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att.passive\CONDIVISA USSD SERVIZI FINANZIARI\AMMINISTRAZIONE TRASPARENTE\DATI SUI PAGAMENTI del Servizio Sanitario Nazionale\DATI SUI PAG. - ANNO 2024\DATI SUI PAG - 4 TRIM 2024\"/>
    </mc:Choice>
  </mc:AlternateContent>
  <xr:revisionPtr revIDLastSave="0" documentId="13_ncr:1_{02AF761D-9764-4171-A970-10B80BCCC6A9}" xr6:coauthVersionLast="36" xr6:coauthVersionMax="36" xr10:uidLastSave="{00000000-0000-0000-0000-000000000000}"/>
  <bookViews>
    <workbookView xWindow="32760" yWindow="32760" windowWidth="28800" windowHeight="11625" xr2:uid="{00000000-000D-0000-FFFF-FFFF00000000}"/>
  </bookViews>
  <sheets>
    <sheet name="PAGAMENTI_OTT_DIC_2024" sheetId="10" r:id="rId1"/>
  </sheets>
  <definedNames>
    <definedName name="_xlnm.Print_Area" localSheetId="0">PAGAMENTI_OTT_DIC_2024!$B$2:$D$1756</definedName>
  </definedNames>
  <calcPr calcId="191029"/>
  <pivotCaches>
    <pivotCache cacheId="0" r:id="rId2"/>
  </pivotCaches>
</workbook>
</file>

<file path=xl/sharedStrings.xml><?xml version="1.0" encoding="utf-8"?>
<sst xmlns="http://schemas.openxmlformats.org/spreadsheetml/2006/main" count="1866" uniqueCount="1455">
  <si>
    <t>U2298 Altri beni non sanitari</t>
  </si>
  <si>
    <t>U6104 Attrezzature sanitarie e scientifiche</t>
  </si>
  <si>
    <t>U2112 Dispositivi medici</t>
  </si>
  <si>
    <t>U2198 Altri acquisti di beni sanitari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</si>
  <si>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</si>
  <si>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</si>
  <si>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</si>
  <si>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</si>
  <si>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</si>
  <si>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</si>
  <si>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</si>
  <si>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</si>
  <si>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</si>
  <si>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</si>
  <si>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</si>
  <si>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</si>
  <si>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</si>
  <si>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</si>
  <si>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</si>
  <si>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</si>
  <si>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</si>
  <si>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</si>
  <si>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</si>
  <si>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</si>
  <si>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</si>
  <si>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</si>
  <si>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</si>
  <si>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</si>
  <si>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</si>
  <si>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</si>
  <si>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</si>
  <si>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</si>
  <si>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</si>
  <si>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</si>
  <si>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</si>
  <si>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</si>
  <si>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</si>
  <si>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</si>
  <si>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</si>
  <si>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</si>
  <si>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</si>
  <si>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</si>
  <si>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</si>
  <si>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SEBIA ITALIA S.R.L.</t>
  </si>
  <si>
    <t>AUTOSTRADE PER L'ITALIA SPA</t>
  </si>
  <si>
    <t>VITALAIRE ITALIA SPA</t>
  </si>
  <si>
    <t>COOK ITALIA SRL</t>
  </si>
  <si>
    <t>U3204 Servizi ausiliari e spese di pulizia</t>
  </si>
  <si>
    <t>PHARMATEX ITALIA SRL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</si>
  <si>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</si>
  <si>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</si>
  <si>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</si>
  <si>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</si>
  <si>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</si>
  <si>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</si>
  <si>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EFFEGIEMME SRL</t>
  </si>
  <si>
    <t>INDUSTRIA FARMAC.  NOVA ARGENTIA SPA</t>
  </si>
  <si>
    <t>OLCELLI FARMACEUTICI SRL</t>
  </si>
  <si>
    <t>U2104 Materiali per la profilassi (vaccini)</t>
  </si>
  <si>
    <t>ELI LILLY ITALIA SPA</t>
  </si>
  <si>
    <t>U3206 Mensa per degenti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</si>
  <si>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</si>
  <si>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</si>
  <si>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</si>
  <si>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</si>
  <si>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</si>
  <si>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</si>
  <si>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</si>
  <si>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MUNDIPHARMA PHARMACEUTICALS S.R.L.</t>
  </si>
  <si>
    <t>M.R. SERVICE DI MANUEL RAVELLINI</t>
  </si>
  <si>
    <t>ICU MEDICAL EUROPE SRL</t>
  </si>
  <si>
    <t>APTIVA MEDICAL SRL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</si>
  <si>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</si>
  <si>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</si>
  <si>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</si>
  <si>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</si>
  <si>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</si>
  <si>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</si>
  <si>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</si>
  <si>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</si>
  <si>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</si>
  <si>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</si>
  <si>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ITALFARMACO SPA</t>
  </si>
  <si>
    <t>E.JANACH S.R.L.</t>
  </si>
  <si>
    <t>JANSSEN - CILAG S.P.A</t>
  </si>
  <si>
    <t>A.M. INSTRUMENTS SRL</t>
  </si>
  <si>
    <t>OLIVETTI S.P.A.</t>
  </si>
  <si>
    <t>LABOINDUSTRIA  S.P.A.</t>
  </si>
  <si>
    <t>LAGITRE S.R.L.</t>
  </si>
  <si>
    <t>CONMED ITALIA SRL</t>
  </si>
  <si>
    <t>LOFARMA S.P.A.</t>
  </si>
  <si>
    <t>LOMBARDA H.  S.R.L.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</si>
  <si>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</si>
  <si>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</si>
  <si>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</si>
  <si>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</si>
  <si>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</si>
  <si>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</si>
  <si>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</si>
  <si>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LABORATORIO FARMACOLOGICO MILANESE SRL</t>
  </si>
  <si>
    <t>ROCHE S.P.A.</t>
  </si>
  <si>
    <t>SEDA S.P.A.</t>
  </si>
  <si>
    <t>S I F I  SPA</t>
  </si>
  <si>
    <t>SIAD SOC. ITAL. ACETILENE &amp; DERIVATI SPA</t>
  </si>
  <si>
    <t>SERVIER ITALIA S.P.A.</t>
  </si>
  <si>
    <t>SMITH AND NEPHEW  S.R.L.</t>
  </si>
  <si>
    <t>TEOFARMA S.R.L.</t>
  </si>
  <si>
    <t>U3220 Smaltimento rifiuti</t>
  </si>
  <si>
    <t>UCB PHARMA SPA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</si>
  <si>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</si>
  <si>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</si>
  <si>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</si>
  <si>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</si>
  <si>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</si>
  <si>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</si>
  <si>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</si>
  <si>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</si>
  <si>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</si>
  <si>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</si>
  <si>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</si>
  <si>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</si>
  <si>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</si>
  <si>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</si>
  <si>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</si>
  <si>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</si>
  <si>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</si>
  <si>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</si>
  <si>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LUNDBECK ITALIA SPA</t>
  </si>
  <si>
    <t>BOSTON SCIENTIFIC SPA</t>
  </si>
  <si>
    <t>W.L GORE &amp; ASSOCIATI  S.R.L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</si>
  <si>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</si>
  <si>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</si>
  <si>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</si>
  <si>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</si>
  <si>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</si>
  <si>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</si>
  <si>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</si>
  <si>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CSL BEHRING SPA</t>
  </si>
  <si>
    <t>INTERMEDICA SRL</t>
  </si>
  <si>
    <t>BRUNO FARMACEUTICI S.P.A.</t>
  </si>
  <si>
    <t>SUARDI SRL</t>
  </si>
  <si>
    <t>GE HEALTHCARE SRL</t>
  </si>
  <si>
    <t>GALENO S.R.L.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</si>
  <si>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</si>
  <si>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</si>
  <si>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</si>
  <si>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</si>
  <si>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</si>
  <si>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</si>
  <si>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</si>
  <si>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EISAI SRL</t>
  </si>
  <si>
    <t>MEGATEC SRL</t>
  </si>
  <si>
    <t>CONVATEC ITALIA SRL</t>
  </si>
  <si>
    <t>MASIMO EUROPE LTD</t>
  </si>
  <si>
    <t>A.T.S. SRL</t>
  </si>
  <si>
    <t>TELEPASS SPA</t>
  </si>
  <si>
    <t>EUROCLONE SPA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</si>
  <si>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</si>
  <si>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</si>
  <si>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</si>
  <si>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</si>
  <si>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</si>
  <si>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</si>
  <si>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</si>
  <si>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IBSA FARMACEUTICI ITALIA SRL</t>
  </si>
  <si>
    <t>HOSPITAL SAS</t>
  </si>
  <si>
    <t>EVOLUZIONI MEDICHE SRL</t>
  </si>
  <si>
    <t>ILLUMINA ITALY SRL</t>
  </si>
  <si>
    <t>OTSUKA PHARMACEUTICAL ITALY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</si>
  <si>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</si>
  <si>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</si>
  <si>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</si>
  <si>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</si>
  <si>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</si>
  <si>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</si>
  <si>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</si>
  <si>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</si>
  <si>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</si>
  <si>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</si>
  <si>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</si>
  <si>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</si>
  <si>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MERIT MEDICAL ITALY S.R.L.</t>
  </si>
  <si>
    <t>IVS ITALIA SPA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</si>
  <si>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</si>
  <si>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</si>
  <si>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</si>
  <si>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</si>
  <si>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</si>
  <si>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</si>
  <si>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U3219 Spese legali</t>
  </si>
  <si>
    <t>OLYMPUS ITALIA SRL</t>
  </si>
  <si>
    <t>FERRING SPA</t>
  </si>
  <si>
    <t>FIAB SPA</t>
  </si>
  <si>
    <t>SIR OFTALMICA S.R.L.</t>
  </si>
  <si>
    <t>RESNOVA S.R.L.</t>
  </si>
  <si>
    <t>AMBRA OSPEDALIERA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</si>
  <si>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</si>
  <si>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</si>
  <si>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</si>
  <si>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</si>
  <si>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</si>
  <si>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</si>
  <si>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</si>
  <si>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</si>
  <si>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</si>
  <si>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</si>
  <si>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</si>
  <si>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</si>
  <si>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</si>
  <si>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</si>
  <si>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</si>
  <si>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</si>
  <si>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</si>
  <si>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</si>
  <si>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SIM ITALIA SRL</t>
  </si>
  <si>
    <t>MEDIBERG S.R.L.</t>
  </si>
  <si>
    <t>MEDLINE INTERNATIONAL ITALY SRL UNIPERS.</t>
  </si>
  <si>
    <t>REDAX S.P.A.</t>
  </si>
  <si>
    <t>KEDRION S.P.A.</t>
  </si>
  <si>
    <t>BIOPSYBELL SRL</t>
  </si>
  <si>
    <t>FONDAZIONE IRCCS CA' GRANDA</t>
  </si>
  <si>
    <t>EG S.P.A.</t>
  </si>
  <si>
    <t>A.MENARINI DIAGNOSTICS S.R.L.</t>
  </si>
  <si>
    <t>ERBE ITALIA SRL</t>
  </si>
  <si>
    <t>MICRODISEGNO S.R.L.</t>
  </si>
  <si>
    <t>TEMENA SRL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</si>
  <si>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</si>
  <si>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</si>
  <si>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</si>
  <si>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</si>
  <si>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</si>
  <si>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MEDAC PHARMA S.R.L. A SOCIO UNICO</t>
  </si>
  <si>
    <t>U3217 Manutenzione ordinaria e riparazioni di automezzi</t>
  </si>
  <si>
    <t>ORTHO-CLINICAL DIAGNOSTICS ITALY SRL</t>
  </si>
  <si>
    <t>MEDICAL 2011 S.R.L.</t>
  </si>
  <si>
    <t>ATOS MEDICAL SRL</t>
  </si>
  <si>
    <t>PFIZER S.R.L.</t>
  </si>
  <si>
    <t>FR MANUTENZIONI DI FARINA ROBERTO</t>
  </si>
  <si>
    <t>VACUTEST KIMA S.R.L.</t>
  </si>
  <si>
    <t>SCIALFA SALVATORE</t>
  </si>
  <si>
    <t>ZENONI SILVIA</t>
  </si>
  <si>
    <t>WALDNER TECNOLOGIE MEDICALI S.R.L.</t>
  </si>
  <si>
    <t>GRUNENTHAL ITALIA S.R.L.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</si>
  <si>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</si>
  <si>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</si>
  <si>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</si>
  <si>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</si>
  <si>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</si>
  <si>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</si>
  <si>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OSTIR PATRIZIA</t>
  </si>
  <si>
    <t>DE GIORGIO CARMELO</t>
  </si>
  <si>
    <t>CONSORZIO NAZIONALE SERVIZI SOC.COOP</t>
  </si>
  <si>
    <t>CARDINAL HEALTH ITALY 509 SRL</t>
  </si>
  <si>
    <t>VASSILLI SRL</t>
  </si>
  <si>
    <t>INTEGRA LIFESCIENCES ITALY S.R.L.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</si>
  <si>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</si>
  <si>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</si>
  <si>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</si>
  <si>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</si>
  <si>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</si>
  <si>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</si>
  <si>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</si>
  <si>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</si>
  <si>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</si>
  <si>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</si>
  <si>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</si>
  <si>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</si>
  <si>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</si>
  <si>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</si>
  <si>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TERUMO BCT ITALIA S.R.L.</t>
  </si>
  <si>
    <t>KUWAIT PETROLEUM ITALIA SPA</t>
  </si>
  <si>
    <t>NOVA BIOMEDICAL ITALIA SRL</t>
  </si>
  <si>
    <t>OTTOBOCK SOLUZIONI ORTOPEDICHE SRL</t>
  </si>
  <si>
    <t>ORTOPEDIA FORESTI S.R.L.</t>
  </si>
  <si>
    <t>DALPASSO S.R.L.</t>
  </si>
  <si>
    <t>ARTHREX ITALIA SRL</t>
  </si>
  <si>
    <t>BETTONI GIUSEPPE</t>
  </si>
  <si>
    <t>UNILEADER D. + P.SAS IL CENTRO ACUSTICO</t>
  </si>
  <si>
    <t>DOSSENA SUSANNA</t>
  </si>
  <si>
    <t>GANGAROSSA GIUSEPPE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</si>
  <si>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</si>
  <si>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</si>
  <si>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</si>
  <si>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</si>
  <si>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</si>
  <si>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</si>
  <si>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</si>
  <si>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</si>
  <si>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</si>
  <si>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</si>
  <si>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</si>
  <si>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</si>
  <si>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</si>
  <si>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</si>
  <si>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</si>
  <si>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</si>
  <si>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</si>
  <si>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</si>
  <si>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</si>
  <si>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</si>
  <si>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</si>
  <si>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</si>
  <si>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</si>
  <si>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</si>
  <si>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</si>
  <si>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</si>
  <si>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</si>
  <si>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</si>
  <si>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</si>
  <si>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</si>
  <si>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</si>
  <si>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</si>
  <si>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</si>
  <si>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</si>
  <si>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</si>
  <si>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</si>
  <si>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</si>
  <si>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</si>
  <si>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</si>
  <si>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</si>
  <si>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</si>
  <si>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</si>
  <si>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AGENZIA DELLE ENTRATE</t>
  </si>
  <si>
    <t>MONDOMED ITALIA SRL</t>
  </si>
  <si>
    <t>INDIVIOR ITALIA SRL</t>
  </si>
  <si>
    <t>EUROMED SRL</t>
  </si>
  <si>
    <t>EUROSETS S.R.L.</t>
  </si>
  <si>
    <t>COOPERATIVA ESERCENTI  FARMACIA SCRL</t>
  </si>
  <si>
    <t>AGUETTANT ITALIA SRL</t>
  </si>
  <si>
    <t>VIMEC S.R.L.EX S.P.A.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</si>
  <si>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</si>
  <si>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</si>
  <si>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</si>
  <si>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</si>
  <si>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</si>
  <si>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</si>
  <si>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</si>
  <si>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EUROMEDICAL SRL</t>
  </si>
  <si>
    <t>FAPA DI DOTT. ENRICO NOSARI SASDI PAOLO</t>
  </si>
  <si>
    <t>LGC STANDARDS SRLEX PROMOCHEM SRL</t>
  </si>
  <si>
    <t>LINDE MEDICALE S.R.L.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</si>
  <si>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</si>
  <si>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</si>
  <si>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</si>
  <si>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</si>
  <si>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</si>
  <si>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</si>
  <si>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</si>
  <si>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</si>
  <si>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</si>
  <si>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</si>
  <si>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</si>
  <si>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</si>
  <si>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SARSTEDT SRL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</si>
  <si>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</si>
  <si>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</si>
  <si>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</si>
  <si>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</si>
  <si>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</si>
  <si>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</si>
  <si>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</si>
  <si>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</si>
  <si>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</si>
  <si>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</si>
  <si>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</si>
  <si>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</si>
  <si>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</si>
  <si>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</si>
  <si>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</si>
  <si>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</si>
  <si>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</si>
  <si>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</si>
  <si>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BIOPROJET ITALIA S.R.L.</t>
  </si>
  <si>
    <t>ALFASIGMA S.P.A.</t>
  </si>
  <si>
    <t>CROCE BLU BRIANZA SOC. COOP. SOC. ONLUS</t>
  </si>
  <si>
    <t>AL.CHI.MI.A. S.R.L.</t>
  </si>
  <si>
    <t>MARKAS S.R.L.(EXMARKAS SERVICE S.R.L.)</t>
  </si>
  <si>
    <t>BENEFIS S.R.L.</t>
  </si>
  <si>
    <t>NEUROMED SPA</t>
  </si>
  <si>
    <t>PUBBLICA ASSISTENZA CROCE AZZURRA</t>
  </si>
  <si>
    <t>COSMED S.R.L.</t>
  </si>
  <si>
    <t>VYGON ITALIA S.R.L.EX ARYON SRL E ARYON-</t>
  </si>
  <si>
    <t>HENRY SCHEIN KRUGG SRLEX KRUGG SPA</t>
  </si>
  <si>
    <t>KEYVAN ISFAHANI MOHAMMAD REZA</t>
  </si>
  <si>
    <t>AUROBINDO PHARMA (ITALIA) S.R.L.</t>
  </si>
  <si>
    <t>GAMBA SARA</t>
  </si>
  <si>
    <t>AK MEDICAL SRLS UNIPERSONALE</t>
  </si>
  <si>
    <t>THERAS LIFETECH SRL</t>
  </si>
  <si>
    <t>LOGISTICA LOMBARDA MULTISERVIZI SRL</t>
  </si>
  <si>
    <t>CENTRO ACUSTICO BERGAMASCO SNCDI GUASTAL</t>
  </si>
  <si>
    <t>AIESI HOSPITAL SERVICE SAS</t>
  </si>
  <si>
    <t>ORTOPEDIA CASTAGNA CENTRO TECNICO RIABIL</t>
  </si>
  <si>
    <t>ORTOPEDIA GARIBALDI S.A.S.DI BERTU' E CA</t>
  </si>
  <si>
    <t>PANACEA SOCCORSO E SERVIZI SANITARI ONLU</t>
  </si>
  <si>
    <t>BAIDOG LAURA</t>
  </si>
  <si>
    <t>RIGANO MARIA TERESA</t>
  </si>
  <si>
    <t>MERCURIO FABRIZIO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</si>
  <si>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</si>
  <si>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</si>
  <si>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</si>
  <si>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</si>
  <si>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</si>
  <si>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</si>
  <si>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ICU MEDICAL ITALIA S.R.L.</t>
  </si>
  <si>
    <t>CARLO ERBA REAGENTS S.R.L.</t>
  </si>
  <si>
    <t>LEICA  MICROSYSTEMS  S.R.L.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</si>
  <si>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</si>
  <si>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</si>
  <si>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</si>
  <si>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</si>
  <si>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</si>
  <si>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</si>
  <si>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THERMO FISHER DIAGNOSTICS S.P.A.EX OXOID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</si>
  <si>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</si>
  <si>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</si>
  <si>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</si>
  <si>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</si>
  <si>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</si>
  <si>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SERENITY SPA</t>
  </si>
  <si>
    <t>COGENTECH SRL SOCIETA' BENEFIT</t>
  </si>
  <si>
    <t>VYAIRE SRL</t>
  </si>
  <si>
    <t>MSS S.R.L. MEDICAL SOLUTION &amp;SERVICES</t>
  </si>
  <si>
    <t>LEADERFORM SPA</t>
  </si>
  <si>
    <t>23/C ART COOPERATIVA SOCIALE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</si>
  <si>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</si>
  <si>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</si>
  <si>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</si>
  <si>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</si>
  <si>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</si>
  <si>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</si>
  <si>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</si>
  <si>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POLIORTOPEDIA SRL</t>
  </si>
  <si>
    <t>COOPERATIVA IMPRESA SOCIALE RUAH</t>
  </si>
  <si>
    <t>M.B.T. SRL MEDICAL BIOLOGICAL TECHNOLOGY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</si>
  <si>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</si>
  <si>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</si>
  <si>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</si>
  <si>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</si>
  <si>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</si>
  <si>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</si>
  <si>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FERRARIO MARINA</t>
  </si>
  <si>
    <t>ASST SPEDALI CIVILI DI BRESCIA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</si>
  <si>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</si>
  <si>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</si>
  <si>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</si>
  <si>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</si>
  <si>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</si>
  <si>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</si>
  <si>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MEDSTROM SRL</t>
  </si>
  <si>
    <t>SCOTTI PAOLO</t>
  </si>
  <si>
    <t>MANGIA MARINA LUCIA</t>
  </si>
  <si>
    <t>RADICI VALERIA</t>
  </si>
  <si>
    <t>DI PASQUA ANTONELLA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</si>
  <si>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</si>
  <si>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</si>
  <si>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</si>
  <si>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</si>
  <si>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</si>
  <si>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</si>
  <si>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</si>
  <si>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</si>
  <si>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</si>
  <si>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</si>
  <si>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</si>
  <si>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</si>
  <si>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</si>
  <si>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</si>
  <si>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</si>
  <si>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</si>
  <si>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</si>
  <si>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</si>
  <si>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</si>
  <si>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DR. REDDY S SRL</t>
  </si>
  <si>
    <t>U2203 Combustibili, carburanti e lubrificanti</t>
  </si>
  <si>
    <t>U3212 Assistenza informatica e manutenzione software</t>
  </si>
  <si>
    <t>INCISORIA PASTORMERLO S.R.L.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</si>
  <si>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</si>
  <si>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</si>
  <si>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</si>
  <si>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</si>
  <si>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</si>
  <si>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</si>
  <si>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</si>
  <si>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</si>
  <si>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</si>
  <si>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</si>
  <si>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</si>
  <si>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</si>
  <si>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</si>
  <si>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</si>
  <si>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</si>
  <si>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</si>
  <si>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U2203 Combustibili, carburanti e lubrificanti Totale</t>
  </si>
  <si>
    <t>U3212 Assistenza informatica e manutenzione software Totale</t>
  </si>
  <si>
    <t>BELLINI MATTEO</t>
  </si>
  <si>
    <t>BOLOGNINI MICHELA</t>
  </si>
  <si>
    <t>EAM SRL UNIPERSONALE</t>
  </si>
  <si>
    <t>ESSITY ITALY S.P.A.</t>
  </si>
  <si>
    <t>JAZZ HEALTHCARE  ITALY SRL</t>
  </si>
  <si>
    <t>PHARMA MAR S.R.L.</t>
  </si>
  <si>
    <t>PIKDARE SPA</t>
  </si>
  <si>
    <t>PROFESSIONAL DIETETICS S.P.A.</t>
  </si>
  <si>
    <t>YPSOMED ITALIA SRL</t>
  </si>
  <si>
    <t>A2A SMART CITY S.P.A.</t>
  </si>
  <si>
    <t>ASST CENTRO SPECIALISTICO ORTOPEDICO</t>
  </si>
  <si>
    <t>ASST DI BERGAMO EST</t>
  </si>
  <si>
    <t>CATTANEO IRENE</t>
  </si>
  <si>
    <t>CROCE ROSSA ITALIANA COMITATO DI BERGAMO</t>
  </si>
  <si>
    <t>CROCE VERDE BERGAMO</t>
  </si>
  <si>
    <t>U6105 Mobili e arredi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</si>
  <si>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</si>
  <si>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</si>
  <si>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</si>
  <si>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</si>
  <si>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</si>
  <si>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</si>
  <si>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</si>
  <si>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</si>
  <si>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TARAWNEH ADNAN</t>
  </si>
  <si>
    <t>ZIMMER BIOMET ITALIA SRL</t>
  </si>
  <si>
    <t>U6105 Mobili e arredi Totale</t>
  </si>
  <si>
    <t>COCHLEAR ITALIA S.R.L.</t>
  </si>
  <si>
    <t>CURIUM ITALY SRL</t>
  </si>
  <si>
    <t>DEENOVA S.R.L.</t>
  </si>
  <si>
    <t>DICOFARM SPA</t>
  </si>
  <si>
    <t>DIDACARE SRL</t>
  </si>
  <si>
    <t>ENEL ENERGIA SPA</t>
  </si>
  <si>
    <t>EURO AUSILI SRL</t>
  </si>
  <si>
    <t>FERRARI FRANCESCO</t>
  </si>
  <si>
    <t>FINTECNA SPA</t>
  </si>
  <si>
    <t>FLOW-METER  SPA</t>
  </si>
  <si>
    <t>I.B.N. SAVIO S.R.L.</t>
  </si>
  <si>
    <t>I.T.G. S.R.L.</t>
  </si>
  <si>
    <t>KYOCERA DOCUMENT SOLUTIONS ITALIA SPA</t>
  </si>
  <si>
    <t>SCARCELLO MANUELA</t>
  </si>
  <si>
    <t>TILLOMED ITALIA SRL</t>
  </si>
  <si>
    <t>A.A. ACUSTICA TASSETTI DI ENRICO E FABIO</t>
  </si>
  <si>
    <t>CARLO BIANCHI SRL</t>
  </si>
  <si>
    <t>EMODIAL SRL</t>
  </si>
  <si>
    <t>EVER PHARMA ITALIA SRL</t>
  </si>
  <si>
    <t>ISELLA GOLF CAR SRL</t>
  </si>
  <si>
    <t>MONDIAL PHARMA SA</t>
  </si>
  <si>
    <t>POSTE ITALIANE S.P.A.</t>
  </si>
  <si>
    <t>ZANCHI FRANCESCA</t>
  </si>
  <si>
    <t>A.D.A. SRL</t>
  </si>
  <si>
    <t>ALFA INTES INDUSTRIA TERAPEUTICASPLENDO</t>
  </si>
  <si>
    <t>ALIFAX S.R.L.</t>
  </si>
  <si>
    <t>ASTROPHARMA VERTRIEB UND HANDEL GMBH</t>
  </si>
  <si>
    <t>BERETTA FLAVIO NICCOLO'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</si>
  <si>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</si>
  <si>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</si>
  <si>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</si>
  <si>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</si>
  <si>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</si>
  <si>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</si>
  <si>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EDWARDS LIFESCIENCES ITALIA S.R.L.</t>
  </si>
  <si>
    <t>FAR-MED SEBINA S.R.L.</t>
  </si>
  <si>
    <t>FILMAR SRL</t>
  </si>
  <si>
    <t>FIORENDI LAURA</t>
  </si>
  <si>
    <t>FLEXICARE S.R.L.</t>
  </si>
  <si>
    <t>GERANIO GIOVANNI</t>
  </si>
  <si>
    <t>GETINGE ITALIA SRL</t>
  </si>
  <si>
    <t>GREINER BIO-ONE ITALIA S.R.L.</t>
  </si>
  <si>
    <t>HABILITA SPA</t>
  </si>
  <si>
    <t>INLINEA S.R.L.</t>
  </si>
  <si>
    <t>INTERLABO  S.R.L.</t>
  </si>
  <si>
    <t>KOINE' COOPERATIVA SOCIALE A.R.L.</t>
  </si>
  <si>
    <t>ORGANON  ITALIA SRL</t>
  </si>
  <si>
    <t>PROMO RIGENERA SRL</t>
  </si>
  <si>
    <t>RANDSTAD ITALIA SPA SOC UNIPERSONALE</t>
  </si>
  <si>
    <t>ROMEO DEBORA</t>
  </si>
  <si>
    <t>ROTA CLAUDIA</t>
  </si>
  <si>
    <t>S.I.A.L.  SRL</t>
  </si>
  <si>
    <t>SANOFI S.R.L.</t>
  </si>
  <si>
    <t>SEBERG S.R.L.</t>
  </si>
  <si>
    <t>SESAAB SERVIZI S.R.L.</t>
  </si>
  <si>
    <t>SONOVA AUDIOLOGICAL CARE ITALIA SRL</t>
  </si>
  <si>
    <t>A.C.O.M. ADVANCED CENTER ONCOLOGY MACERA</t>
  </si>
  <si>
    <t>ACUSTICA SAS DI LATINI STEFANO</t>
  </si>
  <si>
    <t>APM AZIENDA PRODOTTI MEDICALI SRL</t>
  </si>
  <si>
    <t>CHIESI ITALIA SPA</t>
  </si>
  <si>
    <t>DANONE NUTRICIA SPA SOCIETA BENEFIT</t>
  </si>
  <si>
    <t>DIAL MEDICALI SRL</t>
  </si>
  <si>
    <t>EMMECI 4 SRL</t>
  </si>
  <si>
    <t>FASA  S.R.L.</t>
  </si>
  <si>
    <t>LIOFILCHEM SRL</t>
  </si>
  <si>
    <t>MSD ITALIA SRL</t>
  </si>
  <si>
    <t>MYO S.P.A</t>
  </si>
  <si>
    <t>ORTOPEDIA GAVARDINI RAPETTI SRL</t>
  </si>
  <si>
    <t>RATUC EUGENIA</t>
  </si>
  <si>
    <t>S.A.L.F. SPA</t>
  </si>
  <si>
    <t>SANTEN ITALY SRL</t>
  </si>
  <si>
    <t>SERVIZIO ELETTRICO NAZIONALE SPA</t>
  </si>
  <si>
    <t>SIAV S.P.A.</t>
  </si>
  <si>
    <t>VIGEO SRL</t>
  </si>
  <si>
    <t>AMPLIFON ITALIA SPA</t>
  </si>
  <si>
    <t>ASST DELLA BRIANZA</t>
  </si>
  <si>
    <t>ASST DI BERGAMO OVEST</t>
  </si>
  <si>
    <t>BAILO PAOLO</t>
  </si>
  <si>
    <t>ESPRINET S.P.A.</t>
  </si>
  <si>
    <t>EUROIMMUN ITALIA SRL</t>
  </si>
  <si>
    <t>GHILARDI FRANCESCO</t>
  </si>
  <si>
    <t>LO VERSO SIMONA</t>
  </si>
  <si>
    <t>LODA OROBICA S.A.S.</t>
  </si>
  <si>
    <t>MANZONI MARA</t>
  </si>
  <si>
    <t>MAZZOLENI SNC DI DANIELE E MAURIZIO MAZZ</t>
  </si>
  <si>
    <t>ORTOPEDIA FAGIANI S.R.L.</t>
  </si>
  <si>
    <t>PHARMAIDEA S.R.L. A SOCIO UNICO</t>
  </si>
  <si>
    <t>PRAESIDIA SRL</t>
  </si>
  <si>
    <t>RESPIRAIRE SRL</t>
  </si>
  <si>
    <t>ROCAMED ITALIA SRL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</si>
  <si>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</si>
  <si>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</si>
  <si>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</si>
  <si>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</si>
  <si>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AB MEDICA RENTING S.P.A</t>
  </si>
  <si>
    <t>ALFA INTES SRL</t>
  </si>
  <si>
    <t>U3130 Acquisti di prestazioni trasporto in emergenza e u</t>
  </si>
  <si>
    <t>ASST GRANDE OSPEDALE METROPOLITANO</t>
  </si>
  <si>
    <t>U3203 Consulenze, collaborazioni, interinale e altre pre</t>
  </si>
  <si>
    <t>U2202 Materiali di guardaroba, di pulizia e di convivenz</t>
  </si>
  <si>
    <t>BRADY ITALIA SRL UNIPERSONALE</t>
  </si>
  <si>
    <t>CARAVELLO SIMONA</t>
  </si>
  <si>
    <t>CENTRO ORTOPEDICO NORD SRL</t>
  </si>
  <si>
    <t>COMUNE DI BERGAMO</t>
  </si>
  <si>
    <t>CROSSMED SPA</t>
  </si>
  <si>
    <t>DAIICHI SANKYO ITALIA S.P.A.</t>
  </si>
  <si>
    <t>EPOCHTECH SRL</t>
  </si>
  <si>
    <t>U3208 Utenze e canoni per telefonia e reti di trasmissio</t>
  </si>
  <si>
    <t>U3216 Manutenzione ordinaria e riparazioni di attrezzatu</t>
  </si>
  <si>
    <t>GHILARDI GRETA</t>
  </si>
  <si>
    <t>U2201 Prodotti alimentari</t>
  </si>
  <si>
    <t>LOCATELLI BRUNO GUIDO</t>
  </si>
  <si>
    <t>NACATUR INTERNATIONAL IMPORT EXPORT SRL</t>
  </si>
  <si>
    <t>ORTOPEDIA PANINI SRL A SOCIO UNICO</t>
  </si>
  <si>
    <t>PHARMANUTRA S.P.A.</t>
  </si>
  <si>
    <t>SCANDOLI NAOMI</t>
  </si>
  <si>
    <t>SERVICE MED SRL CON SOCIO UNICO E SOGGET</t>
  </si>
  <si>
    <t>SORINT.LAB SPA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</si>
  <si>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</si>
  <si>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</si>
  <si>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</si>
  <si>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</si>
  <si>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</si>
  <si>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</si>
  <si>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</si>
  <si>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</si>
  <si>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</si>
  <si>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</si>
  <si>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3C PHARMA SRL</t>
  </si>
  <si>
    <t>BANCA POPOLARE DI SONDRIO SPA</t>
  </si>
  <si>
    <t>BELLINI MARIA LAVINIA</t>
  </si>
  <si>
    <t>CENTRO ORTOPEDICO LOMBARDO DI MARCHINI G</t>
  </si>
  <si>
    <t>DAY RISTOSERVICE SPA</t>
  </si>
  <si>
    <t>HERA COMM S.P.A.</t>
  </si>
  <si>
    <t>LORENZI MARIA TERESA</t>
  </si>
  <si>
    <t>MEDICAL INSTRUMENTS S.P.A.</t>
  </si>
  <si>
    <t>MEDLER DI RAFFAELE F. BARMETTLER &amp;C SAS</t>
  </si>
  <si>
    <t>MEGAPHARMA OSPEDALIERA  SRL UNIPERS.</t>
  </si>
  <si>
    <t>ORTOPEDIA A. PESSINA DI ALESSANDRO E</t>
  </si>
  <si>
    <t>PANZERI SRL</t>
  </si>
  <si>
    <t>R-BIOPHARM ITALIA S.R.L.</t>
  </si>
  <si>
    <t>RELAB SRL</t>
  </si>
  <si>
    <t>SINTESY PHARMA SRL</t>
  </si>
  <si>
    <t>ANGELINI PHARMA SPA</t>
  </si>
  <si>
    <t>F.A.S.E. S.R.L.</t>
  </si>
  <si>
    <t>FRAMAR HEMOLOGIX S.R.L.</t>
  </si>
  <si>
    <t>FRESENIUS KABI ITALIA SRL</t>
  </si>
  <si>
    <t>GALAPAGOS BIOPHARMA ITALY SRL</t>
  </si>
  <si>
    <t>GHILARDI DANIELA ELENA CLARA</t>
  </si>
  <si>
    <t>KYOWA KIRIN S.R.L. A SOCIO UNICO</t>
  </si>
  <si>
    <t>LABSAN S.N.C. DI COMINI T E FOGNINI A.</t>
  </si>
  <si>
    <t>NAL VON MINDEN S.R.L.</t>
  </si>
  <si>
    <t>NIPRO MEDICAL ITALY SRL</t>
  </si>
  <si>
    <t>ORTOPEDIA MARCHETTI SRL</t>
  </si>
  <si>
    <t>PAGANESSI MURIEL</t>
  </si>
  <si>
    <t>PERUTA ELENA</t>
  </si>
  <si>
    <t>SAPIMED SPA</t>
  </si>
  <si>
    <t>SCLAVO DIAGNOSTICS INTERNATIONAL SPA</t>
  </si>
  <si>
    <t>SOGECO ITALIA SRL</t>
  </si>
  <si>
    <t>SOLARI DI UDINE S.P.A</t>
  </si>
  <si>
    <t>TERZI MARCO</t>
  </si>
  <si>
    <t>VEZZANI S.P.A.</t>
  </si>
  <si>
    <t>WELLSPECT SRL</t>
  </si>
  <si>
    <t>GES.NOB S.R.L</t>
  </si>
  <si>
    <t>3D SYSTEM SRL</t>
  </si>
  <si>
    <t>ABBVIE SRL A SOCIO UNICO</t>
  </si>
  <si>
    <t>AUTOLAVAGGIO DI POMA MARCELLO &amp; C. SAS</t>
  </si>
  <si>
    <t>CAM HOSPITAL SRL</t>
  </si>
  <si>
    <t>CATTANEO ENEA</t>
  </si>
  <si>
    <t>COSWELL SPA</t>
  </si>
  <si>
    <t>ELITECHGROUP S.P.A.</t>
  </si>
  <si>
    <t>FIORI MARTA</t>
  </si>
  <si>
    <t>FRANCHI SARA</t>
  </si>
  <si>
    <t>GADA ITALIA SPA</t>
  </si>
  <si>
    <t>HERAEUS SPA</t>
  </si>
  <si>
    <t>INFECTOPHARM SRL</t>
  </si>
  <si>
    <t>L'ORTOPEDIA SU MISURA DI PEZZOTTA ELISAB</t>
  </si>
  <si>
    <t>LIBRARO MICHELE</t>
  </si>
  <si>
    <t>LUSSANA PAOLA</t>
  </si>
  <si>
    <t>MOTTERLINI CRISTINA</t>
  </si>
  <si>
    <t>NATUS MEDICAL S.R.L.</t>
  </si>
  <si>
    <t>OPELLA HEALTHCARE ITALY SRL SOCIO UNICO</t>
  </si>
  <si>
    <t>PAGANESSI SONIA</t>
  </si>
  <si>
    <t>PAONE PAOLO</t>
  </si>
  <si>
    <t>RAMPINELLI MARCO</t>
  </si>
  <si>
    <t>SCALABRINI ALESSANDRO</t>
  </si>
  <si>
    <t>SICO SOCIETA' ITALIANA CARBURO OSSIGENO</t>
  </si>
  <si>
    <t>VERZEROLI CRISTINA</t>
  </si>
  <si>
    <t>ZANGA FRANCESCA</t>
  </si>
  <si>
    <t>ABBOTT MEDICAL ITALIA SRL</t>
  </si>
  <si>
    <t>AMS GROUP SRL - SOCIETÀ UNIPERSONALE</t>
  </si>
  <si>
    <t>ASCENSIA  DIBETES CARE ITALY S.R.L.</t>
  </si>
  <si>
    <t>ATMA SERVICE SOC.COOP.SOCIALE ONLUS-ODV</t>
  </si>
  <si>
    <t>BIOSENSE SRL</t>
  </si>
  <si>
    <t>BIOSEVEN SRL CON SOCIO UNICO</t>
  </si>
  <si>
    <t>CAVAGNA BARBARA</t>
  </si>
  <si>
    <t>CORNALI MAURO</t>
  </si>
  <si>
    <t>D.R.M. SRL</t>
  </si>
  <si>
    <t>DEDALUS ITALIA S.P.A.</t>
  </si>
  <si>
    <t>DELTA MED S.P.A.</t>
  </si>
  <si>
    <t>DEVICOR MEDICAL ITALY SRL CON SOCIO UNIC</t>
  </si>
  <si>
    <t>DIASORIN ITALIA SPA CON SOCIO UNICO</t>
  </si>
  <si>
    <t>EL.CO S.R.L.</t>
  </si>
  <si>
    <t>ERREKAPPA EUROTERAPICI SPA</t>
  </si>
  <si>
    <t>FROM-FONDAZIONE PER LA RICERCA OSPEDALE</t>
  </si>
  <si>
    <t>GENOMIC HEALTH INC.</t>
  </si>
  <si>
    <t>GEPA S.R.L. GESTIONE ELETTROMEDICALIPROD</t>
  </si>
  <si>
    <t>HOFER MEDICAL ITALIA SRL</t>
  </si>
  <si>
    <t>MALIGHETTI ASTRID</t>
  </si>
  <si>
    <t>MATACHANA ITALY SRL</t>
  </si>
  <si>
    <t>MED ITALIA BIOMEDICA SRL</t>
  </si>
  <si>
    <t>NIPPON GASES PHARMA S.R.L.</t>
  </si>
  <si>
    <t>ORTOPEDIA ALFONSI SNC DI PASQUALE E IOLA</t>
  </si>
  <si>
    <t>PAMIR SRL</t>
  </si>
  <si>
    <t>PIRAMAL CRITICAL CARE ITALIA SPA</t>
  </si>
  <si>
    <t>PIRRONE S.R.L.</t>
  </si>
  <si>
    <t>QIAGEN SRL</t>
  </si>
  <si>
    <t>SANILAB S.R.L.</t>
  </si>
  <si>
    <t>SENTIRE SRL</t>
  </si>
  <si>
    <t>SICURITALIA IVRI SPA</t>
  </si>
  <si>
    <t>STEWART ITALIA SRL</t>
  </si>
  <si>
    <t>UDICARE S.R.L.</t>
  </si>
  <si>
    <t>VILLA ROBERTO</t>
  </si>
  <si>
    <t>ARJO ITALIA SPA</t>
  </si>
  <si>
    <t>ARTSANA S.P.A.</t>
  </si>
  <si>
    <t>BERGAMO ONORANZE FUNEBRI SRL</t>
  </si>
  <si>
    <t>BN NAVA SRL</t>
  </si>
  <si>
    <t>ETHYPHARM ITALY S.R.L.</t>
  </si>
  <si>
    <t>FARMA GROUP SRL</t>
  </si>
  <si>
    <t>FIDIA FARMACEUTICI SPA</t>
  </si>
  <si>
    <t>GIVAS SRL</t>
  </si>
  <si>
    <t>HEINZ ITALIA S.P.A.</t>
  </si>
  <si>
    <t>MEDIA SUPPORT SRL</t>
  </si>
  <si>
    <t>NEWPHARM S.R.L.</t>
  </si>
  <si>
    <t>ORTA ELEONORA</t>
  </si>
  <si>
    <t>ORTOPEDIA LA NUOVA GENZIANELLA S.A.S.</t>
  </si>
  <si>
    <t>RAYS SPA</t>
  </si>
  <si>
    <t>SABAI SRL</t>
  </si>
  <si>
    <t>SOFTIME S.R.L.</t>
  </si>
  <si>
    <t>ACARPIA FARMACEUTICI S.R.L.</t>
  </si>
  <si>
    <t>ALLONI MARTINA</t>
  </si>
  <si>
    <t>ALPAROMA S.R.L.</t>
  </si>
  <si>
    <t>ARETE COOPERATIVA SOCIALE S.R.L.</t>
  </si>
  <si>
    <t>ARROW DIAGNOSTICS SRL</t>
  </si>
  <si>
    <t>ASST FATEBENEFRATELLI SACCO</t>
  </si>
  <si>
    <t>BIOREP SRL</t>
  </si>
  <si>
    <t>CANTEL MEDICAL (ITALY) SRL</t>
  </si>
  <si>
    <t>CAVAGNA ROBERTA</t>
  </si>
  <si>
    <t>CAVALLARO GIANLUCA</t>
  </si>
  <si>
    <t>CONDORELLI ANNALISA</t>
  </si>
  <si>
    <t>DELTA IMPIANTI E COSTRUZIONI S.R.L.</t>
  </si>
  <si>
    <t>DEVYSER ITALIA S.R.L.</t>
  </si>
  <si>
    <t>DIFA COOPER  S.P.A.</t>
  </si>
  <si>
    <t>DIMAR S.P.A. A SOCIO UNICO</t>
  </si>
  <si>
    <t>DMFPHARMA FOODAR SRL</t>
  </si>
  <si>
    <t>DR. FALK PHARMA SRL</t>
  </si>
  <si>
    <t>E.S.T.   SRLEX EST SRL SCIENZE E TECNOLO</t>
  </si>
  <si>
    <t>EMMEZETA MEDICAL</t>
  </si>
  <si>
    <t>FAR   S.R.L.</t>
  </si>
  <si>
    <t>FARMACEUTICA INTERNAZIONALE ITALIANA SRL</t>
  </si>
  <si>
    <t>FONDAZIONE I.R.C.C.S ISTITUTO NEUROLOGIC</t>
  </si>
  <si>
    <t>FONDAZIONE IRCCS S.GERARDO DEI TINTORI</t>
  </si>
  <si>
    <t>FONDAZIONE SAN LORENZO</t>
  </si>
  <si>
    <t>FOTOCINEOTTICA SKANDIADI VISCARDI NICOLA</t>
  </si>
  <si>
    <t>GAMMA SERVIZI SRL</t>
  </si>
  <si>
    <t>GI.PI.GI SAS DI G.P. GIRIBALDI &amp; C.I</t>
  </si>
  <si>
    <t>GRECO MARIA</t>
  </si>
  <si>
    <t>GREGIS SRL SERVIZI AMBIENTALI</t>
  </si>
  <si>
    <t>GRITTI SARA</t>
  </si>
  <si>
    <t>GUOLI ALESSANDRO</t>
  </si>
  <si>
    <t>HALEON ITALY S.R.L.</t>
  </si>
  <si>
    <t>INCYTE BIOSCIENCES ITALY SRL</t>
  </si>
  <si>
    <t>INFO SOLUTION S.R.L.</t>
  </si>
  <si>
    <t>INFRATEC S.R.L.</t>
  </si>
  <si>
    <t>INOMED SRL</t>
  </si>
  <si>
    <t>INTERCONSULT S.R.L.</t>
  </si>
  <si>
    <t>ISTITUTO GANASSINI SPA</t>
  </si>
  <si>
    <t>LIPAROTO FRANCESCA</t>
  </si>
  <si>
    <t>M.E.C. SRL</t>
  </si>
  <si>
    <t>MILTENYI BIOTEC S.R.L.</t>
  </si>
  <si>
    <t>MOIOLI ROSSELLA</t>
  </si>
  <si>
    <t>MOTTANA SERGIO</t>
  </si>
  <si>
    <t>ONGIS LUCA</t>
  </si>
  <si>
    <t>ORTOPEDIA SANITARIA SIGNORI CLOTILDE &amp; C</t>
  </si>
  <si>
    <t>PAPPACENA SIMONE</t>
  </si>
  <si>
    <t>RONCALI FEDERICA</t>
  </si>
  <si>
    <t>ROSINA ERICA</t>
  </si>
  <si>
    <t>VEGA SPA</t>
  </si>
  <si>
    <t>3.M.C. SPA</t>
  </si>
  <si>
    <t>AGENZIA INDUSTRIE DIFESA STABILIMENTO</t>
  </si>
  <si>
    <t>ARNIKA  S.R.L.</t>
  </si>
  <si>
    <t>ARVAL SERVICE LEASE SPA</t>
  </si>
  <si>
    <t>BIO VASCULAR GROUP S.R.L.</t>
  </si>
  <si>
    <t>BRUSCHETTINI SRL</t>
  </si>
  <si>
    <t>CENTRO CARDIOLOGICO MONZINO</t>
  </si>
  <si>
    <t>CONVERGE SRL</t>
  </si>
  <si>
    <t>CORDIS ITALY S.R.L.</t>
  </si>
  <si>
    <t>CORTI DANIELE</t>
  </si>
  <si>
    <t>CORZA MEDICAL SRL</t>
  </si>
  <si>
    <t>EFFIK ITALIA SPA</t>
  </si>
  <si>
    <t>ESTOR S.P.A.</t>
  </si>
  <si>
    <t>FARMEDICAL DI MAFFEIS R E MEDAGLIA G SNC</t>
  </si>
  <si>
    <t>FRANCEHOPITAL SAS - STABILE ORGANIZZAZIO</t>
  </si>
  <si>
    <t>G.L. PHARMA ITALY SRL</t>
  </si>
  <si>
    <t>GRUPPO BIOIMPIANTI SRL</t>
  </si>
  <si>
    <t>GSMP SOCIETA' COOPERATIVA</t>
  </si>
  <si>
    <t>INDUSTRIA FARMACEUTICAGALENICA SENESESRL</t>
  </si>
  <si>
    <t>LEVI BIOTECH SRL</t>
  </si>
  <si>
    <t>MEDEL ELEKTROMEDIZINISCHE GERAETE GMBH</t>
  </si>
  <si>
    <t>MEDIMAR SRL</t>
  </si>
  <si>
    <t>MINIO ANTONIETTA</t>
  </si>
  <si>
    <t>MODULSNAP SRL</t>
  </si>
  <si>
    <t>N.T.S. S.R.L.</t>
  </si>
  <si>
    <t>OCCLUTECH ITALIA SRL</t>
  </si>
  <si>
    <t>PATANI PAOLO</t>
  </si>
  <si>
    <t>PEDIATRICA SRL</t>
  </si>
  <si>
    <t>URBANI LETIZIA</t>
  </si>
  <si>
    <t>ADVANZ PHARMA ITALIA SRL EX CORREVIO ITA</t>
  </si>
  <si>
    <t>AIMRARE SRL SOCIETA BENEFIT</t>
  </si>
  <si>
    <t>ALLERGY THERAPEUTICS ITALIA SRL</t>
  </si>
  <si>
    <t>ALNYLAM ITALY SRL</t>
  </si>
  <si>
    <t>ARCOMEDICA SRL</t>
  </si>
  <si>
    <t>ARTE ORTOPEDICA S.R.L.</t>
  </si>
  <si>
    <t>AZIENDA ULSS 2 MARCA TREVIGIANA</t>
  </si>
  <si>
    <t>BELINGHERI MARTINA</t>
  </si>
  <si>
    <t>BERTULETTI FEDERICA</t>
  </si>
  <si>
    <t>BIOCHEMICAL SYSTEMS INTERNATIONAL SPA</t>
  </si>
  <si>
    <t>BIOMED3 S.R.L.</t>
  </si>
  <si>
    <t>BIOMEDICA ITALIA SRL</t>
  </si>
  <si>
    <t>CASALINI MARIA CRISTINA</t>
  </si>
  <si>
    <t>CASTALDELLO ANTONIO</t>
  </si>
  <si>
    <t>CELDES SRL</t>
  </si>
  <si>
    <t>CENTRO ORTOPEDICO VIGIVANESE SRL</t>
  </si>
  <si>
    <t>CENTURIONI ROBERTO ROCCO</t>
  </si>
  <si>
    <t>COR.EL SRL</t>
  </si>
  <si>
    <t>DI MADERO &amp; FIGLIE SRL</t>
  </si>
  <si>
    <t>DIAMEX ITALIA SRL</t>
  </si>
  <si>
    <t>DOC GENERICI SRL</t>
  </si>
  <si>
    <t>ERREBIAN SPA</t>
  </si>
  <si>
    <t>EUROCONTROLLI S.R.L.</t>
  </si>
  <si>
    <t>EUROMED PHARMA S.R.L.</t>
  </si>
  <si>
    <t>HOLOGIC ITALIA SRL SOCIETA UNIPERSONALE</t>
  </si>
  <si>
    <t>IEN INDUSTRIE S.P.A.</t>
  </si>
  <si>
    <t>ITALCHIMICI S.P.A.</t>
  </si>
  <si>
    <t>KEY 4 HEALTH SRL</t>
  </si>
  <si>
    <t>KHEDR SARA</t>
  </si>
  <si>
    <t>LAB.TEC SRL</t>
  </si>
  <si>
    <t>LEASYS SPA</t>
  </si>
  <si>
    <t>LECCHI VERUSCKA</t>
  </si>
  <si>
    <t>MASOARO ELENA</t>
  </si>
  <si>
    <t>MEDACTA ITALIA SRL</t>
  </si>
  <si>
    <t>MEDICAL SRL CON SOCIO UNICO</t>
  </si>
  <si>
    <t>MOLINARI ALESSANDRA LUCIA</t>
  </si>
  <si>
    <t>NEURAXPHARM ITALY SPA</t>
  </si>
  <si>
    <t>ORTHESYS SRL UNIPERSONALE</t>
  </si>
  <si>
    <t>PELLEGRINELLI CLAUDIA</t>
  </si>
  <si>
    <t>POLO SRL</t>
  </si>
  <si>
    <t>RECKITT BENCKISER HEALTHCARE ITALIA SPA</t>
  </si>
  <si>
    <t>SAFETY  SPA</t>
  </si>
  <si>
    <t>SALVATORE CARMEN</t>
  </si>
  <si>
    <t>SUN PHARMA ITALIA SRL</t>
  </si>
  <si>
    <t>TECHNOGENETICS SRL</t>
  </si>
  <si>
    <t>VIATRIS ITALIA S.R.L.</t>
  </si>
  <si>
    <t>ZANARDI ILARIA</t>
  </si>
  <si>
    <t>U5503 Indennità, rimborso spese  ed oneri sociali per gl Totale</t>
  </si>
  <si>
    <t>U2111 Acquisti di beni sanitari da altre strutture sanitarie</t>
  </si>
  <si>
    <t>U2111 Acquisti di beni sanitari da altre strutture sanitarie Totale</t>
  </si>
  <si>
    <t>3M HEALTHCARE ITALY S.R.L.</t>
  </si>
  <si>
    <t>A.B.M. SYSTEMS S.R.L.</t>
  </si>
  <si>
    <t>U6103 Impianti e macchinari</t>
  </si>
  <si>
    <t>AHSI SPA</t>
  </si>
  <si>
    <t>AMICUS THERAPEUTICS SRL</t>
  </si>
  <si>
    <t>ARGENX ITALY S.R.L.</t>
  </si>
  <si>
    <t>ARISTO PHARMA ITALY SRL</t>
  </si>
  <si>
    <t>BIOVER S.R.L</t>
  </si>
  <si>
    <t>BONFIGLIO GAETANO GABRIELE</t>
  </si>
  <si>
    <t>BONINI GAETANO</t>
  </si>
  <si>
    <t>CELLTRION HEALTHCARE ITALY S.R.L.</t>
  </si>
  <si>
    <t>CENTURIONI CLARISSA</t>
  </si>
  <si>
    <t>COLLEONI LUCREZIA</t>
  </si>
  <si>
    <t>CORNELLI ANNALISA</t>
  </si>
  <si>
    <t>DALMASSON CECILIA</t>
  </si>
  <si>
    <t>EFFEBI HOSPITAL SRL</t>
  </si>
  <si>
    <t>EPLASTIC SRL</t>
  </si>
  <si>
    <t>FARMACEUTICI DAMOR S.P.A.</t>
  </si>
  <si>
    <t>FRA PRODUCTION SPA</t>
  </si>
  <si>
    <t>FUSELLI FEDERICA</t>
  </si>
  <si>
    <t>H.S. SRL</t>
  </si>
  <si>
    <t>IRCCS OSPEDALE SAN RAFFAELE</t>
  </si>
  <si>
    <t>KLS MARTIN ITALIA SRL</t>
  </si>
  <si>
    <t>LAZZARI GIULIA</t>
  </si>
  <si>
    <t>LIONDX SRL</t>
  </si>
  <si>
    <t>LUCCA CAMILLA</t>
  </si>
  <si>
    <t>MAGRI ROBERTA</t>
  </si>
  <si>
    <t>MERZ PHARMA ITALIA SRL</t>
  </si>
  <si>
    <t>MESSINA ANTONIO</t>
  </si>
  <si>
    <t>NAZZI ALESSANDRO</t>
  </si>
  <si>
    <t>NIKOPAL S.R.L.</t>
  </si>
  <si>
    <t>NUOVA SANITY DI GABRIELLA DAMIANI S.N.C.</t>
  </si>
  <si>
    <t>PERICO RENATO SRL COSTRUZIONI EDILI</t>
  </si>
  <si>
    <t>PESATORI EUGENIA VITTORIA</t>
  </si>
  <si>
    <t>PETRUZZIELLO CARMINE</t>
  </si>
  <si>
    <t>PIACENZA AGNESE</t>
  </si>
  <si>
    <t>PLAN 1 HEALTH SRL</t>
  </si>
  <si>
    <t>PROJECT INFORMATICA SRL</t>
  </si>
  <si>
    <t>PROSDOCIMI G.M. SPA</t>
  </si>
  <si>
    <t>SHIONOGI SRL</t>
  </si>
  <si>
    <t>SYSMEX ITALIA S.R.L.</t>
  </si>
  <si>
    <t>TIM SPA - EX TELECOM ITALIA SPA</t>
  </si>
  <si>
    <t>UNIVERSITA' DEGLI STUDI DI PAVIA</t>
  </si>
  <si>
    <t>WIK MEDICAL S.R.L.</t>
  </si>
  <si>
    <t>ZOPPOLATO E ASSOCIATI</t>
  </si>
  <si>
    <t>U6103 Impianti e macchinari Totale</t>
  </si>
  <si>
    <t>ABBOTT RAPID DIAGNOSTICS SRL</t>
  </si>
  <si>
    <t>AGNELLO MAURO</t>
  </si>
  <si>
    <t>ALPA S.R.L.</t>
  </si>
  <si>
    <t>ALTAIS PHARMA S.R.L.</t>
  </si>
  <si>
    <t>AMBU SRL</t>
  </si>
  <si>
    <t>AMO ITALY SRL</t>
  </si>
  <si>
    <t>AOP ORPHAN PHARMACEUTICALS ITALY S.R.L.</t>
  </si>
  <si>
    <t>BARBIERI SPA.</t>
  </si>
  <si>
    <t>BAVARIAN NORDIC ITALY SRL</t>
  </si>
  <si>
    <t>BERICAH SPA</t>
  </si>
  <si>
    <t>BIBLION SRL</t>
  </si>
  <si>
    <t>BIMAR ORTHO SRL</t>
  </si>
  <si>
    <t>BIOCOMPOSITES SRL</t>
  </si>
  <si>
    <t>BIOGEN ITALIA SRL</t>
  </si>
  <si>
    <t>BOZZI LAURA</t>
  </si>
  <si>
    <t>BRACCO IMAGING SPA</t>
  </si>
  <si>
    <t>CACCIATORE ALESSIO</t>
  </si>
  <si>
    <t>CANNAVALE GIULIA ALESSANDRA</t>
  </si>
  <si>
    <t>CARDINALE MARIA</t>
  </si>
  <si>
    <t>CENTRO ACUSTICO FRANCIACORTA</t>
  </si>
  <si>
    <t>CONTATTO &amp; LA BONNE SEMENCE SOCIETA'</t>
  </si>
  <si>
    <t>CORTI VINCENZO S.R.L</t>
  </si>
  <si>
    <t>COSTANTINO DANIELA</t>
  </si>
  <si>
    <t>D.D.E. DYNAMIC DEVICES EUROPE SRL</t>
  </si>
  <si>
    <t>DECO MED S.R.L.</t>
  </si>
  <si>
    <t>DITTA LUIGI SALVADORI SRL</t>
  </si>
  <si>
    <t>DMC COSTRUZIONI SRL</t>
  </si>
  <si>
    <t>EMMOLO GIULIA</t>
  </si>
  <si>
    <t>FAGGI LARA</t>
  </si>
  <si>
    <t>FAGRON ITALIA SRL</t>
  </si>
  <si>
    <t>FUJIREBIO ITALIA S.R.L.EX INNOGENETICS S</t>
  </si>
  <si>
    <t>GASPARINI GAIA</t>
  </si>
  <si>
    <t>GIFRAMED S.R.L.</t>
  </si>
  <si>
    <t>GUERBET S.P.A.</t>
  </si>
  <si>
    <t>HAMILTON ITALIA SRL</t>
  </si>
  <si>
    <t>HMC PREMEDICAL S.P.A.</t>
  </si>
  <si>
    <t>JOHNSON CONTROLS S.P.A.</t>
  </si>
  <si>
    <t>LA MARIANNA S.R.L.</t>
  </si>
  <si>
    <t>LA SANITARIA LEUCCI SRL</t>
  </si>
  <si>
    <t>LA TECNOCARTA SRL</t>
  </si>
  <si>
    <t>LOMBARDA SALUTE DI FINAZZI CARLO E C. SA</t>
  </si>
  <si>
    <t>MARTORANA FRANCESCA</t>
  </si>
  <si>
    <t>MEDIGAS ITALIA SRL SOCIETA UNIPERSONALE</t>
  </si>
  <si>
    <t>MENARINI STEMLINE ITALIA S.R.L.</t>
  </si>
  <si>
    <t>MINOPOLI MATTEO</t>
  </si>
  <si>
    <t>MOBILBERG SRL</t>
  </si>
  <si>
    <t>MORELLI NICOLETTA</t>
  </si>
  <si>
    <t>MURATI ASISONJA</t>
  </si>
  <si>
    <t>NEW GARAGE SRL</t>
  </si>
  <si>
    <t>ORTOPEDIA FERRARI E CABINI DI FERRARI</t>
  </si>
  <si>
    <t>POLYTECH HEALTH &amp; AESTHETICS ITALIA SRL</t>
  </si>
  <si>
    <t>PRO SENECTUTE SRL</t>
  </si>
  <si>
    <t>PROCREATIVE CONSULTING DI ULPIANO VOLPI</t>
  </si>
  <si>
    <t>QUARTA COLOSSO GIULIO</t>
  </si>
  <si>
    <t>ROSSETTI LUCIA</t>
  </si>
  <si>
    <t>ROVI BIOTECH SRL</t>
  </si>
  <si>
    <t>S.C.B.SERVIZI CIMITERIALI DI BERGAMO SRL</t>
  </si>
  <si>
    <t>SA.FE ORTOPEDIA S.A.S</t>
  </si>
  <si>
    <t>SAGO MEDICA S.R.L.</t>
  </si>
  <si>
    <t>SAMARIT MEDITALIA S.R.L.</t>
  </si>
  <si>
    <t>SANA MED SRL</t>
  </si>
  <si>
    <t>SCHMIEDT VANESSA</t>
  </si>
  <si>
    <t>SOL S.P.A.</t>
  </si>
  <si>
    <t>SOMMA EMMA</t>
  </si>
  <si>
    <t>SPA SOCIETA' PRODOTTI ANTIBIOTICI</t>
  </si>
  <si>
    <t>TECHNOLOGIC SRL IN LIQUIDAZIONE</t>
  </si>
  <si>
    <t>TECHNOR TECNOLOGIE ORTOPEDICHE S.A.S.</t>
  </si>
  <si>
    <t>TSS MEDICAL SRL</t>
  </si>
  <si>
    <t>UBER ROS S.P.A.</t>
  </si>
  <si>
    <t>VALETUDO SRL</t>
  </si>
  <si>
    <t>XEROX SPA</t>
  </si>
  <si>
    <t>ZILIOLI ANNA ROSA</t>
  </si>
  <si>
    <t>3M ITALIA S.R.L.</t>
  </si>
  <si>
    <t>A.S.L. CITTA' DI TORINO</t>
  </si>
  <si>
    <t>ACUSAN CENTRO ACUSTICO DI DOTTOR</t>
  </si>
  <si>
    <t>ALD AUTOMOTIVE ITALIA S.R.L.</t>
  </si>
  <si>
    <t>AMAGLIO CHIARA</t>
  </si>
  <si>
    <t>ANGIOLETTI STEFANIA</t>
  </si>
  <si>
    <t>ASTRAFORMEDIC SRL CON SOCIO UNICO</t>
  </si>
  <si>
    <t>AUSILIUM SRL</t>
  </si>
  <si>
    <t>AUTOFFICINA BONOMI SRL</t>
  </si>
  <si>
    <t>BATTAGLIA FEDERICA</t>
  </si>
  <si>
    <t>BEAVER-VISITEC INTERNATIONAL SALES LTD</t>
  </si>
  <si>
    <t>BERTOCCHI STEFANIA</t>
  </si>
  <si>
    <t>BONALIVE ITALIA SRL</t>
  </si>
  <si>
    <t>BRAVI MATTEA</t>
  </si>
  <si>
    <t>BRUMOLA SRL</t>
  </si>
  <si>
    <t>COLOMBO AURORA</t>
  </si>
  <si>
    <t>COLSON ITALIA SRL</t>
  </si>
  <si>
    <t>D.O.R.C. ITALY S.R.L.</t>
  </si>
  <si>
    <t>DASSTOR S.R.L.</t>
  </si>
  <si>
    <t>DE DOMINICI MARIA LUISA</t>
  </si>
  <si>
    <t>E.F.M. EMANUELE FIORE MANCINI S.R.L.</t>
  </si>
  <si>
    <t>EB NEURO S.P.A.</t>
  </si>
  <si>
    <t>ELIA MICHELA EMILIA</t>
  </si>
  <si>
    <t>EUROFINS BIOLAB SRL</t>
  </si>
  <si>
    <t>FERRANTE ILARIA</t>
  </si>
  <si>
    <t>FLAMOR SRL</t>
  </si>
  <si>
    <t>FMS IMPIANTI TECNOLOGICI SRL</t>
  </si>
  <si>
    <t>FUJIFILM ITALIA S.P.A.</t>
  </si>
  <si>
    <t>GEISTLICH BIOMATERIALS ITALIA SRL</t>
  </si>
  <si>
    <t>IDEA LEGNO SNC DI ROTA DARIO &amp; C.</t>
  </si>
  <si>
    <t>IMPRESA EDILE VITALI LUIGI S.R.L.</t>
  </si>
  <si>
    <t>INTERPARKING ITALIA S.R.L.</t>
  </si>
  <si>
    <t>INVISIBLEFARM SRL</t>
  </si>
  <si>
    <t>ISTITUTO AUDIOMETRICO DI IAMETTI FABIO</t>
  </si>
  <si>
    <t>L' UDITO AUDIOROSO SRL</t>
  </si>
  <si>
    <t>L.T. FORM 2 SRL</t>
  </si>
  <si>
    <t>LABORATORIO ORTOPEDICO MONZALI L.O.M SRL</t>
  </si>
  <si>
    <t>LADURNER HOSPITALIA S.R.L.</t>
  </si>
  <si>
    <t>LAFFUSA ALICE</t>
  </si>
  <si>
    <t>LOCATELLI MATTEO</t>
  </si>
  <si>
    <t>MARIANI EUGENIA</t>
  </si>
  <si>
    <t>MEDIGOLD DI GOLDONI MAURO</t>
  </si>
  <si>
    <t>MOTTA MATTEO</t>
  </si>
  <si>
    <t>ODONE LUDOVICA</t>
  </si>
  <si>
    <t>OTTICA ROLIN  SRL</t>
  </si>
  <si>
    <t>PAULONIA SRL</t>
  </si>
  <si>
    <t>PREANALITICA SRL UNIPERSONALE</t>
  </si>
  <si>
    <t>PUGGIONI STEFANIA</t>
  </si>
  <si>
    <t>ROLL-STAR ITALIA SRL</t>
  </si>
  <si>
    <t>SALVI ANITA</t>
  </si>
  <si>
    <t>SCAVUZZO MARCELLA</t>
  </si>
  <si>
    <t>SCHARLAB ITALIA SRL</t>
  </si>
  <si>
    <t>SEAGULL MEDICA SRL</t>
  </si>
  <si>
    <t>SOLDO CHIARA MARIA</t>
  </si>
  <si>
    <t>SOLMED S.R.L.</t>
  </si>
  <si>
    <t>TAPMYLIFE SRL</t>
  </si>
  <si>
    <t>TECNICA GRAFICA DI MARIOTTI M. &amp; C. S.N.</t>
  </si>
  <si>
    <t>TECNOLOGIE AVANZATE  SRL</t>
  </si>
  <si>
    <t>TEST MEDICAL S.R.L.</t>
  </si>
  <si>
    <t>TRASLOCHI SCABELLI GROUPS SRL</t>
  </si>
  <si>
    <t>UBERTI DAVIDE</t>
  </si>
  <si>
    <t>UDIRE SRL</t>
  </si>
  <si>
    <t>VAL.SI SRL</t>
  </si>
  <si>
    <t>VANTIVE SRL</t>
  </si>
  <si>
    <t>VODAFONE ITALIA S.P.A.</t>
  </si>
  <si>
    <t>4 MEDICALS SRL</t>
  </si>
  <si>
    <t>A.C.E.F. S.P.A.</t>
  </si>
  <si>
    <t>A.O. CITTA' DELLA SALUTE E DELLA SCIENZA</t>
  </si>
  <si>
    <t>A2A ENERGIA SPA</t>
  </si>
  <si>
    <t>AIRLIFE ITALY SRL</t>
  </si>
  <si>
    <t>ALTAMED SRL</t>
  </si>
  <si>
    <t>ANALYTICAL TECHNOLOGY SRL</t>
  </si>
  <si>
    <t>ANDREA'S CENTER S.A.S.</t>
  </si>
  <si>
    <t>APPALTIAMO S.R.L.S.</t>
  </si>
  <si>
    <t>ARLI HOTEL SRL</t>
  </si>
  <si>
    <t>ARTIVION ITALY SRL EX JOTEC SRL A SOCIOU</t>
  </si>
  <si>
    <t>ASPEN PHARMA IRELAND LIMITED - IT BRANCH</t>
  </si>
  <si>
    <t>AVIS PROVINCIALE BERGAMO</t>
  </si>
  <si>
    <t>BARBELLA GIUSEPPINA</t>
  </si>
  <si>
    <t>BENEDETTI STEFANIA</t>
  </si>
  <si>
    <t>BERTOLA AMBRA</t>
  </si>
  <si>
    <t>BERTOLI MATTEO</t>
  </si>
  <si>
    <t>BETATEX  SPA</t>
  </si>
  <si>
    <t>BIO-CLIMA SERVICE SRL</t>
  </si>
  <si>
    <t>BIOH GROUP FILTRAZIONE S.R.L.</t>
  </si>
  <si>
    <t>BIOMATRIX SRL</t>
  </si>
  <si>
    <t>BIT4ID SRL</t>
  </si>
  <si>
    <t>BOSISIO FRANCESCA</t>
  </si>
  <si>
    <t>CANE' S.P.A.</t>
  </si>
  <si>
    <t>CAO SRL</t>
  </si>
  <si>
    <t>CARRARA BENIGNO</t>
  </si>
  <si>
    <t>CELLTECH SRL</t>
  </si>
  <si>
    <t>CIDITECH S.R.L.</t>
  </si>
  <si>
    <t>CITIEFFE SRL</t>
  </si>
  <si>
    <t>COLANDONIO SALVATORE</t>
  </si>
  <si>
    <t>COLPO DAMIANO</t>
  </si>
  <si>
    <t>CONTRALCO ITALIA S.R.L.</t>
  </si>
  <si>
    <t>COOPER CONSUMER HEALTH IT S.R.L.</t>
  </si>
  <si>
    <t>CORIOS SOC COOP</t>
  </si>
  <si>
    <t>CURRADO ANNACHIARA</t>
  </si>
  <si>
    <t>CYTIVA ITALY SRL</t>
  </si>
  <si>
    <t>D'AMMANDO ANTONIO</t>
  </si>
  <si>
    <t>DI DONATO ROBERTO</t>
  </si>
  <si>
    <t>DI MARTINO SRL</t>
  </si>
  <si>
    <t>DIESSE DIAGNOSTICA SENESE SPA</t>
  </si>
  <si>
    <t>DS FOR MEDICAL SRL</t>
  </si>
  <si>
    <t>E.C.S. S.R.L.</t>
  </si>
  <si>
    <t>E.T.S. SPA</t>
  </si>
  <si>
    <t>ECHOS ITALIA SRL</t>
  </si>
  <si>
    <t>ECOREFILL SRL</t>
  </si>
  <si>
    <t>ELISICILIA S.R.L.</t>
  </si>
  <si>
    <t>EMI SISTEMI SRL</t>
  </si>
  <si>
    <t>ENGINEERING INGEGNERIA INFORMATICA SPA</t>
  </si>
  <si>
    <t>EUROPROJECT SRL</t>
  </si>
  <si>
    <t>F.LLI SALVI SERRAMENTI ALLUMINIO E METAL</t>
  </si>
  <si>
    <t>FISIOSVILUPPI S.R.L.</t>
  </si>
  <si>
    <t>FLOW ASSESSMENT SRL</t>
  </si>
  <si>
    <t>FONDAZIONE PINAC</t>
  </si>
  <si>
    <t>FORA SPA</t>
  </si>
  <si>
    <t>FORMAFUTURA SRL</t>
  </si>
  <si>
    <t>FRASTEMA OPHTHALMICS EASYOPHT GROUP SRL</t>
  </si>
  <si>
    <t>GADOMED S.R.L.</t>
  </si>
  <si>
    <t>GALBIATI GIUSEPPE</t>
  </si>
  <si>
    <t>GARAGE94 SRL</t>
  </si>
  <si>
    <t>GHISLANDI CHIARA</t>
  </si>
  <si>
    <t>GP DERMAL SOLUTION SRL</t>
  </si>
  <si>
    <t>HAMELN PHARMA S.R.L.</t>
  </si>
  <si>
    <t>ICIM INTERNATIONAL SRL</t>
  </si>
  <si>
    <t>IMPRESA BROZZONI SRL</t>
  </si>
  <si>
    <t>ISTITUTO AUXOLOGICO ITALIANO</t>
  </si>
  <si>
    <t>JANIEC RYSZARD ANDRZEJ</t>
  </si>
  <si>
    <t>KOLFARMA SRL</t>
  </si>
  <si>
    <t>L'ORTOPEDIA SNC DI FERLONI MASSIMO</t>
  </si>
  <si>
    <t>LAERDAL MEDICAL AS STABILE ORGANIZZAZION</t>
  </si>
  <si>
    <t>LANZONI CATERINA</t>
  </si>
  <si>
    <t>LINK ITALIA SPA</t>
  </si>
  <si>
    <t>M.D.L. S.R.L.</t>
  </si>
  <si>
    <t>M.G. DI MARCHESI ALEX</t>
  </si>
  <si>
    <t>MACETTI PAOLA</t>
  </si>
  <si>
    <t>MACIEL MADUREIRA LINS FERNANDA</t>
  </si>
  <si>
    <t>MAMOXI S.R.L.</t>
  </si>
  <si>
    <t>MASSARI ROBERTO</t>
  </si>
  <si>
    <t>MEDIC ITALIA SRL</t>
  </si>
  <si>
    <t>MEDICAL GRAPHICS ITALIA SRL</t>
  </si>
  <si>
    <t>MEDIX ITALIA S.R.L.</t>
  </si>
  <si>
    <t>MEDTRONIC ITALIA S.P.A.</t>
  </si>
  <si>
    <t>MICROVENTION ITALIA SRL</t>
  </si>
  <si>
    <t>MINDRAY MEDICAL ITALY S.R.L.</t>
  </si>
  <si>
    <t>MONACI TAMARA</t>
  </si>
  <si>
    <t>MONDO UDIRE SRL</t>
  </si>
  <si>
    <t>MONFARDINI LUCIANO</t>
  </si>
  <si>
    <t>MONTEFARMACO OTC S.P.A.</t>
  </si>
  <si>
    <t>MONTINARO BEATRICE LAURA</t>
  </si>
  <si>
    <t>MOSS SPA</t>
  </si>
  <si>
    <t>MULTISERVICE SRL</t>
  </si>
  <si>
    <t>N.O.R.I.S. SRL</t>
  </si>
  <si>
    <t>NONINI ALESSANDRO</t>
  </si>
  <si>
    <t>OFFICINA ORTOPEDICA MARIA ADELAIDE</t>
  </si>
  <si>
    <t>ORTOPEDIA GANDOSSI DI BELOMETTI ILARIA</t>
  </si>
  <si>
    <t>ORTOPEDIA VAREDESE SNC DI POLLI MARIANNA</t>
  </si>
  <si>
    <t>ORTOPEDICA CENTRO PROTESI MONZA SRL</t>
  </si>
  <si>
    <t>PASTORE MARTINA</t>
  </si>
  <si>
    <t>PIROLA COMM. FELICE S.A.S.</t>
  </si>
  <si>
    <t>POMA MARIO S.R.L.</t>
  </si>
  <si>
    <t>PRECISE SRL</t>
  </si>
  <si>
    <t>PROMHOTELS - RICCIONE</t>
  </si>
  <si>
    <t>RUGGERI SILVIA</t>
  </si>
  <si>
    <t>SA.VE.PA  S.R.L.EX SAS</t>
  </si>
  <si>
    <t>SANTEX S.P.A.</t>
  </si>
  <si>
    <t>SCHILLACI NADIA FRANCESCA JANA</t>
  </si>
  <si>
    <t>SERVIZI OSPEDALIERI S.P.A.</t>
  </si>
  <si>
    <t>SINTAK SRL</t>
  </si>
  <si>
    <t>SIRTOLI SARA</t>
  </si>
  <si>
    <t>SO. VI.N. SRL</t>
  </si>
  <si>
    <t>SODI SCIENTIFICA SRL</t>
  </si>
  <si>
    <t>SOLGAR ITALIA MULTINUTRIENT SPA</t>
  </si>
  <si>
    <t>SPINDIAL SPA</t>
  </si>
  <si>
    <t>STED SERVIZI E TECNOLOGIE ELETTROMEDICAL</t>
  </si>
  <si>
    <t>TARCISIO MADASCHI S.P.A.</t>
  </si>
  <si>
    <t>TAU MEDICA SRL</t>
  </si>
  <si>
    <t>TECNOSAD SNC</t>
  </si>
  <si>
    <t>TRX ITALY S.R.L.</t>
  </si>
  <si>
    <t>ULTRAPROMEDIA SRL</t>
  </si>
  <si>
    <t>VALIETTI CHIARA</t>
  </si>
  <si>
    <t>VER SAN &amp; DAFNE MD SRL</t>
  </si>
  <si>
    <t>XVIVO SRL</t>
  </si>
  <si>
    <t>5.9 S.R.L. CARE WEIGHTING SYSTEM</t>
  </si>
  <si>
    <t>A.S.D. IRIS</t>
  </si>
  <si>
    <t>ACACIA SRL</t>
  </si>
  <si>
    <t>ACILIA HS SRL</t>
  </si>
  <si>
    <t>ADJUTOR SRL</t>
  </si>
  <si>
    <t>ADVANZ PHARMA ITALIA SRL</t>
  </si>
  <si>
    <t>AIR LIQUIDE MEDICAL SYSTEMS SRL</t>
  </si>
  <si>
    <t>AIR LIQUIDE SANITA' SERVICE SPA</t>
  </si>
  <si>
    <t>ALBERTI FORNITURE DENTALI SRL</t>
  </si>
  <si>
    <t>ALLEGRINI SPA</t>
  </si>
  <si>
    <t>ALMAVIVA SPA</t>
  </si>
  <si>
    <t>ALTONA DIAGNOSTICS ITALIA SRL</t>
  </si>
  <si>
    <t>ANGELONI FABIO</t>
  </si>
  <si>
    <t>APOGEO ATWC SB</t>
  </si>
  <si>
    <t>ARDENGHI FABIO &amp; C. SNC</t>
  </si>
  <si>
    <t>AREU - AGENZIA REGIONALE EMERGENZA</t>
  </si>
  <si>
    <t>U3129 Acquisti di prestazioni trasporto in emergenza e u</t>
  </si>
  <si>
    <t>ARREDARE DI CESARI ROBERTO</t>
  </si>
  <si>
    <t>ASL N. 2 SAVONESE</t>
  </si>
  <si>
    <t>AST ANCONA AZ SANITARIATERR DI ANCONA</t>
  </si>
  <si>
    <t>ASTRIM SRL</t>
  </si>
  <si>
    <t>ATES MEDICA. COM SRL</t>
  </si>
  <si>
    <t>AUDMET S.R.L.</t>
  </si>
  <si>
    <t>AURORA BIOFARMA S.R.L.</t>
  </si>
  <si>
    <t>AZ.OSP.UNIVERSITARIA INTEGRATA DI VERONA</t>
  </si>
  <si>
    <t>AZIENDA OSPEDALE-UNIVERSITA' PADOVA</t>
  </si>
  <si>
    <t>AZIENDA OSPEDALIERA UNIVERSITARIA PISANA</t>
  </si>
  <si>
    <t>AZIENDA SANITARIA UNIVERSITARIA FRIULI</t>
  </si>
  <si>
    <t>AZIENDA U.L.S.S. N. 6 EUGANEA</t>
  </si>
  <si>
    <t>AZIENDA U.S.L. DELLA ROMAGNA</t>
  </si>
  <si>
    <t>AZIENDA USL TOSCANA NORD OVEST</t>
  </si>
  <si>
    <t>BANI MARCO</t>
  </si>
  <si>
    <t>BDO ITALIA SPA</t>
  </si>
  <si>
    <t>BEARINGS SRL</t>
  </si>
  <si>
    <t>BELFIORE JENNIFER</t>
  </si>
  <si>
    <t>BELOTTI DANIELE</t>
  </si>
  <si>
    <t>BENI SRL</t>
  </si>
  <si>
    <t>BIOIDEA 2 SAS</t>
  </si>
  <si>
    <t>BIOMERIS SRL</t>
  </si>
  <si>
    <t>BIOSCIENTIFICA SRL</t>
  </si>
  <si>
    <t>BIOTRADING SRL</t>
  </si>
  <si>
    <t>BIOVIIIX SRL</t>
  </si>
  <si>
    <t>BLADE INFORMATICA SRL</t>
  </si>
  <si>
    <t>BONERA PIETRO ANTONIO</t>
  </si>
  <si>
    <t>BRIGNOLI MICHELA</t>
  </si>
  <si>
    <t>BUONA SPA SOCIETA BENEFIT</t>
  </si>
  <si>
    <t>C-SPIN ING ASSOCIATI EX C-SPIN-ING.</t>
  </si>
  <si>
    <t>C.R.S. IMPIANTI E COSTRUZIONI SPA</t>
  </si>
  <si>
    <t>CADEI BRUNO PIETRO</t>
  </si>
  <si>
    <t>CALIFFO ALESSANDRO</t>
  </si>
  <si>
    <t>CAM WECARE SRL</t>
  </si>
  <si>
    <t>CARDIOLINE SPA</t>
  </si>
  <si>
    <t>CARROZZERIA MARCO BREVI</t>
  </si>
  <si>
    <t>CASSANI FULVIO</t>
  </si>
  <si>
    <t>CAVALLI IRENE</t>
  </si>
  <si>
    <t>CENTRO ACUSTICO CERTOSA SRL</t>
  </si>
  <si>
    <t>CENTRO DI RICERCHE E STUDI IN</t>
  </si>
  <si>
    <t>CENTRO ORTOPEDICO SANITARIA BRESCIANA</t>
  </si>
  <si>
    <t>CENTRO PAVIMENTI S.R.L.</t>
  </si>
  <si>
    <t>CENTRO PRESIDI ORTOPEDICI PARMA SRL</t>
  </si>
  <si>
    <t>CERUTI GABRIELE</t>
  </si>
  <si>
    <t>CIPS SRL</t>
  </si>
  <si>
    <t>CIVIDINI ING. E CO. SRL</t>
  </si>
  <si>
    <t>CLOVER ORTHOPEDICS SRL</t>
  </si>
  <si>
    <t>COFFANO FRANCESCA</t>
  </si>
  <si>
    <t>COLOMBI VIOLA</t>
  </si>
  <si>
    <t>COMEDICAL S.R.L.</t>
  </si>
  <si>
    <t>COMPUTER LAB BERGAMO</t>
  </si>
  <si>
    <t>COMUNE DI STROZZA</t>
  </si>
  <si>
    <t>CONSIS SRL</t>
  </si>
  <si>
    <t>CORCYM SRL</t>
  </si>
  <si>
    <t>CS PROGETTI</t>
  </si>
  <si>
    <t>U3199 Acquisto di servizi sanitari derivanti da sopravve</t>
  </si>
  <si>
    <t>DBI SRL</t>
  </si>
  <si>
    <t>DIDATTICA TOSCANA SRL</t>
  </si>
  <si>
    <t>DIFFIDENTI GIOVANNI</t>
  </si>
  <si>
    <t>DIMED SRL</t>
  </si>
  <si>
    <t>DR. SCHAR SPA</t>
  </si>
  <si>
    <t>DRAEGER ITALIA S.P.A.</t>
  </si>
  <si>
    <t>DSP S.R.L. DATA SOLUTION PROVIDER SRL</t>
  </si>
  <si>
    <t>ECHOSENS ITALIA SRL</t>
  </si>
  <si>
    <t>EDI.ARTES SRL</t>
  </si>
  <si>
    <t>EDP PROGETTISRL</t>
  </si>
  <si>
    <t>EMED ITALIA SRL</t>
  </si>
  <si>
    <t>ENRICO BRUNO SRL</t>
  </si>
  <si>
    <t>ERGON SUTRAMED S.P.A.</t>
  </si>
  <si>
    <t>EUROALCOOL SRL</t>
  </si>
  <si>
    <t>EUROME SRL</t>
  </si>
  <si>
    <t>FACCIOLO FRANCESCA</t>
  </si>
  <si>
    <t>FASIT  SRL</t>
  </si>
  <si>
    <t>FEDEX EXPRESS ITALY S.R.L.</t>
  </si>
  <si>
    <t>FIBRO SERVICE SRL</t>
  </si>
  <si>
    <t>FIOMED  SRL</t>
  </si>
  <si>
    <t>FITOCHINA ITALIA SRL</t>
  </si>
  <si>
    <t>FONDAZIONE ADRIANO BERNAREGGI</t>
  </si>
  <si>
    <t>FONDAZIONE GIOVANNI CARLO ROTA ONLUS</t>
  </si>
  <si>
    <t>FONDAZIONE IRCCS ISTITUTO NAZIONALE DEI</t>
  </si>
  <si>
    <t>FUJIFILM HEALTHCARE ITALIA SPA</t>
  </si>
  <si>
    <t>FUTURA SISTEMI SRL</t>
  </si>
  <si>
    <t>GALGANO CONSULTING SRL</t>
  </si>
  <si>
    <t>GAUDIO PASQUALINO</t>
  </si>
  <si>
    <t>GHIGO &amp; PARTNERS ENGINEERING</t>
  </si>
  <si>
    <t>GHILARDI MANUELA</t>
  </si>
  <si>
    <t>GHILARDI MATTEO</t>
  </si>
  <si>
    <t>GLORIA ANDREA</t>
  </si>
  <si>
    <t>GONELLA ANTONIO MODESTO</t>
  </si>
  <si>
    <t>GRUPPO 101 SRL</t>
  </si>
  <si>
    <t>GYALA S.R.L.</t>
  </si>
  <si>
    <t>HC ITALIA SRL</t>
  </si>
  <si>
    <t>HETTICH ITALIA SRL</t>
  </si>
  <si>
    <t>HILL-ROM SPA</t>
  </si>
  <si>
    <t>IANNOTTI ALBA</t>
  </si>
  <si>
    <t>IMPRESA EDILE BETTINELLI SRL</t>
  </si>
  <si>
    <t>IMPRESA INVERNIZZI DI INVERNIZZI SAVERIO</t>
  </si>
  <si>
    <t>INGEGNERI SPECIALISTI SRL</t>
  </si>
  <si>
    <t>INNOVATIONS S.R.L.</t>
  </si>
  <si>
    <t>IRCCS OSPEDALE POLICLINICO SAN MARTINO</t>
  </si>
  <si>
    <t>IRCCS- ISTITUTO DI RICERCHE FARMACOLO</t>
  </si>
  <si>
    <t>ISTITUTO CLINICI SCIENTIFICI MAUGERI SPA</t>
  </si>
  <si>
    <t>ISTITUTO GIANNINA GASLINI</t>
  </si>
  <si>
    <t>ITC FARMA SRL</t>
  </si>
  <si>
    <t>JONGHI LAVARINI LORENZO MARIA</t>
  </si>
  <si>
    <t>KALLI SARA</t>
  </si>
  <si>
    <t>KIMA  S.R.L.</t>
  </si>
  <si>
    <t>KOS BIOMEDICA S.R.L.</t>
  </si>
  <si>
    <t>L'ARABA FENICE SCRL</t>
  </si>
  <si>
    <t>LA CARROZZINERIA S.R.L.</t>
  </si>
  <si>
    <t>LA CASALINDA SRL</t>
  </si>
  <si>
    <t>LANZA ANDREA</t>
  </si>
  <si>
    <t>LATTUADA FRANCESCA</t>
  </si>
  <si>
    <t>LE DI SO ITALIA S.R.L.</t>
  </si>
  <si>
    <t>LEBBOLO MATTEO FRANCESCO</t>
  </si>
  <si>
    <t>LEONARDO AUSILIONLINE SRL</t>
  </si>
  <si>
    <t>LIBRERIA CORTINA SRL</t>
  </si>
  <si>
    <t>LO STUDIO S.R.L.</t>
  </si>
  <si>
    <t>LOGIC SRL</t>
  </si>
  <si>
    <t>LTA S.R.L.</t>
  </si>
  <si>
    <t>MACO PHARMA ITALIA S.R.L.</t>
  </si>
  <si>
    <t>MACROPHARM S.R.L.</t>
  </si>
  <si>
    <t>MAINSIM SRL</t>
  </si>
  <si>
    <t>MALIZIA ANDREA</t>
  </si>
  <si>
    <t>MARCIELLO MAURO</t>
  </si>
  <si>
    <t>MARIANI SARA</t>
  </si>
  <si>
    <t>MARICONTI ELISABETTA</t>
  </si>
  <si>
    <t>MARSH SPA</t>
  </si>
  <si>
    <t>MASSIMO MORO STUDIO TECNICO</t>
  </si>
  <si>
    <t>MAYOLY ITALIA S.P.A.</t>
  </si>
  <si>
    <t>MAZZOLENI SARA</t>
  </si>
  <si>
    <t>MEDILAND SRL</t>
  </si>
  <si>
    <t>MEDIS DI SOFFIATI VITTORIO &amp; C.SNC</t>
  </si>
  <si>
    <t>MICROCHIPS SNC</t>
  </si>
  <si>
    <t>MICROFARMA SRL UNIPERSONALE</t>
  </si>
  <si>
    <t>MILESTONE  SRL</t>
  </si>
  <si>
    <t>MILOFTALMICA SRL</t>
  </si>
  <si>
    <t>MINIPACK TORRE S.P.A.</t>
  </si>
  <si>
    <t>MIP-CONSORZIO PER L'INNOVAZIONE NELLA</t>
  </si>
  <si>
    <t>MOLINERO LUCA</t>
  </si>
  <si>
    <t>MOMA COMUNICAZIONE SRL</t>
  </si>
  <si>
    <t>MOSAICO SRL</t>
  </si>
  <si>
    <t>MOVE &amp; FIND SOLUTION SRL</t>
  </si>
  <si>
    <t>MPM ITALIA SRL</t>
  </si>
  <si>
    <t>MT ORTHO SRL</t>
  </si>
  <si>
    <t>MUCCI CLARA</t>
  </si>
  <si>
    <t>MZ EVENTS SRL</t>
  </si>
  <si>
    <t>NARISI MARCO</t>
  </si>
  <si>
    <t>NET4MARKET - CSAMED SRL</t>
  </si>
  <si>
    <t>NIANG AIDA</t>
  </si>
  <si>
    <t>NOVA VETRO DI ROTA CRISTIAN</t>
  </si>
  <si>
    <t>NOVARIA SERVICES SRL</t>
  </si>
  <si>
    <t>NOW DIAGNOSTICS EUROPE SRL</t>
  </si>
  <si>
    <t>NUOVA CARMINATI S.R.L.</t>
  </si>
  <si>
    <t>O.V.E.T. OROBICA VIAGGI E TURISMO S.R.L.</t>
  </si>
  <si>
    <t>OCTAPHARMA S.P.A.</t>
  </si>
  <si>
    <t>OMNIA DIAGNOSTICA S.R.L.</t>
  </si>
  <si>
    <t>OPERA SRL</t>
  </si>
  <si>
    <t>ORTHOMAX SRL</t>
  </si>
  <si>
    <t>ORTHOMEDICA VARIOLO SRL</t>
  </si>
  <si>
    <t>ORTOPEDIA AGOSTINI SRL</t>
  </si>
  <si>
    <t>ORTOPEDIA BELLUSCO</t>
  </si>
  <si>
    <t>ORTOPEDIA BELTRAME S.R.L.</t>
  </si>
  <si>
    <t>ORTOPEDIA LA SANITARIA DI TAGLIATI N &amp; C</t>
  </si>
  <si>
    <t>ORTOPEDIA MARTESANA SNC</t>
  </si>
  <si>
    <t>ORTOPEDIA OSPEDALE SRL</t>
  </si>
  <si>
    <t>ORTOPEDIA PASSONI SRL UNIPERSONALE</t>
  </si>
  <si>
    <t>ORTOPEDIA ZAMBELLI DI SANTORO &amp; C SRL</t>
  </si>
  <si>
    <t>ORTOPEDIE BALDINELLI S.R.L.</t>
  </si>
  <si>
    <t>OTOMEDICAL CENTRO PER L'UDITODI BROZZONI</t>
  </si>
  <si>
    <t>OTTICA BENETTI S.R.L.</t>
  </si>
  <si>
    <t>OTTICA DEI PORTICI DI VALLICELLI MASSIMO</t>
  </si>
  <si>
    <t>P.P. &amp; C. PROGETTAZ. PRODUZ. E COMMERCIO</t>
  </si>
  <si>
    <t>PAM MOBILITY SRL</t>
  </si>
  <si>
    <t>PARRILLA ANTONIO</t>
  </si>
  <si>
    <t>PASIN VALENTINA</t>
  </si>
  <si>
    <t>PASQUALOTTO LUCIANO</t>
  </si>
  <si>
    <t>PC CENTER BERGAMO SRL</t>
  </si>
  <si>
    <t>PEDRINI PAOLA</t>
  </si>
  <si>
    <t>PERRELLI EMANUELE</t>
  </si>
  <si>
    <t>PERUGINI GIOVANNA</t>
  </si>
  <si>
    <t>PFITSCHER SILKE</t>
  </si>
  <si>
    <t>PIROLA BETTY</t>
  </si>
  <si>
    <t>PLATANIA ANGELO</t>
  </si>
  <si>
    <t>PONTARELLI IRENE</t>
  </si>
  <si>
    <t>PRIMOPIANO SCRL</t>
  </si>
  <si>
    <t>PROTECNICAITALIA SRL</t>
  </si>
  <si>
    <t>QUADIENT ITALY SRL</t>
  </si>
  <si>
    <t>QUADIENT RENTAL ITALY SRL</t>
  </si>
  <si>
    <t>QURE SRL</t>
  </si>
  <si>
    <t>R.V.M. IMPIANTI SRL</t>
  </si>
  <si>
    <t>R1 SPA</t>
  </si>
  <si>
    <t>REGISTER SPA</t>
  </si>
  <si>
    <t>RINALDI ROSSANA ELVIRA</t>
  </si>
  <si>
    <t>RIZZUTO GIULIANA</t>
  </si>
  <si>
    <t>ROTA EMMA</t>
  </si>
  <si>
    <t>ROZZONI BERNARDINO</t>
  </si>
  <si>
    <t>RUSSO COLOMBA</t>
  </si>
  <si>
    <t>S L T SRL</t>
  </si>
  <si>
    <t>SAB ACCUMULATORI SRL</t>
  </si>
  <si>
    <t>SAMSUNG ELECTRONICS ITALIA SPA</t>
  </si>
  <si>
    <t>SANIPUR SPA</t>
  </si>
  <si>
    <t>SASMED A.T.P. A R.L.</t>
  </si>
  <si>
    <t>SCHINDLER SPA</t>
  </si>
  <si>
    <t>SCUOLA SUPERIORE SANT'ANNA</t>
  </si>
  <si>
    <t>SENZOLO GRAZIANO</t>
  </si>
  <si>
    <t>SEQIRUS S.R.L.</t>
  </si>
  <si>
    <t>SERCAR RISTORAZIONE COLLETTIVA SPA</t>
  </si>
  <si>
    <t>SERIANA VERDE SNCDI ZAMBONI BONOMO &amp; C.</t>
  </si>
  <si>
    <t>SERIOLI SIMONA</t>
  </si>
  <si>
    <t>SEROM MEDICAL TECHNOLOGY SRL</t>
  </si>
  <si>
    <t>SERVIZI CONFINDUSTRIA BERGAMO SRL</t>
  </si>
  <si>
    <t>SIEL SPA</t>
  </si>
  <si>
    <t>SIMONE NICOLA</t>
  </si>
  <si>
    <t>SMARTPRACTICE ITALY SRL</t>
  </si>
  <si>
    <t>SMEG SPA</t>
  </si>
  <si>
    <t>SOLIVARI S.R.L.</t>
  </si>
  <si>
    <t>SONZOGNI RENZO</t>
  </si>
  <si>
    <t>SOPHIA GENETICS S.R.L.</t>
  </si>
  <si>
    <t>SOSTEL SRL</t>
  </si>
  <si>
    <t>SPADA FRANCESCA MARIA MADDALENA</t>
  </si>
  <si>
    <t>SPENCER ITALIA SRL A SOCIO UNICO</t>
  </si>
  <si>
    <t>STUDIO ASSOCIATO GIORGI SALVETTI</t>
  </si>
  <si>
    <t>STUDIO E.R. CONGRESSI SRL</t>
  </si>
  <si>
    <t>STUDIO PROFESSIONISTI ASSOCIATI</t>
  </si>
  <si>
    <t>SUARDI BIANCA MARIA</t>
  </si>
  <si>
    <t>SYMPOSIUM SRL</t>
  </si>
  <si>
    <t>TECHDOW PHARMA ITALY S.R.L.</t>
  </si>
  <si>
    <t>TECNOGRAPH SRL</t>
  </si>
  <si>
    <t>UFFICIO MODERNO SRL</t>
  </si>
  <si>
    <t>UNIVERSITA' CARLO CATTANEO - LIUC</t>
  </si>
  <si>
    <t>UNIVET LOUPES SPA</t>
  </si>
  <si>
    <t>V-TEAM DI VITALI DANIELE</t>
  </si>
  <si>
    <t>VALGARDA SRL</t>
  </si>
  <si>
    <t>VELTRO FRANCO</t>
  </si>
  <si>
    <t>VIVAX SRL</t>
  </si>
  <si>
    <t>VIVIANI IMPIANTI SRL</t>
  </si>
  <si>
    <t>VR SERVIZI SRL</t>
  </si>
  <si>
    <t>WEDMANN FABIAN MAX</t>
  </si>
  <si>
    <t>WORLD CONSULTING SRL</t>
  </si>
  <si>
    <t>ZAMMATARO DAVIDE</t>
  </si>
  <si>
    <t>ZELGER MARGARETE</t>
  </si>
  <si>
    <t>PAGAMENTI ASST PAPA GIOVANNI XXIII  - AMBITO TEMPORALE 01.10.2024 - 31.12.2024</t>
  </si>
  <si>
    <t>U3129 Acquisti di prestazioni trasporto in emergenza e u Totale</t>
  </si>
  <si>
    <t>U5103 Altri concorsi, recuperi e rimborsi da soggetti pr Totale</t>
  </si>
  <si>
    <t>U3199 Acquisto di servizi sanitari derivanti da sopravve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</si>
</sst>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"/>
  </numFmts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4" fontId="0" fillId="0" borderId="0" xfId="0" applyNumberFormat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4" fontId="0" fillId="0" borderId="6" xfId="0" applyNumberFormat="1" applyBorder="1"/>
    <xf numFmtId="0" fontId="0" fillId="0" borderId="7" xfId="0" applyBorder="1"/>
    <xf numFmtId="4" fontId="0" fillId="0" borderId="8" xfId="0" applyNumberFormat="1" applyBorder="1"/>
    <xf numFmtId="4" fontId="4" fillId="0" borderId="9" xfId="0" applyNumberFormat="1" applyFont="1" applyBorder="1"/>
    <xf numFmtId="0" fontId="4" fillId="0" borderId="10" xfId="0" applyFont="1" applyBorder="1"/>
    <xf numFmtId="0" fontId="0" fillId="0" borderId="11" xfId="0" applyBorder="1"/>
    <xf numFmtId="0" fontId="4" fillId="0" borderId="12" xfId="0" applyFont="1" applyBorder="1"/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O SAVERIO D'ATENA" refreshedDate="45672.618661458335" createdVersion="1" refreshedVersion="6" recordCount="21844" upgradeOnRefresh="1" xr:uid="{00000000-000A-0000-FFFF-FFFF03000000}">
  <cacheSource type="worksheet">
    <worksheetSource ref="A7:BE21851" sheet="MAND OTTO-DIC 2024"/>
  </cacheSource>
  <cacheFields count="57">
    <cacheField name="Azienda" numFmtId="0">
      <sharedItems/>
    </cacheField>
    <cacheField name="Tipo" numFmtId="0">
      <sharedItems/>
    </cacheField>
    <cacheField name="Anno" numFmtId="0">
      <sharedItems/>
    </cacheField>
    <cacheField name="Numero" numFmtId="0">
      <sharedItems/>
    </cacheField>
    <cacheField name="Num.liq." numFmtId="0">
      <sharedItems/>
    </cacheField>
    <cacheField name="Tipdoc" numFmtId="0">
      <sharedItems/>
    </cacheField>
    <cacheField name="data scad" numFmtId="14">
      <sharedItems/>
    </cacheField>
    <cacheField name="data liq." numFmtId="14">
      <sharedItems/>
    </cacheField>
    <cacheField name="For/Cli." numFmtId="0">
      <sharedItems/>
    </cacheField>
    <cacheField name="RAGIONE SOCIALE" numFmtId="0">
      <sharedItems count="1343">
        <s v="23/C ART COOPERATIVA SOCIALE"/>
        <s v="3.M.C. SPA"/>
        <s v="3C PHARMA SRL"/>
        <s v="3D SYSTEM SRL"/>
        <s v="3M HEALTHCARE ITALY S.R.L."/>
        <s v="3M ITALIA S.R.L."/>
        <s v="4 MEDICALS SRL"/>
        <s v="5.9 S.R.L. CARE WEIGHTING SYSTEM"/>
        <s v="A.A. ACUSTICA TASSETTI DI ENRICO E FABIO"/>
        <s v="A.B.M. SYSTEMS S.R.L."/>
        <s v="A.C.E.F. S.P.A."/>
        <s v="A.C.O.M. ADVANCED CENTER ONCOLOGY MACERA"/>
        <s v="A.D.A. SRL"/>
        <s v="A.M. INSTRUMENTS SRL"/>
        <s v="A.M. MEDICA SRL"/>
        <s v="A.MENARINI DIAGNOSTICS S.R.L."/>
        <s v="A.O. CITTA' DELLA SALUTE E DELLA SCIENZA"/>
        <s v="A.S.D. IRIS"/>
        <s v="A.S.L. CITTA' DI TORINO"/>
        <s v="A.T.S. SRL"/>
        <s v="A2A CALORE &amp; SERVIZI SRL"/>
        <s v="A2A ENERGIA SPA"/>
        <s v="A2A SMART CITY S.P.A."/>
        <s v="AB MEDICA RENTING S.P.A"/>
        <s v="AB MEDICA SPA"/>
        <s v="ABBOTT MEDICAL ITALIA SRL"/>
        <s v="ABBOTT RAPID DIAGNOSTICS SRL"/>
        <s v="ABBOTT SRL"/>
        <s v="ABBVIE SRL A SOCIO UNICO"/>
        <s v="ABC FARMACEUTICI SPA"/>
        <s v="ABIOGEN PHARMA SPA"/>
        <s v="ACACIA SRL"/>
        <s v="ACARPIA FARMACEUTICI S.R.L."/>
        <s v="ACCORD HEALTHCARE ITALIA SRL"/>
        <s v="ACILIA HS SRL"/>
        <s v="ACUSAN CENTRO ACUSTICO DI DOTTOR"/>
        <s v="ACUSTICA SAS DI LATINI STEFANO"/>
        <s v="ADJUTOR SRL"/>
        <s v="ADVANCED BIONICS ITALIA SRL"/>
        <s v="ADVANZ PHARMA ITALIA SRL"/>
        <s v="ADVANZ PHARMA ITALIA SRL EX CORREVIO ITA"/>
        <s v="AFERETICA SRL"/>
        <s v="AG PHARMA SRL"/>
        <s v="AGENZIA DELLE ENTRATE"/>
        <s v="AGENZIA INDUSTRIE DIFESA STABILIMENTO"/>
        <s v="AGILENT TECHNOLOGIES ITALIA S.P.A."/>
        <s v="AGNELLO MAURO"/>
        <s v="AGUETTANT ITALIA SRL"/>
        <s v="AHSI SPA"/>
        <s v="AIESI HOSPITAL SERVICE SAS"/>
        <s v="AIMRARE SRL SOCIETA BENEFIT"/>
        <s v="AIR LIQUIDE MEDICAL SYSTEMS SRL"/>
        <s v="AIR LIQUIDE SANITA' SERVICE SPA"/>
        <s v="AIRLIFE ITALY SRL"/>
        <s v="AK MEDICAL SRLS UNIPERSONALE"/>
        <s v="AL.CHI.MI.A. S.R.L."/>
        <s v="ALBERTI FORNITURE DENTALI SRL"/>
        <s v="ALCON ITALIA SPA"/>
        <s v="ALD AUTOMOTIVE ITALIA S.R.L."/>
        <s v="ALEXION PHARMA ITALY S.R.L."/>
        <s v="ALFA INTES INDUSTRIA TERAPEUTICASPLENDO"/>
        <s v="ALFA INTES SRL"/>
        <s v="ALFASIGMA S.P.A."/>
        <s v="ALIFAX S.R.L."/>
        <s v="ALK ABELLO' S.P.A."/>
        <s v="ALLEGRINI SPA"/>
        <s v="ALLERGY THERAPEUTICS ITALIA SRL"/>
        <s v="ALLOGA SRL"/>
        <s v="ALLONI MARTINA"/>
        <s v="ALMAVIVA SPA"/>
        <s v="ALMIRALL S.P.A."/>
        <s v="ALNYLAM ITALY SRL"/>
        <s v="ALPA S.R.L."/>
        <s v="ALPAROMA S.R.L."/>
        <s v="ALTAIS PHARMA S.R.L."/>
        <s v="ALTAMED SRL"/>
        <s v="ALTONA DIAGNOSTICS ITALIA SRL"/>
        <s v="AMAGLIO CHIARA"/>
        <s v="AMBRA OSPEDALIERA S.R.L."/>
        <s v="AMBU SRL"/>
        <s v="AMGEN S.R.L."/>
        <s v="AMICUS THERAPEUTICS SRL"/>
        <s v="AMO ITALY SRL"/>
        <s v="AMPLIFON ITALIA SPA"/>
        <s v="AMS GROUP SRL - SOCIETÀ UNIPERSONALE"/>
        <s v="ANALYTICAL TECHNOLOGY SRL"/>
        <s v="ANDREA'S CENTER S.A.S."/>
        <s v="ANGELINI PHARMA SPA"/>
        <s v="ANGELONI FABIO"/>
        <s v="ANGIOLETTI STEFANIA"/>
        <s v="ANGIOLOGICA B.M. S.R.L."/>
        <s v="AOP ORPHAN PHARMACEUTICALS ITALY S.R.L."/>
        <s v="AORTA  SRL"/>
        <s v="APM AZIENDA PRODOTTI MEDICALI SRL"/>
        <s v="APOGEO ATWC SB"/>
        <s v="APPALTIAMO S.R.L.S."/>
        <s v="APPLIED MEDICAL DISTRIBUTION EUROPE BVFI"/>
        <s v="APTIVA MEDICAL SRL"/>
        <s v="ARCOMEDICA SRL"/>
        <s v="ARDENGHI FABIO &amp; C. SNC"/>
        <s v="ARETE COOPERATIVA SOCIALE S.R.L."/>
        <s v="AREU - AGENZIA REGIONALE EMERGENZA"/>
        <s v="ARFI SAS"/>
        <s v="ARGENX ITALY S.R.L."/>
        <s v="ARIES S.R.L."/>
        <s v="ARISTO PHARMA ITALY SRL"/>
        <s v="ARJO ITALIA SPA"/>
        <s v="ARLI HOTEL SRL"/>
        <s v="ARNIKA  S.R.L."/>
        <s v="ARREDARE DI CESARI ROBERTO"/>
        <s v="ARROW DIAGNOSTICS SRL"/>
        <s v="ARTE ORTOPEDICA S.R.L."/>
        <s v="ARTHREX ITALIA SRL"/>
        <s v="ARTIVION ITALY SRL EX JOTEC SRL A SOCIOU"/>
        <s v="ARTSANA S.P.A."/>
        <s v="ARTSANITY SRL"/>
        <s v="ARVAL SERVICE LEASE SPA"/>
        <s v="ASCENSIA  DIBETES CARE ITALY S.R.L."/>
        <s v="ASL N. 2 SAVONESE"/>
        <s v="ASPEN PHARMA IRELAND LIMITED - IT BRANCH"/>
        <s v="ASSOMED HD SRL"/>
        <s v="ASST CENTRO SPECIALISTICO ORTOPEDICO"/>
        <s v="ASST DELLA BRIANZA"/>
        <s v="ASST DI BERGAMO EST"/>
        <s v="ASST DI BERGAMO OVEST"/>
        <s v="ASST FATEBENEFRATELLI SACCO"/>
        <s v="ASST GRANDE OSPEDALE METROPOLITANO"/>
        <s v="ASST SPEDALI CIVILI DI BRESCIA"/>
        <s v="ASSUT EUROPE SPASUTURE CHIRURGICHE"/>
        <s v="AST ANCONA AZ SANITARIATERR DI ANCONA"/>
        <s v="ASTELLAS PHARMA S.P.A."/>
        <s v="ASTRAFORMEDIC SRL CON SOCIO UNICO"/>
        <s v="ASTRAZENECA S.P.A."/>
        <s v="ASTRIM SRL"/>
        <s v="ASTROPHARMA VERTRIEB UND HANDEL GMBH"/>
        <s v="ATES MEDICA. COM SRL"/>
        <s v="ATMA SERVICE SOC.COOP.SOCIALE ONLUS-ODV"/>
        <s v="ATOS MEDICAL SRL"/>
        <s v="AUDMET S.R.L."/>
        <s v="AUROBINDO PHARMA (ITALIA) S.R.L."/>
        <s v="AURORA BIOFARMA S.R.L."/>
        <s v="AUSILIUM SRL"/>
        <s v="AUTOFFICINA BONOMI SRL"/>
        <s v="AUTOLAVAGGIO DI POMA MARCELLO &amp; C. SAS"/>
        <s v="AUTOSTRADE PER L'ITALIA SPA"/>
        <s v="AUXILIA DI PAOLO VACCARI E C. SAS"/>
        <s v="AVAS PHARMACEUTICALS S.R.L."/>
        <s v="AVIS PROVINCIALE BERGAMO"/>
        <s v="AZ.OSP.UNIVERSITARIA INTEGRATA DI VERONA"/>
        <s v="AZIENDA OSPEDALE-UNIVERSITA' PADOVA"/>
        <s v="AZIENDA OSPEDALIERA UNIVERSITARIA PISANA"/>
        <s v="AZIENDA SANITARIA UNIVERSITARIA FRIULI"/>
        <s v="AZIENDA U.L.S.S. N. 6 EUGANEA"/>
        <s v="AZIENDA U.S.L. DELLA ROMAGNA"/>
        <s v="AZIENDA ULSS 2 MARCA TREVIGIANA"/>
        <s v="AZIENDA USL TOSCANA NORD OVEST"/>
        <s v="B BRAUN AVITUM ITALY SPA"/>
        <s v="B BRAUN MILANO  SPA"/>
        <s v="B.B.S. S.R.L."/>
        <s v="B.S.N. SRL"/>
        <s v="BADEGNANI S.R.L."/>
        <s v="BAIDOG LAURA"/>
        <s v="BAILO PAOLO"/>
        <s v="BANCA POPOLARE DI SONDRIO SPA"/>
        <s v="BANI MARCO"/>
        <s v="BARBELLA GIUSEPPINA"/>
        <s v="BARBIERI SPA."/>
        <s v="BATTAGLIA FEDERICA"/>
        <s v="BAUSCH &amp; LOMB - IOM SPA"/>
        <s v="BAVARIAN NORDIC ITALY SRL"/>
        <s v="BAXTER SPA"/>
        <s v="BAYER SPA"/>
        <s v="BCS  BYOMEDICAL COMPUTERING SYSTEMS SRL"/>
        <s v="BDO ITALIA SPA"/>
        <s v="BEARINGS SRL"/>
        <s v="BEAVER-VISITEC INTERNATIONAL SALES LTD"/>
        <s v="BECKMAN COULTER S.R.L"/>
        <s v="BECTON DICKINSON ITALIA SPA"/>
        <s v="BELFIORE JENNIFER"/>
        <s v="BELINGHERI MARTINA"/>
        <s v="BELLINI MARIA LAVINIA"/>
        <s v="BELLINI MATTEO"/>
        <s v="BELOTTI DANIELE"/>
        <s v="BENEDETTI FRANCESCO"/>
        <s v="BENEDETTI STEFANIA"/>
        <s v="BENEFIS S.R.L."/>
        <s v="BENI SRL"/>
        <s v="BERETTA FLAVIO NICCOLO'"/>
        <s v="BERGAMO ONORANZE FUNEBRI SRL"/>
        <s v="BERICAH SPA"/>
        <s v="BERTOCCHI STEFANIA"/>
        <s v="BERTOLA AMBRA"/>
        <s v="BERTOLI MATTEO"/>
        <s v="BERTULETTI FEDERICA"/>
        <s v="BETATEX  SPA"/>
        <s v="BETTONI GIUSEPPE"/>
        <s v="BI-MEDICA S.R.L."/>
        <s v="BIBLION SRL"/>
        <s v="BIMAR ORTHO SRL"/>
        <s v="BIO VASCULAR GROUP S.R.L."/>
        <s v="BIO- OPTICA MILANO SPA"/>
        <s v="BIO-CLIMA SERVICE SRL"/>
        <s v="BIO-RAD LABORATORIES SRL"/>
        <s v="BIOCHEMICAL SYSTEMS INTERNATIONAL SPA"/>
        <s v="BIOCOMMERCIALE SRLEX BIOCOMMERCIALE S.A."/>
        <s v="BIOCOMPOSITES SRL"/>
        <s v="BIOGEN ITALIA SRL"/>
        <s v="BIOH GROUP FILTRAZIONE S.R.L."/>
        <s v="BIOIDEA 2 SAS"/>
        <s v="BIOINDUSTRIA L.I.M. SPA"/>
        <s v="BIOLIFE ITALIANA SRL"/>
        <s v="BIOMATRIX SRL"/>
        <s v="BIOMED3 S.R.L."/>
        <s v="BIOMEDICA ITALIA SRL"/>
        <s v="BIOMEDICA SU MISURA S.R.L."/>
        <s v="BIOMEDICAL SERVICE S.R.L."/>
        <s v="BIOMERIEUX  ITALIA SPA"/>
        <s v="BIOMERIS SRL"/>
        <s v="BIOPROJET ITALIA S.R.L."/>
        <s v="BIOPSYBELL SRL"/>
        <s v="BIOREP SRL"/>
        <s v="BIOSCIENTIFICA SRL"/>
        <s v="BIOSENSE SRL"/>
        <s v="BIOSEVEN SRL CON SOCIO UNICO"/>
        <s v="BIOSIGMA SPA"/>
        <s v="BIOTRADING SRL"/>
        <s v="BIOTRONIK ITALIA SPA"/>
        <s v="BIOVER S.R.L"/>
        <s v="BIOVIIIX SRL"/>
        <s v="BIT4ID SRL"/>
        <s v="BLADE INFORMATICA SRL"/>
        <s v="BN NAVA SRL"/>
        <s v="BOEHRINGER INGELHEIM ITALIA S.P.A."/>
        <s v="BOLOGNINI MICHELA"/>
        <s v="BONALIVE ITALIA SRL"/>
        <s v="BONERA PIETRO ANTONIO"/>
        <s v="BONFIGLIO GAETANO GABRIELE"/>
        <s v="BONGIORNI ROSA"/>
        <s v="BONINI GAETANO"/>
        <s v="BOSISIO FRANCESCA"/>
        <s v="BOSTON SCIENTIFIC SPA"/>
        <s v="BOZZI LAURA"/>
        <s v="BRACCO IMAGING SPA"/>
        <s v="BRADY ITALIA SRL UNIPERSONALE"/>
        <s v="BRAVI MATTEA"/>
        <s v="BRIGNOLI MICHELA"/>
        <s v="BRISTOL-MYERS SQUIBB  SRL"/>
        <s v="BRUMOLA SRL"/>
        <s v="BRUNO FARMACEUTICI S.P.A."/>
        <s v="BRUSCHETTINI SRL"/>
        <s v="BS MEDICAL SRLEX BS EXPORT SRL"/>
        <s v="BUONA SPA SOCIETA BENEFIT"/>
        <s v="BURKE &amp; BURKE  S.P.A."/>
        <s v="C-SPIN ING ASSOCIATI EX C-SPIN-ING."/>
        <s v="C.R.S. IMPIANTI E COSTRUZIONI SPA"/>
        <s v="CACCIATORE ALESSIO"/>
        <s v="CADEI BRUNO PIETRO"/>
        <s v="CAIR ITALIA S.R.L"/>
        <s v="CALIFFO ALESSANDRO"/>
        <s v="CAM HOSPITAL SRL"/>
        <s v="CAM WECARE SRL"/>
        <s v="CANE' S.P.A."/>
        <s v="CANNAVALE GIULIA ALESSANDRA"/>
        <s v="CANON ITALIA S.P.A."/>
        <s v="CANTEL MEDICAL (ITALY) SRL"/>
        <s v="CAO SRL"/>
        <s v="CARAVELLO SIMONA"/>
        <s v="CARDINAL HEALTH ITALY 509 SRL"/>
        <s v="CARDINALE MARIA"/>
        <s v="CARDIOLINE SPA"/>
        <s v="CARLO BIANCHI SRL"/>
        <s v="CARLO ERBA REAGENTS S.R.L."/>
        <s v="CARRARA BENIGNO"/>
        <s v="CARROZZERIA MARCO BREVI"/>
        <s v="CASALINI MARIA CRISTINA"/>
        <s v="CASSANI FULVIO"/>
        <s v="CASSINA MATTEO"/>
        <s v="CASTALDELLO ANTONIO"/>
        <s v="CATTANEO ENEA"/>
        <s v="CATTANEO IRENE"/>
        <s v="CAVAGNA BARBARA"/>
        <s v="CAVAGNA ROBERTA"/>
        <s v="CAVALLARO GIANLUCA"/>
        <s v="CAVALLI IRENE"/>
        <s v="CB MEDICAL  SRL"/>
        <s v="CEA S.P.A."/>
        <s v="CELDES SRL"/>
        <s v="CELLTECH SRL"/>
        <s v="CELLTRION HEALTHCARE ITALY S.R.L."/>
        <s v="CENTRO ACUSTICO BERGAMASCO SNCDI GUASTAL"/>
        <s v="CENTRO ACUSTICO CERTOSA SRL"/>
        <s v="CENTRO ACUSTICO FRANCIACORTA"/>
        <s v="CENTRO AUDIOPROTESICO LOMBARDO SRL"/>
        <s v="CENTRO CARDIOLOGICO MONZINO"/>
        <s v="CENTRO DI RICERCHE E STUDI IN"/>
        <s v="CENTRO ORTOPEDICO LOMBARDO DI MARCHINI G"/>
        <s v="CENTRO ORTOPEDICO NORD SRL"/>
        <s v="CENTRO ORTOPEDICO SANITARIA BRESCIANA"/>
        <s v="CENTRO ORTOPEDICO VIGIVANESE SRL"/>
        <s v="CENTRO PAVIMENTI S.R.L."/>
        <s v="CENTRO PRESIDI ORTOPEDICI PARMA SRL"/>
        <s v="CENTURIONI CLARISSA"/>
        <s v="CENTURIONI ROBERTO ROCCO"/>
        <s v="CEPHEID S.R.L."/>
        <s v="CERACARTA SPA"/>
        <s v="CERUTI GABRIELE"/>
        <s v="CHANT &amp; KOOK MEDICAL SRL"/>
        <s v="CHEMIL SRL"/>
        <s v="CHIESI ITALIA SPA"/>
        <s v="CHIUDINELLI LORENZO"/>
        <s v="CIDITECH S.R.L."/>
        <s v="CIGOLINI TATIANA"/>
        <s v="CIPS SRL"/>
        <s v="CITIEFFE SRL"/>
        <s v="CIVIDINI ING. E CO. SRL"/>
        <s v="CLINI-LAB SRL"/>
        <s v="CLOVER ORTHOPEDICS SRL"/>
        <s v="CO.DI.FI.SRL"/>
        <s v="COCHLEAR ITALIA S.R.L."/>
        <s v="CODEX SRL"/>
        <s v="COFFANO FRANCESCA"/>
        <s v="COGENTECH SRL SOCIETA' BENEFIT"/>
        <s v="COLANDONIO SALVATORE"/>
        <s v="COLLEONI LUCREZIA"/>
        <s v="COLOMBI VIOLA"/>
        <s v="COLOMBO AURORA"/>
        <s v="COLOPLAST S.P.A."/>
        <s v="COLPO DAMIANO"/>
        <s v="COLSON ITALIA SRL"/>
        <s v="COMEDICAL S.R.L."/>
        <s v="COMIFAR DISTRIBUZIONE SPA"/>
        <s v="COMPUTER LAB BERGAMO"/>
        <s v="COMUNE DI BERGAMO"/>
        <s v="COMUNE DI STROZZA"/>
        <s v="CONDORELLI ANNALISA"/>
        <s v="CONMED ITALIA SRL"/>
        <s v="CONSIS SRL"/>
        <s v="CONSORZIO NAZIONALE SERVIZI SOC.COOP"/>
        <s v="CONSORZIO SOLCO CITTA' APERTA"/>
        <s v="CONTATTO &amp; LA BONNE SEMENCE SOCIETA'"/>
        <s v="CONTRALCO ITALIA S.R.L."/>
        <s v="CONVATEC ITALIA SRL"/>
        <s v="CONVERGE SRL"/>
        <s v="COOK ITALIA SRL"/>
        <s v="COOPER CONSUMER HEALTH IT S.R.L."/>
        <s v="COOPERATIVA ESERCENTI  FARMACIA SCRL"/>
        <s v="COOPERATIVA IMPRESA SOCIALE RUAH"/>
        <s v="COR.EL SRL"/>
        <s v="CORCYM SRL"/>
        <s v="CORDIS ITALY S.R.L."/>
        <s v="COREMEC S.R.L."/>
        <s v="CORIOS SOC COOP"/>
        <s v="CORNALI MAURO"/>
        <s v="CORNELLI ANNALISA"/>
        <s v="CORTI DANIELE"/>
        <s v="CORTI VINCENZO S.R.L"/>
        <s v="CORVI GIORGIO"/>
        <s v="CORZA MEDICAL SRL"/>
        <s v="COSMED S.R.L."/>
        <s v="COSTANTINO DANIELA"/>
        <s v="COSWELL SPA"/>
        <s v="CRESPI ENTERPRISE SNC DI GIOVANNI CRESPI"/>
        <s v="CROCE BLU BRIANZA SOC. COOP. SOC. ONLUS"/>
        <s v="CROCE ROSSA ITALIANA COMITATO DI BERGAMO"/>
        <s v="CROCE VERDE BERGAMO"/>
        <s v="CROSSMED SPA"/>
        <s v="CS PROGETTI"/>
        <s v="CSL BEHRING SPA"/>
        <s v="CURIUM ITALY SRL"/>
        <s v="CURRADO ANNACHIARA"/>
        <s v="CYTIVA ITALY SRL"/>
        <s v="D B A  ITALIA  SRL"/>
        <s v="D'AGATA SILVIA"/>
        <s v="D'AMMANDO ANTONIO"/>
        <s v="D.D.E. DYNAMIC DEVICES EUROPE SRL"/>
        <s v="D.E.A.S.  S.R.L."/>
        <s v="D.O.R.C. ITALY S.R.L."/>
        <s v="D.R.M. SRL"/>
        <s v="DAIICHI SANKYO ITALIA S.P.A."/>
        <s v="DALMASSON CECILIA"/>
        <s v="DALPASSO S.R.L."/>
        <s v="DANONE NUTRICIA SPA SOCIETA BENEFIT"/>
        <s v="DASIT S.P.A."/>
        <s v="DASSTOR S.R.L."/>
        <s v="DAY RISTOSERVICE SPA"/>
        <s v="DBI SRL"/>
        <s v="DE DOMINICI MARIA LUISA"/>
        <s v="DE GIORGIO CARMELO"/>
        <s v="DEALFA  S.R.L."/>
        <s v="DECO MED S.R.L."/>
        <s v="DEDALUS ITALIA S.P.A."/>
        <s v="DEENOVA S.R.L."/>
        <s v="DEFARMA SPA"/>
        <s v="DELTA IMPIANTI E COSTRUZIONI S.R.L."/>
        <s v="DELTA MED S.P.A."/>
        <s v="DEVICOR MEDICAL ITALY SRL CON SOCIO UNIC"/>
        <s v="DEVYSER ITALIA S.R.L."/>
        <s v="DI DEDDA ELETTROMEDICALI SRL"/>
        <s v="DI DONATO ROBERTO"/>
        <s v="DI MADERO &amp; FIGLIE SRL"/>
        <s v="DI MARTINO SRL"/>
        <s v="DI PASQUA ANTONELLA"/>
        <s v="DIAGNOSTIC INTERNATIONAL DISTRIBUTION  S"/>
        <s v="DIAL MEDICALI SRL"/>
        <s v="DIAMEX ITALIA SRL"/>
        <s v="DIAPATH SPA"/>
        <s v="DIASORIN ITALIA SPA CON SOCIO UNICO"/>
        <s v="DICOFARM SPA"/>
        <s v="DIDACARE SRL"/>
        <s v="DIDATTICA TOSCANA SRL"/>
        <s v="DIEMME DISPOSITIVI MEDICI SRL"/>
        <s v="DIESSE DIAGNOSTICA SENESE SPA"/>
        <s v="DIFA COOPER  S.P.A."/>
        <s v="DIFFIDENTI GIOVANNI"/>
        <s v="DIMAR S.P.A. A SOCIO UNICO"/>
        <s v="DIMED SRL"/>
        <s v="DITTA LUIGI SALVADORI SRL"/>
        <s v="DMC COSTRUZIONI SRL"/>
        <s v="DMFPHARMA FOODAR SRL"/>
        <s v="DOC GENERICI SRL"/>
        <s v="DOFARM S.R.L."/>
        <s v="DOMPE' FARMACEUTICI SPA"/>
        <s v="DONATORI SANGUE VALLE DI SCALVE ETS-ODV"/>
        <s v="DOSSENA SUSANNA"/>
        <s v="DR. FALK PHARMA SRL"/>
        <s v="DR. REDDY S SRL"/>
        <s v="DR. SCHAR SPA"/>
        <s v="DRAEGER ITALIA S.P.A."/>
        <s v="DS FOR MEDICAL SRL"/>
        <s v="DSP S.R.L. DATA SOLUTION PROVIDER SRL"/>
        <s v="E.C.S. S.R.L."/>
        <s v="E.F.M. EMANUELE FIORE MANCINI S.R.L."/>
        <s v="E.JANACH S.R.L."/>
        <s v="E.S.T.   SRLEX EST SRL SCIENZE E TECNOLO"/>
        <s v="E.T.S. SPA"/>
        <s v="EAM SRL UNIPERSONALE"/>
        <s v="EB NEURO S.P.A."/>
        <s v="ECHOS ITALIA SRL"/>
        <s v="ECHOSENS ITALIA SRL"/>
        <s v="ECOLAB SRL"/>
        <s v="ECOREFILL SRL"/>
        <s v="EDI.ARTES SRL"/>
        <s v="EDP PROGETTISRL"/>
        <s v="EDWARDS LIFESCIENCES ITALIA S.R.L."/>
        <s v="EFFEBI HOSPITAL SRL"/>
        <s v="EFFEGIEMME SRL"/>
        <s v="EFFIK ITALIA SPA"/>
        <s v="EG S.P.A."/>
        <s v="EISAI SRL"/>
        <s v="EL.CO S.R.L."/>
        <s v="ELI LILLY ITALIA SPA"/>
        <s v="ELIA MICHELA EMILIA"/>
        <s v="ELISICILIA S.R.L."/>
        <s v="ELITECHGROUP S.P.A."/>
        <s v="EMED ITALIA SRL"/>
        <s v="EMI SISTEMI SRL"/>
        <s v="EMMECI 4 SRL"/>
        <s v="EMMEZETA MEDICAL"/>
        <s v="EMMOLO GIULIA"/>
        <s v="EMODIAL SRL"/>
        <s v="ENEL ENERGIA SPA"/>
        <s v="ENGINEERING INGEGNERIA INFORMATICA SPA"/>
        <s v="ENRICO BRUNO SRL"/>
        <s v="EPLASTIC SRL"/>
        <s v="EPOCHTECH SRL"/>
        <s v="EPPENDORF S.R.L."/>
        <s v="ERBE ITALIA SRL"/>
        <s v="ERGON SUTRAMED S.P.A."/>
        <s v="ERREBIAN SPA"/>
        <s v="ERREKAPPA EUROTERAPICI SPA"/>
        <s v="ESPRINET S.P.A."/>
        <s v="ESSITY ITALY S.P.A."/>
        <s v="ESTOR S.P.A."/>
        <s v="ETHYPHARM ITALY S.R.L."/>
        <s v="EUREKA SRL-LAB DIVISION"/>
        <s v="EURO AUSILI SRL"/>
        <s v="EUROALCOOL SRL"/>
        <s v="EUROCLONE SPA"/>
        <s v="EUROCONTROLLI S.R.L."/>
        <s v="EUROFARM SPA"/>
        <s v="EUROFINS BIOLAB SRL"/>
        <s v="EUROIMMUN ITALIA SRL"/>
        <s v="EUROME SRL"/>
        <s v="EUROMED PHARMA S.R.L."/>
        <s v="EUROMED SRL"/>
        <s v="EUROMEDICAL SRL"/>
        <s v="EUROPROJECT SRL"/>
        <s v="EUROSETS S.R.L."/>
        <s v="EVER PHARMA ITALIA SRL"/>
        <s v="EVOLUZIONI MEDICHE SRL"/>
        <s v="F.A.S.E. S.R.L."/>
        <s v="F.LLI SALVI SERRAMENTI ALLUMINIO E METAL"/>
        <s v="FACCIOLO FRANCESCA"/>
        <s v="FAGGI LARA"/>
        <s v="FAGRON ITALIA SRL"/>
        <s v="FAPA DI DOTT. ENRICO NOSARI SASDI PAOLO"/>
        <s v="FAR   S.R.L."/>
        <s v="FAR-MED SEBINA S.R.L."/>
        <s v="FARMA GROUP SRL"/>
        <s v="FARMAC ZABBAN SPA"/>
        <s v="FARMACEUTICA INTERNAZIONALE ITALIANA SRL"/>
        <s v="FARMACEUTICI DAMOR S.P.A."/>
        <s v="FARMACIA METALLA SNC"/>
        <s v="FARMEDICAL DI MAFFEIS R E MEDAGLIA G SNC"/>
        <s v="FARMODERM SRL"/>
        <s v="FASA  S.R.L."/>
        <s v="FASIT  SRL"/>
        <s v="FASTWEB SPA"/>
        <s v="FATER  S.P.A."/>
        <s v="FE.MA.  SRL"/>
        <s v="FEDEX EXPRESS ITALY S.R.L."/>
        <s v="FERRANTE ILARIA"/>
        <s v="FERRARI FRANCESCO"/>
        <s v="FERRARIO MARINA"/>
        <s v="FERRING SPA"/>
        <s v="FIAB SPA"/>
        <s v="FIBRO SERVICE SRL"/>
        <s v="FIDIA FARMACEUTICI SPA"/>
        <s v="FILMAR SRL"/>
        <s v="FINTECNA SPA"/>
        <s v="FIOMED  SRL"/>
        <s v="FIORENDI LAURA"/>
        <s v="FIORI MARTA"/>
        <s v="FISIOSVILUPPI S.R.L."/>
        <s v="FITOCHINA ITALIA SRL"/>
        <s v="FLAMOR SRL"/>
        <s v="FLEXICARE S.R.L."/>
        <s v="FLOW ASSESSMENT SRL"/>
        <s v="FLOW-METER  SPA"/>
        <s v="FMS IMPIANTI TECNOLOGICI SRL"/>
        <s v="FONDAZIONE ADRIANO BERNAREGGI"/>
        <s v="FONDAZIONE GIOVANNI CARLO ROTA ONLUS"/>
        <s v="FONDAZIONE I.R.C.C.S ISTITUTO NEUROLOGIC"/>
        <s v="FONDAZIONE IRCCS CA' GRANDA"/>
        <s v="FONDAZIONE IRCCS ISTITUTO NAZIONALE DEI"/>
        <s v="FONDAZIONE IRCCS POLICLINICO SAN MATTEO"/>
        <s v="FONDAZIONE IRCCS S.GERARDO DEI TINTORI"/>
        <s v="FONDAZIONE PINAC"/>
        <s v="FONDAZIONE SAN LORENZO"/>
        <s v="FORA SPA"/>
        <s v="FORMAFUTURA SRL"/>
        <s v="FOTOCINEOTTICA SKANDIADI VISCARDI NICOLA"/>
        <s v="FR MANUTENZIONI DI FARINA ROBERTO"/>
        <s v="FRA PRODUCTION SPA"/>
        <s v="FRAMAR HEMOLOGIX S.R.L."/>
        <s v="FRANCEHOPITAL SAS - STABILE ORGANIZZAZIO"/>
        <s v="FRANCHI SARA"/>
        <s v="FRASTEMA OPHTHALMICS EASYOPHT GROUP SRL"/>
        <s v="FRESENIUS KABI ITALIA SRL"/>
        <s v="FRESENIUS MEDICAL CARE ITALIA S.P.A."/>
        <s v="FROM-FONDAZIONE PER LA RICERCA OSPEDALE"/>
        <s v="FUJIFILM HEALTHCARE ITALIA SPA"/>
        <s v="FUJIFILM ITALIA S.P.A."/>
        <s v="FUJIREBIO ITALIA S.R.L.EX INNOGENETICS S"/>
        <s v="FUSELLI FEDERICA"/>
        <s v="FUTURA SISTEMI SRL"/>
        <s v="G.L. PHARMA ITALY SRL"/>
        <s v="GADA ITALIA SPA"/>
        <s v="GADOMED S.R.L."/>
        <s v="GALAPAGOS BIOPHARMA ITALY SRL"/>
        <s v="GALBIATI GIUSEPPE"/>
        <s v="GALENO S.R.L."/>
        <s v="GALGANO CONSULTING SRL"/>
        <s v="GAMBA SARA"/>
        <s v="GAMMA SERVIZI SRL"/>
        <s v="GANGAROSSA GIUSEPPE"/>
        <s v="GARAGE94 SRL"/>
        <s v="GASPARINI GAIA"/>
        <s v="GAUDIO PASQUALINO"/>
        <s v="GE HEALTHCARE SRL"/>
        <s v="GE MEDICAL SYSTEMS ITALIA SPA"/>
        <s v="GEISTLICH BIOMATERIALS ITALIA SRL"/>
        <s v="GENERON S.P.A.EX SRL"/>
        <s v="GENOMIC HEALTH INC."/>
        <s v="GEPA S.R.L. GESTIONE ELETTROMEDICALIPROD"/>
        <s v="GERANIO GIOVANNI"/>
        <s v="GERHO' SPA"/>
        <s v="GES.NOB S.R.L"/>
        <s v="GETINGE ITALIA SRL"/>
        <s v="GHIGO &amp; PARTNERS ENGINEERING"/>
        <s v="GHILARDI DANIELA ELENA CLARA"/>
        <s v="GHILARDI FRANCESCO"/>
        <s v="GHILARDI GRETA"/>
        <s v="GHILARDI MANUELA"/>
        <s v="GHILARDI MATTEO"/>
        <s v="GHISLANDI CHIARA"/>
        <s v="GI.PI.GI SAS DI G.P. GIRIBALDI &amp; C.I"/>
        <s v="GIFRAMED S.R.L."/>
        <s v="GILEAD SCIENCES SRL"/>
        <s v="GILSON ITALIA SRL"/>
        <s v="GIOCHEMICA S.R.L."/>
        <s v="GIUNTA ERASMO S.A.S.DI ING. G. GIUNTA &amp;"/>
        <s v="GIVAS SRL"/>
        <s v="GLAXOSMITHKLINE S.P.A."/>
        <s v="GLORIA ANDREA"/>
        <s v="GONELLA ANTONIO MODESTO"/>
        <s v="GP DERMAL SOLUTION SRL"/>
        <s v="GPI S.P.A."/>
        <s v="GRECO MARIA"/>
        <s v="GREGIS SRL SERVIZI AMBIENTALI"/>
        <s v="GREINER BIO-ONE ITALIA S.R.L."/>
        <s v="GRIFOLS ITALIA S.P.A"/>
        <s v="GRITTI NORMA"/>
        <s v="GRITTI SARA"/>
        <s v="GRUNENTHAL ITALIA S.R.L."/>
        <s v="GRUPPO 101 SRL"/>
        <s v="GRUPPO BIOIMPIANTI SRL"/>
        <s v="GSMP SOCIETA' COOPERATIVA"/>
        <s v="GUERBET S.P.A."/>
        <s v="GULOTTA NOEMI ELISA"/>
        <s v="GUOLI ALESSANDRO"/>
        <s v="GYALA S.R.L."/>
        <s v="H. C. HOSPITAL CONSULTING S.P.A."/>
        <s v="H.S. HOSPITAL SERVICE S.P.A."/>
        <s v="H.S. SRL"/>
        <s v="HABILITA SPA"/>
        <s v="HAEMONETICS ITALIA SRL"/>
        <s v="HALEON ITALY S.R.L."/>
        <s v="HAMELN PHARMA S.R.L."/>
        <s v="HAMILTON ITALIA SRL"/>
        <s v="HAROL S.R.L."/>
        <s v="HC ITALIA SRL"/>
        <s v="HEINZ ITALIA S.P.A."/>
        <s v="HENRY SCHEIN KRUGG SRLEX KRUGG SPA"/>
        <s v="HERA COMM S.P.A."/>
        <s v="HERAEUS SPA"/>
        <s v="HETTICH ITALIA SRL"/>
        <s v="HIKMA ITALIA SPAEX IST. BIOCHIMICO PAVES"/>
        <s v="HILL-ROM SPA"/>
        <s v="HISTO LINE LABORAT SRL"/>
        <s v="HMC PREMEDICAL S.P.A."/>
        <s v="HOFER MEDICAL ITALIA SRL"/>
        <s v="HOLLISTER SPA"/>
        <s v="HOLOGIC ITALIA SRL SOCIETA UNIPERSONALE"/>
        <s v="HOSPITAL SAS"/>
        <s v="HUMANA ITALIA S.P.A."/>
        <s v="HUMANTECH SRL"/>
        <s v="I.B.N. SAVIO S.R.L."/>
        <s v="I.T.G. S.R.L."/>
        <s v="IANNOTTI ALBA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LLUMINA ITALY SRL"/>
        <s v="IMPRESA BROZZONI SRL"/>
        <s v="IMPRESA EDILE BETTINELLI SRL"/>
        <s v="IMPRESA EDILE VITALI LUIGI S.R.L."/>
        <s v="IMPRESA INVERNIZZI DI INVERNIZZI SAVERIO"/>
        <s v="IN CAMMINO SOC.COOPERATIVA SOCIALE"/>
        <s v="INAIL"/>
        <s v="INCA-PHARM S.R.L."/>
        <s v="INCISORIA PASTORMERLO S.R.L."/>
        <s v="INCYTE BIOSCIENCES ITALY SRL"/>
        <s v="INDIVIOR ITALIA SRL"/>
        <s v="INDUSTRIA FARMAC.  NOVA ARGENTIA SPA"/>
        <s v="INDUSTRIA FARMACEUTICAGALENICA SENESESRL"/>
        <s v="INFECTOPHARM SRL"/>
        <s v="INFO SOLUTION S.R.L."/>
        <s v="INFRATEC S.R.L."/>
        <s v="INGEGNERI SPECIALISTI SRL"/>
        <s v="INLINEA S.R.L."/>
        <s v="INNOVA PHARMA SPA( EX RECORDATI )"/>
        <s v="INNOVAMEDICA S.P.A."/>
        <s v="INNOVATIONS S.R.L."/>
        <s v="INOMED SRL"/>
        <s v="INSTRUMENTATION LABORATORY S.P.A."/>
        <s v="INTEGRA LIFESCIENCES ITALY S.R.L."/>
        <s v="INTERCONSULT S.R.L."/>
        <s v="INTERLABO  S.R.L."/>
        <s v="INTERMEDICA SRL"/>
        <s v="INTERPARKING ITALIA S.R.L."/>
        <s v="INTERSURGICAL S.P.A.EX STARMED SPA"/>
        <s v="INVENTIS SRL"/>
        <s v="INVISIBLEFARM SRL"/>
        <s v="IPSEN S.P.A."/>
        <s v="IRCCS OSPEDALE POLICLINICO SAN MARTINO"/>
        <s v="IRCCS OSPEDALE SAN RAFFAELE"/>
        <s v="IRCCS- ISTITUTO DI RICERCHE FARMACOLO"/>
        <s v="ISELLA GOLF CAR SRL"/>
        <s v="IST.BIOCHIMICO ITALIANO SPA"/>
        <s v="ISTITUTO AUDIOMETRICO DI IAMETTI FABIO"/>
        <s v="ISTITUTO AUXOLOGICO ITALIANO"/>
        <s v="ISTITUTO CLINICI SCIENTIFICI MAUGERI SPA"/>
        <s v="ISTITUTO GANASSINI SPA"/>
        <s v="ISTITUTO GENTILI SRL"/>
        <s v="ISTITUTO GIANNINA GASLINI"/>
        <s v="ITALCHIMICI S.P.A."/>
        <s v="ITALFARMACO SPA"/>
        <s v="ITC FARMA SRL"/>
        <s v="IVS ITALIA SPA"/>
        <s v="JANIEC RYSZARD ANDRZEJ"/>
        <s v="JANSSEN - CILAG S.P.A"/>
        <s v="JAZZ HEALTHCARE  ITALY SRL"/>
        <s v="JOHNSON &amp; JOHNSON MEDICAL SPA"/>
        <s v="JOHNSON CONTROLS S.P.A."/>
        <s v="JONGHI LAVARINI LORENZO MARIA"/>
        <s v="K24 PHARMACEUTICALS SRL"/>
        <s v="KALLI SARA"/>
        <s v="KALTEK SRL"/>
        <s v="KEDRION S.P.A."/>
        <s v="KEY 4 HEALTH SRL"/>
        <s v="KEYVAN ISFAHANI MOHAMMAD REZA"/>
        <s v="KHEDR SARA"/>
        <s v="KIMA  S.R.L."/>
        <s v="KLS MARTIN ITALIA SRL"/>
        <s v="KOINE' COOPERATIVA SOCIALE A.R.L."/>
        <s v="KOLFARMA SRL"/>
        <s v="KOS BIOMEDICA S.R.L."/>
        <s v="KUWAIT PETROLEUM ITALIA SPA"/>
        <s v="KYOCERA DOCUMENT SOLUTIONS ITALIA SPA"/>
        <s v="KYOWA KIRIN S.R.L. A SOCIO UNICO"/>
        <s v="L' UDITO AUDIOROSO SRL"/>
        <s v="L'ARABA FENICE SCRL"/>
        <s v="L'ORTOPEDIA SNC DI FERLONI MASSIMO"/>
        <s v="L'ORTOPEDIA SU MISURA DI PEZZOTTA ELISAB"/>
        <s v="L. MOLTENI &amp; C. DEI F.LLI ALITTI SOC."/>
        <s v="L.T. FORM 2 SRL"/>
        <s v="L.T.O. ORTOPEDIA ALBANITO"/>
        <s v="LA CARROZZINERIA S.R.L."/>
        <s v="LA CASALINDA SRL"/>
        <s v="LA MARIANNA S.R.L."/>
        <s v="LA SANITARIA LEUCCI SRL"/>
        <s v="LA TECNOCARTA SRL"/>
        <s v="LAB.TEC SRL"/>
        <s v="LABOINDUSTRIA  S.P.A."/>
        <s v="LABORATORIO FARMACEUTICO C.T SRL"/>
        <s v="LABORATORIO FARMACEUTICO SIT SRLEX S I T"/>
        <s v="LABORATORIO FARMACOLOGICO MILANESE SRL"/>
        <s v="LABORATORIO ORTOPEDICO MONZALI L.O.M SRL"/>
        <s v="LABSAN S.N.C. DI COMINI T E FOGNINI A."/>
        <s v="LADURNER HOSPITALIA S.R.L."/>
        <s v="LAERDAL MEDICAL AS STABILE ORGANIZZAZION"/>
        <s v="LAFFUSA ALICE"/>
        <s v="LAGITRE S.R.L."/>
        <s v="LANZA ANDREA"/>
        <s v="LANZONI CATERINA"/>
        <s v="LATTUADA FRANCESCA"/>
        <s v="LAZZARI GIULIA"/>
        <s v="LE DI SO ITALIA S.R.L."/>
        <s v="LEADERFORM SPA"/>
        <s v="LEASEPLAN ITALIA S.P.A."/>
        <s v="LEASYS SPA"/>
        <s v="LEBBOLO MATTEO FRANCESCO"/>
        <s v="LECCHI VERUSCKA"/>
        <s v="LEICA  MICROSYSTEMS  S.R.L."/>
        <s v="LEMAITRE VASCULAR SRL"/>
        <s v="LEO PHARMA S.P.A."/>
        <s v="LEONARDO AUSILIONLINE SRL"/>
        <s v="LEVI BIOTECH SRL"/>
        <s v="LGC STANDARDS SRLEX PROMOCHEM SRL"/>
        <s v="LIBRARO MICHELE"/>
        <s v="LIBRERIA CORTINA SRL"/>
        <s v="LIFE TECHNOLOGIES  ITALIA SPA"/>
        <s v="LIMACORPORATE  SPAEX LIMA-LTO SPA"/>
        <s v="LINDE MEDICALE S.R.L."/>
        <s v="LINK ITALIA SPA"/>
        <s v="LIOFILCHEM SRL"/>
        <s v="LIONDX SRL"/>
        <s v="LIPAROTO FRANCESCA"/>
        <s v="LO STUDIO S.R.L."/>
        <s v="LO VERSO SIMONA"/>
        <s v="LOCATELLI BRUNO GUIDO"/>
        <s v="LOCATELLI MATTEO"/>
        <s v="LODA OROBICA S.A.S."/>
        <s v="LOFARMA S.P.A."/>
        <s v="LOGIC SRL"/>
        <s v="LOGISTICA LOMBARDA MULTISERVIZI SRL"/>
        <s v="LOHMANN &amp; RAUSCHER S.R.L."/>
        <s v="LOMBARDA H.  S.R.L."/>
        <s v="LOMBARDA SALUTE DI FINAZZI CARLO E C. SA"/>
        <s v="LORENZI MARIA TERESA"/>
        <s v="LTA S.R.L."/>
        <s v="LTA S.R.L. SOCIETA UNIPERSONALE"/>
        <s v="LUCCA CAMILLA"/>
        <s v="LUNDBECK ITALIA SPA"/>
        <s v="LUSSANA PAOLA"/>
        <s v="M.B.T. SRL MEDICAL BIOLOGICAL TECHNOLOGY"/>
        <s v="M.D.L. S.R.L."/>
        <s v="M.E.C. SRL"/>
        <s v="M.G. DI MARCHESI ALEX"/>
        <s v="M.G. LORENZATTO S.R.L."/>
        <s v="M.R. SERVICE DI MANUEL RAVELLINI"/>
        <s v="M.T.V. MEDICAL S.R.L."/>
        <s v="MACETTI PAOLA"/>
        <s v="MACIEL MADUREIRA LINS FERNANDA"/>
        <s v="MACO PHARMA ITALIA S.R.L."/>
        <s v="MACROPHARM S.R.L."/>
        <s v="MADA SPIROMETRY FILTERS"/>
        <s v="MAGRI ROBERTA"/>
        <s v="MAINSIM SRL"/>
        <s v="MALIGHETTI ASTRID"/>
        <s v="MALIZIA ANDREA"/>
        <s v="MAMOXI S.R.L."/>
        <s v="MANGIA MARINA LUCIA"/>
        <s v="MANZONI MARA"/>
        <s v="MARCHESI VERONICA"/>
        <s v="MARCIELLO MAURO"/>
        <s v="MARCONI ROBERTA"/>
        <s v="MARIANI EUGENIA"/>
        <s v="MARIANI SARA"/>
        <s v="MARICONTI ELISABETTA"/>
        <s v="MARINI ELENA ROSA MARIA"/>
        <s v="MARKAS S.R.L.(EXMARKAS SERVICE S.R.L.)"/>
        <s v="MARSH SPA"/>
        <s v="MARTORANA FRANCESCA"/>
        <s v="MASCIA BRUNELLI S.P.A."/>
        <s v="MASIMO EUROPE LTD"/>
        <s v="MASOARO ELENA"/>
        <s v="MASSARI ROBERTO"/>
        <s v="MASSIMO MORO STUDIO TECNICO"/>
        <s v="MATACHANA ITALY SRL"/>
        <s v="MAYOLY ITALIA S.P.A."/>
        <s v="MAZZOLENI SARA"/>
        <s v="MAZZOLENI SNC DI DANIELE E MAURIZIO MAZZ"/>
        <s v="MECTRON S.P.A."/>
        <s v="MED ITALIA BIOMEDICA SRL"/>
        <s v="MEDAC PHARMA S.R.L. A SOCIO UNICO"/>
        <s v="MEDACTA ITALIA SRL"/>
        <s v="MEDCOMP SRL"/>
        <s v="MEDEL ELEKTROMEDIZINISCHE GERAETE GMBH"/>
        <s v="MEDELA ITALIA SRL"/>
        <s v="MEDIA REHA S.R.L."/>
        <s v="MEDIA SUPPORT SRL"/>
        <s v="MEDIBERG S.R.L."/>
        <s v="MEDIC ITALIA SRL"/>
        <s v="MEDICAIR ITALIA SRL"/>
        <s v="MEDICAL 2011 S.R.L."/>
        <s v="MEDICAL FARMA SRL"/>
        <s v="MEDICAL GRAPHICS ITALIA SRL"/>
        <s v="MEDICAL INSTRUMENTS S.P.A."/>
        <s v="MEDICAL SRL CON SOCIO UNICO"/>
        <s v="MEDICAL SYSTEMS S.P.A."/>
        <s v="MEDICAL UDITO BERGAMO SNC"/>
        <s v="MEDIGAS ITALIA SRL SOCIETA UNIPERSONALE"/>
        <s v="MEDIGOLD DI GOLDONI MAURO"/>
        <s v="MEDILAND SRL"/>
        <s v="MEDIMAR SRL"/>
        <s v="MEDIS DI SOFFIATI VITTORIO &amp; C.SNC"/>
        <s v="MEDISAN S.R.L."/>
        <s v="MEDIVAL SRL"/>
        <s v="MEDIX ITALIA S.R.L."/>
        <s v="MEDLER DI RAFFAELE F. BARMETTLER &amp;C SAS"/>
        <s v="MEDLINE INTERNATIONAL ITALY SRL UNIPERS."/>
        <s v="MEDSTROM SRL"/>
        <s v="MEDTRONIC ITALIA S.P.A."/>
        <s v="MEGAPHARMA OSPEDALIERA  SRL UNIPERS."/>
        <s v="MEGATEC SRL"/>
        <s v="MEHOS S.R.L."/>
        <s v="MENARINI STEMLINE ITALIA S.R.L."/>
        <s v="MERCK LIFE SCIENCES SRL"/>
        <s v="MERCK SERONO SPA"/>
        <s v="MERCURIO FABRIZIO"/>
        <s v="MERIDIAN BIOSCIENCE EUROPE SRL"/>
        <s v="MERIT MEDICAL ITALY S.R.L."/>
        <s v="MERZ PHARMA ITALIA SRL"/>
        <s v="MESSINA ANTONIO"/>
        <s v="METASYSTEMS SRL A SOCIO UNICO"/>
        <s v="MICROCHIPS SNC"/>
        <s v="MICRODISEGNO S.R.L."/>
        <s v="MICROFARMA SRL UNIPERSONALE"/>
        <s v="MICROVENTION ITALIA SRL"/>
        <s v="MIDA TECNOLOGIA MEDICA SPA"/>
        <s v="MILDAS SRL"/>
        <s v="MILESTONE  SRL"/>
        <s v="MILOFTALMICA SRL"/>
        <s v="MILTENYI BIOTEC S.R.L."/>
        <s v="MINDRAY MEDICAL ITALY S.R.L."/>
        <s v="MINIO ANTONIETTA"/>
        <s v="MINIPACK TORRE S.P.A."/>
        <s v="MINOPOLI MATTEO"/>
        <s v="MIP-CONSORZIO PER L'INNOVAZIONE NELLA"/>
        <s v="MOBILBERG SRL"/>
        <s v="MODULSNAP SRL"/>
        <s v="MOIOLI ROSSELLA"/>
        <s v="MOLINARI ALESSANDRA LUCIA"/>
        <s v="MOLINERO LUCA"/>
        <s v="MOLNLYCKE HEALTH CARE S.R.L."/>
        <s v="MOMA COMUNICAZIONE SRL"/>
        <s v="MONACI TAMARA"/>
        <s v="MONDIAL PHARMA SA"/>
        <s v="MONDO UDIRE SRL"/>
        <s v="MONDOMED ITALIA SRL"/>
        <s v="MONFARDINI LUCIANO"/>
        <s v="MONICO S.P.A."/>
        <s v="MONTEFARMACO OTC S.P.A."/>
        <s v="MONTINARO BEATRICE LAURA"/>
        <s v="MORA ELETTRIC DI MORA GIUSEPPE &amp; C. S.N."/>
        <s v="MORELLI NICOLETTA"/>
        <s v="MOSAICO SRL"/>
        <s v="MOSS SPA"/>
        <s v="MOTTA MATTEO"/>
        <s v="MOTTANA SERGIO"/>
        <s v="MOTTERLINI CRISTINA"/>
        <s v="MOVE &amp; FIND SOLUTION SRL"/>
        <s v="MOVI SPA"/>
        <s v="MPM ITALIA SRL"/>
        <s v="MSD ITALIA SRL"/>
        <s v="MSS S.R.L. MEDICAL SOLUTION &amp;SERVICES"/>
        <s v="MT ORTHO SRL"/>
        <s v="MUCCI CLARA"/>
        <s v="MULTIMEDICAL S.R.L."/>
        <s v="MULTISERVICE SRL"/>
        <s v="MUNDIPHARMA PHARMACEUTICALS S.R.L."/>
        <s v="MURATI ASISONJA"/>
        <s v="MYO S.P.A"/>
        <s v="MZ EVENTS SRL"/>
        <s v="N.G.C.  MEDICAL S.R.L."/>
        <s v="N.O.R.I.S. SRL"/>
        <s v="N.T.S. S.R.L."/>
        <s v="NACATUR INTERNATIONAL IMPORT EXPORT SRL"/>
        <s v="NAL VON MINDEN S.R.L."/>
        <s v="NARISI MARCO"/>
        <s v="NATUS MEDICAL S.R.L."/>
        <s v="NAZZI ALESSANDRO"/>
        <s v="NEOPHARMED GENTILI SRL"/>
        <s v="NESTLE' ITALIANA SPA"/>
        <s v="NET4MARKET - CSAMED SRL"/>
        <s v="NEUPHARMA S.R.L."/>
        <s v="NEURAXPHARM ITALY SPA"/>
        <s v="NEUROMED SPA"/>
        <s v="NEW GARAGE SRL"/>
        <s v="NEW TECH SPA"/>
        <s v="NEWPHARM S.R.L."/>
        <s v="NEXI PAYMENTS S.P.A."/>
        <s v="NEXT MEDICAL SRL"/>
        <s v="NIANG AIDA"/>
        <s v="NIKOPAL S.R.L."/>
        <s v="NIPPON GASES PHARMA S.R.L."/>
        <s v="NIPRO MEDICAL ITALY SRL"/>
        <s v="NONINI ALESSANDRO"/>
        <s v="NORDIC PHARMA SRL"/>
        <s v="NORGINE ITALIA S.R.L."/>
        <s v="NOVA BIOMEDICAL ITALIA SRL"/>
        <s v="NOVA VETRO DI ROTA CRISTIAN"/>
        <s v="NOVAMEDISAN ITALIA SRL"/>
        <s v="NOVARIA SERVICES SRL"/>
        <s v="NOVARTIS FARMA S.P.A."/>
        <s v="NOVO NORDISK S.P.A."/>
        <s v="NOW DIAGNOSTICS EUROPE SRL"/>
        <s v="NUOVA CARMINATI S.R.L."/>
        <s v="NUOVA FARMEC S.R.L."/>
        <s v="NUOVA SANITY DI GABRIELLA DAMIANI S.N.C."/>
        <s v="NUTRISENS ITALIA S.R.L."/>
        <s v="O.V.E.T. OROBICA VIAGGI E TURISMO S.R.L."/>
        <s v="OCCLUTECH ITALIA SRL"/>
        <s v="OCTAPHARMA S.P.A."/>
        <s v="OCULARISTICA ITALIANA SRL"/>
        <s v="ODONE LUDOVICA"/>
        <s v="OFFICINA ORTOPEDICA FERRERO SRL"/>
        <s v="OFFICINA ORTOPEDICA MARIA ADELAIDE"/>
        <s v="OLCELLI FARMACEUTICI SRL"/>
        <s v="OLIVETTI S.P.A."/>
        <s v="OLYMPUS ITALIA SRL"/>
        <s v="OMNIA DIAGNOSTICA S.R.L."/>
        <s v="ONGIS LUCA"/>
        <s v="OPELLA HEALTHCARE ITALY SRL SOCIO UNICO"/>
        <s v="OPERA SRL"/>
        <s v="ORGANON  ITALIA SRL"/>
        <s v="ORIGIO ITALIA S.R.L."/>
        <s v="ORION PHARMA SRL"/>
        <s v="ORTA ELEONORA"/>
        <s v="ORTHESYS SRL UNIPERSONALE"/>
        <s v="ORTHO-CLINICAL DIAGNOSTICS ITALY SRL"/>
        <s v="ORTHOFIX SRL"/>
        <s v="ORTHOMAX SRL"/>
        <s v="ORTHOMEDICA VARIOLO SRL"/>
        <s v="ORTOPEDIA A. PESSINA DI ALESSANDRO E"/>
        <s v="ORTOPEDIA AGOSTINI SRL"/>
        <s v="ORTOPEDIA ALFONSI SNC DI PASQUALE E IOLA"/>
        <s v="ORTOPEDIA BELLUSCO"/>
        <s v="ORTOPEDIA BELTRAME S.R.L."/>
        <s v="ORTOPEDIA CASTAGNA CENTRO TECNICO RIABIL"/>
        <s v="ORTOPEDIA DANISE DI CRETTI DANIELE"/>
        <s v="ORTOPEDIA FAGIANI S.R.L."/>
        <s v="ORTOPEDIA FERRARI E CABINI DI FERRARI"/>
        <s v="ORTOPEDIA FORESTI S.R.L."/>
        <s v="ORTOPEDIA GANDOSSI DI BELOMETTI ILARIA"/>
        <s v="ORTOPEDIA GARIBALDI S.A.S.DI BERTU' E CA"/>
        <s v="ORTOPEDIA GAVARDINI RAPETTI SRL"/>
        <s v="ORTOPEDIA LA NUOVA GENZIANELLA S.A.S."/>
        <s v="ORTOPEDIA LA SANITARIA DI TAGLIATI N &amp; C"/>
        <s v="ORTOPEDIA MARCHETTI SRL"/>
        <s v="ORTOPEDIA MARTESANA SNC"/>
        <s v="ORTOPEDIA OSPEDALE SRL"/>
        <s v="ORTOPEDIA PANINI SRL A SOCIO UNICO"/>
        <s v="ORTOPEDIA PASSONI SRL UNIPERSONALE"/>
        <s v="ORTOPEDIA RIMONDI S.R.L."/>
        <s v="ORTOPEDIA SANITARIA SIGNORI CLOTILDE &amp; C"/>
        <s v="ORTOPEDIA VALOTI DI VALOTI G.&amp;C.S.N.C."/>
        <s v="ORTOPEDIA VAREDESE SNC DI POLLI MARIANNA"/>
        <s v="ORTOPEDIA ZAMBELLI DI SANTORO &amp; C SRL"/>
        <s v="ORTOPEDICA CENTRO PROTESI MONZA SRL"/>
        <s v="ORTOPEDIE BALDINELLI S.R.L."/>
        <s v="OSTIR PATRIZIA"/>
        <s v="OTOMEDICAL CENTRO PER L'UDITODI BROZZONI"/>
        <s v="OTSUKA PHARMACEUTICAL ITALY SRL"/>
        <s v="OTTICA BENETTI S.R.L."/>
        <s v="OTTICA DEI PORTICI DI VALLICELLI MASSIMO"/>
        <s v="OTTICA ROLIN  SRL"/>
        <s v="OTTOBOCK SOLUZIONI ORTOPEDICHE SRL"/>
        <s v="OTTOPHARMA SRL"/>
        <s v="P.A.CROCE BIANCA CITTA' DI BERGAMO ONLUS"/>
        <s v="P.P. &amp; C. PROGETTAZ. PRODUZ. E COMMERCIO"/>
        <s v="PADANA EMERGENZA SOC.COOP.SOC.ONLUS"/>
        <s v="PAGANESSI MURIEL"/>
        <s v="PAGANESSI SONIA"/>
        <s v="PAM MOBILITY SRL"/>
        <s v="PAMIR SRL"/>
        <s v="PANACEA SOCCORSO E SERVIZI SANITARI ONLU"/>
        <s v="PANZERI SRL"/>
        <s v="PAONE PAOLO"/>
        <s v="PAPPACENA SIMONE"/>
        <s v="PARRILLA ANTONIO"/>
        <s v="PASIN VALENTINA"/>
        <s v="PASQUALOTTO LUCIANO"/>
        <s v="PASTORE MARTINA"/>
        <s v="PATANI PAOLO"/>
        <s v="PATELLI ILARIA"/>
        <s v="PAUL HARTMANN S.P.A."/>
        <s v="PAULONIA SRL"/>
        <s v="PAVONI CHIARA"/>
        <s v="PC CENTER BERGAMO SRL"/>
        <s v="PEDIATRICA SRL"/>
        <s v="PEDRINI PAOLA"/>
        <s v="PELLEGRINELLI CLAUDIA"/>
        <s v="PERICO RENATO SRL COSTRUZIONI EDILI"/>
        <s v="PERRELLI EMANUELE"/>
        <s v="PERUGINI GIOVANNA"/>
        <s v="PERUTA ELENA"/>
        <s v="PESATORI EUGENIA VITTORIA"/>
        <s v="PETRUZZIELLO CARMINE"/>
        <s v="PEZZANI LIDIA"/>
        <s v="PFITSCHER SILKE"/>
        <s v="PFIZER S.R.L."/>
        <s v="PHARMA MAR S.R.L."/>
        <s v="PHARMAIDEA S.R.L. A SOCIO UNICO"/>
        <s v="PHARMANUTRA S.P.A."/>
        <s v="PHARMATEX ITALIA SRL"/>
        <s v="PHILIPS S.P.A."/>
        <s v="PIACENZA AGNESE"/>
        <s v="PIAM FARMACEUTICI  S.P.A."/>
        <s v="PIERRE FABRE ITALIA  SPA"/>
        <s v="PIERRE FABRE PHARMA S.R.L."/>
        <s v="PIKDARE SPA"/>
        <s v="PIRAMAL CRITICAL CARE ITALIA SPA"/>
        <s v="PIROLA BETTY"/>
        <s v="PIROLA COMM. FELICE S.A.S."/>
        <s v="PIRRONE S.R.L."/>
        <s v="PISAPIA STEFANIA"/>
        <s v="PLAN 1 HEALTH SRL"/>
        <s v="PLATANIA ANGELO"/>
        <s v="POLIFARMA S.P.A."/>
        <s v="POLIORTOPEDIA SRL"/>
        <s v="POLO SRL"/>
        <s v="POLYTECH HEALTH &amp; AESTHETICS ITALIA SRL"/>
        <s v="POMA MARIO S.R.L."/>
        <s v="PONTARELLI IRENE"/>
        <s v="POSTE ITALIANE S.P.A."/>
        <s v="PRAESIDIA SRL"/>
        <s v="PREANALITICA SRL UNIPERSONALE"/>
        <s v="PRECISE SRL"/>
        <s v="PREMIATO STABILIMENTO TIPOGRAFICO DEI CO"/>
        <s v="PRIMOPIANO SCRL"/>
        <s v="PRO SENECTUTE SRL"/>
        <s v="PROCREATIVE CONSULTING DI ULPIANO VOLPI"/>
        <s v="PRODOTTI GIANNI S.R.L."/>
        <s v="PROFESSIONAL DIETETICS S.P.A."/>
        <s v="PROJECT INFORMATICA SRL"/>
        <s v="PROMEGA ITALIA S.R.L."/>
        <s v="PROMHOTELS - RICCIONE"/>
        <s v="PROMO RIGENERA SRL"/>
        <s v="PROSDOCIMI G.M. SPA"/>
        <s v="PROTECNICAITALIA SRL"/>
        <s v="PUBBLICA ASSISTENZA CROCE AZZURRA"/>
        <s v="PUGGIONI STEFANIA"/>
        <s v="QIAGEN SRL"/>
        <s v="QUADIENT ITALY SRL"/>
        <s v="QUADIENT RENTAL ITALY SRL"/>
        <s v="QUARTA COLOSSO GIULIO"/>
        <s v="QURE SRL"/>
        <s v="R-BIOPHARM ITALIA S.R.L."/>
        <s v="R.V.M. IMPIANTI SRL"/>
        <s v="R1 SPA"/>
        <s v="RADICI VALERIA"/>
        <s v="RAMPINELLI MARCO"/>
        <s v="RANDSTAD ITALIA SPA SOC UNIPERSONALE"/>
        <s v="RATUC EUGENIA"/>
        <s v="RAYS SPA"/>
        <s v="RECKITT BENCKISER HEALTHCARE ITALIA SPA"/>
        <s v="RECORDATI RARE DISEASES ITALY S.R.L."/>
        <s v="REDAX S.P.A."/>
        <s v="REGISTER SPA"/>
        <s v="REHATTIVA S.R.L."/>
        <s v="RELAB SRL"/>
        <s v="RENZETTI VALERIA"/>
        <s v="RESNOVA S.R.L."/>
        <s v="RESPIRAIRE SRL"/>
        <s v="RIGANO MARIA TERESA"/>
        <s v="RINALDI ROSSANA ELVIRA"/>
        <s v="RIZZUTO GIULIANA"/>
        <s v="ROCAMED ITALIA SRL"/>
        <s v="ROCHE DIABETES CARE ITALY SPA"/>
        <s v="ROCHE DIAGNOSTICS SPA"/>
        <s v="ROCHE S.P.A."/>
        <s v="ROLL-STAR ITALIA SRL"/>
        <s v="ROMEO DEBORA"/>
        <s v="RONCALI FEDERICA"/>
        <s v="ROSINA ERICA"/>
        <s v="ROSSETTI LUCIA"/>
        <s v="ROTA CLAUDIA"/>
        <s v="ROTA EMMA"/>
        <s v="ROVI BIOTECH SRL"/>
        <s v="ROZZONI BERNARDINO"/>
        <s v="RUBAGA LUANA"/>
        <s v="RUGGERI SILVIA"/>
        <s v="RUSSO COLOMBA"/>
        <s v="RUSSO LAURA"/>
        <s v="S I F I  SPA"/>
        <s v="S L T SRL"/>
        <s v="S.A.L.F. SPA"/>
        <s v="S.C.B.SERVIZI CIMITERIALI DI BERGAMO SRL"/>
        <s v="S.I.A.L.  SRL"/>
        <s v="S.I.D.EM. S.P.A."/>
        <s v="SA.FE ORTOPEDIA S.A.S"/>
        <s v="SA.VE.PA  S.R.L.EX SAS"/>
        <s v="SAB ACCUMULATORI SRL"/>
        <s v="SABAI SRL"/>
        <s v="SADOU YOUCEF"/>
        <s v="SAFETY  SPA"/>
        <s v="SAGO MEDICA S.R.L."/>
        <s v="SALVATORE CARMEN"/>
        <s v="SALVI ANITA"/>
        <s v="SAMARIT MEDITALIA S.R.L."/>
        <s v="SAMSUNG ELECTRONICS ITALIA SPA"/>
        <s v="SANA MED SRL"/>
        <s v="SANDOZ SPA"/>
        <s v="SANGIOVANNI ANNA"/>
        <s v="SANILAB S.R.L."/>
        <s v="SANIPUR SPA"/>
        <s v="SANOFI S.R.L."/>
        <s v="SANTEN ITALY SRL"/>
        <s v="SANTEX S.P.A."/>
        <s v="SAPIMED SPA"/>
        <s v="SAPIO LIFE SRL"/>
        <s v="SARSTEDT SRL"/>
        <s v="SASMED A.T.P. A R.L."/>
        <s v="SCALABRINI ALESSANDRO"/>
        <s v="SCANDOLI NAOMI"/>
        <s v="SCARCELLO MANUELA"/>
        <s v="SCAVUZZO MARCELLA"/>
        <s v="SCHARLAB ITALIA SRL"/>
        <s v="SCHILLACI NADIA FRANCESCA JANA"/>
        <s v="SCHINDLER SPA"/>
        <s v="SCHMIEDT VANESSA"/>
        <s v="SCIALFA SALVATORE"/>
        <s v="SCLAVO DIAGNOSTICS INTERNATIONAL SPA"/>
        <s v="SCOTTI PAOLO"/>
        <s v="SCUOLA SUPERIORE SANT'ANNA"/>
        <s v="SEAGULL MEDICA SRL"/>
        <s v="SEBERG S.R.L."/>
        <s v="SEBIA ITALIA S.R.L."/>
        <s v="SEDA S.P.A."/>
        <s v="SENTINEL CH. SPA"/>
        <s v="SENTIRE SRL"/>
        <s v="SENZOLO GRAZIANO"/>
        <s v="SEQIRUS S.R.L."/>
        <s v="SERCAR RISTORAZIONE COLLETTIVA SPA"/>
        <s v="SERENITY SPA"/>
        <s v="SERIANA VERDE SNCDI ZAMBONI BONOMO &amp; C."/>
        <s v="SERIOLI SIMONA"/>
        <s v="SEROM MEDICAL TECHNOLOGY SRL"/>
        <s v="SERVICE MED SRL CON SOCIO UNICO E SOGGET"/>
        <s v="SERVIER ITALIA S.P.A."/>
        <s v="SERVIZI CONFINDUSTRIA BERGAMO SRL"/>
        <s v="SERVIZI OSPEDALIERI S.P.A."/>
        <s v="SERVIZIO ELETTRICO NAZIONALE SPA"/>
        <s v="SESAAB SERVIZI S.R.L."/>
        <s v="SHIONOGI SRL"/>
        <s v="SIAD SOC. ITAL. ACETILENE &amp; DERIVATI SPA"/>
        <s v="SIAV S.P.A."/>
        <s v="SICO SOCIETA' ITALIANA CARBURO OSSIGENO"/>
        <s v="SICURITALIA IVRI SPA"/>
        <s v="SIEL SPA"/>
        <s v="SIEMENS HEALTHCARE SRL"/>
        <s v="SIM ITALIA SRL"/>
        <s v="SIMONE NICOLA"/>
        <s v="SINTAK SRL"/>
        <s v="SINTESY PHARMA SRL"/>
        <s v="SIR OFTALMICA S.R.L."/>
        <s v="SIRAM SPA"/>
        <s v="SIRTOLI SARA"/>
        <s v="SISTEMI RACCOLTA DATI SRL - SIRADA"/>
        <s v="SMARTPRACTICE ITALY SRL"/>
        <s v="SMEG SPA"/>
        <s v="SMITH AND NEPHEW  S.R.L."/>
        <s v="SMITHS MEDICAL ITALIA SRLEX MEDEX"/>
        <s v="SO. VI.N. SRL"/>
        <s v="SODEXO ITALIA SPA"/>
        <s v="SODI SCIENTIFICA SRL"/>
        <s v="SOFTIME S.R.L."/>
        <s v="SOGECO ITALIA SRL"/>
        <s v="SOL S.P.A."/>
        <s v="SOLARI DI UDINE S.P.A"/>
        <s v="SOLDO CHIARA MARIA"/>
        <s v="SOLGAR ITALIA MULTINUTRIENT SPA"/>
        <s v="SOLIVARI S.R.L."/>
        <s v="SOLMED S.R.L."/>
        <s v="SOMMA EMMA"/>
        <s v="SONOVA AUDIOLOGICAL CARE ITALIA SRL"/>
        <s v="SONZOGNI RENZO"/>
        <s v="SOPHIA GENETICS S.R.L."/>
        <s v="SORIN GROUP ITALIA SRL"/>
        <s v="SORINT.LAB SPA"/>
        <s v="SOSTEL SRL"/>
        <s v="SPA SOCIETA' PRODOTTI ANTIBIOTICI"/>
        <s v="SPADA FRANCESCA MARIA MADDALENA"/>
        <s v="SPENCER ITALIA SRL A SOCIO UNICO"/>
        <s v="SPINDIAL SPA"/>
        <s v="STAGO ITALIA S.R.L."/>
        <s v="STED SERVIZI E TECNOLOGIE ELETTROMEDICAL"/>
        <s v="STEWART ITALIA SRL"/>
        <s v="STRYKER ITALIA S.R.L."/>
        <s v="STUDIO ASSOCIATO GIORGI SALVETTI"/>
        <s v="STUDIO E.R. CONGRESSI SRL"/>
        <s v="STUDIO PROFESSIONISTI ASSOCIATI"/>
        <s v="SUARDI BIANCA MARIA"/>
        <s v="SUARDI SRL"/>
        <s v="SUBVISION S.R.L."/>
        <s v="SUN PHARMA ITALIA SRL"/>
        <s v="SWEDISH ORPHAN BIOVITRUM SRL"/>
        <s v="SYMPOSIUM SRL"/>
        <s v="SYSMET S.R.L."/>
        <s v="SYSMEX ITALIA S.R.L."/>
        <s v="TAKEDA ITALIA SPA"/>
        <s v="TAPMYLIFE SRL"/>
        <s v="TARAWNEH ADNAN"/>
        <s v="TARCISIO MADASCHI S.P.A."/>
        <s v="TARTARI CARMEN JULIA"/>
        <s v="TAU MEDICA SRL"/>
        <s v="TECHDOW PHARMA ITALY S.R.L."/>
        <s v="TECHNOGENETICS SRL"/>
        <s v="TECHNOLOGIC SRL IN LIQUIDAZIONE"/>
        <s v="TECHNOR TECNOLOGIE ORTOPEDICHE S.A.S."/>
        <s v="TECNICA GRAFICA DI MARIOTTI M. &amp; C. S.N."/>
        <s v="TECNOGRAPH SRL"/>
        <s v="TECNOLOGIE AVANZATE  SRL"/>
        <s v="TECNORAD S.U.R.L."/>
        <s v="TECNOSAD SNC"/>
        <s v="TELEFLEX MEDICAL SRL"/>
        <s v="TELEPASS SPA"/>
        <s v="TEMA SINERGIE S.P.A."/>
        <s v="TEMENA SRL"/>
        <s v="TEOFARMA S.R.L."/>
        <s v="TERUMO BCT ITALIA S.R.L."/>
        <s v="TERUMO ITALIA SRL"/>
        <s v="TERZI ALICE"/>
        <s v="TERZI MARCO"/>
        <s v="TEST MEDICAL S.R.L."/>
        <s v="TEVA  ITALIA SRL"/>
        <s v="THE BINDING SITE SRL"/>
        <s v="THEA FARMA SPA"/>
        <s v="THERAS LIFETECH SRL"/>
        <s v="THERMO FISHER DIAGNOSTICS S.P.A.EX OXOID"/>
        <s v="TILLOMED ITALIA SRL"/>
        <s v="TIM SPA - EX TELECOM ITALIA SPA"/>
        <s v="TOSOH BIOSCIENCE SRL"/>
        <s v="TRASLOCHI SCABELLI GROUPS SRL"/>
        <s v="TRX ITALY S.R.L."/>
        <s v="TSS MEDICAL SRL"/>
        <s v="UBER ROS S.P.A."/>
        <s v="UBERTI DAVIDE"/>
        <s v="UCB PHARMA SPA"/>
        <s v="UDICARE S.R.L."/>
        <s v="UDIRE SRL"/>
        <s v="UFFICIO MODERNO SRL"/>
        <s v="ULTRAPROMEDIA SRL"/>
        <s v="UNIACQUE SPA"/>
        <s v="UNILEADER D. + P.SAS IL CENTRO ACUSTICO"/>
        <s v="UNIPHARMA S.A."/>
        <s v="UNIVERSITA' CARLO CATTANEO - LIUC"/>
        <s v="UNIVERSITA' DEGLI STUDI DI PAVIA"/>
        <s v="UNIVET LOUPES SPA"/>
        <s v="URBANI LETIZIA"/>
        <s v="V-TEAM DI VITALI DANIELE"/>
        <s v="VACUTEST KIMA S.R.L."/>
        <s v="VAL.SI SRL"/>
        <s v="VALETUDO SRL"/>
        <s v="VALGARDA SRL"/>
        <s v="VALIETTI CHIARA"/>
        <s v="VALSECCHI CANCELLERIA SRL"/>
        <s v="VANTIVE SRL"/>
        <s v="VASSILLI SRL"/>
        <s v="VEDISE HOSPITAL SPA"/>
        <s v="VEGA SPA"/>
        <s v="VELTRO FRANCO"/>
        <s v="VER SAN &amp; DAFNE MD SRL"/>
        <s v="VERTEX PHARMACEUTICALS ITALY SRL"/>
        <s v="VERZEROLI CRISTINA"/>
        <s v="VEZZANI S.P.A."/>
        <s v="VIATRIS ITALIA S.R.L."/>
        <s v="VIFOR PHARMA ITALIA SRL"/>
        <s v="VIGEO SRL"/>
        <s v="VIIV HEALTHCARE S.R.L."/>
        <s v="VILLA ROBERTO"/>
        <s v="VIMEC S.R.L.EX S.P.A."/>
        <s v="VISUFARMA S.P.A."/>
        <s v="VITALAIRE ITALIA SPA"/>
        <s v="VITTORIO DOMENICA MARCELLA"/>
        <s v="VIVAX SRL"/>
        <s v="VIVIANI IMPIANTI SRL"/>
        <s v="VIVISOL S.R.L."/>
        <s v="VODAFONE ITALIA S.P.A."/>
        <s v="VODEN MEDICAL INSTRUMENTS S.P.A."/>
        <s v="VR SERVIZI SRL"/>
        <s v="VWR INTERNATIONAL S.R.L.EX VWR INTERNATI"/>
        <s v="VYAIRE SRL"/>
        <s v="VYGON ITALIA S.R.L.EX ARYON SRL E ARYON-"/>
        <s v="W.L GORE &amp; ASSOCIATI  S.R.L"/>
        <s v="WALDNER TECNOLOGIE MEDICALI S.R.L."/>
        <s v="WEDMANN FABIAN MAX"/>
        <s v="WELLSPECT SRL"/>
        <s v="WIK MEDICAL S.R.L."/>
        <s v="WORLD CONSULTING SRL"/>
        <s v="XEROX SPA"/>
        <s v="XVIVO SRL"/>
        <s v="YPSOMED ITALIA SRL"/>
        <s v="ZAMBON ITALIA SRL"/>
        <s v="ZAMMATARO DAVIDE"/>
        <s v="ZANARDI ILARIA"/>
        <s v="ZANCHI FRANCESCA"/>
        <s v="ZANETTI ARTURO &amp; C. SRL"/>
        <s v="ZANGA FRANCESCA"/>
        <s v="ZELGER MARGARETE"/>
        <s v="ZENONI SILVIA"/>
        <s v="ZENTIVA ITALIA SRL"/>
        <s v="ZILIOLI ANNA ROSA"/>
        <s v="ZIMMER BIOMET ITALIA SRL"/>
        <s v="ZOLL MEDICAL ITALIA S.R.L."/>
        <s v="ZOPPOLATO E ASSOCIATI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2">
      <sharedItems containsSemiMixedTypes="0" containsString="0" containsNumber="1" minValue="-200000" maxValue="814226.5"/>
    </cacheField>
    <cacheField name=" Importo Netto" numFmtId="2">
      <sharedItems containsSemiMixedTypes="0" containsString="0" containsNumber="1" minValue="-200000" maxValue="814226.5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14">
      <sharedItems/>
    </cacheField>
    <cacheField name="Identificativo SDI" numFmtId="0">
      <sharedItems/>
    </cacheField>
    <cacheField name="Num. prot." numFmtId="0">
      <sharedItems/>
    </cacheField>
    <cacheField name="Data prot." numFmtId="14">
      <sharedItems/>
    </cacheField>
    <cacheField name="Descrizione doc" numFmtId="0">
      <sharedItems/>
    </cacheField>
    <cacheField name="Data registr." numFmtId="14">
      <sharedItems/>
    </cacheField>
    <cacheField name="Anno aut." numFmtId="0">
      <sharedItems/>
    </cacheField>
    <cacheField name="Num. aut" numFmtId="0">
      <sharedItems/>
    </cacheField>
    <cacheField name="Sub. aut." numFmtId="0">
      <sharedItems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3">
        <s v="U3299 Altre spese per servizi non sanitari"/>
        <s v="U2202 Materiali di guardaroba, di pulizia e di convivenz"/>
        <s v="U2101 Prodotti farmaceutici"/>
        <s v="U2112 Dispositivi medici"/>
        <s v="U3218 Altre spese di manutenzione ordinaria e riparazion"/>
        <s v="U6104 Attrezzature sanitarie e scientifiche"/>
        <s v="U3115 Acquisti di servizi sanitari per assistenza integr"/>
        <s v="U3221 Manutenzione e riparazione agli impianti e macchin"/>
        <s v="U5201 Noleggi"/>
        <s v="U2198 Altri acquisti di beni sanitari"/>
        <s v="U3138 Altri acquisti di servizi e prestazioni sanitarie"/>
        <s v="U3207 Riscaldamento"/>
        <s v="U3209 Utenze e canoni per energia elettrica"/>
        <s v="U3212 Assistenza informatica e manutenzione software"/>
        <s v="U6103 Impianti e macchinari"/>
        <s v="U3216 Manutenzione ordinaria e riparazioni di attrezzatu"/>
        <s v="U3198 Altri acquisti di servizi e prestazioni sanitarie"/>
        <s v="U2103 Prodotti dietetici"/>
        <s v="U2113 Prodotti chimici"/>
        <s v="U3136 Consulenze, collaborazioni, interinale e altre pre"/>
        <s v="U2206 Acquisto di materiali per la manutenzione"/>
        <s v="U2298 Altri beni non sanitari"/>
        <s v="U6200 Immobilizzazioni immateriali"/>
        <s v="U3203 Consulenze, collaborazioni, interinale e altre pre"/>
        <s v="U3213 Corsi di formazione esternalizzata"/>
        <s v="U3214 Manutenzione ordinaria e riparazioni di immobili"/>
        <s v="U3129 Acquisti di prestazioni trasporto in emergenza e u"/>
        <s v="U5499 Altri tributi"/>
        <s v="U5503 Indennità, rimborso spese  ed oneri sociali per gl"/>
        <s v="U3137 Altri acquisti di servizi e prestazioni sanitarie"/>
        <s v="U2111 Acquisti di beni sanitari da altre strutture sanit"/>
        <s v="U2104 Materiali per la profilassi (vaccini)"/>
        <s v="U3130 Acquisti di prestazioni trasporto in emergenza e u"/>
        <s v="U3217 Manutenzione ordinaria e riparazioni di automezzi"/>
        <s v="U5504 Commissioni e Comitati"/>
        <s v="U6102 Fabbricati"/>
        <s v="U6199 Altri beni materiali"/>
        <s v="U3204 Servizi ausiliari e spese di pulizia"/>
        <s v="U2204 Supporti informatici e cancelleria"/>
        <s v="U2205 Pubblicazioni, giornali e riviste"/>
        <s v="U5103 Altri concorsi, recuperi e rimborsi da soggetti pr"/>
        <s v="U5202 Locazioni"/>
        <s v="U2102 Emoderivati"/>
        <s v="U3199 Acquisto di servizi sanitari derivanti da sopravve"/>
        <s v="U3205 Buoni pasto  e mensa per il personale dipendente"/>
        <s v="U3208 Utenze e canoni per telefonia e reti di trasmissio"/>
        <s v="U3220 Smaltimento rifiuti"/>
        <s v="U3206 Mensa per degenti"/>
        <s v="U6105 Mobili e arredi"/>
        <s v="U3219 Spese legali"/>
        <s v="U3210 Utenze e canoni per altri servizi"/>
        <s v="U2201 Prodotti alimentari"/>
        <s v="U2203 Combustibili, carburanti e lubrificanti"/>
      </sharedItems>
    </cacheField>
    <cacheField name="Tipo ord." numFmtId="0">
      <sharedItems/>
    </cacheField>
    <cacheField name="Anno ord." numFmtId="0">
      <sharedItems/>
    </cacheField>
    <cacheField name="Num. ord" numFmtId="0">
      <sharedItems/>
    </cacheField>
    <cacheField name="Stato" numFmtId="0">
      <sharedItems/>
    </cacheField>
    <cacheField name="Data risc." numFmtId="14">
      <sharedItems/>
    </cacheField>
    <cacheField name="Data emis." numFmtId="14">
      <sharedItems/>
    </cacheField>
    <cacheField name="Data abbuono" numFmtId="0">
      <sharedItems/>
    </cacheField>
    <cacheField name="Stato del debito" numFmtId="0">
      <sharedItems/>
    </cacheField>
    <cacheField name="   &lt;ALFA,30&gt; Codice IUV" numFmtId="0">
      <sharedItems/>
    </cacheField>
    <cacheField name="Canale di pagamento" numFmtId="0">
      <sharedItems/>
    </cacheField>
    <cacheField name=" Cdc dest" numFmtId="0">
      <sharedItems/>
    </cacheField>
    <cacheField name=" Servizio Emittente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2">
      <sharedItems containsSemiMixedTypes="0" containsString="0" containsNumber="1" minValue="-200000" maxValue="814226.5"/>
    </cacheField>
    <cacheField name=" Tot liq." numFmtId="2">
      <sharedItems containsSemiMixedTypes="0" containsString="0" containsNumber="1" minValue="-200000" maxValue="814226.5"/>
    </cacheField>
    <cacheField name=" Tot. pagato" numFmtId="2">
      <sharedItems containsSemiMixedTypes="0" containsString="0" containsNumber="1" minValue="-200000" maxValue="814226.5"/>
    </cacheField>
    <cacheField name=" Tot. da liq." numFmtId="2">
      <sharedItems containsSemiMixedTypes="0" containsString="0" containsNumber="1" containsInteger="1" minValue="0" maxValue="0"/>
    </cacheField>
    <cacheField name=" Tot da pag" numFmtId="2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844">
  <r>
    <s v="07"/>
    <s v="3FE"/>
    <s v="2024"/>
    <s v="57080"/>
    <s v="1"/>
    <s v="FT"/>
    <s v="15/12/2024"/>
    <s v="24/10/2024"/>
    <s v="6666"/>
    <x v="0"/>
    <s v="VIA DON LUIGI PALAZZOLO 23/C-24122-BERGAMO-BG"/>
    <s v="#02887360168"/>
    <s v="#02887360168"/>
    <n v="450"/>
    <n v="450"/>
    <s v="204510010"/>
    <s v=""/>
    <s v=""/>
    <s v=""/>
    <s v="10"/>
    <s v="07/10/2024"/>
    <s v="13174544466"/>
    <s v="ASST_PG_FE.2024.0181220"/>
    <s v="16/10/2024"/>
    <s v="40387 AUTOEDU SET24                     OK V DOC ALL"/>
    <s v="24/10/2024"/>
    <s v="2024"/>
    <s v="373"/>
    <s v="1"/>
    <s v=""/>
    <s v=""/>
    <s v=""/>
    <s v=""/>
    <s v=""/>
    <s v=""/>
    <s v="1"/>
    <x v="0"/>
    <s v="D"/>
    <s v="2024"/>
    <s v="21541"/>
    <s v="C"/>
    <s v="20/11/2024"/>
    <s v="13/11/2024"/>
    <s v=""/>
    <s v="Certa, liquida ed esigibile"/>
    <s v=""/>
    <s v="Azienda"/>
    <s v="FPI11 ISTRUTTORIA - DIREZIONE MEDICA DI PRESID"/>
    <s v=""/>
    <s v="705180080"/>
    <s v="2"/>
    <s v="bonifico"/>
    <n v="450"/>
    <n v="450"/>
    <n v="450"/>
    <n v="0"/>
    <n v="0"/>
  </r>
  <r>
    <s v="07"/>
    <s v="3FE"/>
    <s v="2024"/>
    <s v="60483"/>
    <s v="1"/>
    <s v="FT"/>
    <s v="04/01/2025"/>
    <s v="12/11/2024"/>
    <s v="6666"/>
    <x v="0"/>
    <s v="VIA DON LUIGI PALAZZOLO 23/C-24122-BERGAMO-BG"/>
    <s v="#02887360168"/>
    <s v="#02887360168"/>
    <n v="1800"/>
    <n v="1800"/>
    <s v="204510010"/>
    <s v=""/>
    <s v=""/>
    <s v=""/>
    <s v="12"/>
    <s v="31/10/2024"/>
    <s v="13294537917"/>
    <s v="ASST_PG_FE.2024.0192638"/>
    <s v="05/11/2024"/>
    <s v="40387 AUTOEDU OTT24                     OK V DOC ALL"/>
    <s v="12/11/2024"/>
    <s v="2024"/>
    <s v="373"/>
    <s v="1"/>
    <s v=""/>
    <s v=""/>
    <s v=""/>
    <s v=""/>
    <s v=""/>
    <s v=""/>
    <s v="1"/>
    <x v="0"/>
    <s v="D"/>
    <s v="2024"/>
    <s v="23146"/>
    <s v="C"/>
    <s v="12/12/2024"/>
    <s v="04/12/2024"/>
    <s v=""/>
    <s v="Certa, liquida ed esigibile"/>
    <s v=""/>
    <s v="Azienda"/>
    <s v="FPI11 ISTRUTTORIA - DIREZIONE MEDICA DI PRESID"/>
    <s v=""/>
    <s v="705180080"/>
    <s v="2"/>
    <s v="bonifico"/>
    <n v="1800"/>
    <n v="1800"/>
    <n v="1800"/>
    <n v="0"/>
    <n v="0"/>
  </r>
  <r>
    <s v="07"/>
    <s v="3FE"/>
    <s v="2024"/>
    <s v="47474"/>
    <s v="1"/>
    <s v="FT"/>
    <s v="29/10/2024"/>
    <s v="06/09/2024"/>
    <s v="2034"/>
    <x v="1"/>
    <s v="VIA SAN FRANCESCO DE BLASIO N 15-70032-BARI-BA"/>
    <s v="#04303410726"/>
    <s v="#04303410726"/>
    <n v="6540.77"/>
    <n v="6540.77"/>
    <s v="204510010"/>
    <s v=""/>
    <s v=""/>
    <s v=""/>
    <s v="6589"/>
    <s v="30/08/2024"/>
    <s v="12840447140"/>
    <s v="ASST_PG_FE.2024.0155330"/>
    <s v="30/08/2024"/>
    <s v="51610"/>
    <s v="06/09/2024"/>
    <s v="2024"/>
    <s v="156"/>
    <s v="1"/>
    <s v=""/>
    <s v=""/>
    <s v=""/>
    <s v=""/>
    <s v=""/>
    <s v=""/>
    <s v="1"/>
    <x v="1"/>
    <s v="D"/>
    <s v="2024"/>
    <s v="18219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6540.77"/>
    <n v="6540.77"/>
    <n v="6540.77"/>
    <n v="0"/>
    <n v="0"/>
  </r>
  <r>
    <s v="07"/>
    <s v="3FE"/>
    <s v="2024"/>
    <s v="47475"/>
    <s v="1"/>
    <s v="FT"/>
    <s v="29/10/2024"/>
    <s v="06/09/2024"/>
    <s v="2034"/>
    <x v="1"/>
    <s v="VIA SAN FRANCESCO DE BLASIO N 15-70032-BARI-BA"/>
    <s v="#04303410726"/>
    <s v="#04303410726"/>
    <n v="1050"/>
    <n v="1050"/>
    <s v="204510010"/>
    <s v=""/>
    <s v=""/>
    <s v=""/>
    <s v="6651"/>
    <s v="30/08/2024"/>
    <s v="12840448953"/>
    <s v="ASST_PG_FE.2024.0155321"/>
    <s v="30/08/2024"/>
    <s v="53750"/>
    <s v="06/09/2024"/>
    <s v="2024"/>
    <s v="156"/>
    <s v="1"/>
    <s v=""/>
    <s v=""/>
    <s v=""/>
    <s v=""/>
    <s v=""/>
    <s v=""/>
    <s v="1"/>
    <x v="1"/>
    <s v="D"/>
    <s v="2024"/>
    <s v="18219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1050"/>
    <n v="1050"/>
    <n v="1050"/>
    <n v="0"/>
    <n v="0"/>
  </r>
  <r>
    <s v="07"/>
    <s v="3FE"/>
    <s v="2024"/>
    <s v="49868"/>
    <s v="1"/>
    <s v="FT"/>
    <s v="29/10/2024"/>
    <s v="18/09/2024"/>
    <s v="2034"/>
    <x v="1"/>
    <s v="VIA SAN FRANCESCO DE BLASIO N 15-70032-BARI-BA"/>
    <s v="#04303410726"/>
    <s v="#04303410726"/>
    <n v="6540.77"/>
    <n v="6540.77"/>
    <s v="204510010"/>
    <s v=""/>
    <s v=""/>
    <s v=""/>
    <s v="6704"/>
    <s v="30/08/2024"/>
    <s v="12842191217"/>
    <s v="ASST_PG_FE.2024.0155475"/>
    <s v="30/08/2024"/>
    <s v="51646"/>
    <s v="18/09/2024"/>
    <s v="2024"/>
    <s v="156"/>
    <s v="1"/>
    <s v=""/>
    <s v=""/>
    <s v=""/>
    <s v=""/>
    <s v=""/>
    <s v=""/>
    <s v="1"/>
    <x v="1"/>
    <s v="D"/>
    <s v="2024"/>
    <s v="18219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6540.77"/>
    <n v="6540.77"/>
    <n v="6540.77"/>
    <n v="0"/>
    <n v="0"/>
  </r>
  <r>
    <s v="07"/>
    <s v="3FE"/>
    <s v="2024"/>
    <s v="49039"/>
    <s v="1"/>
    <s v="FT"/>
    <s v="12/11/2024"/>
    <s v="16/09/2024"/>
    <s v="2034"/>
    <x v="1"/>
    <s v="VIA SAN FRANCESCO DE BLASIO N 15-70032-BARI-BA"/>
    <s v="#04303410726"/>
    <s v="#04303410726"/>
    <n v="1215"/>
    <n v="1215"/>
    <s v="204510010"/>
    <s v=""/>
    <s v=""/>
    <s v=""/>
    <s v="6916"/>
    <s v="13/09/2024"/>
    <s v="12943664543"/>
    <s v="ASST_PG_FE.2024.0160947"/>
    <s v="13/09/2024"/>
    <s v="54549"/>
    <s v="16/09/2024"/>
    <s v="2024"/>
    <s v="156"/>
    <s v="1"/>
    <s v=""/>
    <s v=""/>
    <s v=""/>
    <s v=""/>
    <s v=""/>
    <s v=""/>
    <s v="1"/>
    <x v="1"/>
    <s v="D"/>
    <s v="2024"/>
    <s v="18957"/>
    <s v="C"/>
    <s v="15/10/2024"/>
    <s v="09/10/2024"/>
    <s v=""/>
    <s v="Certa, liquida ed esigibile"/>
    <s v=""/>
    <s v="Azienda"/>
    <s v="FPI01 ISTRUT-CONTAB E FLUSSI FINANZ"/>
    <s v=""/>
    <s v="701225090"/>
    <s v="2"/>
    <s v="bonifico"/>
    <n v="1215"/>
    <n v="1215"/>
    <n v="1215"/>
    <n v="0"/>
    <n v="0"/>
  </r>
  <r>
    <s v="07"/>
    <s v="3FE"/>
    <s v="2024"/>
    <s v="51220"/>
    <s v="1"/>
    <s v="FT"/>
    <s v="18/11/2024"/>
    <s v="24/09/2024"/>
    <s v="2034"/>
    <x v="1"/>
    <s v="VIA SAN FRANCESCO DE BLASIO N 15-70032-BARI-BA"/>
    <s v="#04303410726"/>
    <s v="#04303410726"/>
    <n v="291.64"/>
    <n v="291.64"/>
    <s v="204510010"/>
    <s v=""/>
    <s v=""/>
    <s v=""/>
    <s v="7058"/>
    <s v="19/09/2024"/>
    <s v="12982404749"/>
    <s v="ASST_PG_FE.2024.0165293"/>
    <s v="19/09/2024"/>
    <s v="56856"/>
    <s v="24/09/2024"/>
    <s v="2024"/>
    <s v="156"/>
    <s v="1"/>
    <s v=""/>
    <s v=""/>
    <s v=""/>
    <s v=""/>
    <s v=""/>
    <s v=""/>
    <s v="1"/>
    <x v="1"/>
    <s v="D"/>
    <s v="2024"/>
    <s v="19374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291.64"/>
    <n v="291.64"/>
    <n v="291.64"/>
    <n v="0"/>
    <n v="0"/>
  </r>
  <r>
    <s v="07"/>
    <s v="3FE"/>
    <s v="2024"/>
    <s v="51221"/>
    <s v="1"/>
    <s v="FT"/>
    <s v="18/11/2024"/>
    <s v="24/09/2024"/>
    <s v="2034"/>
    <x v="1"/>
    <s v="VIA SAN FRANCESCO DE BLASIO N 15-70032-BARI-BA"/>
    <s v="#04303410726"/>
    <s v="#04303410726"/>
    <n v="1050"/>
    <n v="1050"/>
    <s v="204510010"/>
    <s v=""/>
    <s v=""/>
    <s v=""/>
    <s v="7087"/>
    <s v="19/09/2024"/>
    <s v="12982405466"/>
    <s v="ASST_PG_FE.2024.0165295"/>
    <s v="19/09/2024"/>
    <s v="54549"/>
    <s v="24/09/2024"/>
    <s v="2024"/>
    <s v="156"/>
    <s v="1"/>
    <s v=""/>
    <s v=""/>
    <s v=""/>
    <s v=""/>
    <s v=""/>
    <s v=""/>
    <s v="1"/>
    <x v="1"/>
    <s v="D"/>
    <s v="2024"/>
    <s v="19374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050"/>
    <n v="1050"/>
    <n v="1050"/>
    <n v="0"/>
    <n v="0"/>
  </r>
  <r>
    <s v="07"/>
    <s v="3FE"/>
    <s v="2024"/>
    <s v="52020"/>
    <s v="1"/>
    <s v="FT"/>
    <s v="23/11/2024"/>
    <s v="26/09/2024"/>
    <s v="2034"/>
    <x v="1"/>
    <s v="VIA SAN FRANCESCO DE BLASIO N 15-70032-BARI-BA"/>
    <s v="#04303410726"/>
    <s v="#04303410726"/>
    <n v="168"/>
    <n v="168"/>
    <s v="204510010"/>
    <s v=""/>
    <s v=""/>
    <s v=""/>
    <s v="7163"/>
    <s v="24/09/2024"/>
    <s v="13012568819"/>
    <s v="ASST_PG_FE.2024.0167982"/>
    <s v="24/09/2024"/>
    <s v="58018"/>
    <s v="26/09/2024"/>
    <s v="2024"/>
    <s v="156"/>
    <s v="1"/>
    <s v=""/>
    <s v=""/>
    <s v=""/>
    <s v=""/>
    <s v=""/>
    <s v=""/>
    <s v="1"/>
    <x v="1"/>
    <s v="D"/>
    <s v="2024"/>
    <s v="19374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68"/>
    <n v="168"/>
    <n v="168"/>
    <n v="0"/>
    <n v="0"/>
  </r>
  <r>
    <s v="07"/>
    <s v="3FE"/>
    <s v="2024"/>
    <s v="53788"/>
    <s v="1"/>
    <s v="FT"/>
    <s v="29/11/2024"/>
    <s v="04/10/2024"/>
    <s v="2034"/>
    <x v="1"/>
    <s v="VIA SAN FRANCESCO DE BLASIO N 15-70032-BARI-BA"/>
    <s v="#04303410726"/>
    <s v="#04303410726"/>
    <n v="2910"/>
    <n v="2910"/>
    <s v="204510010"/>
    <s v=""/>
    <s v=""/>
    <s v=""/>
    <s v="7420"/>
    <s v="30/09/2024"/>
    <s v="13045972369"/>
    <s v="ASST_PG_FE.2024.0171560"/>
    <s v="30/09/2024"/>
    <s v="58461 STAMPATO"/>
    <s v="04/10/2024"/>
    <s v="2024"/>
    <s v="156"/>
    <s v="1"/>
    <s v=""/>
    <s v=""/>
    <s v=""/>
    <s v=""/>
    <s v=""/>
    <s v=""/>
    <s v="1"/>
    <x v="1"/>
    <s v="D"/>
    <s v="2024"/>
    <s v="19978"/>
    <s v="C"/>
    <s v="29/10/2024"/>
    <s v="23/10/2024"/>
    <s v=""/>
    <s v="Certa, liquida ed esigibile"/>
    <s v=""/>
    <s v="Azienda"/>
    <s v="FPI01 ISTRUT-CONTAB E FLUSSI FINANZ"/>
    <s v=""/>
    <s v="701225090"/>
    <s v="2"/>
    <s v="bonifico"/>
    <n v="2910"/>
    <n v="2910"/>
    <n v="2910"/>
    <n v="0"/>
    <n v="0"/>
  </r>
  <r>
    <s v="07"/>
    <s v="3FE"/>
    <s v="2024"/>
    <s v="53790"/>
    <s v="1"/>
    <s v="FT"/>
    <s v="29/11/2024"/>
    <s v="04/10/2024"/>
    <s v="2034"/>
    <x v="1"/>
    <s v="VIA SAN FRANCESCO DE BLASIO N 15-70032-BARI-BA"/>
    <s v="#04303410726"/>
    <s v="#04303410726"/>
    <n v="1349.71"/>
    <n v="1349.71"/>
    <s v="204510010"/>
    <s v=""/>
    <s v=""/>
    <s v=""/>
    <s v="7421"/>
    <s v="30/09/2024"/>
    <s v="13045972552"/>
    <s v="ASST_PG_FE.2024.0171557"/>
    <s v="30/09/2024"/>
    <s v="59971 STAMPATO"/>
    <s v="04/10/2024"/>
    <s v="2024"/>
    <s v="156"/>
    <s v="1"/>
    <s v=""/>
    <s v=""/>
    <s v=""/>
    <s v=""/>
    <s v=""/>
    <s v=""/>
    <s v="1"/>
    <x v="1"/>
    <s v="D"/>
    <s v="2024"/>
    <s v="19978"/>
    <s v="C"/>
    <s v="29/10/2024"/>
    <s v="23/10/2024"/>
    <s v=""/>
    <s v="Certa, liquida ed esigibile"/>
    <s v=""/>
    <s v="Azienda"/>
    <s v="FPI01 ISTRUT-CONTAB E FLUSSI FINANZ"/>
    <s v=""/>
    <s v="701225090"/>
    <s v="2"/>
    <s v="bonifico"/>
    <n v="1349.71"/>
    <n v="1349.71"/>
    <n v="1349.71"/>
    <n v="0"/>
    <n v="0"/>
  </r>
  <r>
    <s v="07"/>
    <s v="3FE"/>
    <s v="2024"/>
    <s v="56662"/>
    <s v="1"/>
    <s v="FT"/>
    <s v="14/12/2024"/>
    <s v="21/10/2024"/>
    <s v="2034"/>
    <x v="1"/>
    <s v="VIA SAN FRANCESCO DE BLASIO N 15-70032-BARI-BA"/>
    <s v="#04303410726"/>
    <s v="#04303410726"/>
    <n v="1359.81"/>
    <n v="1359.81"/>
    <s v="204510010"/>
    <s v=""/>
    <s v=""/>
    <s v=""/>
    <s v="7726"/>
    <s v="14/10/2024"/>
    <s v="13167488774"/>
    <s v="ASST_PG_FE.2024.0180500"/>
    <s v="15/10/2024"/>
    <s v="ACQUISTI                                62455"/>
    <s v="21/10/2024"/>
    <s v="2024"/>
    <s v="156"/>
    <s v="1"/>
    <s v=""/>
    <s v=""/>
    <s v=""/>
    <s v=""/>
    <s v=""/>
    <s v=""/>
    <s v="1"/>
    <x v="1"/>
    <s v="D"/>
    <s v="2024"/>
    <s v="20900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1359.81"/>
    <n v="1359.81"/>
    <n v="1359.81"/>
    <n v="0"/>
    <n v="0"/>
  </r>
  <r>
    <s v="07"/>
    <s v="3FE"/>
    <s v="2024"/>
    <s v="57649"/>
    <s v="1"/>
    <s v="FT"/>
    <s v="14/12/2024"/>
    <s v="28/10/2024"/>
    <s v="2034"/>
    <x v="1"/>
    <s v="VIA SAN FRANCESCO DE BLASIO N 15-70032-BARI-BA"/>
    <s v="#04303410726"/>
    <s v="#04303410726"/>
    <n v="547.5"/>
    <n v="547.5"/>
    <s v="204510010"/>
    <s v=""/>
    <s v=""/>
    <s v=""/>
    <s v="7697"/>
    <s v="14/10/2024"/>
    <s v="13167487545"/>
    <s v="ASST_PG_FE.2024.0180498"/>
    <s v="15/10/2024"/>
    <s v="61555"/>
    <s v="28/10/2024"/>
    <s v="2024"/>
    <s v="156"/>
    <s v="1"/>
    <s v=""/>
    <s v=""/>
    <s v=""/>
    <s v=""/>
    <s v=""/>
    <s v=""/>
    <s v="1"/>
    <x v="1"/>
    <s v="D"/>
    <s v="2024"/>
    <s v="20900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547.5"/>
    <n v="547.5"/>
    <n v="547.5"/>
    <n v="0"/>
    <n v="0"/>
  </r>
  <r>
    <s v="07"/>
    <s v="3FE"/>
    <s v="2024"/>
    <s v="57650"/>
    <s v="1"/>
    <s v="FT"/>
    <s v="14/12/2024"/>
    <s v="28/10/2024"/>
    <s v="2034"/>
    <x v="1"/>
    <s v="VIA SAN FRANCESCO DE BLASIO N 15-70032-BARI-BA"/>
    <s v="#04303410726"/>
    <s v="#04303410726"/>
    <n v="180"/>
    <n v="180"/>
    <s v="204510010"/>
    <s v=""/>
    <s v=""/>
    <s v=""/>
    <s v="7698"/>
    <s v="14/10/2024"/>
    <s v="13167487604"/>
    <s v="ASST_PG_FE.2024.0180499"/>
    <s v="15/10/2024"/>
    <s v="61535"/>
    <s v="28/10/2024"/>
    <s v="2024"/>
    <s v="156"/>
    <s v="1"/>
    <s v=""/>
    <s v=""/>
    <s v=""/>
    <s v=""/>
    <s v=""/>
    <s v=""/>
    <s v="1"/>
    <x v="1"/>
    <s v="D"/>
    <s v="2024"/>
    <s v="20900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180"/>
    <n v="180"/>
    <n v="180"/>
    <n v="0"/>
    <n v="0"/>
  </r>
  <r>
    <s v="07"/>
    <s v="3FE"/>
    <s v="2024"/>
    <s v="58089"/>
    <s v="1"/>
    <s v="FT"/>
    <s v="21/12/2024"/>
    <s v="29/10/2024"/>
    <s v="2034"/>
    <x v="1"/>
    <s v="VIA SAN FRANCESCO DE BLASIO N 15-70032-BARI-BA"/>
    <s v="#04303410726"/>
    <s v="#04303410726"/>
    <n v="894"/>
    <n v="894"/>
    <s v="204510010"/>
    <s v=""/>
    <s v=""/>
    <s v=""/>
    <s v="7954"/>
    <s v="21/10/2024"/>
    <s v="13211278287"/>
    <s v="ASST_PG_FE.2024.0184840"/>
    <s v="22/10/2024"/>
    <s v="64239"/>
    <s v="29/10/2024"/>
    <s v="2024"/>
    <s v="156"/>
    <s v="1"/>
    <s v=""/>
    <s v=""/>
    <s v=""/>
    <s v=""/>
    <s v=""/>
    <s v=""/>
    <s v="1"/>
    <x v="1"/>
    <s v="D"/>
    <s v="2024"/>
    <s v="20900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894"/>
    <n v="894"/>
    <n v="894"/>
    <n v="0"/>
    <n v="0"/>
  </r>
  <r>
    <s v="07"/>
    <s v="3FE"/>
    <s v="2024"/>
    <s v="58118"/>
    <s v="1"/>
    <s v="FT"/>
    <s v="21/12/2024"/>
    <s v="29/10/2024"/>
    <s v="2034"/>
    <x v="1"/>
    <s v="VIA SAN FRANCESCO DE BLASIO N 15-70032-BARI-BA"/>
    <s v="#04303410726"/>
    <s v="#04303410726"/>
    <n v="100"/>
    <n v="100"/>
    <s v="204510010"/>
    <s v=""/>
    <s v=""/>
    <s v=""/>
    <s v="7955"/>
    <s v="21/10/2024"/>
    <s v="13211278415"/>
    <s v="ASST_PG_FE.2024.0184841"/>
    <s v="22/10/2024"/>
    <s v="64276"/>
    <s v="29/10/2024"/>
    <s v="2024"/>
    <s v="156"/>
    <s v="1"/>
    <s v=""/>
    <s v=""/>
    <s v=""/>
    <s v=""/>
    <s v=""/>
    <s v=""/>
    <s v="1"/>
    <x v="1"/>
    <s v="D"/>
    <s v="2024"/>
    <s v="20900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100"/>
    <n v="100"/>
    <n v="100"/>
    <n v="0"/>
    <n v="0"/>
  </r>
  <r>
    <s v="07"/>
    <s v="3FE"/>
    <s v="2024"/>
    <s v="59009"/>
    <s v="1"/>
    <s v="FT"/>
    <s v="30/12/2024"/>
    <s v="05/11/2024"/>
    <s v="2034"/>
    <x v="1"/>
    <s v="VIA SAN FRANCESCO DE BLASIO N 15-70032-BARI-BA"/>
    <s v="#04303410726"/>
    <s v="#04303410726"/>
    <n v="7482.79"/>
    <n v="7482.79"/>
    <s v="204510010"/>
    <s v=""/>
    <s v=""/>
    <s v=""/>
    <s v="8208"/>
    <s v="30/10/2024"/>
    <s v="13269115173"/>
    <s v="ASST_PG_FE.2024.0189974"/>
    <s v="31/10/2024"/>
    <s v="65671 RICH. NC X 2000 PEZZI             v.doc"/>
    <s v="05/11/2024"/>
    <s v="2024"/>
    <s v="156"/>
    <s v="1"/>
    <s v=""/>
    <s v=""/>
    <s v=""/>
    <s v=""/>
    <s v=""/>
    <s v=""/>
    <s v="1"/>
    <x v="1"/>
    <s v="D"/>
    <s v="2024"/>
    <s v="21899"/>
    <s v="C"/>
    <s v="26/11/2024"/>
    <s v="20/11/2024"/>
    <s v=""/>
    <s v="Certa, liquida ed esigibile"/>
    <s v=""/>
    <s v="Azienda"/>
    <s v="FPI01 ISTRUT-CONTAB E FLUSSI FINANZ"/>
    <s v=""/>
    <s v="701225090"/>
    <s v="2"/>
    <s v="bonifico"/>
    <n v="7482.79"/>
    <n v="7482.79"/>
    <n v="7482.79"/>
    <n v="0"/>
    <n v="0"/>
  </r>
  <r>
    <s v="07"/>
    <s v="3FE"/>
    <s v="2024"/>
    <s v="59019"/>
    <s v="1"/>
    <s v="FT"/>
    <s v="30/12/2024"/>
    <s v="05/11/2024"/>
    <s v="2034"/>
    <x v="1"/>
    <s v="VIA SAN FRANCESCO DE BLASIO N 15-70032-BARI-BA"/>
    <s v="#04303410726"/>
    <s v="#04303410726"/>
    <n v="168"/>
    <n v="168"/>
    <s v="204510010"/>
    <s v=""/>
    <s v=""/>
    <s v=""/>
    <s v="8209"/>
    <s v="30/10/2024"/>
    <s v="13269115048"/>
    <s v="ASST_PG_FE.2024.0189973"/>
    <s v="31/10/2024"/>
    <s v="65669"/>
    <s v="05/11/2024"/>
    <s v="2024"/>
    <s v="156"/>
    <s v="1"/>
    <s v=""/>
    <s v=""/>
    <s v=""/>
    <s v=""/>
    <s v=""/>
    <s v=""/>
    <s v="1"/>
    <x v="1"/>
    <s v="D"/>
    <s v="2024"/>
    <s v="21899"/>
    <s v="C"/>
    <s v="26/11/2024"/>
    <s v="20/11/2024"/>
    <s v=""/>
    <s v="Certa, liquida ed esigibile"/>
    <s v=""/>
    <s v="Azienda"/>
    <s v="FPI01 ISTRUT-CONTAB E FLUSSI FINANZ"/>
    <s v=""/>
    <s v="701225090"/>
    <s v="2"/>
    <s v="bonifico"/>
    <n v="168"/>
    <n v="168"/>
    <n v="168"/>
    <n v="0"/>
    <n v="0"/>
  </r>
  <r>
    <s v="07"/>
    <s v="3FE"/>
    <s v="2024"/>
    <s v="63728"/>
    <s v="1"/>
    <s v="FT"/>
    <s v="12/01/2025"/>
    <s v="26/11/2024"/>
    <s v="2034"/>
    <x v="1"/>
    <s v="VIA SAN FRANCESCO DE BLASIO N 15-70032-BARI-BA"/>
    <s v="#04303410726"/>
    <s v="#04303410726"/>
    <n v="8553.31"/>
    <n v="8553.31"/>
    <s v="204510010"/>
    <s v=""/>
    <s v=""/>
    <s v=""/>
    <s v="8611"/>
    <s v="13/11/2024"/>
    <s v="13370109317"/>
    <s v="ASST_PG_FE.2024.0197760"/>
    <s v="13/11/2024"/>
    <s v="65670"/>
    <s v="26/11/2024"/>
    <s v="2024"/>
    <s v="156"/>
    <s v="1"/>
    <s v=""/>
    <s v=""/>
    <s v=""/>
    <s v=""/>
    <s v=""/>
    <s v=""/>
    <s v="1"/>
    <x v="1"/>
    <s v="D"/>
    <s v="2024"/>
    <s v="22929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8553.31"/>
    <n v="8553.31"/>
    <n v="8553.31"/>
    <n v="0"/>
    <n v="0"/>
  </r>
  <r>
    <s v="07"/>
    <s v="3FE"/>
    <s v="2024"/>
    <s v="63109"/>
    <s v="1"/>
    <s v="FT"/>
    <s v="20/01/2025"/>
    <s v="22/11/2024"/>
    <s v="2034"/>
    <x v="1"/>
    <s v="VIA SAN FRANCESCO DE BLASIO N 15-70032-BARI-BA"/>
    <s v="#04303410726"/>
    <s v="#04303410726"/>
    <n v="1411.93"/>
    <n v="1411.93"/>
    <s v="204510010"/>
    <s v=""/>
    <s v=""/>
    <s v=""/>
    <s v="8782"/>
    <s v="20/11/2024"/>
    <s v="13423306210"/>
    <s v="ASST_PG_FE.2024.0201739"/>
    <s v="21/11/2024"/>
    <s v="ACQUISTI"/>
    <s v="22/11/2024"/>
    <s v="2024"/>
    <s v="156"/>
    <s v="1"/>
    <s v=""/>
    <s v=""/>
    <s v=""/>
    <s v=""/>
    <s v=""/>
    <s v=""/>
    <s v="1"/>
    <x v="1"/>
    <s v="D"/>
    <s v="2024"/>
    <s v="23569"/>
    <s v="C"/>
    <s v="16/12/2024"/>
    <s v="11/12/2024"/>
    <s v=""/>
    <s v="Certa, liquida ed esigibile"/>
    <s v=""/>
    <s v="Azienda"/>
    <s v="FPI01 ISTRUT-CONTAB E FLUSSI FINANZ"/>
    <s v=""/>
    <s v="701225090"/>
    <s v="2"/>
    <s v="bonifico"/>
    <n v="1411.93"/>
    <n v="1411.93"/>
    <n v="1411.93"/>
    <n v="0"/>
    <n v="0"/>
  </r>
  <r>
    <s v="07"/>
    <s v="3FE"/>
    <s v="2024"/>
    <s v="49097"/>
    <s v="1"/>
    <s v="FT"/>
    <s v="03/11/2024"/>
    <s v="16/09/2024"/>
    <s v="7272"/>
    <x v="2"/>
    <s v="VIA PONTETTO N 60-28864-MONTECRESTESE-VB"/>
    <s v="#02640040032"/>
    <s v="#02640040032"/>
    <n v="2214.8000000000002"/>
    <n v="2214.8000000000002"/>
    <s v="204510010"/>
    <s v=""/>
    <s v=""/>
    <s v=""/>
    <s v="196"/>
    <s v="03/09/2024"/>
    <s v="12872809661"/>
    <s v="ASST_PG_FE.2024.0157420"/>
    <s v="04/09/2024"/>
    <s v="ACQUISTI"/>
    <s v="16/09/2024"/>
    <s v="2024"/>
    <s v="7"/>
    <s v="1"/>
    <s v=""/>
    <s v=""/>
    <s v=""/>
    <s v=""/>
    <s v=""/>
    <s v=""/>
    <s v="1"/>
    <x v="2"/>
    <s v="D"/>
    <s v="2024"/>
    <s v="18377"/>
    <s v="C"/>
    <s v="04/10/2024"/>
    <s v="02/10/2024"/>
    <s v=""/>
    <s v="Certa, liquida ed esigibile"/>
    <s v=""/>
    <s v="Azienda"/>
    <s v="FPI01 ISTRUT-CONTAB E FLUSSI FINANZ"/>
    <s v=""/>
    <s v="701110013"/>
    <s v="2"/>
    <s v="bonifico"/>
    <n v="2214.8000000000002"/>
    <n v="2214.8000000000002"/>
    <n v="2214.8000000000002"/>
    <n v="0"/>
    <n v="0"/>
  </r>
  <r>
    <s v="07"/>
    <s v="3FE"/>
    <s v="2024"/>
    <s v="49489"/>
    <s v="1"/>
    <s v="FT"/>
    <s v="11/11/2024"/>
    <s v="17/09/2024"/>
    <s v="7272"/>
    <x v="2"/>
    <s v="VIA PONTETTO N 60-28864-MONTECRESTESE-VB"/>
    <s v="#02640040032"/>
    <s v="#02640040032"/>
    <n v="4665.6000000000004"/>
    <n v="4665.6000000000004"/>
    <s v="204510010"/>
    <s v=""/>
    <s v=""/>
    <s v=""/>
    <s v="209"/>
    <s v="10/09/2024"/>
    <s v="12929810272"/>
    <s v="ASST_PG_FE.2024.0159857"/>
    <s v="12/09/2024"/>
    <s v="53677"/>
    <s v="17/09/2024"/>
    <s v="2024"/>
    <s v="7"/>
    <s v="1"/>
    <s v=""/>
    <s v=""/>
    <s v=""/>
    <s v=""/>
    <s v=""/>
    <s v=""/>
    <s v="1"/>
    <x v="2"/>
    <s v="D"/>
    <s v="2024"/>
    <s v="18870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4665.6000000000004"/>
    <n v="4665.6000000000004"/>
    <n v="4665.6000000000004"/>
    <n v="0"/>
    <n v="0"/>
  </r>
  <r>
    <s v="07"/>
    <s v="3FE"/>
    <s v="2024"/>
    <s v="51222"/>
    <s v="1"/>
    <s v="FT"/>
    <s v="18/11/2024"/>
    <s v="24/09/2024"/>
    <s v="7272"/>
    <x v="2"/>
    <s v="VIA PONTETTO N 60-28864-MONTECRESTESE-VB"/>
    <s v="#02640040032"/>
    <s v="#02640040032"/>
    <n v="2820"/>
    <n v="2820"/>
    <s v="204510010"/>
    <s v=""/>
    <s v=""/>
    <s v=""/>
    <s v="215"/>
    <s v="18/09/2024"/>
    <s v="12982138621"/>
    <s v="ASST_PG_FE.2024.0165282"/>
    <s v="19/09/2024"/>
    <s v="53676"/>
    <s v="24/09/2024"/>
    <s v="2024"/>
    <s v="7"/>
    <s v="1"/>
    <s v=""/>
    <s v=""/>
    <s v=""/>
    <s v=""/>
    <s v=""/>
    <s v=""/>
    <s v="1"/>
    <x v="2"/>
    <s v="D"/>
    <s v="2024"/>
    <s v="19447"/>
    <s v="C"/>
    <s v="22/10/2024"/>
    <s v="16/10/2024"/>
    <s v=""/>
    <s v="Certa, liquida ed esigibile"/>
    <s v=""/>
    <s v="Azienda"/>
    <s v="FPI01 ISTRUT-CONTAB E FLUSSI FINANZ"/>
    <s v=""/>
    <s v="701110013"/>
    <s v="2"/>
    <s v="bonifico"/>
    <n v="2820"/>
    <n v="2820"/>
    <n v="2820"/>
    <n v="0"/>
    <n v="0"/>
  </r>
  <r>
    <s v="07"/>
    <s v="3FE"/>
    <s v="2024"/>
    <s v="52732"/>
    <s v="1"/>
    <s v="FT"/>
    <s v="26/11/2024"/>
    <s v="30/09/2024"/>
    <s v="7272"/>
    <x v="2"/>
    <s v="VIA PONTETTO N 60-28864-MONTECRESTESE-VB"/>
    <s v="#02640040032"/>
    <s v="#02640040032"/>
    <n v="138.6"/>
    <n v="138.6"/>
    <s v="204510010"/>
    <s v=""/>
    <s v=""/>
    <s v=""/>
    <s v="222"/>
    <s v="26/09/2024"/>
    <s v="13031742541"/>
    <s v="ASST_PG_FE.2024.0169415"/>
    <s v="27/09/2024"/>
    <s v="ACQUISTI 58873"/>
    <s v="30/09/2024"/>
    <s v="2024"/>
    <s v="7"/>
    <s v="1"/>
    <s v=""/>
    <s v=""/>
    <s v=""/>
    <s v=""/>
    <s v=""/>
    <s v=""/>
    <s v="1"/>
    <x v="2"/>
    <s v="D"/>
    <s v="2024"/>
    <s v="19699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38.6"/>
    <n v="138.6"/>
    <n v="138.6"/>
    <n v="0"/>
    <n v="0"/>
  </r>
  <r>
    <s v="07"/>
    <s v="3FE"/>
    <s v="2024"/>
    <s v="52733"/>
    <s v="1"/>
    <s v="FT"/>
    <s v="26/11/2024"/>
    <s v="30/09/2024"/>
    <s v="7272"/>
    <x v="2"/>
    <s v="VIA PONTETTO N 60-28864-MONTECRESTESE-VB"/>
    <s v="#02640040032"/>
    <s v="#02640040032"/>
    <n v="1898.4"/>
    <n v="1898.4"/>
    <s v="204510010"/>
    <s v=""/>
    <s v=""/>
    <s v=""/>
    <s v="223"/>
    <s v="26/09/2024"/>
    <s v="13031772269"/>
    <s v="ASST_PG_FE.2024.0169417"/>
    <s v="27/09/2024"/>
    <s v="ACQUISTI 40344"/>
    <s v="30/09/2024"/>
    <s v="2024"/>
    <s v="7"/>
    <s v="1"/>
    <s v=""/>
    <s v=""/>
    <s v=""/>
    <s v=""/>
    <s v=""/>
    <s v=""/>
    <s v="1"/>
    <x v="2"/>
    <s v="D"/>
    <s v="2024"/>
    <s v="19699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898.4"/>
    <n v="1898.4"/>
    <n v="1898.4"/>
    <n v="0"/>
    <n v="0"/>
  </r>
  <r>
    <s v="07"/>
    <s v="3FE"/>
    <s v="2024"/>
    <s v="52734"/>
    <s v="1"/>
    <s v="FT"/>
    <s v="26/11/2024"/>
    <s v="30/09/2024"/>
    <s v="7272"/>
    <x v="2"/>
    <s v="VIA PONTETTO N 60-28864-MONTECRESTESE-VB"/>
    <s v="#02640040032"/>
    <s v="#02640040032"/>
    <n v="6011.6"/>
    <n v="6011.6"/>
    <s v="204510010"/>
    <s v=""/>
    <s v=""/>
    <s v=""/>
    <s v="224"/>
    <s v="26/09/2024"/>
    <s v="13031808165"/>
    <s v="ASST_PG_FE.2024.0169419"/>
    <s v="27/09/2024"/>
    <s v="ACQUISTI 54862"/>
    <s v="30/09/2024"/>
    <s v="2024"/>
    <s v="7"/>
    <s v="1"/>
    <s v=""/>
    <s v=""/>
    <s v=""/>
    <s v=""/>
    <s v=""/>
    <s v=""/>
    <s v="1"/>
    <x v="2"/>
    <s v="D"/>
    <s v="2024"/>
    <s v="19699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6011.6"/>
    <n v="6011.6"/>
    <n v="6011.6"/>
    <n v="0"/>
    <n v="0"/>
  </r>
  <r>
    <s v="07"/>
    <s v="3FE"/>
    <s v="2024"/>
    <s v="53921"/>
    <s v="1"/>
    <s v="FT"/>
    <s v="02/12/2024"/>
    <s v="07/10/2024"/>
    <s v="7272"/>
    <x v="2"/>
    <s v="VIA PONTETTO N 60-28864-MONTECRESTESE-VB"/>
    <s v="#02640040032"/>
    <s v="#02640040032"/>
    <n v="2820"/>
    <n v="2820"/>
    <s v="204510010"/>
    <s v=""/>
    <s v=""/>
    <s v=""/>
    <s v="229"/>
    <s v="02/10/2024"/>
    <s v="13075114436"/>
    <s v="ASST_PG_FE.2024.0173732"/>
    <s v="03/10/2024"/>
    <s v="53676"/>
    <s v="07/10/2024"/>
    <s v="2024"/>
    <s v="7"/>
    <s v="1"/>
    <s v=""/>
    <s v=""/>
    <s v=""/>
    <s v=""/>
    <s v=""/>
    <s v=""/>
    <s v="1"/>
    <x v="2"/>
    <s v="D"/>
    <s v="2024"/>
    <s v="20410"/>
    <s v="C"/>
    <s v="05/11/2024"/>
    <s v="30/10/2024"/>
    <s v=""/>
    <s v="Certa, liquida ed esigibile"/>
    <s v=""/>
    <s v="Azienda"/>
    <s v="FPI01 ISTRUT-CONTAB E FLUSSI FINANZ"/>
    <s v=""/>
    <s v="701110013"/>
    <s v="2"/>
    <s v="bonifico"/>
    <n v="2820"/>
    <n v="2820"/>
    <n v="2820"/>
    <n v="0"/>
    <n v="0"/>
  </r>
  <r>
    <s v="07"/>
    <s v="3FE"/>
    <s v="2024"/>
    <s v="56760"/>
    <s v="1"/>
    <s v="FT"/>
    <s v="14/12/2024"/>
    <s v="22/10/2024"/>
    <s v="7272"/>
    <x v="2"/>
    <s v="VIA PONTETTO N 60-28864-MONTECRESTESE-VB"/>
    <s v="#02640040032"/>
    <s v="#02640040032"/>
    <n v="55"/>
    <n v="55"/>
    <s v="204510010"/>
    <s v=""/>
    <s v=""/>
    <s v=""/>
    <s v="233"/>
    <s v="14/10/2024"/>
    <s v="13168744319"/>
    <s v="ASST_PG_FE.2024.0180547"/>
    <s v="15/10/2024"/>
    <s v="ACQUISTI"/>
    <s v="22/10/2024"/>
    <s v="2024"/>
    <s v="301"/>
    <s v="1"/>
    <s v=""/>
    <s v=""/>
    <s v=""/>
    <s v=""/>
    <s v=""/>
    <s v=""/>
    <s v="1"/>
    <x v="0"/>
    <s v="D"/>
    <s v="2024"/>
    <s v="20925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55"/>
    <n v="55"/>
    <n v="55"/>
    <n v="0"/>
    <n v="0"/>
  </r>
  <r>
    <s v="07"/>
    <s v="3FE"/>
    <s v="2024"/>
    <s v="56826"/>
    <s v="1"/>
    <s v="FT"/>
    <s v="14/12/2024"/>
    <s v="23/10/2024"/>
    <s v="7272"/>
    <x v="2"/>
    <s v="VIA PONTETTO N 60-28864-MONTECRESTESE-VB"/>
    <s v="#02640040032"/>
    <s v="#02640040032"/>
    <n v="708"/>
    <n v="708"/>
    <s v="204510010"/>
    <s v=""/>
    <s v=""/>
    <s v=""/>
    <s v="232"/>
    <s v="14/10/2024"/>
    <s v="13168720923"/>
    <s v="ASST_PG_FE.2024.0180546"/>
    <s v="15/10/2024"/>
    <s v="ACQUISTI"/>
    <s v="23/10/2024"/>
    <s v="2024"/>
    <s v="7"/>
    <s v="1"/>
    <s v=""/>
    <s v=""/>
    <s v=""/>
    <s v=""/>
    <s v=""/>
    <s v=""/>
    <s v="1"/>
    <x v="2"/>
    <s v="D"/>
    <s v="2024"/>
    <s v="20925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708"/>
    <n v="708"/>
    <n v="708"/>
    <n v="0"/>
    <n v="0"/>
  </r>
  <r>
    <s v="07"/>
    <s v="3FE"/>
    <s v="2024"/>
    <s v="59419"/>
    <s v="1"/>
    <s v="FT"/>
    <s v="24/12/2024"/>
    <s v="06/11/2024"/>
    <s v="7272"/>
    <x v="2"/>
    <s v="VIA PONTETTO N 60-28864-MONTECRESTESE-VB"/>
    <s v="#02640040032"/>
    <s v="#02640040032"/>
    <n v="5094.5"/>
    <n v="5094.5"/>
    <s v="204510010"/>
    <s v=""/>
    <s v=""/>
    <s v=""/>
    <s v="242"/>
    <s v="24/10/2024"/>
    <s v="13233974820"/>
    <s v="ASST_PG_FE.2024.0187194"/>
    <s v="25/10/2024"/>
    <s v="63663"/>
    <s v="06/11/2024"/>
    <s v="2024"/>
    <s v="7"/>
    <s v="1"/>
    <s v=""/>
    <s v=""/>
    <s v=""/>
    <s v=""/>
    <s v=""/>
    <s v=""/>
    <s v="1"/>
    <x v="2"/>
    <s v="D"/>
    <s v="2024"/>
    <s v="21338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5094.5"/>
    <n v="5094.5"/>
    <n v="5094.5"/>
    <n v="0"/>
    <n v="0"/>
  </r>
  <r>
    <s v="07"/>
    <s v="3FE"/>
    <s v="2024"/>
    <s v="58758"/>
    <s v="1"/>
    <s v="FT"/>
    <s v="29/12/2024"/>
    <s v="04/11/2024"/>
    <s v="7272"/>
    <x v="2"/>
    <s v="VIA PONTETTO N 60-28864-MONTECRESTESE-VB"/>
    <s v="#02640040032"/>
    <s v="#02640040032"/>
    <n v="59.4"/>
    <n v="59.4"/>
    <s v="204510010"/>
    <s v=""/>
    <s v=""/>
    <s v=""/>
    <s v="246"/>
    <s v="28/10/2024"/>
    <s v="13261548413"/>
    <s v="ASST_PG_FE.2024.0189468"/>
    <s v="30/10/2024"/>
    <s v="63576"/>
    <s v="04/11/2024"/>
    <s v="2024"/>
    <s v="7"/>
    <s v="1"/>
    <s v=""/>
    <s v=""/>
    <s v=""/>
    <s v=""/>
    <s v=""/>
    <s v=""/>
    <s v="1"/>
    <x v="2"/>
    <s v="D"/>
    <s v="2024"/>
    <s v="21338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59.4"/>
    <n v="59.4"/>
    <n v="59.4"/>
    <n v="0"/>
    <n v="0"/>
  </r>
  <r>
    <s v="07"/>
    <s v="3FE"/>
    <s v="2024"/>
    <s v="58759"/>
    <s v="1"/>
    <s v="FT"/>
    <s v="29/12/2024"/>
    <s v="04/11/2024"/>
    <s v="7272"/>
    <x v="2"/>
    <s v="VIA PONTETTO N 60-28864-MONTECRESTESE-VB"/>
    <s v="#02640040032"/>
    <s v="#02640040032"/>
    <n v="145"/>
    <n v="145"/>
    <s v="204510010"/>
    <s v=""/>
    <s v=""/>
    <s v=""/>
    <s v="247"/>
    <s v="28/10/2024"/>
    <s v="13261573525"/>
    <s v="ASST_PG_FE.2024.0189492"/>
    <s v="30/10/2024"/>
    <s v="63577"/>
    <s v="04/11/2024"/>
    <s v="2024"/>
    <s v="301"/>
    <s v="1"/>
    <s v=""/>
    <s v=""/>
    <s v=""/>
    <s v=""/>
    <s v=""/>
    <s v=""/>
    <s v="1"/>
    <x v="0"/>
    <s v="D"/>
    <s v="2024"/>
    <s v="21338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45"/>
    <n v="145"/>
    <n v="145"/>
    <n v="0"/>
    <n v="0"/>
  </r>
  <r>
    <s v="07"/>
    <s v="3FE"/>
    <s v="2024"/>
    <s v="59951"/>
    <s v="1"/>
    <s v="FT"/>
    <s v="03/01/2025"/>
    <s v="08/11/2024"/>
    <s v="7272"/>
    <x v="2"/>
    <s v="VIA PONTETTO N 60-28864-MONTECRESTESE-VB"/>
    <s v="#02640040032"/>
    <s v="#02640040032"/>
    <n v="9024"/>
    <n v="9024"/>
    <s v="204510010"/>
    <s v=""/>
    <s v=""/>
    <s v=""/>
    <s v="251"/>
    <s v="31/10/2024"/>
    <s v="13287472392"/>
    <s v="ASST_PG_FE.2024.0192453"/>
    <s v="04/11/2024"/>
    <s v="65372"/>
    <s v="08/11/2024"/>
    <s v="2024"/>
    <s v="7"/>
    <s v="1"/>
    <s v=""/>
    <s v=""/>
    <s v=""/>
    <s v=""/>
    <s v=""/>
    <s v=""/>
    <s v="1"/>
    <x v="2"/>
    <s v="D"/>
    <s v="2024"/>
    <s v="21886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9024"/>
    <n v="9024"/>
    <n v="9024"/>
    <n v="0"/>
    <n v="0"/>
  </r>
  <r>
    <s v="07"/>
    <s v="3FE"/>
    <s v="2024"/>
    <s v="60555"/>
    <s v="1"/>
    <s v="FT"/>
    <s v="06/01/2025"/>
    <s v="13/11/2024"/>
    <s v="7272"/>
    <x v="2"/>
    <s v="VIA PONTETTO N 60-28864-MONTECRESTESE-VB"/>
    <s v="#02640040032"/>
    <s v="#02640040032"/>
    <n v="144"/>
    <n v="144"/>
    <s v="204510010"/>
    <s v=""/>
    <s v=""/>
    <s v=""/>
    <s v="254"/>
    <s v="05/11/2024"/>
    <s v="13314349800"/>
    <s v="ASST_PG_FE.2024.0193770"/>
    <s v="07/11/2024"/>
    <s v="66521"/>
    <s v="13/11/2024"/>
    <s v="2024"/>
    <s v="7"/>
    <s v="1"/>
    <s v=""/>
    <s v=""/>
    <s v=""/>
    <s v=""/>
    <s v=""/>
    <s v=""/>
    <s v="1"/>
    <x v="2"/>
    <s v="D"/>
    <s v="2024"/>
    <s v="22411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144"/>
    <n v="144"/>
    <n v="144"/>
    <n v="0"/>
    <n v="0"/>
  </r>
  <r>
    <s v="07"/>
    <s v="3FE"/>
    <s v="2024"/>
    <s v="60666"/>
    <s v="1"/>
    <s v="FT"/>
    <s v="07/01/2025"/>
    <s v="13/11/2024"/>
    <s v="7272"/>
    <x v="2"/>
    <s v="VIA PONTETTO N 60-28864-MONTECRESTESE-VB"/>
    <s v="#02640040032"/>
    <s v="#02640040032"/>
    <n v="5980.5"/>
    <n v="5980.5"/>
    <s v="204510010"/>
    <s v=""/>
    <s v=""/>
    <s v=""/>
    <s v="256"/>
    <s v="06/11/2024"/>
    <s v="13323186652"/>
    <s v="ASST_PG_FE.2024.0194535"/>
    <s v="08/11/2024"/>
    <s v="63663"/>
    <s v="13/11/2024"/>
    <s v="2024"/>
    <s v="7"/>
    <s v="1"/>
    <s v=""/>
    <s v=""/>
    <s v=""/>
    <s v=""/>
    <s v=""/>
    <s v=""/>
    <s v="1"/>
    <x v="2"/>
    <s v="D"/>
    <s v="2024"/>
    <s v="22411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5980.5"/>
    <n v="5980.5"/>
    <n v="5980.5"/>
    <n v="0"/>
    <n v="0"/>
  </r>
  <r>
    <s v="07"/>
    <s v="3FE"/>
    <s v="2024"/>
    <s v="60668"/>
    <s v="1"/>
    <s v="FT"/>
    <s v="07/01/2025"/>
    <s v="13/11/2024"/>
    <s v="7272"/>
    <x v="2"/>
    <s v="VIA PONTETTO N 60-28864-MONTECRESTESE-VB"/>
    <s v="#02640040032"/>
    <s v="#02640040032"/>
    <n v="5549.6"/>
    <n v="5549.6"/>
    <s v="204510010"/>
    <s v=""/>
    <s v=""/>
    <s v=""/>
    <s v="257"/>
    <s v="06/11/2024"/>
    <s v="13323183035"/>
    <s v="ASST_PG_FE.2024.0194534"/>
    <s v="08/11/2024"/>
    <s v="64431"/>
    <s v="13/11/2024"/>
    <s v="2024"/>
    <s v="7"/>
    <s v="1"/>
    <s v=""/>
    <s v=""/>
    <s v=""/>
    <s v=""/>
    <s v=""/>
    <s v=""/>
    <s v="1"/>
    <x v="2"/>
    <s v="D"/>
    <s v="2024"/>
    <s v="22411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5549.6"/>
    <n v="5549.6"/>
    <n v="5549.6"/>
    <n v="0"/>
    <n v="0"/>
  </r>
  <r>
    <s v="07"/>
    <s v="3FE"/>
    <s v="2024"/>
    <s v="62453"/>
    <s v="1"/>
    <s v="FT"/>
    <s v="13/01/2025"/>
    <s v="20/11/2024"/>
    <s v="7272"/>
    <x v="2"/>
    <s v="VIA PONTETTO N 60-28864-MONTECRESTESE-VB"/>
    <s v="#02640040032"/>
    <s v="#02640040032"/>
    <n v="697.5"/>
    <n v="697.5"/>
    <s v="204510010"/>
    <s v=""/>
    <s v=""/>
    <s v=""/>
    <s v="260"/>
    <s v="11/11/2024"/>
    <s v="13367327900"/>
    <s v="ASST_PG_FE.2024.0198172"/>
    <s v="14/11/2024"/>
    <s v="66497"/>
    <s v="20/11/2024"/>
    <s v="2024"/>
    <s v="7"/>
    <s v="1"/>
    <s v=""/>
    <s v=""/>
    <s v=""/>
    <s v=""/>
    <s v=""/>
    <s v=""/>
    <s v="1"/>
    <x v="2"/>
    <s v="D"/>
    <s v="2024"/>
    <s v="23098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697.5"/>
    <n v="697.5"/>
    <n v="697.5"/>
    <n v="0"/>
    <n v="0"/>
  </r>
  <r>
    <s v="07"/>
    <s v="3FE"/>
    <s v="2024"/>
    <s v="62996"/>
    <s v="1"/>
    <s v="FT"/>
    <s v="18/01/2025"/>
    <s v="21/11/2024"/>
    <s v="7272"/>
    <x v="2"/>
    <s v="VIA PONTETTO N 60-28864-MONTECRESTESE-VB"/>
    <s v="#02640040032"/>
    <s v="#02640040032"/>
    <n v="991.2"/>
    <n v="991.2"/>
    <s v="204510010"/>
    <s v=""/>
    <s v=""/>
    <s v=""/>
    <s v="270"/>
    <s v="18/11/2024"/>
    <s v="13408594565"/>
    <s v="ASST_PG_FE.2024.0201017"/>
    <s v="19/11/2024"/>
    <s v="70399"/>
    <s v="21/11/2024"/>
    <s v="2024"/>
    <s v="7"/>
    <s v="1"/>
    <s v=""/>
    <s v=""/>
    <s v=""/>
    <s v=""/>
    <s v=""/>
    <s v=""/>
    <s v="1"/>
    <x v="2"/>
    <s v="D"/>
    <s v="2024"/>
    <s v="23098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991.2"/>
    <n v="991.2"/>
    <n v="991.2"/>
    <n v="0"/>
    <n v="0"/>
  </r>
  <r>
    <s v="07"/>
    <s v="3FE"/>
    <s v="2024"/>
    <s v="63032"/>
    <s v="1"/>
    <s v="FT"/>
    <s v="19/01/2025"/>
    <s v="22/11/2024"/>
    <s v="7272"/>
    <x v="2"/>
    <s v="VIA PONTETTO N 60-28864-MONTECRESTESE-VB"/>
    <s v="#02640040032"/>
    <s v="#02640040032"/>
    <n v="600"/>
    <n v="600"/>
    <s v="204510010"/>
    <s v=""/>
    <s v=""/>
    <s v=""/>
    <s v="271"/>
    <s v="19/11/2024"/>
    <s v="13414993548"/>
    <s v="ASST_PG_FE.2024.0201393"/>
    <s v="20/11/2024"/>
    <s v="69406"/>
    <s v="22/11/2024"/>
    <s v="2024"/>
    <s v="7"/>
    <s v="1"/>
    <s v=""/>
    <s v=""/>
    <s v=""/>
    <s v=""/>
    <s v=""/>
    <s v=""/>
    <s v="1"/>
    <x v="2"/>
    <s v="D"/>
    <s v="2024"/>
    <s v="23098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600"/>
    <n v="600"/>
    <n v="600"/>
    <n v="0"/>
    <n v="0"/>
  </r>
  <r>
    <s v="07"/>
    <s v="3FE"/>
    <s v="2024"/>
    <s v="64106"/>
    <s v="1"/>
    <s v="FT"/>
    <s v="24/01/2025"/>
    <s v="27/11/2024"/>
    <s v="7272"/>
    <x v="2"/>
    <s v="VIA PONTETTO N 60-28864-MONTECRESTESE-VB"/>
    <s v="#02640040032"/>
    <s v="#02640040032"/>
    <n v="277.2"/>
    <n v="277.2"/>
    <s v="204510010"/>
    <s v=""/>
    <s v=""/>
    <s v=""/>
    <s v="272"/>
    <s v="21/11/2024"/>
    <s v="13446106276"/>
    <s v="ASST_PG_FE.2024.0204296"/>
    <s v="25/11/2024"/>
    <s v="70584"/>
    <s v="27/11/2024"/>
    <s v="2024"/>
    <s v="7"/>
    <s v="1"/>
    <s v=""/>
    <s v=""/>
    <s v=""/>
    <s v=""/>
    <s v=""/>
    <s v=""/>
    <s v="1"/>
    <x v="2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277.2"/>
    <n v="277.2"/>
    <n v="277.2"/>
    <n v="0"/>
    <n v="0"/>
  </r>
  <r>
    <s v="07"/>
    <s v="3FE"/>
    <s v="2024"/>
    <s v="64107"/>
    <s v="1"/>
    <s v="FT"/>
    <s v="24/01/2025"/>
    <s v="27/11/2024"/>
    <s v="7272"/>
    <x v="2"/>
    <s v="VIA PONTETTO N 60-28864-MONTECRESTESE-VB"/>
    <s v="#02640040032"/>
    <s v="#02640040032"/>
    <n v="115"/>
    <n v="115"/>
    <s v="204510010"/>
    <s v=""/>
    <s v=""/>
    <s v=""/>
    <s v="273"/>
    <s v="21/11/2024"/>
    <s v="13446141994"/>
    <s v="ASST_PG_FE.2024.0204314"/>
    <s v="25/11/2024"/>
    <s v="70585"/>
    <s v="27/11/2024"/>
    <s v="2024"/>
    <s v="301"/>
    <s v="1"/>
    <s v=""/>
    <s v=""/>
    <s v=""/>
    <s v=""/>
    <s v=""/>
    <s v=""/>
    <s v="1"/>
    <x v="0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115"/>
    <n v="115"/>
    <n v="115"/>
    <n v="0"/>
    <n v="0"/>
  </r>
  <r>
    <s v="07"/>
    <s v="3FE"/>
    <s v="2024"/>
    <s v="64108"/>
    <s v="1"/>
    <s v="FT"/>
    <s v="24/01/2025"/>
    <s v="27/11/2024"/>
    <s v="7272"/>
    <x v="2"/>
    <s v="VIA PONTETTO N 60-28864-MONTECRESTESE-VB"/>
    <s v="#02640040032"/>
    <s v="#02640040032"/>
    <n v="590"/>
    <n v="590"/>
    <s v="204510010"/>
    <s v=""/>
    <s v=""/>
    <s v=""/>
    <s v="274"/>
    <s v="21/11/2024"/>
    <s v="13446167987"/>
    <s v="ASST_PG_FE.2024.0204306"/>
    <s v="25/11/2024"/>
    <s v="70586"/>
    <s v="27/11/2024"/>
    <s v="2024"/>
    <s v="7"/>
    <s v="1"/>
    <s v=""/>
    <s v=""/>
    <s v=""/>
    <s v=""/>
    <s v=""/>
    <s v=""/>
    <s v="1"/>
    <x v="2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590"/>
    <n v="590"/>
    <n v="590"/>
    <n v="0"/>
    <n v="0"/>
  </r>
  <r>
    <s v="07"/>
    <s v="3FE"/>
    <s v="2024"/>
    <s v="64109"/>
    <s v="1"/>
    <s v="FT"/>
    <s v="24/01/2025"/>
    <s v="27/11/2024"/>
    <s v="7272"/>
    <x v="2"/>
    <s v="VIA PONTETTO N 60-28864-MONTECRESTESE-VB"/>
    <s v="#02640040032"/>
    <s v="#02640040032"/>
    <n v="55"/>
    <n v="55"/>
    <s v="204510010"/>
    <s v=""/>
    <s v=""/>
    <s v=""/>
    <s v="275"/>
    <s v="21/11/2024"/>
    <s v="13446188412"/>
    <s v="ASST_PG_FE.2024.0204291"/>
    <s v="25/11/2024"/>
    <s v="70588"/>
    <s v="27/11/2024"/>
    <s v="2024"/>
    <s v="301"/>
    <s v="1"/>
    <s v=""/>
    <s v=""/>
    <s v=""/>
    <s v=""/>
    <s v=""/>
    <s v=""/>
    <s v="1"/>
    <x v="0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55"/>
    <n v="55"/>
    <n v="55"/>
    <n v="0"/>
    <n v="0"/>
  </r>
  <r>
    <s v="07"/>
    <s v="3FE"/>
    <s v="2024"/>
    <s v="64110"/>
    <s v="1"/>
    <s v="FT"/>
    <s v="24/01/2025"/>
    <s v="27/11/2024"/>
    <s v="7272"/>
    <x v="2"/>
    <s v="VIA PONTETTO N 60-28864-MONTECRESTESE-VB"/>
    <s v="#02640040032"/>
    <s v="#02640040032"/>
    <n v="354"/>
    <n v="354"/>
    <s v="204510010"/>
    <s v=""/>
    <s v=""/>
    <s v=""/>
    <s v="276"/>
    <s v="21/11/2024"/>
    <s v="13446226758"/>
    <s v="ASST_PG_FE.2024.0204293"/>
    <s v="25/11/2024"/>
    <s v="71300"/>
    <s v="27/11/2024"/>
    <s v="2024"/>
    <s v="7"/>
    <s v="1"/>
    <s v=""/>
    <s v=""/>
    <s v=""/>
    <s v=""/>
    <s v=""/>
    <s v=""/>
    <s v="1"/>
    <x v="2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354"/>
    <n v="354"/>
    <n v="354"/>
    <n v="0"/>
    <n v="0"/>
  </r>
  <r>
    <s v="07"/>
    <s v="3FE"/>
    <s v="2024"/>
    <s v="64111"/>
    <s v="1"/>
    <s v="FT"/>
    <s v="24/01/2025"/>
    <s v="27/11/2024"/>
    <s v="7272"/>
    <x v="2"/>
    <s v="VIA PONTETTO N 60-28864-MONTECRESTESE-VB"/>
    <s v="#02640040032"/>
    <s v="#02640040032"/>
    <n v="55"/>
    <n v="55"/>
    <s v="204510010"/>
    <s v=""/>
    <s v=""/>
    <s v=""/>
    <s v="277"/>
    <s v="21/11/2024"/>
    <s v="13446246805"/>
    <s v="ASST_PG_FE.2024.0204294"/>
    <s v="25/11/2024"/>
    <s v="71301"/>
    <s v="27/11/2024"/>
    <s v="2024"/>
    <s v="301"/>
    <s v="1"/>
    <s v=""/>
    <s v=""/>
    <s v=""/>
    <s v=""/>
    <s v=""/>
    <s v=""/>
    <s v="1"/>
    <x v="0"/>
    <s v="D"/>
    <s v="2024"/>
    <s v="23890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55"/>
    <n v="55"/>
    <n v="55"/>
    <n v="0"/>
    <n v="0"/>
  </r>
  <r>
    <s v="07"/>
    <s v="3FE"/>
    <s v="2024"/>
    <s v="58892"/>
    <s v="1"/>
    <s v="FT"/>
    <s v="24/12/2024"/>
    <s v="04/11/2024"/>
    <s v="7131"/>
    <x v="3"/>
    <s v="VIA OSPEDALE PROVINCIALE N 23-31100-TREVISO-TV"/>
    <s v="#04289840268"/>
    <s v="#04289840268"/>
    <n v="1951"/>
    <n v="1951"/>
    <s v="204510010"/>
    <s v=""/>
    <s v=""/>
    <s v=""/>
    <s v="4668"/>
    <s v="22/10/2024"/>
    <s v="13236187846"/>
    <s v="ASST_PG_FE.2024.0187336"/>
    <s v="25/10/2024"/>
    <s v="65505"/>
    <s v="04/11/2024"/>
    <s v="2024"/>
    <s v="4092"/>
    <s v="1"/>
    <s v=""/>
    <s v=""/>
    <s v=""/>
    <s v=""/>
    <s v=""/>
    <s v=""/>
    <s v="1"/>
    <x v="3"/>
    <s v="D"/>
    <s v="2024"/>
    <s v="2213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951"/>
    <n v="1951"/>
    <n v="1951"/>
    <n v="0"/>
    <n v="0"/>
  </r>
  <r>
    <s v="07"/>
    <s v="3FE"/>
    <s v="2024"/>
    <s v="50209"/>
    <s v="1"/>
    <s v="FT"/>
    <s v="05/11/2024"/>
    <s v="19/09/2024"/>
    <s v="7567"/>
    <x v="4"/>
    <s v="VIA NORBERTO BOBBIO N 21-20096-PIOLTELLO-MI"/>
    <s v="#12933300969"/>
    <s v="#12933300969"/>
    <n v="2048"/>
    <n v="2048"/>
    <s v="204510010"/>
    <s v=""/>
    <s v=""/>
    <s v=""/>
    <s v="9616420827"/>
    <s v="05/09/2024"/>
    <s v="12885453867"/>
    <s v="ASST_PG_FE.2024.0158067"/>
    <s v="06/09/2024"/>
    <s v="55278"/>
    <s v="19/09/2024"/>
    <s v="2024"/>
    <s v="82"/>
    <s v="1"/>
    <s v=""/>
    <s v=""/>
    <s v=""/>
    <s v=""/>
    <s v=""/>
    <s v=""/>
    <s v="1"/>
    <x v="3"/>
    <s v="D"/>
    <s v="2024"/>
    <s v="18233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2048"/>
    <n v="2048"/>
    <n v="2048"/>
    <n v="0"/>
    <n v="0"/>
  </r>
  <r>
    <s v="07"/>
    <s v="3FE"/>
    <s v="2024"/>
    <s v="49415"/>
    <s v="1"/>
    <s v="FT"/>
    <s v="09/11/2024"/>
    <s v="17/09/2024"/>
    <s v="7567"/>
    <x v="4"/>
    <s v="VIA NORBERTO BOBBIO N 21-20096-PIOLTELLO-MI"/>
    <s v="#12933300969"/>
    <s v="#12933300969"/>
    <n v="234"/>
    <n v="234"/>
    <s v="204510010"/>
    <s v=""/>
    <s v=""/>
    <s v=""/>
    <s v="9616421099"/>
    <s v="09/09/2024"/>
    <s v="12906920539"/>
    <s v="ASST_PG_FE.2024.0158858"/>
    <s v="10/09/2024"/>
    <s v="55576"/>
    <s v="17/09/2024"/>
    <s v="2024"/>
    <s v="82"/>
    <s v="1"/>
    <s v=""/>
    <s v=""/>
    <s v=""/>
    <s v=""/>
    <s v=""/>
    <s v=""/>
    <s v="1"/>
    <x v="3"/>
    <s v="D"/>
    <s v="2024"/>
    <s v="18233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234"/>
    <n v="234"/>
    <n v="234"/>
    <n v="0"/>
    <n v="0"/>
  </r>
  <r>
    <s v="07"/>
    <s v="3FE"/>
    <s v="2024"/>
    <s v="49417"/>
    <s v="1"/>
    <s v="FT"/>
    <s v="09/11/2024"/>
    <s v="17/09/2024"/>
    <s v="7567"/>
    <x v="4"/>
    <s v="VIA NORBERTO BOBBIO N 21-20096-PIOLTELLO-MI"/>
    <s v="#12933300969"/>
    <s v="#12933300969"/>
    <n v="2000"/>
    <n v="2000"/>
    <s v="204510010"/>
    <s v=""/>
    <s v=""/>
    <s v=""/>
    <s v="9616421100"/>
    <s v="09/09/2024"/>
    <s v="12906920290"/>
    <s v="ASST_PG_FE.2024.0158859"/>
    <s v="10/09/2024"/>
    <s v="55506"/>
    <s v="17/09/2024"/>
    <s v="2024"/>
    <s v="79"/>
    <s v="1"/>
    <s v=""/>
    <s v=""/>
    <s v=""/>
    <s v=""/>
    <s v=""/>
    <s v=""/>
    <s v="1"/>
    <x v="3"/>
    <s v="D"/>
    <s v="2024"/>
    <s v="18233"/>
    <s v="C"/>
    <s v="04/10/2024"/>
    <s v="01/10/2024"/>
    <s v=""/>
    <s v="Certa, liquida ed esigibile"/>
    <s v=""/>
    <s v="Azienda"/>
    <s v="FPI01 ISTRUT-CONTAB E FLUSSI FINANZ"/>
    <s v=""/>
    <s v="701135019"/>
    <s v="2"/>
    <s v="bonifico"/>
    <n v="2000"/>
    <n v="2000"/>
    <n v="2000"/>
    <n v="0"/>
    <n v="0"/>
  </r>
  <r>
    <s v="07"/>
    <s v="3FE"/>
    <s v="2024"/>
    <s v="49410"/>
    <s v="1"/>
    <s v="FT"/>
    <s v="10/11/2024"/>
    <s v="17/09/2024"/>
    <s v="7567"/>
    <x v="4"/>
    <s v="VIA NORBERTO BOBBIO N 21-20096-PIOLTELLO-MI"/>
    <s v="#12933300969"/>
    <s v="#12933300969"/>
    <n v="900"/>
    <n v="900"/>
    <s v="204510010"/>
    <s v=""/>
    <s v=""/>
    <s v=""/>
    <s v="9616421213"/>
    <s v="10/09/2024"/>
    <s v="12916680036"/>
    <s v="ASST_PG_FE.2024.0159315"/>
    <s v="11/09/2024"/>
    <s v="56231"/>
    <s v="17/09/2024"/>
    <s v="2024"/>
    <s v="82"/>
    <s v="1"/>
    <s v=""/>
    <s v=""/>
    <s v=""/>
    <s v=""/>
    <s v=""/>
    <s v=""/>
    <s v="1"/>
    <x v="3"/>
    <s v="D"/>
    <s v="2024"/>
    <s v="18233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900"/>
    <n v="900"/>
    <n v="900"/>
    <n v="0"/>
    <n v="0"/>
  </r>
  <r>
    <s v="07"/>
    <s v="3FE"/>
    <s v="2024"/>
    <s v="49491"/>
    <s v="1"/>
    <s v="FT"/>
    <s v="11/11/2024"/>
    <s v="17/09/2024"/>
    <s v="7567"/>
    <x v="4"/>
    <s v="VIA NORBERTO BOBBIO N 21-20096-PIOLTELLO-MI"/>
    <s v="#12933300969"/>
    <s v="#12933300969"/>
    <n v="2100"/>
    <n v="2100"/>
    <s v="204510010"/>
    <s v=""/>
    <s v=""/>
    <s v=""/>
    <s v="9616421311"/>
    <s v="11/09/2024"/>
    <s v="12927129606"/>
    <s v="ASST_PG_FE.2024.0159785"/>
    <s v="12/09/2024"/>
    <s v="56231"/>
    <s v="17/09/2024"/>
    <s v="2024"/>
    <s v="82"/>
    <s v="1"/>
    <s v=""/>
    <s v=""/>
    <s v=""/>
    <s v=""/>
    <s v=""/>
    <s v=""/>
    <s v="1"/>
    <x v="3"/>
    <s v="D"/>
    <s v="2024"/>
    <s v="1870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100"/>
    <n v="2100"/>
    <n v="2100"/>
    <n v="0"/>
    <n v="0"/>
  </r>
  <r>
    <s v="07"/>
    <s v="3FE"/>
    <s v="2024"/>
    <s v="50410"/>
    <s v="1"/>
    <s v="FT"/>
    <s v="12/11/2024"/>
    <s v="20/09/2024"/>
    <s v="7567"/>
    <x v="4"/>
    <s v="VIA NORBERTO BOBBIO N 21-20096-PIOLTELLO-MI"/>
    <s v="#12933300969"/>
    <s v="#12933300969"/>
    <n v="840"/>
    <n v="840"/>
    <s v="204510010"/>
    <s v=""/>
    <s v=""/>
    <s v=""/>
    <s v="9616421101"/>
    <s v="09/09/2024"/>
    <s v="12944628379"/>
    <s v="ASST_PG_FE.2024.0161081"/>
    <s v="13/09/2024"/>
    <s v="37806"/>
    <s v="20/09/2024"/>
    <s v="2024"/>
    <s v="82"/>
    <s v="1"/>
    <s v=""/>
    <s v=""/>
    <s v=""/>
    <s v=""/>
    <s v=""/>
    <s v=""/>
    <s v="1"/>
    <x v="3"/>
    <s v="D"/>
    <s v="2024"/>
    <s v="1870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840"/>
    <n v="840"/>
    <n v="840"/>
    <n v="0"/>
    <n v="0"/>
  </r>
  <r>
    <s v="07"/>
    <s v="3FE"/>
    <s v="2024"/>
    <s v="50511"/>
    <s v="1"/>
    <s v="FT"/>
    <s v="13/11/2024"/>
    <s v="20/09/2024"/>
    <s v="7567"/>
    <x v="4"/>
    <s v="VIA NORBERTO BOBBIO N 21-20096-PIOLTELLO-MI"/>
    <s v="#12933300969"/>
    <s v="#12933300969"/>
    <n v="2088"/>
    <n v="2088"/>
    <s v="204510010"/>
    <s v=""/>
    <s v=""/>
    <s v=""/>
    <s v="9616421458"/>
    <s v="13/09/2024"/>
    <s v="12949368850"/>
    <s v="ASST_PG_FE.2024.0161663"/>
    <s v="14/09/2024"/>
    <s v="57061"/>
    <s v="20/09/2024"/>
    <s v="2024"/>
    <s v="82"/>
    <s v="1"/>
    <s v=""/>
    <s v=""/>
    <s v=""/>
    <s v=""/>
    <s v=""/>
    <s v=""/>
    <s v="1"/>
    <x v="3"/>
    <s v="D"/>
    <s v="2024"/>
    <s v="1870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088"/>
    <n v="2088"/>
    <n v="2088"/>
    <n v="0"/>
    <n v="0"/>
  </r>
  <r>
    <s v="07"/>
    <s v="3FE"/>
    <s v="2024"/>
    <s v="50809"/>
    <s v="1"/>
    <s v="FT"/>
    <s v="17/11/2024"/>
    <s v="23/09/2024"/>
    <s v="7567"/>
    <x v="4"/>
    <s v="VIA NORBERTO BOBBIO N 21-20096-PIOLTELLO-MI"/>
    <s v="#12933300969"/>
    <s v="#12933300969"/>
    <n v="800"/>
    <n v="800"/>
    <s v="204510010"/>
    <s v=""/>
    <s v=""/>
    <s v=""/>
    <s v="9616421653"/>
    <s v="17/09/2024"/>
    <s v="12972515881"/>
    <s v="ASST_PG_FE.2024.0164270"/>
    <s v="18/09/2024"/>
    <s v="54530"/>
    <s v="23/09/2024"/>
    <s v="2024"/>
    <s v="82"/>
    <s v="1"/>
    <s v=""/>
    <s v=""/>
    <s v=""/>
    <s v=""/>
    <s v=""/>
    <s v=""/>
    <s v="1"/>
    <x v="3"/>
    <s v="D"/>
    <s v="2024"/>
    <s v="1870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800"/>
    <n v="800"/>
    <n v="800"/>
    <n v="0"/>
    <n v="0"/>
  </r>
  <r>
    <s v="07"/>
    <s v="3FE"/>
    <s v="2024"/>
    <s v="52735"/>
    <s v="1"/>
    <s v="FT"/>
    <s v="26/11/2024"/>
    <s v="30/09/2024"/>
    <s v="7567"/>
    <x v="4"/>
    <s v="VIA NORBERTO BOBBIO N 21-20096-PIOLTELLO-MI"/>
    <s v="#12933300969"/>
    <s v="#12933300969"/>
    <n v="8664"/>
    <n v="8664"/>
    <s v="204510010"/>
    <s v=""/>
    <s v=""/>
    <s v=""/>
    <s v="9616422534"/>
    <s v="26/09/2024"/>
    <s v="13027609218"/>
    <s v="ASST_PG_FE.2024.0168882"/>
    <s v="27/09/2024"/>
    <s v="50973"/>
    <s v="30/09/2024"/>
    <s v="2024"/>
    <s v="82"/>
    <s v="1"/>
    <s v=""/>
    <s v=""/>
    <s v=""/>
    <s v=""/>
    <s v=""/>
    <s v=""/>
    <s v="1"/>
    <x v="3"/>
    <s v="D"/>
    <s v="2024"/>
    <s v="19691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8664"/>
    <n v="8664"/>
    <n v="8664"/>
    <n v="0"/>
    <n v="0"/>
  </r>
  <r>
    <s v="07"/>
    <s v="3FE"/>
    <s v="2024"/>
    <s v="53152"/>
    <s v="1"/>
    <s v="FT"/>
    <s v="27/11/2024"/>
    <s v="01/10/2024"/>
    <s v="7567"/>
    <x v="4"/>
    <s v="VIA NORBERTO BOBBIO N 21-20096-PIOLTELLO-MI"/>
    <s v="#12933300969"/>
    <s v="#12933300969"/>
    <n v="2125"/>
    <n v="2125"/>
    <s v="204510010"/>
    <s v=""/>
    <s v=""/>
    <s v=""/>
    <s v="9616422718"/>
    <s v="27/09/2024"/>
    <s v="13035891029"/>
    <s v="ASST_PG_FE.2024.0170077"/>
    <s v="28/09/2024"/>
    <s v="60405"/>
    <s v="01/10/2024"/>
    <s v="2024"/>
    <s v="77"/>
    <s v="1"/>
    <s v=""/>
    <s v=""/>
    <s v=""/>
    <s v=""/>
    <s v=""/>
    <s v=""/>
    <s v="1"/>
    <x v="3"/>
    <s v="D"/>
    <s v="2024"/>
    <s v="1969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125"/>
    <n v="2125"/>
    <n v="2125"/>
    <n v="0"/>
    <n v="0"/>
  </r>
  <r>
    <s v="07"/>
    <s v="3FE"/>
    <s v="2024"/>
    <s v="56591"/>
    <s v="1"/>
    <s v="FT"/>
    <s v="27/11/2024"/>
    <s v="21/10/2024"/>
    <s v="7567"/>
    <x v="4"/>
    <s v="VIA NORBERTO BOBBIO N 21-20096-PIOLTELLO-MI"/>
    <s v="#12933300969"/>
    <s v="#12933300969"/>
    <n v="1001"/>
    <n v="1001"/>
    <s v="204510010"/>
    <s v=""/>
    <s v=""/>
    <s v=""/>
    <s v="9616422717"/>
    <s v="27/09/2024"/>
    <s v="13035890995"/>
    <s v="ASST_PG_FE.2024.0170078"/>
    <s v="28/09/2024"/>
    <s v="7577 ITER OK"/>
    <s v="21/10/2024"/>
    <s v="2024"/>
    <s v="385"/>
    <s v="1"/>
    <s v=""/>
    <s v=""/>
    <s v=""/>
    <s v=""/>
    <s v=""/>
    <s v=""/>
    <s v="1"/>
    <x v="4"/>
    <s v="D"/>
    <s v="2024"/>
    <s v="20689"/>
    <s v="C"/>
    <s v="13/11/2024"/>
    <s v="06/11/2024"/>
    <s v=""/>
    <s v="Certa, liquida ed esigibile"/>
    <s v=""/>
    <s v="Azienda"/>
    <s v="FPI07 ISTRUT-ICT"/>
    <s v=""/>
    <s v="706140210"/>
    <s v="2"/>
    <s v="bonifico"/>
    <n v="1001"/>
    <n v="1001"/>
    <n v="1001"/>
    <n v="0"/>
    <n v="0"/>
  </r>
  <r>
    <s v="07"/>
    <s v="3FE"/>
    <s v="2024"/>
    <s v="54642"/>
    <s v="1"/>
    <s v="FT"/>
    <s v="02/12/2024"/>
    <s v="09/10/2024"/>
    <s v="7567"/>
    <x v="4"/>
    <s v="VIA NORBERTO BOBBIO N 21-20096-PIOLTELLO-MI"/>
    <s v="#12933300969"/>
    <s v="#12933300969"/>
    <n v="8208"/>
    <n v="8208"/>
    <s v="204510010"/>
    <s v=""/>
    <s v=""/>
    <s v=""/>
    <s v="9616423022"/>
    <s v="02/10/2024"/>
    <s v="13072238887"/>
    <s v="ASST_PG_FE.2024.0173285"/>
    <s v="03/10/2024"/>
    <s v="58634"/>
    <s v="09/10/2024"/>
    <s v="2024"/>
    <s v="82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8208"/>
    <n v="8208"/>
    <n v="8208"/>
    <n v="0"/>
    <n v="0"/>
  </r>
  <r>
    <s v="07"/>
    <s v="3FE"/>
    <s v="2024"/>
    <s v="54657"/>
    <s v="1"/>
    <s v="NC"/>
    <s v="02/12/2024"/>
    <s v="09/10/2024"/>
    <s v="7567"/>
    <x v="4"/>
    <s v="VIA NORBERTO BOBBIO N 21-20096-PIOLTELLO-MI"/>
    <s v="#12933300969"/>
    <s v="#12933300969"/>
    <n v="-3528"/>
    <n v="-3528"/>
    <s v="204510010"/>
    <s v=""/>
    <s v=""/>
    <s v=""/>
    <s v="9616721101"/>
    <s v="02/10/2024"/>
    <s v="13072239255"/>
    <s v="ASST_PG_FE.2024.0173286"/>
    <s v="03/10/2024"/>
    <s v="NC FT 9616415480 3FE-2024-36706 PAG"/>
    <s v="09/10/2024"/>
    <s v="2024"/>
    <s v="82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-3528"/>
    <n v="-3528"/>
    <n v="-3528"/>
    <n v="0"/>
    <n v="0"/>
  </r>
  <r>
    <s v="07"/>
    <s v="3FE"/>
    <s v="2024"/>
    <s v="56309"/>
    <s v="1"/>
    <s v="FT"/>
    <s v="02/12/2024"/>
    <s v="18/10/2024"/>
    <s v="7567"/>
    <x v="4"/>
    <s v="VIA NORBERTO BOBBIO N 21-20096-PIOLTELLO-MI"/>
    <s v="#12933300969"/>
    <s v="#12933300969"/>
    <n v="970.2"/>
    <n v="970.2"/>
    <s v="204510010"/>
    <s v=""/>
    <s v=""/>
    <s v=""/>
    <s v="9616423023"/>
    <s v="02/10/2024"/>
    <s v="13072238976"/>
    <s v="ASST_PG_FE.2024.0173284"/>
    <s v="03/10/2024"/>
    <s v="58025 STAMPATO"/>
    <s v="18/10/2024"/>
    <s v="2024"/>
    <s v="86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970.2"/>
    <n v="970.2"/>
    <n v="970.2"/>
    <n v="0"/>
    <n v="0"/>
  </r>
  <r>
    <s v="07"/>
    <s v="3FE"/>
    <s v="2024"/>
    <s v="56179"/>
    <s v="1"/>
    <s v="FT"/>
    <s v="03/12/2024"/>
    <s v="25/10/2024"/>
    <s v="7567"/>
    <x v="4"/>
    <s v="VIA NORBERTO BOBBIO N 21-20096-PIOLTELLO-MI"/>
    <s v="#12933300969"/>
    <s v="#12933300969"/>
    <n v="460"/>
    <n v="460"/>
    <s v="204510010"/>
    <s v=""/>
    <s v=""/>
    <s v=""/>
    <s v="9616423145"/>
    <s v="03/10/2024"/>
    <s v="13080560457"/>
    <s v="ASST_PG_FE.2024.0174048"/>
    <s v="04/10/2024"/>
    <s v="RD 61278                                VEDI BOTTO ALLEG"/>
    <s v="18/10/2024"/>
    <s v="2024"/>
    <s v="77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60"/>
    <n v="460"/>
    <n v="460"/>
    <n v="0"/>
    <n v="0"/>
  </r>
  <r>
    <s v="07"/>
    <s v="3FE"/>
    <s v="2024"/>
    <s v="56128"/>
    <s v="1"/>
    <s v="FT"/>
    <s v="04/12/2024"/>
    <s v="17/10/2024"/>
    <s v="7567"/>
    <x v="4"/>
    <s v="VIA NORBERTO BOBBIO N 21-20096-PIOLTELLO-MI"/>
    <s v="#12933300969"/>
    <s v="#12933300969"/>
    <n v="110"/>
    <n v="110"/>
    <s v="204510010"/>
    <s v=""/>
    <s v=""/>
    <s v=""/>
    <s v="9616423247"/>
    <s v="04/10/2024"/>
    <s v="13090525384"/>
    <s v="ASST_PG_FE.2024.0174695"/>
    <s v="05/10/2024"/>
    <s v="60543 STAMPATO"/>
    <s v="17/10/2024"/>
    <s v="2024"/>
    <s v="77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10"/>
    <n v="110"/>
    <n v="110"/>
    <n v="0"/>
    <n v="0"/>
  </r>
  <r>
    <s v="07"/>
    <s v="3FE"/>
    <s v="2024"/>
    <s v="57102"/>
    <s v="1"/>
    <s v="FT"/>
    <s v="08/12/2024"/>
    <s v="24/10/2024"/>
    <s v="7567"/>
    <x v="4"/>
    <s v="VIA NORBERTO BOBBIO N 21-20096-PIOLTELLO-MI"/>
    <s v="#12933300969"/>
    <s v="#12933300969"/>
    <n v="240"/>
    <n v="240"/>
    <s v="204510010"/>
    <s v=""/>
    <s v=""/>
    <s v=""/>
    <s v="9616423466"/>
    <s v="08/10/2024"/>
    <s v="13112191724"/>
    <s v="ASST_PG_FE.2024.0176760"/>
    <s v="09/10/2024"/>
    <s v="58838"/>
    <s v="24/10/2024"/>
    <s v="2024"/>
    <s v="82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40"/>
    <n v="240"/>
    <n v="240"/>
    <n v="0"/>
    <n v="0"/>
  </r>
  <r>
    <s v="07"/>
    <s v="3FE"/>
    <s v="2024"/>
    <s v="57493"/>
    <s v="1"/>
    <s v="FT"/>
    <s v="21/12/2024"/>
    <s v="25/10/2024"/>
    <s v="7567"/>
    <x v="4"/>
    <s v="VIA NORBERTO BOBBIO N 21-20096-PIOLTELLO-MI"/>
    <s v="#12933300969"/>
    <s v="#12933300969"/>
    <n v="8208"/>
    <n v="8208"/>
    <s v="204510010"/>
    <s v=""/>
    <s v=""/>
    <s v=""/>
    <s v="9616424498"/>
    <s v="21/10/2024"/>
    <s v="13209935585"/>
    <s v="ASST_PG_FE.2024.0184726"/>
    <s v="22/10/2024"/>
    <s v="64841"/>
    <s v="25/10/2024"/>
    <s v="2024"/>
    <s v="82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8208"/>
    <n v="8208"/>
    <n v="8208"/>
    <n v="0"/>
    <n v="0"/>
  </r>
  <r>
    <s v="07"/>
    <s v="3FE"/>
    <s v="2024"/>
    <s v="58076"/>
    <s v="1"/>
    <s v="FT"/>
    <s v="21/12/2024"/>
    <s v="29/10/2024"/>
    <s v="7567"/>
    <x v="4"/>
    <s v="VIA NORBERTO BOBBIO N 21-20096-PIOLTELLO-MI"/>
    <s v="#12933300969"/>
    <s v="#12933300969"/>
    <n v="2088"/>
    <n v="2088"/>
    <s v="204510010"/>
    <s v=""/>
    <s v=""/>
    <s v=""/>
    <s v="9616424499"/>
    <s v="21/10/2024"/>
    <s v="13209935597"/>
    <s v="ASST_PG_FE.2024.0184725"/>
    <s v="22/10/2024"/>
    <s v="64836"/>
    <s v="29/10/2024"/>
    <s v="2024"/>
    <s v="82"/>
    <s v="1"/>
    <s v=""/>
    <s v=""/>
    <s v=""/>
    <s v=""/>
    <s v=""/>
    <s v=""/>
    <s v="1"/>
    <x v="3"/>
    <s v="D"/>
    <s v="2024"/>
    <s v="2068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088"/>
    <n v="2088"/>
    <n v="2088"/>
    <n v="0"/>
    <n v="0"/>
  </r>
  <r>
    <s v="07"/>
    <s v="3FE"/>
    <s v="2024"/>
    <s v="59059"/>
    <s v="1"/>
    <s v="FT"/>
    <s v="23/12/2024"/>
    <s v="05/11/2024"/>
    <s v="7567"/>
    <x v="4"/>
    <s v="VIA NORBERTO BOBBIO N 21-20096-PIOLTELLO-MI"/>
    <s v="#12933300969"/>
    <s v="#12933300969"/>
    <n v="1920"/>
    <n v="1920"/>
    <s v="204510010"/>
    <s v=""/>
    <s v=""/>
    <s v=""/>
    <s v="9616424717"/>
    <s v="23/10/2024"/>
    <s v="13224285677"/>
    <s v="ASST_PG_FE.2024.0186020"/>
    <s v="24/10/2024"/>
    <s v="65939"/>
    <s v="05/11/2024"/>
    <s v="2024"/>
    <s v="82"/>
    <s v="1"/>
    <s v=""/>
    <s v=""/>
    <s v=""/>
    <s v=""/>
    <s v=""/>
    <s v=""/>
    <s v="1"/>
    <x v="3"/>
    <s v="D"/>
    <s v="2024"/>
    <s v="21343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920"/>
    <n v="1920"/>
    <n v="1920"/>
    <n v="0"/>
    <n v="0"/>
  </r>
  <r>
    <s v="07"/>
    <s v="3FE"/>
    <s v="2024"/>
    <s v="59423"/>
    <s v="1"/>
    <s v="FT"/>
    <s v="24/12/2024"/>
    <s v="06/11/2024"/>
    <s v="7567"/>
    <x v="4"/>
    <s v="VIA NORBERTO BOBBIO N 21-20096-PIOLTELLO-MI"/>
    <s v="#12933300969"/>
    <s v="#12933300969"/>
    <n v="400"/>
    <n v="400"/>
    <s v="204510010"/>
    <s v=""/>
    <s v=""/>
    <s v=""/>
    <s v="9616424857"/>
    <s v="24/10/2024"/>
    <s v="13232029635"/>
    <s v="ASST_PG_FE.2024.0186831"/>
    <s v="25/10/2024"/>
    <s v="63097"/>
    <s v="06/11/2024"/>
    <s v="2024"/>
    <s v="82"/>
    <s v="1"/>
    <s v=""/>
    <s v=""/>
    <s v=""/>
    <s v=""/>
    <s v=""/>
    <s v=""/>
    <s v="1"/>
    <x v="3"/>
    <s v="D"/>
    <s v="2024"/>
    <s v="21343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400"/>
    <n v="400"/>
    <n v="400"/>
    <n v="0"/>
    <n v="0"/>
  </r>
  <r>
    <s v="07"/>
    <s v="3FE"/>
    <s v="2024"/>
    <s v="58233"/>
    <s v="1"/>
    <s v="FT"/>
    <s v="25/12/2024"/>
    <s v="30/10/2024"/>
    <s v="7567"/>
    <x v="4"/>
    <s v="VIA NORBERTO BOBBIO N 21-20096-PIOLTELLO-MI"/>
    <s v="#12933300969"/>
    <s v="#12933300969"/>
    <n v="480"/>
    <n v="480"/>
    <s v="204510010"/>
    <s v=""/>
    <s v=""/>
    <s v=""/>
    <s v="9616424984"/>
    <s v="25/10/2024"/>
    <s v="13238751213"/>
    <s v="ASST_PG_FE.2024.0187469"/>
    <s v="26/10/2024"/>
    <s v="Contributo CONAI e Polieco assolto ove dovuto - Registro A.E.E. n. IT2310000001"/>
    <s v="30/10/2024"/>
    <s v="2024"/>
    <s v="82"/>
    <s v="1"/>
    <s v=""/>
    <s v=""/>
    <s v=""/>
    <s v=""/>
    <s v=""/>
    <s v=""/>
    <s v="1"/>
    <x v="3"/>
    <s v="D"/>
    <s v="2024"/>
    <s v="21343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480"/>
    <n v="480"/>
    <n v="480"/>
    <n v="0"/>
    <n v="0"/>
  </r>
  <r>
    <s v="07"/>
    <s v="3FE"/>
    <s v="2024"/>
    <s v="58564"/>
    <s v="1"/>
    <s v="FT"/>
    <s v="28/12/2024"/>
    <s v="30/10/2024"/>
    <s v="7567"/>
    <x v="4"/>
    <s v="VIA NORBERTO BOBBIO N 21-20096-PIOLTELLO-MI"/>
    <s v="#12933300969"/>
    <s v="#12933300969"/>
    <n v="374.4"/>
    <n v="374.4"/>
    <s v="204510010"/>
    <s v=""/>
    <s v=""/>
    <s v=""/>
    <s v="9616425114"/>
    <s v="28/10/2024"/>
    <s v="13251573593"/>
    <s v="ASST_PG_FE.2024.0188861"/>
    <s v="29/10/2024"/>
    <s v="66186"/>
    <s v="30/10/2024"/>
    <s v="2024"/>
    <s v="82"/>
    <s v="1"/>
    <s v=""/>
    <s v=""/>
    <s v=""/>
    <s v=""/>
    <s v=""/>
    <s v=""/>
    <s v="1"/>
    <x v="3"/>
    <s v="D"/>
    <s v="2024"/>
    <s v="21343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74.4"/>
    <n v="374.4"/>
    <n v="374.4"/>
    <n v="0"/>
    <n v="0"/>
  </r>
  <r>
    <s v="07"/>
    <s v="3FE"/>
    <s v="2024"/>
    <s v="60875"/>
    <s v="1"/>
    <s v="FT"/>
    <s v="28/12/2024"/>
    <s v="13/11/2024"/>
    <s v="7567"/>
    <x v="4"/>
    <s v="VIA NORBERTO BOBBIO N 21-20096-PIOLTELLO-MI"/>
    <s v="#12933300969"/>
    <s v="#12933300969"/>
    <n v="2600"/>
    <n v="2600"/>
    <s v="204510010"/>
    <s v=""/>
    <s v=""/>
    <s v=""/>
    <s v="9616425113"/>
    <s v="28/10/2024"/>
    <s v="13251574350"/>
    <s v="ASST_PG_FE.2024.0188862"/>
    <s v="29/10/2024"/>
    <s v="66762"/>
    <s v="13/11/2024"/>
    <s v="2024"/>
    <s v="79"/>
    <s v="1"/>
    <s v=""/>
    <s v=""/>
    <s v=""/>
    <s v=""/>
    <s v=""/>
    <s v=""/>
    <s v="1"/>
    <x v="3"/>
    <s v="D"/>
    <s v="2024"/>
    <s v="2212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600"/>
    <n v="2600"/>
    <n v="2600"/>
    <n v="0"/>
    <n v="0"/>
  </r>
  <r>
    <s v="07"/>
    <s v="3FE"/>
    <s v="2024"/>
    <s v="58898"/>
    <s v="1"/>
    <s v="FT"/>
    <s v="29/12/2024"/>
    <s v="04/11/2024"/>
    <s v="7567"/>
    <x v="4"/>
    <s v="VIA NORBERTO BOBBIO N 21-20096-PIOLTELLO-MI"/>
    <s v="#12933300969"/>
    <s v="#12933300969"/>
    <n v="2550"/>
    <n v="2550"/>
    <s v="204510010"/>
    <s v=""/>
    <s v=""/>
    <s v=""/>
    <s v="9616425216"/>
    <s v="29/10/2024"/>
    <s v="13258179299"/>
    <s v="ASST_PG_FE.2024.0189329"/>
    <s v="30/10/2024"/>
    <s v="67332 STAMPATO"/>
    <s v="04/11/2024"/>
    <s v="2024"/>
    <s v="77"/>
    <s v="1"/>
    <s v=""/>
    <s v=""/>
    <s v=""/>
    <s v=""/>
    <s v=""/>
    <s v=""/>
    <s v="1"/>
    <x v="3"/>
    <s v="D"/>
    <s v="2024"/>
    <s v="21343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550"/>
    <n v="2550"/>
    <n v="2550"/>
    <n v="0"/>
    <n v="0"/>
  </r>
  <r>
    <s v="07"/>
    <s v="3FE"/>
    <s v="2024"/>
    <s v="60060"/>
    <s v="1"/>
    <s v="FT"/>
    <s v="04/01/2025"/>
    <s v="11/11/2024"/>
    <s v="7567"/>
    <x v="4"/>
    <s v="VIA NORBERTO BOBBIO N 21-20096-PIOLTELLO-MI"/>
    <s v="#12933300969"/>
    <s v="#12933300969"/>
    <n v="179"/>
    <n v="179"/>
    <s v="204510010"/>
    <s v=""/>
    <s v=""/>
    <s v=""/>
    <s v="9616425359"/>
    <s v="30/10/2024"/>
    <s v="13296139555"/>
    <s v="ASST_PG_FE.2024.0192764"/>
    <s v="05/11/2024"/>
    <s v="Contributo CONAI e Polieco assolto ove dovuto - Registro A.E.E. n. IT2310000001"/>
    <s v="11/11/2024"/>
    <s v="2024"/>
    <s v="77"/>
    <s v="1"/>
    <s v=""/>
    <s v=""/>
    <s v=""/>
    <s v=""/>
    <s v=""/>
    <s v=""/>
    <s v="1"/>
    <x v="3"/>
    <s v="D"/>
    <s v="2024"/>
    <s v="22127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79"/>
    <n v="179"/>
    <n v="179"/>
    <n v="0"/>
    <n v="0"/>
  </r>
  <r>
    <s v="07"/>
    <s v="3FE"/>
    <s v="2024"/>
    <s v="60614"/>
    <s v="1"/>
    <s v="FT"/>
    <s v="04/01/2025"/>
    <s v="13/11/2024"/>
    <s v="7567"/>
    <x v="4"/>
    <s v="VIA NORBERTO BOBBIO N 21-20096-PIOLTELLO-MI"/>
    <s v="#12933300969"/>
    <s v="#12933300969"/>
    <n v="110"/>
    <n v="110"/>
    <s v="204510010"/>
    <s v=""/>
    <s v=""/>
    <s v=""/>
    <s v="9616425681"/>
    <s v="04/11/2024"/>
    <s v="13293003248"/>
    <s v="ASST_PG_FE.2024.0192557"/>
    <s v="05/11/2024"/>
    <s v="67688 e Polieco assolto ove dovuto - Registro A.E.E. n. IT2310000001"/>
    <s v="13/11/2024"/>
    <s v="2024"/>
    <s v="77"/>
    <s v="1"/>
    <s v=""/>
    <s v=""/>
    <s v=""/>
    <s v=""/>
    <s v=""/>
    <s v=""/>
    <s v="1"/>
    <x v="3"/>
    <s v="D"/>
    <s v="2024"/>
    <s v="22127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10"/>
    <n v="110"/>
    <n v="110"/>
    <n v="0"/>
    <n v="0"/>
  </r>
  <r>
    <s v="07"/>
    <s v="3FE"/>
    <s v="2024"/>
    <s v="61962"/>
    <s v="1"/>
    <s v="FT"/>
    <s v="14/01/2025"/>
    <s v="19/11/2024"/>
    <s v="7567"/>
    <x v="4"/>
    <s v="VIA NORBERTO BOBBIO N 21-20096-PIOLTELLO-MI"/>
    <s v="#12933300969"/>
    <s v="#12933300969"/>
    <n v="234"/>
    <n v="234"/>
    <s v="204510010"/>
    <s v=""/>
    <s v=""/>
    <s v=""/>
    <s v="9616426429"/>
    <s v="13/11/2024"/>
    <s v="13374432483"/>
    <s v="ASST_PG_FE.2024.0198813"/>
    <s v="15/11/2024"/>
    <s v="69672"/>
    <s v="19/11/2024"/>
    <s v="2024"/>
    <s v="82"/>
    <s v="1"/>
    <s v=""/>
    <s v=""/>
    <s v=""/>
    <s v=""/>
    <s v=""/>
    <s v=""/>
    <s v="1"/>
    <x v="3"/>
    <s v="D"/>
    <s v="2024"/>
    <s v="23153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34"/>
    <n v="234"/>
    <n v="234"/>
    <n v="0"/>
    <n v="0"/>
  </r>
  <r>
    <s v="07"/>
    <s v="3FE"/>
    <s v="2024"/>
    <s v="62108"/>
    <s v="1"/>
    <s v="FT"/>
    <s v="15/01/2025"/>
    <s v="20/11/2024"/>
    <s v="7567"/>
    <x v="4"/>
    <s v="VIA NORBERTO BOBBIO N 21-20096-PIOLTELLO-MI"/>
    <s v="#12933300969"/>
    <s v="#12933300969"/>
    <n v="3000"/>
    <n v="3000"/>
    <s v="204510010"/>
    <s v=""/>
    <s v=""/>
    <s v=""/>
    <s v="9616426531"/>
    <s v="14/11/2024"/>
    <s v="13386091376"/>
    <s v="ASST_PG_FE.2024.0199263"/>
    <s v="16/11/2024"/>
    <s v="70349 assolto ove dovuto - Registro A.E.E. n. IT2310000001"/>
    <s v="20/11/2024"/>
    <s v="2024"/>
    <s v="82"/>
    <s v="1"/>
    <s v=""/>
    <s v=""/>
    <s v=""/>
    <s v=""/>
    <s v=""/>
    <s v=""/>
    <s v="1"/>
    <x v="3"/>
    <s v="D"/>
    <s v="2024"/>
    <s v="23153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3000"/>
    <n v="3000"/>
    <n v="3000"/>
    <n v="0"/>
    <n v="0"/>
  </r>
  <r>
    <s v="07"/>
    <s v="3FE"/>
    <s v="2024"/>
    <s v="62638"/>
    <s v="1"/>
    <s v="FT"/>
    <s v="15/01/2025"/>
    <s v="21/11/2024"/>
    <s v="7567"/>
    <x v="4"/>
    <s v="VIA NORBERTO BOBBIO N 21-20096-PIOLTELLO-MI"/>
    <s v="#12933300969"/>
    <s v="#12933300969"/>
    <n v="800"/>
    <n v="800"/>
    <s v="204510010"/>
    <s v=""/>
    <s v=""/>
    <s v=""/>
    <s v="9616426642"/>
    <s v="15/11/2024"/>
    <s v="13394527614"/>
    <s v="ASST_PG_FE.2024.0199176"/>
    <s v="16/11/2024"/>
    <s v="68892 STAMP Registro A.E.E. n. IT2310000001"/>
    <s v="21/11/2024"/>
    <s v="2024"/>
    <s v="82"/>
    <s v="1"/>
    <s v=""/>
    <s v=""/>
    <s v=""/>
    <s v=""/>
    <s v=""/>
    <s v=""/>
    <s v="1"/>
    <x v="3"/>
    <s v="D"/>
    <s v="2024"/>
    <s v="23153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800"/>
    <n v="800"/>
    <n v="800"/>
    <n v="0"/>
    <n v="0"/>
  </r>
  <r>
    <s v="07"/>
    <s v="3FE"/>
    <s v="2024"/>
    <s v="63875"/>
    <s v="1"/>
    <s v="FT"/>
    <s v="20/01/2025"/>
    <s v="26/11/2024"/>
    <s v="7567"/>
    <x v="4"/>
    <s v="VIA NORBERTO BOBBIO N 21-20096-PIOLTELLO-MI"/>
    <s v="#12933300969"/>
    <s v="#12933300969"/>
    <n v="460"/>
    <n v="460"/>
    <s v="204510010"/>
    <s v=""/>
    <s v=""/>
    <s v=""/>
    <s v="9616426997"/>
    <s v="20/11/2024"/>
    <s v="13420903347"/>
    <s v="ASST_PG_FE.2024.0201644"/>
    <s v="21/11/2024"/>
    <s v="RD 71483"/>
    <s v="26/11/2024"/>
    <s v="2024"/>
    <s v="77"/>
    <s v="1"/>
    <s v=""/>
    <s v=""/>
    <s v=""/>
    <s v=""/>
    <s v=""/>
    <s v=""/>
    <s v="1"/>
    <x v="3"/>
    <s v="D"/>
    <s v="2024"/>
    <s v="23532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460"/>
    <n v="460"/>
    <n v="460"/>
    <n v="0"/>
    <n v="0"/>
  </r>
  <r>
    <s v="07"/>
    <s v="3FE"/>
    <s v="2024"/>
    <s v="51587"/>
    <s v="1"/>
    <s v="FT"/>
    <s v="16/11/2024"/>
    <s v="09/10/2024"/>
    <s v="161"/>
    <x v="5"/>
    <s v="VIA NORBERTO BOBBIO 21-20096-PIOLTELLO-MI"/>
    <s v="#12971700153"/>
    <s v="#00100190610"/>
    <n v="2480"/>
    <n v="2480"/>
    <s v="204510010"/>
    <s v=""/>
    <s v=""/>
    <s v=""/>
    <s v="9547108777"/>
    <s v="07/09/2023"/>
    <s v="12966686306"/>
    <s v="ASST_PG_FE.2024.0164051"/>
    <s v="17/09/2024"/>
    <s v="RD-2023-49688-2 ORDINE LEGA. FT 46030/2024 FATTURA PRECEDENTE STORNATA"/>
    <s v="24/09/2024"/>
    <s v="2023"/>
    <s v="79"/>
    <s v="1"/>
    <s v=""/>
    <s v=""/>
    <s v=""/>
    <s v=""/>
    <s v=""/>
    <s v=""/>
    <s v="1"/>
    <x v="3"/>
    <s v="D"/>
    <s v="2024"/>
    <s v="19773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2480"/>
    <n v="2480"/>
    <n v="2480"/>
    <n v="0"/>
    <n v="0"/>
  </r>
  <r>
    <s v="07"/>
    <s v="3FE"/>
    <s v="2024"/>
    <s v="50210"/>
    <s v="1"/>
    <s v="FT"/>
    <s v="05/11/2024"/>
    <s v="19/09/2024"/>
    <s v="7584"/>
    <x v="6"/>
    <s v="VIA LUIGI BORGHI 7-21013-GALLARATE-VA"/>
    <s v="#03342360124"/>
    <s v="#03342360124"/>
    <n v="1200"/>
    <n v="1200"/>
    <s v="204510010"/>
    <s v=""/>
    <s v=""/>
    <s v=""/>
    <s v="873/00"/>
    <s v="30/08/2024"/>
    <s v="12891387405"/>
    <s v="ASST_PG_FE.2024.0158325"/>
    <s v="06/09/2024"/>
    <s v="ACQUISTI 53806"/>
    <s v="19/09/2024"/>
    <s v="2024"/>
    <s v="5092"/>
    <s v="1"/>
    <s v=""/>
    <s v=""/>
    <s v=""/>
    <s v=""/>
    <s v=""/>
    <s v=""/>
    <s v="1"/>
    <x v="3"/>
    <s v="D"/>
    <s v="2024"/>
    <s v="1840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53922"/>
    <s v="1"/>
    <s v="FT"/>
    <s v="02/12/2024"/>
    <s v="07/10/2024"/>
    <s v="7584"/>
    <x v="6"/>
    <s v="VIA LUIGI BORGHI 7-21013-GALLARATE-VA"/>
    <s v="#03342360124"/>
    <s v="#03342360124"/>
    <n v="1134"/>
    <n v="1134"/>
    <s v="204510010"/>
    <s v=""/>
    <s v=""/>
    <s v=""/>
    <s v="955/00"/>
    <s v="30/09/2024"/>
    <s v="13079644459"/>
    <s v="ASST_PG_FE.2024.0174004"/>
    <s v="03/10/2024"/>
    <s v="56275"/>
    <s v="07/10/2024"/>
    <s v="2024"/>
    <s v="4092"/>
    <s v="1"/>
    <s v=""/>
    <s v=""/>
    <s v=""/>
    <s v=""/>
    <s v=""/>
    <s v=""/>
    <s v="1"/>
    <x v="3"/>
    <s v="D"/>
    <s v="2024"/>
    <s v="2091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134"/>
    <n v="1134"/>
    <n v="1134"/>
    <n v="0"/>
    <n v="0"/>
  </r>
  <r>
    <s v="07"/>
    <s v="3FE"/>
    <s v="2024"/>
    <s v="53923"/>
    <s v="1"/>
    <s v="FT"/>
    <s v="02/12/2024"/>
    <s v="07/10/2024"/>
    <s v="7584"/>
    <x v="6"/>
    <s v="VIA LUIGI BORGHI 7-21013-GALLARATE-VA"/>
    <s v="#03342360124"/>
    <s v="#03342360124"/>
    <n v="1134"/>
    <n v="1134"/>
    <s v="204510010"/>
    <s v=""/>
    <s v=""/>
    <s v=""/>
    <s v="956/00"/>
    <s v="30/09/2024"/>
    <s v="13079644550"/>
    <s v="ASST_PG_FE.2024.0173995"/>
    <s v="03/10/2024"/>
    <s v="60645"/>
    <s v="07/10/2024"/>
    <s v="2024"/>
    <s v="4092"/>
    <s v="1"/>
    <s v=""/>
    <s v=""/>
    <s v=""/>
    <s v=""/>
    <s v=""/>
    <s v=""/>
    <s v="1"/>
    <x v="3"/>
    <s v="D"/>
    <s v="2024"/>
    <s v="2091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134"/>
    <n v="1134"/>
    <n v="1134"/>
    <n v="0"/>
    <n v="0"/>
  </r>
  <r>
    <s v="07"/>
    <s v="3FE"/>
    <s v="2024"/>
    <s v="53924"/>
    <s v="1"/>
    <s v="FT"/>
    <s v="02/12/2024"/>
    <s v="07/10/2024"/>
    <s v="7584"/>
    <x v="6"/>
    <s v="VIA LUIGI BORGHI 7-21013-GALLARATE-VA"/>
    <s v="#03342360124"/>
    <s v="#03342360124"/>
    <n v="399"/>
    <n v="399"/>
    <s v="204510010"/>
    <s v=""/>
    <s v=""/>
    <s v=""/>
    <s v="997/00"/>
    <s v="30/09/2024"/>
    <s v="13079842756"/>
    <s v="ASST_PG_FE.2024.0174002"/>
    <s v="03/10/2024"/>
    <s v="55040"/>
    <s v="07/10/2024"/>
    <s v="2024"/>
    <s v="5092"/>
    <s v="1"/>
    <s v=""/>
    <s v=""/>
    <s v=""/>
    <s v=""/>
    <s v=""/>
    <s v=""/>
    <s v="1"/>
    <x v="3"/>
    <s v="D"/>
    <s v="2024"/>
    <s v="2091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99"/>
    <n v="399"/>
    <n v="399"/>
    <n v="0"/>
    <n v="0"/>
  </r>
  <r>
    <s v="07"/>
    <s v="3FE"/>
    <s v="2024"/>
    <s v="48542"/>
    <s v="1"/>
    <s v="FT"/>
    <s v="08/11/2024"/>
    <s v="11/09/2024"/>
    <s v="7010"/>
    <x v="7"/>
    <s v="VIA ISCHIA N. 2-40017-SAN MATTEO DELLA DECIMA-BO"/>
    <s v="#03356691208"/>
    <s v="#03356691208"/>
    <n v="42160"/>
    <n v="42160"/>
    <s v="204510010"/>
    <s v=""/>
    <s v=""/>
    <s v=""/>
    <s v="E330"/>
    <s v="30/08/2024"/>
    <s v="12903142319"/>
    <s v="ASST_PG_FE.2024.0158724"/>
    <s v="09/09/2024"/>
    <s v="43350 LETTI                             COLLAUDO OK V DOC ALL"/>
    <s v="11/09/2024"/>
    <s v="2024"/>
    <s v="1835"/>
    <s v="1"/>
    <s v=""/>
    <s v=""/>
    <s v=""/>
    <s v=""/>
    <s v=""/>
    <s v=""/>
    <s v="1"/>
    <x v="5"/>
    <s v="D"/>
    <s v="2024"/>
    <s v="19230"/>
    <s v="C"/>
    <s v="22/10/2024"/>
    <s v="16/10/2024"/>
    <s v=""/>
    <s v="Certa, liquida ed esigibile"/>
    <s v=""/>
    <s v="Azienda"/>
    <s v="FPI13 ISTRUTTORIA - INGEGNERIA CLINICA"/>
    <s v=""/>
    <s v="102240010"/>
    <s v="2"/>
    <s v="bonifico"/>
    <n v="42160"/>
    <n v="42160"/>
    <n v="42160"/>
    <n v="0"/>
    <n v="0"/>
  </r>
  <r>
    <s v="07"/>
    <s v="TSAP"/>
    <s v="2024"/>
    <s v="16087"/>
    <s v="1"/>
    <s v="FT"/>
    <s v="11/11/2024"/>
    <s v="20/09/2024"/>
    <s v="7054"/>
    <x v="8"/>
    <s v="VIA GIORGIO E. GUIDO PAGLIA N 34-24122-BERGAMO-BG"/>
    <s v="#04433760164"/>
    <s v="#04433760164"/>
    <n v="352.54"/>
    <n v="352.54"/>
    <s v="204510010"/>
    <s v=""/>
    <s v=""/>
    <s v=""/>
    <s v="152"/>
    <s v="12/09/2024"/>
    <s v="12934432372"/>
    <s v="ASST_PG_FE.2024.0160172"/>
    <s v="12/09/2024"/>
    <s v="RD/49545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52.54"/>
    <n v="352.54"/>
    <n v="352.54"/>
    <n v="0"/>
    <n v="0"/>
  </r>
  <r>
    <s v="07"/>
    <s v="TSAP"/>
    <s v="2024"/>
    <s v="16088"/>
    <s v="1"/>
    <s v="FT"/>
    <s v="11/11/2024"/>
    <s v="20/09/2024"/>
    <s v="7054"/>
    <x v="8"/>
    <s v="VIA GIORGIO E. GUIDO PAGLIA N 34-24122-BERGAMO-BG"/>
    <s v="#04433760164"/>
    <s v="#04433760164"/>
    <n v="1264.7"/>
    <n v="1264.7"/>
    <s v="204510010"/>
    <s v=""/>
    <s v=""/>
    <s v=""/>
    <s v="153"/>
    <s v="12/09/2024"/>
    <s v="12934475401"/>
    <s v="ASST_PG_FE.2024.0160148"/>
    <s v="12/09/2024"/>
    <s v="RD/50339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089"/>
    <s v="1"/>
    <s v="FT"/>
    <s v="11/11/2024"/>
    <s v="20/09/2024"/>
    <s v="7054"/>
    <x v="8"/>
    <s v="VIA GIORGIO E. GUIDO PAGLIA N 34-24122-BERGAMO-BG"/>
    <s v="#04433760164"/>
    <s v="#04433760164"/>
    <n v="1264.7"/>
    <n v="1264.7"/>
    <s v="204510010"/>
    <s v=""/>
    <s v=""/>
    <s v=""/>
    <s v="154"/>
    <s v="12/09/2024"/>
    <s v="12934604247"/>
    <s v="ASST_PG_FE.2024.0160163"/>
    <s v="12/09/2024"/>
    <s v="RD/54000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090"/>
    <s v="1"/>
    <s v="FT"/>
    <s v="11/11/2024"/>
    <s v="20/09/2024"/>
    <s v="7054"/>
    <x v="8"/>
    <s v="VIA GIORGIO E. GUIDO PAGLIA N 34-24122-BERGAMO-BG"/>
    <s v="#04433760164"/>
    <s v="#04433760164"/>
    <n v="1430.88"/>
    <n v="1430.88"/>
    <s v="204510010"/>
    <s v=""/>
    <s v=""/>
    <s v=""/>
    <s v="155"/>
    <s v="12/09/2024"/>
    <s v="12934788889"/>
    <s v="ASST_PG_FE.2024.0160209"/>
    <s v="12/09/2024"/>
    <s v="RD/54067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6091"/>
    <s v="1"/>
    <s v="FT"/>
    <s v="11/11/2024"/>
    <s v="20/09/2024"/>
    <s v="7054"/>
    <x v="8"/>
    <s v="VIA GIORGIO E. GUIDO PAGLIA N 34-24122-BERGAMO-BG"/>
    <s v="#04433760164"/>
    <s v="#04433760164"/>
    <n v="1264.7"/>
    <n v="1264.7"/>
    <s v="204510010"/>
    <s v=""/>
    <s v=""/>
    <s v=""/>
    <s v="156"/>
    <s v="12/09/2024"/>
    <s v="12934936566"/>
    <s v="ASST_PG_FE.2024.0160195"/>
    <s v="12/09/2024"/>
    <s v="RD/54441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092"/>
    <s v="1"/>
    <s v="FT"/>
    <s v="11/11/2024"/>
    <s v="20/09/2024"/>
    <s v="7054"/>
    <x v="8"/>
    <s v="VIA GIORGIO E. GUIDO PAGLIA N 34-24122-BERGAMO-BG"/>
    <s v="#04433760164"/>
    <s v="#04433760164"/>
    <n v="1264.7"/>
    <n v="1264.7"/>
    <s v="204510010"/>
    <s v=""/>
    <s v=""/>
    <s v=""/>
    <s v="157"/>
    <s v="12/09/2024"/>
    <s v="12934976988"/>
    <s v="ASST_PG_FE.2024.0160210"/>
    <s v="12/09/2024"/>
    <s v="RD/54315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093"/>
    <s v="1"/>
    <s v="FT"/>
    <s v="11/11/2024"/>
    <s v="20/09/2024"/>
    <s v="7054"/>
    <x v="8"/>
    <s v="VIA GIORGIO E. GUIDO PAGLIA N 34-24122-BERGAMO-BG"/>
    <s v="#04433760164"/>
    <s v="#04433760164"/>
    <n v="1264.7"/>
    <n v="1264.7"/>
    <s v="204510010"/>
    <s v=""/>
    <s v=""/>
    <s v=""/>
    <s v="158"/>
    <s v="12/09/2024"/>
    <s v="12935027193"/>
    <s v="ASST_PG_FE.2024.0160212"/>
    <s v="12/09/2024"/>
    <s v="RD/54152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094"/>
    <s v="1"/>
    <s v="FT"/>
    <s v="11/11/2024"/>
    <s v="20/09/2024"/>
    <s v="7054"/>
    <x v="8"/>
    <s v="VIA GIORGIO E. GUIDO PAGLIA N 34-24122-BERGAMO-BG"/>
    <s v="#04433760164"/>
    <s v="#04433760164"/>
    <n v="1430.88"/>
    <n v="1430.88"/>
    <s v="204510010"/>
    <s v=""/>
    <s v=""/>
    <s v=""/>
    <s v="159"/>
    <s v="12/09/2024"/>
    <s v="12935191398"/>
    <s v="ASST_PG_FE.2024.0160216"/>
    <s v="12/09/2024"/>
    <s v="RD/54084"/>
    <s v="20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6301"/>
    <s v="1"/>
    <s v="FT"/>
    <s v="19/11/2024"/>
    <s v="24/09/2024"/>
    <s v="7054"/>
    <x v="8"/>
    <s v="VIA GIORGIO E. GUIDO PAGLIA N 34-24122-BERGAMO-BG"/>
    <s v="#04433760164"/>
    <s v="#04433760164"/>
    <n v="1256.8"/>
    <n v="1256.8"/>
    <s v="204510010"/>
    <s v=""/>
    <s v=""/>
    <s v=""/>
    <s v="162"/>
    <s v="17/09/2024"/>
    <s v="12989232106"/>
    <s v="ASST_PG_FE.2024.0165893"/>
    <s v="20/09/2024"/>
    <s v="NUMERO PRATICA 40003399409 DEL 17/06/2024"/>
    <s v="24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56.8"/>
    <n v="1256.8"/>
    <n v="1256.8"/>
    <n v="0"/>
    <n v="0"/>
  </r>
  <r>
    <s v="07"/>
    <s v="TSAP"/>
    <s v="2024"/>
    <s v="16303"/>
    <s v="1"/>
    <s v="FT"/>
    <s v="19/11/2024"/>
    <s v="24/09/2024"/>
    <s v="7054"/>
    <x v="8"/>
    <s v="VIA GIORGIO E. GUIDO PAGLIA N 34-24122-BERGAMO-BG"/>
    <s v="#04433760164"/>
    <s v="#04433760164"/>
    <n v="1264.69"/>
    <n v="1264.69"/>
    <s v="204510010"/>
    <s v=""/>
    <s v=""/>
    <s v=""/>
    <s v="168"/>
    <s v="20/09/2024"/>
    <s v="12991311943"/>
    <s v="ASST_PG_FE.2024.0166021"/>
    <s v="20/09/2024"/>
    <s v="Numero pratica 40003404885 del 20/06/2024"/>
    <s v="24/09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69"/>
    <n v="1264.69"/>
    <n v="1264.69"/>
    <n v="0"/>
    <n v="0"/>
  </r>
  <r>
    <s v="07"/>
    <s v="TSAP"/>
    <s v="2024"/>
    <s v="16806"/>
    <s v="1"/>
    <s v="FT"/>
    <s v="19/11/2024"/>
    <s v="01/10/2024"/>
    <s v="7054"/>
    <x v="8"/>
    <s v="VIA GIORGIO E. GUIDO PAGLIA N 34-24122-BERGAMO-BG"/>
    <s v="#04433760164"/>
    <s v="#04433760164"/>
    <n v="632.35"/>
    <n v="632.35"/>
    <s v="204510010"/>
    <s v=""/>
    <s v=""/>
    <s v=""/>
    <s v="163"/>
    <s v="17/09/2024"/>
    <s v="12989234208"/>
    <s v="ASST_PG_FE.2024.0165885"/>
    <s v="20/09/2024"/>
    <s v="NUMERO PRATICA 40003267630 DEL 19/03/2024"/>
    <s v="01/10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6807"/>
    <s v="1"/>
    <s v="FT"/>
    <s v="20/11/2024"/>
    <s v="01/10/2024"/>
    <s v="7054"/>
    <x v="8"/>
    <s v="VIA GIORGIO E. GUIDO PAGLIA N 34-24122-BERGAMO-BG"/>
    <s v="#04433760164"/>
    <s v="#04433760164"/>
    <n v="715.44"/>
    <n v="715.44"/>
    <s v="204510010"/>
    <s v=""/>
    <s v=""/>
    <s v=""/>
    <s v="169"/>
    <s v="20/09/2024"/>
    <s v="12991513194"/>
    <s v="ASST_PG_FE.2024.0166344"/>
    <s v="21/09/2024"/>
    <s v="Numero pratica 40003424922 del 03/07/2024"/>
    <s v="01/10/2024"/>
    <s v="2024"/>
    <s v="277"/>
    <s v="9"/>
    <s v=""/>
    <s v=""/>
    <s v=""/>
    <s v=""/>
    <s v=""/>
    <s v=""/>
    <s v="1"/>
    <x v="6"/>
    <s v="D"/>
    <s v="2024"/>
    <s v="19120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715.44"/>
    <n v="715.44"/>
    <n v="715.44"/>
    <n v="0"/>
    <n v="0"/>
  </r>
  <r>
    <s v="07"/>
    <s v="TSAP"/>
    <s v="2024"/>
    <s v="19237"/>
    <s v="1"/>
    <s v="FT"/>
    <s v="08/01/2025"/>
    <s v="15/11/2024"/>
    <s v="7054"/>
    <x v="8"/>
    <s v="VIA GIORGIO E. GUIDO PAGLIA N 34-24122-BERGAMO-BG"/>
    <s v="#04433760164"/>
    <s v="#04433760164"/>
    <n v="1264.69"/>
    <n v="1264.69"/>
    <s v="204510010"/>
    <s v=""/>
    <s v=""/>
    <s v=""/>
    <s v="200"/>
    <s v="08/11/2024"/>
    <s v="13331077980"/>
    <s v="ASST_PG_FE.2024.0194926"/>
    <s v="09/11/2024"/>
    <s v="RD/59836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264.69"/>
    <n v="1264.69"/>
    <n v="1264.69"/>
    <n v="0"/>
    <n v="0"/>
  </r>
  <r>
    <s v="07"/>
    <s v="TSAP"/>
    <s v="2024"/>
    <s v="19241"/>
    <s v="1"/>
    <s v="FT"/>
    <s v="08/01/2025"/>
    <s v="15/11/2024"/>
    <s v="7054"/>
    <x v="8"/>
    <s v="VIA GIORGIO E. GUIDO PAGLIA N 34-24122-BERGAMO-BG"/>
    <s v="#04433760164"/>
    <s v="#04433760164"/>
    <n v="277.44"/>
    <n v="277.44"/>
    <s v="204510010"/>
    <s v=""/>
    <s v=""/>
    <s v=""/>
    <s v="201"/>
    <s v="08/11/2024"/>
    <s v="13331140363"/>
    <s v="ASST_PG_FE.2024.0194940"/>
    <s v="09/11/2024"/>
    <s v="RD/61338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77.44"/>
    <n v="277.44"/>
    <n v="277.44"/>
    <n v="0"/>
    <n v="0"/>
  </r>
  <r>
    <s v="07"/>
    <s v="TSAP"/>
    <s v="2024"/>
    <s v="19242"/>
    <s v="1"/>
    <s v="FT"/>
    <s v="08/01/2025"/>
    <s v="15/11/2024"/>
    <s v="7054"/>
    <x v="8"/>
    <s v="VIA GIORGIO E. GUIDO PAGLIA N 34-24122-BERGAMO-BG"/>
    <s v="#04433760164"/>
    <s v="#04433760164"/>
    <n v="632.35"/>
    <n v="632.35"/>
    <s v="204510010"/>
    <s v=""/>
    <s v=""/>
    <s v=""/>
    <s v="202"/>
    <s v="08/11/2024"/>
    <s v="13331171251"/>
    <s v="ASST_PG_FE.2024.0194941"/>
    <s v="09/11/2024"/>
    <s v="RD/61423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9243"/>
    <s v="1"/>
    <s v="FT"/>
    <s v="08/01/2025"/>
    <s v="15/11/2024"/>
    <s v="7054"/>
    <x v="8"/>
    <s v="VIA GIORGIO E. GUIDO PAGLIA N 34-24122-BERGAMO-BG"/>
    <s v="#04433760164"/>
    <s v="#04433760164"/>
    <n v="277.44"/>
    <n v="277.44"/>
    <s v="204510010"/>
    <s v=""/>
    <s v=""/>
    <s v=""/>
    <s v="203"/>
    <s v="08/11/2024"/>
    <s v="13331194124"/>
    <s v="ASST_PG_FE.2024.0194942"/>
    <s v="09/11/2024"/>
    <s v="RD/64870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77.44"/>
    <n v="277.44"/>
    <n v="277.44"/>
    <n v="0"/>
    <n v="0"/>
  </r>
  <r>
    <s v="07"/>
    <s v="TSAP"/>
    <s v="2024"/>
    <s v="19244"/>
    <s v="1"/>
    <s v="FT"/>
    <s v="08/01/2025"/>
    <s v="15/11/2024"/>
    <s v="7054"/>
    <x v="8"/>
    <s v="VIA GIORGIO E. GUIDO PAGLIA N 34-24122-BERGAMO-BG"/>
    <s v="#04433760164"/>
    <s v="#04433760164"/>
    <n v="1264.69"/>
    <n v="1264.69"/>
    <s v="204510010"/>
    <s v=""/>
    <s v=""/>
    <s v=""/>
    <s v="204"/>
    <s v="08/11/2024"/>
    <s v="13331207280"/>
    <s v="ASST_PG_FE.2024.0194943"/>
    <s v="09/11/2024"/>
    <s v="RD/66314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264.69"/>
    <n v="1264.69"/>
    <n v="1264.69"/>
    <n v="0"/>
    <n v="0"/>
  </r>
  <r>
    <s v="07"/>
    <s v="TSAP"/>
    <s v="2024"/>
    <s v="19245"/>
    <s v="1"/>
    <s v="FT"/>
    <s v="08/01/2025"/>
    <s v="15/11/2024"/>
    <s v="7054"/>
    <x v="8"/>
    <s v="VIA GIORGIO E. GUIDO PAGLIA N 34-24122-BERGAMO-BG"/>
    <s v="#04433760164"/>
    <s v="#04433760164"/>
    <n v="1264.69"/>
    <n v="1264.69"/>
    <s v="204510010"/>
    <s v=""/>
    <s v=""/>
    <s v=""/>
    <s v="206"/>
    <s v="08/11/2024"/>
    <s v="13331392414"/>
    <s v="ASST_PG_FE.2024.0195022"/>
    <s v="09/11/2024"/>
    <s v="RD/68017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264.69"/>
    <n v="1264.69"/>
    <n v="1264.69"/>
    <n v="0"/>
    <n v="0"/>
  </r>
  <r>
    <s v="07"/>
    <s v="TSAP"/>
    <s v="2024"/>
    <s v="19246"/>
    <s v="1"/>
    <s v="FT"/>
    <s v="08/01/2025"/>
    <s v="15/11/2024"/>
    <s v="7054"/>
    <x v="8"/>
    <s v="VIA GIORGIO E. GUIDO PAGLIA N 34-24122-BERGAMO-BG"/>
    <s v="#04433760164"/>
    <s v="#04433760164"/>
    <n v="715.44"/>
    <n v="715.44"/>
    <s v="204510010"/>
    <s v=""/>
    <s v=""/>
    <s v=""/>
    <s v="207"/>
    <s v="08/11/2024"/>
    <s v="13331420926"/>
    <s v="ASST_PG_FE.2024.0195055"/>
    <s v="09/11/2024"/>
    <s v="RD/67956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715.44"/>
    <n v="715.44"/>
    <n v="715.44"/>
    <n v="0"/>
    <n v="0"/>
  </r>
  <r>
    <s v="07"/>
    <s v="TSAP"/>
    <s v="2024"/>
    <s v="19247"/>
    <s v="1"/>
    <s v="FT"/>
    <s v="08/01/2025"/>
    <s v="15/11/2024"/>
    <s v="7054"/>
    <x v="8"/>
    <s v="VIA GIORGIO E. GUIDO PAGLIA N 34-24122-BERGAMO-BG"/>
    <s v="#04433760164"/>
    <s v="#04433760164"/>
    <n v="677.89"/>
    <n v="677.89"/>
    <s v="204510010"/>
    <s v=""/>
    <s v=""/>
    <s v=""/>
    <s v="208"/>
    <s v="08/11/2024"/>
    <s v="13331437195"/>
    <s v="ASST_PG_FE.2024.0195086"/>
    <s v="09/11/2024"/>
    <s v="RD/68062"/>
    <s v="15/11/2024"/>
    <s v="2024"/>
    <s v="277"/>
    <s v="9"/>
    <s v=""/>
    <s v=""/>
    <s v=""/>
    <s v=""/>
    <s v=""/>
    <s v=""/>
    <s v="1"/>
    <x v="6"/>
    <s v="D"/>
    <s v="2024"/>
    <s v="2232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677.89"/>
    <n v="677.89"/>
    <n v="677.89"/>
    <n v="0"/>
    <n v="0"/>
  </r>
  <r>
    <s v="07"/>
    <s v="3FE"/>
    <s v="2024"/>
    <s v="51951"/>
    <s v="1"/>
    <s v="FT"/>
    <s v="11/11/2024"/>
    <s v="26/09/2024"/>
    <s v="2634"/>
    <x v="9"/>
    <s v="VIA PER GRASSOBBIO, 1-24052-AZZANO SAN PAOLO-BG"/>
    <s v="#04256510167"/>
    <s v="#04256510167"/>
    <n v="3491.29"/>
    <n v="3491.29"/>
    <s v="204510010"/>
    <s v=""/>
    <s v=""/>
    <s v=""/>
    <s v="2000116"/>
    <s v="12/09/2024"/>
    <s v="12931568111"/>
    <s v="ASST_PG_FE.2024.0159947"/>
    <s v="12/09/2024"/>
    <s v="UT-2024-70366 LUGLIO- AGOSTO- SETTEMBRE ITER OK"/>
    <s v="26/09/2024"/>
    <s v="2024"/>
    <s v="415"/>
    <s v="1"/>
    <s v=""/>
    <s v=""/>
    <s v=""/>
    <s v=""/>
    <s v=""/>
    <s v=""/>
    <s v="1"/>
    <x v="7"/>
    <s v="D"/>
    <s v="2024"/>
    <s v="18869"/>
    <s v="C"/>
    <s v="09/10/2024"/>
    <s v="09/10/2024"/>
    <s v=""/>
    <s v="Certa, liquida ed esigibile"/>
    <s v=""/>
    <s v="Azienda"/>
    <s v="FPI04 ISTRUT-TECN E PATRIM"/>
    <s v=""/>
    <s v="706230240"/>
    <s v="2"/>
    <s v="bonifico"/>
    <n v="3491.29"/>
    <n v="3491.29"/>
    <n v="3491.29"/>
    <n v="0"/>
    <n v="0"/>
  </r>
  <r>
    <s v="07"/>
    <s v="3FE"/>
    <s v="2024"/>
    <s v="60974"/>
    <s v="1"/>
    <s v="FT"/>
    <s v="29/12/2024"/>
    <s v="14/11/2024"/>
    <s v="2634"/>
    <x v="9"/>
    <s v="VIA PER GRASSOBBIO, 1-24052-AZZANO SAN PAOLO-BG"/>
    <s v="#04256510167"/>
    <s v="#04256510167"/>
    <n v="2360"/>
    <n v="2360"/>
    <s v="204510010"/>
    <s v=""/>
    <s v=""/>
    <s v=""/>
    <s v="2000133"/>
    <s v="30/10/2024"/>
    <s v="13261909250"/>
    <s v="ASST_PG_FE.2024.0189536"/>
    <s v="30/10/2024"/>
    <s v="UT-2024-70530 ITER OK"/>
    <s v="14/11/2024"/>
    <s v="2024"/>
    <s v="415"/>
    <s v="1"/>
    <s v=""/>
    <s v=""/>
    <s v=""/>
    <s v=""/>
    <s v=""/>
    <s v=""/>
    <s v="1"/>
    <x v="7"/>
    <s v="D"/>
    <s v="2024"/>
    <s v="22155"/>
    <s v="C"/>
    <s v="26/11/2024"/>
    <s v="20/11/2024"/>
    <s v=""/>
    <s v="Certa, liquida ed esigibile"/>
    <s v=""/>
    <s v="Azienda"/>
    <s v="FPI04 ISTRUT-TECN E PATRIM"/>
    <s v=""/>
    <s v="706230240"/>
    <s v="2"/>
    <s v="bonifico"/>
    <n v="2360"/>
    <n v="2360"/>
    <n v="2360"/>
    <n v="0"/>
    <n v="0"/>
  </r>
  <r>
    <s v="07"/>
    <s v="3FE"/>
    <s v="2024"/>
    <s v="54634"/>
    <s v="1"/>
    <s v="FT"/>
    <s v="03/12/2024"/>
    <s v="09/10/2024"/>
    <s v="20"/>
    <x v="10"/>
    <s v="VIA UMBRIA 8-14-29017-FIORENZUOLA D'ARDA-PC"/>
    <s v="#00098610330"/>
    <s v="#00098610330"/>
    <n v="20"/>
    <n v="20"/>
    <s v="204510010"/>
    <s v=""/>
    <s v=""/>
    <s v=""/>
    <s v="039692"/>
    <s v="04/10/2024"/>
    <s v="13086682505"/>
    <s v="ASST_PG_FE.2024.0174535"/>
    <s v="04/10/2024"/>
    <s v="Articoli * assolvono gli obblighidi cui all'art.4, del decreto legislativo 8/11"/>
    <s v="09/10/2024"/>
    <s v="2024"/>
    <s v="5"/>
    <s v="1"/>
    <s v=""/>
    <s v=""/>
    <s v=""/>
    <s v=""/>
    <s v=""/>
    <s v=""/>
    <s v="1"/>
    <x v="2"/>
    <s v="D"/>
    <s v="2024"/>
    <s v="20976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20"/>
    <n v="20"/>
    <n v="20"/>
    <n v="0"/>
    <n v="0"/>
  </r>
  <r>
    <s v="07"/>
    <s v="3FE"/>
    <s v="2024"/>
    <s v="53107"/>
    <s v="1"/>
    <s v="FT"/>
    <s v="29/11/2024"/>
    <s v="01/10/2024"/>
    <s v="6500"/>
    <x v="11"/>
    <s v="LOC CAVALLINO 39/A-B-62010-MONTECOSARO-MC"/>
    <s v="#01358970430"/>
    <s v="#01358970430"/>
    <n v="6112"/>
    <n v="6112"/>
    <s v="204510010"/>
    <s v=""/>
    <s v=""/>
    <s v=""/>
    <s v="357"/>
    <s v="30/09/2024"/>
    <s v="13050321230"/>
    <s v="ASST_PG_FE.2024.0171745"/>
    <s v="30/09/2024"/>
    <s v="53874"/>
    <s v="01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3480"/>
    <s v="1"/>
    <s v="FT"/>
    <s v="30/11/2024"/>
    <s v="16/10/2024"/>
    <s v="6500"/>
    <x v="11"/>
    <s v="LOC CAVALLINO 39/A-B-62010-MONTECOSARO-MC"/>
    <s v="#01358970430"/>
    <s v="#01358970430"/>
    <n v="3972.8"/>
    <n v="3972.8"/>
    <s v="204510010"/>
    <s v=""/>
    <s v=""/>
    <s v=""/>
    <s v="356"/>
    <s v="30/09/2024"/>
    <s v="13050321692"/>
    <s v="ASST_PG_FE.2024.0171980"/>
    <s v="01/10/2024"/>
    <s v="ACQUISTI 53578 FT 52 CAR 80 OK CORRETTO"/>
    <s v="03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72.8"/>
    <n v="3972.8"/>
    <n v="3972.8"/>
    <n v="0"/>
    <n v="0"/>
  </r>
  <r>
    <s v="07"/>
    <s v="3FE"/>
    <s v="2024"/>
    <s v="54451"/>
    <s v="1"/>
    <s v="FT"/>
    <s v="30/11/2024"/>
    <s v="08/10/2024"/>
    <s v="6500"/>
    <x v="11"/>
    <s v="LOC CAVALLINO 39/A-B-62010-MONTECOSARO-MC"/>
    <s v="#01358970430"/>
    <s v="#01358970430"/>
    <n v="6112"/>
    <n v="6112"/>
    <s v="204510010"/>
    <s v=""/>
    <s v=""/>
    <s v=""/>
    <s v="372"/>
    <s v="30/09/2024"/>
    <s v="13060914090"/>
    <s v="ASST_PG_FE.2024.0172342"/>
    <s v="01/10/2024"/>
    <s v="ACQUISTI 59387 STAMP"/>
    <s v="08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3925"/>
    <s v="1"/>
    <s v="FT"/>
    <s v="02/12/2024"/>
    <s v="07/10/2024"/>
    <s v="6500"/>
    <x v="11"/>
    <s v="LOC CAVALLINO 39/A-B-62010-MONTECOSARO-MC"/>
    <s v="#01358970430"/>
    <s v="#01358970430"/>
    <n v="6112"/>
    <n v="6112"/>
    <s v="204510010"/>
    <s v=""/>
    <s v=""/>
    <s v=""/>
    <s v="358"/>
    <s v="30/09/2024"/>
    <s v="13078711635"/>
    <s v="ASST_PG_FE.2024.0173941"/>
    <s v="03/10/2024"/>
    <s v="57193"/>
    <s v="07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3926"/>
    <s v="1"/>
    <s v="FT"/>
    <s v="02/12/2024"/>
    <s v="07/10/2024"/>
    <s v="6500"/>
    <x v="11"/>
    <s v="LOC CAVALLINO 39/A-B-62010-MONTECOSARO-MC"/>
    <s v="#01358970430"/>
    <s v="#01358970430"/>
    <n v="6112"/>
    <n v="6112"/>
    <s v="204510010"/>
    <s v=""/>
    <s v=""/>
    <s v=""/>
    <s v="359"/>
    <s v="30/09/2024"/>
    <s v="13078711719"/>
    <s v="ASST_PG_FE.2024.0173937"/>
    <s v="03/10/2024"/>
    <s v="58053"/>
    <s v="07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4645"/>
    <s v="1"/>
    <s v="FT"/>
    <s v="02/12/2024"/>
    <s v="09/10/2024"/>
    <s v="6500"/>
    <x v="11"/>
    <s v="LOC CAVALLINO 39/A-B-62010-MONTECOSARO-MC"/>
    <s v="#01358970430"/>
    <s v="#01358970430"/>
    <n v="6112"/>
    <n v="6112"/>
    <s v="204510010"/>
    <s v=""/>
    <s v=""/>
    <s v=""/>
    <s v="360"/>
    <s v="30/09/2024"/>
    <s v="13078711489"/>
    <s v="ASST_PG_FE.2024.0173940"/>
    <s v="03/10/2024"/>
    <s v="58048"/>
    <s v="09/10/2024"/>
    <s v="2024"/>
    <s v="1"/>
    <s v="1"/>
    <s v=""/>
    <s v=""/>
    <s v=""/>
    <s v=""/>
    <s v=""/>
    <s v=""/>
    <s v="1"/>
    <x v="2"/>
    <s v="D"/>
    <s v="2024"/>
    <s v="201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1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396"/>
    <s v="31/10/2024"/>
    <s v="13272113567"/>
    <s v="ASST_PG_FE.2024.0190199"/>
    <s v="31/10/2024"/>
    <s v="61076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2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397"/>
    <s v="31/10/2024"/>
    <s v="13272113232"/>
    <s v="ASST_PG_FE.2024.0190191"/>
    <s v="31/10/2024"/>
    <s v="61077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3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398"/>
    <s v="31/10/2024"/>
    <s v="13272112894"/>
    <s v="ASST_PG_FE.2024.0190196"/>
    <s v="31/10/2024"/>
    <s v="63010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5"/>
    <s v="1"/>
    <s v="FT"/>
    <s v="30/12/2024"/>
    <s v="05/11/2024"/>
    <s v="6500"/>
    <x v="11"/>
    <s v="LOC CAVALLINO 39/A-B-62010-MONTECOSARO-MC"/>
    <s v="#01358970430"/>
    <s v="#01358970430"/>
    <n v="3820"/>
    <n v="3820"/>
    <s v="204510010"/>
    <s v=""/>
    <s v=""/>
    <s v=""/>
    <s v="399"/>
    <s v="31/10/2024"/>
    <s v="13272112463"/>
    <s v="ASST_PG_FE.2024.0190192"/>
    <s v="31/10/2024"/>
    <s v="63015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820"/>
    <n v="3820"/>
    <n v="3820"/>
    <n v="0"/>
    <n v="0"/>
  </r>
  <r>
    <s v="07"/>
    <s v="3FE"/>
    <s v="2024"/>
    <s v="59027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400"/>
    <s v="31/10/2024"/>
    <s v="13272112241"/>
    <s v="ASST_PG_FE.2024.0190194"/>
    <s v="31/10/2024"/>
    <s v="65008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8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403"/>
    <s v="31/10/2024"/>
    <s v="13272111338"/>
    <s v="ASST_PG_FE.2024.0190203"/>
    <s v="31/10/2024"/>
    <s v="65275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59029"/>
    <s v="1"/>
    <s v="FT"/>
    <s v="30/12/2024"/>
    <s v="05/11/2024"/>
    <s v="6500"/>
    <x v="11"/>
    <s v="LOC CAVALLINO 39/A-B-62010-MONTECOSARO-MC"/>
    <s v="#01358970430"/>
    <s v="#01358970430"/>
    <n v="6112"/>
    <n v="6112"/>
    <s v="204510010"/>
    <s v=""/>
    <s v=""/>
    <s v=""/>
    <s v="411"/>
    <s v="31/10/2024"/>
    <s v="13272112160"/>
    <s v="ASST_PG_FE.2024.0190198"/>
    <s v="31/10/2024"/>
    <s v="59393"/>
    <s v="05/11/2024"/>
    <s v="2024"/>
    <s v="1"/>
    <s v="1"/>
    <s v=""/>
    <s v=""/>
    <s v=""/>
    <s v=""/>
    <s v=""/>
    <s v=""/>
    <s v="1"/>
    <x v="2"/>
    <s v="D"/>
    <s v="2024"/>
    <s v="2189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12"/>
    <n v="6112"/>
    <n v="6112"/>
    <n v="0"/>
    <n v="0"/>
  </r>
  <r>
    <s v="07"/>
    <s v="3FE"/>
    <s v="2024"/>
    <s v="41254"/>
    <s v="1"/>
    <s v="FT"/>
    <s v="08/09/2024"/>
    <s v="17/09/2024"/>
    <s v="1315"/>
    <x v="12"/>
    <s v="VIA GRECIA 25/2-35127-PADOVA-PD"/>
    <s v="#03653370282"/>
    <s v="#03653370282"/>
    <n v="210"/>
    <n v="210"/>
    <s v="204510010"/>
    <s v=""/>
    <s v=""/>
    <s v=""/>
    <s v="1731/5"/>
    <s v="09/07/2024"/>
    <s v="12511442697"/>
    <s v="ASST_PG_FE.2024.0124693"/>
    <s v="10/07/2024"/>
    <s v="38787 OK"/>
    <s v="29/07/2024"/>
    <s v="2024"/>
    <s v="65"/>
    <s v="1"/>
    <s v=""/>
    <s v=""/>
    <s v=""/>
    <s v=""/>
    <s v=""/>
    <s v=""/>
    <s v="1"/>
    <x v="3"/>
    <s v="D"/>
    <s v="2024"/>
    <s v="1868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46441"/>
    <s v="1"/>
    <s v="FT"/>
    <s v="29/10/2024"/>
    <s v="02/09/2024"/>
    <s v="1315"/>
    <x v="12"/>
    <s v="VIA GRECIA 25/2-35127-PADOVA-PD"/>
    <s v="#03653370282"/>
    <s v="#03653370282"/>
    <n v="25360"/>
    <n v="25360"/>
    <s v="204510010"/>
    <s v=""/>
    <s v=""/>
    <s v=""/>
    <s v="2200/5"/>
    <s v="30/08/2024"/>
    <s v="12841458497"/>
    <s v="ASST_PG_FE.2024.0155383"/>
    <s v="30/08/2024"/>
    <s v="RD-2024-6995 NOLEGGIO AGOSTO 2024"/>
    <s v="02/09/2024"/>
    <s v="2024"/>
    <s v="481"/>
    <s v="1"/>
    <s v=""/>
    <s v=""/>
    <s v=""/>
    <s v=""/>
    <s v=""/>
    <s v=""/>
    <s v="1"/>
    <x v="8"/>
    <s v="D"/>
    <s v="2024"/>
    <s v="18685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25360"/>
    <n v="25360"/>
    <n v="25360"/>
    <n v="0"/>
    <n v="0"/>
  </r>
  <r>
    <s v="07"/>
    <s v="3FE"/>
    <s v="2024"/>
    <s v="46442"/>
    <s v="1"/>
    <s v="FT"/>
    <s v="29/10/2024"/>
    <s v="02/09/2024"/>
    <s v="1315"/>
    <x v="12"/>
    <s v="VIA GRECIA 25/2-35127-PADOVA-PD"/>
    <s v="#03653370282"/>
    <s v="#03653370282"/>
    <n v="4610"/>
    <n v="4610"/>
    <s v="204510010"/>
    <s v=""/>
    <s v=""/>
    <s v=""/>
    <s v="2201/5"/>
    <s v="30/08/2024"/>
    <s v="12841458963"/>
    <s v="ASST_PG_FE.2024.0155386"/>
    <s v="30/08/2024"/>
    <s v="RD-2024-6994 NOLEGGIO AGOSTO 2024"/>
    <s v="02/09/2024"/>
    <s v="2024"/>
    <s v="481"/>
    <s v="1"/>
    <s v=""/>
    <s v=""/>
    <s v=""/>
    <s v=""/>
    <s v=""/>
    <s v=""/>
    <s v="1"/>
    <x v="8"/>
    <s v="D"/>
    <s v="2024"/>
    <s v="18685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4610"/>
    <n v="4610"/>
    <n v="4610"/>
    <n v="0"/>
    <n v="0"/>
  </r>
  <r>
    <s v="07"/>
    <s v="3FE"/>
    <s v="2024"/>
    <s v="49411"/>
    <s v="1"/>
    <s v="FT"/>
    <s v="10/11/2024"/>
    <s v="17/09/2024"/>
    <s v="1315"/>
    <x v="12"/>
    <s v="VIA GRECIA 25/2-35127-PADOVA-PD"/>
    <s v="#03653370282"/>
    <s v="#03653370282"/>
    <n v="1744"/>
    <n v="1744"/>
    <s v="204510010"/>
    <s v=""/>
    <s v=""/>
    <s v=""/>
    <s v="2295/5"/>
    <s v="10/09/2024"/>
    <s v="12923458546"/>
    <s v="ASST_PG_FE.2024.0159627"/>
    <s v="11/09/2024"/>
    <s v="56292"/>
    <s v="17/09/2024"/>
    <s v="2024"/>
    <s v="79"/>
    <s v="1"/>
    <s v=""/>
    <s v=""/>
    <s v=""/>
    <s v=""/>
    <s v=""/>
    <s v=""/>
    <s v="1"/>
    <x v="3"/>
    <s v="D"/>
    <s v="2024"/>
    <s v="18685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744"/>
    <n v="1744"/>
    <n v="1744"/>
    <n v="0"/>
    <n v="0"/>
  </r>
  <r>
    <s v="07"/>
    <s v="3FE"/>
    <s v="2024"/>
    <s v="49412"/>
    <s v="1"/>
    <s v="FT"/>
    <s v="10/11/2024"/>
    <s v="17/09/2024"/>
    <s v="1315"/>
    <x v="12"/>
    <s v="VIA GRECIA 25/2-35127-PADOVA-PD"/>
    <s v="#03653370282"/>
    <s v="#03653370282"/>
    <n v="386"/>
    <n v="386"/>
    <s v="204510010"/>
    <s v=""/>
    <s v=""/>
    <s v=""/>
    <s v="2302/5"/>
    <s v="10/09/2024"/>
    <s v="12923461935"/>
    <s v="ASST_PG_FE.2024.0159628"/>
    <s v="11/09/2024"/>
    <s v="56322"/>
    <s v="17/09/2024"/>
    <s v="2024"/>
    <s v="65"/>
    <s v="1"/>
    <s v=""/>
    <s v=""/>
    <s v=""/>
    <s v=""/>
    <s v=""/>
    <s v=""/>
    <s v="1"/>
    <x v="3"/>
    <s v="D"/>
    <s v="2024"/>
    <s v="1868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86"/>
    <n v="386"/>
    <n v="386"/>
    <n v="0"/>
    <n v="0"/>
  </r>
  <r>
    <s v="07"/>
    <s v="3FE"/>
    <s v="2024"/>
    <s v="49413"/>
    <s v="1"/>
    <s v="FT"/>
    <s v="10/11/2024"/>
    <s v="17/09/2024"/>
    <s v="1315"/>
    <x v="12"/>
    <s v="VIA GRECIA 25/2-35127-PADOVA-PD"/>
    <s v="#03653370282"/>
    <s v="#03653370282"/>
    <n v="360"/>
    <n v="360"/>
    <s v="204510010"/>
    <s v=""/>
    <s v=""/>
    <s v=""/>
    <s v="2307/5"/>
    <s v="11/09/2024"/>
    <s v="12923464983"/>
    <s v="ASST_PG_FE.2024.0159634"/>
    <s v="11/09/2024"/>
    <s v="56321"/>
    <s v="17/09/2024"/>
    <s v="2024"/>
    <s v="65"/>
    <s v="1"/>
    <s v=""/>
    <s v=""/>
    <s v=""/>
    <s v=""/>
    <s v=""/>
    <s v=""/>
    <s v="1"/>
    <x v="3"/>
    <s v="D"/>
    <s v="2024"/>
    <s v="1868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2332"/>
    <s v="1"/>
    <s v="FT"/>
    <s v="22/11/2024"/>
    <s v="27/09/2024"/>
    <s v="1315"/>
    <x v="12"/>
    <s v="VIA GRECIA 25/2-35127-PADOVA-PD"/>
    <s v="#03653370282"/>
    <s v="#03653370282"/>
    <n v="220"/>
    <n v="220"/>
    <s v="204510010"/>
    <s v=""/>
    <s v=""/>
    <s v=""/>
    <s v="2406/5"/>
    <s v="23/09/2024"/>
    <s v="13005511693"/>
    <s v="ASST_PG_FE.2024.0167492"/>
    <s v="23/09/2024"/>
    <s v="58922"/>
    <s v="27/09/2024"/>
    <s v="2024"/>
    <s v="130"/>
    <s v="1"/>
    <s v=""/>
    <s v=""/>
    <s v=""/>
    <s v=""/>
    <s v=""/>
    <s v=""/>
    <s v="1"/>
    <x v="9"/>
    <s v="D"/>
    <s v="2024"/>
    <s v="19348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220"/>
    <n v="220"/>
    <n v="220"/>
    <n v="0"/>
    <n v="0"/>
  </r>
  <r>
    <s v="07"/>
    <s v="3FE"/>
    <s v="2024"/>
    <s v="52920"/>
    <s v="1"/>
    <s v="FT"/>
    <s v="29/11/2024"/>
    <s v="01/10/2024"/>
    <s v="1315"/>
    <x v="12"/>
    <s v="VIA GRECIA 25/2-35127-PADOVA-PD"/>
    <s v="#03653370282"/>
    <s v="#03653370282"/>
    <n v="25360"/>
    <n v="25360"/>
    <s v="204510010"/>
    <s v=""/>
    <s v=""/>
    <s v=""/>
    <s v="2418/5"/>
    <s v="24/09/2024"/>
    <s v="13046395698"/>
    <s v="ASST_PG_FE.2024.0171599"/>
    <s v="30/09/2024"/>
    <s v="6995 SET24"/>
    <s v="01/10/2024"/>
    <s v="2024"/>
    <s v="481"/>
    <s v="1"/>
    <s v=""/>
    <s v=""/>
    <s v=""/>
    <s v=""/>
    <s v=""/>
    <s v=""/>
    <s v="1"/>
    <x v="8"/>
    <s v="D"/>
    <s v="2024"/>
    <s v="19671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5360"/>
    <n v="25360"/>
    <n v="25360"/>
    <n v="0"/>
    <n v="0"/>
  </r>
  <r>
    <s v="07"/>
    <s v="3FE"/>
    <s v="2024"/>
    <s v="52921"/>
    <s v="1"/>
    <s v="FT"/>
    <s v="29/11/2024"/>
    <s v="01/10/2024"/>
    <s v="1315"/>
    <x v="12"/>
    <s v="VIA GRECIA 25/2-35127-PADOVA-PD"/>
    <s v="#03653370282"/>
    <s v="#03653370282"/>
    <n v="4610"/>
    <n v="4610"/>
    <s v="204510010"/>
    <s v=""/>
    <s v=""/>
    <s v=""/>
    <s v="2419/5"/>
    <s v="24/09/2024"/>
    <s v="13046396081"/>
    <s v="ASST_PG_FE.2024.0171574"/>
    <s v="30/09/2024"/>
    <s v="6994 SET24"/>
    <s v="01/10/2024"/>
    <s v="2024"/>
    <s v="481"/>
    <s v="1"/>
    <s v=""/>
    <s v=""/>
    <s v=""/>
    <s v=""/>
    <s v=""/>
    <s v=""/>
    <s v="1"/>
    <x v="8"/>
    <s v="D"/>
    <s v="2024"/>
    <s v="19671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610"/>
    <n v="4610"/>
    <n v="4610"/>
    <n v="0"/>
    <n v="0"/>
  </r>
  <r>
    <s v="07"/>
    <s v="3FE"/>
    <s v="2024"/>
    <s v="53577"/>
    <s v="1"/>
    <s v="FT"/>
    <s v="01/12/2024"/>
    <s v="03/10/2024"/>
    <s v="1315"/>
    <x v="12"/>
    <s v="VIA GRECIA 25/2-35127-PADOVA-PD"/>
    <s v="#03653370282"/>
    <s v="#03653370282"/>
    <n v="1744"/>
    <n v="1744"/>
    <s v="204510010"/>
    <s v=""/>
    <s v=""/>
    <s v=""/>
    <s v="2503/5"/>
    <s v="30/09/2024"/>
    <s v="13065958723"/>
    <s v="ASST_PG_FE.2024.0172843"/>
    <s v="02/10/2024"/>
    <s v="59572"/>
    <s v="03/10/2024"/>
    <s v="2024"/>
    <s v="79"/>
    <s v="1"/>
    <s v=""/>
    <s v=""/>
    <s v=""/>
    <s v=""/>
    <s v=""/>
    <s v=""/>
    <s v="1"/>
    <x v="3"/>
    <s v="D"/>
    <s v="2024"/>
    <s v="19671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744"/>
    <n v="1744"/>
    <n v="1744"/>
    <n v="0"/>
    <n v="0"/>
  </r>
  <r>
    <s v="07"/>
    <s v="3FE"/>
    <s v="2024"/>
    <s v="53760"/>
    <s v="1"/>
    <s v="FT"/>
    <s v="01/12/2024"/>
    <s v="04/10/2024"/>
    <s v="1315"/>
    <x v="12"/>
    <s v="VIA GRECIA 25/2-35127-PADOVA-PD"/>
    <s v="#03653370282"/>
    <s v="#03653370282"/>
    <n v="3150"/>
    <n v="3150"/>
    <s v="204510010"/>
    <s v=""/>
    <s v=""/>
    <s v=""/>
    <s v="2540/5"/>
    <s v="02/10/2024"/>
    <s v="13068787687"/>
    <s v="ASST_PG_FE.2024.0173124"/>
    <s v="02/10/2024"/>
    <s v="55205 STAMPATO"/>
    <s v="04/10/2024"/>
    <s v="2024"/>
    <s v="65"/>
    <s v="1"/>
    <s v=""/>
    <s v=""/>
    <s v=""/>
    <s v=""/>
    <s v=""/>
    <s v=""/>
    <s v="1"/>
    <x v="3"/>
    <s v="D"/>
    <s v="2024"/>
    <s v="1967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150"/>
    <n v="3150"/>
    <n v="3150"/>
    <n v="0"/>
    <n v="0"/>
  </r>
  <r>
    <s v="07"/>
    <s v="3FE"/>
    <s v="2024"/>
    <s v="54259"/>
    <s v="1"/>
    <s v="FT"/>
    <s v="03/12/2024"/>
    <s v="07/10/2024"/>
    <s v="1315"/>
    <x v="12"/>
    <s v="VIA GRECIA 25/2-35127-PADOVA-PD"/>
    <s v="#03653370282"/>
    <s v="#03653370282"/>
    <n v="2100"/>
    <n v="2100"/>
    <s v="204510010"/>
    <s v=""/>
    <s v=""/>
    <s v=""/>
    <s v="2559/5"/>
    <s v="04/10/2024"/>
    <s v="13083033816"/>
    <s v="ASST_PG_FE.2024.0174403"/>
    <s v="04/10/2024"/>
    <s v="ACQUISTI"/>
    <s v="07/10/2024"/>
    <s v="2024"/>
    <s v="79"/>
    <s v="1"/>
    <s v=""/>
    <s v=""/>
    <s v=""/>
    <s v=""/>
    <s v=""/>
    <s v=""/>
    <s v="1"/>
    <x v="3"/>
    <s v="D"/>
    <s v="2024"/>
    <s v="20341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2100"/>
    <n v="2100"/>
    <n v="2100"/>
    <n v="0"/>
    <n v="0"/>
  </r>
  <r>
    <s v="07"/>
    <s v="3FE"/>
    <s v="2024"/>
    <s v="54260"/>
    <s v="1"/>
    <s v="FT"/>
    <s v="03/12/2024"/>
    <s v="07/10/2024"/>
    <s v="1315"/>
    <x v="12"/>
    <s v="VIA GRECIA 25/2-35127-PADOVA-PD"/>
    <s v="#03653370282"/>
    <s v="#03653370282"/>
    <n v="1050"/>
    <n v="1050"/>
    <s v="204510010"/>
    <s v=""/>
    <s v=""/>
    <s v=""/>
    <s v="2560/5"/>
    <s v="04/10/2024"/>
    <s v="13083034079"/>
    <s v="ASST_PG_FE.2024.0174405"/>
    <s v="04/10/2024"/>
    <s v="ACQUISTI"/>
    <s v="07/10/2024"/>
    <s v="2024"/>
    <s v="65"/>
    <s v="1"/>
    <s v=""/>
    <s v=""/>
    <s v=""/>
    <s v=""/>
    <s v=""/>
    <s v=""/>
    <s v="1"/>
    <x v="3"/>
    <s v="D"/>
    <s v="2024"/>
    <s v="2034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050"/>
    <n v="1050"/>
    <n v="1050"/>
    <n v="0"/>
    <n v="0"/>
  </r>
  <r>
    <s v="07"/>
    <s v="3FE"/>
    <s v="2024"/>
    <s v="54265"/>
    <s v="1"/>
    <s v="FT"/>
    <s v="03/12/2024"/>
    <s v="07/10/2024"/>
    <s v="1315"/>
    <x v="12"/>
    <s v="VIA GRECIA 25/2-35127-PADOVA-PD"/>
    <s v="#03653370282"/>
    <s v="#03653370282"/>
    <n v="360"/>
    <n v="360"/>
    <s v="204510010"/>
    <s v=""/>
    <s v=""/>
    <s v=""/>
    <s v="2561/5"/>
    <s v="04/10/2024"/>
    <s v="13083034380"/>
    <s v="ASST_PG_FE.2024.0174404"/>
    <s v="04/10/2024"/>
    <s v="ACQUISTI"/>
    <s v="07/10/2024"/>
    <s v="2024"/>
    <s v="65"/>
    <s v="1"/>
    <s v=""/>
    <s v=""/>
    <s v=""/>
    <s v=""/>
    <s v=""/>
    <s v=""/>
    <s v="1"/>
    <x v="3"/>
    <s v="D"/>
    <s v="2024"/>
    <s v="2034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6011"/>
    <s v="1"/>
    <s v="FT"/>
    <s v="09/12/2024"/>
    <s v="17/10/2024"/>
    <s v="1315"/>
    <x v="12"/>
    <s v="VIA GRECIA 25/2-35127-PADOVA-PD"/>
    <s v="#03653370282"/>
    <s v="#03653370282"/>
    <n v="360"/>
    <n v="360"/>
    <s v="204510010"/>
    <s v=""/>
    <s v=""/>
    <s v=""/>
    <s v="2625/5"/>
    <s v="10/10/2024"/>
    <s v="13129820491"/>
    <s v="ASST_PG_FE.2024.0178049"/>
    <s v="10/10/2024"/>
    <s v="60824"/>
    <s v="17/10/2024"/>
    <s v="2024"/>
    <s v="65"/>
    <s v="1"/>
    <s v=""/>
    <s v=""/>
    <s v=""/>
    <s v=""/>
    <s v=""/>
    <s v=""/>
    <s v="1"/>
    <x v="3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5633"/>
    <s v="1"/>
    <s v="FT"/>
    <s v="10/12/2024"/>
    <s v="15/10/2024"/>
    <s v="1315"/>
    <x v="12"/>
    <s v="VIA GRECIA 25/2-35127-PADOVA-PD"/>
    <s v="#03653370282"/>
    <s v="#03653370282"/>
    <n v="1050"/>
    <n v="1050"/>
    <s v="204510010"/>
    <s v=""/>
    <s v=""/>
    <s v=""/>
    <s v="2635/5"/>
    <s v="11/10/2024"/>
    <s v="13138787626"/>
    <s v="ASST_PG_FE.2024.0178535"/>
    <s v="11/10/2024"/>
    <s v="RD-2024-61048"/>
    <s v="15/10/2024"/>
    <s v="2024"/>
    <s v="65"/>
    <s v="1"/>
    <s v=""/>
    <s v=""/>
    <s v=""/>
    <s v=""/>
    <s v=""/>
    <s v=""/>
    <s v="1"/>
    <x v="3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050"/>
    <n v="1050"/>
    <n v="1050"/>
    <n v="0"/>
    <n v="0"/>
  </r>
  <r>
    <s v="07"/>
    <s v="3FE"/>
    <s v="2024"/>
    <s v="55883"/>
    <s v="1"/>
    <s v="FT"/>
    <s v="13/12/2024"/>
    <s v="16/10/2024"/>
    <s v="1315"/>
    <x v="12"/>
    <s v="VIA GRECIA 25/2-35127-PADOVA-PD"/>
    <s v="#03653370282"/>
    <s v="#03653370282"/>
    <n v="900"/>
    <n v="900"/>
    <s v="204510010"/>
    <s v=""/>
    <s v=""/>
    <s v=""/>
    <s v="2646/5"/>
    <s v="14/10/2024"/>
    <s v="13161441354"/>
    <s v="ASST_PG_FE.2024.0180180"/>
    <s v="14/10/2024"/>
    <s v="62859"/>
    <s v="16/10/2024"/>
    <s v="2024"/>
    <s v="130"/>
    <s v="1"/>
    <s v=""/>
    <s v=""/>
    <s v=""/>
    <s v=""/>
    <s v=""/>
    <s v=""/>
    <s v="1"/>
    <x v="9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900"/>
    <n v="900"/>
    <n v="900"/>
    <n v="0"/>
    <n v="0"/>
  </r>
  <r>
    <s v="07"/>
    <s v="3FE"/>
    <s v="2024"/>
    <s v="56909"/>
    <s v="1"/>
    <s v="FT"/>
    <s v="17/12/2024"/>
    <s v="23/10/2024"/>
    <s v="1315"/>
    <x v="12"/>
    <s v="VIA GRECIA 25/2-35127-PADOVA-PD"/>
    <s v="#03653370282"/>
    <s v="#03653370282"/>
    <n v="1744"/>
    <n v="1744"/>
    <s v="204510010"/>
    <s v=""/>
    <s v=""/>
    <s v=""/>
    <s v="2688/5"/>
    <s v="18/10/2024"/>
    <s v="13194753025"/>
    <s v="ASST_PG_FE.2024.0182420"/>
    <s v="18/10/2024"/>
    <s v="ACQUISTI 63953"/>
    <s v="23/10/2024"/>
    <s v="2024"/>
    <s v="79"/>
    <s v="1"/>
    <s v=""/>
    <s v=""/>
    <s v=""/>
    <s v=""/>
    <s v=""/>
    <s v=""/>
    <s v="1"/>
    <x v="3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744"/>
    <n v="1744"/>
    <n v="1744"/>
    <n v="0"/>
    <n v="0"/>
  </r>
  <r>
    <s v="07"/>
    <s v="3FE"/>
    <s v="2024"/>
    <s v="56910"/>
    <s v="1"/>
    <s v="FT"/>
    <s v="17/12/2024"/>
    <s v="23/10/2024"/>
    <s v="1315"/>
    <x v="12"/>
    <s v="VIA GRECIA 25/2-35127-PADOVA-PD"/>
    <s v="#03653370282"/>
    <s v="#03653370282"/>
    <n v="1050"/>
    <n v="1050"/>
    <s v="204510010"/>
    <s v=""/>
    <s v=""/>
    <s v=""/>
    <s v="2691/5"/>
    <s v="18/10/2024"/>
    <s v="13194753687"/>
    <s v="ASST_PG_FE.2024.0182421"/>
    <s v="18/10/2024"/>
    <s v="ACQUISTI 63952"/>
    <s v="23/10/2024"/>
    <s v="2024"/>
    <s v="65"/>
    <s v="1"/>
    <s v=""/>
    <s v=""/>
    <s v=""/>
    <s v=""/>
    <s v=""/>
    <s v=""/>
    <s v="1"/>
    <x v="3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050"/>
    <n v="1050"/>
    <n v="1050"/>
    <n v="0"/>
    <n v="0"/>
  </r>
  <r>
    <s v="07"/>
    <s v="3FE"/>
    <s v="2024"/>
    <s v="57337"/>
    <s v="1"/>
    <s v="FT"/>
    <s v="21/12/2024"/>
    <s v="24/10/2024"/>
    <s v="1315"/>
    <x v="12"/>
    <s v="VIA GRECIA 25/2-35127-PADOVA-PD"/>
    <s v="#03653370282"/>
    <s v="#03653370282"/>
    <n v="440"/>
    <n v="440"/>
    <s v="204510010"/>
    <s v=""/>
    <s v=""/>
    <s v=""/>
    <s v="2728/5"/>
    <s v="22/10/2024"/>
    <s v="13214349990"/>
    <s v="ASST_PG_FE.2024.0185033"/>
    <s v="22/10/2024"/>
    <s v="65119"/>
    <s v="24/10/2024"/>
    <s v="2024"/>
    <s v="130"/>
    <s v="1"/>
    <s v=""/>
    <s v=""/>
    <s v=""/>
    <s v=""/>
    <s v=""/>
    <s v=""/>
    <s v="1"/>
    <x v="9"/>
    <s v="D"/>
    <s v="2024"/>
    <s v="20658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440"/>
    <n v="440"/>
    <n v="440"/>
    <n v="0"/>
    <n v="0"/>
  </r>
  <r>
    <s v="07"/>
    <s v="3FE"/>
    <s v="2024"/>
    <s v="58604"/>
    <s v="1"/>
    <s v="FT"/>
    <s v="24/12/2024"/>
    <s v="31/10/2024"/>
    <s v="1315"/>
    <x v="12"/>
    <s v="VIA GRECIA 25/2-35127-PADOVA-PD"/>
    <s v="#03653370282"/>
    <s v="#03653370282"/>
    <n v="3488"/>
    <n v="3488"/>
    <s v="204510010"/>
    <s v=""/>
    <s v=""/>
    <s v=""/>
    <s v="2740/5"/>
    <s v="24/10/2024"/>
    <s v="13235711209"/>
    <s v="ASST_PG_FE.2024.0187282"/>
    <s v="25/10/2024"/>
    <s v="66499"/>
    <s v="31/10/2024"/>
    <s v="2024"/>
    <s v="79"/>
    <s v="1"/>
    <s v=""/>
    <s v=""/>
    <s v=""/>
    <s v=""/>
    <s v=""/>
    <s v=""/>
    <s v="1"/>
    <x v="3"/>
    <s v="D"/>
    <s v="2024"/>
    <s v="21308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488"/>
    <n v="3488"/>
    <n v="3488"/>
    <n v="0"/>
    <n v="0"/>
  </r>
  <r>
    <s v="07"/>
    <s v="3FE"/>
    <s v="2024"/>
    <s v="58025"/>
    <s v="1"/>
    <s v="FT"/>
    <s v="27/12/2024"/>
    <s v="29/10/2024"/>
    <s v="1315"/>
    <x v="12"/>
    <s v="VIA GRECIA 25/2-35127-PADOVA-PD"/>
    <s v="#03653370282"/>
    <s v="#03653370282"/>
    <n v="25360"/>
    <n v="25360"/>
    <s v="204510010"/>
    <s v=""/>
    <s v=""/>
    <s v=""/>
    <s v="2792/5"/>
    <s v="28/10/2024"/>
    <s v="13249024652"/>
    <s v="ASST_PG_FE.2024.0188709"/>
    <s v="28/10/2024"/>
    <s v="6995 OTT24"/>
    <s v="29/10/2024"/>
    <s v="2024"/>
    <s v="481"/>
    <s v="1"/>
    <s v=""/>
    <s v=""/>
    <s v=""/>
    <s v=""/>
    <s v=""/>
    <s v=""/>
    <s v="1"/>
    <x v="8"/>
    <s v="D"/>
    <s v="2024"/>
    <s v="21308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25360"/>
    <n v="25360"/>
    <n v="25360"/>
    <n v="0"/>
    <n v="0"/>
  </r>
  <r>
    <s v="07"/>
    <s v="3FE"/>
    <s v="2024"/>
    <s v="58026"/>
    <s v="1"/>
    <s v="FT"/>
    <s v="27/12/2024"/>
    <s v="29/10/2024"/>
    <s v="1315"/>
    <x v="12"/>
    <s v="VIA GRECIA 25/2-35127-PADOVA-PD"/>
    <s v="#03653370282"/>
    <s v="#03653370282"/>
    <n v="4610"/>
    <n v="4610"/>
    <s v="204510010"/>
    <s v=""/>
    <s v=""/>
    <s v=""/>
    <s v="2793/5"/>
    <s v="28/10/2024"/>
    <s v="13249024841"/>
    <s v="ASST_PG_FE.2024.0188710"/>
    <s v="28/10/2024"/>
    <s v="6994 OTT24"/>
    <s v="29/10/2024"/>
    <s v="2024"/>
    <s v="481"/>
    <s v="1"/>
    <s v=""/>
    <s v=""/>
    <s v=""/>
    <s v=""/>
    <s v=""/>
    <s v=""/>
    <s v="1"/>
    <x v="8"/>
    <s v="D"/>
    <s v="2024"/>
    <s v="21308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4610"/>
    <n v="4610"/>
    <n v="4610"/>
    <n v="0"/>
    <n v="0"/>
  </r>
  <r>
    <s v="07"/>
    <s v="3FE"/>
    <s v="2024"/>
    <s v="60061"/>
    <s v="1"/>
    <s v="FT"/>
    <s v="04/01/2025"/>
    <s v="11/11/2024"/>
    <s v="1315"/>
    <x v="12"/>
    <s v="VIA GRECIA 25/2-35127-PADOVA-PD"/>
    <s v="#03653370282"/>
    <s v="#03653370282"/>
    <n v="720"/>
    <n v="720"/>
    <s v="204510010"/>
    <s v=""/>
    <s v=""/>
    <s v=""/>
    <s v="2875/5"/>
    <s v="04/11/2024"/>
    <s v="13290433976"/>
    <s v="ASST_PG_FE.2024.0192587"/>
    <s v="05/11/2024"/>
    <s v="ACQUISTI 67299"/>
    <s v="11/11/2024"/>
    <s v="2024"/>
    <s v="65"/>
    <s v="1"/>
    <s v=""/>
    <s v=""/>
    <s v=""/>
    <s v=""/>
    <s v=""/>
    <s v=""/>
    <s v="1"/>
    <x v="3"/>
    <s v="D"/>
    <s v="2024"/>
    <s v="2204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61252"/>
    <s v="1"/>
    <s v="FT"/>
    <s v="10/01/2025"/>
    <s v="15/11/2024"/>
    <s v="1315"/>
    <x v="12"/>
    <s v="VIA GRECIA 25/2-35127-PADOVA-PD"/>
    <s v="#03653370282"/>
    <s v="#03653370282"/>
    <n v="1050"/>
    <n v="1050"/>
    <s v="204510010"/>
    <s v=""/>
    <s v=""/>
    <s v=""/>
    <s v="2894/5"/>
    <s v="07/11/2024"/>
    <s v="13342114940"/>
    <s v="ASST_PG_FE.2024.0196477"/>
    <s v="11/11/2024"/>
    <s v="68502"/>
    <s v="15/11/2024"/>
    <s v="2024"/>
    <s v="65"/>
    <s v="1"/>
    <s v=""/>
    <s v=""/>
    <s v=""/>
    <s v=""/>
    <s v=""/>
    <s v=""/>
    <s v="1"/>
    <x v="3"/>
    <s v="D"/>
    <s v="2024"/>
    <s v="2259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050"/>
    <n v="1050"/>
    <n v="1050"/>
    <n v="0"/>
    <n v="0"/>
  </r>
  <r>
    <s v="07"/>
    <s v="3FE"/>
    <s v="2024"/>
    <s v="49418"/>
    <s v="1"/>
    <s v="FT"/>
    <s v="09/11/2024"/>
    <s v="17/09/2024"/>
    <s v="1967"/>
    <x v="13"/>
    <s v="VIA MANZONI,144/E-F-20031-CESANO MADERNO-MI"/>
    <s v="#02196040964"/>
    <s v="#09191700153"/>
    <n v="1409.99"/>
    <n v="1409.99"/>
    <s v="204510010"/>
    <s v=""/>
    <s v=""/>
    <s v=""/>
    <s v="7883/00"/>
    <s v="03/09/2024"/>
    <s v="12914670509"/>
    <s v="ASST_PG_FE.2024.0159205"/>
    <s v="10/09/2024"/>
    <s v="ACQUISTI 54449"/>
    <s v="17/09/2024"/>
    <s v="2024"/>
    <s v="130"/>
    <s v="1"/>
    <s v=""/>
    <s v=""/>
    <s v=""/>
    <s v=""/>
    <s v=""/>
    <s v=""/>
    <s v="1"/>
    <x v="9"/>
    <s v="D"/>
    <s v="2024"/>
    <s v="18382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1409.99"/>
    <n v="1409.99"/>
    <n v="1409.99"/>
    <n v="0"/>
    <n v="0"/>
  </r>
  <r>
    <s v="07"/>
    <s v="3FE"/>
    <s v="2024"/>
    <s v="51607"/>
    <s v="1"/>
    <s v="FT"/>
    <s v="20/11/2024"/>
    <s v="25/09/2024"/>
    <s v="1967"/>
    <x v="13"/>
    <s v="VIA MANZONI,144/E-F-20031-CESANO MADERNO-MI"/>
    <s v="#02196040964"/>
    <s v="#09191700153"/>
    <n v="900"/>
    <n v="900"/>
    <s v="204510010"/>
    <s v=""/>
    <s v=""/>
    <s v=""/>
    <s v="8143/00"/>
    <s v="11/09/2024"/>
    <s v="12991438361"/>
    <s v="ASST_PG_FE.2024.0166223"/>
    <s v="21/09/2024"/>
    <s v="ACQUISTI 56164"/>
    <s v="25/09/2024"/>
    <s v="2024"/>
    <s v="130"/>
    <s v="1"/>
    <s v=""/>
    <s v=""/>
    <s v=""/>
    <s v=""/>
    <s v=""/>
    <s v=""/>
    <s v="1"/>
    <x v="9"/>
    <s v="D"/>
    <s v="2024"/>
    <s v="19456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900"/>
    <n v="900"/>
    <n v="900"/>
    <n v="0"/>
    <n v="0"/>
  </r>
  <r>
    <s v="07"/>
    <s v="3FE"/>
    <s v="2024"/>
    <s v="52905"/>
    <s v="1"/>
    <s v="FT"/>
    <s v="25/11/2024"/>
    <s v="30/09/2024"/>
    <s v="1967"/>
    <x v="13"/>
    <s v="VIA MANZONI,144/E-F-20031-CESANO MADERNO-MI"/>
    <s v="#02196040964"/>
    <s v="#09191700153"/>
    <n v="939.99"/>
    <n v="939.99"/>
    <s v="204510010"/>
    <s v=""/>
    <s v=""/>
    <s v=""/>
    <s v="8305/00"/>
    <s v="17/09/2024"/>
    <s v="13024188804"/>
    <s v="ASST_PG_FE.2024.0168763"/>
    <s v="26/09/2024"/>
    <s v="55884"/>
    <s v="30/09/2024"/>
    <s v="2024"/>
    <s v="130"/>
    <s v="1"/>
    <s v=""/>
    <s v=""/>
    <s v=""/>
    <s v=""/>
    <s v=""/>
    <s v=""/>
    <s v="1"/>
    <x v="9"/>
    <s v="D"/>
    <s v="2024"/>
    <s v="19863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939.99"/>
    <n v="939.99"/>
    <n v="939.99"/>
    <n v="0"/>
    <n v="0"/>
  </r>
  <r>
    <s v="07"/>
    <s v="3FE"/>
    <s v="2024"/>
    <s v="52965"/>
    <s v="1"/>
    <s v="FT"/>
    <s v="25/11/2024"/>
    <s v="01/10/2024"/>
    <s v="1967"/>
    <x v="13"/>
    <s v="VIA MANZONI,144/E-F-20031-CESANO MADERNO-MI"/>
    <s v="#02196040964"/>
    <s v="#09191700153"/>
    <n v="459.9"/>
    <n v="459.9"/>
    <s v="204510010"/>
    <s v=""/>
    <s v=""/>
    <s v=""/>
    <s v="8272/00"/>
    <s v="16/09/2024"/>
    <s v="13024174636"/>
    <s v="ASST_PG_FE.2024.0168762"/>
    <s v="26/09/2024"/>
    <s v="52624"/>
    <s v="01/10/2024"/>
    <s v="2024"/>
    <s v="130"/>
    <s v="1"/>
    <s v=""/>
    <s v=""/>
    <s v=""/>
    <s v=""/>
    <s v=""/>
    <s v=""/>
    <s v="1"/>
    <x v="9"/>
    <s v="D"/>
    <s v="2024"/>
    <s v="19863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459.9"/>
    <n v="459.9"/>
    <n v="459.9"/>
    <n v="0"/>
    <n v="0"/>
  </r>
  <r>
    <s v="07"/>
    <s v="3FE"/>
    <s v="2024"/>
    <s v="54466"/>
    <s v="1"/>
    <s v="FT"/>
    <s v="26/11/2024"/>
    <s v="12/11/2024"/>
    <s v="1967"/>
    <x v="13"/>
    <s v="VIA MANZONI,144/E-F-20031-CESANO MADERNO-MI"/>
    <s v="#02196040964"/>
    <s v="#09191700153"/>
    <n v="30"/>
    <n v="30"/>
    <s v="204510010"/>
    <s v=""/>
    <s v=""/>
    <s v=""/>
    <s v="8484/00"/>
    <s v="24/09/2024"/>
    <s v="13034596149"/>
    <s v="ASST_PG_FE.2024.0169639"/>
    <s v="27/09/2024"/>
    <s v="ACQUISTI 52771 STAMP V ALL              RD/2024/52624"/>
    <s v="08/10/2024"/>
    <s v="2024"/>
    <s v="301"/>
    <s v="1"/>
    <s v=""/>
    <s v=""/>
    <s v=""/>
    <s v=""/>
    <s v=""/>
    <s v=""/>
    <s v="1"/>
    <x v="0"/>
    <s v="D"/>
    <s v="2024"/>
    <s v="22120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30"/>
    <n v="30"/>
    <n v="30"/>
    <n v="0"/>
    <n v="0"/>
  </r>
  <r>
    <s v="07"/>
    <s v="3FE"/>
    <s v="2024"/>
    <s v="55634"/>
    <s v="1"/>
    <s v="FT"/>
    <s v="10/12/2024"/>
    <s v="15/10/2024"/>
    <s v="1967"/>
    <x v="13"/>
    <s v="VIA MANZONI,144/E-F-20031-CESANO MADERNO-MI"/>
    <s v="#02196040964"/>
    <s v="#09191700153"/>
    <n v="675"/>
    <n v="675"/>
    <s v="204510010"/>
    <s v=""/>
    <s v=""/>
    <s v=""/>
    <s v="8921/00"/>
    <s v="03/10/2024"/>
    <s v="13136852696"/>
    <s v="ASST_PG_FE.2024.0178506"/>
    <s v="11/10/2024"/>
    <s v="61616"/>
    <s v="15/10/2024"/>
    <s v="2024"/>
    <s v="130"/>
    <s v="1"/>
    <s v=""/>
    <s v=""/>
    <s v=""/>
    <s v=""/>
    <s v=""/>
    <s v=""/>
    <s v="1"/>
    <x v="9"/>
    <s v="D"/>
    <s v="2024"/>
    <s v="21523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675"/>
    <n v="675"/>
    <n v="675"/>
    <n v="0"/>
    <n v="0"/>
  </r>
  <r>
    <s v="07"/>
    <s v="3FE"/>
    <s v="2024"/>
    <s v="56349"/>
    <s v="1"/>
    <s v="FT"/>
    <s v="14/12/2024"/>
    <s v="18/10/2024"/>
    <s v="1967"/>
    <x v="13"/>
    <s v="VIA MANZONI,144/E-F-20031-CESANO MADERNO-MI"/>
    <s v="#02196040964"/>
    <s v="#09191700153"/>
    <n v="244"/>
    <n v="244"/>
    <s v="204510010"/>
    <s v=""/>
    <s v=""/>
    <s v=""/>
    <s v="8958/00"/>
    <s v="07/10/2024"/>
    <s v="13167607612"/>
    <s v="ASST_PG_FE.2024.0180505"/>
    <s v="15/10/2024"/>
    <s v="ACQUISTI"/>
    <s v="18/10/2024"/>
    <s v="2024"/>
    <s v="130"/>
    <s v="1"/>
    <s v=""/>
    <s v=""/>
    <s v=""/>
    <s v=""/>
    <s v=""/>
    <s v=""/>
    <s v="1"/>
    <x v="9"/>
    <s v="D"/>
    <s v="2024"/>
    <s v="21523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244"/>
    <n v="244"/>
    <n v="244"/>
    <n v="0"/>
    <n v="0"/>
  </r>
  <r>
    <s v="07"/>
    <s v="3FE"/>
    <s v="2024"/>
    <s v="56911"/>
    <s v="1"/>
    <s v="FT"/>
    <s v="17/12/2024"/>
    <s v="23/10/2024"/>
    <s v="1967"/>
    <x v="13"/>
    <s v="VIA MANZONI,144/E-F-20031-CESANO MADERNO-MI"/>
    <s v="#02196040964"/>
    <s v="#09191700153"/>
    <n v="30"/>
    <n v="30"/>
    <s v="204510010"/>
    <s v=""/>
    <s v=""/>
    <s v=""/>
    <s v="9045/00"/>
    <s v="08/10/2024"/>
    <s v="13191437021"/>
    <s v="ASST_PG_FE.2024.0182253"/>
    <s v="18/10/2024"/>
    <s v="ACQUISTI 61735"/>
    <s v="23/10/2024"/>
    <s v="2024"/>
    <s v="301"/>
    <s v="1"/>
    <s v=""/>
    <s v=""/>
    <s v=""/>
    <s v=""/>
    <s v=""/>
    <s v=""/>
    <s v="1"/>
    <x v="0"/>
    <s v="D"/>
    <s v="2024"/>
    <s v="21523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30"/>
    <n v="30"/>
    <n v="30"/>
    <n v="0"/>
    <n v="0"/>
  </r>
  <r>
    <s v="07"/>
    <s v="3FE"/>
    <s v="2024"/>
    <s v="59030"/>
    <s v="1"/>
    <s v="FT"/>
    <s v="30/12/2024"/>
    <s v="05/11/2024"/>
    <s v="1967"/>
    <x v="13"/>
    <s v="VIA MANZONI,144/E-F-20031-CESANO MADERNO-MI"/>
    <s v="#02196040964"/>
    <s v="#09191700153"/>
    <n v="1409.99"/>
    <n v="1409.99"/>
    <s v="204510010"/>
    <s v=""/>
    <s v=""/>
    <s v=""/>
    <s v="9572/00"/>
    <s v="28/10/2024"/>
    <s v="13269687042"/>
    <s v="ASST_PG_FE.2024.0190004"/>
    <s v="31/10/2024"/>
    <s v="65585"/>
    <s v="05/11/2024"/>
    <s v="2024"/>
    <s v="130"/>
    <s v="1"/>
    <s v=""/>
    <s v=""/>
    <s v=""/>
    <s v=""/>
    <s v=""/>
    <s v=""/>
    <s v="1"/>
    <x v="9"/>
    <s v="D"/>
    <s v="2024"/>
    <s v="22120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409.99"/>
    <n v="1409.99"/>
    <n v="1409.99"/>
    <n v="0"/>
    <n v="0"/>
  </r>
  <r>
    <s v="07"/>
    <s v="3FE"/>
    <s v="2024"/>
    <s v="59031"/>
    <s v="1"/>
    <s v="FT"/>
    <s v="30/12/2024"/>
    <s v="05/11/2024"/>
    <s v="1967"/>
    <x v="13"/>
    <s v="VIA MANZONI,144/E-F-20031-CESANO MADERNO-MI"/>
    <s v="#02196040964"/>
    <s v="#09191700153"/>
    <n v="939.99"/>
    <n v="939.99"/>
    <s v="204510010"/>
    <s v=""/>
    <s v=""/>
    <s v=""/>
    <s v="9573/00"/>
    <s v="28/10/2024"/>
    <s v="13269684649"/>
    <s v="ASST_PG_FE.2024.0190005"/>
    <s v="31/10/2024"/>
    <s v="64107"/>
    <s v="05/11/2024"/>
    <s v="2024"/>
    <s v="130"/>
    <s v="1"/>
    <s v=""/>
    <s v=""/>
    <s v=""/>
    <s v=""/>
    <s v=""/>
    <s v=""/>
    <s v="1"/>
    <x v="9"/>
    <s v="D"/>
    <s v="2024"/>
    <s v="22120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939.99"/>
    <n v="939.99"/>
    <n v="939.99"/>
    <n v="0"/>
    <n v="0"/>
  </r>
  <r>
    <s v="07"/>
    <s v="3FE"/>
    <s v="2024"/>
    <s v="62997"/>
    <s v="1"/>
    <s v="FT"/>
    <s v="18/01/2025"/>
    <s v="21/11/2024"/>
    <s v="1967"/>
    <x v="13"/>
    <s v="VIA MANZONI,144/E-F-20031-CESANO MADERNO-MI"/>
    <s v="#02196040964"/>
    <s v="#09191700153"/>
    <n v="900"/>
    <n v="900"/>
    <s v="204510010"/>
    <s v=""/>
    <s v=""/>
    <s v=""/>
    <s v="9945/00"/>
    <s v="07/11/2024"/>
    <s v="13411389373"/>
    <s v="ASST_PG_FE.2024.0201124"/>
    <s v="19/11/2024"/>
    <s v="67735"/>
    <s v="21/11/2024"/>
    <s v="2024"/>
    <s v="130"/>
    <s v="1"/>
    <s v=""/>
    <s v=""/>
    <s v=""/>
    <s v=""/>
    <s v=""/>
    <s v=""/>
    <s v="1"/>
    <x v="9"/>
    <s v="D"/>
    <s v="2024"/>
    <s v="23172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900"/>
    <n v="900"/>
    <n v="900"/>
    <n v="0"/>
    <n v="0"/>
  </r>
  <r>
    <s v="07"/>
    <s v="3FE"/>
    <s v="2024"/>
    <s v="63054"/>
    <s v="1"/>
    <s v="FT"/>
    <s v="20/01/2025"/>
    <s v="22/11/2024"/>
    <s v="1967"/>
    <x v="13"/>
    <s v="VIA MANZONI,144/E-F-20031-CESANO MADERNO-MI"/>
    <s v="#02196040964"/>
    <s v="#09191700153"/>
    <n v="459.9"/>
    <n v="459.9"/>
    <s v="204510010"/>
    <s v=""/>
    <s v=""/>
    <s v=""/>
    <s v="10028/00"/>
    <s v="11/11/2024"/>
    <s v="13425211434"/>
    <s v="ASST_PG_FE.2024.0201824"/>
    <s v="21/11/2024"/>
    <s v="ACQUISTI"/>
    <s v="22/11/2024"/>
    <s v="2024"/>
    <s v="130"/>
    <s v="1"/>
    <s v=""/>
    <s v=""/>
    <s v=""/>
    <s v=""/>
    <s v=""/>
    <s v=""/>
    <s v="1"/>
    <x v="9"/>
    <s v="D"/>
    <s v="2024"/>
    <s v="23529"/>
    <s v="C"/>
    <s v="16/12/2024"/>
    <s v="11/12/2024"/>
    <s v=""/>
    <s v="Certa, liquida ed esigibile"/>
    <s v=""/>
    <s v="Azienda"/>
    <s v="FPI01 ISTRUT-CONTAB E FLUSSI FINANZ"/>
    <s v=""/>
    <s v="701195010"/>
    <s v="2"/>
    <s v="bonifico"/>
    <n v="459.9"/>
    <n v="459.9"/>
    <n v="459.9"/>
    <n v="0"/>
    <n v="0"/>
  </r>
  <r>
    <s v="07"/>
    <s v="3FE"/>
    <s v="2024"/>
    <s v="53422"/>
    <s v="1"/>
    <s v="FT"/>
    <s v="30/11/2024"/>
    <s v="02/10/2024"/>
    <s v="2049"/>
    <x v="14"/>
    <s v="VIA  A.CANTORE,11/3 SCALA A-16149-GENOVA-GE"/>
    <s v="#03639220106"/>
    <s v="#03639220106"/>
    <n v="273"/>
    <n v="273"/>
    <s v="204510010"/>
    <s v=""/>
    <s v=""/>
    <s v=""/>
    <s v="427/001"/>
    <s v="30/09/2024"/>
    <s v="13060465491"/>
    <s v="ASST_PG_FE.2024.0172303"/>
    <s v="01/10/2024"/>
    <s v="ACQUISTI 60711"/>
    <s v="02/10/2024"/>
    <s v="2024"/>
    <s v="4092"/>
    <s v="1"/>
    <s v=""/>
    <s v=""/>
    <s v=""/>
    <s v=""/>
    <s v=""/>
    <s v=""/>
    <s v="1"/>
    <x v="3"/>
    <s v="D"/>
    <s v="2024"/>
    <s v="2044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3FE"/>
    <s v="2024"/>
    <s v="53927"/>
    <s v="1"/>
    <s v="FT"/>
    <s v="02/12/2024"/>
    <s v="07/10/2024"/>
    <s v="2049"/>
    <x v="14"/>
    <s v="VIA  A.CANTORE,11/3 SCALA A-16149-GENOVA-GE"/>
    <s v="#03639220106"/>
    <s v="#03639220106"/>
    <n v="273"/>
    <n v="273"/>
    <s v="204510010"/>
    <s v=""/>
    <s v=""/>
    <s v=""/>
    <s v="432/001"/>
    <s v="03/10/2024"/>
    <s v="13075743524"/>
    <s v="ASST_PG_FE.2024.0173775"/>
    <s v="03/10/2024"/>
    <s v="61789"/>
    <s v="07/10/2024"/>
    <s v="2024"/>
    <s v="4092"/>
    <s v="1"/>
    <s v=""/>
    <s v=""/>
    <s v=""/>
    <s v=""/>
    <s v=""/>
    <s v=""/>
    <s v="1"/>
    <x v="3"/>
    <s v="D"/>
    <s v="2024"/>
    <s v="2044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3FE"/>
    <s v="2024"/>
    <s v="56912"/>
    <s v="1"/>
    <s v="FT"/>
    <s v="17/12/2024"/>
    <s v="23/10/2024"/>
    <s v="2049"/>
    <x v="14"/>
    <s v="VIA  A.CANTORE,11/3 SCALA A-16149-GENOVA-GE"/>
    <s v="#03639220106"/>
    <s v="#03639220106"/>
    <n v="273"/>
    <n v="273"/>
    <s v="204510010"/>
    <s v=""/>
    <s v=""/>
    <s v=""/>
    <s v="456/001"/>
    <s v="18/10/2024"/>
    <s v="13191493862"/>
    <s v="ASST_PG_FE.2024.0182257"/>
    <s v="18/10/2024"/>
    <s v="ACQUISTI 65093"/>
    <s v="23/10/2024"/>
    <s v="2024"/>
    <s v="4092"/>
    <s v="1"/>
    <s v=""/>
    <s v=""/>
    <s v=""/>
    <s v=""/>
    <s v=""/>
    <s v=""/>
    <s v="1"/>
    <x v="3"/>
    <s v="D"/>
    <s v="2024"/>
    <s v="20991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3FE"/>
    <s v="2024"/>
    <s v="60876"/>
    <s v="1"/>
    <s v="FT"/>
    <s v="28/12/2024"/>
    <s v="13/11/2024"/>
    <s v="2049"/>
    <x v="14"/>
    <s v="VIA  A.CANTORE,11/3 SCALA A-16149-GENOVA-GE"/>
    <s v="#03639220106"/>
    <s v="#03639220106"/>
    <n v="273"/>
    <n v="273"/>
    <s v="204510010"/>
    <s v=""/>
    <s v=""/>
    <s v=""/>
    <s v="473/001"/>
    <s v="29/10/2024"/>
    <s v="13254920389"/>
    <s v="ASST_PG_FE.2024.0189090"/>
    <s v="29/10/2024"/>
    <s v="66625"/>
    <s v="13/11/2024"/>
    <s v="2024"/>
    <s v="4092"/>
    <s v="1"/>
    <s v=""/>
    <s v=""/>
    <s v=""/>
    <s v=""/>
    <s v=""/>
    <s v=""/>
    <s v="1"/>
    <x v="3"/>
    <s v="D"/>
    <s v="2024"/>
    <s v="2218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3FE"/>
    <s v="2024"/>
    <s v="60556"/>
    <s v="1"/>
    <s v="FT"/>
    <s v="06/01/2025"/>
    <s v="13/11/2024"/>
    <s v="2049"/>
    <x v="14"/>
    <s v="VIA  A.CANTORE,11/3 SCALA A-16149-GENOVA-GE"/>
    <s v="#03639220106"/>
    <s v="#03639220106"/>
    <n v="273"/>
    <n v="273"/>
    <s v="204510010"/>
    <s v=""/>
    <s v=""/>
    <s v=""/>
    <s v="489/001"/>
    <s v="07/11/2024"/>
    <s v="13316113774"/>
    <s v="ASST_PG_FE.2024.0193866"/>
    <s v="07/11/2024"/>
    <s v="68953"/>
    <s v="13/11/2024"/>
    <s v="2024"/>
    <s v="92"/>
    <s v="1"/>
    <s v=""/>
    <s v=""/>
    <s v=""/>
    <s v=""/>
    <s v=""/>
    <s v=""/>
    <s v="1"/>
    <x v="3"/>
    <s v="D"/>
    <s v="2024"/>
    <s v="2267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3FE"/>
    <s v="2024"/>
    <s v="64264"/>
    <s v="1"/>
    <s v="FT"/>
    <s v="24/01/2025"/>
    <s v="28/11/2024"/>
    <s v="2049"/>
    <x v="14"/>
    <s v="VIA  A.CANTORE,11/3 SCALA A-16149-GENOVA-GE"/>
    <s v="#03639220106"/>
    <s v="#03639220106"/>
    <n v="273"/>
    <n v="273"/>
    <s v="204510010"/>
    <s v=""/>
    <s v=""/>
    <s v=""/>
    <s v="518/001"/>
    <s v="25/11/2024"/>
    <s v="13445255027"/>
    <s v="ASST_PG_FE.2024.0204275"/>
    <s v="25/11/2024"/>
    <s v="72488 STAMAPATO MAGAZZINO DMC TRACCIATI"/>
    <s v="28/11/2024"/>
    <s v="2024"/>
    <s v="92"/>
    <s v="1"/>
    <s v=""/>
    <s v=""/>
    <s v=""/>
    <s v=""/>
    <s v=""/>
    <s v=""/>
    <s v="1"/>
    <x v="3"/>
    <s v="D"/>
    <s v="2024"/>
    <s v="23935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273"/>
    <n v="273"/>
    <n v="273"/>
    <n v="0"/>
    <n v="0"/>
  </r>
  <r>
    <s v="07"/>
    <s v="TSAP"/>
    <s v="2024"/>
    <s v="7203"/>
    <s v="1"/>
    <s v="FT"/>
    <s v="10/06/2024"/>
    <s v="29/04/2024"/>
    <s v="28211"/>
    <x v="15"/>
    <s v="VIA SETTE SANTI, 3-50131-FIRENZE-FI"/>
    <s v="#05688870483"/>
    <s v="#05688870483"/>
    <n v="79.45"/>
    <n v="79.45"/>
    <s v="204510010"/>
    <s v="07960110158"/>
    <s v="07960110158"/>
    <s v="BFF BANK S.P.A."/>
    <s v="602145"/>
    <s v="10/04/2024"/>
    <s v="11889226905"/>
    <s v="ASST_PG_FE.2024.0064466"/>
    <s v="11/04/2024"/>
    <s v="RD/14710  478/9 e.mail 15/4 23/4 9/7    RD/21182 vedi e.mail 12/9 per prezzo"/>
    <s v="29/04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PE ISTRUTTORIA-AREA TERRIT-ASST BG EST-PROT"/>
    <s v=""/>
    <s v="707210110"/>
    <s v="03"/>
    <s v="PROCURA SPECIALE"/>
    <n v="79.45"/>
    <n v="79.45"/>
    <n v="79.45"/>
    <n v="0"/>
    <n v="0"/>
  </r>
  <r>
    <s v="07"/>
    <s v="TSAP"/>
    <s v="2024"/>
    <s v="15914"/>
    <s v="1"/>
    <s v="FT"/>
    <s v="04/11/2024"/>
    <s v="18/09/2024"/>
    <s v="28211"/>
    <x v="15"/>
    <s v="VIA SETTE SANTI, 3-50131-FIRENZE-FI"/>
    <s v="#05688870483"/>
    <s v="#05688870483"/>
    <n v="84.93"/>
    <n v="84.93"/>
    <s v="204510010"/>
    <s v="07960110158"/>
    <s v="07960110158"/>
    <s v="BFF BANK S.P.A."/>
    <s v="605373"/>
    <s v="31/08/2024"/>
    <s v="12862463640"/>
    <s v="ASST_PG_FE.2024.0157645"/>
    <s v="05/09/2024"/>
    <s v="rd/46705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84.93"/>
    <n v="84.93"/>
    <n v="84.93"/>
    <n v="0"/>
    <n v="0"/>
  </r>
  <r>
    <s v="07"/>
    <s v="TSAP"/>
    <s v="2024"/>
    <s v="15915"/>
    <s v="1"/>
    <s v="FT"/>
    <s v="04/11/2024"/>
    <s v="18/09/2024"/>
    <s v="28211"/>
    <x v="15"/>
    <s v="VIA SETTE SANTI, 3-50131-FIRENZE-FI"/>
    <s v="#05688870483"/>
    <s v="#05688870483"/>
    <n v="690"/>
    <n v="690"/>
    <s v="204510010"/>
    <s v="07960110158"/>
    <s v="07960110158"/>
    <s v="BFF BANK S.P.A."/>
    <s v="605464"/>
    <s v="04/09/2024"/>
    <s v="12880380866"/>
    <s v="ASST_PG_FE.2024.0157793"/>
    <s v="05/09/2024"/>
    <s v="RD/54605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PE ISTRUTTORIA-AREA TERRIT-ASST BG EST-PROT"/>
    <s v=""/>
    <s v="707210110"/>
    <s v="03"/>
    <s v="PROCURA SPECIALE"/>
    <n v="690"/>
    <n v="690"/>
    <n v="690"/>
    <n v="0"/>
    <n v="0"/>
  </r>
  <r>
    <s v="07"/>
    <s v="TSAP"/>
    <s v="2024"/>
    <s v="15916"/>
    <s v="1"/>
    <s v="FT"/>
    <s v="04/11/2024"/>
    <s v="18/09/2024"/>
    <s v="28211"/>
    <x v="15"/>
    <s v="VIA SETTE SANTI, 3-50131-FIRENZE-FI"/>
    <s v="#05688870483"/>
    <s v="#05688870483"/>
    <n v="1035"/>
    <n v="1035"/>
    <s v="204510010"/>
    <s v="07960110158"/>
    <s v="07960110158"/>
    <s v="BFF BANK S.P.A."/>
    <s v="605465"/>
    <s v="04/09/2024"/>
    <s v="12880380874"/>
    <s v="ASST_PG_FE.2024.0157798"/>
    <s v="05/09/2024"/>
    <s v="RD/54604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1035"/>
    <n v="1035"/>
    <n v="1035"/>
    <n v="0"/>
    <n v="0"/>
  </r>
  <r>
    <s v="07"/>
    <s v="TSAP"/>
    <s v="2024"/>
    <s v="15917"/>
    <s v="1"/>
    <s v="FT"/>
    <s v="04/11/2024"/>
    <s v="18/09/2024"/>
    <s v="28211"/>
    <x v="15"/>
    <s v="VIA SETTE SANTI, 3-50131-FIRENZE-FI"/>
    <s v="#05688870483"/>
    <s v="#05688870483"/>
    <n v="345"/>
    <n v="345"/>
    <s v="204510010"/>
    <s v="07960110158"/>
    <s v="07960110158"/>
    <s v="BFF BANK S.P.A."/>
    <s v="605466"/>
    <s v="04/09/2024"/>
    <s v="12880380884"/>
    <s v="ASST_PG_FE.2024.0157794"/>
    <s v="05/09/2024"/>
    <s v="RD/54606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345"/>
    <n v="345"/>
    <n v="345"/>
    <n v="0"/>
    <n v="0"/>
  </r>
  <r>
    <s v="07"/>
    <s v="TSAP"/>
    <s v="2024"/>
    <s v="15918"/>
    <s v="1"/>
    <s v="FT"/>
    <s v="04/11/2024"/>
    <s v="18/09/2024"/>
    <s v="28211"/>
    <x v="15"/>
    <s v="VIA SETTE SANTI, 3-50131-FIRENZE-FI"/>
    <s v="#05688870483"/>
    <s v="#05688870483"/>
    <n v="84.93"/>
    <n v="84.93"/>
    <s v="204510010"/>
    <s v="07960110158"/>
    <s v="07960110158"/>
    <s v="BFF BANK S.P.A."/>
    <s v="605467"/>
    <s v="04/09/2024"/>
    <s v="12880380893"/>
    <s v="ASST_PG_FE.2024.0157791"/>
    <s v="05/09/2024"/>
    <s v="54609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84.93"/>
    <n v="84.93"/>
    <n v="84.93"/>
    <n v="0"/>
    <n v="0"/>
  </r>
  <r>
    <s v="07"/>
    <s v="TSAP"/>
    <s v="2024"/>
    <s v="15919"/>
    <s v="1"/>
    <s v="FT"/>
    <s v="04/11/2024"/>
    <s v="18/09/2024"/>
    <s v="28211"/>
    <x v="15"/>
    <s v="VIA SETTE SANTI, 3-50131-FIRENZE-FI"/>
    <s v="#05688870483"/>
    <s v="#05688870483"/>
    <n v="42.47"/>
    <n v="42.47"/>
    <s v="204510010"/>
    <s v="07960110158"/>
    <s v="07960110158"/>
    <s v="BFF BANK S.P.A."/>
    <s v="605468"/>
    <s v="04/09/2024"/>
    <s v="12880380912"/>
    <s v="ASST_PG_FE.2024.0157795"/>
    <s v="05/09/2024"/>
    <s v="54610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42.47"/>
    <n v="42.47"/>
    <n v="42.47"/>
    <n v="0"/>
    <n v="0"/>
  </r>
  <r>
    <s v="07"/>
    <s v="TSAP"/>
    <s v="2024"/>
    <s v="15920"/>
    <s v="1"/>
    <s v="FT"/>
    <s v="04/11/2024"/>
    <s v="18/09/2024"/>
    <s v="28211"/>
    <x v="15"/>
    <s v="VIA SETTE SANTI, 3-50131-FIRENZE-FI"/>
    <s v="#05688870483"/>
    <s v="#05688870483"/>
    <n v="84.93"/>
    <n v="84.93"/>
    <s v="204510010"/>
    <s v="07960110158"/>
    <s v="07960110158"/>
    <s v="BFF BANK S.P.A."/>
    <s v="605469"/>
    <s v="04/09/2024"/>
    <s v="12880380900"/>
    <s v="ASST_PG_FE.2024.0157797"/>
    <s v="05/09/2024"/>
    <s v="54608 478/9"/>
    <s v="18/09/2024"/>
    <s v="2024"/>
    <s v="478"/>
    <s v="9"/>
    <s v=""/>
    <s v=""/>
    <s v=""/>
    <s v=""/>
    <s v=""/>
    <s v=""/>
    <s v="1"/>
    <x v="8"/>
    <s v="D"/>
    <s v="2024"/>
    <s v="18253"/>
    <s v="C"/>
    <s v="04/10/2024"/>
    <s v="02/10/2024"/>
    <s v=""/>
    <s v="Certa, liquida ed esigibile"/>
    <s v=""/>
    <s v="Azienda"/>
    <s v="FPI20 ISTRUTTORIA-AREA TERRIT-ASST PG23-PROTES"/>
    <s v=""/>
    <s v="707210110"/>
    <s v="03"/>
    <s v="PROCURA SPECIALE"/>
    <n v="84.93"/>
    <n v="84.93"/>
    <n v="84.93"/>
    <n v="0"/>
    <n v="0"/>
  </r>
  <r>
    <s v="07"/>
    <s v="3FE"/>
    <s v="2024"/>
    <s v="50773"/>
    <s v="1"/>
    <s v="FT"/>
    <s v="16/11/2024"/>
    <s v="23/10/2024"/>
    <s v="28211"/>
    <x v="15"/>
    <s v="VIA SETTE SANTI, 3-50131-FIRENZE-FI"/>
    <s v="#05688870483"/>
    <s v="#05688870483"/>
    <n v="2250"/>
    <n v="2250"/>
    <s v="204510010"/>
    <s v="07960110158"/>
    <s v="07960110158"/>
    <s v="BFF BANK S.P.A."/>
    <s v="915092"/>
    <s v="16/09/2024"/>
    <s v="12967718650"/>
    <s v="ASST_PG_FE.2024.0164087"/>
    <s v="17/09/2024"/>
    <s v="56997-2024-AG COD. PRD. 482451 IN FT    1200 X 1.875 R.P"/>
    <s v="23/09/2024"/>
    <s v="2024"/>
    <s v="130"/>
    <s v="1"/>
    <s v=""/>
    <s v=""/>
    <s v=""/>
    <s v=""/>
    <s v=""/>
    <s v=""/>
    <s v="1"/>
    <x v="9"/>
    <s v="D"/>
    <s v="2024"/>
    <s v="20328"/>
    <s v="C"/>
    <s v="05/11/2024"/>
    <s v="30/10/2024"/>
    <s v=""/>
    <s v="Certa, liquida ed esigibile"/>
    <s v=""/>
    <s v="Azienda"/>
    <s v="FPI14 ISTRUT-GEST ACQUISTI SANITARI"/>
    <s v=""/>
    <s v="701195010"/>
    <s v="03"/>
    <s v="PROCURA SPECIALE"/>
    <n v="2250"/>
    <n v="2250"/>
    <n v="2250"/>
    <n v="0"/>
    <n v="0"/>
  </r>
  <r>
    <s v="07"/>
    <s v="TSAP"/>
    <s v="2024"/>
    <s v="17057"/>
    <s v="1"/>
    <s v="FT"/>
    <s v="26/11/2024"/>
    <s v="03/10/2024"/>
    <s v="28211"/>
    <x v="15"/>
    <s v="VIA SETTE SANTI, 3-50131-FIRENZE-FI"/>
    <s v="#05688870483"/>
    <s v="#05688870483"/>
    <n v="345"/>
    <n v="345"/>
    <s v="204510010"/>
    <s v="07960110158"/>
    <s v="07960110158"/>
    <s v="BFF BANK S.P.A."/>
    <s v="605711"/>
    <s v="26/09/2024"/>
    <s v="13032285062"/>
    <s v="ASST_PG_FE.2024.0169469"/>
    <s v="27/09/2024"/>
    <s v="RD/60101 478/9"/>
    <s v="03/10/2024"/>
    <s v="2024"/>
    <s v="478"/>
    <s v="9"/>
    <s v=""/>
    <s v=""/>
    <s v=""/>
    <s v=""/>
    <s v=""/>
    <s v=""/>
    <s v="1"/>
    <x v="8"/>
    <s v="D"/>
    <s v="2024"/>
    <s v="19736"/>
    <s v="C"/>
    <s v="29/10/2024"/>
    <s v="23/10/2024"/>
    <s v=""/>
    <s v="Certa, liquida ed esigibile"/>
    <s v=""/>
    <s v="Azienda"/>
    <s v="FPIPO ISTRUTTORIA-AREA TERR-ASST BG OVEST-PROT"/>
    <s v=""/>
    <s v="707210110"/>
    <s v="03"/>
    <s v="PROCURA SPECIALE"/>
    <n v="345"/>
    <n v="345"/>
    <n v="345"/>
    <n v="0"/>
    <n v="0"/>
  </r>
  <r>
    <s v="07"/>
    <s v="TSAP"/>
    <s v="2024"/>
    <s v="17215"/>
    <s v="1"/>
    <s v="FT"/>
    <s v="30/11/2024"/>
    <s v="08/10/2024"/>
    <s v="28211"/>
    <x v="15"/>
    <s v="VIA SETTE SANTI, 3-50131-FIRENZE-FI"/>
    <s v="#05688870483"/>
    <s v="#05688870483"/>
    <n v="690"/>
    <n v="690"/>
    <s v="204510010"/>
    <s v="07960110158"/>
    <s v="07960110158"/>
    <s v="BFF BANK S.P.A."/>
    <s v="606340"/>
    <s v="30/09/2024"/>
    <s v="13056809395"/>
    <s v="ASST_PG_FE.2024.0172184"/>
    <s v="01/10/2024"/>
    <s v="RD/60100 478/9 e.mail 3/10"/>
    <s v="08/10/2024"/>
    <s v="2024"/>
    <s v="478"/>
    <s v="9"/>
    <s v=""/>
    <s v=""/>
    <s v=""/>
    <s v=""/>
    <s v=""/>
    <s v=""/>
    <s v="1"/>
    <x v="8"/>
    <s v="D"/>
    <s v="2024"/>
    <s v="19736"/>
    <s v="C"/>
    <s v="29/10/2024"/>
    <s v="23/10/2024"/>
    <s v=""/>
    <s v="Certa, liquida ed esigibile"/>
    <s v=""/>
    <s v="Azienda"/>
    <s v="FPIPE ISTRUTTORIA-AREA TERRIT-ASST BG EST-PROT"/>
    <s v=""/>
    <s v="707210110"/>
    <s v="03"/>
    <s v="PROCURA SPECIALE"/>
    <n v="690"/>
    <n v="690"/>
    <n v="690"/>
    <n v="0"/>
    <n v="0"/>
  </r>
  <r>
    <s v="07"/>
    <s v="TSAP"/>
    <s v="2024"/>
    <s v="17216"/>
    <s v="1"/>
    <s v="FT"/>
    <s v="30/11/2024"/>
    <s v="08/10/2024"/>
    <s v="28211"/>
    <x v="15"/>
    <s v="VIA SETTE SANTI, 3-50131-FIRENZE-FI"/>
    <s v="#05688870483"/>
    <s v="#05688870483"/>
    <n v="82.19"/>
    <n v="82.19"/>
    <s v="204510010"/>
    <s v="07960110158"/>
    <s v="07960110158"/>
    <s v="BFF BANK S.P.A."/>
    <s v="606358"/>
    <s v="30/09/2024"/>
    <s v="13056810043"/>
    <s v="ASST_PG_FE.2024.0172183"/>
    <s v="01/10/2024"/>
    <s v="rd/60103 478/9 e.mail 3/10"/>
    <s v="08/10/2024"/>
    <s v="2024"/>
    <s v="478"/>
    <s v="9"/>
    <s v=""/>
    <s v=""/>
    <s v=""/>
    <s v=""/>
    <s v=""/>
    <s v=""/>
    <s v="1"/>
    <x v="8"/>
    <s v="D"/>
    <s v="2024"/>
    <s v="19736"/>
    <s v="C"/>
    <s v="29/10/2024"/>
    <s v="23/10/2024"/>
    <s v=""/>
    <s v="Certa, liquida ed esigibile"/>
    <s v=""/>
    <s v="Azienda"/>
    <s v="FPIPE ISTRUTTORIA-AREA TERRIT-ASST BG EST-PROT"/>
    <s v=""/>
    <s v="707210110"/>
    <s v="03"/>
    <s v="PROCURA SPECIALE"/>
    <n v="82.19"/>
    <n v="82.19"/>
    <n v="82.19"/>
    <n v="0"/>
    <n v="0"/>
  </r>
  <r>
    <s v="07"/>
    <s v="TSAP"/>
    <s v="2024"/>
    <s v="17217"/>
    <s v="1"/>
    <s v="FT"/>
    <s v="30/11/2024"/>
    <s v="08/10/2024"/>
    <s v="28211"/>
    <x v="15"/>
    <s v="VIA SETTE SANTI, 3-50131-FIRENZE-FI"/>
    <s v="#05688870483"/>
    <s v="#05688870483"/>
    <n v="690"/>
    <n v="690"/>
    <s v="204510010"/>
    <s v="07960110158"/>
    <s v="07960110158"/>
    <s v="BFF BANK S.P.A."/>
    <s v="606341"/>
    <s v="30/09/2024"/>
    <s v="13056809416"/>
    <s v="ASST_PG_FE.2024.0172185"/>
    <s v="01/10/2024"/>
    <s v="RD/60099 478/9 e.mail 3/10"/>
    <s v="08/10/2024"/>
    <s v="2024"/>
    <s v="478"/>
    <s v="9"/>
    <s v=""/>
    <s v=""/>
    <s v=""/>
    <s v=""/>
    <s v=""/>
    <s v=""/>
    <s v="1"/>
    <x v="8"/>
    <s v="D"/>
    <s v="2024"/>
    <s v="19736"/>
    <s v="C"/>
    <s v="29/10/2024"/>
    <s v="23/10/2024"/>
    <s v=""/>
    <s v="Certa, liquida ed esigibile"/>
    <s v=""/>
    <s v="Azienda"/>
    <s v="FPIPO ISTRUTTORIA-AREA TERR-ASST BG OVEST-PROT"/>
    <s v=""/>
    <s v="707210110"/>
    <s v="03"/>
    <s v="PROCURA SPECIALE"/>
    <n v="690"/>
    <n v="690"/>
    <n v="690"/>
    <n v="0"/>
    <n v="0"/>
  </r>
  <r>
    <s v="07"/>
    <s v="TSAP"/>
    <s v="2024"/>
    <s v="17218"/>
    <s v="1"/>
    <s v="FT"/>
    <s v="30/11/2024"/>
    <s v="08/10/2024"/>
    <s v="28211"/>
    <x v="15"/>
    <s v="VIA SETTE SANTI, 3-50131-FIRENZE-FI"/>
    <s v="#05688870483"/>
    <s v="#05688870483"/>
    <n v="41.1"/>
    <n v="41.1"/>
    <s v="204510010"/>
    <s v="07960110158"/>
    <s v="07960110158"/>
    <s v="BFF BANK S.P.A."/>
    <s v="606359"/>
    <s v="30/09/2024"/>
    <s v="13056810071"/>
    <s v="ASST_PG_FE.2024.0172182"/>
    <s v="01/10/2024"/>
    <s v="rd/60104 478/9 e.mail 3/10"/>
    <s v="08/10/2024"/>
    <s v="2024"/>
    <s v="478"/>
    <s v="9"/>
    <s v=""/>
    <s v=""/>
    <s v=""/>
    <s v=""/>
    <s v=""/>
    <s v=""/>
    <s v="1"/>
    <x v="8"/>
    <s v="D"/>
    <s v="2024"/>
    <s v="19736"/>
    <s v="C"/>
    <s v="29/10/2024"/>
    <s v="23/10/2024"/>
    <s v=""/>
    <s v="Certa, liquida ed esigibile"/>
    <s v=""/>
    <s v="Azienda"/>
    <s v="FPI20 ISTRUTTORIA-AREA TERRIT-ASST PG23-PROTES"/>
    <s v=""/>
    <s v="707210110"/>
    <s v="03"/>
    <s v="PROCURA SPECIALE"/>
    <n v="41.1"/>
    <n v="41.1"/>
    <n v="41.1"/>
    <n v="0"/>
    <n v="0"/>
  </r>
  <r>
    <s v="07"/>
    <s v="3FE"/>
    <s v="2024"/>
    <s v="54531"/>
    <s v="1"/>
    <s v="FT"/>
    <s v="06/12/2024"/>
    <s v="08/10/2024"/>
    <s v="28211"/>
    <x v="15"/>
    <s v="VIA SETTE SANTI, 3-50131-FIRENZE-FI"/>
    <s v="#05688870483"/>
    <s v="#05688870483"/>
    <n v="1500"/>
    <n v="1500"/>
    <s v="204510010"/>
    <s v="07960110158"/>
    <s v="07960110158"/>
    <s v="BFF BANK S.P.A."/>
    <s v="915976"/>
    <s v="04/10/2024"/>
    <s v="13100859193"/>
    <s v="ASST_PG_FE.2024.0176060"/>
    <s v="07/10/2024"/>
    <s v="61316"/>
    <s v="08/10/2024"/>
    <s v="2024"/>
    <s v="130"/>
    <s v="1"/>
    <s v=""/>
    <s v=""/>
    <s v=""/>
    <s v=""/>
    <s v=""/>
    <s v=""/>
    <s v="1"/>
    <x v="9"/>
    <s v="D"/>
    <s v="2024"/>
    <s v="20328"/>
    <s v="C"/>
    <s v="05/11/2024"/>
    <s v="30/10/2024"/>
    <s v=""/>
    <s v="Certa, liquida ed esigibile"/>
    <s v=""/>
    <s v="Azienda"/>
    <s v="FPI01 ISTRUT-CONTAB E FLUSSI FINANZ"/>
    <s v=""/>
    <s v="701195010"/>
    <s v="03"/>
    <s v="PROCURA SPECIALE"/>
    <n v="1500"/>
    <n v="1500"/>
    <n v="1500"/>
    <n v="0"/>
    <n v="0"/>
  </r>
  <r>
    <s v="07"/>
    <s v="3FE"/>
    <s v="2024"/>
    <s v="54884"/>
    <s v="1"/>
    <s v="FT"/>
    <s v="07/12/2024"/>
    <s v="10/10/2024"/>
    <s v="28211"/>
    <x v="15"/>
    <s v="VIA SETTE SANTI, 3-50131-FIRENZE-FI"/>
    <s v="#05688870483"/>
    <s v="#05688870483"/>
    <n v="515.84"/>
    <n v="515.84"/>
    <s v="204510010"/>
    <s v="07960110158"/>
    <s v="07960110158"/>
    <s v="BFF BANK S.P.A."/>
    <s v="916063"/>
    <s v="07/10/2024"/>
    <s v="13106857882"/>
    <s v="ASST_PG_FE.2024.0176528"/>
    <s v="08/10/2024"/>
    <s v="62056"/>
    <s v="10/10/2024"/>
    <s v="2024"/>
    <s v="65"/>
    <s v="1"/>
    <s v=""/>
    <s v=""/>
    <s v=""/>
    <s v=""/>
    <s v=""/>
    <s v=""/>
    <s v="1"/>
    <x v="3"/>
    <s v="D"/>
    <s v="2024"/>
    <s v="20328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515.84"/>
    <n v="515.84"/>
    <n v="515.84"/>
    <n v="0"/>
    <n v="0"/>
  </r>
  <r>
    <s v="07"/>
    <s v="TSAP"/>
    <s v="2024"/>
    <s v="17807"/>
    <s v="1"/>
    <s v="FT"/>
    <s v="07/12/2024"/>
    <s v="23/10/2024"/>
    <s v="28211"/>
    <x v="15"/>
    <s v="VIA SETTE SANTI, 3-50131-FIRENZE-FI"/>
    <s v="#05688870483"/>
    <s v="#05688870483"/>
    <n v="41.1"/>
    <n v="41.1"/>
    <s v="204510010"/>
    <s v="07960110158"/>
    <s v="07960110158"/>
    <s v="BFF BANK S.P.A."/>
    <s v="606440"/>
    <s v="07/10/2024"/>
    <s v="13106820502"/>
    <s v="ASST_PG_FE.2024.0176527"/>
    <s v="08/10/2024"/>
    <s v="60102  478/9"/>
    <s v="23/10/2024"/>
    <s v="2024"/>
    <s v="478"/>
    <s v="9"/>
    <s v=""/>
    <s v=""/>
    <s v=""/>
    <s v=""/>
    <s v=""/>
    <s v=""/>
    <s v="1"/>
    <x v="8"/>
    <s v="D"/>
    <s v="2024"/>
    <s v="20233"/>
    <s v="C"/>
    <s v="05/11/2024"/>
    <s v="30/10/2024"/>
    <s v=""/>
    <s v="Certa, liquida ed esigibile"/>
    <s v=""/>
    <s v="Azienda"/>
    <s v="FPI20 ISTRUTTORIA-AREA TERRIT-ASST PG23-PROTES"/>
    <s v=""/>
    <s v="707210110"/>
    <s v="03"/>
    <s v="PROCURA SPECIALE"/>
    <n v="41.1"/>
    <n v="41.1"/>
    <n v="41.1"/>
    <n v="0"/>
    <n v="0"/>
  </r>
  <r>
    <s v="07"/>
    <s v="TSAP"/>
    <s v="2024"/>
    <s v="17624"/>
    <s v="1"/>
    <s v="FT"/>
    <s v="08/12/2024"/>
    <s v="27/11/2024"/>
    <s v="28211"/>
    <x v="15"/>
    <s v="VIA SETTE SANTI, 3-50131-FIRENZE-FI"/>
    <s v="#05688870483"/>
    <s v="#05688870483"/>
    <n v="8613"/>
    <n v="8613"/>
    <s v="204510010"/>
    <s v="07960110158"/>
    <s v="07960110158"/>
    <s v="BFF BANK S.P.A."/>
    <s v="916139"/>
    <s v="08/10/2024"/>
    <s v="13116617918"/>
    <s v="ASST_PG_FE.2024.0177038"/>
    <s v="09/10/2024"/>
    <s v="rd/61878 e.mail t33 22/10               FATTURATI 33 anzichè 30 LAURA"/>
    <s v="16/10/2024"/>
    <s v="2024"/>
    <s v="61"/>
    <s v="9"/>
    <s v=""/>
    <s v=""/>
    <s v=""/>
    <s v=""/>
    <s v=""/>
    <s v=""/>
    <s v="1"/>
    <x v="3"/>
    <s v="D"/>
    <s v="2024"/>
    <s v="22849"/>
    <s v="C"/>
    <s v="16/12/2024"/>
    <s v="04/12/2024"/>
    <s v=""/>
    <s v="Certa, liquida ed esigibile"/>
    <s v=""/>
    <s v="Azienda"/>
    <s v="FPI20 ISTRUTTORIA-AREA TERRIT-ASST PG23-PROTES"/>
    <s v=""/>
    <s v="701130030"/>
    <s v="03"/>
    <s v="PROCURA SPECIALE"/>
    <n v="8613"/>
    <n v="8613"/>
    <n v="8613"/>
    <n v="0"/>
    <n v="0"/>
  </r>
  <r>
    <s v="07"/>
    <s v="3FE"/>
    <s v="2024"/>
    <s v="58508"/>
    <s v="1"/>
    <s v="FT"/>
    <s v="22/12/2024"/>
    <s v="30/10/2024"/>
    <s v="28211"/>
    <x v="15"/>
    <s v="VIA SETTE SANTI, 3-50131-FIRENZE-FI"/>
    <s v="#05688870483"/>
    <s v="#05688870483"/>
    <n v="1500"/>
    <n v="1500"/>
    <s v="204510010"/>
    <s v="07960110158"/>
    <s v="07960110158"/>
    <s v="BFF BANK S.P.A."/>
    <s v="916904"/>
    <s v="22/10/2024"/>
    <s v="13219645393"/>
    <s v="ASST_PG_FE.2024.0185745"/>
    <s v="23/10/2024"/>
    <s v="65029 STAMPATO"/>
    <s v="30/10/2024"/>
    <s v="2024"/>
    <s v="130"/>
    <s v="1"/>
    <s v=""/>
    <s v=""/>
    <s v=""/>
    <s v=""/>
    <s v=""/>
    <s v=""/>
    <s v="1"/>
    <x v="9"/>
    <s v="D"/>
    <s v="2024"/>
    <s v="20849"/>
    <s v="C"/>
    <s v="12/11/2024"/>
    <s v="06/11/2024"/>
    <s v=""/>
    <s v="Certa, liquida ed esigibile"/>
    <s v=""/>
    <s v="Azienda"/>
    <s v="FPI01 ISTRUT-CONTAB E FLUSSI FINANZ"/>
    <s v=""/>
    <s v="701195010"/>
    <s v="03"/>
    <s v="PROCURA SPECIALE"/>
    <n v="1500"/>
    <n v="1500"/>
    <n v="1500"/>
    <n v="0"/>
    <n v="0"/>
  </r>
  <r>
    <s v="07"/>
    <s v="3FE"/>
    <s v="2024"/>
    <s v="59428"/>
    <s v="1"/>
    <s v="FT"/>
    <s v="24/12/2024"/>
    <s v="06/11/2024"/>
    <s v="28211"/>
    <x v="15"/>
    <s v="VIA SETTE SANTI, 3-50131-FIRENZE-FI"/>
    <s v="#05688870483"/>
    <s v="#05688870483"/>
    <n v="386.88"/>
    <n v="386.88"/>
    <s v="204510010"/>
    <s v="07960110158"/>
    <s v="07960110158"/>
    <s v="BFF BANK S.P.A."/>
    <s v="917062"/>
    <s v="24/10/2024"/>
    <s v="13234229770"/>
    <s v="ASST_PG_FE.2024.0187204"/>
    <s v="25/10/2024"/>
    <s v="66060"/>
    <s v="06/11/2024"/>
    <s v="2024"/>
    <s v="65"/>
    <s v="1"/>
    <s v=""/>
    <s v=""/>
    <s v=""/>
    <s v=""/>
    <s v=""/>
    <s v=""/>
    <s v="1"/>
    <x v="3"/>
    <s v="D"/>
    <s v="2024"/>
    <s v="2148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386.88"/>
    <n v="386.88"/>
    <n v="386.88"/>
    <n v="0"/>
    <n v="0"/>
  </r>
  <r>
    <s v="07"/>
    <s v="TSAP"/>
    <s v="2024"/>
    <s v="19704"/>
    <s v="1"/>
    <s v="FT"/>
    <s v="03/01/2025"/>
    <s v="22/11/2024"/>
    <s v="28211"/>
    <x v="15"/>
    <s v="VIA SETTE SANTI, 3-50131-FIRENZE-FI"/>
    <s v="#05688870483"/>
    <s v="#05688870483"/>
    <n v="690"/>
    <n v="690"/>
    <s v="204510010"/>
    <s v="07960110158"/>
    <s v="07960110158"/>
    <s v="BFF BANK S.P.A."/>
    <s v="606884"/>
    <s v="31/10/2024"/>
    <s v="13287355310"/>
    <s v="ASST_PG_FE.2024.0192373"/>
    <s v="04/11/2024"/>
    <s v="RD/66014 478/9"/>
    <s v="22/11/2024"/>
    <s v="2024"/>
    <s v="478"/>
    <s v="9"/>
    <s v=""/>
    <s v=""/>
    <s v=""/>
    <s v=""/>
    <s v=""/>
    <s v=""/>
    <s v="1"/>
    <x v="8"/>
    <s v="D"/>
    <s v="2024"/>
    <s v="22478"/>
    <s v="C"/>
    <s v="03/12/2024"/>
    <s v="27/11/2024"/>
    <s v=""/>
    <s v="Certa, liquida ed esigibile"/>
    <s v=""/>
    <s v="Azienda"/>
    <s v="FPIPE ISTRUTTORIA-AREA TERRIT-ASST BG EST-PROT"/>
    <s v=""/>
    <s v="707210110"/>
    <s v="03"/>
    <s v="PROCURA SPECIALE"/>
    <n v="690"/>
    <n v="690"/>
    <n v="690"/>
    <n v="0"/>
    <n v="0"/>
  </r>
  <r>
    <s v="07"/>
    <s v="TSAP"/>
    <s v="2024"/>
    <s v="19705"/>
    <s v="1"/>
    <s v="FT"/>
    <s v="03/01/2025"/>
    <s v="22/11/2024"/>
    <s v="28211"/>
    <x v="15"/>
    <s v="VIA SETTE SANTI, 3-50131-FIRENZE-FI"/>
    <s v="#05688870483"/>
    <s v="#05688870483"/>
    <n v="345"/>
    <n v="345"/>
    <s v="204510010"/>
    <s v="07960110158"/>
    <s v="07960110158"/>
    <s v="BFF BANK S.P.A."/>
    <s v="606885"/>
    <s v="31/10/2024"/>
    <s v="13287354855"/>
    <s v="ASST_PG_FE.2024.0192410"/>
    <s v="04/11/2024"/>
    <s v="RD/66013 478/9"/>
    <s v="22/11/2024"/>
    <s v="2024"/>
    <s v="478"/>
    <s v="9"/>
    <s v=""/>
    <s v=""/>
    <s v=""/>
    <s v=""/>
    <s v=""/>
    <s v=""/>
    <s v="1"/>
    <x v="8"/>
    <s v="D"/>
    <s v="2024"/>
    <s v="22478"/>
    <s v="C"/>
    <s v="03/12/2024"/>
    <s v="27/11/2024"/>
    <s v=""/>
    <s v="Certa, liquida ed esigibile"/>
    <s v=""/>
    <s v="Azienda"/>
    <s v="FPIPO ISTRUTTORIA-AREA TERR-ASST BG OVEST-PROT"/>
    <s v=""/>
    <s v="707210110"/>
    <s v="03"/>
    <s v="PROCURA SPECIALE"/>
    <n v="345"/>
    <n v="345"/>
    <n v="345"/>
    <n v="0"/>
    <n v="0"/>
  </r>
  <r>
    <s v="07"/>
    <s v="TSAP"/>
    <s v="2024"/>
    <s v="19707"/>
    <s v="1"/>
    <s v="FT"/>
    <s v="03/01/2025"/>
    <s v="22/11/2024"/>
    <s v="28211"/>
    <x v="15"/>
    <s v="VIA SETTE SANTI, 3-50131-FIRENZE-FI"/>
    <s v="#05688870483"/>
    <s v="#05688870483"/>
    <n v="345"/>
    <n v="345"/>
    <s v="204510010"/>
    <s v="07960110158"/>
    <s v="07960110158"/>
    <s v="BFF BANK S.P.A."/>
    <s v="606897"/>
    <s v="31/10/2024"/>
    <s v="13287355608"/>
    <s v="ASST_PG_FE.2024.0192372"/>
    <s v="04/11/2024"/>
    <s v="RD/66016 478/9"/>
    <s v="22/11/2024"/>
    <s v="2024"/>
    <s v="478"/>
    <s v="9"/>
    <s v=""/>
    <s v=""/>
    <s v=""/>
    <s v=""/>
    <s v=""/>
    <s v=""/>
    <s v="1"/>
    <x v="8"/>
    <s v="D"/>
    <s v="2024"/>
    <s v="22478"/>
    <s v="C"/>
    <s v="03/12/2024"/>
    <s v="27/11/2024"/>
    <s v=""/>
    <s v="Certa, liquida ed esigibile"/>
    <s v=""/>
    <s v="Azienda"/>
    <s v="FPIPE ISTRUTTORIA-AREA TERRIT-ASST BG EST-PROT"/>
    <s v=""/>
    <s v="707210110"/>
    <s v="03"/>
    <s v="PROCURA SPECIALE"/>
    <n v="345"/>
    <n v="345"/>
    <n v="345"/>
    <n v="0"/>
    <n v="0"/>
  </r>
  <r>
    <s v="07"/>
    <s v="3FE"/>
    <s v="2024"/>
    <s v="61994"/>
    <s v="1"/>
    <s v="FT"/>
    <s v="13/01/2025"/>
    <s v="19/11/2024"/>
    <s v="28211"/>
    <x v="15"/>
    <s v="VIA SETTE SANTI, 3-50131-FIRENZE-FI"/>
    <s v="#05688870483"/>
    <s v="#05688870483"/>
    <n v="386.88"/>
    <n v="386.88"/>
    <s v="204510010"/>
    <s v="07960110158"/>
    <s v="07960110158"/>
    <s v="BFF BANK S.P.A."/>
    <s v="918048"/>
    <s v="12/11/2024"/>
    <s v="13367429848"/>
    <s v="ASST_PG_FE.2024.0198176"/>
    <s v="14/11/2024"/>
    <s v="69595"/>
    <s v="19/11/2024"/>
    <s v="2024"/>
    <s v="65"/>
    <s v="1"/>
    <s v=""/>
    <s v=""/>
    <s v=""/>
    <s v=""/>
    <s v=""/>
    <s v=""/>
    <s v="1"/>
    <x v="3"/>
    <s v="D"/>
    <s v="2024"/>
    <s v="23074"/>
    <s v="C"/>
    <s v="12/12/2024"/>
    <s v="04/12/2024"/>
    <s v=""/>
    <s v="Certa, liquida ed esigibile"/>
    <s v=""/>
    <s v="Azienda"/>
    <s v="FPI01 ISTRUT-CONTAB E FLUSSI FINANZ"/>
    <s v=""/>
    <s v="701130090"/>
    <s v="03"/>
    <s v="PROCURA SPECIALE"/>
    <n v="386.88"/>
    <n v="386.88"/>
    <n v="386.88"/>
    <n v="0"/>
    <n v="0"/>
  </r>
  <r>
    <s v="07"/>
    <s v="TSAP"/>
    <s v="2024"/>
    <s v="19708"/>
    <s v="1"/>
    <s v="FT"/>
    <s v="18/01/2025"/>
    <s v="22/11/2024"/>
    <s v="28211"/>
    <x v="15"/>
    <s v="VIA SETTE SANTI, 3-50131-FIRENZE-FI"/>
    <s v="#05688870483"/>
    <s v="#05688870483"/>
    <n v="42.47"/>
    <n v="42.47"/>
    <s v="204510010"/>
    <s v="07960110158"/>
    <s v="07960110158"/>
    <s v="BFF BANK S.P.A."/>
    <s v="607187"/>
    <s v="18/11/2024"/>
    <s v="13408792031"/>
    <s v="ASST_PG_FE.2024.0201021"/>
    <s v="19/11/2024"/>
    <s v="RD/70853 478/9"/>
    <s v="22/11/2024"/>
    <s v="2024"/>
    <s v="478"/>
    <s v="9"/>
    <s v=""/>
    <s v=""/>
    <s v=""/>
    <s v=""/>
    <s v=""/>
    <s v=""/>
    <s v="1"/>
    <x v="8"/>
    <s v="D"/>
    <s v="2024"/>
    <s v="22849"/>
    <s v="C"/>
    <s v="16/12/2024"/>
    <s v="04/12/2024"/>
    <s v=""/>
    <s v="Certa, liquida ed esigibile"/>
    <s v=""/>
    <s v="Azienda"/>
    <s v="FPI20 ISTRUTTORIA-AREA TERRIT-ASST PG23-PROTES"/>
    <s v=""/>
    <s v="707210110"/>
    <s v="03"/>
    <s v="PROCURA SPECIALE"/>
    <n v="42.47"/>
    <n v="42.47"/>
    <n v="42.47"/>
    <n v="0"/>
    <n v="0"/>
  </r>
  <r>
    <s v="07"/>
    <s v="TSAP"/>
    <s v="2024"/>
    <s v="19709"/>
    <s v="1"/>
    <s v="FT"/>
    <s v="19/01/2025"/>
    <s v="22/11/2024"/>
    <s v="28211"/>
    <x v="15"/>
    <s v="VIA SETTE SANTI, 3-50131-FIRENZE-FI"/>
    <s v="#05688870483"/>
    <s v="#05688870483"/>
    <n v="84.93"/>
    <n v="84.93"/>
    <s v="204510010"/>
    <s v="07960110158"/>
    <s v="07960110158"/>
    <s v="BFF BANK S.P.A."/>
    <s v="607188"/>
    <s v="19/11/2024"/>
    <s v="13417346006"/>
    <s v="ASST_PG_FE.2024.0201479"/>
    <s v="20/11/2024"/>
    <s v="RD/70856 478/9"/>
    <s v="22/11/2024"/>
    <s v="2024"/>
    <s v="478"/>
    <s v="9"/>
    <s v=""/>
    <s v=""/>
    <s v=""/>
    <s v=""/>
    <s v=""/>
    <s v=""/>
    <s v="1"/>
    <x v="8"/>
    <s v="D"/>
    <s v="2024"/>
    <s v="22849"/>
    <s v="C"/>
    <s v="16/12/2024"/>
    <s v="04/12/2024"/>
    <s v=""/>
    <s v="Certa, liquida ed esigibile"/>
    <s v=""/>
    <s v="Azienda"/>
    <s v="FPIPE ISTRUTTORIA-AREA TERRIT-ASST BG EST-PROT"/>
    <s v=""/>
    <s v="707210110"/>
    <s v="03"/>
    <s v="PROCURA SPECIALE"/>
    <n v="84.93"/>
    <n v="84.93"/>
    <n v="84.93"/>
    <n v="0"/>
    <n v="0"/>
  </r>
  <r>
    <s v="07"/>
    <s v="TSAP"/>
    <s v="2024"/>
    <s v="19710"/>
    <s v="1"/>
    <s v="FT"/>
    <s v="19/01/2025"/>
    <s v="22/11/2024"/>
    <s v="28211"/>
    <x v="15"/>
    <s v="VIA SETTE SANTI, 3-50131-FIRENZE-FI"/>
    <s v="#05688870483"/>
    <s v="#05688870483"/>
    <n v="42.47"/>
    <n v="42.47"/>
    <s v="204510010"/>
    <s v="07960110158"/>
    <s v="07960110158"/>
    <s v="BFF BANK S.P.A."/>
    <s v="607189"/>
    <s v="19/11/2024"/>
    <s v="13417346044"/>
    <s v="ASST_PG_FE.2024.0201478"/>
    <s v="20/11/2024"/>
    <s v="RD/70858 478/9"/>
    <s v="22/11/2024"/>
    <s v="2024"/>
    <s v="478"/>
    <s v="9"/>
    <s v=""/>
    <s v=""/>
    <s v=""/>
    <s v=""/>
    <s v=""/>
    <s v=""/>
    <s v="1"/>
    <x v="8"/>
    <s v="D"/>
    <s v="2024"/>
    <s v="22849"/>
    <s v="C"/>
    <s v="16/12/2024"/>
    <s v="04/12/2024"/>
    <s v=""/>
    <s v="Certa, liquida ed esigibile"/>
    <s v=""/>
    <s v="Azienda"/>
    <s v="FPI20 ISTRUTTORIA-AREA TERRIT-ASST PG23-PROTES"/>
    <s v=""/>
    <s v="707210110"/>
    <s v="03"/>
    <s v="PROCURA SPECIALE"/>
    <n v="42.47"/>
    <n v="42.47"/>
    <n v="42.47"/>
    <n v="0"/>
    <n v="0"/>
  </r>
  <r>
    <s v="07"/>
    <s v="3FE"/>
    <s v="2024"/>
    <s v="45192"/>
    <s v="1"/>
    <s v="FT"/>
    <s v="28/09/2024"/>
    <s v="19/08/2024"/>
    <s v="6283"/>
    <x v="16"/>
    <s v="CORSO BRAMANTE, 88-10128-TORINO-TO"/>
    <s v="#10771180014"/>
    <s v="#10771180014"/>
    <n v="1173.8"/>
    <n v="1173.8"/>
    <s v="204410040"/>
    <s v=""/>
    <s v=""/>
    <s v=""/>
    <s v="FEL/2024/2219"/>
    <s v="30/07/2024"/>
    <s v="12657318595"/>
    <s v="ASST_PG_FE.2024.0138116"/>
    <s v="30/07/2024"/>
    <s v="48408 MAR23 SEQUENZIAMENTO DNA          OK V DOC ALL"/>
    <s v="19/08/2024"/>
    <s v="2024"/>
    <s v="220"/>
    <s v="1"/>
    <s v=""/>
    <s v=""/>
    <s v=""/>
    <s v=""/>
    <s v=""/>
    <s v=""/>
    <s v="1"/>
    <x v="10"/>
    <s v="D"/>
    <s v="2024"/>
    <s v="23949"/>
    <s v="C"/>
    <s v="23/12/2024"/>
    <s v="17/12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1173.8"/>
    <n v="1173.8"/>
    <n v="1173.8"/>
    <n v="0"/>
    <n v="0"/>
  </r>
  <r>
    <s v="07"/>
    <s v="3FE"/>
    <s v="2024"/>
    <s v="51419"/>
    <s v="1"/>
    <s v="FT"/>
    <s v="22/11/2024"/>
    <s v="24/09/2024"/>
    <s v="6283"/>
    <x v="16"/>
    <s v="CORSO BRAMANTE, 88-10128-TORINO-TO"/>
    <s v="#10771180014"/>
    <s v="#10771180014"/>
    <n v="2628.39"/>
    <n v="2628.39"/>
    <s v="204410040"/>
    <s v=""/>
    <s v=""/>
    <s v=""/>
    <s v="FEL/2024/2692"/>
    <s v="23/09/2024"/>
    <s v="13005244747"/>
    <s v="ASST_PG_FE.2024.0167474"/>
    <s v="23/09/2024"/>
    <s v="2023/75768 CESSIONE FEGATO 14/11/2023   OK V DOC ALL"/>
    <s v="24/09/2024"/>
    <s v="2023"/>
    <s v="220"/>
    <s v="1"/>
    <s v=""/>
    <s v=""/>
    <s v=""/>
    <s v=""/>
    <s v=""/>
    <s v=""/>
    <s v="1"/>
    <x v="10"/>
    <s v="D"/>
    <s v="2024"/>
    <s v="19450"/>
    <s v="C"/>
    <s v="24/10/2024"/>
    <s v="16/10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628.39"/>
    <n v="2628.39"/>
    <n v="2628.39"/>
    <n v="0"/>
    <n v="0"/>
  </r>
  <r>
    <s v="07"/>
    <s v="3FE"/>
    <s v="2024"/>
    <s v="56279"/>
    <s v="1"/>
    <s v="FT"/>
    <s v="13/12/2024"/>
    <s v="18/10/2024"/>
    <s v="6283"/>
    <x v="16"/>
    <s v="CORSO BRAMANTE, 88-10128-TORINO-TO"/>
    <s v="#10771180014"/>
    <s v="#10771180014"/>
    <n v="2628.39"/>
    <n v="2628.39"/>
    <s v="204410040"/>
    <s v=""/>
    <s v=""/>
    <s v=""/>
    <s v="FEL/2024/2819"/>
    <s v="14/10/2024"/>
    <s v="13161551096"/>
    <s v="ASST_PG_FE.2024.0180186"/>
    <s v="14/10/2024"/>
    <s v="52649 CESSIONE ORGANO 20/07/2024        OK V DOC ALL"/>
    <s v="18/10/2024"/>
    <s v="2024"/>
    <s v="220"/>
    <s v="1"/>
    <s v=""/>
    <s v=""/>
    <s v=""/>
    <s v=""/>
    <s v=""/>
    <s v=""/>
    <s v="1"/>
    <x v="10"/>
    <s v="D"/>
    <s v="2024"/>
    <s v="20895"/>
    <s v="C"/>
    <s v="15/11/2024"/>
    <s v="06/11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628.39"/>
    <n v="2628.39"/>
    <n v="2628.39"/>
    <n v="0"/>
    <n v="0"/>
  </r>
  <r>
    <s v="07"/>
    <s v="3FE"/>
    <s v="2024"/>
    <s v="64372"/>
    <s v="1"/>
    <s v="FT"/>
    <s v="24/01/2025"/>
    <s v="29/11/2024"/>
    <s v="5666"/>
    <x v="17"/>
    <s v="VIA CASCINETTO 2-48018-FAENZA-RA"/>
    <s v="#02189380393"/>
    <s v="#90023330393"/>
    <n v="17202"/>
    <n v="17202"/>
    <s v="204510010"/>
    <s v=""/>
    <s v=""/>
    <s v=""/>
    <s v="0000003"/>
    <s v="22/11/2024"/>
    <s v="13446777079"/>
    <s v="ASST_PG_FE.2024.0204311"/>
    <s v="25/11/2024"/>
    <s v="71865 NON DEVE SPLITTARE!!              MAESTRO D'ARTE OK V DOC ALL"/>
    <s v="28/11/2024"/>
    <s v="2024"/>
    <s v="373"/>
    <s v="1"/>
    <s v=""/>
    <s v=""/>
    <s v=""/>
    <s v=""/>
    <s v=""/>
    <s v=""/>
    <s v="1"/>
    <x v="0"/>
    <s v="D"/>
    <s v="2024"/>
    <s v="23779"/>
    <s v="C"/>
    <s v="23/12/2024"/>
    <s v="17/12/2024"/>
    <s v=""/>
    <s v="Certa, liquida ed esigibile"/>
    <s v=""/>
    <s v="Azienda"/>
    <s v="FPI11 ISTRUTTORIA - DIREZIONE MEDICA DI PRESID"/>
    <s v=""/>
    <s v="705180080"/>
    <s v="2"/>
    <s v="bonifico"/>
    <n v="17202"/>
    <n v="17202"/>
    <n v="17202"/>
    <n v="0"/>
    <n v="0"/>
  </r>
  <r>
    <s v="07"/>
    <s v="3FE"/>
    <s v="2024"/>
    <s v="57077"/>
    <s v="1"/>
    <s v="FT"/>
    <s v="15/12/2024"/>
    <s v="24/10/2024"/>
    <s v="6511"/>
    <x v="18"/>
    <s v="CORSO SVIZZERA 164-10149-TORINO-TO"/>
    <s v="#11632570013"/>
    <s v="#11632570013"/>
    <n v="50"/>
    <n v="50"/>
    <s v="204410040"/>
    <s v=""/>
    <s v=""/>
    <s v=""/>
    <s v="16/2024/1333"/>
    <s v="16/10/2024"/>
    <s v="13177529391"/>
    <s v="ASST_PG_FE.2024.0181345"/>
    <s v="16/10/2024"/>
    <s v="56331 LAB FARMACOLOGIA CLINICA LUG24    OK V DOC ALL"/>
    <s v="24/10/2024"/>
    <s v="2024"/>
    <s v="220"/>
    <s v="1"/>
    <s v=""/>
    <s v=""/>
    <s v=""/>
    <s v=""/>
    <s v=""/>
    <s v=""/>
    <s v="1"/>
    <x v="10"/>
    <s v="D"/>
    <s v="2024"/>
    <s v="20948"/>
    <s v="C"/>
    <s v="15/11/2024"/>
    <s v="06/11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50"/>
    <n v="50"/>
    <n v="50"/>
    <n v="0"/>
    <n v="0"/>
  </r>
  <r>
    <s v="07"/>
    <s v="3FE"/>
    <s v="2024"/>
    <s v="59671"/>
    <s v="1"/>
    <s v="FT"/>
    <s v="29/12/2024"/>
    <s v="07/11/2024"/>
    <s v="6511"/>
    <x v="18"/>
    <s v="CORSO SVIZZERA 164-10149-TORINO-TO"/>
    <s v="#11632570013"/>
    <s v="#11632570013"/>
    <n v="25"/>
    <n v="25"/>
    <s v="204410040"/>
    <s v=""/>
    <s v=""/>
    <s v=""/>
    <s v="16/2024/1432"/>
    <s v="30/10/2024"/>
    <s v="13262934965"/>
    <s v="ASST_PG_FE.2024.0189633"/>
    <s v="30/10/2024"/>
    <s v="66903 ESAMI FARMACOLOGIA SET24          OK V DOC ALL"/>
    <s v="07/11/2024"/>
    <s v="2024"/>
    <s v="220"/>
    <s v="1"/>
    <s v=""/>
    <s v=""/>
    <s v=""/>
    <s v=""/>
    <s v=""/>
    <s v=""/>
    <s v="1"/>
    <x v="10"/>
    <s v="D"/>
    <s v="2024"/>
    <s v="23929"/>
    <s v="C"/>
    <s v="23/12/2024"/>
    <s v="17/12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5"/>
    <n v="25"/>
    <n v="25"/>
    <n v="0"/>
    <n v="0"/>
  </r>
  <r>
    <s v="07"/>
    <s v="3FE"/>
    <s v="2024"/>
    <s v="49414"/>
    <s v="1"/>
    <s v="FT"/>
    <s v="10/11/2024"/>
    <s v="17/09/2024"/>
    <s v="5616"/>
    <x v="19"/>
    <s v="VIA PISTUCCI, 26-20137-MILANO-MI"/>
    <s v="#12758490150"/>
    <s v="#12758490150"/>
    <n v="564.20000000000005"/>
    <n v="564.20000000000005"/>
    <s v="204510010"/>
    <s v=""/>
    <s v=""/>
    <s v=""/>
    <s v="1233"/>
    <s v="10/09/2024"/>
    <s v="12919343511"/>
    <s v="ASST_PG_FE.2024.0159377"/>
    <s v="11/09/2024"/>
    <s v="56115"/>
    <s v="17/09/2024"/>
    <s v="2024"/>
    <s v="78"/>
    <s v="1"/>
    <s v=""/>
    <s v=""/>
    <s v=""/>
    <s v=""/>
    <s v=""/>
    <s v=""/>
    <s v="1"/>
    <x v="3"/>
    <s v="D"/>
    <s v="2024"/>
    <s v="1893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564.20000000000005"/>
    <n v="564.20000000000005"/>
    <n v="564.20000000000005"/>
    <n v="0"/>
    <n v="0"/>
  </r>
  <r>
    <s v="07"/>
    <s v="3FE"/>
    <s v="2024"/>
    <s v="49493"/>
    <s v="1"/>
    <s v="FT"/>
    <s v="11/11/2024"/>
    <s v="17/09/2024"/>
    <s v="5616"/>
    <x v="19"/>
    <s v="VIA PISTUCCI, 26-20137-MILANO-MI"/>
    <s v="#12758490150"/>
    <s v="#12758490150"/>
    <n v="336.6"/>
    <n v="336.6"/>
    <s v="204510010"/>
    <s v=""/>
    <s v=""/>
    <s v=""/>
    <s v="1250"/>
    <s v="11/09/2024"/>
    <s v="12930967197"/>
    <s v="ASST_PG_FE.2024.0160008"/>
    <s v="12/09/2024"/>
    <s v="56114"/>
    <s v="17/09/2024"/>
    <s v="2024"/>
    <s v="78"/>
    <s v="1"/>
    <s v=""/>
    <s v=""/>
    <s v=""/>
    <s v=""/>
    <s v=""/>
    <s v=""/>
    <s v="1"/>
    <x v="3"/>
    <s v="D"/>
    <s v="2024"/>
    <s v="1893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36.6"/>
    <n v="336.6"/>
    <n v="336.6"/>
    <n v="0"/>
    <n v="0"/>
  </r>
  <r>
    <s v="07"/>
    <s v="3FE"/>
    <s v="2024"/>
    <s v="49499"/>
    <s v="1"/>
    <s v="FT"/>
    <s v="11/11/2024"/>
    <s v="17/09/2024"/>
    <s v="5616"/>
    <x v="19"/>
    <s v="VIA PISTUCCI, 26-20137-MILANO-MI"/>
    <s v="#12758490150"/>
    <s v="#12758490150"/>
    <n v="80.599999999999994"/>
    <n v="80.599999999999994"/>
    <s v="204510010"/>
    <s v=""/>
    <s v=""/>
    <s v=""/>
    <s v="1251"/>
    <s v="11/09/2024"/>
    <s v="12930967184"/>
    <s v="ASST_PG_FE.2024.0159993"/>
    <s v="12/09/2024"/>
    <s v="56114"/>
    <s v="17/09/2024"/>
    <s v="2024"/>
    <s v="78"/>
    <s v="1"/>
    <s v=""/>
    <s v=""/>
    <s v=""/>
    <s v=""/>
    <s v=""/>
    <s v=""/>
    <s v="1"/>
    <x v="3"/>
    <s v="D"/>
    <s v="2024"/>
    <s v="1893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0.599999999999994"/>
    <n v="80.599999999999994"/>
    <n v="80.599999999999994"/>
    <n v="0"/>
    <n v="0"/>
  </r>
  <r>
    <s v="07"/>
    <s v="3FE"/>
    <s v="2024"/>
    <s v="51608"/>
    <s v="1"/>
    <s v="FT"/>
    <s v="20/11/2024"/>
    <s v="25/09/2024"/>
    <s v="5616"/>
    <x v="19"/>
    <s v="VIA PISTUCCI, 26-20137-MILANO-MI"/>
    <s v="#12758490150"/>
    <s v="#12758490150"/>
    <n v="806"/>
    <n v="806"/>
    <s v="204510010"/>
    <s v=""/>
    <s v=""/>
    <s v=""/>
    <s v="1273"/>
    <s v="19/09/2024"/>
    <s v="12986124097"/>
    <s v="ASST_PG_FE.2024.0166154"/>
    <s v="21/09/2024"/>
    <s v="Vendita 57083"/>
    <s v="25/09/2024"/>
    <s v="2024"/>
    <s v="78"/>
    <s v="1"/>
    <s v=""/>
    <s v=""/>
    <s v=""/>
    <s v=""/>
    <s v=""/>
    <s v=""/>
    <s v="1"/>
    <x v="3"/>
    <s v="D"/>
    <s v="2024"/>
    <s v="19375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06"/>
    <n v="806"/>
    <n v="806"/>
    <n v="0"/>
    <n v="0"/>
  </r>
  <r>
    <s v="07"/>
    <s v="3FE"/>
    <s v="2024"/>
    <s v="52868"/>
    <s v="1"/>
    <s v="FT"/>
    <s v="29/11/2024"/>
    <s v="30/09/2024"/>
    <s v="5616"/>
    <x v="19"/>
    <s v="VIA PISTUCCI, 26-20137-MILANO-MI"/>
    <s v="#12758490150"/>
    <s v="#12758490150"/>
    <n v="1400"/>
    <n v="1400"/>
    <s v="204510010"/>
    <s v=""/>
    <s v=""/>
    <s v=""/>
    <s v="1302"/>
    <s v="25/09/2024"/>
    <s v="13043347612"/>
    <s v="ASST_PG_FE.2024.0171478"/>
    <s v="30/09/2024"/>
    <s v="59689"/>
    <s v="30/09/2024"/>
    <s v="2024"/>
    <s v="78"/>
    <s v="1"/>
    <s v=""/>
    <s v=""/>
    <s v=""/>
    <s v=""/>
    <s v=""/>
    <s v=""/>
    <s v="1"/>
    <x v="3"/>
    <s v="D"/>
    <s v="2024"/>
    <s v="19965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400"/>
    <n v="1400"/>
    <n v="1400"/>
    <n v="0"/>
    <n v="0"/>
  </r>
  <r>
    <s v="07"/>
    <s v="3FE"/>
    <s v="2024"/>
    <s v="55657"/>
    <s v="1"/>
    <s v="FT"/>
    <s v="12/12/2024"/>
    <s v="15/10/2024"/>
    <s v="5616"/>
    <x v="19"/>
    <s v="VIA PISTUCCI, 26-20137-MILANO-MI"/>
    <s v="#12758490150"/>
    <s v="#12758490150"/>
    <n v="806"/>
    <n v="806"/>
    <s v="204510010"/>
    <s v=""/>
    <s v=""/>
    <s v=""/>
    <s v="1400"/>
    <s v="10/10/2024"/>
    <s v="13153066149"/>
    <s v="ASST_PG_FE.2024.0179821"/>
    <s v="13/10/2024"/>
    <s v="61934"/>
    <s v="15/10/2024"/>
    <s v="2024"/>
    <s v="78"/>
    <s v="1"/>
    <s v=""/>
    <s v=""/>
    <s v=""/>
    <s v=""/>
    <s v=""/>
    <s v=""/>
    <s v="1"/>
    <x v="3"/>
    <s v="D"/>
    <s v="2024"/>
    <s v="2092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806"/>
    <n v="806"/>
    <n v="806"/>
    <n v="0"/>
    <n v="0"/>
  </r>
  <r>
    <s v="07"/>
    <s v="3FE"/>
    <s v="2024"/>
    <s v="55658"/>
    <s v="1"/>
    <s v="FT"/>
    <s v="12/12/2024"/>
    <s v="15/10/2024"/>
    <s v="5616"/>
    <x v="19"/>
    <s v="VIA PISTUCCI, 26-20137-MILANO-MI"/>
    <s v="#12758490150"/>
    <s v="#12758490150"/>
    <n v="336.6"/>
    <n v="336.6"/>
    <s v="204510010"/>
    <s v=""/>
    <s v=""/>
    <s v=""/>
    <s v="1401"/>
    <s v="10/10/2024"/>
    <s v="13153066143"/>
    <s v="ASST_PG_FE.2024.0180055"/>
    <s v="13/10/2024"/>
    <s v="61933"/>
    <s v="15/10/2024"/>
    <s v="2024"/>
    <s v="78"/>
    <s v="1"/>
    <s v=""/>
    <s v=""/>
    <s v=""/>
    <s v=""/>
    <s v=""/>
    <s v=""/>
    <s v="1"/>
    <x v="3"/>
    <s v="D"/>
    <s v="2024"/>
    <s v="2092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36.6"/>
    <n v="336.6"/>
    <n v="336.6"/>
    <n v="0"/>
    <n v="0"/>
  </r>
  <r>
    <s v="07"/>
    <s v="3FE"/>
    <s v="2024"/>
    <s v="56913"/>
    <s v="1"/>
    <s v="FT"/>
    <s v="17/12/2024"/>
    <s v="23/10/2024"/>
    <s v="5616"/>
    <x v="19"/>
    <s v="VIA PISTUCCI, 26-20137-MILANO-MI"/>
    <s v="#12758490150"/>
    <s v="#12758490150"/>
    <n v="2800"/>
    <n v="2800"/>
    <s v="204510010"/>
    <s v=""/>
    <s v=""/>
    <s v=""/>
    <s v="1431"/>
    <s v="18/10/2024"/>
    <s v="13195718953"/>
    <s v="ASST_PG_FE.2024.0182456"/>
    <s v="18/10/2024"/>
    <s v="Vendita 64641"/>
    <s v="23/10/2024"/>
    <s v="2024"/>
    <s v="78"/>
    <s v="1"/>
    <s v=""/>
    <s v=""/>
    <s v=""/>
    <s v=""/>
    <s v=""/>
    <s v=""/>
    <s v="1"/>
    <x v="3"/>
    <s v="D"/>
    <s v="2024"/>
    <s v="2092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800"/>
    <n v="2800"/>
    <n v="2800"/>
    <n v="0"/>
    <n v="0"/>
  </r>
  <r>
    <s v="07"/>
    <s v="3FE"/>
    <s v="2024"/>
    <s v="57826"/>
    <s v="1"/>
    <s v="FT"/>
    <s v="22/12/2024"/>
    <s v="28/10/2024"/>
    <s v="5616"/>
    <x v="19"/>
    <s v="VIA PISTUCCI, 26-20137-MILANO-MI"/>
    <s v="#12758490150"/>
    <s v="#12758490150"/>
    <n v="644.79999999999995"/>
    <n v="644.79999999999995"/>
    <s v="204510010"/>
    <s v=""/>
    <s v=""/>
    <s v=""/>
    <s v="1452"/>
    <s v="22/10/2024"/>
    <s v="13219513724"/>
    <s v="ASST_PG_FE.2024.0185735"/>
    <s v="23/10/2024"/>
    <s v="64640"/>
    <s v="28/10/2024"/>
    <s v="2024"/>
    <s v="78"/>
    <s v="1"/>
    <s v=""/>
    <s v=""/>
    <s v=""/>
    <s v=""/>
    <s v=""/>
    <s v=""/>
    <s v="1"/>
    <x v="3"/>
    <s v="D"/>
    <s v="2024"/>
    <s v="2092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44.79999999999995"/>
    <n v="644.79999999999995"/>
    <n v="644.79999999999995"/>
    <n v="0"/>
    <n v="0"/>
  </r>
  <r>
    <s v="07"/>
    <s v="3FE"/>
    <s v="2024"/>
    <s v="58121"/>
    <s v="1"/>
    <s v="FT"/>
    <s v="22/12/2024"/>
    <s v="29/10/2024"/>
    <s v="5616"/>
    <x v="19"/>
    <s v="VIA PISTUCCI, 26-20137-MILANO-MI"/>
    <s v="#12758490150"/>
    <s v="#12758490150"/>
    <n v="168.3"/>
    <n v="168.3"/>
    <s v="204510010"/>
    <s v=""/>
    <s v=""/>
    <s v=""/>
    <s v="1453"/>
    <s v="22/10/2024"/>
    <s v="13219513705"/>
    <s v="ASST_PG_FE.2024.0185734"/>
    <s v="23/10/2024"/>
    <s v="64638"/>
    <s v="29/10/2024"/>
    <s v="2024"/>
    <s v="78"/>
    <s v="1"/>
    <s v=""/>
    <s v=""/>
    <s v=""/>
    <s v=""/>
    <s v=""/>
    <s v=""/>
    <s v="1"/>
    <x v="3"/>
    <s v="D"/>
    <s v="2024"/>
    <s v="2092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68.3"/>
    <n v="168.3"/>
    <n v="168.3"/>
    <n v="0"/>
    <n v="0"/>
  </r>
  <r>
    <s v="07"/>
    <s v="3FE"/>
    <s v="2024"/>
    <s v="60878"/>
    <s v="1"/>
    <s v="FT"/>
    <s v="28/12/2024"/>
    <s v="13/11/2024"/>
    <s v="5616"/>
    <x v="19"/>
    <s v="VIA PISTUCCI, 26-20137-MILANO-MI"/>
    <s v="#12758490150"/>
    <s v="#12758490150"/>
    <n v="168.3"/>
    <n v="168.3"/>
    <s v="204510010"/>
    <s v=""/>
    <s v=""/>
    <s v=""/>
    <s v="1501"/>
    <s v="29/10/2024"/>
    <s v="13256351379"/>
    <s v="ASST_PG_FE.2024.0189171"/>
    <s v="29/10/2024"/>
    <s v="67293"/>
    <s v="13/11/2024"/>
    <s v="2024"/>
    <s v="78"/>
    <s v="1"/>
    <s v=""/>
    <s v=""/>
    <s v=""/>
    <s v=""/>
    <s v=""/>
    <s v=""/>
    <s v="1"/>
    <x v="3"/>
    <s v="D"/>
    <s v="2024"/>
    <s v="2219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68.3"/>
    <n v="168.3"/>
    <n v="168.3"/>
    <n v="0"/>
    <n v="0"/>
  </r>
  <r>
    <s v="07"/>
    <s v="3FE"/>
    <s v="2024"/>
    <s v="61045"/>
    <s v="1"/>
    <s v="FT"/>
    <s v="08/01/2025"/>
    <s v="14/11/2024"/>
    <s v="5616"/>
    <x v="19"/>
    <s v="VIA PISTUCCI, 26-20137-MILANO-MI"/>
    <s v="#12758490150"/>
    <s v="#12758490150"/>
    <n v="806"/>
    <n v="806"/>
    <s v="204510010"/>
    <s v=""/>
    <s v=""/>
    <s v=""/>
    <s v="1538"/>
    <s v="07/11/2024"/>
    <s v="13334684776"/>
    <s v="ASST_PG_FE.2024.0195658"/>
    <s v="09/11/2024"/>
    <s v="68456"/>
    <s v="14/11/2024"/>
    <s v="2024"/>
    <s v="78"/>
    <s v="1"/>
    <s v=""/>
    <s v=""/>
    <s v=""/>
    <s v=""/>
    <s v=""/>
    <s v=""/>
    <s v="1"/>
    <x v="3"/>
    <s v="D"/>
    <s v="2024"/>
    <s v="2272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806"/>
    <n v="806"/>
    <n v="806"/>
    <n v="0"/>
    <n v="0"/>
  </r>
  <r>
    <s v="07"/>
    <s v="3FE"/>
    <s v="2024"/>
    <s v="62105"/>
    <s v="1"/>
    <s v="FT"/>
    <s v="13/01/2025"/>
    <s v="20/11/2024"/>
    <s v="5616"/>
    <x v="19"/>
    <s v="VIA PISTUCCI, 26-20137-MILANO-MI"/>
    <s v="#12758490150"/>
    <s v="#12758490150"/>
    <n v="168.3"/>
    <n v="168.3"/>
    <s v="204510010"/>
    <s v=""/>
    <s v=""/>
    <s v=""/>
    <s v="1569"/>
    <s v="13/11/2024"/>
    <s v="13377402528"/>
    <s v="ASST_PG_FE.2024.0198133"/>
    <s v="14/11/2024"/>
    <s v="69259"/>
    <s v="20/11/2024"/>
    <s v="2024"/>
    <s v="78"/>
    <s v="1"/>
    <s v=""/>
    <s v=""/>
    <s v=""/>
    <s v=""/>
    <s v=""/>
    <s v=""/>
    <s v="1"/>
    <x v="3"/>
    <s v="D"/>
    <s v="2024"/>
    <s v="23223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68.3"/>
    <n v="168.3"/>
    <n v="168.3"/>
    <n v="0"/>
    <n v="0"/>
  </r>
  <r>
    <s v="07"/>
    <s v="3FE"/>
    <s v="2024"/>
    <s v="56623"/>
    <s v="1"/>
    <s v="FT"/>
    <s v="15/11/2024"/>
    <s v="21/10/2024"/>
    <s v="5881"/>
    <x v="20"/>
    <s v="VIA LAMARMORA, 230-25124-BRESCIA-BS"/>
    <s v="#10421210153"/>
    <s v="#10421210153"/>
    <n v="111513.17"/>
    <n v="111513.17"/>
    <s v="204510010"/>
    <s v=""/>
    <s v=""/>
    <s v=""/>
    <s v="2024505232273"/>
    <s v="16/10/2024"/>
    <s v="13187482844"/>
    <s v="ASST_PG_FE.2024.0182065"/>
    <s v="17/10/2024"/>
    <s v="SCADENZA 15/11/2024"/>
    <s v="21/10/2024"/>
    <s v="2024"/>
    <s v="284"/>
    <s v="1"/>
    <s v=""/>
    <s v=""/>
    <s v=""/>
    <s v=""/>
    <s v=""/>
    <s v=""/>
    <s v="1"/>
    <x v="11"/>
    <s v="D"/>
    <s v="2024"/>
    <s v="20529"/>
    <s v="C"/>
    <s v="07/11/2024"/>
    <s v="05/11/2024"/>
    <s v=""/>
    <s v="Certa, liquida ed esigibile"/>
    <s v=""/>
    <s v="Azienda"/>
    <s v="FPI04 ISTRUT-TECN E PATRIM"/>
    <s v=""/>
    <s v="705110040"/>
    <s v="2"/>
    <s v="bonifico"/>
    <n v="111513.17"/>
    <n v="111513.17"/>
    <n v="111513.17"/>
    <n v="0"/>
    <n v="0"/>
  </r>
  <r>
    <s v="07"/>
    <s v="3FE"/>
    <s v="2024"/>
    <s v="56965"/>
    <s v="1"/>
    <s v="FT"/>
    <s v="20/11/2024"/>
    <s v="23/10/2024"/>
    <s v="5881"/>
    <x v="20"/>
    <s v="VIA LAMARMORA, 230-25124-BRESCIA-BS"/>
    <s v="#10421210153"/>
    <s v="#10421210153"/>
    <n v="7831.08"/>
    <n v="7831.08"/>
    <s v="204510010"/>
    <s v=""/>
    <s v=""/>
    <s v=""/>
    <s v="2024405013579"/>
    <s v="21/10/2024"/>
    <s v="13214777411"/>
    <s v="ASST_PG_FE.2024.0185057"/>
    <s v="22/10/2024"/>
    <s v="SCAD.20/11/24                           ITER X MANCA PARERE OK"/>
    <s v="23/10/2024"/>
    <s v="2024"/>
    <s v="284"/>
    <s v="1"/>
    <s v=""/>
    <s v=""/>
    <s v=""/>
    <s v=""/>
    <s v=""/>
    <s v=""/>
    <s v="1"/>
    <x v="11"/>
    <s v="D"/>
    <s v="2024"/>
    <s v="20654"/>
    <s v="C"/>
    <s v="12/11/2024"/>
    <s v="06/11/2024"/>
    <s v=""/>
    <s v="Certa, liquida ed esigibile"/>
    <s v=""/>
    <s v="Azienda"/>
    <s v="FPI04 ISTRUT-TECN E PATRIM"/>
    <s v=""/>
    <s v="705110040"/>
    <s v="2"/>
    <s v="bonifico"/>
    <n v="7831.08"/>
    <n v="7831.08"/>
    <n v="7831.08"/>
    <n v="0"/>
    <n v="0"/>
  </r>
  <r>
    <s v="07"/>
    <s v="3FE"/>
    <s v="2024"/>
    <s v="56966"/>
    <s v="1"/>
    <s v="FT"/>
    <s v="20/11/2024"/>
    <s v="23/10/2024"/>
    <s v="5881"/>
    <x v="20"/>
    <s v="VIA LAMARMORA, 230-25124-BRESCIA-BS"/>
    <s v="#10421210153"/>
    <s v="#10421210153"/>
    <n v="1293.92"/>
    <n v="1293.92"/>
    <s v="204510010"/>
    <s v=""/>
    <s v=""/>
    <s v=""/>
    <s v="2024405013769"/>
    <s v="21/10/2024"/>
    <s v="13214777170"/>
    <s v="ASST_PG_FE.2024.0185059"/>
    <s v="22/10/2024"/>
    <s v="SCAD.20/11/24                           ITER X MANCA PARERE OK"/>
    <s v="23/10/2024"/>
    <s v="2024"/>
    <s v="284"/>
    <s v="1"/>
    <s v=""/>
    <s v=""/>
    <s v=""/>
    <s v=""/>
    <s v=""/>
    <s v=""/>
    <s v="1"/>
    <x v="11"/>
    <s v="D"/>
    <s v="2024"/>
    <s v="20654"/>
    <s v="C"/>
    <s v="12/11/2024"/>
    <s v="06/11/2024"/>
    <s v=""/>
    <s v="Certa, liquida ed esigibile"/>
    <s v=""/>
    <s v="Azienda"/>
    <s v="FPI04 ISTRUT-TECN E PATRIM"/>
    <s v=""/>
    <s v="705110040"/>
    <s v="2"/>
    <s v="bonifico"/>
    <n v="1293.92"/>
    <n v="1293.92"/>
    <n v="1293.92"/>
    <n v="0"/>
    <n v="0"/>
  </r>
  <r>
    <s v="07"/>
    <s v="3FE"/>
    <s v="2024"/>
    <s v="56967"/>
    <s v="1"/>
    <s v="FT"/>
    <s v="20/11/2024"/>
    <s v="23/10/2024"/>
    <s v="5881"/>
    <x v="20"/>
    <s v="VIA LAMARMORA, 230-25124-BRESCIA-BS"/>
    <s v="#10421210153"/>
    <s v="#10421210153"/>
    <n v="303.02999999999997"/>
    <n v="303.02999999999997"/>
    <s v="204510010"/>
    <s v=""/>
    <s v=""/>
    <s v=""/>
    <s v="2024405013615"/>
    <s v="21/10/2024"/>
    <s v="13214778669"/>
    <s v="ASST_PG_FE.2024.0185058"/>
    <s v="22/10/2024"/>
    <s v="SCAD.20/11/24                           ITER X MANCA PARERE OK"/>
    <s v="23/10/2024"/>
    <s v="2024"/>
    <s v="284"/>
    <s v="1"/>
    <s v=""/>
    <s v=""/>
    <s v=""/>
    <s v=""/>
    <s v=""/>
    <s v=""/>
    <s v="1"/>
    <x v="11"/>
    <s v="D"/>
    <s v="2024"/>
    <s v="20654"/>
    <s v="C"/>
    <s v="12/11/2024"/>
    <s v="06/11/2024"/>
    <s v=""/>
    <s v="Certa, liquida ed esigibile"/>
    <s v=""/>
    <s v="Azienda"/>
    <s v="FPI04 ISTRUT-TECN E PATRIM"/>
    <s v=""/>
    <s v="705110040"/>
    <s v="2"/>
    <s v="bonifico"/>
    <n v="303.02999999999997"/>
    <n v="303.02999999999997"/>
    <n v="303.02999999999997"/>
    <n v="0"/>
    <n v="0"/>
  </r>
  <r>
    <s v="07"/>
    <s v="3FE"/>
    <s v="2024"/>
    <s v="64305"/>
    <s v="1"/>
    <s v="FT"/>
    <s v="18/12/2024"/>
    <s v="28/11/2024"/>
    <s v="5881"/>
    <x v="20"/>
    <s v="VIA LAMARMORA, 230-25124-BRESCIA-BS"/>
    <s v="#10421210153"/>
    <s v="#10421210153"/>
    <n v="6742.71"/>
    <n v="6742.71"/>
    <s v="204510010"/>
    <s v=""/>
    <s v=""/>
    <s v=""/>
    <s v="2024505256968"/>
    <s v="18/11/2024"/>
    <s v="13455970986"/>
    <s v="ASST_PG_FE.2024.0204960"/>
    <s v="26/11/2024"/>
    <s v="POD IT006T01299706  SC 18/12"/>
    <s v="28/11/2024"/>
    <s v="2024"/>
    <s v="284"/>
    <s v="1"/>
    <s v=""/>
    <s v=""/>
    <s v=""/>
    <s v=""/>
    <s v=""/>
    <s v=""/>
    <s v="1"/>
    <x v="11"/>
    <s v="D"/>
    <s v="2024"/>
    <s v="22910"/>
    <s v="C"/>
    <s v="16/12/2024"/>
    <s v="04/12/2024"/>
    <s v=""/>
    <s v="Certa, liquida ed esigibile"/>
    <s v=""/>
    <s v="Azienda"/>
    <s v="FPI04 ISTRUT-TECN E PATRIM"/>
    <s v=""/>
    <s v="705110040"/>
    <s v="2"/>
    <s v="bonifico"/>
    <n v="6742.71"/>
    <n v="6742.71"/>
    <n v="6742.71"/>
    <n v="0"/>
    <n v="0"/>
  </r>
  <r>
    <s v="07"/>
    <s v="3FE"/>
    <s v="2024"/>
    <s v="64287"/>
    <s v="1"/>
    <s v="FT"/>
    <s v="19/12/2024"/>
    <s v="28/11/2024"/>
    <s v="5881"/>
    <x v="20"/>
    <s v="VIA LAMARMORA, 230-25124-BRESCIA-BS"/>
    <s v="#10421210153"/>
    <s v="#10421210153"/>
    <n v="163291.91"/>
    <n v="163291.91"/>
    <s v="204510010"/>
    <s v=""/>
    <s v=""/>
    <s v=""/>
    <s v="2024505257463"/>
    <s v="19/11/2024"/>
    <s v="13455965217"/>
    <s v="ASST_PG_FE.2024.0204961"/>
    <s v="26/11/2024"/>
    <s v="POD IT006T01299706  SC/19/12"/>
    <s v="28/11/2024"/>
    <s v="2024"/>
    <s v="284"/>
    <s v="1"/>
    <s v=""/>
    <s v=""/>
    <s v=""/>
    <s v=""/>
    <s v=""/>
    <s v=""/>
    <s v="1"/>
    <x v="11"/>
    <s v="D"/>
    <s v="2024"/>
    <s v="22910"/>
    <s v="C"/>
    <s v="16/12/2024"/>
    <s v="04/12/2024"/>
    <s v=""/>
    <s v="Certa, liquida ed esigibile"/>
    <s v=""/>
    <s v="Azienda"/>
    <s v="FPI04 ISTRUT-TECN E PATRIM"/>
    <s v=""/>
    <s v="705110040"/>
    <s v="2"/>
    <s v="bonifico"/>
    <n v="163291.91"/>
    <n v="163291.91"/>
    <n v="163291.91"/>
    <n v="0"/>
    <n v="0"/>
  </r>
  <r>
    <s v="07"/>
    <s v="3FE"/>
    <s v="2024"/>
    <s v="65580"/>
    <s v="1"/>
    <s v="FT"/>
    <s v="27/12/2024"/>
    <s v="05/12/2024"/>
    <s v="5881"/>
    <x v="20"/>
    <s v="VIA LAMARMORA, 230-25124-BRESCIA-BS"/>
    <s v="#10421210153"/>
    <s v="#10421210153"/>
    <n v="2043.86"/>
    <n v="2043.86"/>
    <s v="204510010"/>
    <s v=""/>
    <s v=""/>
    <s v=""/>
    <s v="2024405015693"/>
    <s v="25/11/2024"/>
    <s v="13508933004"/>
    <s v="ASST_PG_FE.2024.0209088"/>
    <s v="03/12/2024"/>
    <s v="SCUOLA INFERMIERI  SC 27/12             LIQ SU AUT"/>
    <s v="05/12/2024"/>
    <s v="2024"/>
    <s v="284"/>
    <s v="1"/>
    <s v=""/>
    <s v=""/>
    <s v=""/>
    <s v=""/>
    <s v=""/>
    <s v=""/>
    <s v="1"/>
    <x v="11"/>
    <s v="D"/>
    <s v="2024"/>
    <s v="23447"/>
    <s v="C"/>
    <s v="16/12/2024"/>
    <s v="11/12/2024"/>
    <s v=""/>
    <s v="Certa, liquida ed esigibile"/>
    <s v=""/>
    <s v="Azienda"/>
    <s v="FPI04 ISTRUT-TECN E PATRIM"/>
    <s v=""/>
    <s v="705110040"/>
    <s v="2"/>
    <s v="bonifico"/>
    <n v="2043.86"/>
    <n v="2043.86"/>
    <n v="2043.86"/>
    <n v="0"/>
    <n v="0"/>
  </r>
  <r>
    <s v="07"/>
    <s v="3FE"/>
    <s v="2024"/>
    <s v="65590"/>
    <s v="1"/>
    <s v="FT"/>
    <s v="27/12/2024"/>
    <s v="05/12/2024"/>
    <s v="5881"/>
    <x v="20"/>
    <s v="VIA LAMARMORA, 230-25124-BRESCIA-BS"/>
    <s v="#10421210153"/>
    <s v="#10421210153"/>
    <n v="23580.5"/>
    <n v="23580.5"/>
    <s v="204510010"/>
    <s v=""/>
    <s v=""/>
    <s v=""/>
    <s v="2024405015740"/>
    <s v="25/11/2024"/>
    <s v="13508935739"/>
    <s v="ASST_PG_FE.2024.0209089"/>
    <s v="03/12/2024"/>
    <s v="EX ONP - VIA BORGO PALAZZO SC 27/12     LIQ SU AUT"/>
    <s v="05/12/2024"/>
    <s v="2024"/>
    <s v="284"/>
    <s v="1"/>
    <s v=""/>
    <s v=""/>
    <s v=""/>
    <s v=""/>
    <s v=""/>
    <s v=""/>
    <s v="1"/>
    <x v="11"/>
    <s v="D"/>
    <s v="2024"/>
    <s v="23447"/>
    <s v="C"/>
    <s v="16/12/2024"/>
    <s v="11/12/2024"/>
    <s v=""/>
    <s v="Certa, liquida ed esigibile"/>
    <s v=""/>
    <s v="Azienda"/>
    <s v="FPI04 ISTRUT-TECN E PATRIM"/>
    <s v=""/>
    <s v="705110040"/>
    <s v="2"/>
    <s v="bonifico"/>
    <n v="23580.5"/>
    <n v="23580.5"/>
    <n v="23580.5"/>
    <n v="0"/>
    <n v="0"/>
  </r>
  <r>
    <s v="07"/>
    <s v="3FE"/>
    <s v="2024"/>
    <s v="65597"/>
    <s v="1"/>
    <s v="FT"/>
    <s v="27/12/2024"/>
    <s v="05/12/2024"/>
    <s v="5881"/>
    <x v="20"/>
    <s v="VIA LAMARMORA, 230-25124-BRESCIA-BS"/>
    <s v="#10421210153"/>
    <s v="#10421210153"/>
    <n v="4946.21"/>
    <n v="4946.21"/>
    <s v="204510010"/>
    <s v=""/>
    <s v=""/>
    <s v=""/>
    <s v="2024405015838"/>
    <s v="25/11/2024"/>
    <s v="13508928438"/>
    <s v="ASST_PG_FE.2024.0209090"/>
    <s v="03/12/2024"/>
    <s v="MATTEO ROTA VIA GIUSEPPE GARIBALDI 11/13 SC27/12  LIQ SU AUT"/>
    <s v="05/12/2024"/>
    <s v="2024"/>
    <s v="284"/>
    <s v="1"/>
    <s v=""/>
    <s v=""/>
    <s v=""/>
    <s v=""/>
    <s v=""/>
    <s v=""/>
    <s v="1"/>
    <x v="11"/>
    <s v="D"/>
    <s v="2024"/>
    <s v="23447"/>
    <s v="C"/>
    <s v="16/12/2024"/>
    <s v="11/12/2024"/>
    <s v=""/>
    <s v="Certa, liquida ed esigibile"/>
    <s v=""/>
    <s v="Azienda"/>
    <s v="FPI04 ISTRUT-TECN E PATRIM"/>
    <s v=""/>
    <s v="705110040"/>
    <s v="2"/>
    <s v="bonifico"/>
    <n v="4946.21"/>
    <n v="4946.21"/>
    <n v="4946.21"/>
    <n v="0"/>
    <n v="0"/>
  </r>
  <r>
    <s v="07"/>
    <s v="3FE"/>
    <s v="2024"/>
    <s v="67507"/>
    <s v="1"/>
    <s v="FT"/>
    <s v="30/12/2024"/>
    <s v="18/12/2024"/>
    <s v="5881"/>
    <x v="20"/>
    <s v="VIA LAMARMORA, 230-25124-BRESCIA-BS"/>
    <s v="#10421210153"/>
    <s v="#10421210153"/>
    <n v="55434.58"/>
    <n v="55434.58"/>
    <s v="204510010"/>
    <s v=""/>
    <s v=""/>
    <s v=""/>
    <s v="2024505278900"/>
    <s v="16/12/2024"/>
    <s v="13624501987"/>
    <s v="ASST_PG_FE.2024.0216209"/>
    <s v="17/12/2024"/>
    <s v="POD IT006T01299706  SC 15/1/25          LIQ SU AUT"/>
    <s v="18/12/2024"/>
    <s v="2024"/>
    <s v="284"/>
    <s v="1"/>
    <s v=""/>
    <s v=""/>
    <s v=""/>
    <s v=""/>
    <s v=""/>
    <s v=""/>
    <s v="1"/>
    <x v="11"/>
    <s v="D"/>
    <s v="2024"/>
    <s v="24001"/>
    <s v="C"/>
    <s v="20/12/2024"/>
    <s v="18/12/2024"/>
    <s v=""/>
    <s v="Certa, liquida ed esigibile"/>
    <s v=""/>
    <s v="Azienda"/>
    <s v="FPI04 ISTRUT-TECN E PATRIM"/>
    <s v=""/>
    <s v="705110040"/>
    <s v="2"/>
    <s v="bonifico"/>
    <n v="55434.58"/>
    <n v="55434.58"/>
    <n v="55434.58"/>
    <n v="0"/>
    <n v="0"/>
  </r>
  <r>
    <s v="07"/>
    <s v="TSAP"/>
    <s v="2024"/>
    <s v="16673"/>
    <s v="1"/>
    <s v="FT"/>
    <s v="10/11/2024"/>
    <s v="30/09/2024"/>
    <s v="6075"/>
    <x v="21"/>
    <s v="CORSO DI PORTA VITTORIA, 4-20122-MILANO-MI"/>
    <s v="#12883420155"/>
    <s v="#12883420155"/>
    <n v="29.32"/>
    <n v="29.32"/>
    <s v="204510010"/>
    <s v=""/>
    <s v=""/>
    <s v=""/>
    <s v="824500296382"/>
    <s v="27/09/2024"/>
    <s v="13038737988"/>
    <s v="ASST_PG_FE.2024.0170641"/>
    <s v="28/09/2024"/>
    <s v="SCADENZA 26/11/2024"/>
    <s v="30/09/2024"/>
    <s v="2024"/>
    <s v="280"/>
    <s v="9"/>
    <s v=""/>
    <s v=""/>
    <s v=""/>
    <s v=""/>
    <s v=""/>
    <s v=""/>
    <s v="1"/>
    <x v="12"/>
    <s v="D"/>
    <s v="2024"/>
    <s v="18788"/>
    <s v="C"/>
    <s v="15/10/2024"/>
    <s v="09/10/2024"/>
    <s v=""/>
    <s v="Certa, liquida ed esigibile"/>
    <s v=""/>
    <s v="Azienda"/>
    <s v="FPI04 ISTRUT-TECN E PATRIM"/>
    <s v=""/>
    <s v="705110010"/>
    <s v="2"/>
    <s v="bonifico"/>
    <n v="29.32"/>
    <n v="29.32"/>
    <n v="29.32"/>
    <n v="0"/>
    <n v="0"/>
  </r>
  <r>
    <s v="07"/>
    <s v="TSAP"/>
    <s v="2024"/>
    <s v="16674"/>
    <s v="1"/>
    <s v="FT"/>
    <s v="10/11/2024"/>
    <s v="30/09/2024"/>
    <s v="6075"/>
    <x v="21"/>
    <s v="CORSO DI PORTA VITTORIA, 4-20122-MILANO-MI"/>
    <s v="#12883420155"/>
    <s v="#12883420155"/>
    <n v="28.17"/>
    <n v="28.17"/>
    <s v="204510010"/>
    <s v=""/>
    <s v=""/>
    <s v=""/>
    <s v="824500315939"/>
    <s v="27/09/2024"/>
    <s v="13038741709"/>
    <s v="ASST_PG_FE.2024.0170642"/>
    <s v="28/09/2024"/>
    <s v="SCADENZA 26/11/2024"/>
    <s v="30/09/2024"/>
    <s v="2024"/>
    <s v="280"/>
    <s v="9"/>
    <s v=""/>
    <s v=""/>
    <s v=""/>
    <s v=""/>
    <s v=""/>
    <s v=""/>
    <s v="1"/>
    <x v="12"/>
    <s v="D"/>
    <s v="2024"/>
    <s v="18788"/>
    <s v="C"/>
    <s v="15/10/2024"/>
    <s v="09/10/2024"/>
    <s v=""/>
    <s v="Certa, liquida ed esigibile"/>
    <s v=""/>
    <s v="Azienda"/>
    <s v="FPI04 ISTRUT-TECN E PATRIM"/>
    <s v=""/>
    <s v="705110010"/>
    <s v="2"/>
    <s v="bonifico"/>
    <n v="28.17"/>
    <n v="28.17"/>
    <n v="28.17"/>
    <n v="0"/>
    <n v="0"/>
  </r>
  <r>
    <s v="07"/>
    <s v="TSAP"/>
    <s v="2024"/>
    <s v="18002"/>
    <s v="1"/>
    <s v="FT"/>
    <s v="27/12/2024"/>
    <s v="30/10/2024"/>
    <s v="6075"/>
    <x v="21"/>
    <s v="CORSO DI PORTA VITTORIA, 4-20122-MILANO-MI"/>
    <s v="#12883420155"/>
    <s v="#12883420155"/>
    <n v="38.6"/>
    <n v="38.6"/>
    <s v="204510010"/>
    <s v=""/>
    <s v=""/>
    <s v=""/>
    <s v="824500361240"/>
    <s v="28/10/2024"/>
    <s v="13255739489"/>
    <s v="ASST_PG_FE.2024.0189167"/>
    <s v="29/10/2024"/>
    <s v="SCAD.27/12/2024 UT/2024/70314           ITER X MANCA PARERE OK"/>
    <s v="30/10/2024"/>
    <s v="2024"/>
    <s v="280"/>
    <s v="9"/>
    <s v=""/>
    <s v=""/>
    <s v=""/>
    <s v=""/>
    <s v=""/>
    <s v=""/>
    <s v="1"/>
    <x v="12"/>
    <s v="D"/>
    <s v="2024"/>
    <s v="21434"/>
    <s v="C"/>
    <s v="20/11/2024"/>
    <s v="13/11/2024"/>
    <s v=""/>
    <s v="Certa, liquida ed esigibile"/>
    <s v=""/>
    <s v="Azienda"/>
    <s v="FPI04 ISTRUT-TECN E PATRIM"/>
    <s v=""/>
    <s v="705110010"/>
    <s v="2"/>
    <s v="bonifico"/>
    <n v="38.6"/>
    <n v="38.6"/>
    <n v="38.6"/>
    <n v="0"/>
    <n v="0"/>
  </r>
  <r>
    <s v="07"/>
    <s v="TSAP"/>
    <s v="2024"/>
    <s v="18003"/>
    <s v="1"/>
    <s v="FT"/>
    <s v="27/12/2024"/>
    <s v="30/10/2024"/>
    <s v="6075"/>
    <x v="21"/>
    <s v="CORSO DI PORTA VITTORIA, 4-20122-MILANO-MI"/>
    <s v="#12883420155"/>
    <s v="#12883420155"/>
    <n v="24.02"/>
    <n v="24.02"/>
    <s v="204510010"/>
    <s v=""/>
    <s v=""/>
    <s v=""/>
    <s v="824500362777"/>
    <s v="28/10/2024"/>
    <s v="13255737499"/>
    <s v="ASST_PG_FE.2024.0189175"/>
    <s v="29/10/2024"/>
    <s v="SCAD.27/12/24 UT/2024/70313             ITER X MANCA PARERE OK"/>
    <s v="30/10/2024"/>
    <s v="2024"/>
    <s v="280"/>
    <s v="9"/>
    <s v=""/>
    <s v=""/>
    <s v=""/>
    <s v=""/>
    <s v=""/>
    <s v=""/>
    <s v="1"/>
    <x v="12"/>
    <s v="D"/>
    <s v="2024"/>
    <s v="21434"/>
    <s v="C"/>
    <s v="20/11/2024"/>
    <s v="13/11/2024"/>
    <s v=""/>
    <s v="Certa, liquida ed esigibile"/>
    <s v=""/>
    <s v="Azienda"/>
    <s v="FPI04 ISTRUT-TECN E PATRIM"/>
    <s v=""/>
    <s v="705110010"/>
    <s v="2"/>
    <s v="bonifico"/>
    <n v="24.02"/>
    <n v="24.02"/>
    <n v="24.02"/>
    <n v="0"/>
    <n v="0"/>
  </r>
  <r>
    <s v="07"/>
    <s v="TSAP"/>
    <s v="2024"/>
    <s v="18004"/>
    <s v="1"/>
    <s v="FT"/>
    <s v="27/12/2024"/>
    <s v="30/10/2024"/>
    <s v="6075"/>
    <x v="21"/>
    <s v="CORSO DI PORTA VITTORIA, 4-20122-MILANO-MI"/>
    <s v="#12883420155"/>
    <s v="#12883420155"/>
    <n v="33.409999999999997"/>
    <n v="33.409999999999997"/>
    <s v="204510010"/>
    <s v=""/>
    <s v=""/>
    <s v=""/>
    <s v="824500374372"/>
    <s v="28/10/2024"/>
    <s v="13255717617"/>
    <s v="ASST_PG_FE.2024.0189144"/>
    <s v="29/10/2024"/>
    <s v="SCAD.27/12/24 UT/2024/70313             ITER X MANCA PARERE OK"/>
    <s v="30/10/2024"/>
    <s v="2024"/>
    <s v="280"/>
    <s v="9"/>
    <s v=""/>
    <s v=""/>
    <s v=""/>
    <s v=""/>
    <s v=""/>
    <s v=""/>
    <s v="1"/>
    <x v="12"/>
    <s v="D"/>
    <s v="2024"/>
    <s v="21434"/>
    <s v="C"/>
    <s v="20/11/2024"/>
    <s v="13/11/2024"/>
    <s v=""/>
    <s v="Certa, liquida ed esigibile"/>
    <s v=""/>
    <s v="Azienda"/>
    <s v="FPI04 ISTRUT-TECN E PATRIM"/>
    <s v=""/>
    <s v="705110010"/>
    <s v="2"/>
    <s v="bonifico"/>
    <n v="33.409999999999997"/>
    <n v="33.409999999999997"/>
    <n v="33.409999999999997"/>
    <n v="0"/>
    <n v="0"/>
  </r>
  <r>
    <s v="07"/>
    <s v="TSAP"/>
    <s v="2024"/>
    <s v="20371"/>
    <s v="1"/>
    <s v="FT"/>
    <s v="12/01/2025"/>
    <s v="29/11/2024"/>
    <s v="6075"/>
    <x v="21"/>
    <s v="CORSO DI PORTA VITTORIA, 4-20122-MILANO-MI"/>
    <s v="#12883420155"/>
    <s v="#12883420155"/>
    <n v="44.65"/>
    <n v="44.65"/>
    <s v="204510010"/>
    <s v=""/>
    <s v=""/>
    <s v=""/>
    <s v="824500391375"/>
    <s v="27/11/2024"/>
    <s v="13469624579"/>
    <s v="ASST_PG_FE.2024.0206199"/>
    <s v="28/11/2024"/>
    <s v="ENERGIA ELETTRICA periodo: 01. SC 27/01"/>
    <s v="29/11/2024"/>
    <s v="2024"/>
    <s v="280"/>
    <s v="9"/>
    <s v=""/>
    <s v=""/>
    <s v=""/>
    <s v=""/>
    <s v=""/>
    <s v=""/>
    <s v="1"/>
    <x v="12"/>
    <s v="D"/>
    <s v="2024"/>
    <s v="22981"/>
    <s v="C"/>
    <s v="12/12/2024"/>
    <s v="04/12/2024"/>
    <s v=""/>
    <s v="Certa, liquida ed esigibile"/>
    <s v=""/>
    <s v="Azienda"/>
    <s v="FPI04 ISTRUT-TECN E PATRIM"/>
    <s v=""/>
    <s v="705110010"/>
    <s v="2"/>
    <s v="bonifico"/>
    <n v="44.65"/>
    <n v="44.65"/>
    <n v="44.65"/>
    <n v="0"/>
    <n v="0"/>
  </r>
  <r>
    <s v="07"/>
    <s v="TSAP"/>
    <s v="2024"/>
    <s v="20375"/>
    <s v="1"/>
    <s v="FT"/>
    <s v="12/01/2025"/>
    <s v="29/11/2024"/>
    <s v="6075"/>
    <x v="21"/>
    <s v="CORSO DI PORTA VITTORIA, 4-20122-MILANO-MI"/>
    <s v="#12883420155"/>
    <s v="#12883420155"/>
    <n v="39.57"/>
    <n v="39.57"/>
    <s v="204510010"/>
    <s v=""/>
    <s v=""/>
    <s v=""/>
    <s v="824500403205"/>
    <s v="27/11/2024"/>
    <s v="13469644929"/>
    <s v="ASST_PG_FE.2024.0206184"/>
    <s v="28/11/2024"/>
    <s v="ENERGIA ELETTRICA periodo: 01.10.2024-31.10.2024  POD IT001E11297533 SC 27/1"/>
    <s v="29/11/2024"/>
    <s v="2024"/>
    <s v="280"/>
    <s v="9"/>
    <s v=""/>
    <s v=""/>
    <s v=""/>
    <s v=""/>
    <s v=""/>
    <s v=""/>
    <s v="1"/>
    <x v="12"/>
    <s v="D"/>
    <s v="2024"/>
    <s v="22981"/>
    <s v="C"/>
    <s v="12/12/2024"/>
    <s v="04/12/2024"/>
    <s v=""/>
    <s v="Certa, liquida ed esigibile"/>
    <s v=""/>
    <s v="Azienda"/>
    <s v="FPI04 ISTRUT-TECN E PATRIM"/>
    <s v=""/>
    <s v="705110010"/>
    <s v="2"/>
    <s v="bonifico"/>
    <n v="39.57"/>
    <n v="39.57"/>
    <n v="39.57"/>
    <n v="0"/>
    <n v="0"/>
  </r>
  <r>
    <s v="07"/>
    <s v="TSAP"/>
    <s v="2024"/>
    <s v="20376"/>
    <s v="1"/>
    <s v="FT"/>
    <s v="12/01/2025"/>
    <s v="29/11/2024"/>
    <s v="6075"/>
    <x v="21"/>
    <s v="CORSO DI PORTA VITTORIA, 4-20122-MILANO-MI"/>
    <s v="#12883420155"/>
    <s v="#12883420155"/>
    <n v="25.73"/>
    <n v="25.73"/>
    <s v="204510010"/>
    <s v=""/>
    <s v=""/>
    <s v=""/>
    <s v="824500398973"/>
    <s v="27/11/2024"/>
    <s v="13469647492"/>
    <s v="ASST_PG_FE.2024.0206198"/>
    <s v="28/11/2024"/>
    <s v="ENERGIA ELETTRICA periodo: 01.10.2024-31.10.2024  POD IT001E15693790 SC 27/1"/>
    <s v="29/11/2024"/>
    <s v="2024"/>
    <s v="280"/>
    <s v="9"/>
    <s v=""/>
    <s v=""/>
    <s v=""/>
    <s v=""/>
    <s v=""/>
    <s v=""/>
    <s v="1"/>
    <x v="12"/>
    <s v="D"/>
    <s v="2024"/>
    <s v="22981"/>
    <s v="C"/>
    <s v="12/12/2024"/>
    <s v="04/12/2024"/>
    <s v=""/>
    <s v="Certa, liquida ed esigibile"/>
    <s v=""/>
    <s v="Azienda"/>
    <s v="FPI04 ISTRUT-TECN E PATRIM"/>
    <s v=""/>
    <s v="705110010"/>
    <s v="2"/>
    <s v="bonifico"/>
    <n v="25.73"/>
    <n v="25.73"/>
    <n v="25.73"/>
    <n v="0"/>
    <n v="0"/>
  </r>
  <r>
    <s v="07"/>
    <s v="3FE"/>
    <s v="2024"/>
    <s v="53817"/>
    <s v="1"/>
    <s v="FT"/>
    <s v="24/10/2024"/>
    <s v="04/10/2024"/>
    <s v="5749"/>
    <x v="22"/>
    <s v="LAMARMORA, 230-25124-BRESCIA-BS"/>
    <s v="#02159020177"/>
    <s v="#02159020177"/>
    <n v="300"/>
    <n v="300"/>
    <s v="204510010"/>
    <s v=""/>
    <s v=""/>
    <s v=""/>
    <s v="202411000010994"/>
    <s v="24/09/2024"/>
    <s v="13011858525"/>
    <s v="ASST_PG_FE.2024.0167928"/>
    <s v="24/09/2024"/>
    <s v="SCAD.24/10/24 RD/2024/7230              ITER X MANCA PARERE OK"/>
    <s v="04/10/2024"/>
    <s v="2024"/>
    <s v="311"/>
    <s v="1"/>
    <s v=""/>
    <s v=""/>
    <s v=""/>
    <s v=""/>
    <s v=""/>
    <s v=""/>
    <s v="1"/>
    <x v="13"/>
    <s v="D"/>
    <s v="2024"/>
    <s v="19051"/>
    <s v="C"/>
    <s v="15/10/2024"/>
    <s v="11/10/2024"/>
    <s v=""/>
    <s v="Certa, liquida ed esigibile"/>
    <s v=""/>
    <s v="Azienda"/>
    <s v="FPI07 ISTRUT-ICT"/>
    <s v=""/>
    <s v="705125080"/>
    <s v="2"/>
    <s v="bonifico"/>
    <n v="300"/>
    <n v="300"/>
    <n v="300"/>
    <n v="0"/>
    <n v="0"/>
  </r>
  <r>
    <s v="07"/>
    <s v="3FE"/>
    <s v="2024"/>
    <s v="53809"/>
    <s v="1"/>
    <s v="FT"/>
    <s v="08/11/2024"/>
    <s v="04/10/2024"/>
    <s v="5749"/>
    <x v="22"/>
    <s v="LAMARMORA, 230-25124-BRESCIA-BS"/>
    <s v="#02159020177"/>
    <s v="#02159020177"/>
    <n v="1983.33"/>
    <n v="1983.33"/>
    <s v="204510010"/>
    <s v=""/>
    <s v=""/>
    <s v=""/>
    <s v="202411000010780"/>
    <s v="24/09/2024"/>
    <s v="13011859864"/>
    <s v="ASST_PG_FE.2024.0167925"/>
    <s v="24/09/2024"/>
    <s v="SCAD.08/11/2024 RD/2024/20382           ITER X MANCA PARERE"/>
    <s v="04/10/2024"/>
    <s v="2024"/>
    <s v="311"/>
    <s v="1"/>
    <s v=""/>
    <s v=""/>
    <s v=""/>
    <s v=""/>
    <s v=""/>
    <s v=""/>
    <s v="1"/>
    <x v="13"/>
    <s v="D"/>
    <s v="2024"/>
    <s v="19384"/>
    <s v="C"/>
    <s v="22/10/2024"/>
    <s v="16/10/2024"/>
    <s v=""/>
    <s v="Certa, liquida ed esigibile"/>
    <s v=""/>
    <s v="Azienda"/>
    <s v="FPI07 ISTRUT-ICT"/>
    <s v=""/>
    <s v="705125080"/>
    <s v="2"/>
    <s v="bonifico"/>
    <n v="1983.33"/>
    <n v="1983.33"/>
    <n v="1983.33"/>
    <n v="0"/>
    <n v="0"/>
  </r>
  <r>
    <s v="07"/>
    <s v="3FE"/>
    <s v="2024"/>
    <s v="53810"/>
    <s v="1"/>
    <s v="FT"/>
    <s v="08/11/2024"/>
    <s v="04/10/2024"/>
    <s v="5749"/>
    <x v="22"/>
    <s v="LAMARMORA, 230-25124-BRESCIA-BS"/>
    <s v="#02159020177"/>
    <s v="#02159020177"/>
    <n v="2520"/>
    <n v="2520"/>
    <s v="204510010"/>
    <s v=""/>
    <s v=""/>
    <s v=""/>
    <s v="202411000010800"/>
    <s v="24/09/2024"/>
    <s v="13011867498"/>
    <s v="ASST_PG_FE.2024.0167918"/>
    <s v="24/09/2024"/>
    <s v="SCAD.08/11/24 RD/2024/56022             ITER X MANCA PARERE OK"/>
    <s v="04/10/2024"/>
    <s v="2024"/>
    <s v="6925"/>
    <s v="1"/>
    <s v=""/>
    <s v=""/>
    <s v=""/>
    <s v=""/>
    <s v=""/>
    <s v=""/>
    <s v="1"/>
    <x v="13"/>
    <s v="D"/>
    <s v="2024"/>
    <s v="19384"/>
    <s v="C"/>
    <s v="22/10/2024"/>
    <s v="16/10/2024"/>
    <s v=""/>
    <s v="Certa, liquida ed esigibile"/>
    <s v=""/>
    <s v="Azienda"/>
    <s v="FPI07 ISTRUT-ICT"/>
    <s v=""/>
    <s v="705125080"/>
    <s v="2"/>
    <s v="bonifico"/>
    <n v="2520"/>
    <n v="2520"/>
    <n v="2520"/>
    <n v="0"/>
    <n v="0"/>
  </r>
  <r>
    <s v="07"/>
    <s v="3FE"/>
    <s v="2024"/>
    <s v="59922"/>
    <s v="1"/>
    <s v="FT"/>
    <s v="22/11/2024"/>
    <s v="08/11/2024"/>
    <s v="5749"/>
    <x v="22"/>
    <s v="LAMARMORA, 230-25124-BRESCIA-BS"/>
    <s v="#02159020177"/>
    <s v="#02159020177"/>
    <n v="760"/>
    <n v="760"/>
    <s v="204510010"/>
    <s v=""/>
    <s v=""/>
    <s v=""/>
    <s v="202411000012105"/>
    <s v="23/10/2024"/>
    <s v="13222449362"/>
    <s v="ASST_PG_FE.2024.0185900"/>
    <s v="23/10/2024"/>
    <s v="SCAD.22/11/24 RD/2024/16773             ITER X MANCA PARERE OK"/>
    <s v="08/11/2024"/>
    <s v="2024"/>
    <s v="311"/>
    <s v="1"/>
    <s v=""/>
    <s v=""/>
    <s v=""/>
    <s v=""/>
    <s v=""/>
    <s v=""/>
    <s v="1"/>
    <x v="13"/>
    <s v="D"/>
    <s v="2024"/>
    <s v="21715"/>
    <s v="C"/>
    <s v="21/11/2024"/>
    <s v="19/11/2024"/>
    <s v=""/>
    <s v="Certa, liquida ed esigibile"/>
    <s v=""/>
    <s v="Azienda"/>
    <s v="FPI07 ISTRUT-ICT"/>
    <s v=""/>
    <s v="705125080"/>
    <s v="2"/>
    <s v="bonifico"/>
    <n v="760"/>
    <n v="760"/>
    <n v="760"/>
    <n v="0"/>
    <n v="0"/>
  </r>
  <r>
    <s v="07"/>
    <s v="3FE"/>
    <s v="2024"/>
    <s v="53816"/>
    <s v="1"/>
    <s v="FT"/>
    <s v="23/11/2024"/>
    <s v="04/10/2024"/>
    <s v="5749"/>
    <x v="22"/>
    <s v="LAMARMORA, 230-25124-BRESCIA-BS"/>
    <s v="#02159020177"/>
    <s v="#02159020177"/>
    <n v="380"/>
    <n v="380"/>
    <s v="204510010"/>
    <s v=""/>
    <s v=""/>
    <s v=""/>
    <s v="202411000010676"/>
    <s v="24/09/2024"/>
    <s v="13011861925"/>
    <s v="ASST_PG_FE.2024.0167916"/>
    <s v="24/09/2024"/>
    <s v="SCAD.23/11/2024 RD/2024/7054            ITER X MANCA PARERE OK"/>
    <s v="04/10/2024"/>
    <s v="2024"/>
    <s v="311"/>
    <s v="1"/>
    <s v=""/>
    <s v=""/>
    <s v=""/>
    <s v=""/>
    <s v=""/>
    <s v=""/>
    <s v="1"/>
    <x v="13"/>
    <s v="D"/>
    <s v="2024"/>
    <s v="19384"/>
    <s v="C"/>
    <s v="22/10/2024"/>
    <s v="16/10/2024"/>
    <s v=""/>
    <s v="Certa, liquida ed esigibile"/>
    <s v=""/>
    <s v="Azienda"/>
    <s v="FPI07 ISTRUT-ICT"/>
    <s v=""/>
    <s v="705125080"/>
    <s v="2"/>
    <s v="bonifico"/>
    <n v="380"/>
    <n v="380"/>
    <n v="380"/>
    <n v="0"/>
    <n v="0"/>
  </r>
  <r>
    <s v="07"/>
    <s v="3FE"/>
    <s v="2024"/>
    <s v="53819"/>
    <s v="1"/>
    <s v="FT"/>
    <s v="23/11/2024"/>
    <s v="04/10/2024"/>
    <s v="5749"/>
    <x v="22"/>
    <s v="LAMARMORA, 230-25124-BRESCIA-BS"/>
    <s v="#02159020177"/>
    <s v="#02159020177"/>
    <n v="1506.67"/>
    <n v="1506.67"/>
    <s v="204510010"/>
    <s v=""/>
    <s v=""/>
    <s v=""/>
    <s v="202411000011774"/>
    <s v="24/09/2024"/>
    <s v="13011858411"/>
    <s v="ASST_PG_FE.2024.0167915"/>
    <s v="24/09/2024"/>
    <s v="SCAD.23/11/2024 RD/2023/1968            RD/2024/7069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506.67"/>
    <n v="1506.67"/>
    <n v="1506.67"/>
    <n v="0"/>
    <n v="0"/>
  </r>
  <r>
    <s v="07"/>
    <s v="3FE"/>
    <s v="2024"/>
    <s v="53797"/>
    <s v="1"/>
    <s v="FT"/>
    <s v="30/11/2024"/>
    <s v="04/10/2024"/>
    <s v="5749"/>
    <x v="22"/>
    <s v="LAMARMORA, 230-25124-BRESCIA-BS"/>
    <s v="#02159020177"/>
    <s v="#02159020177"/>
    <n v="128"/>
    <n v="128"/>
    <s v="204510010"/>
    <s v=""/>
    <s v=""/>
    <s v=""/>
    <s v="202411000010946"/>
    <s v="24/09/2024"/>
    <s v="13011864218"/>
    <s v="ASST_PG_FE.2024.0167921"/>
    <s v="24/09/2024"/>
    <s v="SCAD.30/11/24 RD/2024/56046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28"/>
    <n v="128"/>
    <n v="128"/>
    <n v="0"/>
    <n v="0"/>
  </r>
  <r>
    <s v="07"/>
    <s v="3FE"/>
    <s v="2024"/>
    <s v="53800"/>
    <s v="1"/>
    <s v="FT"/>
    <s v="30/11/2024"/>
    <s v="04/10/2024"/>
    <s v="5749"/>
    <x v="22"/>
    <s v="LAMARMORA, 230-25124-BRESCIA-BS"/>
    <s v="#02159020177"/>
    <s v="#02159020177"/>
    <n v="133.33000000000001"/>
    <n v="133.33000000000001"/>
    <s v="204510010"/>
    <s v=""/>
    <s v=""/>
    <s v=""/>
    <s v="202411000010852"/>
    <s v="24/09/2024"/>
    <s v="13011855754"/>
    <s v="ASST_PG_FE.2024.0167917"/>
    <s v="24/09/2024"/>
    <s v="SCAD.30/11/2024 RD/2024/7228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33.33000000000001"/>
    <n v="133.33000000000001"/>
    <n v="133.33000000000001"/>
    <n v="0"/>
    <n v="0"/>
  </r>
  <r>
    <s v="07"/>
    <s v="3FE"/>
    <s v="2024"/>
    <s v="53802"/>
    <s v="1"/>
    <s v="FT"/>
    <s v="30/11/2024"/>
    <s v="04/10/2024"/>
    <s v="5749"/>
    <x v="22"/>
    <s v="LAMARMORA, 230-25124-BRESCIA-BS"/>
    <s v="#02159020177"/>
    <s v="#02159020177"/>
    <n v="1739.58"/>
    <n v="1739.58"/>
    <s v="204510010"/>
    <s v=""/>
    <s v=""/>
    <s v=""/>
    <s v="202411000010909"/>
    <s v="24/09/2024"/>
    <s v="13011861143"/>
    <s v="ASST_PG_FE.2024.0167914"/>
    <s v="24/09/2024"/>
    <s v="SCAD.30/11/2024 RD/2024/32500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739.58"/>
    <n v="1739.58"/>
    <n v="1739.58"/>
    <n v="0"/>
    <n v="0"/>
  </r>
  <r>
    <s v="07"/>
    <s v="3FE"/>
    <s v="2024"/>
    <s v="53803"/>
    <s v="1"/>
    <s v="FT"/>
    <s v="30/11/2024"/>
    <s v="04/10/2024"/>
    <s v="5749"/>
    <x v="22"/>
    <s v="LAMARMORA, 230-25124-BRESCIA-BS"/>
    <s v="#02159020177"/>
    <s v="#02159020177"/>
    <n v="236"/>
    <n v="236"/>
    <s v="204510010"/>
    <s v=""/>
    <s v=""/>
    <s v=""/>
    <s v="202411000011324"/>
    <s v="24/09/2024"/>
    <s v="13011862306"/>
    <s v="ASST_PG_FE.2024.0167926"/>
    <s v="24/09/2024"/>
    <s v="SCAD.30/11/24 RD/2024/56043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236"/>
    <n v="236"/>
    <n v="236"/>
    <n v="0"/>
    <n v="0"/>
  </r>
  <r>
    <s v="07"/>
    <s v="3FE"/>
    <s v="2024"/>
    <s v="53805"/>
    <s v="1"/>
    <s v="FT"/>
    <s v="30/11/2024"/>
    <s v="04/10/2024"/>
    <s v="5749"/>
    <x v="22"/>
    <s v="LAMARMORA, 230-25124-BRESCIA-BS"/>
    <s v="#02159020177"/>
    <s v="#02159020177"/>
    <n v="763.34"/>
    <n v="763.34"/>
    <s v="204510010"/>
    <s v=""/>
    <s v=""/>
    <s v=""/>
    <s v="202411000010837"/>
    <s v="24/09/2024"/>
    <s v="13011861584"/>
    <s v="ASST_PG_FE.2024.0167929"/>
    <s v="24/09/2024"/>
    <s v="SCAD.30/11/2024 RD/2024/7001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763.34"/>
    <n v="763.34"/>
    <n v="763.34"/>
    <n v="0"/>
    <n v="0"/>
  </r>
  <r>
    <s v="07"/>
    <s v="3FE"/>
    <s v="2024"/>
    <s v="53807"/>
    <s v="1"/>
    <s v="FT"/>
    <s v="30/11/2024"/>
    <s v="04/10/2024"/>
    <s v="5749"/>
    <x v="22"/>
    <s v="LAMARMORA, 230-25124-BRESCIA-BS"/>
    <s v="#02159020177"/>
    <s v="#02159020177"/>
    <n v="211.8"/>
    <n v="211.8"/>
    <s v="204510010"/>
    <s v=""/>
    <s v=""/>
    <s v=""/>
    <s v="202411000010893"/>
    <s v="24/09/2024"/>
    <s v="13011860706"/>
    <s v="ASST_PG_FE.2024.0167913"/>
    <s v="24/09/2024"/>
    <s v="SCAD.30/11/24 RD/2024/56043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211.8"/>
    <n v="211.8"/>
    <n v="211.8"/>
    <n v="0"/>
    <n v="0"/>
  </r>
  <r>
    <s v="07"/>
    <s v="3FE"/>
    <s v="2024"/>
    <s v="53811"/>
    <s v="1"/>
    <s v="FT"/>
    <s v="30/11/2024"/>
    <s v="04/10/2024"/>
    <s v="5749"/>
    <x v="22"/>
    <s v="LAMARMORA, 230-25124-BRESCIA-BS"/>
    <s v="#02159020177"/>
    <s v="#02159020177"/>
    <n v="132"/>
    <n v="132"/>
    <s v="204510010"/>
    <s v=""/>
    <s v=""/>
    <s v=""/>
    <s v="202411000010824"/>
    <s v="24/09/2024"/>
    <s v="13011868738"/>
    <s v="ASST_PG_FE.2024.0167922"/>
    <s v="24/09/2024"/>
    <s v="SCAD.30/11/2024 RD/2024/7235            ITER X MANCA PARERE OK"/>
    <s v="04/10/2024"/>
    <s v="2024"/>
    <s v="1598"/>
    <s v="1"/>
    <s v=""/>
    <s v=""/>
    <s v=""/>
    <s v=""/>
    <s v=""/>
    <s v=""/>
    <s v="1"/>
    <x v="14"/>
    <s v="D"/>
    <s v="2024"/>
    <s v="19542"/>
    <s v="C"/>
    <s v="22/10/2024"/>
    <s v="17/10/2024"/>
    <s v=""/>
    <s v="Certa, liquida ed esigibile"/>
    <s v=""/>
    <s v="Azienda"/>
    <s v="FPI07 ISTRUT-ICT"/>
    <s v=""/>
    <s v="102230030"/>
    <s v="2"/>
    <s v="bonifico"/>
    <n v="132"/>
    <n v="132"/>
    <n v="132"/>
    <n v="0"/>
    <n v="0"/>
  </r>
  <r>
    <s v="07"/>
    <s v="3FE"/>
    <s v="2024"/>
    <s v="53812"/>
    <s v="1"/>
    <s v="FT"/>
    <s v="30/11/2024"/>
    <s v="04/10/2024"/>
    <s v="5749"/>
    <x v="22"/>
    <s v="LAMARMORA, 230-25124-BRESCIA-BS"/>
    <s v="#02159020177"/>
    <s v="#02159020177"/>
    <n v="1460"/>
    <n v="1460"/>
    <s v="204510010"/>
    <s v=""/>
    <s v=""/>
    <s v=""/>
    <s v="202411000010761"/>
    <s v="24/09/2024"/>
    <s v="13011864129"/>
    <s v="ASST_PG_FE.2024.0167919"/>
    <s v="24/09/2024"/>
    <s v="SCAD.30/11/24 RD/2024/56045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460"/>
    <n v="1460"/>
    <n v="1460"/>
    <n v="0"/>
    <n v="0"/>
  </r>
  <r>
    <s v="07"/>
    <s v="3FE"/>
    <s v="2024"/>
    <s v="53813"/>
    <s v="1"/>
    <s v="FT"/>
    <s v="30/11/2024"/>
    <s v="04/10/2024"/>
    <s v="5749"/>
    <x v="22"/>
    <s v="LAMARMORA, 230-25124-BRESCIA-BS"/>
    <s v="#02159020177"/>
    <s v="#02159020177"/>
    <n v="600"/>
    <n v="600"/>
    <s v="204510010"/>
    <s v=""/>
    <s v=""/>
    <s v=""/>
    <s v="202411000010771"/>
    <s v="24/09/2024"/>
    <s v="13011856000"/>
    <s v="ASST_PG_FE.2024.0167920"/>
    <s v="24/09/2024"/>
    <s v="SCAD.30/11/2024 RD/2024/56044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600"/>
    <n v="600"/>
    <n v="600"/>
    <n v="0"/>
    <n v="0"/>
  </r>
  <r>
    <s v="07"/>
    <s v="3FE"/>
    <s v="2024"/>
    <s v="53814"/>
    <s v="1"/>
    <s v="FT"/>
    <s v="30/11/2024"/>
    <s v="04/10/2024"/>
    <s v="5749"/>
    <x v="22"/>
    <s v="LAMARMORA, 230-25124-BRESCIA-BS"/>
    <s v="#02159020177"/>
    <s v="#02159020177"/>
    <n v="78"/>
    <n v="78"/>
    <s v="204510010"/>
    <s v=""/>
    <s v=""/>
    <s v=""/>
    <s v="202411000010950"/>
    <s v="24/09/2024"/>
    <s v="13011858960"/>
    <s v="ASST_PG_FE.2024.0167923"/>
    <s v="24/09/2024"/>
    <s v="SCAD.30/11/24 RD/2024/56046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78"/>
    <n v="78"/>
    <n v="78"/>
    <n v="0"/>
    <n v="0"/>
  </r>
  <r>
    <s v="07"/>
    <s v="3FE"/>
    <s v="2024"/>
    <s v="53815"/>
    <s v="1"/>
    <s v="FT"/>
    <s v="30/11/2024"/>
    <s v="04/10/2024"/>
    <s v="5749"/>
    <x v="22"/>
    <s v="LAMARMORA, 230-25124-BRESCIA-BS"/>
    <s v="#02159020177"/>
    <s v="#02159020177"/>
    <n v="216"/>
    <n v="216"/>
    <s v="204510010"/>
    <s v=""/>
    <s v=""/>
    <s v=""/>
    <s v="202411000010686"/>
    <s v="24/09/2024"/>
    <s v="13011858706"/>
    <s v="ASST_PG_FE.2024.0167927"/>
    <s v="24/09/2024"/>
    <s v="SCAD.30/11/24 RD/2024/56044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216"/>
    <n v="216"/>
    <n v="216"/>
    <n v="0"/>
    <n v="0"/>
  </r>
  <r>
    <s v="07"/>
    <s v="3FE"/>
    <s v="2024"/>
    <s v="53818"/>
    <s v="1"/>
    <s v="FT"/>
    <s v="30/11/2024"/>
    <s v="04/10/2024"/>
    <s v="5749"/>
    <x v="22"/>
    <s v="LAMARMORA, 230-25124-BRESCIA-BS"/>
    <s v="#02159020177"/>
    <s v="#02159020177"/>
    <n v="150"/>
    <n v="150"/>
    <s v="204510010"/>
    <s v=""/>
    <s v=""/>
    <s v=""/>
    <s v="202411000010702"/>
    <s v="24/09/2024"/>
    <s v="13011868125"/>
    <s v="ASST_PG_FE.2024.0167924"/>
    <s v="24/09/2024"/>
    <s v="SCAD.30/11/24 RD/2024/41998             ITER X MANCA PARERE OK"/>
    <s v="04/10/2024"/>
    <s v="2024"/>
    <s v="311"/>
    <s v="1"/>
    <s v=""/>
    <s v=""/>
    <s v=""/>
    <s v=""/>
    <s v=""/>
    <s v=""/>
    <s v="1"/>
    <x v="13"/>
    <s v="D"/>
    <s v="2024"/>
    <s v="19543"/>
    <s v="C"/>
    <s v="22/10/2024"/>
    <s v="17/10/2024"/>
    <s v=""/>
    <s v="Certa, liquida ed esigibile"/>
    <s v=""/>
    <s v="Azienda"/>
    <s v="FPI07 ISTRUT-ICT"/>
    <s v=""/>
    <s v="705125080"/>
    <s v="2"/>
    <s v="bonifico"/>
    <n v="150"/>
    <n v="150"/>
    <n v="150"/>
    <n v="0"/>
    <n v="0"/>
  </r>
  <r>
    <s v="07"/>
    <s v="3FE"/>
    <s v="2024"/>
    <s v="59921"/>
    <s v="1"/>
    <s v="FT"/>
    <s v="07/12/2024"/>
    <s v="08/11/2024"/>
    <s v="5749"/>
    <x v="22"/>
    <s v="LAMARMORA, 230-25124-BRESCIA-BS"/>
    <s v="#02159020177"/>
    <s v="#02159020177"/>
    <n v="78"/>
    <n v="78"/>
    <s v="204510010"/>
    <s v=""/>
    <s v=""/>
    <s v=""/>
    <s v="202411000013071"/>
    <s v="23/10/2024"/>
    <s v="13222453152"/>
    <s v="ASST_PG_FE.2024.0185897"/>
    <s v="23/10/2024"/>
    <s v="SCAD.07/12/24 RD/2023/8425              ITER X MANCA PARERE OK"/>
    <s v="08/11/2024"/>
    <s v="2023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78"/>
    <n v="78"/>
    <n v="78"/>
    <n v="0"/>
    <n v="0"/>
  </r>
  <r>
    <s v="07"/>
    <s v="3FE"/>
    <s v="2024"/>
    <s v="59925"/>
    <s v="1"/>
    <s v="FT"/>
    <s v="07/12/2024"/>
    <s v="08/11/2024"/>
    <s v="5749"/>
    <x v="22"/>
    <s v="LAMARMORA, 230-25124-BRESCIA-BS"/>
    <s v="#02159020177"/>
    <s v="#02159020177"/>
    <n v="133.33000000000001"/>
    <n v="133.33000000000001"/>
    <s v="204510010"/>
    <s v=""/>
    <s v=""/>
    <s v=""/>
    <s v="202411000012192"/>
    <s v="23/10/2024"/>
    <s v="13222452803"/>
    <s v="ASST_PG_FE.2024.0185894"/>
    <s v="23/10/2024"/>
    <s v="SCAD.07/12/24 RD/2024/16764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33.33000000000001"/>
    <n v="133.33000000000001"/>
    <n v="133.33000000000001"/>
    <n v="0"/>
    <n v="0"/>
  </r>
  <r>
    <s v="07"/>
    <s v="3FE"/>
    <s v="2024"/>
    <s v="59937"/>
    <s v="1"/>
    <s v="FT"/>
    <s v="07/12/2024"/>
    <s v="08/11/2024"/>
    <s v="5749"/>
    <x v="22"/>
    <s v="LAMARMORA, 230-25124-BRESCIA-BS"/>
    <s v="#02159020177"/>
    <s v="#02159020177"/>
    <n v="200"/>
    <n v="200"/>
    <s v="204510010"/>
    <s v=""/>
    <s v=""/>
    <s v=""/>
    <s v="202411000012120"/>
    <s v="23/10/2024"/>
    <s v="13222444205"/>
    <s v="ASST_PG_FE.2024.0185890"/>
    <s v="23/10/2024"/>
    <s v="SCAD.07/12/24 RD/2024/60421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200"/>
    <n v="200"/>
    <n v="200"/>
    <n v="0"/>
    <n v="0"/>
  </r>
  <r>
    <s v="07"/>
    <s v="3FE"/>
    <s v="2024"/>
    <s v="65821"/>
    <s v="1"/>
    <s v="FT"/>
    <s v="25/12/2024"/>
    <s v="06/12/2024"/>
    <s v="5749"/>
    <x v="22"/>
    <s v="LAMARMORA, 230-25124-BRESCIA-BS"/>
    <s v="#02159020177"/>
    <s v="#02159020177"/>
    <n v="300"/>
    <n v="300"/>
    <s v="204510010"/>
    <s v=""/>
    <s v=""/>
    <s v=""/>
    <s v="202411000013533"/>
    <s v="25/11/2024"/>
    <s v="13448765676"/>
    <s v="ASST_PG_FE.2024.0204483"/>
    <s v="25/11/2024"/>
    <s v="SCAD.25/12/24 RD/2024/7230              ITER X MANCA PARERE OK"/>
    <s v="06/12/2024"/>
    <s v="2024"/>
    <s v="311"/>
    <s v="1"/>
    <s v=""/>
    <s v=""/>
    <s v=""/>
    <s v=""/>
    <s v=""/>
    <s v=""/>
    <s v="1"/>
    <x v="13"/>
    <s v="D"/>
    <s v="2024"/>
    <s v="23884"/>
    <s v="C"/>
    <s v="23/12/2024"/>
    <s v="17/12/2024"/>
    <s v=""/>
    <s v="Certa, liquida ed esigibile"/>
    <s v=""/>
    <s v="Azienda"/>
    <s v="FPI07 ISTRUT-ICT"/>
    <s v=""/>
    <s v="705125080"/>
    <s v="2"/>
    <s v="bonifico"/>
    <n v="300"/>
    <n v="300"/>
    <n v="300"/>
    <n v="0"/>
    <n v="0"/>
  </r>
  <r>
    <s v="07"/>
    <s v="3FE"/>
    <s v="2024"/>
    <s v="59914"/>
    <s v="1"/>
    <s v="FT"/>
    <s v="31/12/2024"/>
    <s v="08/11/2024"/>
    <s v="5749"/>
    <x v="22"/>
    <s v="LAMARMORA, 230-25124-BRESCIA-BS"/>
    <s v="#02159020177"/>
    <s v="#02159020177"/>
    <n v="1520"/>
    <n v="1520"/>
    <s v="204510010"/>
    <s v=""/>
    <s v=""/>
    <s v=""/>
    <s v="202411000012116"/>
    <s v="23/10/2024"/>
    <s v="13222442467"/>
    <s v="ASST_PG_FE.2024.0185899"/>
    <s v="23/10/2024"/>
    <s v="SCAD.31/12/24 RD/2024/60441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520"/>
    <n v="1520"/>
    <n v="1520"/>
    <n v="0"/>
    <n v="0"/>
  </r>
  <r>
    <s v="07"/>
    <s v="3FE"/>
    <s v="2024"/>
    <s v="59919"/>
    <s v="1"/>
    <s v="FT"/>
    <s v="31/12/2024"/>
    <s v="08/11/2024"/>
    <s v="5749"/>
    <x v="22"/>
    <s v="LAMARMORA, 230-25124-BRESCIA-BS"/>
    <s v="#02159020177"/>
    <s v="#02159020177"/>
    <n v="520"/>
    <n v="520"/>
    <s v="204510010"/>
    <s v=""/>
    <s v=""/>
    <s v=""/>
    <s v="202411000012183"/>
    <s v="23/10/2024"/>
    <s v="13222440996"/>
    <s v="ASST_PG_FE.2024.0185906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520"/>
    <n v="520"/>
    <n v="520"/>
    <n v="0"/>
    <n v="0"/>
  </r>
  <r>
    <s v="07"/>
    <s v="3FE"/>
    <s v="2024"/>
    <s v="59920"/>
    <s v="1"/>
    <s v="FT"/>
    <s v="31/12/2024"/>
    <s v="08/11/2024"/>
    <s v="5749"/>
    <x v="22"/>
    <s v="LAMARMORA, 230-25124-BRESCIA-BS"/>
    <s v="#02159020177"/>
    <s v="#02159020177"/>
    <n v="1643.33"/>
    <n v="1643.33"/>
    <s v="204510010"/>
    <s v=""/>
    <s v=""/>
    <s v=""/>
    <s v="202411000011949"/>
    <s v="23/10/2024"/>
    <s v="13222451636"/>
    <s v="ASST_PG_FE.2024.0185891"/>
    <s v="23/10/2024"/>
    <s v="SCAD.31/12/24 RD/2024/16777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643.33"/>
    <n v="1643.33"/>
    <n v="1643.33"/>
    <n v="0"/>
    <n v="0"/>
  </r>
  <r>
    <s v="07"/>
    <s v="3FE"/>
    <s v="2024"/>
    <s v="59923"/>
    <s v="1"/>
    <s v="FT"/>
    <s v="31/12/2024"/>
    <s v="08/11/2024"/>
    <s v="5749"/>
    <x v="22"/>
    <s v="LAMARMORA, 230-25124-BRESCIA-BS"/>
    <s v="#02159020177"/>
    <s v="#02159020177"/>
    <n v="286.33999999999997"/>
    <n v="286.33999999999997"/>
    <s v="204510010"/>
    <s v=""/>
    <s v=""/>
    <s v=""/>
    <s v="202411000011985"/>
    <s v="23/10/2024"/>
    <s v="13222453670"/>
    <s v="ASST_PG_FE.2024.0185901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286.33999999999997"/>
    <n v="286.33999999999997"/>
    <n v="286.33999999999997"/>
    <n v="0"/>
    <n v="0"/>
  </r>
  <r>
    <s v="07"/>
    <s v="3FE"/>
    <s v="2024"/>
    <s v="59927"/>
    <s v="1"/>
    <s v="FT"/>
    <s v="31/12/2024"/>
    <s v="08/11/2024"/>
    <s v="5749"/>
    <x v="22"/>
    <s v="LAMARMORA, 230-25124-BRESCIA-BS"/>
    <s v="#02159020177"/>
    <s v="#02159020177"/>
    <n v="78"/>
    <n v="78"/>
    <s v="204510010"/>
    <s v=""/>
    <s v=""/>
    <s v=""/>
    <s v="202411000012946"/>
    <s v="23/10/2024"/>
    <s v="13222444385"/>
    <s v="ASST_PG_FE.2024.0185904"/>
    <s v="23/10/2024"/>
    <s v="SCAD.31/12/24 RD/2024/56046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78"/>
    <n v="78"/>
    <n v="78"/>
    <n v="0"/>
    <n v="0"/>
  </r>
  <r>
    <s v="07"/>
    <s v="3FE"/>
    <s v="2024"/>
    <s v="59928"/>
    <s v="1"/>
    <s v="FT"/>
    <s v="31/12/2024"/>
    <s v="08/11/2024"/>
    <s v="5749"/>
    <x v="22"/>
    <s v="LAMARMORA, 230-25124-BRESCIA-BS"/>
    <s v="#02159020177"/>
    <s v="#02159020177"/>
    <n v="233.33"/>
    <n v="233.33"/>
    <s v="204510010"/>
    <s v=""/>
    <s v=""/>
    <s v=""/>
    <s v="202411000012287"/>
    <s v="23/10/2024"/>
    <s v="13222442539"/>
    <s v="ASST_PG_FE.2024.0185889"/>
    <s v="23/10/2024"/>
    <s v="SCAD..31/12/24 RD/2024/16680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233.33"/>
    <n v="233.33"/>
    <n v="233.33"/>
    <n v="0"/>
    <n v="0"/>
  </r>
  <r>
    <s v="07"/>
    <s v="3FE"/>
    <s v="2024"/>
    <s v="59930"/>
    <s v="1"/>
    <s v="FT"/>
    <s v="31/12/2024"/>
    <s v="08/11/2024"/>
    <s v="5749"/>
    <x v="22"/>
    <s v="LAMARMORA, 230-25124-BRESCIA-BS"/>
    <s v="#02159020177"/>
    <s v="#02159020177"/>
    <n v="128"/>
    <n v="128"/>
    <s v="204510010"/>
    <s v=""/>
    <s v=""/>
    <s v=""/>
    <s v="202411000012933"/>
    <s v="23/10/2024"/>
    <s v="13222442188"/>
    <s v="ASST_PG_FE.2024.0185905"/>
    <s v="23/10/2024"/>
    <s v="SCAD.31/12/24 RD/2024/56046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28"/>
    <n v="128"/>
    <n v="128"/>
    <n v="0"/>
    <n v="0"/>
  </r>
  <r>
    <s v="07"/>
    <s v="3FE"/>
    <s v="2024"/>
    <s v="59931"/>
    <s v="1"/>
    <s v="FT"/>
    <s v="31/12/2024"/>
    <s v="08/11/2024"/>
    <s v="5749"/>
    <x v="22"/>
    <s v="LAMARMORA, 230-25124-BRESCIA-BS"/>
    <s v="#02159020177"/>
    <s v="#02159020177"/>
    <n v="548.32000000000005"/>
    <n v="548.32000000000005"/>
    <s v="204510010"/>
    <s v=""/>
    <s v=""/>
    <s v=""/>
    <s v="202411000012202"/>
    <s v="23/10/2024"/>
    <s v="13222445118"/>
    <s v="ASST_PG_FE.2024.0185895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548.32000000000005"/>
    <n v="548.32000000000005"/>
    <n v="548.32000000000005"/>
    <n v="0"/>
    <n v="0"/>
  </r>
  <r>
    <s v="07"/>
    <s v="3FE"/>
    <s v="2024"/>
    <s v="59935"/>
    <s v="1"/>
    <s v="FT"/>
    <s v="31/12/2024"/>
    <s v="08/11/2024"/>
    <s v="5749"/>
    <x v="22"/>
    <s v="LAMARMORA, 230-25124-BRESCIA-BS"/>
    <s v="#02159020177"/>
    <s v="#02159020177"/>
    <n v="4585"/>
    <n v="4585"/>
    <s v="204510010"/>
    <s v=""/>
    <s v=""/>
    <s v=""/>
    <s v="202411000012056"/>
    <s v="23/10/2024"/>
    <s v="13222440531"/>
    <s v="ASST_PG_FE.2024.0185887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4585"/>
    <n v="4585"/>
    <n v="4585"/>
    <n v="0"/>
    <n v="0"/>
  </r>
  <r>
    <s v="07"/>
    <s v="3FE"/>
    <s v="2024"/>
    <s v="59941"/>
    <s v="1"/>
    <s v="FT"/>
    <s v="31/12/2024"/>
    <s v="08/11/2024"/>
    <s v="5749"/>
    <x v="22"/>
    <s v="LAMARMORA, 230-25124-BRESCIA-BS"/>
    <s v="#02159020177"/>
    <s v="#02159020177"/>
    <n v="1131.67"/>
    <n v="1131.67"/>
    <s v="204510010"/>
    <s v=""/>
    <s v=""/>
    <s v=""/>
    <s v="202411000011910"/>
    <s v="23/10/2024"/>
    <s v="13222446626"/>
    <s v="ASST_PG_FE.2024.0185892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131.67"/>
    <n v="1131.67"/>
    <n v="1131.67"/>
    <n v="0"/>
    <n v="0"/>
  </r>
  <r>
    <s v="07"/>
    <s v="3FE"/>
    <s v="2024"/>
    <s v="59944"/>
    <s v="1"/>
    <s v="FT"/>
    <s v="31/12/2024"/>
    <s v="08/11/2024"/>
    <s v="5749"/>
    <x v="22"/>
    <s v="LAMARMORA, 230-25124-BRESCIA-BS"/>
    <s v="#02159020177"/>
    <s v="#02159020177"/>
    <n v="1041.6600000000001"/>
    <n v="1041.6600000000001"/>
    <s v="204510010"/>
    <s v=""/>
    <s v=""/>
    <s v=""/>
    <s v="202411000012059"/>
    <s v="23/10/2024"/>
    <s v="13222440924"/>
    <s v="ASST_PG_FE.2024.0185893"/>
    <s v="23/10/2024"/>
    <s v="SCAD.31/12/24 RD/2024/16680             ITER X MANCA PARERE OK"/>
    <s v="08/11/2024"/>
    <s v="2024"/>
    <s v="311"/>
    <s v="1"/>
    <s v=""/>
    <s v=""/>
    <s v=""/>
    <s v=""/>
    <s v=""/>
    <s v=""/>
    <s v="1"/>
    <x v="13"/>
    <s v="D"/>
    <s v="2024"/>
    <s v="21881"/>
    <s v="C"/>
    <s v="26/11/2024"/>
    <s v="20/11/2024"/>
    <s v=""/>
    <s v="Certa, liquida ed esigibile"/>
    <s v=""/>
    <s v="Azienda"/>
    <s v="FPI07 ISTRUT-ICT"/>
    <s v=""/>
    <s v="705125080"/>
    <s v="2"/>
    <s v="bonifico"/>
    <n v="1041.6600000000001"/>
    <n v="1041.6600000000001"/>
    <n v="1041.6600000000001"/>
    <n v="0"/>
    <n v="0"/>
  </r>
  <r>
    <s v="07"/>
    <s v="3FE"/>
    <s v="2024"/>
    <s v="65439"/>
    <s v="1"/>
    <s v="FT"/>
    <s v="09/01/2025"/>
    <s v="06/12/2024"/>
    <s v="5749"/>
    <x v="22"/>
    <s v="LAMARMORA, 230-25124-BRESCIA-BS"/>
    <s v="#02159020177"/>
    <s v="#02159020177"/>
    <n v="116"/>
    <n v="116"/>
    <s v="204510010"/>
    <s v=""/>
    <s v=""/>
    <s v=""/>
    <s v="202411000013407"/>
    <s v="25/11/2024"/>
    <s v="13448764455"/>
    <s v="ASST_PG_FE.2024.0204482"/>
    <s v="25/11/2024"/>
    <s v="SCAD.09/01/2025 RD/2024/60421           ITER X MANCA PARERE OK"/>
    <s v="04/12/2024"/>
    <s v="2024"/>
    <s v="311"/>
    <s v="1"/>
    <s v=""/>
    <s v=""/>
    <s v=""/>
    <s v=""/>
    <s v=""/>
    <s v=""/>
    <s v="1"/>
    <x v="13"/>
    <s v="D"/>
    <s v="2024"/>
    <s v="23884"/>
    <s v="C"/>
    <s v="23/12/2024"/>
    <s v="17/12/2024"/>
    <s v=""/>
    <s v="Certa, liquida ed esigibile"/>
    <s v=""/>
    <s v="Azienda"/>
    <s v="FPI07 ISTRUT-ICT"/>
    <s v=""/>
    <s v="705125080"/>
    <s v="2"/>
    <s v="bonifico"/>
    <n v="116"/>
    <n v="116"/>
    <n v="116"/>
    <n v="0"/>
    <n v="0"/>
  </r>
  <r>
    <s v="07"/>
    <s v="3FE"/>
    <s v="2024"/>
    <s v="65809"/>
    <s v="1"/>
    <s v="FT"/>
    <s v="09/01/2025"/>
    <s v="06/12/2024"/>
    <s v="5749"/>
    <x v="22"/>
    <s v="LAMARMORA, 230-25124-BRESCIA-BS"/>
    <s v="#02159020177"/>
    <s v="#02159020177"/>
    <n v="1983.33"/>
    <n v="1983.33"/>
    <s v="204510010"/>
    <s v=""/>
    <s v=""/>
    <s v=""/>
    <s v="202411000013328"/>
    <s v="25/11/2024"/>
    <s v="13448763767"/>
    <s v="ASST_PG_FE.2024.0204485"/>
    <s v="25/11/2024"/>
    <s v="SCAD.09/01/25 RD/2024/20382             ITER X MANCA PARERE OK"/>
    <s v="06/12/2024"/>
    <s v="2024"/>
    <s v="311"/>
    <s v="1"/>
    <s v=""/>
    <s v=""/>
    <s v=""/>
    <s v=""/>
    <s v=""/>
    <s v=""/>
    <s v="1"/>
    <x v="13"/>
    <s v="D"/>
    <s v="2024"/>
    <s v="23884"/>
    <s v="C"/>
    <s v="23/12/2024"/>
    <s v="17/12/2024"/>
    <s v=""/>
    <s v="Certa, liquida ed esigibile"/>
    <s v=""/>
    <s v="Azienda"/>
    <s v="FPI07 ISTRUT-ICT"/>
    <s v=""/>
    <s v="705125080"/>
    <s v="2"/>
    <s v="bonifico"/>
    <n v="1983.33"/>
    <n v="1983.33"/>
    <n v="1983.33"/>
    <n v="0"/>
    <n v="0"/>
  </r>
  <r>
    <s v="07"/>
    <s v="3FE"/>
    <s v="2024"/>
    <s v="65815"/>
    <s v="1"/>
    <s v="FT"/>
    <s v="24/01/2025"/>
    <s v="06/12/2024"/>
    <s v="5749"/>
    <x v="22"/>
    <s v="LAMARMORA, 230-25124-BRESCIA-BS"/>
    <s v="#02159020177"/>
    <s v="#02159020177"/>
    <n v="1506.67"/>
    <n v="1506.67"/>
    <s v="204510010"/>
    <s v=""/>
    <s v=""/>
    <s v=""/>
    <s v="202411000014292"/>
    <s v="25/11/2024"/>
    <s v="13455444605"/>
    <s v="ASST_PG_FE.2024.0204938"/>
    <s v="26/11/2024"/>
    <s v="SCAD.24/01/25 RD/2023/1968              ITER X MANCA PARERE OK"/>
    <s v="06/12/2024"/>
    <s v="2024"/>
    <s v="311"/>
    <s v="1"/>
    <s v=""/>
    <s v=""/>
    <s v=""/>
    <s v=""/>
    <s v=""/>
    <s v=""/>
    <s v="1"/>
    <x v="13"/>
    <s v="D"/>
    <s v="2024"/>
    <s v="23884"/>
    <s v="C"/>
    <s v="23/12/2024"/>
    <s v="17/12/2024"/>
    <s v=""/>
    <s v="Certa, liquida ed esigibile"/>
    <s v=""/>
    <s v="Azienda"/>
    <s v="FPI07 ISTRUT-ICT"/>
    <s v=""/>
    <s v="705125080"/>
    <s v="2"/>
    <s v="bonifico"/>
    <n v="1506.67"/>
    <n v="1506.67"/>
    <n v="1506.67"/>
    <n v="0"/>
    <n v="0"/>
  </r>
  <r>
    <s v="07"/>
    <s v="3FE"/>
    <s v="2024"/>
    <s v="65817"/>
    <s v="1"/>
    <s v="FT"/>
    <s v="24/01/2025"/>
    <s v="06/12/2024"/>
    <s v="5749"/>
    <x v="22"/>
    <s v="LAMARMORA, 230-25124-BRESCIA-BS"/>
    <s v="#02159020177"/>
    <s v="#02159020177"/>
    <n v="380"/>
    <n v="380"/>
    <s v="204510010"/>
    <s v=""/>
    <s v=""/>
    <s v=""/>
    <s v="202411000013211"/>
    <s v="25/11/2024"/>
    <s v="13448764521"/>
    <s v="ASST_PG_FE.2024.0204493"/>
    <s v="25/11/2024"/>
    <s v="SCAD.24/01/25 RD/2024/7054              ITER X MANCA PARERE OK"/>
    <s v="06/12/2024"/>
    <s v="2024"/>
    <s v="311"/>
    <s v="1"/>
    <s v=""/>
    <s v=""/>
    <s v=""/>
    <s v=""/>
    <s v=""/>
    <s v=""/>
    <s v="1"/>
    <x v="13"/>
    <s v="D"/>
    <s v="2024"/>
    <s v="23884"/>
    <s v="C"/>
    <s v="23/12/2024"/>
    <s v="17/12/2024"/>
    <s v=""/>
    <s v="Certa, liquida ed esigibile"/>
    <s v=""/>
    <s v="Azienda"/>
    <s v="FPI07 ISTRUT-ICT"/>
    <s v=""/>
    <s v="705125080"/>
    <s v="2"/>
    <s v="bonifico"/>
    <n v="380"/>
    <n v="380"/>
    <n v="380"/>
    <n v="0"/>
    <n v="0"/>
  </r>
  <r>
    <s v="07"/>
    <s v="3FE"/>
    <s v="2024"/>
    <s v="65808"/>
    <s v="1"/>
    <s v="FT"/>
    <s v="31/01/2025"/>
    <s v="06/12/2024"/>
    <s v="5749"/>
    <x v="22"/>
    <s v="LAMARMORA, 230-25124-BRESCIA-BS"/>
    <s v="#02159020177"/>
    <s v="#02159020177"/>
    <n v="105.9"/>
    <n v="105.9"/>
    <s v="204510010"/>
    <s v=""/>
    <s v=""/>
    <s v=""/>
    <s v="202411000013428"/>
    <s v="25/11/2024"/>
    <s v="13448763968"/>
    <s v="ASST_PG_FE.2024.0204494"/>
    <s v="25/11/2024"/>
    <s v="SCAD.31/01/25 RD/2024/56043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05.9"/>
    <n v="105.9"/>
    <n v="105.9"/>
    <n v="0"/>
    <n v="0"/>
  </r>
  <r>
    <s v="07"/>
    <s v="3FE"/>
    <s v="2024"/>
    <s v="65810"/>
    <s v="1"/>
    <s v="FT"/>
    <s v="31/01/2025"/>
    <s v="06/12/2024"/>
    <s v="5749"/>
    <x v="22"/>
    <s v="LAMARMORA, 230-25124-BRESCIA-BS"/>
    <s v="#02159020177"/>
    <s v="#02159020177"/>
    <n v="730"/>
    <n v="730"/>
    <s v="204510010"/>
    <s v=""/>
    <s v=""/>
    <s v=""/>
    <s v="202411000013305"/>
    <s v="25/11/2024"/>
    <s v="13448766085"/>
    <s v="ASST_PG_FE.2024.0204489"/>
    <s v="25/11/2024"/>
    <s v="SCAD.31/01/25 RD/2024/56045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730"/>
    <n v="730"/>
    <n v="730"/>
    <n v="0"/>
    <n v="0"/>
  </r>
  <r>
    <s v="07"/>
    <s v="3FE"/>
    <s v="2024"/>
    <s v="65812"/>
    <s v="1"/>
    <s v="FT"/>
    <s v="31/01/2025"/>
    <s v="06/12/2024"/>
    <s v="5749"/>
    <x v="22"/>
    <s v="LAMARMORA, 230-25124-BRESCIA-BS"/>
    <s v="#02159020177"/>
    <s v="#02159020177"/>
    <n v="150"/>
    <n v="150"/>
    <s v="204510010"/>
    <s v=""/>
    <s v=""/>
    <s v=""/>
    <s v="202411000013242"/>
    <s v="25/11/2024"/>
    <s v="13448764169"/>
    <s v="ASST_PG_FE.2024.0204492"/>
    <s v="25/11/2024"/>
    <s v="SCAD.31/01/25 RD/2024/41998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50"/>
    <n v="150"/>
    <n v="150"/>
    <n v="0"/>
    <n v="0"/>
  </r>
  <r>
    <s v="07"/>
    <s v="3FE"/>
    <s v="2024"/>
    <s v="65814"/>
    <s v="1"/>
    <s v="FT"/>
    <s v="31/01/2025"/>
    <s v="06/12/2024"/>
    <s v="5749"/>
    <x v="22"/>
    <s v="LAMARMORA, 230-25124-BRESCIA-BS"/>
    <s v="#02159020177"/>
    <s v="#02159020177"/>
    <n v="763.34"/>
    <n v="763.34"/>
    <s v="204510010"/>
    <s v=""/>
    <s v=""/>
    <s v=""/>
    <s v="202411000013376"/>
    <s v="25/11/2024"/>
    <s v="13448764346"/>
    <s v="ASST_PG_FE.2024.0204490"/>
    <s v="25/11/2024"/>
    <s v="SCAD.31/01/25 RD/2024/7001 OK           ITER X MANCA PARERER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763.34"/>
    <n v="763.34"/>
    <n v="763.34"/>
    <n v="0"/>
    <n v="0"/>
  </r>
  <r>
    <s v="07"/>
    <s v="3FE"/>
    <s v="2024"/>
    <s v="65819"/>
    <s v="1"/>
    <s v="FT"/>
    <s v="31/01/2025"/>
    <s v="06/12/2024"/>
    <s v="5749"/>
    <x v="22"/>
    <s v="LAMARMORA, 230-25124-BRESCIA-BS"/>
    <s v="#02159020177"/>
    <s v="#02159020177"/>
    <n v="1739.58"/>
    <n v="1739.58"/>
    <s v="204510010"/>
    <s v=""/>
    <s v=""/>
    <s v=""/>
    <s v="202411000013446"/>
    <s v="25/11/2024"/>
    <s v="13448765784"/>
    <s v="ASST_PG_FE.2024.0204487"/>
    <s v="25/11/2024"/>
    <s v="SCAD.31/01/25 RD/2024/32500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739.58"/>
    <n v="1739.58"/>
    <n v="1739.58"/>
    <n v="0"/>
    <n v="0"/>
  </r>
  <r>
    <s v="07"/>
    <s v="3FE"/>
    <s v="2024"/>
    <s v="65820"/>
    <s v="1"/>
    <s v="FT"/>
    <s v="31/01/2025"/>
    <s v="06/12/2024"/>
    <s v="5749"/>
    <x v="22"/>
    <s v="LAMARMORA, 230-25124-BRESCIA-BS"/>
    <s v="#02159020177"/>
    <s v="#02159020177"/>
    <n v="300"/>
    <n v="300"/>
    <s v="204510010"/>
    <s v=""/>
    <s v=""/>
    <s v=""/>
    <s v="202411000013313"/>
    <s v="25/11/2024"/>
    <s v="13448766027"/>
    <s v="ASST_PG_FE.2024.0204491"/>
    <s v="25/11/2024"/>
    <s v="SCAD.31/01/25 RD/2024/56044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300"/>
    <n v="300"/>
    <n v="300"/>
    <n v="0"/>
    <n v="0"/>
  </r>
  <r>
    <s v="07"/>
    <s v="3FE"/>
    <s v="2024"/>
    <s v="65822"/>
    <s v="1"/>
    <s v="FT"/>
    <s v="31/01/2025"/>
    <s v="06/12/2024"/>
    <s v="5749"/>
    <x v="22"/>
    <s v="LAMARMORA, 230-25124-BRESCIA-BS"/>
    <s v="#02159020177"/>
    <s v="#02159020177"/>
    <n v="118"/>
    <n v="118"/>
    <s v="204510010"/>
    <s v=""/>
    <s v=""/>
    <s v=""/>
    <s v="202411000013849"/>
    <s v="25/11/2024"/>
    <s v="13448764417"/>
    <s v="ASST_PG_FE.2024.0204481"/>
    <s v="25/11/2024"/>
    <s v="SCAD.31/01/25 RD/2024/56043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18"/>
    <n v="118"/>
    <n v="118"/>
    <n v="0"/>
    <n v="0"/>
  </r>
  <r>
    <s v="07"/>
    <s v="3FE"/>
    <s v="2024"/>
    <s v="65824"/>
    <s v="1"/>
    <s v="FT"/>
    <s v="31/01/2025"/>
    <s v="06/12/2024"/>
    <s v="5749"/>
    <x v="22"/>
    <s v="LAMARMORA, 230-25124-BRESCIA-BS"/>
    <s v="#02159020177"/>
    <s v="#02159020177"/>
    <n v="133.33000000000001"/>
    <n v="133.33000000000001"/>
    <s v="204510010"/>
    <s v=""/>
    <s v=""/>
    <s v=""/>
    <s v="202411000013391"/>
    <s v="25/11/2024"/>
    <s v="13448765005"/>
    <s v="ASST_PG_FE.2024.0204486"/>
    <s v="25/11/2024"/>
    <s v="SCAD.31/01/25 RD/2024/7228 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33.33000000000001"/>
    <n v="133.33000000000001"/>
    <n v="133.33000000000001"/>
    <n v="0"/>
    <n v="0"/>
  </r>
  <r>
    <s v="07"/>
    <s v="3FE"/>
    <s v="2024"/>
    <s v="65825"/>
    <s v="1"/>
    <s v="FT"/>
    <s v="31/01/2025"/>
    <s v="06/12/2024"/>
    <s v="5749"/>
    <x v="22"/>
    <s v="LAMARMORA, 230-25124-BRESCIA-BS"/>
    <s v="#02159020177"/>
    <s v="#02159020177"/>
    <n v="108"/>
    <n v="108"/>
    <s v="204510010"/>
    <s v=""/>
    <s v=""/>
    <s v=""/>
    <s v="202411000013219"/>
    <s v="25/11/2024"/>
    <s v="13448766280"/>
    <s v="ASST_PG_FE.2024.0204488"/>
    <s v="25/11/2024"/>
    <s v="SCAD.31/01/25 RD/2024/56044             ITER X MANCA PARERE OK"/>
    <s v="06/12/2024"/>
    <s v="2024"/>
    <s v="311"/>
    <s v="1"/>
    <s v=""/>
    <s v=""/>
    <s v=""/>
    <s v=""/>
    <s v=""/>
    <s v=""/>
    <s v="1"/>
    <x v="13"/>
    <s v="D"/>
    <s v="2024"/>
    <s v="23962"/>
    <s v="C"/>
    <s v="20/12/2024"/>
    <s v="17/12/2024"/>
    <s v=""/>
    <s v="Certa, liquida ed esigibile"/>
    <s v=""/>
    <s v="Azienda"/>
    <s v="FPI07 ISTRUT-ICT"/>
    <s v=""/>
    <s v="705125080"/>
    <s v="2"/>
    <s v="bonifico"/>
    <n v="108"/>
    <n v="108"/>
    <n v="108"/>
    <n v="0"/>
    <n v="0"/>
  </r>
  <r>
    <s v="07"/>
    <s v="3FE"/>
    <s v="2024"/>
    <s v="48958"/>
    <s v="1"/>
    <s v="FT"/>
    <s v="09/11/2024"/>
    <s v="13/09/2024"/>
    <s v="7155"/>
    <x v="23"/>
    <s v="VIA J.F. KENNEDY 10/12-20023-CERRO MAGGIORE-MI"/>
    <s v="#09721021005"/>
    <s v="#09721021005"/>
    <n v="36500"/>
    <n v="36500"/>
    <s v="204510010"/>
    <s v=""/>
    <s v=""/>
    <s v=""/>
    <s v="2024100131"/>
    <s v="10/09/2024"/>
    <s v="12910875793"/>
    <s v="ASST_PG_FE.2024.0158988"/>
    <s v="10/09/2024"/>
    <s v="3474 SET24"/>
    <s v="13/09/2024"/>
    <s v="2024"/>
    <s v="479"/>
    <s v="1"/>
    <s v=""/>
    <s v=""/>
    <s v=""/>
    <s v=""/>
    <s v=""/>
    <s v=""/>
    <s v="1"/>
    <x v="8"/>
    <s v="D"/>
    <s v="2024"/>
    <s v="18229"/>
    <s v="C"/>
    <s v="04/10/2024"/>
    <s v="01/10/2024"/>
    <s v=""/>
    <s v="Certa, liquida ed esigibile"/>
    <s v=""/>
    <s v="Azienda"/>
    <s v="FPI13 ISTRUTTORIA - INGEGNERIA CLINICA"/>
    <s v=""/>
    <s v="707210021"/>
    <s v="2"/>
    <s v="bonifico"/>
    <n v="36500"/>
    <n v="36500"/>
    <n v="36500"/>
    <n v="0"/>
    <n v="0"/>
  </r>
  <r>
    <s v="07"/>
    <s v="3FE"/>
    <s v="2024"/>
    <s v="55867"/>
    <s v="1"/>
    <s v="FT"/>
    <s v="14/12/2024"/>
    <s v="16/10/2024"/>
    <s v="7155"/>
    <x v="23"/>
    <s v="VIA J.F. KENNEDY 10/12-20023-CERRO MAGGIORE-MI"/>
    <s v="#09721021005"/>
    <s v="#09721021005"/>
    <n v="36500"/>
    <n v="36500"/>
    <s v="204510010"/>
    <s v=""/>
    <s v=""/>
    <s v=""/>
    <s v="2024100146"/>
    <s v="15/10/2024"/>
    <s v="13167719391"/>
    <s v="ASST_PG_FE.2024.0180507"/>
    <s v="15/10/2024"/>
    <s v="3474 OTT24"/>
    <s v="16/10/2024"/>
    <s v="2024"/>
    <s v="479"/>
    <s v="1"/>
    <s v=""/>
    <s v=""/>
    <s v=""/>
    <s v=""/>
    <s v=""/>
    <s v=""/>
    <s v="1"/>
    <x v="8"/>
    <s v="D"/>
    <s v="2024"/>
    <s v="21313"/>
    <s v="C"/>
    <s v="20/11/2024"/>
    <s v="13/11/2024"/>
    <s v=""/>
    <s v="Certa, liquida ed esigibile"/>
    <s v=""/>
    <s v="Azienda"/>
    <s v="FPI13 ISTRUTTORIA - INGEGNERIA CLINICA"/>
    <s v=""/>
    <s v="707210021"/>
    <s v="2"/>
    <s v="bonifico"/>
    <n v="36500"/>
    <n v="36500"/>
    <n v="36500"/>
    <n v="0"/>
    <n v="0"/>
  </r>
  <r>
    <s v="07"/>
    <s v="3FE"/>
    <s v="2024"/>
    <s v="60045"/>
    <s v="1"/>
    <s v="FT"/>
    <s v="06/01/2025"/>
    <s v="08/11/2024"/>
    <s v="7155"/>
    <x v="23"/>
    <s v="VIA J.F. KENNEDY 10/12-20023-CERRO MAGGIORE-MI"/>
    <s v="#09721021005"/>
    <s v="#09721021005"/>
    <n v="36500"/>
    <n v="36500"/>
    <s v="204510010"/>
    <s v=""/>
    <s v=""/>
    <s v=""/>
    <s v="2024100164"/>
    <s v="07/11/2024"/>
    <s v="13314605492"/>
    <s v="ASST_PG_FE.2024.0193786"/>
    <s v="07/11/2024"/>
    <s v="3474 NOV24"/>
    <s v="08/11/2024"/>
    <s v="2024"/>
    <s v="479"/>
    <s v="1"/>
    <s v=""/>
    <s v=""/>
    <s v=""/>
    <s v=""/>
    <s v=""/>
    <s v=""/>
    <s v="1"/>
    <x v="8"/>
    <s v="D"/>
    <s v="2024"/>
    <s v="22413"/>
    <s v="C"/>
    <s v="03/12/2024"/>
    <s v="27/11/2024"/>
    <s v=""/>
    <s v="Certa, liquida ed esigibile"/>
    <s v=""/>
    <s v="Azienda"/>
    <s v="FPI13 ISTRUTTORIA - INGEGNERIA CLINICA"/>
    <s v=""/>
    <s v="707210021"/>
    <s v="2"/>
    <s v="bonifico"/>
    <n v="36500"/>
    <n v="36500"/>
    <n v="36500"/>
    <n v="0"/>
    <n v="0"/>
  </r>
  <r>
    <s v="07"/>
    <s v="3FE"/>
    <s v="2024"/>
    <s v="47662"/>
    <s v="1"/>
    <s v="FT"/>
    <s v="29/10/2024"/>
    <s v="06/09/2024"/>
    <s v="6800"/>
    <x v="24"/>
    <s v="VIA JF KENNEDY, 10/12-20023-CERRO MAGGIORE-MI"/>
    <s v="#08862820969"/>
    <s v="#08862820969"/>
    <n v="75000"/>
    <n v="75000"/>
    <s v="204510010"/>
    <s v=""/>
    <s v=""/>
    <s v=""/>
    <s v="2024112326"/>
    <s v="30/08/2024"/>
    <s v="12838805977"/>
    <s v="ASST_PG_FE.2024.0155216"/>
    <s v="30/08/2024"/>
    <s v="37648 NOL GIU-AGO24"/>
    <s v="06/09/2024"/>
    <s v="2024"/>
    <s v="479"/>
    <s v="1"/>
    <s v=""/>
    <s v=""/>
    <s v=""/>
    <s v=""/>
    <s v=""/>
    <s v=""/>
    <s v="1"/>
    <x v="8"/>
    <s v="D"/>
    <s v="2024"/>
    <s v="18179"/>
    <s v="C"/>
    <s v="04/10/2024"/>
    <s v="01/10/2024"/>
    <s v=""/>
    <s v="Certa, liquida ed esigibile"/>
    <s v=""/>
    <s v="Azienda"/>
    <s v="FPI13 ISTRUTTORIA - INGEGNERIA CLINICA"/>
    <s v=""/>
    <s v="707210021"/>
    <s v="2"/>
    <s v="bonifico"/>
    <n v="75000"/>
    <n v="75000"/>
    <n v="75000"/>
    <n v="0"/>
    <n v="0"/>
  </r>
  <r>
    <s v="07"/>
    <s v="3FE"/>
    <s v="2024"/>
    <s v="47663"/>
    <s v="1"/>
    <s v="FT"/>
    <s v="29/10/2024"/>
    <s v="06/09/2024"/>
    <s v="6800"/>
    <x v="24"/>
    <s v="VIA JF KENNEDY, 10/12-20023-CERRO MAGGIORE-MI"/>
    <s v="#08862820969"/>
    <s v="#08862820969"/>
    <n v="800"/>
    <n v="800"/>
    <s v="204510010"/>
    <s v=""/>
    <s v=""/>
    <s v=""/>
    <s v="2024112384"/>
    <s v="30/08/2024"/>
    <s v="12838787424"/>
    <s v="ASST_PG_FE.2024.0155215"/>
    <s v="30/08/2024"/>
    <s v="53649"/>
    <s v="06/09/2024"/>
    <s v="2024"/>
    <s v="4086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47664"/>
    <s v="1"/>
    <s v="FT"/>
    <s v="29/10/2024"/>
    <s v="06/09/2024"/>
    <s v="6800"/>
    <x v="24"/>
    <s v="VIA JF KENNEDY, 10/12-20023-CERRO MAGGIORE-MI"/>
    <s v="#08862820969"/>
    <s v="#08862820969"/>
    <n v="417.9"/>
    <n v="417.9"/>
    <s v="204510010"/>
    <s v=""/>
    <s v=""/>
    <s v=""/>
    <s v="2024112429"/>
    <s v="30/08/2024"/>
    <s v="12839588033"/>
    <s v="ASST_PG_FE.2024.0155250"/>
    <s v="30/08/2024"/>
    <s v="54643"/>
    <s v="06/09/2024"/>
    <s v="2024"/>
    <s v="96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417.9"/>
    <n v="417.9"/>
    <n v="417.9"/>
    <n v="0"/>
    <n v="0"/>
  </r>
  <r>
    <s v="07"/>
    <s v="3FE"/>
    <s v="2024"/>
    <s v="48889"/>
    <s v="1"/>
    <s v="FT"/>
    <s v="03/11/2024"/>
    <s v="13/09/2024"/>
    <s v="6800"/>
    <x v="24"/>
    <s v="VIA JF KENNEDY, 10/12-20023-CERRO MAGGIORE-MI"/>
    <s v="#08862820969"/>
    <s v="#08862820969"/>
    <n v="5529.6"/>
    <n v="5529.6"/>
    <s v="204510010"/>
    <s v=""/>
    <s v=""/>
    <s v=""/>
    <s v="2024112529"/>
    <s v="04/09/2024"/>
    <s v="12869734440"/>
    <s v="ASST_PG_FE.2024.0157192"/>
    <s v="04/09/2024"/>
    <s v="CONSEGNA MERCE C/O MAG. DI LALLIO DALLE 8,00 ALLE 12,00 E DALLE 13,00 ALLE 16,00"/>
    <s v="13/09/2024"/>
    <s v="2024"/>
    <s v="83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5529.6"/>
    <n v="5529.6"/>
    <n v="5529.6"/>
    <n v="0"/>
    <n v="0"/>
  </r>
  <r>
    <s v="07"/>
    <s v="3FE"/>
    <s v="2024"/>
    <s v="48666"/>
    <s v="1"/>
    <s v="FT"/>
    <s v="04/11/2024"/>
    <s v="13/09/2024"/>
    <s v="6800"/>
    <x v="24"/>
    <s v="VIA JF KENNEDY, 10/12-20023-CERRO MAGGIORE-MI"/>
    <s v="#08862820969"/>
    <s v="#08862820969"/>
    <n v="1498"/>
    <n v="1498"/>
    <s v="204510010"/>
    <s v=""/>
    <s v=""/>
    <s v=""/>
    <s v="2024112622"/>
    <s v="05/09/2024"/>
    <s v="12878616128"/>
    <s v="ASST_PG_FE.2024.0157650"/>
    <s v="05/09/2024"/>
    <s v="30439"/>
    <s v="13/09/2024"/>
    <s v="2024"/>
    <s v="5086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1498"/>
    <n v="1498"/>
    <n v="1498"/>
    <n v="0"/>
    <n v="0"/>
  </r>
  <r>
    <s v="07"/>
    <s v="3FE"/>
    <s v="2024"/>
    <s v="50211"/>
    <s v="1"/>
    <s v="FT"/>
    <s v="05/11/2024"/>
    <s v="19/09/2024"/>
    <s v="6800"/>
    <x v="24"/>
    <s v="VIA JF KENNEDY, 10/12-20023-CERRO MAGGIORE-MI"/>
    <s v="#08862820969"/>
    <s v="#08862820969"/>
    <n v="11261.25"/>
    <n v="11261.25"/>
    <s v="204510010"/>
    <s v=""/>
    <s v=""/>
    <s v=""/>
    <s v="2024112693"/>
    <s v="06/09/2024"/>
    <s v="12886173009"/>
    <s v="ASST_PG_FE.2024.0158127"/>
    <s v="06/09/2024"/>
    <s v="55499"/>
    <s v="19/09/2024"/>
    <s v="2024"/>
    <s v="87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11261.25"/>
    <n v="11261.25"/>
    <n v="11261.25"/>
    <n v="0"/>
    <n v="0"/>
  </r>
  <r>
    <s v="07"/>
    <s v="3FE"/>
    <s v="2024"/>
    <s v="50212"/>
    <s v="1"/>
    <s v="FT"/>
    <s v="05/11/2024"/>
    <s v="19/09/2024"/>
    <s v="6800"/>
    <x v="24"/>
    <s v="VIA JF KENNEDY, 10/12-20023-CERRO MAGGIORE-MI"/>
    <s v="#08862820969"/>
    <s v="#08862820969"/>
    <n v="6399.6"/>
    <n v="6399.6"/>
    <s v="204510010"/>
    <s v=""/>
    <s v=""/>
    <s v=""/>
    <s v="2024112694"/>
    <s v="06/09/2024"/>
    <s v="12886172943"/>
    <s v="ASST_PG_FE.2024.0158129"/>
    <s v="06/09/2024"/>
    <s v="55498"/>
    <s v="19/09/2024"/>
    <s v="2024"/>
    <s v="83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6399.6"/>
    <n v="6399.6"/>
    <n v="6399.6"/>
    <n v="0"/>
    <n v="0"/>
  </r>
  <r>
    <s v="07"/>
    <s v="3FE"/>
    <s v="2024"/>
    <s v="50213"/>
    <s v="1"/>
    <s v="FT"/>
    <s v="05/11/2024"/>
    <s v="19/09/2024"/>
    <s v="6800"/>
    <x v="24"/>
    <s v="VIA JF KENNEDY, 10/12-20023-CERRO MAGGIORE-MI"/>
    <s v="#08862820969"/>
    <s v="#08862820969"/>
    <n v="5616"/>
    <n v="5616"/>
    <s v="204510010"/>
    <s v=""/>
    <s v=""/>
    <s v=""/>
    <s v="2024112695"/>
    <s v="06/09/2024"/>
    <s v="12886172852"/>
    <s v="ASST_PG_FE.2024.0158128"/>
    <s v="06/09/2024"/>
    <s v="55497"/>
    <s v="19/09/2024"/>
    <s v="2024"/>
    <s v="61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0030"/>
    <s v="2"/>
    <s v="bonifico"/>
    <n v="5616"/>
    <n v="5616"/>
    <n v="5616"/>
    <n v="0"/>
    <n v="0"/>
  </r>
  <r>
    <s v="07"/>
    <s v="3FE"/>
    <s v="2024"/>
    <s v="50687"/>
    <s v="1"/>
    <s v="FT"/>
    <s v="08/11/2024"/>
    <s v="20/09/2024"/>
    <s v="6800"/>
    <x v="24"/>
    <s v="VIA JF KENNEDY, 10/12-20023-CERRO MAGGIORE-MI"/>
    <s v="#08862820969"/>
    <s v="#08862820969"/>
    <n v="15015"/>
    <n v="15015"/>
    <s v="204510010"/>
    <s v=""/>
    <s v=""/>
    <s v=""/>
    <s v="2024112751"/>
    <s v="09/09/2024"/>
    <s v="12900194325"/>
    <s v="ASST_PG_FE.2024.0158551"/>
    <s v="09/09/2024"/>
    <s v="CONSEGNA MERCE C/O MAG. DI LALLIO DALLE 8,00 ALLE 12,00 E DALLE 13,00 ALLE 16,00"/>
    <s v="20/09/2024"/>
    <s v="2024"/>
    <s v="87"/>
    <s v="1"/>
    <s v=""/>
    <s v=""/>
    <s v=""/>
    <s v=""/>
    <s v=""/>
    <s v=""/>
    <s v="1"/>
    <x v="3"/>
    <s v="D"/>
    <s v="2024"/>
    <s v="18179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15015"/>
    <n v="15015"/>
    <n v="15015"/>
    <n v="0"/>
    <n v="0"/>
  </r>
  <r>
    <s v="07"/>
    <s v="3FE"/>
    <s v="2024"/>
    <s v="50923"/>
    <s v="1"/>
    <s v="FT"/>
    <s v="15/11/2024"/>
    <s v="23/09/2024"/>
    <s v="6800"/>
    <x v="24"/>
    <s v="VIA JF KENNEDY, 10/12-20023-CERRO MAGGIORE-MI"/>
    <s v="#08862820969"/>
    <s v="#08862820969"/>
    <n v="1614.6"/>
    <n v="1614.6"/>
    <s v="204510010"/>
    <s v=""/>
    <s v=""/>
    <s v=""/>
    <s v="2024113048"/>
    <s v="16/09/2024"/>
    <s v="12957074646"/>
    <s v="ASST_PG_FE.2024.0163657"/>
    <s v="16/09/2024"/>
    <s v="CONSEGNA MERCE C/O MAG. DI LALLIO DALLE 8,00 ALLE 12,00 E DALLE 13,00 ALLE 16,00"/>
    <s v="23/09/2024"/>
    <s v="2024"/>
    <s v="83"/>
    <s v="1"/>
    <s v=""/>
    <s v=""/>
    <s v=""/>
    <s v=""/>
    <s v=""/>
    <s v=""/>
    <s v="1"/>
    <x v="3"/>
    <s v="D"/>
    <s v="2024"/>
    <s v="1864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614.6"/>
    <n v="1614.6"/>
    <n v="1614.6"/>
    <n v="0"/>
    <n v="0"/>
  </r>
  <r>
    <s v="07"/>
    <s v="3FE"/>
    <s v="2024"/>
    <s v="51670"/>
    <s v="1"/>
    <s v="FT"/>
    <s v="15/11/2024"/>
    <s v="25/09/2024"/>
    <s v="6800"/>
    <x v="24"/>
    <s v="VIA JF KENNEDY, 10/12-20023-CERRO MAGGIORE-MI"/>
    <s v="#08862820969"/>
    <s v="#08862820969"/>
    <n v="3003"/>
    <n v="3003"/>
    <s v="204510010"/>
    <s v=""/>
    <s v=""/>
    <s v=""/>
    <s v="2024113047"/>
    <s v="16/09/2024"/>
    <s v="12957074560"/>
    <s v="ASST_PG_FE.2024.0163658"/>
    <s v="16/09/2024"/>
    <s v="CONSEGNA MERCE C/O MAG. DI LALLIO DALLE 8,00 ALLE 12,00 E DALLE 13,00 ALLE 16,00"/>
    <s v="25/09/2024"/>
    <s v="2024"/>
    <s v="87"/>
    <s v="1"/>
    <s v=""/>
    <s v=""/>
    <s v=""/>
    <s v=""/>
    <s v=""/>
    <s v=""/>
    <s v="1"/>
    <x v="3"/>
    <s v="D"/>
    <s v="2024"/>
    <s v="18649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3003"/>
    <n v="3003"/>
    <n v="3003"/>
    <n v="0"/>
    <n v="0"/>
  </r>
  <r>
    <s v="07"/>
    <s v="3FE"/>
    <s v="2024"/>
    <s v="52171"/>
    <s v="1"/>
    <s v="FT"/>
    <s v="15/11/2024"/>
    <s v="26/09/2024"/>
    <s v="6800"/>
    <x v="24"/>
    <s v="VIA JF KENNEDY, 10/12-20023-CERRO MAGGIORE-MI"/>
    <s v="#08862820969"/>
    <s v="#08862820969"/>
    <n v="4504.5"/>
    <n v="4504.5"/>
    <s v="204510010"/>
    <s v=""/>
    <s v=""/>
    <s v=""/>
    <s v="2024113045"/>
    <s v="16/09/2024"/>
    <s v="12957074337"/>
    <s v="ASST_PG_FE.2024.0163655"/>
    <s v="16/09/2024"/>
    <s v="57139"/>
    <s v="26/09/2024"/>
    <s v="2024"/>
    <s v="87"/>
    <s v="1"/>
    <s v=""/>
    <s v=""/>
    <s v=""/>
    <s v=""/>
    <s v=""/>
    <s v=""/>
    <s v="1"/>
    <x v="3"/>
    <s v="D"/>
    <s v="2024"/>
    <s v="18649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4504.5"/>
    <n v="4504.5"/>
    <n v="4504.5"/>
    <n v="0"/>
    <n v="0"/>
  </r>
  <r>
    <s v="07"/>
    <s v="3FE"/>
    <s v="2024"/>
    <s v="52172"/>
    <s v="1"/>
    <s v="FT"/>
    <s v="15/11/2024"/>
    <s v="26/09/2024"/>
    <s v="6800"/>
    <x v="24"/>
    <s v="VIA JF KENNEDY, 10/12-20023-CERRO MAGGIORE-MI"/>
    <s v="#08862820969"/>
    <s v="#08862820969"/>
    <n v="3744"/>
    <n v="3744"/>
    <s v="204510010"/>
    <s v=""/>
    <s v=""/>
    <s v=""/>
    <s v="2024113046"/>
    <s v="16/09/2024"/>
    <s v="12957074415"/>
    <s v="ASST_PG_FE.2024.0163656"/>
    <s v="16/09/2024"/>
    <s v="57138"/>
    <s v="26/09/2024"/>
    <s v="2024"/>
    <s v="83"/>
    <s v="1"/>
    <s v=""/>
    <s v=""/>
    <s v=""/>
    <s v=""/>
    <s v=""/>
    <s v=""/>
    <s v="1"/>
    <x v="3"/>
    <s v="D"/>
    <s v="2024"/>
    <s v="1864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744"/>
    <n v="3744"/>
    <n v="3744"/>
    <n v="0"/>
    <n v="0"/>
  </r>
  <r>
    <s v="07"/>
    <s v="3FE"/>
    <s v="2024"/>
    <s v="50774"/>
    <s v="1"/>
    <s v="FT"/>
    <s v="16/11/2024"/>
    <s v="23/09/2024"/>
    <s v="6800"/>
    <x v="24"/>
    <s v="VIA JF KENNEDY, 10/12-20023-CERRO MAGGIORE-MI"/>
    <s v="#08862820969"/>
    <s v="#08862820969"/>
    <n v="56400"/>
    <n v="56400"/>
    <s v="204510010"/>
    <s v=""/>
    <s v=""/>
    <s v=""/>
    <s v="2024113120"/>
    <s v="17/09/2024"/>
    <s v="12967936524"/>
    <s v="ASST_PG_FE.2024.0164095"/>
    <s v="17/09/2024"/>
    <s v="55772"/>
    <s v="23/09/2024"/>
    <s v="2024"/>
    <s v="83"/>
    <s v="1"/>
    <s v=""/>
    <s v=""/>
    <s v=""/>
    <s v=""/>
    <s v=""/>
    <s v=""/>
    <s v="1"/>
    <x v="3"/>
    <s v="D"/>
    <s v="2024"/>
    <s v="1864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56400"/>
    <n v="56400"/>
    <n v="56400"/>
    <n v="0"/>
    <n v="0"/>
  </r>
  <r>
    <s v="07"/>
    <s v="3FE"/>
    <s v="2024"/>
    <s v="51223"/>
    <s v="1"/>
    <s v="FT"/>
    <s v="18/11/2024"/>
    <s v="24/09/2024"/>
    <s v="6800"/>
    <x v="24"/>
    <s v="VIA JF KENNEDY, 10/12-20023-CERRO MAGGIORE-MI"/>
    <s v="#08862820969"/>
    <s v="#08862820969"/>
    <n v="8640"/>
    <n v="8640"/>
    <s v="204510010"/>
    <s v=""/>
    <s v=""/>
    <s v=""/>
    <s v="2024113284"/>
    <s v="19/09/2024"/>
    <s v="12982055145"/>
    <s v="ASST_PG_FE.2024.0165257"/>
    <s v="19/09/2024"/>
    <s v="58176"/>
    <s v="24/09/2024"/>
    <s v="2024"/>
    <s v="83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8640"/>
    <n v="8640"/>
    <n v="8640"/>
    <n v="0"/>
    <n v="0"/>
  </r>
  <r>
    <s v="07"/>
    <s v="3FE"/>
    <s v="2024"/>
    <s v="51609"/>
    <s v="1"/>
    <s v="FT"/>
    <s v="20/11/2024"/>
    <s v="25/09/2024"/>
    <s v="6800"/>
    <x v="24"/>
    <s v="VIA JF KENNEDY, 10/12-20023-CERRO MAGGIORE-MI"/>
    <s v="#08862820969"/>
    <s v="#08862820969"/>
    <n v="600"/>
    <n v="600"/>
    <s v="204510010"/>
    <s v=""/>
    <s v=""/>
    <s v=""/>
    <s v="2024113383"/>
    <s v="20/09/2024"/>
    <s v="12988841198"/>
    <s v="ASST_PG_FE.2024.0166275"/>
    <s v="21/09/2024"/>
    <s v="58057"/>
    <s v="25/09/2024"/>
    <s v="2024"/>
    <s v="86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1691"/>
    <s v="1"/>
    <s v="FT"/>
    <s v="22/11/2024"/>
    <s v="25/09/2024"/>
    <s v="6800"/>
    <x v="24"/>
    <s v="VIA JF KENNEDY, 10/12-20023-CERRO MAGGIORE-MI"/>
    <s v="#08862820969"/>
    <s v="#08862820969"/>
    <n v="7507.5"/>
    <n v="7507.5"/>
    <s v="204510010"/>
    <s v=""/>
    <s v=""/>
    <s v=""/>
    <s v="2024113419"/>
    <s v="23/09/2024"/>
    <s v="13002510054"/>
    <s v="ASST_PG_FE.2024.0167289"/>
    <s v="23/09/2024"/>
    <s v="58723"/>
    <s v="25/09/2024"/>
    <s v="2024"/>
    <s v="87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2"/>
    <s v="2"/>
    <s v="bonifico"/>
    <n v="7507.5"/>
    <n v="7507.5"/>
    <n v="7507.5"/>
    <n v="0"/>
    <n v="0"/>
  </r>
  <r>
    <s v="07"/>
    <s v="3FE"/>
    <s v="2024"/>
    <s v="51694"/>
    <s v="1"/>
    <s v="FT"/>
    <s v="22/11/2024"/>
    <s v="25/09/2024"/>
    <s v="6800"/>
    <x v="24"/>
    <s v="VIA JF KENNEDY, 10/12-20023-CERRO MAGGIORE-MI"/>
    <s v="#08862820969"/>
    <s v="#08862820969"/>
    <n v="25728"/>
    <n v="25728"/>
    <s v="204510010"/>
    <s v=""/>
    <s v=""/>
    <s v=""/>
    <s v="2024113420"/>
    <s v="23/09/2024"/>
    <s v="13002509904"/>
    <s v="ASST_PG_FE.2024.0167290"/>
    <s v="23/09/2024"/>
    <s v="58721"/>
    <s v="25/09/2024"/>
    <s v="2024"/>
    <s v="83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5728"/>
    <n v="25728"/>
    <n v="25728"/>
    <n v="0"/>
    <n v="0"/>
  </r>
  <r>
    <s v="07"/>
    <s v="3FE"/>
    <s v="2024"/>
    <s v="51727"/>
    <s v="1"/>
    <s v="FT"/>
    <s v="22/11/2024"/>
    <s v="25/09/2024"/>
    <s v="6800"/>
    <x v="24"/>
    <s v="VIA JF KENNEDY, 10/12-20023-CERRO MAGGIORE-MI"/>
    <s v="#08862820969"/>
    <s v="#08862820969"/>
    <n v="665"/>
    <n v="665"/>
    <s v="204510010"/>
    <s v=""/>
    <s v=""/>
    <s v=""/>
    <s v="2024113421"/>
    <s v="23/09/2024"/>
    <s v="13002509990"/>
    <s v="ASST_PG_FE.2024.0167288"/>
    <s v="23/09/2024"/>
    <s v="58779"/>
    <s v="25/09/2024"/>
    <s v="2024"/>
    <s v="83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665"/>
    <n v="665"/>
    <n v="665"/>
    <n v="0"/>
    <n v="0"/>
  </r>
  <r>
    <s v="07"/>
    <s v="3FE"/>
    <s v="2024"/>
    <s v="52021"/>
    <s v="1"/>
    <s v="FT"/>
    <s v="23/11/2024"/>
    <s v="26/09/2024"/>
    <s v="6800"/>
    <x v="24"/>
    <s v="VIA JF KENNEDY, 10/12-20023-CERRO MAGGIORE-MI"/>
    <s v="#08862820969"/>
    <s v="#08862820969"/>
    <n v="2996"/>
    <n v="2996"/>
    <s v="204510010"/>
    <s v=""/>
    <s v=""/>
    <s v=""/>
    <s v="2024113478"/>
    <s v="24/09/2024"/>
    <s v="13009410260"/>
    <s v="ASST_PG_FE.2024.0167730"/>
    <s v="24/09/2024"/>
    <s v="58814"/>
    <s v="26/09/2024"/>
    <s v="2024"/>
    <s v="86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996"/>
    <n v="2996"/>
    <n v="2996"/>
    <n v="0"/>
    <n v="0"/>
  </r>
  <r>
    <s v="07"/>
    <s v="3FE"/>
    <s v="2024"/>
    <s v="52028"/>
    <s v="1"/>
    <s v="FT"/>
    <s v="23/11/2024"/>
    <s v="26/09/2024"/>
    <s v="6800"/>
    <x v="24"/>
    <s v="VIA JF KENNEDY, 10/12-20023-CERRO MAGGIORE-MI"/>
    <s v="#08862820969"/>
    <s v="#08862820969"/>
    <n v="2340"/>
    <n v="2340"/>
    <s v="204510010"/>
    <s v=""/>
    <s v=""/>
    <s v=""/>
    <s v="2024113480"/>
    <s v="24/09/2024"/>
    <s v="13009410163"/>
    <s v="ASST_PG_FE.2024.0167732"/>
    <s v="24/09/2024"/>
    <s v="57764"/>
    <s v="26/09/2024"/>
    <s v="2024"/>
    <s v="78"/>
    <s v="1"/>
    <s v=""/>
    <s v=""/>
    <s v=""/>
    <s v=""/>
    <s v=""/>
    <s v=""/>
    <s v="1"/>
    <x v="3"/>
    <s v="D"/>
    <s v="2024"/>
    <s v="1913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340"/>
    <n v="2340"/>
    <n v="2340"/>
    <n v="0"/>
    <n v="0"/>
  </r>
  <r>
    <s v="07"/>
    <s v="3FE"/>
    <s v="2024"/>
    <s v="52787"/>
    <s v="1"/>
    <s v="FT"/>
    <s v="23/11/2024"/>
    <s v="15/11/2024"/>
    <s v="6800"/>
    <x v="24"/>
    <s v="VIA JF KENNEDY, 10/12-20023-CERRO MAGGIORE-MI"/>
    <s v="#08862820969"/>
    <s v="#08862820969"/>
    <n v="670"/>
    <n v="670"/>
    <s v="204510010"/>
    <s v=""/>
    <s v=""/>
    <s v=""/>
    <s v="2024113479"/>
    <s v="24/09/2024"/>
    <s v="13009410356"/>
    <s v="ASST_PG_FE.2024.0167731"/>
    <s v="24/09/2024"/>
    <s v="58655 CH VERIFICA RICEZIONE MAG LOG 26/9 DM-sollecito mail 30/09 - v.allegato"/>
    <s v="30/09/2024"/>
    <s v="2024"/>
    <s v="83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670"/>
    <n v="670"/>
    <n v="670"/>
    <n v="0"/>
    <n v="0"/>
  </r>
  <r>
    <s v="07"/>
    <s v="3FE"/>
    <s v="2024"/>
    <s v="52736"/>
    <s v="1"/>
    <s v="FT"/>
    <s v="26/11/2024"/>
    <s v="30/09/2024"/>
    <s v="6800"/>
    <x v="24"/>
    <s v="VIA JF KENNEDY, 10/12-20023-CERRO MAGGIORE-MI"/>
    <s v="#08862820969"/>
    <s v="#08862820969"/>
    <n v="3753.75"/>
    <n v="3753.75"/>
    <s v="204510010"/>
    <s v=""/>
    <s v=""/>
    <s v=""/>
    <s v="2024113669"/>
    <s v="27/09/2024"/>
    <s v="13030547066"/>
    <s v="ASST_PG_FE.2024.0169341"/>
    <s v="27/09/2024"/>
    <s v="59728"/>
    <s v="30/09/2024"/>
    <s v="2024"/>
    <s v="87"/>
    <s v="1"/>
    <s v=""/>
    <s v=""/>
    <s v=""/>
    <s v=""/>
    <s v=""/>
    <s v=""/>
    <s v="1"/>
    <x v="3"/>
    <s v="D"/>
    <s v="2024"/>
    <s v="19631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3753.75"/>
    <n v="3753.75"/>
    <n v="3753.75"/>
    <n v="0"/>
    <n v="0"/>
  </r>
  <r>
    <s v="07"/>
    <s v="3FE"/>
    <s v="2024"/>
    <s v="52737"/>
    <s v="1"/>
    <s v="FT"/>
    <s v="26/11/2024"/>
    <s v="30/09/2024"/>
    <s v="6800"/>
    <x v="24"/>
    <s v="VIA JF KENNEDY, 10/12-20023-CERRO MAGGIORE-MI"/>
    <s v="#08862820969"/>
    <s v="#08862820969"/>
    <n v="24870"/>
    <n v="24870"/>
    <s v="204510010"/>
    <s v=""/>
    <s v=""/>
    <s v=""/>
    <s v="2024113670"/>
    <s v="27/09/2024"/>
    <s v="13030544218"/>
    <s v="ASST_PG_FE.2024.0169342"/>
    <s v="27/09/2024"/>
    <s v="59727"/>
    <s v="30/09/2024"/>
    <s v="2024"/>
    <s v="83"/>
    <s v="1"/>
    <s v=""/>
    <s v=""/>
    <s v=""/>
    <s v=""/>
    <s v=""/>
    <s v=""/>
    <s v="1"/>
    <x v="3"/>
    <s v="D"/>
    <s v="2024"/>
    <s v="19631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4870"/>
    <n v="24870"/>
    <n v="24870"/>
    <n v="0"/>
    <n v="0"/>
  </r>
  <r>
    <s v="07"/>
    <s v="3FE"/>
    <s v="2024"/>
    <s v="52738"/>
    <s v="1"/>
    <s v="FT"/>
    <s v="26/11/2024"/>
    <s v="30/09/2024"/>
    <s v="6800"/>
    <x v="24"/>
    <s v="VIA JF KENNEDY, 10/12-20023-CERRO MAGGIORE-MI"/>
    <s v="#08862820969"/>
    <s v="#08862820969"/>
    <n v="85.8"/>
    <n v="85.8"/>
    <s v="204510010"/>
    <s v=""/>
    <s v=""/>
    <s v=""/>
    <s v="2024113671"/>
    <s v="27/09/2024"/>
    <s v="13030543748"/>
    <s v="ASST_PG_FE.2024.0169340"/>
    <s v="27/09/2024"/>
    <s v="59744"/>
    <s v="30/09/2024"/>
    <s v="2024"/>
    <s v="83"/>
    <s v="1"/>
    <s v=""/>
    <s v=""/>
    <s v=""/>
    <s v=""/>
    <s v=""/>
    <s v=""/>
    <s v="1"/>
    <x v="3"/>
    <s v="D"/>
    <s v="2024"/>
    <s v="19631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85.8"/>
    <n v="85.8"/>
    <n v="85.8"/>
    <n v="0"/>
    <n v="0"/>
  </r>
  <r>
    <s v="07"/>
    <s v="3FE"/>
    <s v="2024"/>
    <s v="53080"/>
    <s v="1"/>
    <s v="FT"/>
    <s v="29/11/2024"/>
    <s v="01/10/2024"/>
    <s v="6800"/>
    <x v="24"/>
    <s v="VIA JF KENNEDY, 10/12-20023-CERRO MAGGIORE-MI"/>
    <s v="#08862820969"/>
    <s v="#08862820969"/>
    <n v="30000"/>
    <n v="30000"/>
    <s v="204510010"/>
    <s v=""/>
    <s v=""/>
    <s v=""/>
    <s v="2024113787"/>
    <s v="30/09/2024"/>
    <s v="13043873009"/>
    <s v="ASST_PG_FE.2024.0171501"/>
    <s v="30/09/2024"/>
    <s v="37672 LUG-SET24"/>
    <s v="01/10/2024"/>
    <s v="2024"/>
    <s v="433"/>
    <s v="1"/>
    <s v=""/>
    <s v=""/>
    <s v=""/>
    <s v=""/>
    <s v=""/>
    <s v=""/>
    <s v="1"/>
    <x v="15"/>
    <s v="D"/>
    <s v="2024"/>
    <s v="19631"/>
    <s v="C"/>
    <s v="29/10/2024"/>
    <s v="23/10/2024"/>
    <s v=""/>
    <s v="Certa, liquida ed esigibile"/>
    <s v=""/>
    <s v="Azienda"/>
    <s v="FPI01 ISTRUT-CONTAB E FLUSSI FINANZ"/>
    <s v=""/>
    <s v="706240010"/>
    <s v="2"/>
    <s v="bonifico"/>
    <n v="30000"/>
    <n v="30000"/>
    <n v="30000"/>
    <n v="0"/>
    <n v="0"/>
  </r>
  <r>
    <s v="07"/>
    <s v="3FE"/>
    <s v="2024"/>
    <s v="53110"/>
    <s v="1"/>
    <s v="FT"/>
    <s v="29/11/2024"/>
    <s v="08/10/2024"/>
    <s v="6800"/>
    <x v="24"/>
    <s v="VIA JF KENNEDY, 10/12-20023-CERRO MAGGIORE-MI"/>
    <s v="#08862820969"/>
    <s v="#08862820969"/>
    <n v="820"/>
    <n v="820"/>
    <s v="204510010"/>
    <s v=""/>
    <s v=""/>
    <s v=""/>
    <s v="2024113920"/>
    <s v="30/09/2024"/>
    <s v="13044336436"/>
    <s v="ASST_PG_FE.2024.0171518"/>
    <s v="30/09/2024"/>
    <s v="57813 ITER PREZZO"/>
    <s v="01/10/2024"/>
    <s v="2024"/>
    <s v="4086"/>
    <s v="1"/>
    <s v=""/>
    <s v=""/>
    <s v=""/>
    <s v=""/>
    <s v=""/>
    <s v=""/>
    <s v="1"/>
    <x v="3"/>
    <s v="D"/>
    <s v="2024"/>
    <s v="19631"/>
    <s v="C"/>
    <s v="29/10/2024"/>
    <s v="23/10/2024"/>
    <s v=""/>
    <s v="Certa, liquida ed esigibile"/>
    <s v=""/>
    <s v="Azienda"/>
    <s v="FPI14 ISTRUT-GEST ACQUISTI SANITARI"/>
    <s v=""/>
    <s v="701135011"/>
    <s v="2"/>
    <s v="bonifico"/>
    <n v="820"/>
    <n v="820"/>
    <n v="820"/>
    <n v="0"/>
    <n v="0"/>
  </r>
  <r>
    <s v="07"/>
    <s v="3FE"/>
    <s v="2024"/>
    <s v="53579"/>
    <s v="1"/>
    <s v="FT"/>
    <s v="01/12/2024"/>
    <s v="03/10/2024"/>
    <s v="6800"/>
    <x v="24"/>
    <s v="VIA JF KENNEDY, 10/12-20023-CERRO MAGGIORE-MI"/>
    <s v="#08862820969"/>
    <s v="#08862820969"/>
    <n v="749"/>
    <n v="749"/>
    <s v="204510010"/>
    <s v=""/>
    <s v=""/>
    <s v=""/>
    <s v="2024114058"/>
    <s v="02/10/2024"/>
    <s v="13065567612"/>
    <s v="ASST_PG_FE.2024.0172789"/>
    <s v="02/10/2024"/>
    <s v="37060"/>
    <s v="03/10/2024"/>
    <s v="2024"/>
    <s v="86"/>
    <s v="1"/>
    <s v=""/>
    <s v=""/>
    <s v=""/>
    <s v=""/>
    <s v=""/>
    <s v=""/>
    <s v="1"/>
    <x v="3"/>
    <s v="D"/>
    <s v="2024"/>
    <s v="1963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49"/>
    <n v="749"/>
    <n v="749"/>
    <n v="0"/>
    <n v="0"/>
  </r>
  <r>
    <s v="07"/>
    <s v="3FE"/>
    <s v="2024"/>
    <s v="54234"/>
    <s v="1"/>
    <s v="FT"/>
    <s v="03/12/2024"/>
    <s v="07/10/2024"/>
    <s v="6800"/>
    <x v="24"/>
    <s v="VIA JF KENNEDY, 10/12-20023-CERRO MAGGIORE-MI"/>
    <s v="#08862820969"/>
    <s v="#08862820969"/>
    <n v="550"/>
    <n v="550"/>
    <s v="204510010"/>
    <s v=""/>
    <s v=""/>
    <s v=""/>
    <s v="2024114193"/>
    <s v="04/10/2024"/>
    <s v="13082444250"/>
    <s v="ASST_PG_FE.2024.0174381"/>
    <s v="04/10/2024"/>
    <s v="CONSEGNA MERCE C/O MAG. DI LALLIO DALLE 8,00 ALLE 12,00 E DALLE 13,00 ALLE 16,00"/>
    <s v="07/10/2024"/>
    <s v="2024"/>
    <s v="79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550"/>
    <n v="550"/>
    <n v="550"/>
    <n v="0"/>
    <n v="0"/>
  </r>
  <r>
    <s v="07"/>
    <s v="3FE"/>
    <s v="2024"/>
    <s v="54534"/>
    <s v="1"/>
    <s v="FT"/>
    <s v="06/12/2024"/>
    <s v="08/10/2024"/>
    <s v="6800"/>
    <x v="24"/>
    <s v="VIA JF KENNEDY, 10/12-20023-CERRO MAGGIORE-MI"/>
    <s v="#08862820969"/>
    <s v="#08862820969"/>
    <n v="12486"/>
    <n v="12486"/>
    <s v="204510010"/>
    <s v=""/>
    <s v=""/>
    <s v=""/>
    <s v="2024114259"/>
    <s v="07/10/2024"/>
    <s v="13098123708"/>
    <s v="ASST_PG_FE.2024.0175858"/>
    <s v="07/10/2024"/>
    <s v="61784"/>
    <s v="08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2486"/>
    <n v="12486"/>
    <n v="12486"/>
    <n v="0"/>
    <n v="0"/>
  </r>
  <r>
    <s v="07"/>
    <s v="3FE"/>
    <s v="2024"/>
    <s v="54535"/>
    <s v="1"/>
    <s v="FT"/>
    <s v="06/12/2024"/>
    <s v="08/10/2024"/>
    <s v="6800"/>
    <x v="24"/>
    <s v="VIA JF KENNEDY, 10/12-20023-CERRO MAGGIORE-MI"/>
    <s v="#08862820969"/>
    <s v="#08862820969"/>
    <n v="749"/>
    <n v="749"/>
    <s v="204510010"/>
    <s v=""/>
    <s v=""/>
    <s v=""/>
    <s v="2024114260"/>
    <s v="07/10/2024"/>
    <s v="13098123532"/>
    <s v="ASST_PG_FE.2024.0175861"/>
    <s v="07/10/2024"/>
    <s v="37060"/>
    <s v="08/10/2024"/>
    <s v="2024"/>
    <s v="86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49"/>
    <n v="749"/>
    <n v="749"/>
    <n v="0"/>
    <n v="0"/>
  </r>
  <r>
    <s v="07"/>
    <s v="3FE"/>
    <s v="2024"/>
    <s v="54537"/>
    <s v="1"/>
    <s v="FT"/>
    <s v="06/12/2024"/>
    <s v="08/10/2024"/>
    <s v="6800"/>
    <x v="24"/>
    <s v="VIA JF KENNEDY, 10/12-20023-CERRO MAGGIORE-MI"/>
    <s v="#08862820969"/>
    <s v="#08862820969"/>
    <n v="749"/>
    <n v="749"/>
    <s v="204510010"/>
    <s v=""/>
    <s v=""/>
    <s v=""/>
    <s v="2024114261"/>
    <s v="07/10/2024"/>
    <s v="13098123444"/>
    <s v="ASST_PG_FE.2024.0175859"/>
    <s v="07/10/2024"/>
    <s v="39533"/>
    <s v="08/10/2024"/>
    <s v="2024"/>
    <s v="86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49"/>
    <n v="749"/>
    <n v="749"/>
    <n v="0"/>
    <n v="0"/>
  </r>
  <r>
    <s v="07"/>
    <s v="3FE"/>
    <s v="2024"/>
    <s v="54538"/>
    <s v="1"/>
    <s v="FT"/>
    <s v="06/12/2024"/>
    <s v="08/10/2024"/>
    <s v="6800"/>
    <x v="24"/>
    <s v="VIA JF KENNEDY, 10/12-20023-CERRO MAGGIORE-MI"/>
    <s v="#08862820969"/>
    <s v="#08862820969"/>
    <n v="2106"/>
    <n v="2106"/>
    <s v="204510010"/>
    <s v=""/>
    <s v=""/>
    <s v=""/>
    <s v="2024114262"/>
    <s v="07/10/2024"/>
    <s v="13098123272"/>
    <s v="ASST_PG_FE.2024.0175862"/>
    <s v="07/10/2024"/>
    <s v="61783"/>
    <s v="08/10/2024"/>
    <s v="2024"/>
    <s v="61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106"/>
    <n v="2106"/>
    <n v="2106"/>
    <n v="0"/>
    <n v="0"/>
  </r>
  <r>
    <s v="07"/>
    <s v="3FE"/>
    <s v="2024"/>
    <s v="54885"/>
    <s v="1"/>
    <s v="FT"/>
    <s v="07/12/2024"/>
    <s v="10/10/2024"/>
    <s v="6800"/>
    <x v="24"/>
    <s v="VIA JF KENNEDY, 10/12-20023-CERRO MAGGIORE-MI"/>
    <s v="#08862820969"/>
    <s v="#08862820969"/>
    <n v="1700.4"/>
    <n v="1700.4"/>
    <s v="204510010"/>
    <s v=""/>
    <s v=""/>
    <s v=""/>
    <s v="2024114344"/>
    <s v="08/10/2024"/>
    <s v="13105546196"/>
    <s v="ASST_PG_FE.2024.0176462"/>
    <s v="08/10/2024"/>
    <s v="61921"/>
    <s v="10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700.4"/>
    <n v="1700.4"/>
    <n v="1700.4"/>
    <n v="0"/>
    <n v="0"/>
  </r>
  <r>
    <s v="07"/>
    <s v="3FE"/>
    <s v="2024"/>
    <s v="54886"/>
    <s v="1"/>
    <s v="FT"/>
    <s v="07/12/2024"/>
    <s v="10/10/2024"/>
    <s v="6800"/>
    <x v="24"/>
    <s v="VIA JF KENNEDY, 10/12-20023-CERRO MAGGIORE-MI"/>
    <s v="#08862820969"/>
    <s v="#08862820969"/>
    <n v="1614.6"/>
    <n v="1614.6"/>
    <s v="204510010"/>
    <s v=""/>
    <s v=""/>
    <s v=""/>
    <s v="2024114345"/>
    <s v="08/10/2024"/>
    <s v="13105546019"/>
    <s v="ASST_PG_FE.2024.0176459"/>
    <s v="08/10/2024"/>
    <s v="62083"/>
    <s v="10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614.6"/>
    <n v="1614.6"/>
    <n v="1614.6"/>
    <n v="0"/>
    <n v="0"/>
  </r>
  <r>
    <s v="07"/>
    <s v="3FE"/>
    <s v="2024"/>
    <s v="54887"/>
    <s v="1"/>
    <s v="FT"/>
    <s v="07/12/2024"/>
    <s v="10/10/2024"/>
    <s v="6800"/>
    <x v="24"/>
    <s v="VIA JF KENNEDY, 10/12-20023-CERRO MAGGIORE-MI"/>
    <s v="#08862820969"/>
    <s v="#08862820969"/>
    <n v="1330"/>
    <n v="1330"/>
    <s v="204510010"/>
    <s v=""/>
    <s v=""/>
    <s v=""/>
    <s v="2024114346"/>
    <s v="08/10/2024"/>
    <s v="13105545889"/>
    <s v="ASST_PG_FE.2024.0176463"/>
    <s v="08/10/2024"/>
    <s v="61919"/>
    <s v="10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330"/>
    <n v="1330"/>
    <n v="1330"/>
    <n v="0"/>
    <n v="0"/>
  </r>
  <r>
    <s v="07"/>
    <s v="3FE"/>
    <s v="2024"/>
    <s v="54888"/>
    <s v="1"/>
    <s v="FT"/>
    <s v="07/12/2024"/>
    <s v="10/10/2024"/>
    <s v="6800"/>
    <x v="24"/>
    <s v="VIA JF KENNEDY, 10/12-20023-CERRO MAGGIORE-MI"/>
    <s v="#08862820969"/>
    <s v="#08862820969"/>
    <n v="1525"/>
    <n v="1525"/>
    <s v="204510010"/>
    <s v=""/>
    <s v=""/>
    <s v=""/>
    <s v="2024114347"/>
    <s v="08/10/2024"/>
    <s v="13105545657"/>
    <s v="ASST_PG_FE.2024.0176460"/>
    <s v="08/10/2024"/>
    <s v="61920"/>
    <s v="10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525"/>
    <n v="1525"/>
    <n v="1525"/>
    <n v="0"/>
    <n v="0"/>
  </r>
  <r>
    <s v="07"/>
    <s v="3FE"/>
    <s v="2024"/>
    <s v="54889"/>
    <s v="1"/>
    <s v="FT"/>
    <s v="07/12/2024"/>
    <s v="10/10/2024"/>
    <s v="6800"/>
    <x v="24"/>
    <s v="VIA JF KENNEDY, 10/12-20023-CERRO MAGGIORE-MI"/>
    <s v="#08862820969"/>
    <s v="#08862820969"/>
    <n v="9009"/>
    <n v="9009"/>
    <s v="204510010"/>
    <s v=""/>
    <s v=""/>
    <s v=""/>
    <s v="2024114348"/>
    <s v="08/10/2024"/>
    <s v="13105545801"/>
    <s v="ASST_PG_FE.2024.0176461"/>
    <s v="08/10/2024"/>
    <s v="62084"/>
    <s v="10/10/2024"/>
    <s v="2024"/>
    <s v="87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2"/>
    <s v="2"/>
    <s v="bonifico"/>
    <n v="9009"/>
    <n v="9009"/>
    <n v="9009"/>
    <n v="0"/>
    <n v="0"/>
  </r>
  <r>
    <s v="07"/>
    <s v="3FE"/>
    <s v="2024"/>
    <s v="54890"/>
    <s v="1"/>
    <s v="FT"/>
    <s v="07/12/2024"/>
    <s v="10/10/2024"/>
    <s v="6800"/>
    <x v="24"/>
    <s v="VIA JF KENNEDY, 10/12-20023-CERRO MAGGIORE-MI"/>
    <s v="#08862820969"/>
    <s v="#08862820969"/>
    <n v="9907.2000000000007"/>
    <n v="9907.2000000000007"/>
    <s v="204510010"/>
    <s v=""/>
    <s v=""/>
    <s v=""/>
    <s v="2024114349"/>
    <s v="08/10/2024"/>
    <s v="13105545558"/>
    <s v="ASST_PG_FE.2024.0176464"/>
    <s v="08/10/2024"/>
    <s v="62083"/>
    <s v="10/10/2024"/>
    <s v="2024"/>
    <s v="83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9907.2000000000007"/>
    <n v="9907.2000000000007"/>
    <n v="9907.2000000000007"/>
    <n v="0"/>
    <n v="0"/>
  </r>
  <r>
    <s v="07"/>
    <s v="3FE"/>
    <s v="2024"/>
    <s v="55476"/>
    <s v="1"/>
    <s v="FT"/>
    <s v="08/12/2024"/>
    <s v="14/10/2024"/>
    <s v="6800"/>
    <x v="24"/>
    <s v="VIA JF KENNEDY, 10/12-20023-CERRO MAGGIORE-MI"/>
    <s v="#08862820969"/>
    <s v="#08862820969"/>
    <n v="2340"/>
    <n v="2340"/>
    <s v="204510010"/>
    <s v=""/>
    <s v=""/>
    <s v=""/>
    <s v="2024114448"/>
    <s v="09/10/2024"/>
    <s v="13115082070"/>
    <s v="ASST_PG_FE.2024.0176956"/>
    <s v="09/10/2024"/>
    <s v="62235"/>
    <s v="14/10/2024"/>
    <s v="2024"/>
    <s v="78"/>
    <s v="1"/>
    <s v=""/>
    <s v=""/>
    <s v=""/>
    <s v=""/>
    <s v=""/>
    <s v=""/>
    <s v="1"/>
    <x v="3"/>
    <s v="D"/>
    <s v="2024"/>
    <s v="20117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340"/>
    <n v="2340"/>
    <n v="2340"/>
    <n v="0"/>
    <n v="0"/>
  </r>
  <r>
    <s v="07"/>
    <s v="3FE"/>
    <s v="2024"/>
    <s v="55287"/>
    <s v="1"/>
    <s v="FT"/>
    <s v="09/12/2024"/>
    <s v="14/10/2024"/>
    <s v="6800"/>
    <x v="24"/>
    <s v="VIA JF KENNEDY, 10/12-20023-CERRO MAGGIORE-MI"/>
    <s v="#08862820969"/>
    <s v="#08862820969"/>
    <n v="9139.2000000000007"/>
    <n v="9139.2000000000007"/>
    <s v="204510010"/>
    <s v=""/>
    <s v=""/>
    <s v=""/>
    <s v="2024114542"/>
    <s v="10/10/2024"/>
    <s v="13125383971"/>
    <s v="ASST_PG_FE.2024.0177675"/>
    <s v="10/10/2024"/>
    <s v="CONSEGNA MERCE C/O MAG. DI LALLIO DALLE 8,00 ALLE 12,00 E DALLE 13,00 ALLE 16,00"/>
    <s v="14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9139.2000000000007"/>
    <n v="9139.2000000000007"/>
    <n v="9139.2000000000007"/>
    <n v="0"/>
    <n v="0"/>
  </r>
  <r>
    <s v="07"/>
    <s v="3FE"/>
    <s v="2024"/>
    <s v="55294"/>
    <s v="1"/>
    <s v="FT"/>
    <s v="09/12/2024"/>
    <s v="14/10/2024"/>
    <s v="6800"/>
    <x v="24"/>
    <s v="VIA JF KENNEDY, 10/12-20023-CERRO MAGGIORE-MI"/>
    <s v="#08862820969"/>
    <s v="#08862820969"/>
    <n v="1498"/>
    <n v="1498"/>
    <s v="204510010"/>
    <s v=""/>
    <s v=""/>
    <s v=""/>
    <s v="2024114544"/>
    <s v="10/10/2024"/>
    <s v="13125383540"/>
    <s v="ASST_PG_FE.2024.0177685"/>
    <s v="10/10/2024"/>
    <s v="CONSEGNA MERCE C/O MAG. DI LALLIO DALLE 8,00 ALLE 12,00 E DALLE 13,00 ALLE 16,00"/>
    <s v="14/10/2024"/>
    <s v="2024"/>
    <s v="86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498"/>
    <n v="1498"/>
    <n v="1498"/>
    <n v="0"/>
    <n v="0"/>
  </r>
  <r>
    <s v="07"/>
    <s v="3FE"/>
    <s v="2024"/>
    <s v="55304"/>
    <s v="1"/>
    <s v="FT"/>
    <s v="09/12/2024"/>
    <s v="14/10/2024"/>
    <s v="6800"/>
    <x v="24"/>
    <s v="VIA JF KENNEDY, 10/12-20023-CERRO MAGGIORE-MI"/>
    <s v="#08862820969"/>
    <s v="#08862820969"/>
    <n v="2247"/>
    <n v="2247"/>
    <s v="204510010"/>
    <s v=""/>
    <s v=""/>
    <s v=""/>
    <s v="2024114543"/>
    <s v="10/10/2024"/>
    <s v="13125383904"/>
    <s v="ASST_PG_FE.2024.0177684"/>
    <s v="10/10/2024"/>
    <s v="CONSEGNA MERCE C/O MAG. DI LALLIO DALLE 8,00 ALLE 12,00 E DALLE 13,00 ALLE 16,00"/>
    <s v="14/10/2024"/>
    <s v="2024"/>
    <s v="86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247"/>
    <n v="2247"/>
    <n v="2247"/>
    <n v="0"/>
    <n v="0"/>
  </r>
  <r>
    <s v="07"/>
    <s v="3FE"/>
    <s v="2024"/>
    <s v="56211"/>
    <s v="1"/>
    <s v="FT"/>
    <s v="09/12/2024"/>
    <s v="18/10/2024"/>
    <s v="6800"/>
    <x v="24"/>
    <s v="VIA JF KENNEDY, 10/12-20023-CERRO MAGGIORE-MI"/>
    <s v="#08862820969"/>
    <s v="#08862820969"/>
    <n v="749"/>
    <n v="749"/>
    <s v="204510010"/>
    <s v=""/>
    <s v=""/>
    <s v=""/>
    <s v="2024114541"/>
    <s v="10/10/2024"/>
    <s v="13125384354"/>
    <s v="ASST_PG_FE.2024.0177686"/>
    <s v="10/10/2024"/>
    <s v="62225 STAMPATO                          VEDI BOTT DOC"/>
    <s v="18/10/2024"/>
    <s v="2024"/>
    <s v="5086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749"/>
    <n v="749"/>
    <n v="749"/>
    <n v="0"/>
    <n v="0"/>
  </r>
  <r>
    <s v="07"/>
    <s v="3FE"/>
    <s v="2024"/>
    <s v="55884"/>
    <s v="1"/>
    <s v="FT"/>
    <s v="13/12/2024"/>
    <s v="16/10/2024"/>
    <s v="6800"/>
    <x v="24"/>
    <s v="VIA JF KENNEDY, 10/12-20023-CERRO MAGGIORE-MI"/>
    <s v="#08862820969"/>
    <s v="#08862820969"/>
    <n v="6557.2"/>
    <n v="6557.2"/>
    <s v="204510010"/>
    <s v=""/>
    <s v=""/>
    <s v=""/>
    <s v="2024114688"/>
    <s v="14/10/2024"/>
    <s v="13157872562"/>
    <s v="ASST_PG_FE.2024.0179942"/>
    <s v="14/10/2024"/>
    <s v="63082"/>
    <s v="16/10/2024"/>
    <s v="2024"/>
    <s v="7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6557.2"/>
    <n v="6557.2"/>
    <n v="6557.2"/>
    <n v="0"/>
    <n v="0"/>
  </r>
  <r>
    <s v="07"/>
    <s v="3FE"/>
    <s v="2024"/>
    <s v="56821"/>
    <s v="1"/>
    <s v="FT"/>
    <s v="14/12/2024"/>
    <s v="23/10/2024"/>
    <s v="6800"/>
    <x v="24"/>
    <s v="VIA JF KENNEDY, 10/12-20023-CERRO MAGGIORE-MI"/>
    <s v="#08862820969"/>
    <s v="#08862820969"/>
    <n v="2400"/>
    <n v="2400"/>
    <s v="204510010"/>
    <s v=""/>
    <s v=""/>
    <s v=""/>
    <s v="2024114766"/>
    <s v="15/10/2024"/>
    <s v="13166574448"/>
    <s v="ASST_PG_FE.2024.0181181"/>
    <s v="15/10/2024"/>
    <s v="CONSEGNA MERCE C/O MAG. DI LALLIO DALLE 8,00 ALLE 12,00 E DALLE 13,00 ALLE 16,00"/>
    <s v="23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2400"/>
    <n v="2400"/>
    <n v="2400"/>
    <n v="0"/>
    <n v="0"/>
  </r>
  <r>
    <s v="07"/>
    <s v="3FE"/>
    <s v="2024"/>
    <s v="56847"/>
    <s v="1"/>
    <s v="FT"/>
    <s v="15/12/2024"/>
    <s v="23/10/2024"/>
    <s v="6800"/>
    <x v="24"/>
    <s v="VIA JF KENNEDY, 10/12-20023-CERRO MAGGIORE-MI"/>
    <s v="#08862820969"/>
    <s v="#08862820969"/>
    <n v="22522.5"/>
    <n v="22522.5"/>
    <s v="204510010"/>
    <s v=""/>
    <s v=""/>
    <s v=""/>
    <s v="2024114852"/>
    <s v="16/10/2024"/>
    <s v="13174513488"/>
    <s v="ASST_PG_FE.2024.0181216"/>
    <s v="16/10/2024"/>
    <s v="CONSEGNA MERCE C/O MAG. DI LALLIO DALLE 8,00 ALLE 12,00 E DALLE 13,00 ALLE 16,00"/>
    <s v="23/10/2024"/>
    <s v="2024"/>
    <s v="8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22522.5"/>
    <n v="22522.5"/>
    <n v="22522.5"/>
    <n v="0"/>
    <n v="0"/>
  </r>
  <r>
    <s v="07"/>
    <s v="3FE"/>
    <s v="2024"/>
    <s v="57651"/>
    <s v="1"/>
    <s v="FT"/>
    <s v="15/12/2024"/>
    <s v="28/10/2024"/>
    <s v="6800"/>
    <x v="24"/>
    <s v="VIA JF KENNEDY, 10/12-20023-CERRO MAGGIORE-MI"/>
    <s v="#08862820969"/>
    <s v="#08862820969"/>
    <n v="16588.8"/>
    <n v="16588.8"/>
    <s v="204510010"/>
    <s v=""/>
    <s v=""/>
    <s v=""/>
    <s v="2024114853"/>
    <s v="16/10/2024"/>
    <s v="13174513594"/>
    <s v="ASST_PG_FE.2024.0181217"/>
    <s v="16/10/2024"/>
    <s v="63754"/>
    <s v="28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6588.8"/>
    <n v="16588.8"/>
    <n v="16588.8"/>
    <n v="0"/>
    <n v="0"/>
  </r>
  <r>
    <s v="07"/>
    <s v="3FE"/>
    <s v="2024"/>
    <s v="57652"/>
    <s v="1"/>
    <s v="FT"/>
    <s v="15/12/2024"/>
    <s v="28/10/2024"/>
    <s v="6800"/>
    <x v="24"/>
    <s v="VIA JF KENNEDY, 10/12-20023-CERRO MAGGIORE-MI"/>
    <s v="#08862820969"/>
    <s v="#08862820969"/>
    <n v="645"/>
    <n v="645"/>
    <s v="204510010"/>
    <s v=""/>
    <s v=""/>
    <s v=""/>
    <s v="2024114854"/>
    <s v="16/10/2024"/>
    <s v="13174513662"/>
    <s v="ASST_PG_FE.2024.0181215"/>
    <s v="16/10/2024"/>
    <s v="63771"/>
    <s v="28/10/2024"/>
    <s v="2024"/>
    <s v="86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645"/>
    <n v="645"/>
    <n v="645"/>
    <n v="0"/>
    <n v="0"/>
  </r>
  <r>
    <s v="07"/>
    <s v="3FE"/>
    <s v="2024"/>
    <s v="57086"/>
    <s v="1"/>
    <s v="FT"/>
    <s v="16/12/2024"/>
    <s v="24/10/2024"/>
    <s v="6800"/>
    <x v="24"/>
    <s v="VIA JF KENNEDY, 10/12-20023-CERRO MAGGIORE-MI"/>
    <s v="#08862820969"/>
    <s v="#08862820969"/>
    <n v="7507.5"/>
    <n v="7507.5"/>
    <s v="204510010"/>
    <s v=""/>
    <s v=""/>
    <s v=""/>
    <s v="2024114950"/>
    <s v="17/10/2024"/>
    <s v="13183493777"/>
    <s v="ASST_PG_FE.2024.0181864"/>
    <s v="17/10/2024"/>
    <s v="64127"/>
    <s v="24/10/2024"/>
    <s v="2024"/>
    <s v="8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7507.5"/>
    <n v="7507.5"/>
    <n v="7507.5"/>
    <n v="0"/>
    <n v="0"/>
  </r>
  <r>
    <s v="07"/>
    <s v="3FE"/>
    <s v="2024"/>
    <s v="57095"/>
    <s v="1"/>
    <s v="FT"/>
    <s v="16/12/2024"/>
    <s v="24/10/2024"/>
    <s v="6800"/>
    <x v="24"/>
    <s v="VIA JF KENNEDY, 10/12-20023-CERRO MAGGIORE-MI"/>
    <s v="#08862820969"/>
    <s v="#08862820969"/>
    <n v="2106"/>
    <n v="2106"/>
    <s v="204510010"/>
    <s v=""/>
    <s v=""/>
    <s v=""/>
    <s v="2024114951"/>
    <s v="17/10/2024"/>
    <s v="13183493639"/>
    <s v="ASST_PG_FE.2024.0181865"/>
    <s v="17/10/2024"/>
    <s v="64112"/>
    <s v="24/10/2024"/>
    <s v="2024"/>
    <s v="61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2106"/>
    <n v="2106"/>
    <n v="2106"/>
    <n v="0"/>
    <n v="0"/>
  </r>
  <r>
    <s v="07"/>
    <s v="3FE"/>
    <s v="2024"/>
    <s v="56914"/>
    <s v="1"/>
    <s v="FT"/>
    <s v="17/12/2024"/>
    <s v="23/10/2024"/>
    <s v="6800"/>
    <x v="24"/>
    <s v="VIA JF KENNEDY, 10/12-20023-CERRO MAGGIORE-MI"/>
    <s v="#08862820969"/>
    <s v="#08862820969"/>
    <n v="98"/>
    <n v="98"/>
    <s v="204510010"/>
    <s v=""/>
    <s v=""/>
    <s v=""/>
    <s v="2024115023"/>
    <s v="18/10/2024"/>
    <s v="13191203511"/>
    <s v="ASST_PG_FE.2024.0182244"/>
    <s v="18/10/2024"/>
    <s v="CONSEGNA MERCE C/O MAG. DI LALLIO DALLE 8,00 ALLE 12,00 E DALLE 13,00 ALLE 16,00"/>
    <s v="23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98"/>
    <n v="98"/>
    <n v="98"/>
    <n v="0"/>
    <n v="0"/>
  </r>
  <r>
    <s v="07"/>
    <s v="3FE"/>
    <s v="2024"/>
    <s v="56915"/>
    <s v="1"/>
    <s v="FT"/>
    <s v="17/12/2024"/>
    <s v="23/10/2024"/>
    <s v="6800"/>
    <x v="24"/>
    <s v="VIA JF KENNEDY, 10/12-20023-CERRO MAGGIORE-MI"/>
    <s v="#08862820969"/>
    <s v="#08862820969"/>
    <n v="850.2"/>
    <n v="850.2"/>
    <s v="204510010"/>
    <s v=""/>
    <s v=""/>
    <s v=""/>
    <s v="2024115024"/>
    <s v="18/10/2024"/>
    <s v="13191203453"/>
    <s v="ASST_PG_FE.2024.0182245"/>
    <s v="18/10/2024"/>
    <s v="CONSEGNA MERCE C/O MAG. DI LALLIO DALLE 8,00 ALLE 12,00 E DALLE 13,00 ALLE 16,00"/>
    <s v="23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850.2"/>
    <n v="850.2"/>
    <n v="850.2"/>
    <n v="0"/>
    <n v="0"/>
  </r>
  <r>
    <s v="07"/>
    <s v="3FE"/>
    <s v="2024"/>
    <s v="57202"/>
    <s v="1"/>
    <s v="FT"/>
    <s v="21/12/2024"/>
    <s v="24/10/2024"/>
    <s v="6800"/>
    <x v="24"/>
    <s v="VIA JF KENNEDY, 10/12-20023-CERRO MAGGIORE-MI"/>
    <s v="#08862820969"/>
    <s v="#08862820969"/>
    <n v="11059.2"/>
    <n v="11059.2"/>
    <s v="204510010"/>
    <s v=""/>
    <s v=""/>
    <s v=""/>
    <s v="2024115152"/>
    <s v="22/10/2024"/>
    <s v="13211360730"/>
    <s v="ASST_PG_FE.2024.0184845"/>
    <s v="22/10/2024"/>
    <s v="C65223"/>
    <s v="24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1059.2"/>
    <n v="11059.2"/>
    <n v="11059.2"/>
    <n v="0"/>
    <n v="0"/>
  </r>
  <r>
    <s v="07"/>
    <s v="3FE"/>
    <s v="2024"/>
    <s v="57306"/>
    <s v="1"/>
    <s v="FT"/>
    <s v="21/12/2024"/>
    <s v="24/10/2024"/>
    <s v="6800"/>
    <x v="24"/>
    <s v="VIA JF KENNEDY, 10/12-20023-CERRO MAGGIORE-MI"/>
    <s v="#08862820969"/>
    <s v="#08862820969"/>
    <n v="3753.75"/>
    <n v="3753.75"/>
    <s v="204510010"/>
    <s v=""/>
    <s v=""/>
    <s v=""/>
    <s v="2024115154"/>
    <s v="22/10/2024"/>
    <s v="13211360598"/>
    <s v="ASST_PG_FE.2024.0184848"/>
    <s v="22/10/2024"/>
    <s v="65377"/>
    <s v="24/10/2024"/>
    <s v="2024"/>
    <s v="8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3753.75"/>
    <n v="3753.75"/>
    <n v="3753.75"/>
    <n v="0"/>
    <n v="0"/>
  </r>
  <r>
    <s v="07"/>
    <s v="3FE"/>
    <s v="2024"/>
    <s v="57374"/>
    <s v="1"/>
    <s v="FT"/>
    <s v="21/12/2024"/>
    <s v="24/10/2024"/>
    <s v="6800"/>
    <x v="24"/>
    <s v="VIA JF KENNEDY, 10/12-20023-CERRO MAGGIORE-MI"/>
    <s v="#08862820969"/>
    <s v="#08862820969"/>
    <n v="305"/>
    <n v="305"/>
    <s v="204510010"/>
    <s v=""/>
    <s v=""/>
    <s v=""/>
    <s v="2024115155"/>
    <s v="22/10/2024"/>
    <s v="13211359558"/>
    <s v="ASST_PG_FE.2024.0184844"/>
    <s v="22/10/2024"/>
    <s v="65312"/>
    <s v="24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305"/>
    <n v="305"/>
    <n v="305"/>
    <n v="0"/>
    <n v="0"/>
  </r>
  <r>
    <s v="07"/>
    <s v="3FE"/>
    <s v="2024"/>
    <s v="57375"/>
    <s v="1"/>
    <s v="FT"/>
    <s v="21/12/2024"/>
    <s v="24/10/2024"/>
    <s v="6800"/>
    <x v="24"/>
    <s v="VIA JF KENNEDY, 10/12-20023-CERRO MAGGIORE-MI"/>
    <s v="#08862820969"/>
    <s v="#08862820969"/>
    <n v="4614"/>
    <n v="4614"/>
    <s v="204510010"/>
    <s v=""/>
    <s v=""/>
    <s v=""/>
    <s v="2024115153"/>
    <s v="22/10/2024"/>
    <s v="13211360669"/>
    <s v="ASST_PG_FE.2024.0184846"/>
    <s v="22/10/2024"/>
    <s v="65376"/>
    <s v="24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4614"/>
    <n v="4614"/>
    <n v="4614"/>
    <n v="0"/>
    <n v="0"/>
  </r>
  <r>
    <s v="07"/>
    <s v="3FE"/>
    <s v="2024"/>
    <s v="57378"/>
    <s v="1"/>
    <s v="FT"/>
    <s v="21/12/2024"/>
    <s v="24/10/2024"/>
    <s v="6800"/>
    <x v="24"/>
    <s v="VIA JF KENNEDY, 10/12-20023-CERRO MAGGIORE-MI"/>
    <s v="#08862820969"/>
    <s v="#08862820969"/>
    <n v="4504.5"/>
    <n v="4504.5"/>
    <s v="204510010"/>
    <s v=""/>
    <s v=""/>
    <s v=""/>
    <s v="2024115151"/>
    <s v="22/10/2024"/>
    <s v="13211360805"/>
    <s v="ASST_PG_FE.2024.0184847"/>
    <s v="22/10/2024"/>
    <s v="65375"/>
    <s v="24/10/2024"/>
    <s v="2024"/>
    <s v="8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4504.5"/>
    <n v="4504.5"/>
    <n v="4504.5"/>
    <n v="0"/>
    <n v="0"/>
  </r>
  <r>
    <s v="07"/>
    <s v="3FE"/>
    <s v="2024"/>
    <s v="57833"/>
    <s v="1"/>
    <s v="FT"/>
    <s v="22/12/2024"/>
    <s v="28/10/2024"/>
    <s v="6800"/>
    <x v="24"/>
    <s v="VIA JF KENNEDY, 10/12-20023-CERRO MAGGIORE-MI"/>
    <s v="#08862820969"/>
    <s v="#08862820969"/>
    <n v="2252.25"/>
    <n v="2252.25"/>
    <s v="204510010"/>
    <s v=""/>
    <s v=""/>
    <s v=""/>
    <s v="2024115207"/>
    <s v="23/10/2024"/>
    <s v="13219061520"/>
    <s v="ASST_PG_FE.2024.0185700"/>
    <s v="23/10/2024"/>
    <s v="65375"/>
    <s v="28/10/2024"/>
    <s v="2024"/>
    <s v="87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2252.25"/>
    <n v="2252.25"/>
    <n v="2252.25"/>
    <n v="0"/>
    <n v="0"/>
  </r>
  <r>
    <s v="07"/>
    <s v="3FE"/>
    <s v="2024"/>
    <s v="57834"/>
    <s v="1"/>
    <s v="FT"/>
    <s v="22/12/2024"/>
    <s v="28/10/2024"/>
    <s v="6800"/>
    <x v="24"/>
    <s v="VIA JF KENNEDY, 10/12-20023-CERRO MAGGIORE-MI"/>
    <s v="#08862820969"/>
    <s v="#08862820969"/>
    <n v="11059.2"/>
    <n v="11059.2"/>
    <s v="204510010"/>
    <s v=""/>
    <s v=""/>
    <s v=""/>
    <s v="2024115208"/>
    <s v="23/10/2024"/>
    <s v="13219061495"/>
    <s v="ASST_PG_FE.2024.0185701"/>
    <s v="23/10/2024"/>
    <s v="65586"/>
    <s v="28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1059.2"/>
    <n v="11059.2"/>
    <n v="11059.2"/>
    <n v="0"/>
    <n v="0"/>
  </r>
  <r>
    <s v="07"/>
    <s v="3FE"/>
    <s v="2024"/>
    <s v="57835"/>
    <s v="1"/>
    <s v="FT"/>
    <s v="22/12/2024"/>
    <s v="28/10/2024"/>
    <s v="6800"/>
    <x v="24"/>
    <s v="VIA JF KENNEDY, 10/12-20023-CERRO MAGGIORE-MI"/>
    <s v="#08862820969"/>
    <s v="#08862820969"/>
    <n v="3744"/>
    <n v="3744"/>
    <s v="204510010"/>
    <s v=""/>
    <s v=""/>
    <s v=""/>
    <s v="2024115209"/>
    <s v="23/10/2024"/>
    <s v="13219061460"/>
    <s v="ASST_PG_FE.2024.0185699"/>
    <s v="23/10/2024"/>
    <s v="65374"/>
    <s v="28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3744"/>
    <n v="3744"/>
    <n v="3744"/>
    <n v="0"/>
    <n v="0"/>
  </r>
  <r>
    <s v="07"/>
    <s v="3FE"/>
    <s v="2024"/>
    <s v="57837"/>
    <s v="1"/>
    <s v="FT"/>
    <s v="22/12/2024"/>
    <s v="28/10/2024"/>
    <s v="6800"/>
    <x v="24"/>
    <s v="VIA JF KENNEDY, 10/12-20023-CERRO MAGGIORE-MI"/>
    <s v="#08862820969"/>
    <s v="#08862820969"/>
    <n v="225"/>
    <n v="225"/>
    <s v="204510010"/>
    <s v=""/>
    <s v=""/>
    <s v=""/>
    <s v="2024115210"/>
    <s v="23/10/2024"/>
    <s v="13219061431"/>
    <s v="ASST_PG_FE.2024.0185702"/>
    <s v="23/10/2024"/>
    <s v="65572"/>
    <s v="28/10/2024"/>
    <s v="2024"/>
    <s v="96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25"/>
    <n v="225"/>
    <n v="225"/>
    <n v="0"/>
    <n v="0"/>
  </r>
  <r>
    <s v="07"/>
    <s v="3FE"/>
    <s v="2024"/>
    <s v="57839"/>
    <s v="1"/>
    <s v="FT"/>
    <s v="22/12/2024"/>
    <s v="28/10/2024"/>
    <s v="6800"/>
    <x v="24"/>
    <s v="VIA JF KENNEDY, 10/12-20023-CERRO MAGGIORE-MI"/>
    <s v="#08862820969"/>
    <s v="#08862820969"/>
    <n v="1657.5"/>
    <n v="1657.5"/>
    <s v="204510010"/>
    <s v=""/>
    <s v=""/>
    <s v=""/>
    <s v="2024115211"/>
    <s v="23/10/2024"/>
    <s v="13219061316"/>
    <s v="ASST_PG_FE.2024.0185703"/>
    <s v="23/10/2024"/>
    <s v="65374"/>
    <s v="28/10/2024"/>
    <s v="2024"/>
    <s v="83"/>
    <s v="1"/>
    <s v=""/>
    <s v=""/>
    <s v=""/>
    <s v=""/>
    <s v=""/>
    <s v=""/>
    <s v="1"/>
    <x v="3"/>
    <s v="D"/>
    <s v="2024"/>
    <s v="20599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657.5"/>
    <n v="1657.5"/>
    <n v="1657.5"/>
    <n v="0"/>
    <n v="0"/>
  </r>
  <r>
    <s v="07"/>
    <s v="3FE"/>
    <s v="2024"/>
    <s v="59060"/>
    <s v="1"/>
    <s v="FT"/>
    <s v="23/12/2024"/>
    <s v="05/11/2024"/>
    <s v="6800"/>
    <x v="24"/>
    <s v="VIA JF KENNEDY, 10/12-20023-CERRO MAGGIORE-MI"/>
    <s v="#08862820969"/>
    <s v="#08862820969"/>
    <n v="16339.2"/>
    <n v="16339.2"/>
    <s v="204510010"/>
    <s v=""/>
    <s v=""/>
    <s v=""/>
    <s v="2024115279"/>
    <s v="24/10/2024"/>
    <s v="13226045365"/>
    <s v="ASST_PG_FE.2024.0186437"/>
    <s v="24/10/2024"/>
    <s v="65587"/>
    <s v="05/11/2024"/>
    <s v="2024"/>
    <s v="83"/>
    <s v="1"/>
    <s v=""/>
    <s v=""/>
    <s v=""/>
    <s v=""/>
    <s v=""/>
    <s v=""/>
    <s v="1"/>
    <x v="3"/>
    <s v="D"/>
    <s v="2024"/>
    <s v="21275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6339.2"/>
    <n v="16339.2"/>
    <n v="16339.2"/>
    <n v="0"/>
    <n v="0"/>
  </r>
  <r>
    <s v="07"/>
    <s v="3FE"/>
    <s v="2024"/>
    <s v="58404"/>
    <s v="1"/>
    <s v="FT"/>
    <s v="24/12/2024"/>
    <s v="30/10/2024"/>
    <s v="6800"/>
    <x v="24"/>
    <s v="VIA JF KENNEDY, 10/12-20023-CERRO MAGGIORE-MI"/>
    <s v="#08862820969"/>
    <s v="#08862820969"/>
    <n v="800"/>
    <n v="800"/>
    <s v="204510010"/>
    <s v=""/>
    <s v=""/>
    <s v=""/>
    <s v="2024115346"/>
    <s v="25/10/2024"/>
    <s v="13233895639"/>
    <s v="ASST_PG_FE.2024.0187193"/>
    <s v="25/10/2024"/>
    <s v="65791"/>
    <s v="30/10/2024"/>
    <s v="2024"/>
    <s v="4086"/>
    <s v="1"/>
    <s v=""/>
    <s v=""/>
    <s v=""/>
    <s v=""/>
    <s v=""/>
    <s v=""/>
    <s v="1"/>
    <x v="3"/>
    <s v="D"/>
    <s v="2024"/>
    <s v="21275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58450"/>
    <s v="1"/>
    <s v="FT"/>
    <s v="27/12/2024"/>
    <s v="30/10/2024"/>
    <s v="6800"/>
    <x v="24"/>
    <s v="VIA JF KENNEDY, 10/12-20023-CERRO MAGGIORE-MI"/>
    <s v="#08862820969"/>
    <s v="#08862820969"/>
    <n v="1000"/>
    <n v="1000"/>
    <s v="204510010"/>
    <s v=""/>
    <s v=""/>
    <s v=""/>
    <s v="2024115409"/>
    <s v="28/10/2024"/>
    <s v="13246345154"/>
    <s v="ASST_PG_FE.2024.0188600"/>
    <s v="28/10/2024"/>
    <s v="CONSEGNA MERCE C/O MAG. DI LALLIO DALLE 8,00 ALLE 12,00 E DALLE 13,00 ALLE 16,00"/>
    <s v="30/10/2024"/>
    <s v="2024"/>
    <s v="83"/>
    <s v="1"/>
    <s v=""/>
    <s v=""/>
    <s v=""/>
    <s v=""/>
    <s v=""/>
    <s v=""/>
    <s v="1"/>
    <x v="3"/>
    <s v="D"/>
    <s v="2024"/>
    <s v="21275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000"/>
    <n v="1000"/>
    <n v="1000"/>
    <n v="0"/>
    <n v="0"/>
  </r>
  <r>
    <s v="07"/>
    <s v="3FE"/>
    <s v="2024"/>
    <s v="60670"/>
    <s v="1"/>
    <s v="FT"/>
    <s v="28/12/2024"/>
    <s v="13/11/2024"/>
    <s v="6800"/>
    <x v="24"/>
    <s v="VIA JF KENNEDY, 10/12-20023-CERRO MAGGIORE-MI"/>
    <s v="#08862820969"/>
    <s v="#08862820969"/>
    <n v="15015"/>
    <n v="15015"/>
    <s v="204510010"/>
    <s v=""/>
    <s v=""/>
    <s v=""/>
    <s v="2024115465"/>
    <s v="29/10/2024"/>
    <s v="13253250811"/>
    <s v="ASST_PG_FE.2024.0188978"/>
    <s v="29/10/2024"/>
    <s v="66846"/>
    <s v="13/11/2024"/>
    <s v="2024"/>
    <s v="87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15015"/>
    <n v="15015"/>
    <n v="15015"/>
    <n v="0"/>
    <n v="0"/>
  </r>
  <r>
    <s v="07"/>
    <s v="3FE"/>
    <s v="2024"/>
    <s v="60883"/>
    <s v="1"/>
    <s v="FT"/>
    <s v="28/12/2024"/>
    <s v="13/11/2024"/>
    <s v="6800"/>
    <x v="24"/>
    <s v="VIA JF KENNEDY, 10/12-20023-CERRO MAGGIORE-MI"/>
    <s v="#08862820969"/>
    <s v="#08862820969"/>
    <n v="3644"/>
    <n v="3644"/>
    <s v="204510010"/>
    <s v=""/>
    <s v=""/>
    <s v=""/>
    <s v="2024115464"/>
    <s v="29/10/2024"/>
    <s v="13253250857"/>
    <s v="ASST_PG_FE.2024.0188977"/>
    <s v="29/10/2024"/>
    <s v="666722"/>
    <s v="13/11/2024"/>
    <s v="2024"/>
    <s v="5092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644"/>
    <n v="3644"/>
    <n v="3644"/>
    <n v="0"/>
    <n v="0"/>
  </r>
  <r>
    <s v="07"/>
    <s v="3FE"/>
    <s v="2024"/>
    <s v="60885"/>
    <s v="1"/>
    <s v="FT"/>
    <s v="28/12/2024"/>
    <s v="13/11/2024"/>
    <s v="6800"/>
    <x v="24"/>
    <s v="VIA JF KENNEDY, 10/12-20023-CERRO MAGGIORE-MI"/>
    <s v="#08862820969"/>
    <s v="#08862820969"/>
    <n v="30086.400000000001"/>
    <n v="30086.400000000001"/>
    <s v="204510010"/>
    <s v=""/>
    <s v=""/>
    <s v=""/>
    <s v="2024115466"/>
    <s v="29/10/2024"/>
    <s v="13253250769"/>
    <s v="ASST_PG_FE.2024.0188976"/>
    <s v="29/10/2024"/>
    <s v="66845"/>
    <s v="13/11/2024"/>
    <s v="2024"/>
    <s v="83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0086.400000000001"/>
    <n v="30086.400000000001"/>
    <n v="30086.400000000001"/>
    <n v="0"/>
    <n v="0"/>
  </r>
  <r>
    <s v="07"/>
    <s v="3FE"/>
    <s v="2024"/>
    <s v="59125"/>
    <s v="1"/>
    <s v="FT"/>
    <s v="30/12/2024"/>
    <s v="05/11/2024"/>
    <s v="6800"/>
    <x v="24"/>
    <s v="VIA JF KENNEDY, 10/12-20023-CERRO MAGGIORE-MI"/>
    <s v="#08862820969"/>
    <s v="#08862820969"/>
    <n v="139.30000000000001"/>
    <n v="139.30000000000001"/>
    <s v="204510010"/>
    <s v=""/>
    <s v=""/>
    <s v=""/>
    <s v="2024115639"/>
    <s v="31/10/2024"/>
    <s v="13269003084"/>
    <s v="ASST_PG_FE.2024.0189965"/>
    <s v="31/10/2024"/>
    <s v="67514"/>
    <s v="05/11/2024"/>
    <s v="2024"/>
    <s v="96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39.30000000000001"/>
    <n v="139.30000000000001"/>
    <n v="139.30000000000001"/>
    <n v="0"/>
    <n v="0"/>
  </r>
  <r>
    <s v="07"/>
    <s v="3FE"/>
    <s v="2024"/>
    <s v="59180"/>
    <s v="1"/>
    <s v="FT"/>
    <s v="30/12/2024"/>
    <s v="05/11/2024"/>
    <s v="6800"/>
    <x v="24"/>
    <s v="VIA JF KENNEDY, 10/12-20023-CERRO MAGGIORE-MI"/>
    <s v="#08862820969"/>
    <s v="#08862820969"/>
    <n v="300"/>
    <n v="300"/>
    <s v="204510010"/>
    <s v=""/>
    <s v=""/>
    <s v=""/>
    <s v="2024115689"/>
    <s v="31/10/2024"/>
    <s v="13269502680"/>
    <s v="ASST_PG_FE.2024.0189994"/>
    <s v="31/10/2024"/>
    <s v="67618"/>
    <s v="05/11/2024"/>
    <s v="2024"/>
    <s v="79"/>
    <s v="1"/>
    <s v=""/>
    <s v=""/>
    <s v=""/>
    <s v=""/>
    <s v=""/>
    <s v=""/>
    <s v="1"/>
    <x v="3"/>
    <s v="D"/>
    <s v="2024"/>
    <s v="21808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300"/>
    <n v="300"/>
    <n v="300"/>
    <n v="0"/>
    <n v="0"/>
  </r>
  <r>
    <s v="07"/>
    <s v="3FE"/>
    <s v="2024"/>
    <s v="60557"/>
    <s v="1"/>
    <s v="FT"/>
    <s v="06/01/2025"/>
    <s v="13/11/2024"/>
    <s v="6800"/>
    <x v="24"/>
    <s v="VIA JF KENNEDY, 10/12-20023-CERRO MAGGIORE-MI"/>
    <s v="#08862820969"/>
    <s v="#08862820969"/>
    <n v="15628.8"/>
    <n v="15628.8"/>
    <s v="204510010"/>
    <s v=""/>
    <s v=""/>
    <s v=""/>
    <s v="2024115969"/>
    <s v="07/11/2024"/>
    <s v="13313111337"/>
    <s v="ASST_PG_FE.2024.0193717"/>
    <s v="07/11/2024"/>
    <s v="68691"/>
    <s v="13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5628.8"/>
    <n v="15628.8"/>
    <n v="15628.8"/>
    <n v="0"/>
    <n v="0"/>
  </r>
  <r>
    <s v="07"/>
    <s v="3FE"/>
    <s v="2024"/>
    <s v="60558"/>
    <s v="1"/>
    <s v="FT"/>
    <s v="06/01/2025"/>
    <s v="13/11/2024"/>
    <s v="6800"/>
    <x v="24"/>
    <s v="VIA JF KENNEDY, 10/12-20023-CERRO MAGGIORE-MI"/>
    <s v="#08862820969"/>
    <s v="#08862820969"/>
    <n v="8713.7999999999993"/>
    <n v="8713.7999999999993"/>
    <s v="204510010"/>
    <s v=""/>
    <s v=""/>
    <s v=""/>
    <s v="2024115970"/>
    <s v="07/11/2024"/>
    <s v="13313111116"/>
    <s v="ASST_PG_FE.2024.0193711"/>
    <s v="07/11/2024"/>
    <s v="68692"/>
    <s v="13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8713.7999999999993"/>
    <n v="8713.7999999999993"/>
    <n v="8713.7999999999993"/>
    <n v="0"/>
    <n v="0"/>
  </r>
  <r>
    <s v="07"/>
    <s v="3FE"/>
    <s v="2024"/>
    <s v="60559"/>
    <s v="1"/>
    <s v="FT"/>
    <s v="06/01/2025"/>
    <s v="13/11/2024"/>
    <s v="6800"/>
    <x v="24"/>
    <s v="VIA JF KENNEDY, 10/12-20023-CERRO MAGGIORE-MI"/>
    <s v="#08862820969"/>
    <s v="#08862820969"/>
    <n v="2480.4"/>
    <n v="2480.4"/>
    <s v="204510010"/>
    <s v=""/>
    <s v=""/>
    <s v=""/>
    <s v="2024115971"/>
    <s v="07/11/2024"/>
    <s v="13313111226"/>
    <s v="ASST_PG_FE.2024.0193715"/>
    <s v="07/11/2024"/>
    <s v="68693"/>
    <s v="13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2480.4"/>
    <n v="2480.4"/>
    <n v="2480.4"/>
    <n v="0"/>
    <n v="0"/>
  </r>
  <r>
    <s v="07"/>
    <s v="3FE"/>
    <s v="2024"/>
    <s v="60669"/>
    <s v="1"/>
    <s v="FT"/>
    <s v="07/01/2025"/>
    <s v="13/11/2024"/>
    <s v="6800"/>
    <x v="24"/>
    <s v="VIA JF KENNEDY, 10/12-20023-CERRO MAGGIORE-MI"/>
    <s v="#08862820969"/>
    <s v="#08862820969"/>
    <n v="665"/>
    <n v="665"/>
    <s v="204510010"/>
    <s v=""/>
    <s v=""/>
    <s v=""/>
    <s v="2024116064"/>
    <s v="08/11/2024"/>
    <s v="13322879142"/>
    <s v="ASST_PG_FE.2024.0194525"/>
    <s v="08/11/2024"/>
    <s v="68666"/>
    <s v="13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665"/>
    <n v="665"/>
    <n v="665"/>
    <n v="0"/>
    <n v="0"/>
  </r>
  <r>
    <s v="07"/>
    <s v="3FE"/>
    <s v="2024"/>
    <s v="61391"/>
    <s v="1"/>
    <s v="FT"/>
    <s v="11/01/2025"/>
    <s v="15/11/2024"/>
    <s v="6800"/>
    <x v="24"/>
    <s v="VIA JF KENNEDY, 10/12-20023-CERRO MAGGIORE-MI"/>
    <s v="#08862820969"/>
    <s v="#08862820969"/>
    <n v="2507.6999999999998"/>
    <n v="2507.6999999999998"/>
    <s v="204510010"/>
    <s v=""/>
    <s v=""/>
    <s v=""/>
    <s v="2024116198"/>
    <s v="12/11/2024"/>
    <s v="13352340958"/>
    <s v="ASST_PG_FE.2024.0197118"/>
    <s v="12/11/2024"/>
    <s v="69688-2024-AC COD. PRD.506893 IN FT     12 X134.55 R.P. INV EMAIL PER VERIFICA"/>
    <s v="15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2507.6999999999998"/>
    <n v="2507.6999999999998"/>
    <n v="2507.6999999999998"/>
    <n v="0"/>
    <n v="0"/>
  </r>
  <r>
    <s v="07"/>
    <s v="3FE"/>
    <s v="2024"/>
    <s v="61392"/>
    <s v="1"/>
    <s v="FT"/>
    <s v="11/01/2025"/>
    <s v="15/11/2024"/>
    <s v="6800"/>
    <x v="24"/>
    <s v="VIA JF KENNEDY, 10/12-20023-CERRO MAGGIORE-MI"/>
    <s v="#08862820969"/>
    <s v="#08862820969"/>
    <n v="4165.2"/>
    <n v="4165.2"/>
    <s v="204510010"/>
    <s v=""/>
    <s v=""/>
    <s v=""/>
    <s v="2024116199"/>
    <s v="12/11/2024"/>
    <s v="13352340780"/>
    <s v="ASST_PG_FE.2024.0197119"/>
    <s v="12/11/2024"/>
    <s v="69676"/>
    <s v="15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4165.2"/>
    <n v="4165.2"/>
    <n v="4165.2"/>
    <n v="0"/>
    <n v="0"/>
  </r>
  <r>
    <s v="07"/>
    <s v="3FE"/>
    <s v="2024"/>
    <s v="61394"/>
    <s v="1"/>
    <s v="FT"/>
    <s v="11/01/2025"/>
    <s v="15/11/2024"/>
    <s v="6800"/>
    <x v="24"/>
    <s v="VIA JF KENNEDY, 10/12-20023-CERRO MAGGIORE-MI"/>
    <s v="#08862820969"/>
    <s v="#08862820969"/>
    <n v="2106"/>
    <n v="2106"/>
    <s v="204510010"/>
    <s v=""/>
    <s v=""/>
    <s v=""/>
    <s v="2024116200"/>
    <s v="12/11/2024"/>
    <s v="13352340710"/>
    <s v="ASST_PG_FE.2024.0197120"/>
    <s v="12/11/2024"/>
    <s v="69675"/>
    <s v="15/11/2024"/>
    <s v="2024"/>
    <s v="61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2106"/>
    <n v="2106"/>
    <n v="2106"/>
    <n v="0"/>
    <n v="0"/>
  </r>
  <r>
    <s v="07"/>
    <s v="3FE"/>
    <s v="2024"/>
    <s v="61727"/>
    <s v="1"/>
    <s v="FT"/>
    <s v="12/01/2025"/>
    <s v="19/11/2024"/>
    <s v="6800"/>
    <x v="24"/>
    <s v="VIA JF KENNEDY, 10/12-20023-CERRO MAGGIORE-MI"/>
    <s v="#08862820969"/>
    <s v="#08862820969"/>
    <n v="7507.5"/>
    <n v="7507.5"/>
    <s v="204510010"/>
    <s v=""/>
    <s v=""/>
    <s v=""/>
    <s v="2024116287"/>
    <s v="13/11/2024"/>
    <s v="13366851530"/>
    <s v="ASST_PG_FE.2024.0197691"/>
    <s v="13/11/2024"/>
    <s v="69677"/>
    <s v="19/11/2024"/>
    <s v="2024"/>
    <s v="87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2"/>
    <s v="2"/>
    <s v="bonifico"/>
    <n v="7507.5"/>
    <n v="7507.5"/>
    <n v="7507.5"/>
    <n v="0"/>
    <n v="0"/>
  </r>
  <r>
    <s v="07"/>
    <s v="3FE"/>
    <s v="2024"/>
    <s v="62468"/>
    <s v="1"/>
    <s v="FT"/>
    <s v="12/01/2025"/>
    <s v="20/11/2024"/>
    <s v="6800"/>
    <x v="24"/>
    <s v="VIA JF KENNEDY, 10/12-20023-CERRO MAGGIORE-MI"/>
    <s v="#08862820969"/>
    <s v="#08862820969"/>
    <n v="7200"/>
    <n v="7200"/>
    <s v="204510010"/>
    <s v=""/>
    <s v=""/>
    <s v=""/>
    <s v="2024116286"/>
    <s v="13/11/2024"/>
    <s v="13366851308"/>
    <s v="ASST_PG_FE.2024.0197689"/>
    <s v="13/11/2024"/>
    <s v="69676"/>
    <s v="20/11/2024"/>
    <s v="2024"/>
    <s v="83"/>
    <s v="1"/>
    <s v=""/>
    <s v=""/>
    <s v=""/>
    <s v=""/>
    <s v=""/>
    <s v=""/>
    <s v="1"/>
    <x v="3"/>
    <s v="D"/>
    <s v="2024"/>
    <s v="22353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7200"/>
    <n v="7200"/>
    <n v="7200"/>
    <n v="0"/>
    <n v="0"/>
  </r>
  <r>
    <s v="07"/>
    <s v="3FE"/>
    <s v="2024"/>
    <s v="62454"/>
    <s v="1"/>
    <s v="FT"/>
    <s v="13/01/2025"/>
    <s v="20/11/2024"/>
    <s v="6800"/>
    <x v="24"/>
    <s v="VIA JF KENNEDY, 10/12-20023-CERRO MAGGIORE-MI"/>
    <s v="#08862820969"/>
    <s v="#08862820969"/>
    <n v="384"/>
    <n v="384"/>
    <s v="204510010"/>
    <s v=""/>
    <s v=""/>
    <s v=""/>
    <s v="2024116285"/>
    <s v="13/11/2024"/>
    <s v="13366851755"/>
    <s v="ASST_PG_FE.2024.0198141"/>
    <s v="14/11/2024"/>
    <s v="69688"/>
    <s v="20/11/2024"/>
    <s v="2024"/>
    <s v="83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384"/>
    <n v="384"/>
    <n v="384"/>
    <n v="0"/>
    <n v="0"/>
  </r>
  <r>
    <s v="07"/>
    <s v="3FE"/>
    <s v="2024"/>
    <s v="62098"/>
    <s v="1"/>
    <s v="FT"/>
    <s v="17/01/2025"/>
    <s v="20/11/2024"/>
    <s v="6800"/>
    <x v="24"/>
    <s v="VIA JF KENNEDY, 10/12-20023-CERRO MAGGIORE-MI"/>
    <s v="#08862820969"/>
    <s v="#08862820969"/>
    <n v="7507.5"/>
    <n v="7507.5"/>
    <s v="204510010"/>
    <s v=""/>
    <s v=""/>
    <s v=""/>
    <s v="2024116496"/>
    <s v="18/11/2024"/>
    <s v="13401066953"/>
    <s v="ASST_PG_FE.2024.0200680"/>
    <s v="18/11/2024"/>
    <s v="70731"/>
    <s v="20/11/2024"/>
    <s v="2024"/>
    <s v="87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7507.5"/>
    <n v="7507.5"/>
    <n v="7507.5"/>
    <n v="0"/>
    <n v="0"/>
  </r>
  <r>
    <s v="07"/>
    <s v="3FE"/>
    <s v="2024"/>
    <s v="62099"/>
    <s v="1"/>
    <s v="FT"/>
    <s v="17/01/2025"/>
    <s v="20/11/2024"/>
    <s v="6800"/>
    <x v="24"/>
    <s v="VIA JF KENNEDY, 10/12-20023-CERRO MAGGIORE-MI"/>
    <s v="#08862820969"/>
    <s v="#08862820969"/>
    <n v="29328"/>
    <n v="29328"/>
    <s v="204510010"/>
    <s v=""/>
    <s v=""/>
    <s v=""/>
    <s v="2024116497"/>
    <s v="18/11/2024"/>
    <s v="13401067107"/>
    <s v="ASST_PG_FE.2024.0200681"/>
    <s v="18/11/2024"/>
    <s v="70730"/>
    <s v="20/11/2024"/>
    <s v="2024"/>
    <s v="83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9328"/>
    <n v="29328"/>
    <n v="29328"/>
    <n v="0"/>
    <n v="0"/>
  </r>
  <r>
    <s v="07"/>
    <s v="3FE"/>
    <s v="2024"/>
    <s v="62101"/>
    <s v="1"/>
    <s v="FT"/>
    <s v="17/01/2025"/>
    <s v="20/11/2024"/>
    <s v="6800"/>
    <x v="24"/>
    <s v="VIA JF KENNEDY, 10/12-20023-CERRO MAGGIORE-MI"/>
    <s v="#08862820969"/>
    <s v="#08862820969"/>
    <n v="2340"/>
    <n v="2340"/>
    <s v="204510010"/>
    <s v=""/>
    <s v=""/>
    <s v=""/>
    <s v="2024116498"/>
    <s v="18/11/2024"/>
    <s v="13401067225"/>
    <s v="ASST_PG_FE.2024.0200682"/>
    <s v="18/11/2024"/>
    <s v="70729"/>
    <s v="20/11/2024"/>
    <s v="2024"/>
    <s v="78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340"/>
    <n v="2340"/>
    <n v="2340"/>
    <n v="0"/>
    <n v="0"/>
  </r>
  <r>
    <s v="07"/>
    <s v="3FE"/>
    <s v="2024"/>
    <s v="62998"/>
    <s v="1"/>
    <s v="FT"/>
    <s v="18/01/2025"/>
    <s v="21/11/2024"/>
    <s v="6800"/>
    <x v="24"/>
    <s v="VIA JF KENNEDY, 10/12-20023-CERRO MAGGIORE-MI"/>
    <s v="#08862820969"/>
    <s v="#08862820969"/>
    <n v="322.75"/>
    <n v="322.75"/>
    <s v="204510010"/>
    <s v=""/>
    <s v=""/>
    <s v=""/>
    <s v="2024116584"/>
    <s v="19/11/2024"/>
    <s v="13408296059"/>
    <s v="ASST_PG_FE.2024.0201003"/>
    <s v="19/11/2024"/>
    <s v="71036"/>
    <s v="21/11/2024"/>
    <s v="2024"/>
    <s v="96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322.75"/>
    <n v="322.75"/>
    <n v="322.75"/>
    <n v="0"/>
    <n v="0"/>
  </r>
  <r>
    <s v="07"/>
    <s v="3FE"/>
    <s v="2024"/>
    <s v="63035"/>
    <s v="1"/>
    <s v="FT"/>
    <s v="19/01/2025"/>
    <s v="22/11/2024"/>
    <s v="6800"/>
    <x v="24"/>
    <s v="VIA JF KENNEDY, 10/12-20023-CERRO MAGGIORE-MI"/>
    <s v="#08862820969"/>
    <s v="#08862820969"/>
    <n v="7507.5"/>
    <n v="7507.5"/>
    <s v="204510010"/>
    <s v=""/>
    <s v=""/>
    <s v=""/>
    <s v="2024116665"/>
    <s v="20/11/2024"/>
    <s v="13415269747"/>
    <s v="ASST_PG_FE.2024.0201409"/>
    <s v="20/11/2024"/>
    <s v="71098"/>
    <s v="22/11/2024"/>
    <s v="2024"/>
    <s v="87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7507.5"/>
    <n v="7507.5"/>
    <n v="7507.5"/>
    <n v="0"/>
    <n v="0"/>
  </r>
  <r>
    <s v="07"/>
    <s v="3FE"/>
    <s v="2024"/>
    <s v="63036"/>
    <s v="1"/>
    <s v="FT"/>
    <s v="19/01/2025"/>
    <s v="22/11/2024"/>
    <s v="6800"/>
    <x v="24"/>
    <s v="VIA JF KENNEDY, 10/12-20023-CERRO MAGGIORE-MI"/>
    <s v="#08862820969"/>
    <s v="#08862820969"/>
    <n v="25747.200000000001"/>
    <n v="25747.200000000001"/>
    <s v="204510010"/>
    <s v=""/>
    <s v=""/>
    <s v=""/>
    <s v="2024116666"/>
    <s v="20/11/2024"/>
    <s v="13415269419"/>
    <s v="ASST_PG_FE.2024.0201402"/>
    <s v="20/11/2024"/>
    <s v="71097"/>
    <s v="22/11/2024"/>
    <s v="2024"/>
    <s v="83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5747.200000000001"/>
    <n v="25747.200000000001"/>
    <n v="25747.200000000001"/>
    <n v="0"/>
    <n v="0"/>
  </r>
  <r>
    <s v="07"/>
    <s v="3FE"/>
    <s v="2024"/>
    <s v="63037"/>
    <s v="1"/>
    <s v="FT"/>
    <s v="19/01/2025"/>
    <s v="22/11/2024"/>
    <s v="6800"/>
    <x v="24"/>
    <s v="VIA JF KENNEDY, 10/12-20023-CERRO MAGGIORE-MI"/>
    <s v="#08862820969"/>
    <s v="#08862820969"/>
    <n v="2106"/>
    <n v="2106"/>
    <s v="204510010"/>
    <s v=""/>
    <s v=""/>
    <s v=""/>
    <s v="2024116667"/>
    <s v="20/11/2024"/>
    <s v="13415268924"/>
    <s v="ASST_PG_FE.2024.0201403"/>
    <s v="20/11/2024"/>
    <s v="71096"/>
    <s v="22/11/2024"/>
    <s v="2024"/>
    <s v="61"/>
    <s v="1"/>
    <s v=""/>
    <s v=""/>
    <s v=""/>
    <s v=""/>
    <s v=""/>
    <s v=""/>
    <s v="1"/>
    <x v="3"/>
    <s v="D"/>
    <s v="2024"/>
    <s v="22870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2106"/>
    <n v="2106"/>
    <n v="2106"/>
    <n v="0"/>
    <n v="0"/>
  </r>
  <r>
    <s v="07"/>
    <s v="3FE"/>
    <s v="2024"/>
    <s v="63457"/>
    <s v="1"/>
    <s v="FT"/>
    <s v="20/01/2025"/>
    <s v="25/11/2024"/>
    <s v="6800"/>
    <x v="24"/>
    <s v="VIA JF KENNEDY, 10/12-20023-CERRO MAGGIORE-MI"/>
    <s v="#08862820969"/>
    <s v="#08862820969"/>
    <n v="800"/>
    <n v="800"/>
    <s v="204510010"/>
    <s v=""/>
    <s v=""/>
    <s v=""/>
    <s v="2024116749"/>
    <s v="21/11/2024"/>
    <s v="13422865768"/>
    <s v="ASST_PG_FE.2024.0201723"/>
    <s v="21/11/2024"/>
    <s v="PROVVEDIAMO ALLA FATTURAZIONE DEL MATERIALE INVIATO IN C.TO DEPOSITO CON NS DDT"/>
    <s v="25/11/2024"/>
    <s v="2024"/>
    <s v="4086"/>
    <s v="1"/>
    <s v=""/>
    <s v=""/>
    <s v=""/>
    <s v=""/>
    <s v=""/>
    <s v=""/>
    <s v="1"/>
    <x v="3"/>
    <s v="D"/>
    <s v="2024"/>
    <s v="23504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63642"/>
    <s v="1"/>
    <s v="FT"/>
    <s v="21/01/2025"/>
    <s v="26/11/2024"/>
    <s v="6800"/>
    <x v="24"/>
    <s v="VIA JF KENNEDY, 10/12-20023-CERRO MAGGIORE-MI"/>
    <s v="#08862820969"/>
    <s v="#08862820969"/>
    <n v="174"/>
    <n v="174"/>
    <s v="204510010"/>
    <s v=""/>
    <s v=""/>
    <s v=""/>
    <s v="2024116819"/>
    <s v="22/11/2024"/>
    <s v="13431161714"/>
    <s v="ASST_PG_FE.2024.0202407"/>
    <s v="22/11/2024"/>
    <s v="71489 STAMP"/>
    <s v="26/11/2024"/>
    <s v="2024"/>
    <s v="86"/>
    <s v="1"/>
    <s v=""/>
    <s v=""/>
    <s v=""/>
    <s v=""/>
    <s v=""/>
    <s v=""/>
    <s v="1"/>
    <x v="3"/>
    <s v="D"/>
    <s v="2024"/>
    <s v="23750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174"/>
    <n v="174"/>
    <n v="174"/>
    <n v="0"/>
    <n v="0"/>
  </r>
  <r>
    <s v="07"/>
    <s v="3FE"/>
    <s v="2024"/>
    <s v="63812"/>
    <s v="1"/>
    <s v="FT"/>
    <s v="21/01/2025"/>
    <s v="26/11/2024"/>
    <s v="6800"/>
    <x v="24"/>
    <s v="VIA JF KENNEDY, 10/12-20023-CERRO MAGGIORE-MI"/>
    <s v="#08862820969"/>
    <s v="#08862820969"/>
    <n v="7866"/>
    <n v="7866"/>
    <s v="204510010"/>
    <s v=""/>
    <s v=""/>
    <s v=""/>
    <s v="2024116817"/>
    <s v="22/11/2024"/>
    <s v="13431161949"/>
    <s v="ASST_PG_FE.2024.0202406"/>
    <s v="22/11/2024"/>
    <s v="68692 STAMP"/>
    <s v="26/11/2024"/>
    <s v="2024"/>
    <s v="83"/>
    <s v="1"/>
    <s v=""/>
    <s v=""/>
    <s v=""/>
    <s v=""/>
    <s v=""/>
    <s v=""/>
    <s v="1"/>
    <x v="3"/>
    <s v="D"/>
    <s v="2024"/>
    <s v="23750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7866"/>
    <n v="7866"/>
    <n v="7866"/>
    <n v="0"/>
    <n v="0"/>
  </r>
  <r>
    <s v="07"/>
    <s v="3FE"/>
    <s v="2024"/>
    <s v="63813"/>
    <s v="1"/>
    <s v="FT"/>
    <s v="21/01/2025"/>
    <s v="26/11/2024"/>
    <s v="6800"/>
    <x v="24"/>
    <s v="VIA JF KENNEDY, 10/12-20023-CERRO MAGGIORE-MI"/>
    <s v="#08862820969"/>
    <s v="#08862820969"/>
    <n v="2480.4"/>
    <n v="2480.4"/>
    <s v="204510010"/>
    <s v=""/>
    <s v=""/>
    <s v=""/>
    <s v="2024116818"/>
    <s v="22/11/2024"/>
    <s v="13431161408"/>
    <s v="ASST_PG_FE.2024.0202405"/>
    <s v="22/11/2024"/>
    <s v="68693 STAMP"/>
    <s v="26/11/2024"/>
    <s v="2024"/>
    <s v="83"/>
    <s v="1"/>
    <s v=""/>
    <s v=""/>
    <s v=""/>
    <s v=""/>
    <s v=""/>
    <s v=""/>
    <s v="1"/>
    <x v="3"/>
    <s v="D"/>
    <s v="2024"/>
    <s v="23750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2480.4"/>
    <n v="2480.4"/>
    <n v="2480.4"/>
    <n v="0"/>
    <n v="0"/>
  </r>
  <r>
    <s v="07"/>
    <s v="3FE"/>
    <s v="2024"/>
    <s v="45046"/>
    <s v="1"/>
    <s v="FT"/>
    <s v="12/10/2024"/>
    <s v="16/08/2024"/>
    <s v="4868"/>
    <x v="25"/>
    <s v="VIALE THOMAS ALVA EDISON N. 110-20099-SESTO SAN GIOVANNI-MI"/>
    <s v="#11264670156"/>
    <s v="#11264670156"/>
    <n v="1750"/>
    <n v="1750"/>
    <s v="204510010"/>
    <s v=""/>
    <s v=""/>
    <s v=""/>
    <s v="2024/7500063326"/>
    <s v="13/08/2024"/>
    <s v="12763042389"/>
    <s v="ASST_PG_FE.2024.0146730"/>
    <s v="13/08/2024"/>
    <s v="AG RD/2024/51854 IN FT IVA 4%"/>
    <s v="16/08/2024"/>
    <s v="2024"/>
    <s v="61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14 ISTRUT-GEST ACQUISTI SANITARI"/>
    <s v=""/>
    <s v="701130030"/>
    <s v="2"/>
    <s v="bonifico"/>
    <n v="1750"/>
    <n v="1750"/>
    <n v="1750"/>
    <n v="0"/>
    <n v="0"/>
  </r>
  <r>
    <s v="07"/>
    <s v="3FE"/>
    <s v="2024"/>
    <s v="52076"/>
    <s v="1"/>
    <s v="NC"/>
    <s v="03/11/2024"/>
    <s v="26/09/2024"/>
    <s v="4868"/>
    <x v="25"/>
    <s v="VIALE THOMAS ALVA EDISON N. 110-20099-SESTO SAN GIOVANNI-MI"/>
    <s v="#11264670156"/>
    <s v="#11264670156"/>
    <n v="-1"/>
    <n v="-1"/>
    <s v="204510010"/>
    <s v=""/>
    <s v=""/>
    <s v=""/>
    <s v="2024/7500067331"/>
    <s v="04/09/2024"/>
    <s v="12876231550"/>
    <s v="ASST_PG_FE.2024.0157518"/>
    <s v="04/09/2024"/>
    <s v="NC RD/2024/55297 E RD/2024/55307 IMP 0 V 3FE-2024-48096 PAG"/>
    <s v="26/09/2024"/>
    <s v="2024"/>
    <s v="5092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-1"/>
    <n v="-1"/>
    <n v="-1"/>
    <n v="0"/>
    <n v="0"/>
  </r>
  <r>
    <s v="07"/>
    <s v="3FE"/>
    <s v="2024"/>
    <s v="50214"/>
    <s v="1"/>
    <s v="FT"/>
    <s v="05/11/2024"/>
    <s v="19/09/2024"/>
    <s v="4868"/>
    <x v="25"/>
    <s v="VIALE THOMAS ALVA EDISON N. 110-20099-SESTO SAN GIOVANNI-MI"/>
    <s v="#11264670156"/>
    <s v="#11264670156"/>
    <n v="7000"/>
    <n v="7000"/>
    <s v="204510010"/>
    <s v=""/>
    <s v=""/>
    <s v=""/>
    <s v="2024/7500044280"/>
    <s v="13/06/2024"/>
    <s v="12889446871"/>
    <s v="ASST_PG_FE.2024.0158264"/>
    <s v="06/09/2024"/>
    <s v="37078"/>
    <s v="19/09/2024"/>
    <s v="2024"/>
    <s v="5090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0"/>
    <s v="2"/>
    <s v="bonifico"/>
    <n v="7000"/>
    <n v="7000"/>
    <n v="7000"/>
    <n v="0"/>
    <n v="0"/>
  </r>
  <r>
    <s v="07"/>
    <s v="3FE"/>
    <s v="2024"/>
    <s v="50215"/>
    <s v="1"/>
    <s v="FT"/>
    <s v="05/11/2024"/>
    <s v="19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67861"/>
    <s v="06/09/2024"/>
    <s v="12892349652"/>
    <s v="ASST_PG_FE.2024.0158365"/>
    <s v="06/09/2024"/>
    <s v="56038"/>
    <s v="19/09/2024"/>
    <s v="2024"/>
    <s v="4077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0216"/>
    <s v="1"/>
    <s v="FT"/>
    <s v="05/11/2024"/>
    <s v="19/09/2024"/>
    <s v="4868"/>
    <x v="25"/>
    <s v="VIALE THOMAS ALVA EDISON N. 110-20099-SESTO SAN GIOVANNI-MI"/>
    <s v="#11264670156"/>
    <s v="#11264670156"/>
    <n v="1020"/>
    <n v="1020"/>
    <s v="204510010"/>
    <s v=""/>
    <s v=""/>
    <s v=""/>
    <s v="2024/7500067862"/>
    <s v="06/09/2024"/>
    <s v="12892349247"/>
    <s v="ASST_PG_FE.2024.0158364"/>
    <s v="06/09/2024"/>
    <s v="55981"/>
    <s v="19/09/2024"/>
    <s v="2024"/>
    <s v="86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1020"/>
    <n v="1020"/>
    <n v="1020"/>
    <n v="0"/>
    <n v="0"/>
  </r>
  <r>
    <s v="07"/>
    <s v="3FE"/>
    <s v="2024"/>
    <s v="50005"/>
    <s v="1"/>
    <s v="FT"/>
    <s v="08/11/2024"/>
    <s v="18/09/2024"/>
    <s v="4868"/>
    <x v="25"/>
    <s v="VIALE THOMAS ALVA EDISON N. 110-20099-SESTO SAN GIOVANNI-MI"/>
    <s v="#11264670156"/>
    <s v="#11264670156"/>
    <n v="332.5"/>
    <n v="332.5"/>
    <s v="204510010"/>
    <s v=""/>
    <s v=""/>
    <s v=""/>
    <s v="2024/7500068174"/>
    <s v="09/09/2024"/>
    <s v="12906607090"/>
    <s v="ASST_PG_FE.2024.0158848"/>
    <s v="09/09/2024"/>
    <s v="Ai sensi art. 17-ter DPR n.633/1972,art.1 comma 629, lett. b. legge n. 190/14-I"/>
    <s v="18/09/2024"/>
    <s v="2024"/>
    <s v="4092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32.5"/>
    <n v="332.5"/>
    <n v="332.5"/>
    <n v="0"/>
    <n v="0"/>
  </r>
  <r>
    <s v="07"/>
    <s v="3FE"/>
    <s v="2024"/>
    <s v="50568"/>
    <s v="1"/>
    <s v="FT"/>
    <s v="08/11/2024"/>
    <s v="20/09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68171"/>
    <s v="09/09/2024"/>
    <s v="12906607023"/>
    <s v="ASST_PG_FE.2024.0158822"/>
    <s v="09/09/2024"/>
    <s v="Ai sensi art. 17-ter DPR n.633/1972,art.1 comma 629, lett. b. legge n. 190/14-I"/>
    <s v="20/09/2024"/>
    <s v="2024"/>
    <s v="4086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0689"/>
    <s v="1"/>
    <s v="FT"/>
    <s v="08/11/2024"/>
    <s v="20/09/2024"/>
    <s v="4868"/>
    <x v="25"/>
    <s v="VIALE THOMAS ALVA EDISON N. 110-20099-SESTO SAN GIOVANNI-MI"/>
    <s v="#11264670156"/>
    <s v="#11264670156"/>
    <n v="215"/>
    <n v="215"/>
    <s v="204510010"/>
    <s v=""/>
    <s v=""/>
    <s v=""/>
    <s v="2024/7500068173"/>
    <s v="09/09/2024"/>
    <s v="12906607053"/>
    <s v="ASST_PG_FE.2024.0158824"/>
    <s v="09/09/2024"/>
    <s v="Ai sensi art. 17-ter DPR n.633/1972,art.1 comma 629, lett. b. legge n. 190/14-I"/>
    <s v="20/09/2024"/>
    <s v="2024"/>
    <s v="4092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15"/>
    <n v="215"/>
    <n v="215"/>
    <n v="0"/>
    <n v="0"/>
  </r>
  <r>
    <s v="07"/>
    <s v="3FE"/>
    <s v="2024"/>
    <s v="50702"/>
    <s v="1"/>
    <s v="FT"/>
    <s v="08/11/2024"/>
    <s v="20/09/2024"/>
    <s v="4868"/>
    <x v="25"/>
    <s v="VIALE THOMAS ALVA EDISON N. 110-20099-SESTO SAN GIOVANNI-MI"/>
    <s v="#11264670156"/>
    <s v="#11264670156"/>
    <n v="332.5"/>
    <n v="332.5"/>
    <s v="204510010"/>
    <s v=""/>
    <s v=""/>
    <s v=""/>
    <s v="2024/7500068172"/>
    <s v="09/09/2024"/>
    <s v="12906607044"/>
    <s v="ASST_PG_FE.2024.0158823"/>
    <s v="09/09/2024"/>
    <s v="Ai sensi art. 17-ter DPR n.633/1972,art.1 comma 629, lett. b. legge n. 190/14-I"/>
    <s v="20/09/2024"/>
    <s v="2024"/>
    <s v="4092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32.5"/>
    <n v="332.5"/>
    <n v="332.5"/>
    <n v="0"/>
    <n v="0"/>
  </r>
  <r>
    <s v="07"/>
    <s v="3FE"/>
    <s v="2024"/>
    <s v="49419"/>
    <s v="1"/>
    <s v="FT"/>
    <s v="09/11/2024"/>
    <s v="17/09/2024"/>
    <s v="4868"/>
    <x v="25"/>
    <s v="VIALE THOMAS ALVA EDISON N. 110-20099-SESTO SAN GIOVANNI-MI"/>
    <s v="#11264670156"/>
    <s v="#11264670156"/>
    <n v="2760"/>
    <n v="2760"/>
    <s v="204510010"/>
    <s v=""/>
    <s v=""/>
    <s v=""/>
    <s v="2024/7500068491"/>
    <s v="10/09/2024"/>
    <s v="12916337305"/>
    <s v="ASST_PG_FE.2024.0159273"/>
    <s v="10/09/2024"/>
    <s v="56539"/>
    <s v="17/09/2024"/>
    <s v="2024"/>
    <s v="90"/>
    <s v="1"/>
    <s v=""/>
    <s v=""/>
    <s v=""/>
    <s v=""/>
    <s v=""/>
    <s v=""/>
    <s v="1"/>
    <x v="3"/>
    <s v="D"/>
    <s v="2024"/>
    <s v="18175"/>
    <s v="C"/>
    <s v="04/10/2024"/>
    <s v="01/10/2024"/>
    <s v=""/>
    <s v="Certa, liquida ed esigibile"/>
    <s v=""/>
    <s v="Azienda"/>
    <s v="FPI01 ISTRUT-CONTAB E FLUSSI FINANZ"/>
    <s v=""/>
    <s v="701145010"/>
    <s v="2"/>
    <s v="bonifico"/>
    <n v="2760"/>
    <n v="2760"/>
    <n v="2760"/>
    <n v="0"/>
    <n v="0"/>
  </r>
  <r>
    <s v="07"/>
    <s v="3FE"/>
    <s v="2024"/>
    <s v="49503"/>
    <s v="1"/>
    <s v="FT"/>
    <s v="11/11/2024"/>
    <s v="17/09/2024"/>
    <s v="4868"/>
    <x v="25"/>
    <s v="VIALE THOMAS ALVA EDISON N. 110-20099-SESTO SAN GIOVANNI-MI"/>
    <s v="#11264670156"/>
    <s v="#11264670156"/>
    <n v="332.5"/>
    <n v="332.5"/>
    <s v="204510010"/>
    <s v=""/>
    <s v=""/>
    <s v=""/>
    <s v="2024/7500068857"/>
    <s v="11/09/2024"/>
    <s v="12928250048"/>
    <s v="ASST_PG_FE.2024.0159824"/>
    <s v="12/09/2024"/>
    <s v="56831"/>
    <s v="17/09/2024"/>
    <s v="2024"/>
    <s v="4092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32.5"/>
    <n v="332.5"/>
    <n v="332.5"/>
    <n v="0"/>
    <n v="0"/>
  </r>
  <r>
    <s v="07"/>
    <s v="3FE"/>
    <s v="2024"/>
    <s v="49505"/>
    <s v="1"/>
    <s v="FT"/>
    <s v="11/11/2024"/>
    <s v="17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68858"/>
    <s v="11/09/2024"/>
    <s v="12928250078"/>
    <s v="ASST_PG_FE.2024.0159823"/>
    <s v="12/09/2024"/>
    <s v="56821"/>
    <s v="17/09/2024"/>
    <s v="2024"/>
    <s v="4077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49506"/>
    <s v="1"/>
    <s v="FT"/>
    <s v="11/11/2024"/>
    <s v="17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68859"/>
    <s v="11/09/2024"/>
    <s v="12928250117"/>
    <s v="ASST_PG_FE.2024.0159820"/>
    <s v="12/09/2024"/>
    <s v="56822"/>
    <s v="17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49507"/>
    <s v="1"/>
    <s v="FT"/>
    <s v="11/11/2024"/>
    <s v="17/09/2024"/>
    <s v="4868"/>
    <x v="25"/>
    <s v="VIALE THOMAS ALVA EDISON N. 110-20099-SESTO SAN GIOVANNI-MI"/>
    <s v="#11264670156"/>
    <s v="#11264670156"/>
    <n v="580"/>
    <n v="580"/>
    <s v="204510010"/>
    <s v=""/>
    <s v=""/>
    <s v=""/>
    <s v="2024/7500068860"/>
    <s v="11/09/2024"/>
    <s v="12928250860"/>
    <s v="ASST_PG_FE.2024.0159822"/>
    <s v="12/09/2024"/>
    <s v="56840"/>
    <s v="17/09/2024"/>
    <s v="2024"/>
    <s v="274"/>
    <s v="1"/>
    <s v=""/>
    <s v=""/>
    <s v=""/>
    <s v=""/>
    <s v=""/>
    <s v=""/>
    <s v="1"/>
    <x v="16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4790090"/>
    <s v="2"/>
    <s v="bonifico"/>
    <n v="580"/>
    <n v="580"/>
    <n v="580"/>
    <n v="0"/>
    <n v="0"/>
  </r>
  <r>
    <s v="07"/>
    <s v="3FE"/>
    <s v="2024"/>
    <s v="49508"/>
    <s v="1"/>
    <s v="FT"/>
    <s v="11/11/2024"/>
    <s v="17/09/2024"/>
    <s v="4868"/>
    <x v="25"/>
    <s v="VIALE THOMAS ALVA EDISON N. 110-20099-SESTO SAN GIOVANNI-MI"/>
    <s v="#11264670156"/>
    <s v="#11264670156"/>
    <n v="1850"/>
    <n v="1850"/>
    <s v="204510010"/>
    <s v=""/>
    <s v=""/>
    <s v=""/>
    <s v="2024/7500068861"/>
    <s v="11/09/2024"/>
    <s v="12928250903"/>
    <s v="ASST_PG_FE.2024.0159825"/>
    <s v="12/09/2024"/>
    <s v="56873"/>
    <s v="17/09/2024"/>
    <s v="2024"/>
    <s v="4092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850"/>
    <n v="1850"/>
    <n v="1850"/>
    <n v="0"/>
    <n v="0"/>
  </r>
  <r>
    <s v="07"/>
    <s v="3FE"/>
    <s v="2024"/>
    <s v="49521"/>
    <s v="1"/>
    <s v="FT"/>
    <s v="11/11/2024"/>
    <s v="17/09/2024"/>
    <s v="4868"/>
    <x v="25"/>
    <s v="VIALE THOMAS ALVA EDISON N. 110-20099-SESTO SAN GIOVANNI-MI"/>
    <s v="#11264670156"/>
    <s v="#11264670156"/>
    <n v="4170"/>
    <n v="4170"/>
    <s v="204510010"/>
    <s v=""/>
    <s v=""/>
    <s v=""/>
    <s v="2024/7500068862"/>
    <s v="11/09/2024"/>
    <s v="12928247898"/>
    <s v="ASST_PG_FE.2024.0159819"/>
    <s v="12/09/2024"/>
    <s v="56540"/>
    <s v="17/09/2024"/>
    <s v="2024"/>
    <s v="90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45010"/>
    <s v="2"/>
    <s v="bonifico"/>
    <n v="4170"/>
    <n v="4170"/>
    <n v="4170"/>
    <n v="0"/>
    <n v="0"/>
  </r>
  <r>
    <s v="07"/>
    <s v="3FE"/>
    <s v="2024"/>
    <s v="49522"/>
    <s v="1"/>
    <s v="FT"/>
    <s v="11/11/2024"/>
    <s v="17/09/2024"/>
    <s v="4868"/>
    <x v="25"/>
    <s v="VIALE THOMAS ALVA EDISON N. 110-20099-SESTO SAN GIOVANNI-MI"/>
    <s v="#11264670156"/>
    <s v="#11264670156"/>
    <n v="7300"/>
    <n v="7300"/>
    <s v="204510010"/>
    <s v=""/>
    <s v=""/>
    <s v=""/>
    <s v="2024/7500068863"/>
    <s v="11/09/2024"/>
    <s v="12928247912"/>
    <s v="ASST_PG_FE.2024.0159821"/>
    <s v="12/09/2024"/>
    <s v="57011"/>
    <s v="17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300"/>
    <n v="7300"/>
    <n v="7300"/>
    <n v="0"/>
    <n v="0"/>
  </r>
  <r>
    <s v="07"/>
    <s v="3FE"/>
    <s v="2024"/>
    <s v="49523"/>
    <s v="1"/>
    <s v="FT"/>
    <s v="11/11/2024"/>
    <s v="17/09/2024"/>
    <s v="4868"/>
    <x v="25"/>
    <s v="VIALE THOMAS ALVA EDISON N. 110-20099-SESTO SAN GIOVANNI-MI"/>
    <s v="#11264670156"/>
    <s v="#11264670156"/>
    <n v="240"/>
    <n v="240"/>
    <s v="204510010"/>
    <s v=""/>
    <s v=""/>
    <s v=""/>
    <s v="2024/7500068864"/>
    <s v="11/09/2024"/>
    <s v="12928248448"/>
    <s v="ASST_PG_FE.2024.0159826"/>
    <s v="12/09/2024"/>
    <s v="57009"/>
    <s v="17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49524"/>
    <s v="1"/>
    <s v="FT"/>
    <s v="11/11/2024"/>
    <s v="17/09/2024"/>
    <s v="4868"/>
    <x v="25"/>
    <s v="VIALE THOMAS ALVA EDISON N. 110-20099-SESTO SAN GIOVANNI-MI"/>
    <s v="#11264670156"/>
    <s v="#11264670156"/>
    <n v="80"/>
    <n v="80"/>
    <s v="204510010"/>
    <s v=""/>
    <s v=""/>
    <s v=""/>
    <s v="2024/7500069261"/>
    <s v="12/09/2024"/>
    <s v="12936637805"/>
    <s v="ASST_PG_FE.2024.0160206"/>
    <s v="12/09/2024"/>
    <s v="57009"/>
    <s v="17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80"/>
    <n v="80"/>
    <n v="80"/>
    <n v="0"/>
    <n v="0"/>
  </r>
  <r>
    <s v="07"/>
    <s v="3FE"/>
    <s v="2024"/>
    <s v="49525"/>
    <s v="1"/>
    <s v="FT"/>
    <s v="11/11/2024"/>
    <s v="17/09/2024"/>
    <s v="4868"/>
    <x v="25"/>
    <s v="VIALE THOMAS ALVA EDISON N. 110-20099-SESTO SAN GIOVANNI-MI"/>
    <s v="#11264670156"/>
    <s v="#11264670156"/>
    <n v="240"/>
    <n v="240"/>
    <s v="204510010"/>
    <s v=""/>
    <s v=""/>
    <s v=""/>
    <s v="2024/7500069262"/>
    <s v="12/09/2024"/>
    <s v="12936637819"/>
    <s v="ASST_PG_FE.2024.0160205"/>
    <s v="12/09/2024"/>
    <s v="55980"/>
    <s v="17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50411"/>
    <s v="1"/>
    <s v="FT"/>
    <s v="12/11/2024"/>
    <s v="20/09/2024"/>
    <s v="4868"/>
    <x v="25"/>
    <s v="VIALE THOMAS ALVA EDISON N. 110-20099-SESTO SAN GIOVANNI-MI"/>
    <s v="#11264670156"/>
    <s v="#11264670156"/>
    <n v="1000"/>
    <n v="1000"/>
    <s v="204510010"/>
    <s v=""/>
    <s v=""/>
    <s v=""/>
    <s v="2024/7500069260"/>
    <s v="12/09/2024"/>
    <s v="12936637791"/>
    <s v="ASST_PG_FE.2024.0160251"/>
    <s v="13/09/2024"/>
    <s v="57010"/>
    <s v="20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000"/>
    <n v="1000"/>
    <n v="1000"/>
    <n v="0"/>
    <n v="0"/>
  </r>
  <r>
    <s v="07"/>
    <s v="3FE"/>
    <s v="2024"/>
    <s v="50412"/>
    <s v="1"/>
    <s v="FT"/>
    <s v="12/11/2024"/>
    <s v="20/09/2024"/>
    <s v="4868"/>
    <x v="25"/>
    <s v="VIALE THOMAS ALVA EDISON N. 110-20099-SESTO SAN GIOVANNI-MI"/>
    <s v="#11264670156"/>
    <s v="#11264670156"/>
    <n v="400"/>
    <n v="400"/>
    <s v="204510010"/>
    <s v=""/>
    <s v=""/>
    <s v=""/>
    <s v="2024/7500069607"/>
    <s v="13/09/2024"/>
    <s v="12948520332"/>
    <s v="ASST_PG_FE.2024.0161470"/>
    <s v="13/09/2024"/>
    <s v="57410"/>
    <s v="20/09/2024"/>
    <s v="2024"/>
    <s v="4077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00"/>
    <n v="400"/>
    <n v="400"/>
    <n v="0"/>
    <n v="0"/>
  </r>
  <r>
    <s v="07"/>
    <s v="3FE"/>
    <s v="2024"/>
    <s v="50413"/>
    <s v="1"/>
    <s v="FT"/>
    <s v="12/11/2024"/>
    <s v="20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69608"/>
    <s v="13/09/2024"/>
    <s v="12948520344"/>
    <s v="ASST_PG_FE.2024.0161475"/>
    <s v="13/09/2024"/>
    <s v="56039"/>
    <s v="20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0414"/>
    <s v="1"/>
    <s v="FT"/>
    <s v="12/11/2024"/>
    <s v="20/09/2024"/>
    <s v="4868"/>
    <x v="25"/>
    <s v="VIALE THOMAS ALVA EDISON N. 110-20099-SESTO SAN GIOVANNI-MI"/>
    <s v="#11264670156"/>
    <s v="#11264670156"/>
    <n v="240"/>
    <n v="240"/>
    <s v="204510010"/>
    <s v=""/>
    <s v=""/>
    <s v=""/>
    <s v="2024/7500069609"/>
    <s v="13/09/2024"/>
    <s v="12948520360"/>
    <s v="ASST_PG_FE.2024.0161512"/>
    <s v="13/09/2024"/>
    <s v="57411"/>
    <s v="20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51741"/>
    <s v="1"/>
    <s v="FT"/>
    <s v="15/11/2024"/>
    <s v="25/09/2024"/>
    <s v="4868"/>
    <x v="25"/>
    <s v="VIALE THOMAS ALVA EDISON N. 110-20099-SESTO SAN GIOVANNI-MI"/>
    <s v="#11264670156"/>
    <s v="#11264670156"/>
    <n v="570"/>
    <n v="570"/>
    <s v="204510010"/>
    <s v=""/>
    <s v=""/>
    <s v=""/>
    <s v="2024/7500069947"/>
    <s v="16/09/2024"/>
    <s v="12963094554"/>
    <s v="ASST_PG_FE.2024.0163878"/>
    <s v="16/09/2024"/>
    <s v="Ai sensi art. 17-ter DPR n.633/1972,art.1 comma 629, lett. b. legge n. 190/14-I"/>
    <s v="25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70"/>
    <n v="570"/>
    <n v="570"/>
    <n v="0"/>
    <n v="0"/>
  </r>
  <r>
    <s v="07"/>
    <s v="3FE"/>
    <s v="2024"/>
    <s v="52173"/>
    <s v="1"/>
    <s v="FT"/>
    <s v="15/11/2024"/>
    <s v="26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69945"/>
    <s v="16/09/2024"/>
    <s v="12963094402"/>
    <s v="ASST_PG_FE.2024.0163879"/>
    <s v="16/09/2024"/>
    <s v="57584"/>
    <s v="26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00"/>
    <n v="200"/>
    <n v="200"/>
    <n v="0"/>
    <n v="0"/>
  </r>
  <r>
    <s v="07"/>
    <s v="3FE"/>
    <s v="2024"/>
    <s v="52174"/>
    <s v="1"/>
    <s v="FT"/>
    <s v="15/11/2024"/>
    <s v="26/09/2024"/>
    <s v="4868"/>
    <x v="25"/>
    <s v="VIALE THOMAS ALVA EDISON N. 110-20099-SESTO SAN GIOVANNI-MI"/>
    <s v="#11264670156"/>
    <s v="#11264670156"/>
    <n v="90"/>
    <n v="90"/>
    <s v="204510010"/>
    <s v=""/>
    <s v=""/>
    <s v=""/>
    <s v="2024/7500069946"/>
    <s v="16/09/2024"/>
    <s v="12963094441"/>
    <s v="ASST_PG_FE.2024.0163877"/>
    <s v="16/09/2024"/>
    <s v="57583-2024-CL IVA IN FATT AL 4%  R.P."/>
    <s v="26/09/2024"/>
    <s v="2024"/>
    <s v="40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14 ISTRUT-GEST ACQUISTI SANITARI"/>
    <s v=""/>
    <s v="701135011"/>
    <s v="2"/>
    <s v="bonifico"/>
    <n v="90"/>
    <n v="90"/>
    <n v="90"/>
    <n v="0"/>
    <n v="0"/>
  </r>
  <r>
    <s v="07"/>
    <s v="3FE"/>
    <s v="2024"/>
    <s v="50775"/>
    <s v="1"/>
    <s v="FT"/>
    <s v="16/11/2024"/>
    <s v="23/09/2024"/>
    <s v="4868"/>
    <x v="25"/>
    <s v="VIALE THOMAS ALVA EDISON N. 110-20099-SESTO SAN GIOVANNI-MI"/>
    <s v="#11264670156"/>
    <s v="#11264670156"/>
    <n v="14000"/>
    <n v="14000"/>
    <s v="204510010"/>
    <s v=""/>
    <s v=""/>
    <s v=""/>
    <s v="2024/7500070338"/>
    <s v="17/09/2024"/>
    <s v="12971964498"/>
    <s v="ASST_PG_FE.2024.0164227"/>
    <s v="17/09/2024"/>
    <s v="55301"/>
    <s v="23/09/2024"/>
    <s v="2024"/>
    <s v="5092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000"/>
    <n v="14000"/>
    <n v="14000"/>
    <n v="0"/>
    <n v="0"/>
  </r>
  <r>
    <s v="07"/>
    <s v="3FE"/>
    <s v="2024"/>
    <s v="50776"/>
    <s v="1"/>
    <s v="FT"/>
    <s v="16/11/2024"/>
    <s v="23/09/2024"/>
    <s v="4868"/>
    <x v="25"/>
    <s v="VIALE THOMAS ALVA EDISON N. 110-20099-SESTO SAN GIOVANNI-MI"/>
    <s v="#11264670156"/>
    <s v="#11264670156"/>
    <n v="500"/>
    <n v="500"/>
    <s v="204510010"/>
    <s v=""/>
    <s v=""/>
    <s v=""/>
    <s v="2024/7500070339"/>
    <s v="17/09/2024"/>
    <s v="12971964351"/>
    <s v="ASST_PG_FE.2024.0164226"/>
    <s v="17/09/2024"/>
    <s v="57747"/>
    <s v="23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0777"/>
    <s v="1"/>
    <s v="FT"/>
    <s v="16/11/2024"/>
    <s v="23/09/2024"/>
    <s v="4868"/>
    <x v="25"/>
    <s v="VIALE THOMAS ALVA EDISON N. 110-20099-SESTO SAN GIOVANNI-MI"/>
    <s v="#11264670156"/>
    <s v="#11264670156"/>
    <n v="765"/>
    <n v="765"/>
    <s v="204510010"/>
    <s v=""/>
    <s v=""/>
    <s v=""/>
    <s v="2024/7500070340"/>
    <s v="17/09/2024"/>
    <s v="12971964407"/>
    <s v="ASST_PG_FE.2024.0164228"/>
    <s v="17/09/2024"/>
    <s v="57012"/>
    <s v="23/09/2024"/>
    <s v="2024"/>
    <s v="86"/>
    <s v="1"/>
    <s v=""/>
    <s v=""/>
    <s v=""/>
    <s v=""/>
    <s v=""/>
    <s v=""/>
    <s v="1"/>
    <x v="3"/>
    <s v="D"/>
    <s v="2024"/>
    <s v="18645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65"/>
    <n v="765"/>
    <n v="765"/>
    <n v="0"/>
    <n v="0"/>
  </r>
  <r>
    <s v="07"/>
    <s v="3FE"/>
    <s v="2024"/>
    <s v="51452"/>
    <s v="1"/>
    <s v="FT"/>
    <s v="19/11/2024"/>
    <s v="24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1145"/>
    <s v="19/09/2024"/>
    <s v="12986616161"/>
    <s v="ASST_PG_FE.2024.0166131"/>
    <s v="20/09/2024"/>
    <s v="58464"/>
    <s v="24/09/2024"/>
    <s v="2024"/>
    <s v="4077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1731"/>
    <s v="1"/>
    <s v="FT"/>
    <s v="22/11/2024"/>
    <s v="25/09/2024"/>
    <s v="4868"/>
    <x v="25"/>
    <s v="VIALE THOMAS ALVA EDISON N. 110-20099-SESTO SAN GIOVANNI-MI"/>
    <s v="#11264670156"/>
    <s v="#11264670156"/>
    <n v="20000"/>
    <n v="20000"/>
    <s v="204510010"/>
    <s v=""/>
    <s v=""/>
    <s v=""/>
    <s v="2024/7500071906"/>
    <s v="23/09/2024"/>
    <s v="13007690042"/>
    <s v="ASST_PG_FE.2024.0167620"/>
    <s v="23/09/2024"/>
    <s v="59146"/>
    <s v="25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0000"/>
    <n v="20000"/>
    <n v="20000"/>
    <n v="0"/>
    <n v="0"/>
  </r>
  <r>
    <s v="07"/>
    <s v="3FE"/>
    <s v="2024"/>
    <s v="51733"/>
    <s v="1"/>
    <s v="FT"/>
    <s v="22/11/2024"/>
    <s v="25/09/2024"/>
    <s v="4868"/>
    <x v="25"/>
    <s v="VIALE THOMAS ALVA EDISON N. 110-20099-SESTO SAN GIOVANNI-MI"/>
    <s v="#11264670156"/>
    <s v="#11264670156"/>
    <n v="230"/>
    <n v="230"/>
    <s v="204510010"/>
    <s v=""/>
    <s v=""/>
    <s v=""/>
    <s v="2024/7500071907"/>
    <s v="23/09/2024"/>
    <s v="13007690057"/>
    <s v="ASST_PG_FE.2024.0167614"/>
    <s v="23/09/2024"/>
    <s v="59024"/>
    <s v="25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1734"/>
    <s v="1"/>
    <s v="FT"/>
    <s v="22/11/2024"/>
    <s v="25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1908"/>
    <s v="23/09/2024"/>
    <s v="13007690105"/>
    <s v="ASST_PG_FE.2024.0167619"/>
    <s v="23/09/2024"/>
    <s v="59147"/>
    <s v="25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1736"/>
    <s v="1"/>
    <s v="FT"/>
    <s v="22/11/2024"/>
    <s v="25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1909"/>
    <s v="23/09/2024"/>
    <s v="13007690115"/>
    <s v="ASST_PG_FE.2024.0167616"/>
    <s v="23/09/2024"/>
    <s v="59144"/>
    <s v="25/09/2024"/>
    <s v="2024"/>
    <s v="4077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1737"/>
    <s v="1"/>
    <s v="FT"/>
    <s v="22/11/2024"/>
    <s v="25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1910"/>
    <s v="23/09/2024"/>
    <s v="13007690123"/>
    <s v="ASST_PG_FE.2024.0167615"/>
    <s v="23/09/2024"/>
    <s v="59021"/>
    <s v="25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1738"/>
    <s v="1"/>
    <s v="FT"/>
    <s v="22/11/2024"/>
    <s v="25/09/2024"/>
    <s v="4868"/>
    <x v="25"/>
    <s v="VIALE THOMAS ALVA EDISON N. 110-20099-SESTO SAN GIOVANNI-MI"/>
    <s v="#11264670156"/>
    <s v="#11264670156"/>
    <n v="332.5"/>
    <n v="332.5"/>
    <s v="204510010"/>
    <s v=""/>
    <s v=""/>
    <s v=""/>
    <s v="2024/7500071911"/>
    <s v="23/09/2024"/>
    <s v="13007690129"/>
    <s v="ASST_PG_FE.2024.0167618"/>
    <s v="23/09/2024"/>
    <s v="59158"/>
    <s v="25/09/2024"/>
    <s v="2024"/>
    <s v="4092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32.5"/>
    <n v="332.5"/>
    <n v="332.5"/>
    <n v="0"/>
    <n v="0"/>
  </r>
  <r>
    <s v="07"/>
    <s v="3FE"/>
    <s v="2024"/>
    <s v="52060"/>
    <s v="1"/>
    <s v="FT"/>
    <s v="24/11/2024"/>
    <s v="26/09/2024"/>
    <s v="4868"/>
    <x v="25"/>
    <s v="VIALE THOMAS ALVA EDISON N. 110-20099-SESTO SAN GIOVANNI-MI"/>
    <s v="#11264670156"/>
    <s v="#11264670156"/>
    <n v="140"/>
    <n v="140"/>
    <s v="204510010"/>
    <s v=""/>
    <s v=""/>
    <s v=""/>
    <s v="2024/7500072303"/>
    <s v="24/09/2024"/>
    <s v="13017120089"/>
    <s v="ASST_PG_FE.2024.0168370"/>
    <s v="25/09/2024"/>
    <s v="59286"/>
    <s v="26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52061"/>
    <s v="1"/>
    <s v="FT"/>
    <s v="24/11/2024"/>
    <s v="26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2638"/>
    <s v="25/09/2024"/>
    <s v="13020893831"/>
    <s v="ASST_PG_FE.2024.0168556"/>
    <s v="25/09/2024"/>
    <s v="59709"/>
    <s v="26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2739"/>
    <s v="1"/>
    <s v="FT"/>
    <s v="26/11/2024"/>
    <s v="30/09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3313"/>
    <s v="27/09/2024"/>
    <s v="13031950645"/>
    <s v="ASST_PG_FE.2024.0169429"/>
    <s v="27/09/2024"/>
    <s v="60436"/>
    <s v="30/09/2024"/>
    <s v="2024"/>
    <s v="4077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2740"/>
    <s v="1"/>
    <s v="FT"/>
    <s v="26/11/2024"/>
    <s v="30/09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3314"/>
    <s v="27/09/2024"/>
    <s v="13031950679"/>
    <s v="ASST_PG_FE.2024.0169430"/>
    <s v="27/09/2024"/>
    <s v="60439"/>
    <s v="30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2741"/>
    <s v="1"/>
    <s v="FT"/>
    <s v="26/11/2024"/>
    <s v="30/09/2024"/>
    <s v="4868"/>
    <x v="25"/>
    <s v="VIALE THOMAS ALVA EDISON N. 110-20099-SESTO SAN GIOVANNI-MI"/>
    <s v="#11264670156"/>
    <s v="#11264670156"/>
    <n v="20000"/>
    <n v="20000"/>
    <s v="204510010"/>
    <s v=""/>
    <s v=""/>
    <s v=""/>
    <s v="2024/7500073350"/>
    <s v="27/09/2024"/>
    <s v="13032961332"/>
    <s v="ASST_PG_FE.2024.0169524"/>
    <s v="27/09/2024"/>
    <s v="60437"/>
    <s v="30/09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0000"/>
    <n v="20000"/>
    <n v="20000"/>
    <n v="0"/>
    <n v="0"/>
  </r>
  <r>
    <s v="07"/>
    <s v="3FE"/>
    <s v="2024"/>
    <s v="52742"/>
    <s v="1"/>
    <s v="FT"/>
    <s v="26/11/2024"/>
    <s v="30/09/2024"/>
    <s v="4868"/>
    <x v="25"/>
    <s v="VIALE THOMAS ALVA EDISON N. 110-20099-SESTO SAN GIOVANNI-MI"/>
    <s v="#11264670156"/>
    <s v="#11264670156"/>
    <n v="215"/>
    <n v="215"/>
    <s v="204510010"/>
    <s v=""/>
    <s v=""/>
    <s v=""/>
    <s v="2024/7500073558"/>
    <s v="27/09/2024"/>
    <s v="13034526845"/>
    <s v="ASST_PG_FE.2024.0169638"/>
    <s v="27/09/2024"/>
    <s v="60464"/>
    <s v="30/09/2024"/>
    <s v="2024"/>
    <s v="4092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15"/>
    <n v="215"/>
    <n v="215"/>
    <n v="0"/>
    <n v="0"/>
  </r>
  <r>
    <s v="07"/>
    <s v="3FE"/>
    <s v="2024"/>
    <s v="53229"/>
    <s v="1"/>
    <s v="FT"/>
    <s v="26/11/2024"/>
    <s v="02/10/2024"/>
    <s v="4868"/>
    <x v="25"/>
    <s v="VIALE THOMAS ALVA EDISON N. 110-20099-SESTO SAN GIOVANNI-MI"/>
    <s v="#11264670156"/>
    <s v="#11264670156"/>
    <n v="3600"/>
    <n v="3600"/>
    <s v="204510010"/>
    <s v=""/>
    <s v=""/>
    <s v=""/>
    <s v="2024/7500073751"/>
    <s v="27/09/2024"/>
    <s v="13035556476"/>
    <s v="ASST_PG_FE.2024.0169804"/>
    <s v="27/09/2024"/>
    <s v="60578 STAMP"/>
    <s v="02/10/2024"/>
    <s v="2024"/>
    <s v="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600"/>
    <n v="3600"/>
    <n v="3600"/>
    <n v="0"/>
    <n v="0"/>
  </r>
  <r>
    <s v="07"/>
    <s v="3FE"/>
    <s v="2024"/>
    <s v="53230"/>
    <s v="1"/>
    <s v="FT"/>
    <s v="26/11/2024"/>
    <s v="02/10/2024"/>
    <s v="4868"/>
    <x v="25"/>
    <s v="VIALE THOMAS ALVA EDISON N. 110-20099-SESTO SAN GIOVANNI-MI"/>
    <s v="#11264670156"/>
    <s v="#11264670156"/>
    <n v="3100"/>
    <n v="3100"/>
    <s v="204510010"/>
    <s v=""/>
    <s v=""/>
    <s v=""/>
    <s v="2024/7500073752"/>
    <s v="27/09/2024"/>
    <s v="13035556504"/>
    <s v="ASST_PG_FE.2024.0169803"/>
    <s v="27/09/2024"/>
    <s v="60583 STAMP"/>
    <s v="02/10/2024"/>
    <s v="2024"/>
    <s v="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100"/>
    <n v="3100"/>
    <n v="3100"/>
    <n v="0"/>
    <n v="0"/>
  </r>
  <r>
    <s v="07"/>
    <s v="3FE"/>
    <s v="2024"/>
    <s v="53231"/>
    <s v="1"/>
    <s v="FT"/>
    <s v="26/11/2024"/>
    <s v="02/10/2024"/>
    <s v="4868"/>
    <x v="25"/>
    <s v="VIALE THOMAS ALVA EDISON N. 110-20099-SESTO SAN GIOVANNI-MI"/>
    <s v="#11264670156"/>
    <s v="#11264670156"/>
    <n v="3600"/>
    <n v="3600"/>
    <s v="204510010"/>
    <s v=""/>
    <s v=""/>
    <s v=""/>
    <s v="2024/7500073753"/>
    <s v="27/09/2024"/>
    <s v="13035556506"/>
    <s v="ASST_PG_FE.2024.0169805"/>
    <s v="27/09/2024"/>
    <s v="60586 STAMP"/>
    <s v="02/10/2024"/>
    <s v="2024"/>
    <s v="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600"/>
    <n v="3600"/>
    <n v="3600"/>
    <n v="0"/>
    <n v="0"/>
  </r>
  <r>
    <s v="07"/>
    <s v="3FE"/>
    <s v="2024"/>
    <s v="53114"/>
    <s v="1"/>
    <s v="FT"/>
    <s v="29/11/2024"/>
    <s v="01/10/2024"/>
    <s v="4868"/>
    <x v="25"/>
    <s v="VIALE THOMAS ALVA EDISON N. 110-20099-SESTO SAN GIOVANNI-MI"/>
    <s v="#11264670156"/>
    <s v="#11264670156"/>
    <n v="899"/>
    <n v="899"/>
    <s v="204510010"/>
    <s v=""/>
    <s v=""/>
    <s v=""/>
    <s v="2024/7500073848"/>
    <s v="30/09/2024"/>
    <s v="13046393628"/>
    <s v="ASST_PG_FE.2024.0171570"/>
    <s v="30/09/2024"/>
    <s v="60638"/>
    <s v="01/10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899"/>
    <n v="899"/>
    <n v="899"/>
    <n v="0"/>
    <n v="0"/>
  </r>
  <r>
    <s v="07"/>
    <s v="3FE"/>
    <s v="2024"/>
    <s v="53115"/>
    <s v="1"/>
    <s v="FT"/>
    <s v="29/11/2024"/>
    <s v="01/10/2024"/>
    <s v="4868"/>
    <x v="25"/>
    <s v="VIALE THOMAS ALVA EDISON N. 110-20099-SESTO SAN GIOVANNI-MI"/>
    <s v="#11264670156"/>
    <s v="#11264670156"/>
    <n v="390"/>
    <n v="390"/>
    <s v="204510010"/>
    <s v=""/>
    <s v=""/>
    <s v=""/>
    <s v="2024/7500073849"/>
    <s v="30/09/2024"/>
    <s v="13046393637"/>
    <s v="ASST_PG_FE.2024.0171569"/>
    <s v="30/09/2024"/>
    <s v="60702"/>
    <s v="01/10/2024"/>
    <s v="2024"/>
    <s v="4092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90"/>
    <n v="390"/>
    <n v="390"/>
    <n v="0"/>
    <n v="0"/>
  </r>
  <r>
    <s v="07"/>
    <s v="3FE"/>
    <s v="2024"/>
    <s v="53116"/>
    <s v="1"/>
    <s v="FT"/>
    <s v="29/11/2024"/>
    <s v="01/10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73850"/>
    <s v="30/09/2024"/>
    <s v="13046393661"/>
    <s v="ASST_PG_FE.2024.0171571"/>
    <s v="30/09/2024"/>
    <s v="60639"/>
    <s v="01/10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3118"/>
    <s v="1"/>
    <s v="FT"/>
    <s v="29/11/2024"/>
    <s v="01/10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73851"/>
    <s v="30/09/2024"/>
    <s v="13046393676"/>
    <s v="ASST_PG_FE.2024.0171587"/>
    <s v="30/09/2024"/>
    <s v="60700"/>
    <s v="01/10/2024"/>
    <s v="2024"/>
    <s v="40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2916"/>
    <s v="1"/>
    <s v="FT"/>
    <s v="30/11/2024"/>
    <s v="01/10/2024"/>
    <s v="4868"/>
    <x v="25"/>
    <s v="VIALE THOMAS ALVA EDISON N. 110-20099-SESTO SAN GIOVANNI-MI"/>
    <s v="#11264670156"/>
    <s v="#11264670156"/>
    <n v="750"/>
    <n v="750"/>
    <s v="204510010"/>
    <s v=""/>
    <s v=""/>
    <s v=""/>
    <s v="2024/7500074100"/>
    <s v="30/09/2024"/>
    <s v="13050363062"/>
    <s v="ASST_PG_FE.2024.0171947"/>
    <s v="01/10/2024"/>
    <s v="19287 SET24"/>
    <s v="01/10/2024"/>
    <s v="2024"/>
    <s v="481"/>
    <s v="1"/>
    <s v=""/>
    <s v=""/>
    <s v=""/>
    <s v=""/>
    <s v=""/>
    <s v=""/>
    <s v="1"/>
    <x v="8"/>
    <s v="D"/>
    <s v="2024"/>
    <s v="19629"/>
    <s v="C"/>
    <s v="29/10/2024"/>
    <s v="23/10/2024"/>
    <s v=""/>
    <s v="Certa, liquida ed esigibile"/>
    <s v=""/>
    <s v="Azienda"/>
    <s v="FPI11 ISTRUTTORIA - DIREZIONE MEDICA DI PRESID"/>
    <s v=""/>
    <s v="707210020"/>
    <s v="2"/>
    <s v="bonifico"/>
    <n v="750"/>
    <n v="750"/>
    <n v="750"/>
    <n v="0"/>
    <n v="0"/>
  </r>
  <r>
    <s v="07"/>
    <s v="3FE"/>
    <s v="2024"/>
    <s v="53580"/>
    <s v="1"/>
    <s v="FT"/>
    <s v="01/12/2024"/>
    <s v="03/10/2024"/>
    <s v="4868"/>
    <x v="25"/>
    <s v="VIALE THOMAS ALVA EDISON N. 110-20099-SESTO SAN GIOVANNI-MI"/>
    <s v="#11264670156"/>
    <s v="#11264670156"/>
    <n v="4600"/>
    <n v="4600"/>
    <s v="204510010"/>
    <s v=""/>
    <s v=""/>
    <s v=""/>
    <s v="2024/7500074820"/>
    <s v="02/10/2024"/>
    <s v="13071832704"/>
    <s v="ASST_PG_FE.2024.0173236"/>
    <s v="02/10/2024"/>
    <s v="61660"/>
    <s v="03/10/2024"/>
    <s v="2024"/>
    <s v="90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45010"/>
    <s v="2"/>
    <s v="bonifico"/>
    <n v="4600"/>
    <n v="4600"/>
    <n v="4600"/>
    <n v="0"/>
    <n v="0"/>
  </r>
  <r>
    <s v="07"/>
    <s v="3FE"/>
    <s v="2024"/>
    <s v="53820"/>
    <s v="1"/>
    <s v="FT"/>
    <s v="01/12/2024"/>
    <s v="04/10/2024"/>
    <s v="4868"/>
    <x v="25"/>
    <s v="VIALE THOMAS ALVA EDISON N. 110-20099-SESTO SAN GIOVANNI-MI"/>
    <s v="#11264670156"/>
    <s v="#11264670156"/>
    <n v="14470"/>
    <n v="14470"/>
    <s v="204510010"/>
    <s v=""/>
    <s v=""/>
    <s v=""/>
    <s v="2024/7500074821"/>
    <s v="02/10/2024"/>
    <s v="13071832717"/>
    <s v="ASST_PG_FE.2024.0173235"/>
    <s v="02/10/2024"/>
    <s v="61235 STAMPATO"/>
    <s v="04/10/2024"/>
    <s v="2024"/>
    <s v="86"/>
    <s v="1"/>
    <s v=""/>
    <s v=""/>
    <s v=""/>
    <s v=""/>
    <s v=""/>
    <s v=""/>
    <s v="1"/>
    <x v="3"/>
    <s v="D"/>
    <s v="2024"/>
    <s v="1962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4470"/>
    <n v="14470"/>
    <n v="14470"/>
    <n v="0"/>
    <n v="0"/>
  </r>
  <r>
    <s v="07"/>
    <s v="3FE"/>
    <s v="2024"/>
    <s v="54222"/>
    <s v="1"/>
    <s v="FT"/>
    <s v="03/12/2024"/>
    <s v="07/10/2024"/>
    <s v="4868"/>
    <x v="25"/>
    <s v="VIALE THOMAS ALVA EDISON N. 110-20099-SESTO SAN GIOVANNI-MI"/>
    <s v="#11264670156"/>
    <s v="#11264670156"/>
    <n v="3680"/>
    <n v="3680"/>
    <s v="204510010"/>
    <s v=""/>
    <s v=""/>
    <s v=""/>
    <s v="2024/7500075155"/>
    <s v="03/10/2024"/>
    <s v="13080499237"/>
    <s v="ASST_PG_FE.2024.0174047"/>
    <s v="04/10/2024"/>
    <s v="Ai sensi art. 17-ter DPR n.633/1972,art.1 comma 629, lett. b. legge n. 190/14-I"/>
    <s v="07/10/2024"/>
    <s v="2024"/>
    <s v="90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0"/>
    <s v="2"/>
    <s v="bonifico"/>
    <n v="3680"/>
    <n v="3680"/>
    <n v="3680"/>
    <n v="0"/>
    <n v="0"/>
  </r>
  <r>
    <s v="07"/>
    <s v="3FE"/>
    <s v="2024"/>
    <s v="54275"/>
    <s v="1"/>
    <s v="FT"/>
    <s v="03/12/2024"/>
    <s v="07/10/2024"/>
    <s v="4868"/>
    <x v="25"/>
    <s v="VIALE THOMAS ALVA EDISON N. 110-20099-SESTO SAN GIOVANNI-MI"/>
    <s v="#11264670156"/>
    <s v="#11264670156"/>
    <n v="332.5"/>
    <n v="332.5"/>
    <s v="204510010"/>
    <s v=""/>
    <s v=""/>
    <s v=""/>
    <s v="2024/7500075154"/>
    <s v="03/10/2024"/>
    <s v="13080499280"/>
    <s v="ASST_PG_FE.2024.0174045"/>
    <s v="04/10/2024"/>
    <s v="Ai sensi art. 17-ter DPR n.633/1972,art.1 comma 629, lett. b. legge n. 190/14-I"/>
    <s v="07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32.5"/>
    <n v="332.5"/>
    <n v="332.5"/>
    <n v="0"/>
    <n v="0"/>
  </r>
  <r>
    <s v="07"/>
    <s v="3FE"/>
    <s v="2024"/>
    <s v="54614"/>
    <s v="1"/>
    <s v="FT"/>
    <s v="03/12/2024"/>
    <s v="09/10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75466"/>
    <s v="04/10/2024"/>
    <s v="13089609315"/>
    <s v="ASST_PG_FE.2024.0174659"/>
    <s v="04/10/2024"/>
    <s v="Ai sensi art. 17-ter DPR n.633/1972,art.1 comma 629, lett. b. legge n. 190/14-I"/>
    <s v="09/10/2024"/>
    <s v="2024"/>
    <s v="4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4678"/>
    <s v="1"/>
    <s v="FT"/>
    <s v="03/12/2024"/>
    <s v="09/10/2024"/>
    <s v="4868"/>
    <x v="25"/>
    <s v="VIALE THOMAS ALVA EDISON N. 110-20099-SESTO SAN GIOVANNI-MI"/>
    <s v="#11264670156"/>
    <s v="#11264670156"/>
    <n v="1850"/>
    <n v="1850"/>
    <s v="204510010"/>
    <s v=""/>
    <s v=""/>
    <s v=""/>
    <s v="2024/7500075153"/>
    <s v="03/10/2024"/>
    <s v="13080499269"/>
    <s v="ASST_PG_FE.2024.0174044"/>
    <s v="04/10/2024"/>
    <s v="Ai sensi art. 17-ter DPR n.633/1972,art.1 comma 629, lett. b. legge n. 190/14-I"/>
    <s v="09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850"/>
    <n v="1850"/>
    <n v="1850"/>
    <n v="0"/>
    <n v="0"/>
  </r>
  <r>
    <s v="07"/>
    <s v="3FE"/>
    <s v="2024"/>
    <s v="54728"/>
    <s v="1"/>
    <s v="FT"/>
    <s v="03/12/2024"/>
    <s v="09/10/2024"/>
    <s v="4868"/>
    <x v="25"/>
    <s v="VIALE THOMAS ALVA EDISON N. 110-20099-SESTO SAN GIOVANNI-MI"/>
    <s v="#11264670156"/>
    <s v="#11264670156"/>
    <n v="300"/>
    <n v="300"/>
    <s v="204510010"/>
    <s v=""/>
    <s v=""/>
    <s v=""/>
    <s v="2024/7500075467"/>
    <s v="04/10/2024"/>
    <s v="13089608994"/>
    <s v="ASST_PG_FE.2024.0174667"/>
    <s v="04/10/2024"/>
    <s v="Ai sensi art. 17-ter DPR n.633/1972,art.1 comma 629, lett. b. legge n. 190/14-I"/>
    <s v="09/10/2024"/>
    <s v="2024"/>
    <s v="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300"/>
    <n v="300"/>
    <n v="300"/>
    <n v="0"/>
    <n v="0"/>
  </r>
  <r>
    <s v="07"/>
    <s v="3FE"/>
    <s v="2024"/>
    <s v="54761"/>
    <s v="1"/>
    <s v="FT"/>
    <s v="03/12/2024"/>
    <s v="09/10/2024"/>
    <s v="4868"/>
    <x v="25"/>
    <s v="VIALE THOMAS ALVA EDISON N. 110-20099-SESTO SAN GIOVANNI-MI"/>
    <s v="#11264670156"/>
    <s v="#11264670156"/>
    <n v="22000"/>
    <n v="22000"/>
    <s v="204510010"/>
    <s v=""/>
    <s v=""/>
    <s v=""/>
    <s v="2024/7500075152"/>
    <s v="03/10/2024"/>
    <s v="13080499265"/>
    <s v="ASST_PG_FE.2024.0174046"/>
    <s v="04/10/2024"/>
    <s v="Ai sensi art. 17-ter DPR n.633/1972,art.1 comma 629, lett. b. legge n. 190/14-I"/>
    <s v="09/10/2024"/>
    <s v="2024"/>
    <s v="5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22000"/>
    <n v="22000"/>
    <n v="22000"/>
    <n v="0"/>
    <n v="0"/>
  </r>
  <r>
    <s v="07"/>
    <s v="3FE"/>
    <s v="2024"/>
    <s v="54539"/>
    <s v="1"/>
    <s v="FT"/>
    <s v="06/12/2024"/>
    <s v="08/10/2024"/>
    <s v="4868"/>
    <x v="25"/>
    <s v="VIALE THOMAS ALVA EDISON N. 110-20099-SESTO SAN GIOVANNI-MI"/>
    <s v="#11264670156"/>
    <s v="#11264670156"/>
    <n v="7000"/>
    <n v="7000"/>
    <s v="204510010"/>
    <s v=""/>
    <s v=""/>
    <s v=""/>
    <s v="2024/7500075844"/>
    <s v="07/10/2024"/>
    <s v="13104012273"/>
    <s v="ASST_PG_FE.2024.0176291"/>
    <s v="07/10/2024"/>
    <s v="60983-2024-AC CDO. PRD.505750 IN FT 1 X 7000"/>
    <s v="08/10/2024"/>
    <s v="2024"/>
    <s v="5090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14 ISTRUT-GEST ACQUISTI SANITARI"/>
    <s v=""/>
    <s v="701145010"/>
    <s v="2"/>
    <s v="bonifico"/>
    <n v="7000"/>
    <n v="7000"/>
    <n v="7000"/>
    <n v="0"/>
    <n v="0"/>
  </r>
  <r>
    <s v="07"/>
    <s v="3FE"/>
    <s v="2024"/>
    <s v="54550"/>
    <s v="1"/>
    <s v="FT"/>
    <s v="06/12/2024"/>
    <s v="08/10/2024"/>
    <s v="4868"/>
    <x v="25"/>
    <s v="VIALE THOMAS ALVA EDISON N. 110-20099-SESTO SAN GIOVANNI-MI"/>
    <s v="#11264670156"/>
    <s v="#11264670156"/>
    <n v="215"/>
    <n v="215"/>
    <s v="204510010"/>
    <s v=""/>
    <s v=""/>
    <s v=""/>
    <s v="2024/7500075848"/>
    <s v="07/10/2024"/>
    <s v="13104012402"/>
    <s v="ASST_PG_FE.2024.0176287"/>
    <s v="07/10/2024"/>
    <s v="62199"/>
    <s v="08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15"/>
    <n v="215"/>
    <n v="215"/>
    <n v="0"/>
    <n v="0"/>
  </r>
  <r>
    <s v="07"/>
    <s v="3FE"/>
    <s v="2024"/>
    <s v="54551"/>
    <s v="1"/>
    <s v="FT"/>
    <s v="06/12/2024"/>
    <s v="08/10/2024"/>
    <s v="4868"/>
    <x v="25"/>
    <s v="VIALE THOMAS ALVA EDISON N. 110-20099-SESTO SAN GIOVANNI-MI"/>
    <s v="#11264670156"/>
    <s v="#11264670156"/>
    <n v="1850"/>
    <n v="1850"/>
    <s v="204510010"/>
    <s v=""/>
    <s v=""/>
    <s v=""/>
    <s v="2024/7500075849"/>
    <s v="07/10/2024"/>
    <s v="13104012418"/>
    <s v="ASST_PG_FE.2024.0176290"/>
    <s v="07/10/2024"/>
    <s v="62265"/>
    <s v="08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850"/>
    <n v="1850"/>
    <n v="1850"/>
    <n v="0"/>
    <n v="0"/>
  </r>
  <r>
    <s v="07"/>
    <s v="3FE"/>
    <s v="2024"/>
    <s v="54694"/>
    <s v="1"/>
    <s v="FT"/>
    <s v="06/12/2024"/>
    <s v="09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5846"/>
    <s v="07/10/2024"/>
    <s v="13104012347"/>
    <s v="ASST_PG_FE.2024.0176292"/>
    <s v="07/10/2024"/>
    <s v="62258"/>
    <s v="09/10/2024"/>
    <s v="2024"/>
    <s v="4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00"/>
    <n v="200"/>
    <n v="200"/>
    <n v="0"/>
    <n v="0"/>
  </r>
  <r>
    <s v="07"/>
    <s v="3FE"/>
    <s v="2024"/>
    <s v="54698"/>
    <s v="1"/>
    <s v="FT"/>
    <s v="06/12/2024"/>
    <s v="09/10/2024"/>
    <s v="4868"/>
    <x v="25"/>
    <s v="VIALE THOMAS ALVA EDISON N. 110-20099-SESTO SAN GIOVANNI-MI"/>
    <s v="#11264670156"/>
    <s v="#11264670156"/>
    <n v="4300"/>
    <n v="4300"/>
    <s v="204510010"/>
    <s v=""/>
    <s v=""/>
    <s v=""/>
    <s v="2024/7500075847"/>
    <s v="07/10/2024"/>
    <s v="13104012359"/>
    <s v="ASST_PG_FE.2024.0176288"/>
    <s v="07/10/2024"/>
    <s v="62255"/>
    <s v="09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300"/>
    <n v="4300"/>
    <n v="4300"/>
    <n v="0"/>
    <n v="0"/>
  </r>
  <r>
    <s v="07"/>
    <s v="3FE"/>
    <s v="2024"/>
    <s v="56722"/>
    <s v="1"/>
    <s v="FT"/>
    <s v="06/12/2024"/>
    <s v="22/10/2024"/>
    <s v="4868"/>
    <x v="25"/>
    <s v="VIALE THOMAS ALVA EDISON N. 110-20099-SESTO SAN GIOVANNI-MI"/>
    <s v="#11264670156"/>
    <s v="#11264670156"/>
    <n v="290"/>
    <n v="290"/>
    <s v="204510010"/>
    <s v=""/>
    <s v=""/>
    <s v=""/>
    <s v="2024/7500075845"/>
    <s v="07/10/2024"/>
    <s v="13104012343"/>
    <s v="ASST_PG_FE.2024.0176289"/>
    <s v="07/10/2024"/>
    <s v="62266STAMPATO MAGAZZINO DM TRACCIATI     INV. EMAIL VERIFICA 22/10/2024"/>
    <s v="22/10/2024"/>
    <s v="2024"/>
    <s v="274"/>
    <s v="1"/>
    <s v=""/>
    <s v=""/>
    <s v=""/>
    <s v=""/>
    <s v=""/>
    <s v=""/>
    <s v="1"/>
    <x v="16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4790090"/>
    <s v="2"/>
    <s v="bonifico"/>
    <n v="290"/>
    <n v="290"/>
    <n v="290"/>
    <n v="0"/>
    <n v="0"/>
  </r>
  <r>
    <s v="07"/>
    <s v="3FE"/>
    <s v="2024"/>
    <s v="54891"/>
    <s v="1"/>
    <s v="FT"/>
    <s v="07/12/2024"/>
    <s v="10/10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76215"/>
    <s v="08/10/2024"/>
    <s v="13111587087"/>
    <s v="ASST_PG_FE.2024.0176722"/>
    <s v="08/10/2024"/>
    <s v="62523"/>
    <s v="10/10/2024"/>
    <s v="2024"/>
    <s v="4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4892"/>
    <s v="1"/>
    <s v="FT"/>
    <s v="07/12/2024"/>
    <s v="10/10/2024"/>
    <s v="4868"/>
    <x v="25"/>
    <s v="VIALE THOMAS ALVA EDISON N. 110-20099-SESTO SAN GIOVANNI-MI"/>
    <s v="#11264670156"/>
    <s v="#11264670156"/>
    <n v="665"/>
    <n v="665"/>
    <s v="204510010"/>
    <s v=""/>
    <s v=""/>
    <s v=""/>
    <s v="2024/7500076216"/>
    <s v="08/10/2024"/>
    <s v="13111587090"/>
    <s v="ASST_PG_FE.2024.0176724"/>
    <s v="08/10/2024"/>
    <s v="62520"/>
    <s v="10/10/2024"/>
    <s v="2024"/>
    <s v="4092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65"/>
    <n v="665"/>
    <n v="665"/>
    <n v="0"/>
    <n v="0"/>
  </r>
  <r>
    <s v="07"/>
    <s v="3FE"/>
    <s v="2024"/>
    <s v="54893"/>
    <s v="1"/>
    <s v="FT"/>
    <s v="07/12/2024"/>
    <s v="10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6217"/>
    <s v="08/10/2024"/>
    <s v="13111587096"/>
    <s v="ASST_PG_FE.2024.0176723"/>
    <s v="08/10/2024"/>
    <s v="62567"/>
    <s v="10/10/2024"/>
    <s v="2024"/>
    <s v="4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00"/>
    <n v="200"/>
    <n v="200"/>
    <n v="0"/>
    <n v="0"/>
  </r>
  <r>
    <s v="07"/>
    <s v="3FE"/>
    <s v="2024"/>
    <s v="55477"/>
    <s v="1"/>
    <s v="FT"/>
    <s v="08/12/2024"/>
    <s v="14/10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6603"/>
    <s v="09/10/2024"/>
    <s v="13122258960"/>
    <s v="ASST_PG_FE.2024.0177287"/>
    <s v="09/10/2024"/>
    <s v="62771"/>
    <s v="14/10/2024"/>
    <s v="2024"/>
    <s v="4086"/>
    <s v="1"/>
    <s v=""/>
    <s v=""/>
    <s v=""/>
    <s v=""/>
    <s v=""/>
    <s v=""/>
    <s v="1"/>
    <x v="3"/>
    <s v="D"/>
    <s v="2024"/>
    <s v="20113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5288"/>
    <s v="1"/>
    <s v="FT"/>
    <s v="09/12/2024"/>
    <s v="14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6604"/>
    <s v="09/10/2024"/>
    <s v="13122258968"/>
    <s v="ASST_PG_FE.2024.0177293"/>
    <s v="10/10/2024"/>
    <s v="Ai sensi art. 17-ter DPR n.633/1972,art.1 comma 629, lett. b. legge n. 190/14-I"/>
    <s v="14/10/2024"/>
    <s v="2024"/>
    <s v="4077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6012"/>
    <s v="1"/>
    <s v="FT"/>
    <s v="09/12/2024"/>
    <s v="17/10/2024"/>
    <s v="4868"/>
    <x v="25"/>
    <s v="VIALE THOMAS ALVA EDISON N. 110-20099-SESTO SAN GIOVANNI-MI"/>
    <s v="#11264670156"/>
    <s v="#11264670156"/>
    <n v="92375"/>
    <n v="92375"/>
    <s v="204510010"/>
    <s v=""/>
    <s v=""/>
    <s v=""/>
    <s v="2024/7500076982"/>
    <s v="10/10/2024"/>
    <s v="13132085710"/>
    <s v="ASST_PG_FE.2024.0178098"/>
    <s v="10/10/2024"/>
    <s v="63094"/>
    <s v="17/10/2024"/>
    <s v="2024"/>
    <s v="5090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92375"/>
    <n v="92375"/>
    <n v="92375"/>
    <n v="0"/>
    <n v="0"/>
  </r>
  <r>
    <s v="07"/>
    <s v="3FE"/>
    <s v="2024"/>
    <s v="56013"/>
    <s v="1"/>
    <s v="FT"/>
    <s v="09/12/2024"/>
    <s v="17/10/2024"/>
    <s v="4868"/>
    <x v="25"/>
    <s v="VIALE THOMAS ALVA EDISON N. 110-20099-SESTO SAN GIOVANNI-MI"/>
    <s v="#11264670156"/>
    <s v="#11264670156"/>
    <n v="230"/>
    <n v="230"/>
    <s v="204510010"/>
    <s v=""/>
    <s v=""/>
    <s v=""/>
    <s v="2024/7500076983"/>
    <s v="10/10/2024"/>
    <s v="13132085746"/>
    <s v="ASST_PG_FE.2024.0178101"/>
    <s v="10/10/2024"/>
    <s v="63121"/>
    <s v="17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6014"/>
    <s v="1"/>
    <s v="FT"/>
    <s v="09/12/2024"/>
    <s v="17/10/2024"/>
    <s v="4868"/>
    <x v="25"/>
    <s v="VIALE THOMAS ALVA EDISON N. 110-20099-SESTO SAN GIOVANNI-MI"/>
    <s v="#11264670156"/>
    <s v="#11264670156"/>
    <n v="640"/>
    <n v="640"/>
    <s v="204510010"/>
    <s v=""/>
    <s v=""/>
    <s v=""/>
    <s v="2024/7500076984"/>
    <s v="10/10/2024"/>
    <s v="13132085502"/>
    <s v="ASST_PG_FE.2024.0178096"/>
    <s v="10/10/2024"/>
    <s v="63531"/>
    <s v="17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640"/>
    <n v="640"/>
    <n v="640"/>
    <n v="0"/>
    <n v="0"/>
  </r>
  <r>
    <s v="07"/>
    <s v="3FE"/>
    <s v="2024"/>
    <s v="56015"/>
    <s v="1"/>
    <s v="FT"/>
    <s v="09/12/2024"/>
    <s v="17/10/2024"/>
    <s v="4868"/>
    <x v="25"/>
    <s v="VIALE THOMAS ALVA EDISON N. 110-20099-SESTO SAN GIOVANNI-MI"/>
    <s v="#11264670156"/>
    <s v="#11264670156"/>
    <n v="1020"/>
    <n v="1020"/>
    <s v="204510010"/>
    <s v=""/>
    <s v=""/>
    <s v=""/>
    <s v="2024/7500076985"/>
    <s v="10/10/2024"/>
    <s v="13132085510"/>
    <s v="ASST_PG_FE.2024.0178097"/>
    <s v="10/10/2024"/>
    <s v="A63534"/>
    <s v="17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20"/>
    <n v="1020"/>
    <n v="1020"/>
    <n v="0"/>
    <n v="0"/>
  </r>
  <r>
    <s v="07"/>
    <s v="3FE"/>
    <s v="2024"/>
    <s v="55643"/>
    <s v="1"/>
    <s v="FT"/>
    <s v="10/12/2024"/>
    <s v="15/10/2024"/>
    <s v="4868"/>
    <x v="25"/>
    <s v="VIALE THOMAS ALVA EDISON N. 110-20099-SESTO SAN GIOVANNI-MI"/>
    <s v="#11264670156"/>
    <s v="#11264670156"/>
    <n v="390"/>
    <n v="390"/>
    <s v="204510010"/>
    <s v=""/>
    <s v=""/>
    <s v=""/>
    <s v="2024/7500077324"/>
    <s v="11/10/2024"/>
    <s v="13142348344"/>
    <s v="ASST_PG_FE.2024.0178616"/>
    <s v="11/10/2024"/>
    <s v="63742"/>
    <s v="15/10/2024"/>
    <s v="2024"/>
    <s v="4092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0"/>
    <n v="390"/>
    <n v="390"/>
    <n v="0"/>
    <n v="0"/>
  </r>
  <r>
    <s v="07"/>
    <s v="3FE"/>
    <s v="2024"/>
    <s v="55644"/>
    <s v="1"/>
    <s v="FT"/>
    <s v="10/12/2024"/>
    <s v="15/10/2024"/>
    <s v="4868"/>
    <x v="25"/>
    <s v="VIALE THOMAS ALVA EDISON N. 110-20099-SESTO SAN GIOVANNI-MI"/>
    <s v="#11264670156"/>
    <s v="#11264670156"/>
    <n v="1550"/>
    <n v="1550"/>
    <s v="204510010"/>
    <s v=""/>
    <s v=""/>
    <s v=""/>
    <s v="2024/7500077325"/>
    <s v="11/10/2024"/>
    <s v="13142348290"/>
    <s v="ASST_PG_FE.2024.0178629"/>
    <s v="11/10/2024"/>
    <s v="63533"/>
    <s v="15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550"/>
    <n v="1550"/>
    <n v="1550"/>
    <n v="0"/>
    <n v="0"/>
  </r>
  <r>
    <s v="07"/>
    <s v="3FE"/>
    <s v="2024"/>
    <s v="55716"/>
    <s v="1"/>
    <s v="FT"/>
    <s v="10/12/2024"/>
    <s v="15/10/2024"/>
    <s v="4868"/>
    <x v="25"/>
    <s v="VIALE THOMAS ALVA EDISON N. 110-20099-SESTO SAN GIOVANNI-MI"/>
    <s v="#11264670156"/>
    <s v="#11264670156"/>
    <n v="2000"/>
    <n v="2000"/>
    <s v="204510010"/>
    <s v=""/>
    <s v=""/>
    <s v=""/>
    <s v="2024/7500077326"/>
    <s v="11/10/2024"/>
    <s v="13142348297"/>
    <s v="ASST_PG_FE.2024.0178633"/>
    <s v="11/10/2024"/>
    <s v="63532"/>
    <s v="15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5717"/>
    <s v="1"/>
    <s v="FT"/>
    <s v="10/12/2024"/>
    <s v="15/10/2024"/>
    <s v="4868"/>
    <x v="25"/>
    <s v="VIALE THOMAS ALVA EDISON N. 110-20099-SESTO SAN GIOVANNI-MI"/>
    <s v="#11264670156"/>
    <s v="#11264670156"/>
    <n v="1100"/>
    <n v="1100"/>
    <s v="204510010"/>
    <s v=""/>
    <s v=""/>
    <s v=""/>
    <s v="2024/7500077327"/>
    <s v="11/10/2024"/>
    <s v="13142348304"/>
    <s v="ASST_PG_FE.2024.0178612"/>
    <s v="11/10/2024"/>
    <s v="63767"/>
    <s v="15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100"/>
    <n v="1100"/>
    <n v="1100"/>
    <n v="0"/>
    <n v="0"/>
  </r>
  <r>
    <s v="07"/>
    <s v="3FE"/>
    <s v="2024"/>
    <s v="55885"/>
    <s v="1"/>
    <s v="FT"/>
    <s v="13/12/2024"/>
    <s v="16/10/2024"/>
    <s v="4868"/>
    <x v="25"/>
    <s v="VIALE THOMAS ALVA EDISON N. 110-20099-SESTO SAN GIOVANNI-MI"/>
    <s v="#11264670156"/>
    <s v="#11264670156"/>
    <n v="213"/>
    <n v="213"/>
    <s v="204510010"/>
    <s v=""/>
    <s v=""/>
    <s v=""/>
    <s v="2024/7500077681"/>
    <s v="14/10/2024"/>
    <s v="13164425716"/>
    <s v="ASST_PG_FE.2024.0180286"/>
    <s v="14/10/2024"/>
    <s v="62522"/>
    <s v="16/10/2024"/>
    <s v="2024"/>
    <s v="4092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13"/>
    <n v="213"/>
    <n v="213"/>
    <n v="0"/>
    <n v="0"/>
  </r>
  <r>
    <s v="07"/>
    <s v="3FE"/>
    <s v="2024"/>
    <s v="55886"/>
    <s v="1"/>
    <s v="FT"/>
    <s v="13/12/2024"/>
    <s v="16/10/2024"/>
    <s v="4868"/>
    <x v="25"/>
    <s v="VIALE THOMAS ALVA EDISON N. 110-20099-SESTO SAN GIOVANNI-MI"/>
    <s v="#11264670156"/>
    <s v="#11264670156"/>
    <n v="213"/>
    <n v="213"/>
    <s v="204510010"/>
    <s v=""/>
    <s v=""/>
    <s v=""/>
    <s v="2024/7500077682"/>
    <s v="14/10/2024"/>
    <s v="13164425841"/>
    <s v="ASST_PG_FE.2024.0180287"/>
    <s v="14/10/2024"/>
    <s v="62201"/>
    <s v="16/10/2024"/>
    <s v="2024"/>
    <s v="4092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13"/>
    <n v="213"/>
    <n v="213"/>
    <n v="0"/>
    <n v="0"/>
  </r>
  <r>
    <s v="07"/>
    <s v="3FE"/>
    <s v="2024"/>
    <s v="56460"/>
    <s v="1"/>
    <s v="FT"/>
    <s v="14/12/2024"/>
    <s v="21/10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8065"/>
    <s v="15/10/2024"/>
    <s v="13172344933"/>
    <s v="ASST_PG_FE.2024.0180714"/>
    <s v="15/10/2024"/>
    <s v="Ai sensi art. 17-ter DPR n.633/1972,art.1 comma 629, lett. b. legge n. 190/14-I"/>
    <s v="21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6819"/>
    <s v="1"/>
    <s v="FT"/>
    <s v="14/12/2024"/>
    <s v="23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8066"/>
    <s v="15/10/2024"/>
    <s v="13172344938"/>
    <s v="ASST_PG_FE.2024.0180715"/>
    <s v="15/10/2024"/>
    <s v="Ai sensi art. 17-ter DPR n.633/1972,art.1 comma 629, lett. b. legge n. 190/14-I"/>
    <s v="23/10/2024"/>
    <s v="2024"/>
    <s v="4077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6916"/>
    <s v="1"/>
    <s v="FT"/>
    <s v="17/12/2024"/>
    <s v="23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79325"/>
    <s v="18/10/2024"/>
    <s v="13196766354"/>
    <s v="ASST_PG_FE.2024.0182496"/>
    <s v="18/10/2024"/>
    <s v="65089"/>
    <s v="23/10/2024"/>
    <s v="2024"/>
    <s v="4077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6917"/>
    <s v="1"/>
    <s v="FT"/>
    <s v="17/12/2024"/>
    <s v="23/10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79326"/>
    <s v="18/10/2024"/>
    <s v="13196766358"/>
    <s v="ASST_PG_FE.2024.0182497"/>
    <s v="18/10/2024"/>
    <s v="65092"/>
    <s v="23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6918"/>
    <s v="1"/>
    <s v="FT"/>
    <s v="17/12/2024"/>
    <s v="23/10/2024"/>
    <s v="4868"/>
    <x v="25"/>
    <s v="VIALE THOMAS ALVA EDISON N. 110-20099-SESTO SAN GIOVANNI-MI"/>
    <s v="#11264670156"/>
    <s v="#11264670156"/>
    <n v="28000"/>
    <n v="28000"/>
    <s v="204510010"/>
    <s v=""/>
    <s v=""/>
    <s v=""/>
    <s v="2024/7500079327"/>
    <s v="18/10/2024"/>
    <s v="13196766360"/>
    <s v="ASST_PG_FE.2024.0182503"/>
    <s v="18/10/2024"/>
    <s v="65191"/>
    <s v="23/10/2024"/>
    <s v="2024"/>
    <s v="5092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8000"/>
    <n v="28000"/>
    <n v="28000"/>
    <n v="0"/>
    <n v="0"/>
  </r>
  <r>
    <s v="07"/>
    <s v="3FE"/>
    <s v="2024"/>
    <s v="56919"/>
    <s v="1"/>
    <s v="FT"/>
    <s v="17/12/2024"/>
    <s v="23/10/2024"/>
    <s v="4868"/>
    <x v="25"/>
    <s v="VIALE THOMAS ALVA EDISON N. 110-20099-SESTO SAN GIOVANNI-MI"/>
    <s v="#11264670156"/>
    <s v="#11264670156"/>
    <n v="20000"/>
    <n v="20000"/>
    <s v="204510010"/>
    <s v=""/>
    <s v=""/>
    <s v=""/>
    <s v="2024/7500079328"/>
    <s v="18/10/2024"/>
    <s v="13196766367"/>
    <s v="ASST_PG_FE.2024.0182498"/>
    <s v="18/10/2024"/>
    <s v="Ai sensi art. 17-ter DPR n.633/1972,art.1 comma 629, lett. b. legge n. 190/14-I"/>
    <s v="23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0000"/>
    <n v="20000"/>
    <n v="20000"/>
    <n v="0"/>
    <n v="0"/>
  </r>
  <r>
    <s v="07"/>
    <s v="3FE"/>
    <s v="2024"/>
    <s v="56920"/>
    <s v="1"/>
    <s v="FT"/>
    <s v="17/12/2024"/>
    <s v="23/10/2024"/>
    <s v="4868"/>
    <x v="25"/>
    <s v="VIALE THOMAS ALVA EDISON N. 110-20099-SESTO SAN GIOVANNI-MI"/>
    <s v="#11264670156"/>
    <s v="#11264670156"/>
    <n v="1000"/>
    <n v="1000"/>
    <s v="204510010"/>
    <s v=""/>
    <s v=""/>
    <s v=""/>
    <s v="2024/7500079329"/>
    <s v="18/10/2024"/>
    <s v="13196766247"/>
    <s v="ASST_PG_FE.2024.0182499"/>
    <s v="18/10/2024"/>
    <s v="65237"/>
    <s v="23/10/2024"/>
    <s v="2024"/>
    <s v="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00"/>
    <n v="1000"/>
    <n v="1000"/>
    <n v="0"/>
    <n v="0"/>
  </r>
  <r>
    <s v="07"/>
    <s v="3FE"/>
    <s v="2024"/>
    <s v="56878"/>
    <s v="1"/>
    <s v="FT"/>
    <s v="20/12/2024"/>
    <s v="23/10/2024"/>
    <s v="4868"/>
    <x v="25"/>
    <s v="VIALE THOMAS ALVA EDISON N. 110-20099-SESTO SAN GIOVANNI-MI"/>
    <s v="#11264670156"/>
    <s v="#11264670156"/>
    <n v="899"/>
    <n v="899"/>
    <s v="204510010"/>
    <s v=""/>
    <s v=""/>
    <s v=""/>
    <s v="2024/7500079683"/>
    <s v="21/10/2024"/>
    <s v="13209523081"/>
    <s v="ASST_PG_FE.2024.0184678"/>
    <s v="21/10/2024"/>
    <s v="65418"/>
    <s v="23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899"/>
    <n v="899"/>
    <n v="899"/>
    <n v="0"/>
    <n v="0"/>
  </r>
  <r>
    <s v="07"/>
    <s v="3FE"/>
    <s v="2024"/>
    <s v="57345"/>
    <s v="1"/>
    <s v="FT"/>
    <s v="21/12/2024"/>
    <s v="24/10/2024"/>
    <s v="4868"/>
    <x v="25"/>
    <s v="VIALE THOMAS ALVA EDISON N. 110-20099-SESTO SAN GIOVANNI-MI"/>
    <s v="#11264670156"/>
    <s v="#11264670156"/>
    <n v="210"/>
    <n v="210"/>
    <s v="204510010"/>
    <s v=""/>
    <s v=""/>
    <s v=""/>
    <s v="2024/7500080071"/>
    <s v="22/10/2024"/>
    <s v="13216321223"/>
    <s v="ASST_PG_FE.2024.0185121"/>
    <s v="22/10/2024"/>
    <s v="65800"/>
    <s v="24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10"/>
    <n v="210"/>
    <n v="210"/>
    <n v="0"/>
    <n v="0"/>
  </r>
  <r>
    <s v="07"/>
    <s v="3FE"/>
    <s v="2024"/>
    <s v="57359"/>
    <s v="1"/>
    <s v="FT"/>
    <s v="21/12/2024"/>
    <s v="24/10/2024"/>
    <s v="4868"/>
    <x v="25"/>
    <s v="VIALE THOMAS ALVA EDISON N. 110-20099-SESTO SAN GIOVANNI-MI"/>
    <s v="#11264670156"/>
    <s v="#11264670156"/>
    <n v="899"/>
    <n v="899"/>
    <s v="204510010"/>
    <s v=""/>
    <s v=""/>
    <s v=""/>
    <s v="2024/7500080072"/>
    <s v="22/10/2024"/>
    <s v="13216321232"/>
    <s v="ASST_PG_FE.2024.0185120"/>
    <s v="22/10/2024"/>
    <s v="65799"/>
    <s v="24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899"/>
    <n v="899"/>
    <n v="899"/>
    <n v="0"/>
    <n v="0"/>
  </r>
  <r>
    <s v="07"/>
    <s v="3FE"/>
    <s v="2024"/>
    <s v="57841"/>
    <s v="1"/>
    <s v="FT"/>
    <s v="22/12/2024"/>
    <s v="28/10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80574"/>
    <s v="23/10/2024"/>
    <s v="13223713363"/>
    <s v="ASST_PG_FE.2024.0185982"/>
    <s v="23/10/2024"/>
    <s v="66167"/>
    <s v="28/10/2024"/>
    <s v="2024"/>
    <s v="4086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7842"/>
    <s v="1"/>
    <s v="FT"/>
    <s v="22/12/2024"/>
    <s v="28/10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0575"/>
    <s v="23/10/2024"/>
    <s v="13223713365"/>
    <s v="ASST_PG_FE.2024.0185981"/>
    <s v="23/10/2024"/>
    <s v="66164"/>
    <s v="28/10/2024"/>
    <s v="2024"/>
    <s v="4077"/>
    <s v="1"/>
    <s v=""/>
    <s v=""/>
    <s v=""/>
    <s v=""/>
    <s v=""/>
    <s v=""/>
    <s v="1"/>
    <x v="3"/>
    <s v="D"/>
    <s v="2024"/>
    <s v="2059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8324"/>
    <s v="1"/>
    <s v="FT"/>
    <s v="23/12/2024"/>
    <s v="30/10/2024"/>
    <s v="4868"/>
    <x v="25"/>
    <s v="VIALE THOMAS ALVA EDISON N. 110-20099-SESTO SAN GIOVANNI-MI"/>
    <s v="#11264670156"/>
    <s v="#11264670156"/>
    <n v="150"/>
    <n v="150"/>
    <s v="204510010"/>
    <s v=""/>
    <s v=""/>
    <s v=""/>
    <s v="2024/7500080952"/>
    <s v="24/10/2024"/>
    <s v="13231222203"/>
    <s v="ASST_PG_FE.2024.0186784"/>
    <s v="24/10/2024"/>
    <s v="Ai sensi art. 17-ter DPR n.633/1972,art.1 comma 629, lett. b. legge n. 190/14-I"/>
    <s v="30/10/2024"/>
    <s v="2024"/>
    <s v="86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50"/>
    <n v="150"/>
    <n v="150"/>
    <n v="0"/>
    <n v="0"/>
  </r>
  <r>
    <s v="07"/>
    <s v="3FE"/>
    <s v="2024"/>
    <s v="59061"/>
    <s v="1"/>
    <s v="FT"/>
    <s v="23/12/2024"/>
    <s v="05/11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0951"/>
    <s v="24/10/2024"/>
    <s v="13231222254"/>
    <s v="ASST_PG_FE.2024.0186783"/>
    <s v="24/10/2024"/>
    <s v="66734"/>
    <s v="05/11/2024"/>
    <s v="2024"/>
    <s v="4086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00"/>
    <n v="200"/>
    <n v="200"/>
    <n v="0"/>
    <n v="0"/>
  </r>
  <r>
    <s v="07"/>
    <s v="3FE"/>
    <s v="2024"/>
    <s v="59431"/>
    <s v="1"/>
    <s v="FT"/>
    <s v="24/12/2024"/>
    <s v="06/11/2024"/>
    <s v="4868"/>
    <x v="25"/>
    <s v="VIALE THOMAS ALVA EDISON N. 110-20099-SESTO SAN GIOVANNI-MI"/>
    <s v="#11264670156"/>
    <s v="#11264670156"/>
    <n v="4300"/>
    <n v="4300"/>
    <s v="204510010"/>
    <s v=""/>
    <s v=""/>
    <s v=""/>
    <s v="2024/7500081333"/>
    <s v="25/10/2024"/>
    <s v="13238442399"/>
    <s v="ASST_PG_FE.2024.0187444"/>
    <s v="25/10/2024"/>
    <s v="66874"/>
    <s v="06/11/2024"/>
    <s v="2024"/>
    <s v="4092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300"/>
    <n v="4300"/>
    <n v="4300"/>
    <n v="0"/>
    <n v="0"/>
  </r>
  <r>
    <s v="07"/>
    <s v="3FE"/>
    <s v="2024"/>
    <s v="58451"/>
    <s v="1"/>
    <s v="FT"/>
    <s v="27/12/2024"/>
    <s v="30/10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81696"/>
    <s v="28/10/2024"/>
    <s v="13251319425"/>
    <s v="ASST_PG_FE.2024.0188836"/>
    <s v="28/10/2024"/>
    <s v="Ai sensi art. 17-ter DPR n.633/1972,art.1 comma 629, 67133"/>
    <s v="30/10/2024"/>
    <s v="2024"/>
    <s v="4086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8031"/>
    <s v="1"/>
    <s v="FT"/>
    <s v="28/12/2024"/>
    <s v="29/10/2024"/>
    <s v="4868"/>
    <x v="25"/>
    <s v="VIALE THOMAS ALVA EDISON N. 110-20099-SESTO SAN GIOVANNI-MI"/>
    <s v="#11264670156"/>
    <s v="#11264670156"/>
    <n v="750"/>
    <n v="750"/>
    <s v="204510010"/>
    <s v=""/>
    <s v=""/>
    <s v=""/>
    <s v="2024/7500082090"/>
    <s v="29/10/2024"/>
    <s v="13252984696"/>
    <s v="ASST_PG_FE.2024.0188961"/>
    <s v="29/10/2024"/>
    <s v="19287 OTT24"/>
    <s v="29/10/2024"/>
    <s v="2024"/>
    <s v="481"/>
    <s v="1"/>
    <s v=""/>
    <s v=""/>
    <s v=""/>
    <s v=""/>
    <s v=""/>
    <s v=""/>
    <s v="1"/>
    <x v="8"/>
    <s v="D"/>
    <s v="2024"/>
    <s v="21271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750"/>
    <n v="750"/>
    <n v="750"/>
    <n v="0"/>
    <n v="0"/>
  </r>
  <r>
    <s v="07"/>
    <s v="3FE"/>
    <s v="2024"/>
    <s v="58539"/>
    <s v="1"/>
    <s v="FT"/>
    <s v="28/12/2024"/>
    <s v="30/10/2024"/>
    <s v="4868"/>
    <x v="25"/>
    <s v="VIALE THOMAS ALVA EDISON N. 110-20099-SESTO SAN GIOVANNI-MI"/>
    <s v="#11264670156"/>
    <s v="#11264670156"/>
    <n v="280"/>
    <n v="280"/>
    <s v="204510010"/>
    <s v=""/>
    <s v=""/>
    <s v=""/>
    <s v="2024/7500082155"/>
    <s v="29/10/2024"/>
    <s v="13257953960"/>
    <s v="ASST_PG_FE.2024.0189286"/>
    <s v="29/10/2024"/>
    <s v="67545"/>
    <s v="30/10/2024"/>
    <s v="2024"/>
    <s v="90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280"/>
    <n v="280"/>
    <n v="280"/>
    <n v="0"/>
    <n v="0"/>
  </r>
  <r>
    <s v="07"/>
    <s v="3FE"/>
    <s v="2024"/>
    <s v="58545"/>
    <s v="1"/>
    <s v="FT"/>
    <s v="28/12/2024"/>
    <s v="30/10/2024"/>
    <s v="4868"/>
    <x v="25"/>
    <s v="VIALE THOMAS ALVA EDISON N. 110-20099-SESTO SAN GIOVANNI-MI"/>
    <s v="#11264670156"/>
    <s v="#11264670156"/>
    <n v="665"/>
    <n v="665"/>
    <s v="204510010"/>
    <s v=""/>
    <s v=""/>
    <s v=""/>
    <s v="2024/7500082154"/>
    <s v="29/10/2024"/>
    <s v="13257954169"/>
    <s v="ASST_PG_FE.2024.0189290"/>
    <s v="29/10/2024"/>
    <s v="67400"/>
    <s v="30/10/2024"/>
    <s v="2024"/>
    <s v="4092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65"/>
    <n v="665"/>
    <n v="665"/>
    <n v="0"/>
    <n v="0"/>
  </r>
  <r>
    <s v="07"/>
    <s v="3FE"/>
    <s v="2024"/>
    <s v="58553"/>
    <s v="1"/>
    <s v="FT"/>
    <s v="28/12/2024"/>
    <s v="30/10/2024"/>
    <s v="4868"/>
    <x v="25"/>
    <s v="VIALE THOMAS ALVA EDISON N. 110-20099-SESTO SAN GIOVANNI-MI"/>
    <s v="#11264670156"/>
    <s v="#11264670156"/>
    <n v="92375"/>
    <n v="92375"/>
    <s v="204510010"/>
    <s v=""/>
    <s v=""/>
    <s v=""/>
    <s v="2024/7500082152"/>
    <s v="29/10/2024"/>
    <s v="13257953924"/>
    <s v="ASST_PG_FE.2024.0189293"/>
    <s v="29/10/2024"/>
    <s v="67139"/>
    <s v="30/10/2024"/>
    <s v="2024"/>
    <s v="5090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92375"/>
    <n v="92375"/>
    <n v="92375"/>
    <n v="0"/>
    <n v="0"/>
  </r>
  <r>
    <s v="07"/>
    <s v="3FE"/>
    <s v="2024"/>
    <s v="60665"/>
    <s v="1"/>
    <s v="FT"/>
    <s v="28/12/2024"/>
    <s v="13/11/2024"/>
    <s v="4868"/>
    <x v="25"/>
    <s v="VIALE THOMAS ALVA EDISON N. 110-20099-SESTO SAN GIOVANNI-MI"/>
    <s v="#11264670156"/>
    <s v="#11264670156"/>
    <n v="9065"/>
    <n v="9065"/>
    <s v="204510010"/>
    <s v=""/>
    <s v=""/>
    <s v=""/>
    <s v="2024/7500080070"/>
    <s v="22/10/2024"/>
    <s v="13253699442"/>
    <s v="ASST_PG_FE.2024.0189001"/>
    <s v="29/10/2024"/>
    <s v="65782"/>
    <s v="13/11/2024"/>
    <s v="2024"/>
    <s v="5090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9065"/>
    <n v="9065"/>
    <n v="9065"/>
    <n v="0"/>
    <n v="0"/>
  </r>
  <r>
    <s v="07"/>
    <s v="3FE"/>
    <s v="2024"/>
    <s v="60888"/>
    <s v="1"/>
    <s v="FT"/>
    <s v="28/12/2024"/>
    <s v="13/11/2024"/>
    <s v="4868"/>
    <x v="25"/>
    <s v="VIALE THOMAS ALVA EDISON N. 110-20099-SESTO SAN GIOVANNI-MI"/>
    <s v="#11264670156"/>
    <s v="#11264670156"/>
    <n v="140"/>
    <n v="140"/>
    <s v="204510010"/>
    <s v=""/>
    <s v=""/>
    <s v=""/>
    <s v="2024/7500082153"/>
    <s v="29/10/2024"/>
    <s v="13257954163"/>
    <s v="ASST_PG_FE.2024.0189292"/>
    <s v="29/10/2024"/>
    <s v="67401"/>
    <s v="13/11/2024"/>
    <s v="2024"/>
    <s v="40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60890"/>
    <s v="1"/>
    <s v="FT"/>
    <s v="28/12/2024"/>
    <s v="13/11/2024"/>
    <s v="4868"/>
    <x v="25"/>
    <s v="VIALE THOMAS ALVA EDISON N. 110-20099-SESTO SAN GIOVANNI-MI"/>
    <s v="#11264670156"/>
    <s v="#11264670156"/>
    <n v="17250"/>
    <n v="17250"/>
    <s v="204510010"/>
    <s v=""/>
    <s v=""/>
    <s v=""/>
    <s v="2024/7500082156"/>
    <s v="29/10/2024"/>
    <s v="13257953965"/>
    <s v="ASST_PG_FE.2024.0189288"/>
    <s v="29/10/2024"/>
    <s v="67601"/>
    <s v="13/11/2024"/>
    <s v="2024"/>
    <s v="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7250"/>
    <n v="17250"/>
    <n v="17250"/>
    <n v="0"/>
    <n v="0"/>
  </r>
  <r>
    <s v="07"/>
    <s v="3FE"/>
    <s v="2024"/>
    <s v="60893"/>
    <s v="1"/>
    <s v="FT"/>
    <s v="28/12/2024"/>
    <s v="13/11/2024"/>
    <s v="4868"/>
    <x v="25"/>
    <s v="VIALE THOMAS ALVA EDISON N. 110-20099-SESTO SAN GIOVANNI-MI"/>
    <s v="#11264670156"/>
    <s v="#11264670156"/>
    <n v="1020"/>
    <n v="1020"/>
    <s v="204510010"/>
    <s v=""/>
    <s v=""/>
    <s v=""/>
    <s v="2024/7500082157"/>
    <s v="29/10/2024"/>
    <s v="13257953972"/>
    <s v="ASST_PG_FE.2024.0189295"/>
    <s v="29/10/2024"/>
    <s v="67602"/>
    <s v="13/11/2024"/>
    <s v="2024"/>
    <s v="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020"/>
    <n v="1020"/>
    <n v="1020"/>
    <n v="0"/>
    <n v="0"/>
  </r>
  <r>
    <s v="07"/>
    <s v="3FE"/>
    <s v="2024"/>
    <s v="60895"/>
    <s v="1"/>
    <s v="FT"/>
    <s v="28/12/2024"/>
    <s v="13/11/2024"/>
    <s v="4868"/>
    <x v="25"/>
    <s v="VIALE THOMAS ALVA EDISON N. 110-20099-SESTO SAN GIOVANNI-MI"/>
    <s v="#11264670156"/>
    <s v="#11264670156"/>
    <n v="11735"/>
    <n v="11735"/>
    <s v="204510010"/>
    <s v=""/>
    <s v=""/>
    <s v=""/>
    <s v="2024/7500082158"/>
    <s v="29/10/2024"/>
    <s v="13257953978"/>
    <s v="ASST_PG_FE.2024.0189291"/>
    <s v="29/10/2024"/>
    <s v="67654"/>
    <s v="13/11/2024"/>
    <s v="2024"/>
    <s v="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1735"/>
    <n v="11735"/>
    <n v="11735"/>
    <n v="0"/>
    <n v="0"/>
  </r>
  <r>
    <s v="07"/>
    <s v="3FE"/>
    <s v="2024"/>
    <s v="60896"/>
    <s v="1"/>
    <s v="FT"/>
    <s v="28/12/2024"/>
    <s v="13/11/2024"/>
    <s v="4868"/>
    <x v="25"/>
    <s v="VIALE THOMAS ALVA EDISON N. 110-20099-SESTO SAN GIOVANNI-MI"/>
    <s v="#11264670156"/>
    <s v="#11264670156"/>
    <n v="640"/>
    <n v="640"/>
    <s v="204510010"/>
    <s v=""/>
    <s v=""/>
    <s v=""/>
    <s v="2024/7500082159"/>
    <s v="29/10/2024"/>
    <s v="13257953985"/>
    <s v="ASST_PG_FE.2024.0189297"/>
    <s v="29/10/2024"/>
    <s v="67600"/>
    <s v="13/11/2024"/>
    <s v="2024"/>
    <s v="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640"/>
    <n v="640"/>
    <n v="640"/>
    <n v="0"/>
    <n v="0"/>
  </r>
  <r>
    <s v="07"/>
    <s v="3FE"/>
    <s v="2024"/>
    <s v="60898"/>
    <s v="1"/>
    <s v="FT"/>
    <s v="28/12/2024"/>
    <s v="13/11/2024"/>
    <s v="4868"/>
    <x v="25"/>
    <s v="VIALE THOMAS ALVA EDISON N. 110-20099-SESTO SAN GIOVANNI-MI"/>
    <s v="#11264670156"/>
    <s v="#11264670156"/>
    <n v="3680"/>
    <n v="3680"/>
    <s v="204510010"/>
    <s v=""/>
    <s v=""/>
    <s v=""/>
    <s v="2024/7500082160"/>
    <s v="29/10/2024"/>
    <s v="13257953991"/>
    <s v="ASST_PG_FE.2024.0189296"/>
    <s v="29/10/2024"/>
    <s v="67544"/>
    <s v="13/11/2024"/>
    <s v="2024"/>
    <s v="90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3680"/>
    <n v="3680"/>
    <n v="3680"/>
    <n v="0"/>
    <n v="0"/>
  </r>
  <r>
    <s v="07"/>
    <s v="3FE"/>
    <s v="2024"/>
    <s v="58760"/>
    <s v="1"/>
    <s v="FT"/>
    <s v="29/12/2024"/>
    <s v="04/11/2024"/>
    <s v="4868"/>
    <x v="25"/>
    <s v="VIALE THOMAS ALVA EDISON N. 110-20099-SESTO SAN GIOVANNI-MI"/>
    <s v="#11264670156"/>
    <s v="#11264670156"/>
    <n v="7000"/>
    <n v="7000"/>
    <s v="204510010"/>
    <s v=""/>
    <s v=""/>
    <s v=""/>
    <s v="2024/7500082486"/>
    <s v="30/10/2024"/>
    <s v="13262747917"/>
    <s v="ASST_PG_FE.2024.0189498"/>
    <s v="30/10/2024"/>
    <s v="67726"/>
    <s v="04/11/2024"/>
    <s v="2024"/>
    <s v="5090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7000"/>
    <n v="7000"/>
    <n v="7000"/>
    <n v="0"/>
    <n v="0"/>
  </r>
  <r>
    <s v="07"/>
    <s v="3FE"/>
    <s v="2024"/>
    <s v="58761"/>
    <s v="1"/>
    <s v="FT"/>
    <s v="29/12/2024"/>
    <s v="04/11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82487"/>
    <s v="30/10/2024"/>
    <s v="13262747937"/>
    <s v="ASST_PG_FE.2024.0189558"/>
    <s v="30/10/2024"/>
    <s v="67599"/>
    <s v="04/11/2024"/>
    <s v="2024"/>
    <s v="4086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8762"/>
    <s v="1"/>
    <s v="FT"/>
    <s v="29/12/2024"/>
    <s v="04/11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2488"/>
    <s v="30/10/2024"/>
    <s v="13262747972"/>
    <s v="ASST_PG_FE.2024.0189622"/>
    <s v="30/10/2024"/>
    <s v="67603"/>
    <s v="04/11/2024"/>
    <s v="2024"/>
    <s v="4077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8899"/>
    <s v="1"/>
    <s v="FT"/>
    <s v="29/12/2024"/>
    <s v="04/11/2024"/>
    <s v="4868"/>
    <x v="25"/>
    <s v="VIALE THOMAS ALVA EDISON N. 110-20099-SESTO SAN GIOVANNI-MI"/>
    <s v="#11264670156"/>
    <s v="#11264670156"/>
    <n v="1850"/>
    <n v="1850"/>
    <s v="204510010"/>
    <s v=""/>
    <s v=""/>
    <s v=""/>
    <s v="2024/7500082627"/>
    <s v="30/10/2024"/>
    <s v="13264515441"/>
    <s v="ASST_PG_FE.2024.0189623"/>
    <s v="30/10/2024"/>
    <s v="68121"/>
    <s v="04/11/2024"/>
    <s v="2024"/>
    <s v="4092"/>
    <s v="1"/>
    <s v=""/>
    <s v=""/>
    <s v=""/>
    <s v=""/>
    <s v=""/>
    <s v=""/>
    <s v="1"/>
    <x v="3"/>
    <s v="D"/>
    <s v="2024"/>
    <s v="2127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50"/>
    <n v="1850"/>
    <n v="1850"/>
    <n v="0"/>
    <n v="0"/>
  </r>
  <r>
    <s v="07"/>
    <s v="3FE"/>
    <s v="2024"/>
    <s v="59182"/>
    <s v="1"/>
    <s v="FT"/>
    <s v="30/12/2024"/>
    <s v="05/11/2024"/>
    <s v="4868"/>
    <x v="25"/>
    <s v="VIALE THOMAS ALVA EDISON N. 110-20099-SESTO SAN GIOVANNI-MI"/>
    <s v="#11264670156"/>
    <s v="#11264670156"/>
    <n v="400"/>
    <n v="400"/>
    <s v="204510010"/>
    <s v=""/>
    <s v=""/>
    <s v=""/>
    <s v="2024/7500083169"/>
    <s v="31/10/2024"/>
    <s v="13274490639"/>
    <s v="ASST_PG_FE.2024.0190288"/>
    <s v="31/10/2024"/>
    <s v="67725"/>
    <s v="05/11/2024"/>
    <s v="2024"/>
    <s v="50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400"/>
    <n v="400"/>
    <n v="400"/>
    <n v="0"/>
    <n v="0"/>
  </r>
  <r>
    <s v="07"/>
    <s v="3FE"/>
    <s v="2024"/>
    <s v="59954"/>
    <s v="1"/>
    <s v="FT"/>
    <s v="03/01/2025"/>
    <s v="08/11/2024"/>
    <s v="4868"/>
    <x v="25"/>
    <s v="VIALE THOMAS ALVA EDISON N. 110-20099-SESTO SAN GIOVANNI-MI"/>
    <s v="#11264670156"/>
    <s v="#11264670156"/>
    <n v="20000"/>
    <n v="20000"/>
    <s v="204510010"/>
    <s v=""/>
    <s v=""/>
    <s v=""/>
    <s v="2024/7500083454"/>
    <s v="04/11/2024"/>
    <s v="13292536821"/>
    <s v="ASST_PG_FE.2024.0192477"/>
    <s v="04/11/2024"/>
    <s v="66863"/>
    <s v="08/11/2024"/>
    <s v="2024"/>
    <s v="50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0000"/>
    <n v="20000"/>
    <n v="20000"/>
    <n v="0"/>
    <n v="0"/>
  </r>
  <r>
    <s v="07"/>
    <s v="3FE"/>
    <s v="2024"/>
    <s v="60062"/>
    <s v="1"/>
    <s v="FT"/>
    <s v="04/01/2025"/>
    <s v="11/11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83898"/>
    <s v="05/11/2024"/>
    <s v="13301309948"/>
    <s v="ASST_PG_FE.2024.0192918"/>
    <s v="05/11/2024"/>
    <s v="Ai sensi art. 17-ter DPR n.633/1972,art.1 comma 629, lett. b. legge n. 190/14-I"/>
    <s v="11/11/2024"/>
    <s v="2024"/>
    <s v="40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60063"/>
    <s v="1"/>
    <s v="FT"/>
    <s v="04/01/2025"/>
    <s v="11/11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3899"/>
    <s v="05/11/2024"/>
    <s v="13301309954"/>
    <s v="ASST_PG_FE.2024.0192925"/>
    <s v="05/11/2024"/>
    <s v="Ai sensi art. 17-ter DPR n.633/1972,art.1 comma 629, lett. b. legge n. 190/14-I"/>
    <s v="11/11/2024"/>
    <s v="2024"/>
    <s v="40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00"/>
    <n v="200"/>
    <n v="200"/>
    <n v="0"/>
    <n v="0"/>
  </r>
  <r>
    <s v="07"/>
    <s v="3FE"/>
    <s v="2024"/>
    <s v="60064"/>
    <s v="1"/>
    <s v="FT"/>
    <s v="04/01/2025"/>
    <s v="11/11/2024"/>
    <s v="4868"/>
    <x v="25"/>
    <s v="VIALE THOMAS ALVA EDISON N. 110-20099-SESTO SAN GIOVANNI-MI"/>
    <s v="#11264670156"/>
    <s v="#11264670156"/>
    <n v="300"/>
    <n v="300"/>
    <s v="204510010"/>
    <s v=""/>
    <s v=""/>
    <s v=""/>
    <s v="2024/7500083900"/>
    <s v="05/11/2024"/>
    <s v="13301309705"/>
    <s v="ASST_PG_FE.2024.0192917"/>
    <s v="05/11/2024"/>
    <s v="Ai sensi art. 17-ter DPR n.633/1972,art.1 comma 629,68677"/>
    <s v="11/11/2024"/>
    <s v="2024"/>
    <s v="86"/>
    <s v="1"/>
    <s v=""/>
    <s v=""/>
    <s v=""/>
    <s v=""/>
    <s v=""/>
    <s v=""/>
    <s v="1"/>
    <x v="3"/>
    <s v="D"/>
    <s v="2024"/>
    <s v="2180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00"/>
    <n v="300"/>
    <n v="300"/>
    <n v="0"/>
    <n v="0"/>
  </r>
  <r>
    <s v="07"/>
    <s v="3FE"/>
    <s v="2024"/>
    <s v="60782"/>
    <s v="1"/>
    <s v="FT"/>
    <s v="07/01/2025"/>
    <s v="13/11/2024"/>
    <s v="4868"/>
    <x v="25"/>
    <s v="VIALE THOMAS ALVA EDISON N. 110-20099-SESTO SAN GIOVANNI-MI"/>
    <s v="#11264670156"/>
    <s v="#11264670156"/>
    <n v="255"/>
    <n v="255"/>
    <s v="204510010"/>
    <s v=""/>
    <s v=""/>
    <s v=""/>
    <s v="2024/7500084662"/>
    <s v="07/11/2024"/>
    <s v="13320092295"/>
    <s v="ASST_PG_FE.2024.0194036"/>
    <s v="08/11/2024"/>
    <s v="67602"/>
    <s v="13/11/2024"/>
    <s v="2024"/>
    <s v="86"/>
    <s v="1"/>
    <s v=""/>
    <s v=""/>
    <s v=""/>
    <s v=""/>
    <s v=""/>
    <s v=""/>
    <s v="1"/>
    <x v="3"/>
    <s v="D"/>
    <s v="2024"/>
    <s v="2252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55"/>
    <n v="255"/>
    <n v="255"/>
    <n v="0"/>
    <n v="0"/>
  </r>
  <r>
    <s v="07"/>
    <s v="3FE"/>
    <s v="2024"/>
    <s v="61046"/>
    <s v="1"/>
    <s v="FT"/>
    <s v="08/01/2025"/>
    <s v="14/11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85321"/>
    <s v="09/11/2024"/>
    <s v="13336002136"/>
    <s v="ASST_PG_FE.2024.0195695"/>
    <s v="09/11/2024"/>
    <s v="69584"/>
    <s v="14/11/2024"/>
    <s v="2024"/>
    <s v="4086"/>
    <s v="1"/>
    <s v=""/>
    <s v=""/>
    <s v=""/>
    <s v=""/>
    <s v=""/>
    <s v=""/>
    <s v="1"/>
    <x v="3"/>
    <s v="D"/>
    <s v="2024"/>
    <s v="2252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61255"/>
    <s v="1"/>
    <s v="FT"/>
    <s v="10/01/2025"/>
    <s v="15/11/2024"/>
    <s v="4868"/>
    <x v="25"/>
    <s v="VIALE THOMAS ALVA EDISON N. 110-20099-SESTO SAN GIOVANNI-MI"/>
    <s v="#11264670156"/>
    <s v="#11264670156"/>
    <n v="70"/>
    <n v="70"/>
    <s v="204510010"/>
    <s v=""/>
    <s v=""/>
    <s v=""/>
    <s v="2024/7500085418"/>
    <s v="11/11/2024"/>
    <s v="13349696604"/>
    <s v="ASST_PG_FE.2024.0196832"/>
    <s v="11/11/2024"/>
    <s v="69841"/>
    <s v="15/11/2024"/>
    <s v="2024"/>
    <s v="4086"/>
    <s v="1"/>
    <s v=""/>
    <s v=""/>
    <s v=""/>
    <s v=""/>
    <s v=""/>
    <s v=""/>
    <s v="1"/>
    <x v="3"/>
    <s v="D"/>
    <s v="2024"/>
    <s v="2252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61395"/>
    <s v="1"/>
    <s v="FT"/>
    <s v="11/01/2025"/>
    <s v="15/11/2024"/>
    <s v="4868"/>
    <x v="25"/>
    <s v="VIALE THOMAS ALVA EDISON N. 110-20099-SESTO SAN GIOVANNI-MI"/>
    <s v="#11264670156"/>
    <s v="#11264670156"/>
    <n v="899"/>
    <n v="899"/>
    <s v="204510010"/>
    <s v=""/>
    <s v=""/>
    <s v=""/>
    <s v="2024/7500085417"/>
    <s v="11/11/2024"/>
    <s v="13349696571"/>
    <s v="ASST_PG_FE.2024.0196903"/>
    <s v="12/11/2024"/>
    <s v="69583"/>
    <s v="15/11/2024"/>
    <s v="2024"/>
    <s v="4086"/>
    <s v="1"/>
    <s v=""/>
    <s v=""/>
    <s v=""/>
    <s v=""/>
    <s v=""/>
    <s v=""/>
    <s v="1"/>
    <x v="3"/>
    <s v="D"/>
    <s v="2024"/>
    <s v="2252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899"/>
    <n v="899"/>
    <n v="899"/>
    <n v="0"/>
    <n v="0"/>
  </r>
  <r>
    <s v="07"/>
    <s v="3FE"/>
    <s v="2024"/>
    <s v="62051"/>
    <s v="1"/>
    <s v="FT"/>
    <s v="13/01/2025"/>
    <s v="19/11/2024"/>
    <s v="4868"/>
    <x v="25"/>
    <s v="VIALE THOMAS ALVA EDISON N. 110-20099-SESTO SAN GIOVANNI-MI"/>
    <s v="#11264670156"/>
    <s v="#11264670156"/>
    <n v="80"/>
    <n v="80"/>
    <s v="204510010"/>
    <s v=""/>
    <s v=""/>
    <s v=""/>
    <s v="2024/7500086226"/>
    <s v="13/11/2024"/>
    <s v="13373963546"/>
    <s v="ASST_PG_FE.2024.0197902"/>
    <s v="14/11/2024"/>
    <s v="70356"/>
    <s v="19/11/2024"/>
    <s v="2024"/>
    <s v="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80"/>
    <n v="80"/>
    <n v="80"/>
    <n v="0"/>
    <n v="0"/>
  </r>
  <r>
    <s v="07"/>
    <s v="3FE"/>
    <s v="2024"/>
    <s v="61963"/>
    <s v="1"/>
    <s v="FT"/>
    <s v="14/01/2025"/>
    <s v="19/11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86225"/>
    <s v="13/11/2024"/>
    <s v="13373964190"/>
    <s v="ASST_PG_FE.2024.0198778"/>
    <s v="15/11/2024"/>
    <s v="70455"/>
    <s v="19/11/2024"/>
    <s v="2024"/>
    <s v="40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61964"/>
    <s v="1"/>
    <s v="FT"/>
    <s v="14/01/2025"/>
    <s v="19/11/2024"/>
    <s v="4868"/>
    <x v="25"/>
    <s v="VIALE THOMAS ALVA EDISON N. 110-20099-SESTO SAN GIOVANNI-MI"/>
    <s v="#11264670156"/>
    <s v="#11264670156"/>
    <n v="255"/>
    <n v="255"/>
    <s v="204510010"/>
    <s v=""/>
    <s v=""/>
    <s v=""/>
    <s v="2024/7500086228"/>
    <s v="13/11/2024"/>
    <s v="13373963572"/>
    <s v="ASST_PG_FE.2024.0198723"/>
    <s v="15/11/2024"/>
    <s v="67602"/>
    <s v="19/11/2024"/>
    <s v="2024"/>
    <s v="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55"/>
    <n v="255"/>
    <n v="255"/>
    <n v="0"/>
    <n v="0"/>
  </r>
  <r>
    <s v="07"/>
    <s v="3FE"/>
    <s v="2024"/>
    <s v="61965"/>
    <s v="1"/>
    <s v="FT"/>
    <s v="14/01/2025"/>
    <s v="19/11/2024"/>
    <s v="4868"/>
    <x v="25"/>
    <s v="VIALE THOMAS ALVA EDISON N. 110-20099-SESTO SAN GIOVANNI-MI"/>
    <s v="#11264670156"/>
    <s v="#11264670156"/>
    <n v="80"/>
    <n v="80"/>
    <s v="204510010"/>
    <s v=""/>
    <s v=""/>
    <s v=""/>
    <s v="2024/7500086227"/>
    <s v="13/11/2024"/>
    <s v="13373963557"/>
    <s v="ASST_PG_FE.2024.0198689"/>
    <s v="15/11/2024"/>
    <s v="70367"/>
    <s v="19/11/2024"/>
    <s v="2024"/>
    <s v="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80"/>
    <n v="80"/>
    <n v="80"/>
    <n v="0"/>
    <n v="0"/>
  </r>
  <r>
    <s v="07"/>
    <s v="3FE"/>
    <s v="2024"/>
    <s v="61966"/>
    <s v="1"/>
    <s v="FT"/>
    <s v="14/01/2025"/>
    <s v="19/11/2024"/>
    <s v="4868"/>
    <x v="25"/>
    <s v="VIALE THOMAS ALVA EDISON N. 110-20099-SESTO SAN GIOVANNI-MI"/>
    <s v="#11264670156"/>
    <s v="#11264670156"/>
    <n v="3350"/>
    <n v="3350"/>
    <s v="204510010"/>
    <s v=""/>
    <s v=""/>
    <s v=""/>
    <s v="2024/7500086595"/>
    <s v="14/11/2024"/>
    <s v="13385981831"/>
    <s v="ASST_PG_FE.2024.0198395"/>
    <s v="15/11/2024"/>
    <s v="70709"/>
    <s v="19/11/2024"/>
    <s v="2024"/>
    <s v="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3350"/>
    <n v="3350"/>
    <n v="3350"/>
    <n v="0"/>
    <n v="0"/>
  </r>
  <r>
    <s v="07"/>
    <s v="3FE"/>
    <s v="2024"/>
    <s v="62109"/>
    <s v="1"/>
    <s v="FT"/>
    <s v="15/01/2025"/>
    <s v="20/11/2024"/>
    <s v="4868"/>
    <x v="25"/>
    <s v="VIALE THOMAS ALVA EDISON N. 110-20099-SESTO SAN GIOVANNI-MI"/>
    <s v="#11264670156"/>
    <s v="#11264670156"/>
    <n v="255"/>
    <n v="255"/>
    <s v="204510010"/>
    <s v=""/>
    <s v=""/>
    <s v=""/>
    <s v="2024/7500086596"/>
    <s v="14/11/2024"/>
    <s v="13385981871"/>
    <s v="ASST_PG_FE.2024.0199242"/>
    <s v="16/11/2024"/>
    <s v="Ai sensi art. 17-ter DPR n.633/1972,art.1 comma 629, lett. b. legge n. 190/14-I"/>
    <s v="20/11/2024"/>
    <s v="2024"/>
    <s v="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55"/>
    <n v="255"/>
    <n v="255"/>
    <n v="0"/>
    <n v="0"/>
  </r>
  <r>
    <s v="07"/>
    <s v="3FE"/>
    <s v="2024"/>
    <s v="62110"/>
    <s v="1"/>
    <s v="FT"/>
    <s v="15/01/2025"/>
    <s v="20/11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7068"/>
    <s v="15/11/2024"/>
    <s v="13395100479"/>
    <s v="ASST_PG_FE.2024.0199401"/>
    <s v="16/11/2024"/>
    <s v="Ai sensi art. 17-ter DPR n.633/1972,art.1 comma 629, lett. b. legge n. 190/14-I"/>
    <s v="20/11/2024"/>
    <s v="2024"/>
    <s v="4077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62639"/>
    <s v="1"/>
    <s v="FT"/>
    <s v="15/01/2025"/>
    <s v="21/11/2024"/>
    <s v="4868"/>
    <x v="25"/>
    <s v="VIALE THOMAS ALVA EDISON N. 110-20099-SESTO SAN GIOVANNI-MI"/>
    <s v="#11264670156"/>
    <s v="#11264670156"/>
    <n v="120"/>
    <n v="120"/>
    <s v="204510010"/>
    <s v=""/>
    <s v=""/>
    <s v=""/>
    <s v="2024/7500087067"/>
    <s v="15/11/2024"/>
    <s v="13395100467"/>
    <s v="ASST_PG_FE.2024.0199253"/>
    <s v="16/11/2024"/>
    <s v="Ai sensi art. 17-ter DPR n.633/1972,art.1 comma 629, lett. b. legge n. 190/14-I"/>
    <s v="21/11/2024"/>
    <s v="2024"/>
    <s v="40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62104"/>
    <s v="1"/>
    <s v="FT"/>
    <s v="17/01/2025"/>
    <s v="20/11/2024"/>
    <s v="4868"/>
    <x v="25"/>
    <s v="VIALE THOMAS ALVA EDISON N. 110-20099-SESTO SAN GIOVANNI-MI"/>
    <s v="#11264670156"/>
    <s v="#11264670156"/>
    <n v="9100"/>
    <n v="9100"/>
    <s v="204510010"/>
    <s v=""/>
    <s v=""/>
    <s v=""/>
    <s v="2024/7500087450"/>
    <s v="18/11/2024"/>
    <s v="13406527013"/>
    <s v="ASST_PG_FE.2024.0200886"/>
    <s v="18/11/2024"/>
    <s v="71243"/>
    <s v="20/11/2024"/>
    <s v="2024"/>
    <s v="5090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45010"/>
    <s v="2"/>
    <s v="bonifico"/>
    <n v="9100"/>
    <n v="9100"/>
    <n v="9100"/>
    <n v="0"/>
    <n v="0"/>
  </r>
  <r>
    <s v="07"/>
    <s v="3FE"/>
    <s v="2024"/>
    <s v="62107"/>
    <s v="1"/>
    <s v="FT"/>
    <s v="17/01/2025"/>
    <s v="20/11/2024"/>
    <s v="4868"/>
    <x v="25"/>
    <s v="VIALE THOMAS ALVA EDISON N. 110-20099-SESTO SAN GIOVANNI-MI"/>
    <s v="#11264670156"/>
    <s v="#11264670156"/>
    <n v="210"/>
    <n v="210"/>
    <s v="204510010"/>
    <s v=""/>
    <s v=""/>
    <s v=""/>
    <s v="2024/7500087451"/>
    <s v="18/11/2024"/>
    <s v="13406527023"/>
    <s v="ASST_PG_FE.2024.0200885"/>
    <s v="18/11/2024"/>
    <s v="71226"/>
    <s v="20/11/2024"/>
    <s v="2024"/>
    <s v="40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10"/>
    <n v="210"/>
    <n v="210"/>
    <n v="0"/>
    <n v="0"/>
  </r>
  <r>
    <s v="07"/>
    <s v="3FE"/>
    <s v="2024"/>
    <s v="62999"/>
    <s v="1"/>
    <s v="FT"/>
    <s v="18/01/2025"/>
    <s v="21/11/2024"/>
    <s v="4868"/>
    <x v="25"/>
    <s v="VIALE THOMAS ALVA EDISON N. 110-20099-SESTO SAN GIOVANNI-MI"/>
    <s v="#11264670156"/>
    <s v="#11264670156"/>
    <n v="90"/>
    <n v="90"/>
    <s v="204510010"/>
    <s v=""/>
    <s v=""/>
    <s v=""/>
    <s v="2024/7500087937"/>
    <s v="19/11/2024"/>
    <s v="13413111679"/>
    <s v="ASST_PG_FE.2024.0201159"/>
    <s v="19/11/2024"/>
    <s v="71279"/>
    <s v="21/11/2024"/>
    <s v="2024"/>
    <s v="4086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63039"/>
    <s v="1"/>
    <s v="FT"/>
    <s v="19/01/2025"/>
    <s v="22/11/2024"/>
    <s v="4868"/>
    <x v="25"/>
    <s v="VIALE THOMAS ALVA EDISON N. 110-20099-SESTO SAN GIOVANNI-MI"/>
    <s v="#11264670156"/>
    <s v="#11264670156"/>
    <n v="200"/>
    <n v="200"/>
    <s v="204510010"/>
    <s v=""/>
    <s v=""/>
    <s v=""/>
    <s v="2024/7500088379"/>
    <s v="20/11/2024"/>
    <s v="13420556487"/>
    <s v="ASST_PG_FE.2024.0201621"/>
    <s v="20/11/2024"/>
    <s v="71569"/>
    <s v="22/11/2024"/>
    <s v="2024"/>
    <s v="4077"/>
    <s v="1"/>
    <s v=""/>
    <s v=""/>
    <s v=""/>
    <s v=""/>
    <s v=""/>
    <s v=""/>
    <s v="1"/>
    <x v="3"/>
    <s v="D"/>
    <s v="2024"/>
    <s v="22867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63503"/>
    <s v="1"/>
    <s v="FT"/>
    <s v="20/01/2025"/>
    <s v="25/11/2024"/>
    <s v="4868"/>
    <x v="25"/>
    <s v="VIALE THOMAS ALVA EDISON N. 110-20099-SESTO SAN GIOVANNI-MI"/>
    <s v="#11264670156"/>
    <s v="#11264670156"/>
    <n v="10385"/>
    <n v="10385"/>
    <s v="204510010"/>
    <s v=""/>
    <s v=""/>
    <s v=""/>
    <s v="2024/7500088772"/>
    <s v="21/11/2024"/>
    <s v="13428678730"/>
    <s v="ASST_PG_FE.2024.0201930"/>
    <s v="21/11/2024"/>
    <s v="Ai sensi art. 17-ter DPR n.633/1972,art.1 comma 629, lett. b. legge n. 190/14-I"/>
    <s v="25/11/2024"/>
    <s v="2024"/>
    <s v="86"/>
    <s v="1"/>
    <s v=""/>
    <s v=""/>
    <s v=""/>
    <s v=""/>
    <s v=""/>
    <s v=""/>
    <s v="1"/>
    <x v="3"/>
    <s v="D"/>
    <s v="2024"/>
    <s v="23430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0385"/>
    <n v="10385"/>
    <n v="10385"/>
    <n v="0"/>
    <n v="0"/>
  </r>
  <r>
    <s v="07"/>
    <s v="3FE"/>
    <s v="2024"/>
    <s v="48667"/>
    <s v="1"/>
    <s v="FT"/>
    <s v="04/11/2024"/>
    <s v="13/09/2024"/>
    <s v="2868"/>
    <x v="26"/>
    <s v="VIALE T.A.EDISON 110-20099-SESTO SAN GIOVANNI-MI"/>
    <s v="#07617050153"/>
    <s v="#07617050153"/>
    <n v="2314"/>
    <n v="2314"/>
    <s v="204510010"/>
    <s v=""/>
    <s v=""/>
    <s v=""/>
    <s v="2024101984"/>
    <s v="04/09/2024"/>
    <s v="12878440013"/>
    <s v="ASST_PG_FE.2024.0157620"/>
    <s v="05/09/2024"/>
    <s v="ACQUISTI 50920"/>
    <s v="13/09/2024"/>
    <s v="2024"/>
    <s v="6833"/>
    <s v="1"/>
    <s v=""/>
    <s v=""/>
    <s v=""/>
    <s v=""/>
    <s v=""/>
    <s v=""/>
    <s v="1"/>
    <x v="3"/>
    <s v="D"/>
    <s v="2024"/>
    <s v="18883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2314"/>
    <n v="2314"/>
    <n v="2314"/>
    <n v="0"/>
    <n v="0"/>
  </r>
  <r>
    <s v="07"/>
    <s v="3FE"/>
    <s v="2024"/>
    <s v="48668"/>
    <s v="1"/>
    <s v="FT"/>
    <s v="04/11/2024"/>
    <s v="13/09/2024"/>
    <s v="2868"/>
    <x v="26"/>
    <s v="VIALE T.A.EDISON 110-20099-SESTO SAN GIOVANNI-MI"/>
    <s v="#07617050153"/>
    <s v="#07617050153"/>
    <n v="100"/>
    <n v="100"/>
    <s v="204510010"/>
    <s v=""/>
    <s v=""/>
    <s v=""/>
    <s v="2024101985"/>
    <s v="04/09/2024"/>
    <s v="12878439547"/>
    <s v="ASST_PG_FE.2024.0157619"/>
    <s v="05/09/2024"/>
    <s v="ACQUISTI 55186"/>
    <s v="13/09/2024"/>
    <s v="2024"/>
    <s v="65"/>
    <s v="1"/>
    <s v=""/>
    <s v=""/>
    <s v=""/>
    <s v=""/>
    <s v=""/>
    <s v=""/>
    <s v="1"/>
    <x v="3"/>
    <s v="D"/>
    <s v="2024"/>
    <s v="18883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100"/>
    <n v="100"/>
    <n v="100"/>
    <n v="0"/>
    <n v="0"/>
  </r>
  <r>
    <s v="07"/>
    <s v="3FE"/>
    <s v="2024"/>
    <s v="50561"/>
    <s v="1"/>
    <s v="FT"/>
    <s v="08/11/2024"/>
    <s v="20/09/2024"/>
    <s v="2868"/>
    <x v="26"/>
    <s v="VIALE T.A.EDISON 110-20099-SESTO SAN GIOVANNI-MI"/>
    <s v="#07617050153"/>
    <s v="#07617050153"/>
    <n v="347.1"/>
    <n v="347.1"/>
    <s v="204510010"/>
    <s v=""/>
    <s v=""/>
    <s v=""/>
    <s v="2024102001"/>
    <s v="06/09/2024"/>
    <s v="12901349375"/>
    <s v="ASST_PG_FE.2024.0158674"/>
    <s v="09/09/2024"/>
    <s v="ACQUISTI RD 50920"/>
    <s v="20/09/2024"/>
    <s v="2024"/>
    <s v="6833"/>
    <s v="1"/>
    <s v=""/>
    <s v=""/>
    <s v=""/>
    <s v=""/>
    <s v=""/>
    <s v=""/>
    <s v="1"/>
    <x v="3"/>
    <s v="D"/>
    <s v="2024"/>
    <s v="18883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347.1"/>
    <n v="347.1"/>
    <n v="347.1"/>
    <n v="0"/>
    <n v="0"/>
  </r>
  <r>
    <s v="07"/>
    <s v="3FE"/>
    <s v="2024"/>
    <s v="56794"/>
    <s v="1"/>
    <s v="FT"/>
    <s v="07/12/2024"/>
    <s v="23/10/2024"/>
    <s v="2868"/>
    <x v="26"/>
    <s v="VIALE T.A.EDISON 110-20099-SESTO SAN GIOVANNI-MI"/>
    <s v="#07617050153"/>
    <s v="#07617050153"/>
    <n v="4860"/>
    <n v="4860"/>
    <s v="204510010"/>
    <s v=""/>
    <s v=""/>
    <s v=""/>
    <s v="2024102241"/>
    <s v="07/10/2024"/>
    <s v="13105619655"/>
    <s v="ASST_PG_FE.2024.0176466"/>
    <s v="08/10/2024"/>
    <s v="ACQUISTI 61908 STAMP"/>
    <s v="23/10/2024"/>
    <s v="2024"/>
    <s v="65"/>
    <s v="1"/>
    <s v=""/>
    <s v=""/>
    <s v=""/>
    <s v=""/>
    <s v=""/>
    <s v=""/>
    <s v="1"/>
    <x v="3"/>
    <s v="D"/>
    <s v="2024"/>
    <s v="2041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860"/>
    <n v="4860"/>
    <n v="4860"/>
    <n v="0"/>
    <n v="0"/>
  </r>
  <r>
    <s v="07"/>
    <s v="3FE"/>
    <s v="2024"/>
    <s v="55887"/>
    <s v="1"/>
    <s v="FT"/>
    <s v="13/12/2024"/>
    <s v="16/10/2024"/>
    <s v="2868"/>
    <x v="26"/>
    <s v="VIALE T.A.EDISON 110-20099-SESTO SAN GIOVANNI-MI"/>
    <s v="#07617050153"/>
    <s v="#07617050153"/>
    <n v="100"/>
    <n v="100"/>
    <s v="204510010"/>
    <s v=""/>
    <s v=""/>
    <s v=""/>
    <s v="2024102296"/>
    <s v="11/10/2024"/>
    <s v="13157765492"/>
    <s v="ASST_PG_FE.2024.0179925"/>
    <s v="14/10/2024"/>
    <s v="63466"/>
    <s v="16/10/2024"/>
    <s v="2024"/>
    <s v="65"/>
    <s v="1"/>
    <s v=""/>
    <s v=""/>
    <s v=""/>
    <s v=""/>
    <s v=""/>
    <s v=""/>
    <s v="1"/>
    <x v="3"/>
    <s v="D"/>
    <s v="2024"/>
    <s v="20995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00"/>
    <n v="100"/>
    <n v="100"/>
    <n v="0"/>
    <n v="0"/>
  </r>
  <r>
    <s v="07"/>
    <s v="TSAP"/>
    <s v="2024"/>
    <s v="18432"/>
    <s v="1"/>
    <s v="FT"/>
    <s v="21/12/2024"/>
    <s v="06/11/2024"/>
    <s v="2868"/>
    <x v="26"/>
    <s v="VIALE T.A.EDISON 110-20099-SESTO SAN GIOVANNI-MI"/>
    <s v="#07617050153"/>
    <s v="#07617050153"/>
    <n v="1000"/>
    <n v="1000"/>
    <s v="204510010"/>
    <s v=""/>
    <s v=""/>
    <s v=""/>
    <s v="2024102391"/>
    <s v="21/10/2024"/>
    <s v="13212082005"/>
    <s v="ASST_PG_FE.2024.0184914"/>
    <s v="22/10/2024"/>
    <s v="RD/65184"/>
    <s v="06/11/2024"/>
    <s v="2024"/>
    <s v="65"/>
    <s v="9"/>
    <s v=""/>
    <s v=""/>
    <s v=""/>
    <s v=""/>
    <s v=""/>
    <s v=""/>
    <s v="1"/>
    <x v="3"/>
    <s v="D"/>
    <s v="2024"/>
    <s v="21404"/>
    <s v="C"/>
    <s v="20/11/2024"/>
    <s v="13/11/2024"/>
    <s v=""/>
    <s v="Certa, liquida ed esigibile"/>
    <s v=""/>
    <s v="Azienda"/>
    <s v="FPI20 ISTRUTTORIA-AREA TERRIT-ASST PG23-PROTES"/>
    <s v=""/>
    <s v="701130090"/>
    <s v="2"/>
    <s v="bonifico"/>
    <n v="1000"/>
    <n v="1000"/>
    <n v="1000"/>
    <n v="0"/>
    <n v="0"/>
  </r>
  <r>
    <s v="07"/>
    <s v="3FE"/>
    <s v="2024"/>
    <s v="57843"/>
    <s v="1"/>
    <s v="FT"/>
    <s v="22/12/2024"/>
    <s v="28/10/2024"/>
    <s v="2868"/>
    <x v="26"/>
    <s v="VIALE T.A.EDISON 110-20099-SESTO SAN GIOVANNI-MI"/>
    <s v="#07617050153"/>
    <s v="#07617050153"/>
    <n v="180.95"/>
    <n v="180.95"/>
    <s v="204510010"/>
    <s v=""/>
    <s v=""/>
    <s v=""/>
    <s v="2024102418"/>
    <s v="22/10/2024"/>
    <s v="13220272036"/>
    <s v="ASST_PG_FE.2024.0185781"/>
    <s v="23/10/2024"/>
    <s v="65622"/>
    <s v="28/10/2024"/>
    <s v="2024"/>
    <s v="65"/>
    <s v="1"/>
    <s v=""/>
    <s v=""/>
    <s v=""/>
    <s v=""/>
    <s v=""/>
    <s v=""/>
    <s v="1"/>
    <x v="3"/>
    <s v="D"/>
    <s v="2024"/>
    <s v="20995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80.95"/>
    <n v="180.95"/>
    <n v="180.95"/>
    <n v="0"/>
    <n v="0"/>
  </r>
  <r>
    <s v="07"/>
    <s v="3FE"/>
    <s v="2024"/>
    <s v="60901"/>
    <s v="1"/>
    <s v="FT"/>
    <s v="28/12/2024"/>
    <s v="13/11/2024"/>
    <s v="2868"/>
    <x v="26"/>
    <s v="VIALE T.A.EDISON 110-20099-SESTO SAN GIOVANNI-MI"/>
    <s v="#07617050153"/>
    <s v="#07617050153"/>
    <n v="578.5"/>
    <n v="578.5"/>
    <s v="204510010"/>
    <s v=""/>
    <s v=""/>
    <s v=""/>
    <s v="2024102464"/>
    <s v="28/10/2024"/>
    <s v="13253030523"/>
    <s v="ASST_PG_FE.2024.0188964"/>
    <s v="29/10/2024"/>
    <s v="66616"/>
    <s v="13/11/2024"/>
    <s v="2024"/>
    <s v="65"/>
    <s v="1"/>
    <s v=""/>
    <s v=""/>
    <s v=""/>
    <s v=""/>
    <s v=""/>
    <s v=""/>
    <s v="1"/>
    <x v="3"/>
    <s v="D"/>
    <s v="2024"/>
    <s v="2206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78.5"/>
    <n v="578.5"/>
    <n v="578.5"/>
    <n v="0"/>
    <n v="0"/>
  </r>
  <r>
    <s v="07"/>
    <s v="3FE"/>
    <s v="2024"/>
    <s v="61396"/>
    <s v="1"/>
    <s v="FT"/>
    <s v="11/01/2025"/>
    <s v="15/11/2024"/>
    <s v="2868"/>
    <x v="26"/>
    <s v="VIALE T.A.EDISON 110-20099-SESTO SAN GIOVANNI-MI"/>
    <s v="#07617050153"/>
    <s v="#07617050153"/>
    <n v="200"/>
    <n v="200"/>
    <s v="204510010"/>
    <s v=""/>
    <s v=""/>
    <s v=""/>
    <s v="2024102590"/>
    <s v="11/11/2024"/>
    <s v="13352537057"/>
    <s v="ASST_PG_FE.2024.0197219"/>
    <s v="12/11/2024"/>
    <s v="69749"/>
    <s v="15/11/2024"/>
    <s v="2024"/>
    <s v="65"/>
    <s v="1"/>
    <s v=""/>
    <s v=""/>
    <s v=""/>
    <s v=""/>
    <s v=""/>
    <s v=""/>
    <s v="1"/>
    <x v="3"/>
    <s v="D"/>
    <s v="2024"/>
    <s v="2272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64266"/>
    <s v="1"/>
    <s v="FT"/>
    <s v="24/01/2025"/>
    <s v="28/11/2024"/>
    <s v="2868"/>
    <x v="26"/>
    <s v="VIALE T.A.EDISON 110-20099-SESTO SAN GIOVANNI-MI"/>
    <s v="#07617050153"/>
    <s v="#07617050153"/>
    <n v="361.9"/>
    <n v="361.9"/>
    <s v="204510010"/>
    <s v=""/>
    <s v=""/>
    <s v=""/>
    <s v="2024102677"/>
    <s v="22/11/2024"/>
    <s v="13448724238"/>
    <s v="ASST_PG_FE.2024.0204480"/>
    <s v="25/11/2024"/>
    <s v="70881 STAMPATO"/>
    <s v="28/11/2024"/>
    <s v="2024"/>
    <s v="65"/>
    <s v="1"/>
    <s v=""/>
    <s v=""/>
    <s v=""/>
    <s v=""/>
    <s v=""/>
    <s v=""/>
    <s v="1"/>
    <x v="3"/>
    <s v="D"/>
    <s v="2024"/>
    <s v="2392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361.9"/>
    <n v="361.9"/>
    <n v="361.9"/>
    <n v="0"/>
    <n v="0"/>
  </r>
  <r>
    <s v="07"/>
    <s v="3FE"/>
    <s v="2024"/>
    <s v="43027"/>
    <s v="1"/>
    <s v="FT"/>
    <s v="23/09/2024"/>
    <s v="17/09/2024"/>
    <s v="60"/>
    <x v="27"/>
    <s v="VIA RIBOTTA, 9-00144-ROMA-RM"/>
    <s v="#00076670595"/>
    <s v="#00076670595"/>
    <n v="900"/>
    <n v="900"/>
    <s v="204510010"/>
    <s v="07960110158"/>
    <s v="07960110158"/>
    <s v="BFF BANK S.P.A."/>
    <s v="S24F033556"/>
    <s v="24/07/2024"/>
    <s v="12628803340"/>
    <s v="ASST_PG_FE.2024.0134801"/>
    <s v="25/07/2024"/>
    <s v="38110"/>
    <s v="08/08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47521"/>
    <s v="1"/>
    <s v="FT"/>
    <s v="28/10/2024"/>
    <s v="06/09/2024"/>
    <s v="60"/>
    <x v="27"/>
    <s v="VIA RIBOTTA, 9-00144-ROMA-RM"/>
    <s v="#00076670595"/>
    <s v="#00076670595"/>
    <n v="232.5"/>
    <n v="232.5"/>
    <s v="204510010"/>
    <s v="07960110158"/>
    <s v="07960110158"/>
    <s v="BFF BANK S.P.A."/>
    <s v="S24F038142"/>
    <s v="28/08/2024"/>
    <s v="12834368798"/>
    <s v="ASST_PG_FE.2024.0154827"/>
    <s v="29/08/2024"/>
    <s v="50416"/>
    <s v="06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232.5"/>
    <n v="232.5"/>
    <n v="232.5"/>
    <n v="0"/>
    <n v="0"/>
  </r>
  <r>
    <s v="07"/>
    <s v="3FE"/>
    <s v="2024"/>
    <s v="47669"/>
    <s v="1"/>
    <s v="FT"/>
    <s v="29/10/2024"/>
    <s v="06/09/2024"/>
    <s v="60"/>
    <x v="27"/>
    <s v="VIA RIBOTTA, 9-00144-ROMA-RM"/>
    <s v="#00076670595"/>
    <s v="#00076670595"/>
    <n v="2104"/>
    <n v="2104"/>
    <s v="204510010"/>
    <s v="07960110158"/>
    <s v="07960110158"/>
    <s v="BFF BANK S.P.A."/>
    <s v="S24F038469"/>
    <s v="29/08/2024"/>
    <s v="12840324779"/>
    <s v="ASST_PG_FE.2024.0155315"/>
    <s v="30/08/2024"/>
    <s v="53767"/>
    <s v="06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2104"/>
    <n v="2104"/>
    <n v="2104"/>
    <n v="0"/>
    <n v="0"/>
  </r>
  <r>
    <s v="07"/>
    <s v="3FE"/>
    <s v="2024"/>
    <s v="47670"/>
    <s v="1"/>
    <s v="FT"/>
    <s v="29/10/2024"/>
    <s v="06/09/2024"/>
    <s v="60"/>
    <x v="27"/>
    <s v="VIA RIBOTTA, 9-00144-ROMA-RM"/>
    <s v="#00076670595"/>
    <s v="#00076670595"/>
    <n v="601.54"/>
    <n v="601.54"/>
    <s v="204510010"/>
    <s v="07960110158"/>
    <s v="07960110158"/>
    <s v="BFF BANK S.P.A."/>
    <s v="S24F038470"/>
    <s v="29/08/2024"/>
    <s v="12840308484"/>
    <s v="ASST_PG_FE.2024.0155313"/>
    <s v="30/08/2024"/>
    <s v="53783"/>
    <s v="06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601.54"/>
    <n v="601.54"/>
    <n v="601.54"/>
    <n v="0"/>
    <n v="0"/>
  </r>
  <r>
    <s v="07"/>
    <s v="TSAP"/>
    <s v="2024"/>
    <s v="15784"/>
    <s v="1"/>
    <s v="FT"/>
    <s v="29/10/2024"/>
    <s v="17/09/2024"/>
    <s v="60"/>
    <x v="27"/>
    <s v="VIA RIBOTTA, 9-00144-ROMA-RM"/>
    <s v="#00076670595"/>
    <s v="#00076670595"/>
    <n v="275296.5"/>
    <n v="275296.5"/>
    <s v="204510010"/>
    <s v="07960110158"/>
    <s v="07960110158"/>
    <s v="BFF BANK S.P.A."/>
    <s v="S24F038385"/>
    <s v="29/08/2024"/>
    <s v="12840269974"/>
    <s v="ASST_PG_FE.2024.0155306"/>
    <s v="30/08/2024"/>
    <s v="RD/2024/53292 T33                       OK"/>
    <s v="17/09/2024"/>
    <s v="2024"/>
    <s v="61"/>
    <s v="9"/>
    <s v=""/>
    <s v=""/>
    <s v=""/>
    <s v=""/>
    <s v=""/>
    <s v=""/>
    <s v="1"/>
    <x v="3"/>
    <s v="D"/>
    <s v="2024"/>
    <s v="18142"/>
    <s v="C"/>
    <s v="04/10/2024"/>
    <s v="01/10/2024"/>
    <s v=""/>
    <s v="Certa, liquida ed esigibile"/>
    <s v=""/>
    <s v="Azienda"/>
    <s v="FPI20 ISTRUTTORIA-AREA TERRIT-ASST PG23-PROTES"/>
    <s v=""/>
    <s v="701130030"/>
    <s v="03"/>
    <s v="PROCURA SPECIALE"/>
    <n v="275296.5"/>
    <n v="275296.5"/>
    <n v="275296.5"/>
    <n v="0"/>
    <n v="0"/>
  </r>
  <r>
    <s v="07"/>
    <s v="TSAP"/>
    <s v="2024"/>
    <s v="16594"/>
    <s v="1"/>
    <s v="FT"/>
    <s v="08/11/2024"/>
    <s v="30/09/2024"/>
    <s v="60"/>
    <x v="27"/>
    <s v="VIA RIBOTTA, 9-00144-ROMA-RM"/>
    <s v="#00076670595"/>
    <s v="#00076670595"/>
    <n v="4976.57"/>
    <n v="4976.57"/>
    <s v="204510010"/>
    <s v="07960110158"/>
    <s v="07960110158"/>
    <s v="BFF BANK S.P.A."/>
    <s v="S24F038386"/>
    <s v="29/08/2024"/>
    <s v="12901465089"/>
    <s v="ASST_PG_FE.2024.0158680"/>
    <s v="09/09/2024"/>
    <s v="RD/53820 478/9"/>
    <s v="30/09/2024"/>
    <s v="2024"/>
    <s v="478"/>
    <s v="9"/>
    <s v=""/>
    <s v=""/>
    <s v=""/>
    <s v=""/>
    <s v=""/>
    <s v=""/>
    <s v="1"/>
    <x v="8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7210110"/>
    <s v="03"/>
    <s v="PROCURA SPECIALE"/>
    <n v="4976.57"/>
    <n v="4976.57"/>
    <n v="4976.57"/>
    <n v="0"/>
    <n v="0"/>
  </r>
  <r>
    <s v="07"/>
    <s v="TSAP"/>
    <s v="2024"/>
    <s v="16595"/>
    <s v="1"/>
    <s v="FT"/>
    <s v="08/11/2024"/>
    <s v="30/09/2024"/>
    <s v="60"/>
    <x v="27"/>
    <s v="VIA RIBOTTA, 9-00144-ROMA-RM"/>
    <s v="#00076670595"/>
    <s v="#00076670595"/>
    <n v="1771.09"/>
    <n v="1771.09"/>
    <s v="204510010"/>
    <s v="07960110158"/>
    <s v="07960110158"/>
    <s v="BFF BANK S.P.A."/>
    <s v="S24F038387"/>
    <s v="29/08/2024"/>
    <s v="12901464861"/>
    <s v="ASST_PG_FE.2024.0158667"/>
    <s v="09/09/2024"/>
    <s v="RD/53821 478/9"/>
    <s v="30/09/2024"/>
    <s v="2024"/>
    <s v="478"/>
    <s v="9"/>
    <s v=""/>
    <s v=""/>
    <s v=""/>
    <s v=""/>
    <s v=""/>
    <s v=""/>
    <s v="1"/>
    <x v="8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7210110"/>
    <s v="03"/>
    <s v="PROCURA SPECIALE"/>
    <n v="1771.09"/>
    <n v="1771.09"/>
    <n v="1771.09"/>
    <n v="0"/>
    <n v="0"/>
  </r>
  <r>
    <s v="07"/>
    <s v="TSAP"/>
    <s v="2024"/>
    <s v="16598"/>
    <s v="1"/>
    <s v="FT"/>
    <s v="08/11/2024"/>
    <s v="30/09/2024"/>
    <s v="60"/>
    <x v="27"/>
    <s v="VIA RIBOTTA, 9-00144-ROMA-RM"/>
    <s v="#00076670595"/>
    <s v="#00076670595"/>
    <n v="4692.5"/>
    <n v="4692.5"/>
    <s v="204510010"/>
    <s v="07960110158"/>
    <s v="07960110158"/>
    <s v="BFF BANK S.P.A."/>
    <s v="S24F038388"/>
    <s v="29/08/2024"/>
    <s v="12901464719"/>
    <s v="ASST_PG_FE.2024.0158666"/>
    <s v="09/09/2024"/>
    <s v="RD/53819 478/9 E.MAIL 30/9"/>
    <s v="30/09/2024"/>
    <s v="2024"/>
    <s v="478"/>
    <s v="9"/>
    <s v=""/>
    <s v=""/>
    <s v=""/>
    <s v=""/>
    <s v=""/>
    <s v=""/>
    <s v="1"/>
    <x v="8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7210110"/>
    <s v="03"/>
    <s v="PROCURA SPECIALE"/>
    <n v="4692.5"/>
    <n v="4692.5"/>
    <n v="4692.5"/>
    <n v="0"/>
    <n v="0"/>
  </r>
  <r>
    <s v="07"/>
    <s v="3FE"/>
    <s v="2024"/>
    <s v="49420"/>
    <s v="1"/>
    <s v="FT"/>
    <s v="09/11/2024"/>
    <s v="17/09/2024"/>
    <s v="60"/>
    <x v="27"/>
    <s v="VIA RIBOTTA, 9-00144-ROMA-RM"/>
    <s v="#00076670595"/>
    <s v="#00076670595"/>
    <n v="1558"/>
    <n v="1558"/>
    <s v="204510010"/>
    <s v="07960110158"/>
    <s v="07960110158"/>
    <s v="BFF BANK S.P.A."/>
    <s v="S24F038778"/>
    <s v="02/09/2024"/>
    <s v="12910969817"/>
    <s v="ASST_PG_FE.2024.0158992"/>
    <s v="10/09/2024"/>
    <s v="53619"/>
    <s v="17/09/2024"/>
    <s v="2024"/>
    <s v="52"/>
    <s v="1"/>
    <s v=""/>
    <s v=""/>
    <s v=""/>
    <s v=""/>
    <s v=""/>
    <s v=""/>
    <s v="1"/>
    <x v="17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25020"/>
    <s v="03"/>
    <s v="PROCURA SPECIALE"/>
    <n v="1558"/>
    <n v="1558"/>
    <n v="1558"/>
    <n v="0"/>
    <n v="0"/>
  </r>
  <r>
    <s v="07"/>
    <s v="3FE"/>
    <s v="2024"/>
    <s v="49421"/>
    <s v="1"/>
    <s v="FT"/>
    <s v="09/11/2024"/>
    <s v="17/09/2024"/>
    <s v="60"/>
    <x v="27"/>
    <s v="VIA RIBOTTA, 9-00144-ROMA-RM"/>
    <s v="#00076670595"/>
    <s v="#00076670595"/>
    <n v="570"/>
    <n v="570"/>
    <s v="204510010"/>
    <s v="07960110158"/>
    <s v="07960110158"/>
    <s v="BFF BANK S.P.A."/>
    <s v="S24F038779"/>
    <s v="02/09/2024"/>
    <s v="12911060533"/>
    <s v="ASST_PG_FE.2024.0158996"/>
    <s v="10/09/2024"/>
    <s v="53880"/>
    <s v="17/09/2024"/>
    <s v="2024"/>
    <s v="52"/>
    <s v="1"/>
    <s v=""/>
    <s v=""/>
    <s v=""/>
    <s v=""/>
    <s v=""/>
    <s v=""/>
    <s v="1"/>
    <x v="17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25020"/>
    <s v="03"/>
    <s v="PROCURA SPECIALE"/>
    <n v="570"/>
    <n v="570"/>
    <n v="570"/>
    <n v="0"/>
    <n v="0"/>
  </r>
  <r>
    <s v="07"/>
    <s v="3FE"/>
    <s v="2024"/>
    <s v="49422"/>
    <s v="1"/>
    <s v="FT"/>
    <s v="09/11/2024"/>
    <s v="17/09/2024"/>
    <s v="60"/>
    <x v="27"/>
    <s v="VIA RIBOTTA, 9-00144-ROMA-RM"/>
    <s v="#00076670595"/>
    <s v="#00076670595"/>
    <n v="195.8"/>
    <n v="195.8"/>
    <s v="204510010"/>
    <s v="07960110158"/>
    <s v="07960110158"/>
    <s v="BFF BANK S.P.A."/>
    <s v="S24F038780"/>
    <s v="02/09/2024"/>
    <s v="12910676524"/>
    <s v="ASST_PG_FE.2024.0158974"/>
    <s v="10/09/2024"/>
    <s v="54458"/>
    <s v="17/09/2024"/>
    <s v="2024"/>
    <s v="52"/>
    <s v="1"/>
    <s v=""/>
    <s v=""/>
    <s v=""/>
    <s v=""/>
    <s v=""/>
    <s v=""/>
    <s v="1"/>
    <x v="17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25020"/>
    <s v="03"/>
    <s v="PROCURA SPECIALE"/>
    <n v="195.8"/>
    <n v="195.8"/>
    <n v="195.8"/>
    <n v="0"/>
    <n v="0"/>
  </r>
  <r>
    <s v="07"/>
    <s v="3FE"/>
    <s v="2024"/>
    <s v="49423"/>
    <s v="1"/>
    <s v="FT"/>
    <s v="09/11/2024"/>
    <s v="17/09/2024"/>
    <s v="60"/>
    <x v="27"/>
    <s v="VIA RIBOTTA, 9-00144-ROMA-RM"/>
    <s v="#00076670595"/>
    <s v="#00076670595"/>
    <n v="560"/>
    <n v="560"/>
    <s v="204510010"/>
    <s v="07960110158"/>
    <s v="07960110158"/>
    <s v="BFF BANK S.P.A."/>
    <s v="S24F038906"/>
    <s v="04/09/2024"/>
    <s v="12910675802"/>
    <s v="ASST_PG_FE.2024.0158973"/>
    <s v="10/09/2024"/>
    <s v="54736"/>
    <s v="17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560"/>
    <n v="560"/>
    <n v="560"/>
    <n v="0"/>
    <n v="0"/>
  </r>
  <r>
    <s v="07"/>
    <s v="3FE"/>
    <s v="2024"/>
    <s v="49424"/>
    <s v="1"/>
    <s v="FT"/>
    <s v="09/11/2024"/>
    <s v="17/09/2024"/>
    <s v="60"/>
    <x v="27"/>
    <s v="VIA RIBOTTA, 9-00144-ROMA-RM"/>
    <s v="#00076670595"/>
    <s v="#00076670595"/>
    <n v="2478"/>
    <n v="2478"/>
    <s v="204510010"/>
    <s v="07960110158"/>
    <s v="07960110158"/>
    <s v="BFF BANK S.P.A."/>
    <s v="S24F039181"/>
    <s v="04/09/2024"/>
    <s v="12910703128"/>
    <s v="ASST_PG_FE.2024.0158978"/>
    <s v="10/09/2024"/>
    <s v="54736"/>
    <s v="17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2478"/>
    <n v="2478"/>
    <n v="2478"/>
    <n v="0"/>
    <n v="0"/>
  </r>
  <r>
    <s v="07"/>
    <s v="3FE"/>
    <s v="2024"/>
    <s v="49425"/>
    <s v="1"/>
    <s v="FT"/>
    <s v="09/11/2024"/>
    <s v="17/09/2024"/>
    <s v="60"/>
    <x v="27"/>
    <s v="VIA RIBOTTA, 9-00144-ROMA-RM"/>
    <s v="#00076670595"/>
    <s v="#00076670595"/>
    <n v="912"/>
    <n v="912"/>
    <s v="204510010"/>
    <s v="07960110158"/>
    <s v="07960110158"/>
    <s v="BFF BANK S.P.A."/>
    <s v="S24F039185"/>
    <s v="04/09/2024"/>
    <s v="12910798041"/>
    <s v="ASST_PG_FE.2024.0158983"/>
    <s v="10/09/2024"/>
    <s v="53782"/>
    <s v="17/09/2024"/>
    <s v="2024"/>
    <s v="60"/>
    <s v="1"/>
    <s v=""/>
    <s v=""/>
    <s v=""/>
    <s v=""/>
    <s v=""/>
    <s v=""/>
    <s v="1"/>
    <x v="18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10"/>
    <s v="03"/>
    <s v="PROCURA SPECIALE"/>
    <n v="912"/>
    <n v="912"/>
    <n v="912"/>
    <n v="0"/>
    <n v="0"/>
  </r>
  <r>
    <s v="07"/>
    <s v="3FE"/>
    <s v="2024"/>
    <s v="49462"/>
    <s v="1"/>
    <s v="FT"/>
    <s v="09/11/2024"/>
    <s v="17/09/2024"/>
    <s v="60"/>
    <x v="27"/>
    <s v="VIA RIBOTTA, 9-00144-ROMA-RM"/>
    <s v="#00076670595"/>
    <s v="#00076670595"/>
    <n v="1468.5"/>
    <n v="1468.5"/>
    <s v="204510010"/>
    <s v="07960110158"/>
    <s v="07960110158"/>
    <s v="BFF BANK S.P.A."/>
    <s v="S24F039237"/>
    <s v="04/09/2024"/>
    <s v="12911049884"/>
    <s v="ASST_PG_FE.2024.0158995"/>
    <s v="10/09/2024"/>
    <s v="55455"/>
    <s v="17/09/2024"/>
    <s v="2024"/>
    <s v="52"/>
    <s v="1"/>
    <s v=""/>
    <s v=""/>
    <s v=""/>
    <s v=""/>
    <s v=""/>
    <s v=""/>
    <s v="1"/>
    <x v="17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25020"/>
    <s v="03"/>
    <s v="PROCURA SPECIALE"/>
    <n v="1468.5"/>
    <n v="1468.5"/>
    <n v="1468.5"/>
    <n v="0"/>
    <n v="0"/>
  </r>
  <r>
    <s v="07"/>
    <s v="3FE"/>
    <s v="2024"/>
    <s v="49467"/>
    <s v="1"/>
    <s v="FT"/>
    <s v="09/11/2024"/>
    <s v="17/09/2024"/>
    <s v="60"/>
    <x v="27"/>
    <s v="VIA RIBOTTA, 9-00144-ROMA-RM"/>
    <s v="#00076670595"/>
    <s v="#00076670595"/>
    <n v="960"/>
    <n v="960"/>
    <s v="204510010"/>
    <s v="07960110158"/>
    <s v="07960110158"/>
    <s v="BFF BANK S.P.A."/>
    <s v="S24F039330"/>
    <s v="05/09/2024"/>
    <s v="12911026968"/>
    <s v="ASST_PG_FE.2024.0158994"/>
    <s v="10/09/2024"/>
    <s v="55124"/>
    <s v="17/09/2024"/>
    <s v="2024"/>
    <s v="65"/>
    <s v="1"/>
    <s v=""/>
    <s v=""/>
    <s v=""/>
    <s v=""/>
    <s v=""/>
    <s v=""/>
    <s v="1"/>
    <x v="3"/>
    <s v="D"/>
    <s v="2024"/>
    <s v="18168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960"/>
    <n v="960"/>
    <n v="960"/>
    <n v="0"/>
    <n v="0"/>
  </r>
  <r>
    <s v="07"/>
    <s v="TSAP"/>
    <s v="2024"/>
    <s v="15756"/>
    <s v="1"/>
    <s v="FT"/>
    <s v="09/11/2024"/>
    <s v="17/09/2024"/>
    <s v="60"/>
    <x v="27"/>
    <s v="VIA RIBOTTA, 9-00144-ROMA-RM"/>
    <s v="#00076670595"/>
    <s v="#00076670595"/>
    <n v="72"/>
    <n v="72"/>
    <s v="204510010"/>
    <s v="07960110158"/>
    <s v="07960110158"/>
    <s v="BFF BANK S.P.A."/>
    <s v="S24F038781"/>
    <s v="02/09/2024"/>
    <s v="12910995372"/>
    <s v="ASST_PG_FE.2024.0158993"/>
    <s v="10/09/2024"/>
    <s v="54880"/>
    <s v="17/09/2024"/>
    <s v="2024"/>
    <s v="52"/>
    <s v="9"/>
    <s v=""/>
    <s v=""/>
    <s v=""/>
    <s v=""/>
    <s v=""/>
    <s v=""/>
    <s v="1"/>
    <x v="17"/>
    <s v="D"/>
    <s v="2024"/>
    <s v="18142"/>
    <s v="C"/>
    <s v="04/10/2024"/>
    <s v="01/10/2024"/>
    <s v=""/>
    <s v="Certa, liquida ed esigibile"/>
    <s v=""/>
    <s v="Azienda"/>
    <s v="FPI19 ISTRUTTORIA - AREA TERRITORIALE (EX ASL)FARMACEUTICA"/>
    <s v=""/>
    <s v="701125020"/>
    <s v="03"/>
    <s v="PROCURA SPECIALE"/>
    <n v="72"/>
    <n v="72"/>
    <n v="72"/>
    <n v="0"/>
    <n v="0"/>
  </r>
  <r>
    <s v="07"/>
    <s v="TSAP"/>
    <s v="2024"/>
    <s v="15757"/>
    <s v="1"/>
    <s v="FT"/>
    <s v="09/11/2024"/>
    <s v="17/09/2024"/>
    <s v="60"/>
    <x v="27"/>
    <s v="VIA RIBOTTA, 9-00144-ROMA-RM"/>
    <s v="#00076670595"/>
    <s v="#00076670595"/>
    <n v="107.4"/>
    <n v="107.4"/>
    <s v="204510010"/>
    <s v="07960110158"/>
    <s v="07960110158"/>
    <s v="BFF BANK S.P.A."/>
    <s v="S24F038895"/>
    <s v="03/09/2024"/>
    <s v="12910676835"/>
    <s v="ASST_PG_FE.2024.0158972"/>
    <s v="10/09/2024"/>
    <s v="54879"/>
    <s v="17/09/2024"/>
    <s v="2024"/>
    <s v="52"/>
    <s v="9"/>
    <s v=""/>
    <s v=""/>
    <s v=""/>
    <s v=""/>
    <s v=""/>
    <s v=""/>
    <s v="1"/>
    <x v="17"/>
    <s v="D"/>
    <s v="2024"/>
    <s v="18142"/>
    <s v="C"/>
    <s v="04/10/2024"/>
    <s v="01/10/2024"/>
    <s v=""/>
    <s v="Certa, liquida ed esigibile"/>
    <s v=""/>
    <s v="Azienda"/>
    <s v="FPI19 ISTRUTTORIA - AREA TERRITORIALE (EX ASL)FARMACEUTICA"/>
    <s v=""/>
    <s v="701125020"/>
    <s v="03"/>
    <s v="PROCURA SPECIALE"/>
    <n v="107.4"/>
    <n v="107.4"/>
    <n v="107.4"/>
    <n v="0"/>
    <n v="0"/>
  </r>
  <r>
    <s v="07"/>
    <s v="TSAP"/>
    <s v="2024"/>
    <s v="15758"/>
    <s v="1"/>
    <s v="FT"/>
    <s v="09/11/2024"/>
    <s v="17/09/2024"/>
    <s v="60"/>
    <x v="27"/>
    <s v="VIA RIBOTTA, 9-00144-ROMA-RM"/>
    <s v="#00076670595"/>
    <s v="#00076670595"/>
    <n v="336"/>
    <n v="336"/>
    <s v="204510010"/>
    <s v="07960110158"/>
    <s v="07960110158"/>
    <s v="BFF BANK S.P.A."/>
    <s v="S24F038896"/>
    <s v="03/09/2024"/>
    <s v="12910680250"/>
    <s v="ASST_PG_FE.2024.0158975"/>
    <s v="10/09/2024"/>
    <s v="54881"/>
    <s v="17/09/2024"/>
    <s v="2024"/>
    <s v="52"/>
    <s v="9"/>
    <s v=""/>
    <s v=""/>
    <s v=""/>
    <s v=""/>
    <s v=""/>
    <s v=""/>
    <s v="1"/>
    <x v="17"/>
    <s v="D"/>
    <s v="2024"/>
    <s v="18142"/>
    <s v="C"/>
    <s v="04/10/2024"/>
    <s v="01/10/2024"/>
    <s v=""/>
    <s v="Certa, liquida ed esigibile"/>
    <s v=""/>
    <s v="Azienda"/>
    <s v="FPI19 ISTRUTTORIA - AREA TERRITORIALE (EX ASL)FARMACEUTICA"/>
    <s v=""/>
    <s v="701125020"/>
    <s v="03"/>
    <s v="PROCURA SPECIALE"/>
    <n v="336"/>
    <n v="336"/>
    <n v="336"/>
    <n v="0"/>
    <n v="0"/>
  </r>
  <r>
    <s v="07"/>
    <s v="3FE"/>
    <s v="2024"/>
    <s v="49526"/>
    <s v="1"/>
    <s v="FT"/>
    <s v="11/11/2024"/>
    <s v="17/09/2024"/>
    <s v="60"/>
    <x v="27"/>
    <s v="VIA RIBOTTA, 9-00144-ROMA-RM"/>
    <s v="#00076670595"/>
    <s v="#00076670595"/>
    <n v="232.5"/>
    <n v="232.5"/>
    <s v="204510010"/>
    <s v="07960110158"/>
    <s v="07960110158"/>
    <s v="BFF BANK S.P.A."/>
    <s v="S24F038537"/>
    <s v="30/08/2024"/>
    <s v="12931648120"/>
    <s v="ASST_PG_FE.2024.0159958"/>
    <s v="12/09/2024"/>
    <s v="52751"/>
    <s v="17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32.5"/>
    <n v="232.5"/>
    <n v="232.5"/>
    <n v="0"/>
    <n v="0"/>
  </r>
  <r>
    <s v="07"/>
    <s v="3FE"/>
    <s v="2024"/>
    <s v="49527"/>
    <s v="1"/>
    <s v="FT"/>
    <s v="11/11/2024"/>
    <s v="17/09/2024"/>
    <s v="60"/>
    <x v="27"/>
    <s v="VIA RIBOTTA, 9-00144-ROMA-RM"/>
    <s v="#00076670595"/>
    <s v="#00076670595"/>
    <n v="141.72"/>
    <n v="141.72"/>
    <s v="204510010"/>
    <s v="07960110158"/>
    <s v="07960110158"/>
    <s v="BFF BANK S.P.A."/>
    <s v="S24F038538"/>
    <s v="30/08/2024"/>
    <s v="12931601765"/>
    <s v="ASST_PG_FE.2024.0160057"/>
    <s v="12/09/2024"/>
    <s v="51654"/>
    <s v="17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41.72"/>
    <n v="141.72"/>
    <n v="141.72"/>
    <n v="0"/>
    <n v="0"/>
  </r>
  <r>
    <s v="07"/>
    <s v="3FE"/>
    <s v="2024"/>
    <s v="49528"/>
    <s v="1"/>
    <s v="FT"/>
    <s v="11/11/2024"/>
    <s v="17/09/2024"/>
    <s v="60"/>
    <x v="27"/>
    <s v="VIA RIBOTTA, 9-00144-ROMA-RM"/>
    <s v="#00076670595"/>
    <s v="#00076670595"/>
    <n v="3380"/>
    <n v="3380"/>
    <s v="204510010"/>
    <s v="07960110158"/>
    <s v="07960110158"/>
    <s v="BFF BANK S.P.A."/>
    <s v="S24F040094"/>
    <s v="11/09/2024"/>
    <s v="12931619860"/>
    <s v="ASST_PG_FE.2024.0160058"/>
    <s v="12/09/2024"/>
    <s v="56361"/>
    <s v="17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380"/>
    <n v="3380"/>
    <n v="3380"/>
    <n v="0"/>
    <n v="0"/>
  </r>
  <r>
    <s v="07"/>
    <s v="3FE"/>
    <s v="2024"/>
    <s v="49529"/>
    <s v="1"/>
    <s v="FT"/>
    <s v="11/11/2024"/>
    <s v="17/09/2024"/>
    <s v="60"/>
    <x v="27"/>
    <s v="VIA RIBOTTA, 9-00144-ROMA-RM"/>
    <s v="#00076670595"/>
    <s v="#00076670595"/>
    <n v="113.4"/>
    <n v="113.4"/>
    <s v="204510010"/>
    <s v="07960110158"/>
    <s v="07960110158"/>
    <s v="BFF BANK S.P.A."/>
    <s v="S24F040095"/>
    <s v="11/09/2024"/>
    <s v="12931633329"/>
    <s v="ASST_PG_FE.2024.0159956"/>
    <s v="12/09/2024"/>
    <s v="9920"/>
    <s v="17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13.4"/>
    <n v="113.4"/>
    <n v="113.4"/>
    <n v="0"/>
    <n v="0"/>
  </r>
  <r>
    <s v="07"/>
    <s v="3FE"/>
    <s v="2024"/>
    <s v="50415"/>
    <s v="1"/>
    <s v="FT"/>
    <s v="12/11/2024"/>
    <s v="20/09/2024"/>
    <s v="60"/>
    <x v="27"/>
    <s v="VIA RIBOTTA, 9-00144-ROMA-RM"/>
    <s v="#00076670595"/>
    <s v="#00076670595"/>
    <n v="280"/>
    <n v="280"/>
    <s v="204510010"/>
    <s v="07960110158"/>
    <s v="07960110158"/>
    <s v="BFF BANK S.P.A."/>
    <s v="S24F040266"/>
    <s v="12/09/2024"/>
    <s v="12942082806"/>
    <s v="ASST_PG_FE.2024.0160913"/>
    <s v="13/09/2024"/>
    <s v="54736"/>
    <s v="20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80"/>
    <n v="280"/>
    <n v="280"/>
    <n v="0"/>
    <n v="0"/>
  </r>
  <r>
    <s v="07"/>
    <s v="3FE"/>
    <s v="2024"/>
    <s v="50779"/>
    <s v="1"/>
    <s v="FT"/>
    <s v="16/11/2024"/>
    <s v="23/09/2024"/>
    <s v="60"/>
    <x v="27"/>
    <s v="VIA RIBOTTA, 9-00144-ROMA-RM"/>
    <s v="#00076670595"/>
    <s v="#00076670595"/>
    <n v="504"/>
    <n v="504"/>
    <s v="204510010"/>
    <s v="07960110158"/>
    <s v="07960110158"/>
    <s v="BFF BANK S.P.A."/>
    <s v="S24F040718"/>
    <s v="16/09/2024"/>
    <s v="12968277028"/>
    <s v="ASST_PG_FE.2024.0164122"/>
    <s v="17/09/2024"/>
    <s v="55899"/>
    <s v="23/09/2024"/>
    <s v="2024"/>
    <s v="52"/>
    <s v="1"/>
    <s v=""/>
    <s v=""/>
    <s v=""/>
    <s v=""/>
    <s v=""/>
    <s v=""/>
    <s v="1"/>
    <x v="17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25020"/>
    <s v="03"/>
    <s v="PROCURA SPECIALE"/>
    <n v="504"/>
    <n v="504"/>
    <n v="504"/>
    <n v="0"/>
    <n v="0"/>
  </r>
  <r>
    <s v="07"/>
    <s v="3FE"/>
    <s v="2024"/>
    <s v="50780"/>
    <s v="1"/>
    <s v="FT"/>
    <s v="16/11/2024"/>
    <s v="23/09/2024"/>
    <s v="60"/>
    <x v="27"/>
    <s v="VIA RIBOTTA, 9-00144-ROMA-RM"/>
    <s v="#00076670595"/>
    <s v="#00076670595"/>
    <n v="525"/>
    <n v="525"/>
    <s v="204510010"/>
    <s v="07960110158"/>
    <s v="07960110158"/>
    <s v="BFF BANK S.P.A."/>
    <s v="S24F040719"/>
    <s v="16/09/2024"/>
    <s v="12968277888"/>
    <s v="ASST_PG_FE.2024.0164121"/>
    <s v="17/09/2024"/>
    <s v="56555"/>
    <s v="23/09/2024"/>
    <s v="2024"/>
    <s v="52"/>
    <s v="1"/>
    <s v=""/>
    <s v=""/>
    <s v=""/>
    <s v=""/>
    <s v=""/>
    <s v=""/>
    <s v="1"/>
    <x v="17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25020"/>
    <s v="03"/>
    <s v="PROCURA SPECIALE"/>
    <n v="525"/>
    <n v="525"/>
    <n v="525"/>
    <n v="0"/>
    <n v="0"/>
  </r>
  <r>
    <s v="07"/>
    <s v="3FE"/>
    <s v="2024"/>
    <s v="50781"/>
    <s v="1"/>
    <s v="FT"/>
    <s v="16/11/2024"/>
    <s v="23/09/2024"/>
    <s v="60"/>
    <x v="27"/>
    <s v="VIA RIBOTTA, 9-00144-ROMA-RM"/>
    <s v="#00076670595"/>
    <s v="#00076670595"/>
    <n v="570"/>
    <n v="570"/>
    <s v="204510010"/>
    <s v="07960110158"/>
    <s v="07960110158"/>
    <s v="BFF BANK S.P.A."/>
    <s v="S24F040720"/>
    <s v="16/09/2024"/>
    <s v="12968261122"/>
    <s v="ASST_PG_FE.2024.0164118"/>
    <s v="17/09/2024"/>
    <s v="56638"/>
    <s v="23/09/2024"/>
    <s v="2024"/>
    <s v="52"/>
    <s v="1"/>
    <s v=""/>
    <s v=""/>
    <s v=""/>
    <s v=""/>
    <s v=""/>
    <s v=""/>
    <s v="1"/>
    <x v="17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25020"/>
    <s v="03"/>
    <s v="PROCURA SPECIALE"/>
    <n v="570"/>
    <n v="570"/>
    <n v="570"/>
    <n v="0"/>
    <n v="0"/>
  </r>
  <r>
    <s v="07"/>
    <s v="TSAP"/>
    <s v="2024"/>
    <s v="16557"/>
    <s v="1"/>
    <s v="FT"/>
    <s v="16/11/2024"/>
    <s v="30/09/2024"/>
    <s v="60"/>
    <x v="27"/>
    <s v="VIA RIBOTTA, 9-00144-ROMA-RM"/>
    <s v="#00076670595"/>
    <s v="#00076670595"/>
    <n v="4320"/>
    <n v="4320"/>
    <s v="204510010"/>
    <s v="07960110158"/>
    <s v="07960110158"/>
    <s v="BFF BANK S.P.A."/>
    <s v="S24F040721"/>
    <s v="16/09/2024"/>
    <s v="12968284117"/>
    <s v="ASST_PG_FE.2024.0164123"/>
    <s v="17/09/2024"/>
    <s v="RD/56929"/>
    <s v="30/09/2024"/>
    <s v="2024"/>
    <s v="52"/>
    <s v="9"/>
    <s v=""/>
    <s v=""/>
    <s v=""/>
    <s v=""/>
    <s v=""/>
    <s v=""/>
    <s v="1"/>
    <x v="17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1125020"/>
    <s v="03"/>
    <s v="PROCURA SPECIALE"/>
    <n v="4320"/>
    <n v="4320"/>
    <n v="4320"/>
    <n v="0"/>
    <n v="0"/>
  </r>
  <r>
    <s v="07"/>
    <s v="TSAP"/>
    <s v="2024"/>
    <s v="16558"/>
    <s v="1"/>
    <s v="FT"/>
    <s v="16/11/2024"/>
    <s v="30/09/2024"/>
    <s v="60"/>
    <x v="27"/>
    <s v="VIA RIBOTTA, 9-00144-ROMA-RM"/>
    <s v="#00076670595"/>
    <s v="#00076670595"/>
    <n v="408"/>
    <n v="408"/>
    <s v="204510010"/>
    <s v="07960110158"/>
    <s v="07960110158"/>
    <s v="BFF BANK S.P.A."/>
    <s v="S24F040722"/>
    <s v="16/09/2024"/>
    <s v="12968283842"/>
    <s v="ASST_PG_FE.2024.0164124"/>
    <s v="17/09/2024"/>
    <s v="RD/56930"/>
    <s v="30/09/2024"/>
    <s v="2024"/>
    <s v="52"/>
    <s v="9"/>
    <s v=""/>
    <s v=""/>
    <s v=""/>
    <s v=""/>
    <s v=""/>
    <s v=""/>
    <s v="1"/>
    <x v="17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1125020"/>
    <s v="03"/>
    <s v="PROCURA SPECIALE"/>
    <n v="408"/>
    <n v="408"/>
    <n v="408"/>
    <n v="0"/>
    <n v="0"/>
  </r>
  <r>
    <s v="07"/>
    <s v="TSAP"/>
    <s v="2024"/>
    <s v="16559"/>
    <s v="1"/>
    <s v="FT"/>
    <s v="16/11/2024"/>
    <s v="30/09/2024"/>
    <s v="60"/>
    <x v="27"/>
    <s v="VIA RIBOTTA, 9-00144-ROMA-RM"/>
    <s v="#00076670595"/>
    <s v="#00076670595"/>
    <n v="3696"/>
    <n v="3696"/>
    <s v="204510010"/>
    <s v="07960110158"/>
    <s v="07960110158"/>
    <s v="BFF BANK S.P.A."/>
    <s v="S24F040723"/>
    <s v="16/09/2024"/>
    <s v="12968262951"/>
    <s v="ASST_PG_FE.2024.0164119"/>
    <s v="17/09/2024"/>
    <s v="RD/56931"/>
    <s v="30/09/2024"/>
    <s v="2024"/>
    <s v="52"/>
    <s v="9"/>
    <s v=""/>
    <s v=""/>
    <s v=""/>
    <s v=""/>
    <s v=""/>
    <s v=""/>
    <s v="1"/>
    <x v="17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1125020"/>
    <s v="03"/>
    <s v="PROCURA SPECIALE"/>
    <n v="3696"/>
    <n v="3696"/>
    <n v="3696"/>
    <n v="0"/>
    <n v="0"/>
  </r>
  <r>
    <s v="07"/>
    <s v="TSAP"/>
    <s v="2024"/>
    <s v="16560"/>
    <s v="1"/>
    <s v="FT"/>
    <s v="16/11/2024"/>
    <s v="30/09/2024"/>
    <s v="60"/>
    <x v="27"/>
    <s v="VIA RIBOTTA, 9-00144-ROMA-RM"/>
    <s v="#00076670595"/>
    <s v="#00076670595"/>
    <n v="3000"/>
    <n v="3000"/>
    <s v="204510010"/>
    <s v="07960110158"/>
    <s v="07960110158"/>
    <s v="BFF BANK S.P.A."/>
    <s v="S24F040724"/>
    <s v="16/09/2024"/>
    <s v="12968242799"/>
    <s v="ASST_PG_FE.2024.0164117"/>
    <s v="17/09/2024"/>
    <s v="RD/56932"/>
    <s v="30/09/2024"/>
    <s v="2024"/>
    <s v="52"/>
    <s v="9"/>
    <s v=""/>
    <s v=""/>
    <s v=""/>
    <s v=""/>
    <s v=""/>
    <s v=""/>
    <s v="1"/>
    <x v="17"/>
    <s v="D"/>
    <s v="2024"/>
    <s v="18602"/>
    <s v="C"/>
    <s v="15/10/2024"/>
    <s v="09/10/2024"/>
    <s v=""/>
    <s v="Certa, liquida ed esigibile"/>
    <s v=""/>
    <s v="Azienda"/>
    <s v="FPI20 ISTRUTTORIA-AREA TERRIT-ASST PG23-PROTES"/>
    <s v=""/>
    <s v="701125020"/>
    <s v="03"/>
    <s v="PROCURA SPECIALE"/>
    <n v="3000"/>
    <n v="3000"/>
    <n v="3000"/>
    <n v="0"/>
    <n v="0"/>
  </r>
  <r>
    <s v="07"/>
    <s v="3FE"/>
    <s v="2024"/>
    <s v="50810"/>
    <s v="1"/>
    <s v="FT"/>
    <s v="17/11/2024"/>
    <s v="23/09/2024"/>
    <s v="60"/>
    <x v="27"/>
    <s v="VIA RIBOTTA, 9-00144-ROMA-RM"/>
    <s v="#00076670595"/>
    <s v="#00076670595"/>
    <n v="14208.72"/>
    <n v="14208.72"/>
    <s v="204510010"/>
    <s v="07960110158"/>
    <s v="07960110158"/>
    <s v="BFF BANK S.P.A."/>
    <s v="S24F040921"/>
    <s v="17/09/2024"/>
    <s v="12976048394"/>
    <s v="ASST_PG_FE.2024.0164688"/>
    <s v="18/09/2024"/>
    <s v="56219"/>
    <s v="23/09/2024"/>
    <s v="2024"/>
    <s v="60"/>
    <s v="1"/>
    <s v=""/>
    <s v=""/>
    <s v=""/>
    <s v=""/>
    <s v=""/>
    <s v=""/>
    <s v="1"/>
    <x v="18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14208.72"/>
    <n v="14208.72"/>
    <n v="14208.72"/>
    <n v="0"/>
    <n v="0"/>
  </r>
  <r>
    <s v="07"/>
    <s v="3FE"/>
    <s v="2024"/>
    <s v="50811"/>
    <s v="1"/>
    <s v="FT"/>
    <s v="17/11/2024"/>
    <s v="23/09/2024"/>
    <s v="60"/>
    <x v="27"/>
    <s v="VIA RIBOTTA, 9-00144-ROMA-RM"/>
    <s v="#00076670595"/>
    <s v="#00076670595"/>
    <n v="364.12"/>
    <n v="364.12"/>
    <s v="204510010"/>
    <s v="07960110158"/>
    <s v="07960110158"/>
    <s v="BFF BANK S.P.A."/>
    <s v="S24F040950"/>
    <s v="17/09/2024"/>
    <s v="12976047411"/>
    <s v="ASST_PG_FE.2024.0164687"/>
    <s v="18/09/2024"/>
    <s v="53768"/>
    <s v="23/09/2024"/>
    <s v="2024"/>
    <s v="65"/>
    <s v="1"/>
    <s v=""/>
    <s v=""/>
    <s v=""/>
    <s v=""/>
    <s v=""/>
    <s v=""/>
    <s v="1"/>
    <x v="3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64.12"/>
    <n v="364.12"/>
    <n v="364.12"/>
    <n v="0"/>
    <n v="0"/>
  </r>
  <r>
    <s v="07"/>
    <s v="3FE"/>
    <s v="2024"/>
    <s v="50812"/>
    <s v="1"/>
    <s v="FT"/>
    <s v="17/11/2024"/>
    <s v="23/09/2024"/>
    <s v="60"/>
    <x v="27"/>
    <s v="VIA RIBOTTA, 9-00144-ROMA-RM"/>
    <s v="#00076670595"/>
    <s v="#00076670595"/>
    <n v="489.5"/>
    <n v="489.5"/>
    <s v="204510010"/>
    <s v="07960110158"/>
    <s v="07960110158"/>
    <s v="BFF BANK S.P.A."/>
    <s v="S24F041144"/>
    <s v="17/09/2024"/>
    <s v="12976085836"/>
    <s v="ASST_PG_FE.2024.0164689"/>
    <s v="18/09/2024"/>
    <s v="55744"/>
    <s v="23/09/2024"/>
    <s v="2024"/>
    <s v="52"/>
    <s v="1"/>
    <s v=""/>
    <s v=""/>
    <s v=""/>
    <s v=""/>
    <s v=""/>
    <s v=""/>
    <s v="1"/>
    <x v="17"/>
    <s v="D"/>
    <s v="2024"/>
    <s v="18632"/>
    <s v="C"/>
    <s v="15/10/2024"/>
    <s v="09/10/2024"/>
    <s v=""/>
    <s v="Certa, liquida ed esigibile"/>
    <s v=""/>
    <s v="Azienda"/>
    <s v="FPI01 ISTRUT-CONTAB E FLUSSI FINANZ"/>
    <s v=""/>
    <s v="701125020"/>
    <s v="03"/>
    <s v="PROCURA SPECIALE"/>
    <n v="489.5"/>
    <n v="489.5"/>
    <n v="489.5"/>
    <n v="0"/>
    <n v="0"/>
  </r>
  <r>
    <s v="07"/>
    <s v="3FE"/>
    <s v="2024"/>
    <s v="51227"/>
    <s v="1"/>
    <s v="FT"/>
    <s v="18/11/2024"/>
    <s v="24/09/2024"/>
    <s v="60"/>
    <x v="27"/>
    <s v="VIA RIBOTTA, 9-00144-ROMA-RM"/>
    <s v="#00076670595"/>
    <s v="#00076670595"/>
    <n v="1120"/>
    <n v="1120"/>
    <s v="204510010"/>
    <s v="07960110158"/>
    <s v="07960110158"/>
    <s v="BFF BANK S.P.A."/>
    <s v="S24F041163"/>
    <s v="18/09/2024"/>
    <s v="12983392703"/>
    <s v="ASST_PG_FE.2024.0165331"/>
    <s v="19/09/2024"/>
    <s v="55851"/>
    <s v="24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120"/>
    <n v="1120"/>
    <n v="1120"/>
    <n v="0"/>
    <n v="0"/>
  </r>
  <r>
    <s v="07"/>
    <s v="TSAP"/>
    <s v="2024"/>
    <s v="16300"/>
    <s v="1"/>
    <s v="FT"/>
    <s v="18/11/2024"/>
    <s v="24/09/2024"/>
    <s v="60"/>
    <x v="27"/>
    <s v="VIA RIBOTTA, 9-00144-ROMA-RM"/>
    <s v="#00076670595"/>
    <s v="#00076670595"/>
    <n v="672"/>
    <n v="672"/>
    <s v="204510010"/>
    <s v="07960110158"/>
    <s v="07960110158"/>
    <s v="BFF BANK S.P.A."/>
    <s v="S24F041378"/>
    <s v="18/09/2024"/>
    <s v="12983366924"/>
    <s v="ASST_PG_FE.2024.0165330"/>
    <s v="19/09/2024"/>
    <s v="52439"/>
    <s v="24/09/2024"/>
    <s v="2024"/>
    <s v="52"/>
    <s v="9"/>
    <s v=""/>
    <s v=""/>
    <s v=""/>
    <s v=""/>
    <s v=""/>
    <s v=""/>
    <s v="1"/>
    <x v="17"/>
    <s v="D"/>
    <s v="2024"/>
    <s v="19099"/>
    <s v="C"/>
    <s v="22/10/2024"/>
    <s v="16/10/2024"/>
    <s v=""/>
    <s v="Certa, liquida ed esigibile"/>
    <s v=""/>
    <s v="Azienda"/>
    <s v="FPI01 ISTRUT-CONTAB E FLUSSI FINANZ"/>
    <s v=""/>
    <s v="701125020"/>
    <s v="03"/>
    <s v="PROCURA SPECIALE"/>
    <n v="672"/>
    <n v="672"/>
    <n v="672"/>
    <n v="0"/>
    <n v="0"/>
  </r>
  <r>
    <s v="07"/>
    <s v="TSAP"/>
    <s v="2024"/>
    <s v="16597"/>
    <s v="1"/>
    <s v="FT"/>
    <s v="18/11/2024"/>
    <s v="30/09/2024"/>
    <s v="60"/>
    <x v="27"/>
    <s v="VIA RIBOTTA, 9-00144-ROMA-RM"/>
    <s v="#00076670595"/>
    <s v="#00076670595"/>
    <n v="5011.6499999999996"/>
    <n v="5011.6499999999996"/>
    <s v="204510010"/>
    <s v="07960110158"/>
    <s v="07960110158"/>
    <s v="BFF BANK S.P.A."/>
    <s v="S24F040922"/>
    <s v="17/09/2024"/>
    <s v="12981336936"/>
    <s v="ASST_PG_FE.2024.0165219"/>
    <s v="19/09/2024"/>
    <s v="RD/56037 478/9"/>
    <s v="30/09/2024"/>
    <s v="2024"/>
    <s v="478"/>
    <s v="9"/>
    <s v=""/>
    <s v=""/>
    <s v=""/>
    <s v=""/>
    <s v=""/>
    <s v=""/>
    <s v="1"/>
    <x v="8"/>
    <s v="D"/>
    <s v="2024"/>
    <s v="19099"/>
    <s v="C"/>
    <s v="22/10/2024"/>
    <s v="16/10/2024"/>
    <s v=""/>
    <s v="Certa, liquida ed esigibile"/>
    <s v=""/>
    <s v="Azienda"/>
    <s v="FPI20 ISTRUTTORIA-AREA TERRIT-ASST PG23-PROTES"/>
    <s v=""/>
    <s v="707210110"/>
    <s v="03"/>
    <s v="PROCURA SPECIALE"/>
    <n v="5011.6499999999996"/>
    <n v="5011.6499999999996"/>
    <n v="5011.6499999999996"/>
    <n v="0"/>
    <n v="0"/>
  </r>
  <r>
    <s v="07"/>
    <s v="TSAP"/>
    <s v="2024"/>
    <s v="16599"/>
    <s v="1"/>
    <s v="FT"/>
    <s v="18/11/2024"/>
    <s v="30/09/2024"/>
    <s v="60"/>
    <x v="27"/>
    <s v="VIA RIBOTTA, 9-00144-ROMA-RM"/>
    <s v="#00076670595"/>
    <s v="#00076670595"/>
    <n v="5849.84"/>
    <n v="5849.84"/>
    <s v="204510010"/>
    <s v="07960110158"/>
    <s v="07960110158"/>
    <s v="BFF BANK S.P.A."/>
    <s v="S24F040923"/>
    <s v="17/09/2024"/>
    <s v="12981336964"/>
    <s v="ASST_PG_FE.2024.0165222"/>
    <s v="19/09/2024"/>
    <s v="RD/56040 478/9"/>
    <s v="30/09/2024"/>
    <s v="2024"/>
    <s v="478"/>
    <s v="9"/>
    <s v=""/>
    <s v=""/>
    <s v=""/>
    <s v=""/>
    <s v=""/>
    <s v=""/>
    <s v="1"/>
    <x v="8"/>
    <s v="D"/>
    <s v="2024"/>
    <s v="19099"/>
    <s v="C"/>
    <s v="22/10/2024"/>
    <s v="16/10/2024"/>
    <s v=""/>
    <s v="Certa, liquida ed esigibile"/>
    <s v=""/>
    <s v="Azienda"/>
    <s v="FPI20 ISTRUTTORIA-AREA TERRIT-ASST PG23-PROTES"/>
    <s v=""/>
    <s v="707210110"/>
    <s v="03"/>
    <s v="PROCURA SPECIALE"/>
    <n v="5849.84"/>
    <n v="5849.84"/>
    <n v="5849.84"/>
    <n v="0"/>
    <n v="0"/>
  </r>
  <r>
    <s v="07"/>
    <s v="TSAP"/>
    <s v="2024"/>
    <s v="16600"/>
    <s v="1"/>
    <s v="FT"/>
    <s v="18/11/2024"/>
    <s v="30/09/2024"/>
    <s v="60"/>
    <x v="27"/>
    <s v="VIA RIBOTTA, 9-00144-ROMA-RM"/>
    <s v="#00076670595"/>
    <s v="#00076670595"/>
    <n v="2076.1999999999998"/>
    <n v="2076.1999999999998"/>
    <s v="204510010"/>
    <s v="07960110158"/>
    <s v="07960110158"/>
    <s v="BFF BANK S.P.A."/>
    <s v="S24F040924"/>
    <s v="17/09/2024"/>
    <s v="12981337164"/>
    <s v="ASST_PG_FE.2024.0165218"/>
    <s v="19/09/2024"/>
    <s v="56041 478/9"/>
    <s v="30/09/2024"/>
    <s v="2024"/>
    <s v="478"/>
    <s v="9"/>
    <s v=""/>
    <s v=""/>
    <s v=""/>
    <s v=""/>
    <s v=""/>
    <s v=""/>
    <s v="1"/>
    <x v="8"/>
    <s v="D"/>
    <s v="2024"/>
    <s v="19099"/>
    <s v="C"/>
    <s v="22/10/2024"/>
    <s v="16/10/2024"/>
    <s v=""/>
    <s v="Certa, liquida ed esigibile"/>
    <s v=""/>
    <s v="Azienda"/>
    <s v="FPI20 ISTRUTTORIA-AREA TERRIT-ASST PG23-PROTES"/>
    <s v=""/>
    <s v="707210110"/>
    <s v="03"/>
    <s v="PROCURA SPECIALE"/>
    <n v="2076.1999999999998"/>
    <n v="2076.1999999999998"/>
    <n v="2076.1999999999998"/>
    <n v="0"/>
    <n v="0"/>
  </r>
  <r>
    <s v="07"/>
    <s v="3FE"/>
    <s v="2024"/>
    <s v="51453"/>
    <s v="1"/>
    <s v="FT"/>
    <s v="19/11/2024"/>
    <s v="24/09/2024"/>
    <s v="60"/>
    <x v="27"/>
    <s v="VIA RIBOTTA, 9-00144-ROMA-RM"/>
    <s v="#00076670595"/>
    <s v="#00076670595"/>
    <n v="2120"/>
    <n v="2120"/>
    <s v="204510010"/>
    <s v="07960110158"/>
    <s v="07960110158"/>
    <s v="BFF BANK S.P.A."/>
    <s v="S24F041289"/>
    <s v="18/09/2024"/>
    <s v="12983397943"/>
    <s v="ASST_PG_FE.2024.0165972"/>
    <s v="20/09/2024"/>
    <s v="55851"/>
    <s v="24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120"/>
    <n v="2120"/>
    <n v="2120"/>
    <n v="0"/>
    <n v="0"/>
  </r>
  <r>
    <s v="07"/>
    <s v="3FE"/>
    <s v="2024"/>
    <s v="51454"/>
    <s v="1"/>
    <s v="FT"/>
    <s v="19/11/2024"/>
    <s v="24/09/2024"/>
    <s v="60"/>
    <x v="27"/>
    <s v="VIA RIBOTTA, 9-00144-ROMA-RM"/>
    <s v="#00076670595"/>
    <s v="#00076670595"/>
    <n v="1140"/>
    <n v="1140"/>
    <s v="204510010"/>
    <s v="07960110158"/>
    <s v="07960110158"/>
    <s v="BFF BANK S.P.A."/>
    <s v="S24F041377"/>
    <s v="18/09/2024"/>
    <s v="12983369177"/>
    <s v="ASST_PG_FE.2024.0165980"/>
    <s v="20/09/2024"/>
    <s v="56639"/>
    <s v="24/09/2024"/>
    <s v="2024"/>
    <s v="52"/>
    <s v="1"/>
    <s v=""/>
    <s v=""/>
    <s v=""/>
    <s v=""/>
    <s v=""/>
    <s v=""/>
    <s v="1"/>
    <x v="17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25020"/>
    <s v="03"/>
    <s v="PROCURA SPECIALE"/>
    <n v="1140"/>
    <n v="1140"/>
    <n v="1140"/>
    <n v="0"/>
    <n v="0"/>
  </r>
  <r>
    <s v="07"/>
    <s v="3FE"/>
    <s v="2024"/>
    <s v="51455"/>
    <s v="1"/>
    <s v="FT"/>
    <s v="19/11/2024"/>
    <s v="24/09/2024"/>
    <s v="60"/>
    <x v="27"/>
    <s v="VIA RIBOTTA, 9-00144-ROMA-RM"/>
    <s v="#00076670595"/>
    <s v="#00076670595"/>
    <n v="280"/>
    <n v="280"/>
    <s v="204510010"/>
    <s v="07960110158"/>
    <s v="07960110158"/>
    <s v="BFF BANK S.P.A."/>
    <s v="S24F041379"/>
    <s v="18/09/2024"/>
    <s v="12983354564"/>
    <s v="ASST_PG_FE.2024.0165979"/>
    <s v="20/09/2024"/>
    <s v="55899"/>
    <s v="24/09/2024"/>
    <s v="2024"/>
    <s v="52"/>
    <s v="1"/>
    <s v=""/>
    <s v=""/>
    <s v=""/>
    <s v=""/>
    <s v=""/>
    <s v=""/>
    <s v="1"/>
    <x v="17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25020"/>
    <s v="03"/>
    <s v="PROCURA SPECIALE"/>
    <n v="280"/>
    <n v="280"/>
    <n v="280"/>
    <n v="0"/>
    <n v="0"/>
  </r>
  <r>
    <s v="07"/>
    <s v="3FE"/>
    <s v="2024"/>
    <s v="51740"/>
    <s v="1"/>
    <s v="FT"/>
    <s v="22/11/2024"/>
    <s v="25/09/2024"/>
    <s v="60"/>
    <x v="27"/>
    <s v="VIA RIBOTTA, 9-00144-ROMA-RM"/>
    <s v="#00076670595"/>
    <s v="#00076670595"/>
    <n v="280"/>
    <n v="280"/>
    <s v="204510010"/>
    <s v="07960110158"/>
    <s v="07960110158"/>
    <s v="BFF BANK S.P.A."/>
    <s v="S24F041649"/>
    <s v="20/09/2024"/>
    <s v="13005005744"/>
    <s v="ASST_PG_FE.2024.0167466"/>
    <s v="23/09/2024"/>
    <s v="57925"/>
    <s v="25/09/2024"/>
    <s v="2024"/>
    <s v="52"/>
    <s v="1"/>
    <s v=""/>
    <s v=""/>
    <s v=""/>
    <s v=""/>
    <s v=""/>
    <s v=""/>
    <s v="1"/>
    <x v="17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25020"/>
    <s v="03"/>
    <s v="PROCURA SPECIALE"/>
    <n v="280"/>
    <n v="280"/>
    <n v="280"/>
    <n v="0"/>
    <n v="0"/>
  </r>
  <r>
    <s v="07"/>
    <s v="3FE"/>
    <s v="2024"/>
    <s v="51742"/>
    <s v="1"/>
    <s v="FT"/>
    <s v="22/11/2024"/>
    <s v="25/09/2024"/>
    <s v="60"/>
    <x v="27"/>
    <s v="VIA RIBOTTA, 9-00144-ROMA-RM"/>
    <s v="#00076670595"/>
    <s v="#00076670595"/>
    <n v="150"/>
    <n v="150"/>
    <s v="204510010"/>
    <s v="07960110158"/>
    <s v="07960110158"/>
    <s v="BFF BANK S.P.A."/>
    <s v="S24F041650"/>
    <s v="20/09/2024"/>
    <s v="13005004228"/>
    <s v="ASST_PG_FE.2024.0167465"/>
    <s v="23/09/2024"/>
    <s v="57926"/>
    <s v="25/09/2024"/>
    <s v="2024"/>
    <s v="52"/>
    <s v="1"/>
    <s v=""/>
    <s v=""/>
    <s v=""/>
    <s v=""/>
    <s v=""/>
    <s v=""/>
    <s v="1"/>
    <x v="17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25020"/>
    <s v="03"/>
    <s v="PROCURA SPECIALE"/>
    <n v="150"/>
    <n v="150"/>
    <n v="150"/>
    <n v="0"/>
    <n v="0"/>
  </r>
  <r>
    <s v="07"/>
    <s v="3FE"/>
    <s v="2024"/>
    <s v="52034"/>
    <s v="1"/>
    <s v="FT"/>
    <s v="23/11/2024"/>
    <s v="26/09/2024"/>
    <s v="60"/>
    <x v="27"/>
    <s v="VIA RIBOTTA, 9-00144-ROMA-RM"/>
    <s v="#00076670595"/>
    <s v="#00076670595"/>
    <n v="560"/>
    <n v="560"/>
    <s v="204510010"/>
    <s v="07960110158"/>
    <s v="07960110158"/>
    <s v="BFF BANK S.P.A."/>
    <s v="S24F041669"/>
    <s v="23/09/2024"/>
    <s v="13012491184"/>
    <s v="ASST_PG_FE.2024.0167976"/>
    <s v="24/09/2024"/>
    <s v="58499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560"/>
    <n v="560"/>
    <n v="560"/>
    <n v="0"/>
    <n v="0"/>
  </r>
  <r>
    <s v="07"/>
    <s v="3FE"/>
    <s v="2024"/>
    <s v="52041"/>
    <s v="1"/>
    <s v="FT"/>
    <s v="23/11/2024"/>
    <s v="26/09/2024"/>
    <s v="60"/>
    <x v="27"/>
    <s v="VIA RIBOTTA, 9-00144-ROMA-RM"/>
    <s v="#00076670595"/>
    <s v="#00076670595"/>
    <n v="2038"/>
    <n v="2038"/>
    <s v="204510010"/>
    <s v="07960110158"/>
    <s v="07960110158"/>
    <s v="BFF BANK S.P.A."/>
    <s v="S24F041865"/>
    <s v="23/09/2024"/>
    <s v="13012512578"/>
    <s v="ASST_PG_FE.2024.0167980"/>
    <s v="24/09/2024"/>
    <s v="58499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038"/>
    <n v="2038"/>
    <n v="2038"/>
    <n v="0"/>
    <n v="0"/>
  </r>
  <r>
    <s v="07"/>
    <s v="3FE"/>
    <s v="2024"/>
    <s v="52059"/>
    <s v="1"/>
    <s v="FT"/>
    <s v="24/11/2024"/>
    <s v="26/09/2024"/>
    <s v="60"/>
    <x v="27"/>
    <s v="VIA RIBOTTA, 9-00144-ROMA-RM"/>
    <s v="#00076670595"/>
    <s v="#00076670595"/>
    <n v="3840"/>
    <n v="3840"/>
    <s v="204510010"/>
    <s v="07960110158"/>
    <s v="07960110158"/>
    <s v="BFF BANK S.P.A."/>
    <s v="S24F042013"/>
    <s v="24/09/2024"/>
    <s v="13017792442"/>
    <s v="ASST_PG_FE.2024.0168401"/>
    <s v="25/09/2024"/>
    <s v="58788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3840"/>
    <n v="3840"/>
    <n v="3840"/>
    <n v="0"/>
    <n v="0"/>
  </r>
  <r>
    <s v="07"/>
    <s v="3FE"/>
    <s v="2024"/>
    <s v="52062"/>
    <s v="1"/>
    <s v="FT"/>
    <s v="24/11/2024"/>
    <s v="26/09/2024"/>
    <s v="60"/>
    <x v="27"/>
    <s v="VIA RIBOTTA, 9-00144-ROMA-RM"/>
    <s v="#00076670595"/>
    <s v="#00076670595"/>
    <n v="440"/>
    <n v="440"/>
    <s v="204510010"/>
    <s v="07960110158"/>
    <s v="07960110158"/>
    <s v="BFF BANK S.P.A."/>
    <s v="S24F042014"/>
    <s v="24/09/2024"/>
    <s v="13017761173"/>
    <s v="ASST_PG_FE.2024.0168392"/>
    <s v="25/09/2024"/>
    <s v="58499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440"/>
    <n v="440"/>
    <n v="440"/>
    <n v="0"/>
    <n v="0"/>
  </r>
  <r>
    <s v="07"/>
    <s v="3FE"/>
    <s v="2024"/>
    <s v="52063"/>
    <s v="1"/>
    <s v="FT"/>
    <s v="24/11/2024"/>
    <s v="26/09/2024"/>
    <s v="60"/>
    <x v="27"/>
    <s v="VIA RIBOTTA, 9-00144-ROMA-RM"/>
    <s v="#00076670595"/>
    <s v="#00076670595"/>
    <n v="232.5"/>
    <n v="232.5"/>
    <s v="204510010"/>
    <s v="07960110158"/>
    <s v="07960110158"/>
    <s v="BFF BANK S.P.A."/>
    <s v="S24F042031"/>
    <s v="24/09/2024"/>
    <s v="13017731912"/>
    <s v="ASST_PG_FE.2024.0168388"/>
    <s v="25/09/2024"/>
    <s v="56362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32.5"/>
    <n v="232.5"/>
    <n v="232.5"/>
    <n v="0"/>
    <n v="0"/>
  </r>
  <r>
    <s v="07"/>
    <s v="3FE"/>
    <s v="2024"/>
    <s v="52072"/>
    <s v="1"/>
    <s v="FT"/>
    <s v="24/11/2024"/>
    <s v="26/09/2024"/>
    <s v="60"/>
    <x v="27"/>
    <s v="VIA RIBOTTA, 9-00144-ROMA-RM"/>
    <s v="#00076670595"/>
    <s v="#00076670595"/>
    <n v="384"/>
    <n v="384"/>
    <s v="204510010"/>
    <s v="07960110158"/>
    <s v="07960110158"/>
    <s v="BFF BANK S.P.A."/>
    <s v="S24F042032"/>
    <s v="24/09/2024"/>
    <s v="13017779634"/>
    <s v="ASST_PG_FE.2024.0168394"/>
    <s v="25/09/2024"/>
    <s v="55852"/>
    <s v="26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384"/>
    <n v="384"/>
    <n v="384"/>
    <n v="0"/>
    <n v="0"/>
  </r>
  <r>
    <s v="07"/>
    <s v="3FE"/>
    <s v="2024"/>
    <s v="52073"/>
    <s v="1"/>
    <s v="FT"/>
    <s v="24/11/2024"/>
    <s v="26/09/2024"/>
    <s v="60"/>
    <x v="27"/>
    <s v="VIA RIBOTTA, 9-00144-ROMA-RM"/>
    <s v="#00076670595"/>
    <s v="#00076670595"/>
    <n v="8910"/>
    <n v="8910"/>
    <s v="204510010"/>
    <s v="07960110158"/>
    <s v="07960110158"/>
    <s v="BFF BANK S.P.A."/>
    <s v="S24F042038"/>
    <s v="24/09/2024"/>
    <s v="13017778963"/>
    <s v="ASST_PG_FE.2024.0168395"/>
    <s v="25/09/2024"/>
    <s v="58498"/>
    <s v="26/09/2024"/>
    <s v="2024"/>
    <s v="60"/>
    <s v="1"/>
    <s v=""/>
    <s v=""/>
    <s v=""/>
    <s v=""/>
    <s v=""/>
    <s v=""/>
    <s v="1"/>
    <x v="18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10"/>
    <s v="03"/>
    <s v="PROCURA SPECIALE"/>
    <n v="8910"/>
    <n v="8910"/>
    <n v="8910"/>
    <n v="0"/>
    <n v="0"/>
  </r>
  <r>
    <s v="07"/>
    <s v="3FE"/>
    <s v="2024"/>
    <s v="52666"/>
    <s v="1"/>
    <s v="FT"/>
    <s v="24/11/2024"/>
    <s v="30/09/2024"/>
    <s v="60"/>
    <x v="27"/>
    <s v="VIA RIBOTTA, 9-00144-ROMA-RM"/>
    <s v="#00076670595"/>
    <s v="#00076670595"/>
    <n v="600"/>
    <n v="600"/>
    <s v="204510010"/>
    <s v="07960110158"/>
    <s v="07960110158"/>
    <s v="BFF BANK S.P.A."/>
    <s v="S24F042033"/>
    <s v="24/09/2024"/>
    <s v="13017723447"/>
    <s v="ASST_PG_FE.2024.0168387"/>
    <s v="25/09/2024"/>
    <s v="58510"/>
    <s v="30/09/2024"/>
    <s v="2024"/>
    <s v="65"/>
    <s v="1"/>
    <s v=""/>
    <s v=""/>
    <s v=""/>
    <s v=""/>
    <s v=""/>
    <s v=""/>
    <s v="1"/>
    <x v="3"/>
    <s v="D"/>
    <s v="2024"/>
    <s v="19121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600"/>
    <n v="600"/>
    <n v="600"/>
    <n v="0"/>
    <n v="0"/>
  </r>
  <r>
    <s v="07"/>
    <s v="TSAP"/>
    <s v="2024"/>
    <s v="16554"/>
    <s v="1"/>
    <s v="FT"/>
    <s v="24/11/2024"/>
    <s v="30/09/2024"/>
    <s v="60"/>
    <x v="27"/>
    <s v="VIA RIBOTTA, 9-00144-ROMA-RM"/>
    <s v="#00076670595"/>
    <s v="#00076670595"/>
    <n v="182384.75"/>
    <n v="182384.75"/>
    <s v="204510010"/>
    <s v="07960110158"/>
    <s v="07960110158"/>
    <s v="BFF BANK S.P.A."/>
    <s v="S24F042274"/>
    <s v="24/09/2024"/>
    <s v="13017785554"/>
    <s v="ASST_PG_FE.2024.0168398"/>
    <s v="25/09/2024"/>
    <s v="58173 SAF STAMP V ALL"/>
    <s v="30/09/2024"/>
    <s v="2024"/>
    <s v="61"/>
    <s v="9"/>
    <s v=""/>
    <s v=""/>
    <s v=""/>
    <s v=""/>
    <s v=""/>
    <s v=""/>
    <s v="1"/>
    <x v="3"/>
    <s v="D"/>
    <s v="2024"/>
    <s v="19099"/>
    <s v="C"/>
    <s v="22/10/2024"/>
    <s v="16/10/2024"/>
    <s v=""/>
    <s v="Certa, liquida ed esigibile"/>
    <s v=""/>
    <s v="Azienda"/>
    <s v="FPI19 ISTRUTTORIA - AREA TERRITORIALE (EX ASL)FARMACEUTICA"/>
    <s v=""/>
    <s v="701130030"/>
    <s v="03"/>
    <s v="PROCURA SPECIALE"/>
    <n v="182384.75"/>
    <n v="182384.75"/>
    <n v="182384.75"/>
    <n v="0"/>
    <n v="0"/>
  </r>
  <r>
    <s v="07"/>
    <s v="TSAP"/>
    <s v="2024"/>
    <s v="16555"/>
    <s v="1"/>
    <s v="FT"/>
    <s v="24/11/2024"/>
    <s v="30/09/2024"/>
    <s v="60"/>
    <x v="27"/>
    <s v="VIA RIBOTTA, 9-00144-ROMA-RM"/>
    <s v="#00076670595"/>
    <s v="#00076670595"/>
    <n v="30359.25"/>
    <n v="30359.25"/>
    <s v="204510010"/>
    <s v="07960110158"/>
    <s v="07960110158"/>
    <s v="BFF BANK S.P.A."/>
    <s v="S24F042275"/>
    <s v="24/09/2024"/>
    <s v="13017768938"/>
    <s v="ASST_PG_FE.2024.0168393"/>
    <s v="25/09/2024"/>
    <s v="RD/2024/58807 SAF STAMP V ALL"/>
    <s v="30/09/2024"/>
    <s v="2024"/>
    <s v="61"/>
    <s v="9"/>
    <s v=""/>
    <s v=""/>
    <s v=""/>
    <s v=""/>
    <s v=""/>
    <s v=""/>
    <s v="1"/>
    <x v="3"/>
    <s v="D"/>
    <s v="2024"/>
    <s v="19099"/>
    <s v="C"/>
    <s v="22/10/2024"/>
    <s v="16/10/2024"/>
    <s v=""/>
    <s v="Certa, liquida ed esigibile"/>
    <s v=""/>
    <s v="Azienda"/>
    <s v="FPI19 ISTRUTTORIA - AREA TERRITORIALE (EX ASL)FARMACEUTICA"/>
    <s v=""/>
    <s v="701130030"/>
    <s v="03"/>
    <s v="PROCURA SPECIALE"/>
    <n v="30359.25"/>
    <n v="30359.25"/>
    <n v="30359.25"/>
    <n v="0"/>
    <n v="0"/>
  </r>
  <r>
    <s v="07"/>
    <s v="3FE"/>
    <s v="2024"/>
    <s v="52751"/>
    <s v="1"/>
    <s v="FT"/>
    <s v="26/11/2024"/>
    <s v="30/09/2024"/>
    <s v="60"/>
    <x v="27"/>
    <s v="VIA RIBOTTA, 9-00144-ROMA-RM"/>
    <s v="#00076670595"/>
    <s v="#00076670595"/>
    <n v="4560"/>
    <n v="4560"/>
    <s v="204510010"/>
    <s v="07960110158"/>
    <s v="07960110158"/>
    <s v="BFF BANK S.P.A."/>
    <s v="S24F042388"/>
    <s v="25/09/2024"/>
    <s v="13034172345"/>
    <s v="ASST_PG_FE.2024.0169621"/>
    <s v="27/09/2024"/>
    <s v="58498"/>
    <s v="30/09/2024"/>
    <s v="2024"/>
    <s v="60"/>
    <s v="1"/>
    <s v=""/>
    <s v=""/>
    <s v=""/>
    <s v=""/>
    <s v=""/>
    <s v=""/>
    <s v="1"/>
    <x v="18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10"/>
    <s v="03"/>
    <s v="PROCURA SPECIALE"/>
    <n v="4560"/>
    <n v="4560"/>
    <n v="4560"/>
    <n v="0"/>
    <n v="0"/>
  </r>
  <r>
    <s v="07"/>
    <s v="3FE"/>
    <s v="2024"/>
    <s v="52753"/>
    <s v="1"/>
    <s v="FT"/>
    <s v="26/11/2024"/>
    <s v="30/09/2024"/>
    <s v="60"/>
    <x v="27"/>
    <s v="VIA RIBOTTA, 9-00144-ROMA-RM"/>
    <s v="#00076670595"/>
    <s v="#00076670595"/>
    <n v="1464"/>
    <n v="1464"/>
    <s v="204510010"/>
    <s v="07960110158"/>
    <s v="07960110158"/>
    <s v="BFF BANK S.P.A."/>
    <s v="S24F043168"/>
    <s v="25/09/2024"/>
    <s v="13034154710"/>
    <s v="ASST_PG_FE.2024.0169620"/>
    <s v="27/09/2024"/>
    <s v="Destinazione Merce: C.E.F. OSPEDALI RIUNITI BERGAMO .59546"/>
    <s v="30/09/2024"/>
    <s v="2024"/>
    <s v="65"/>
    <s v="1"/>
    <s v=""/>
    <s v=""/>
    <s v=""/>
    <s v=""/>
    <s v=""/>
    <s v=""/>
    <s v="1"/>
    <x v="3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1464"/>
    <n v="1464"/>
    <n v="1464"/>
    <n v="0"/>
    <n v="0"/>
  </r>
  <r>
    <s v="07"/>
    <s v="3FE"/>
    <s v="2024"/>
    <s v="52754"/>
    <s v="1"/>
    <s v="FT"/>
    <s v="26/11/2024"/>
    <s v="30/09/2024"/>
    <s v="60"/>
    <x v="27"/>
    <s v="VIA RIBOTTA, 9-00144-ROMA-RM"/>
    <s v="#00076670595"/>
    <s v="#00076670595"/>
    <n v="2478"/>
    <n v="2478"/>
    <s v="204510010"/>
    <s v="07960110158"/>
    <s v="07960110158"/>
    <s v="BFF BANK S.P.A."/>
    <s v="S24F043169"/>
    <s v="25/09/2024"/>
    <s v="13034143827"/>
    <s v="ASST_PG_FE.2024.0169627"/>
    <s v="27/09/2024"/>
    <s v="59567"/>
    <s v="30/09/2024"/>
    <s v="2024"/>
    <s v="65"/>
    <s v="1"/>
    <s v=""/>
    <s v=""/>
    <s v=""/>
    <s v=""/>
    <s v=""/>
    <s v=""/>
    <s v="1"/>
    <x v="3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2478"/>
    <n v="2478"/>
    <n v="2478"/>
    <n v="0"/>
    <n v="0"/>
  </r>
  <r>
    <s v="07"/>
    <s v="3FE"/>
    <s v="2024"/>
    <s v="53232"/>
    <s v="1"/>
    <s v="FT"/>
    <s v="26/11/2024"/>
    <s v="02/10/2024"/>
    <s v="60"/>
    <x v="27"/>
    <s v="VIA RIBOTTA, 9-00144-ROMA-RM"/>
    <s v="#00076670595"/>
    <s v="#00076670595"/>
    <n v="560"/>
    <n v="560"/>
    <s v="204510010"/>
    <s v="07960110158"/>
    <s v="07960110158"/>
    <s v="BFF BANK S.P.A."/>
    <s v="S24F042421"/>
    <s v="25/09/2024"/>
    <s v="13034086709"/>
    <s v="ASST_PG_FE.2024.0169616"/>
    <s v="27/09/2024"/>
    <s v="59567"/>
    <s v="02/10/2024"/>
    <s v="2024"/>
    <s v="65"/>
    <s v="1"/>
    <s v=""/>
    <s v=""/>
    <s v=""/>
    <s v=""/>
    <s v=""/>
    <s v=""/>
    <s v="1"/>
    <x v="3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560"/>
    <n v="560"/>
    <n v="560"/>
    <n v="0"/>
    <n v="0"/>
  </r>
  <r>
    <s v="07"/>
    <s v="TSAP"/>
    <s v="2024"/>
    <s v="16601"/>
    <s v="1"/>
    <s v="FT"/>
    <s v="26/11/2024"/>
    <s v="30/09/2024"/>
    <s v="60"/>
    <x v="27"/>
    <s v="VIA RIBOTTA, 9-00144-ROMA-RM"/>
    <s v="#00076670595"/>
    <s v="#00076670595"/>
    <n v="2280"/>
    <n v="2280"/>
    <s v="204510010"/>
    <s v="07960110158"/>
    <s v="07960110158"/>
    <s v="BFF BANK S.P.A."/>
    <s v="S24F043211"/>
    <s v="25/09/2024"/>
    <s v="13034178001"/>
    <s v="ASST_PG_FE.2024.0169622"/>
    <s v="27/09/2024"/>
    <s v="RD/59221 52/9"/>
    <s v="30/09/2024"/>
    <s v="2024"/>
    <s v="52"/>
    <s v="9"/>
    <s v=""/>
    <s v=""/>
    <s v=""/>
    <s v=""/>
    <s v=""/>
    <s v=""/>
    <s v="1"/>
    <x v="17"/>
    <s v="D"/>
    <s v="2024"/>
    <s v="19726"/>
    <s v="C"/>
    <s v="29/10/2024"/>
    <s v="23/10/2024"/>
    <s v=""/>
    <s v="Certa, liquida ed esigibile"/>
    <s v=""/>
    <s v="Azienda"/>
    <s v="FPI20 ISTRUTTORIA-AREA TERRIT-ASST PG23-PROTES"/>
    <s v=""/>
    <s v="701125020"/>
    <s v="03"/>
    <s v="PROCURA SPECIALE"/>
    <n v="2280"/>
    <n v="2280"/>
    <n v="2280"/>
    <n v="0"/>
    <n v="0"/>
  </r>
  <r>
    <s v="07"/>
    <s v="TSAP"/>
    <s v="2024"/>
    <s v="16602"/>
    <s v="1"/>
    <s v="FT"/>
    <s v="26/11/2024"/>
    <s v="30/09/2024"/>
    <s v="60"/>
    <x v="27"/>
    <s v="VIA RIBOTTA, 9-00144-ROMA-RM"/>
    <s v="#00076670595"/>
    <s v="#00076670595"/>
    <n v="1140"/>
    <n v="1140"/>
    <s v="204510010"/>
    <s v="07960110158"/>
    <s v="07960110158"/>
    <s v="BFF BANK S.P.A."/>
    <s v="S24F043212"/>
    <s v="25/09/2024"/>
    <s v="13034349869"/>
    <s v="ASST_PG_FE.2024.0169635"/>
    <s v="27/09/2024"/>
    <s v="RD/59223 52/9"/>
    <s v="30/09/2024"/>
    <s v="2024"/>
    <s v="52"/>
    <s v="9"/>
    <s v=""/>
    <s v=""/>
    <s v=""/>
    <s v=""/>
    <s v=""/>
    <s v=""/>
    <s v="1"/>
    <x v="17"/>
    <s v="D"/>
    <s v="2024"/>
    <s v="19726"/>
    <s v="C"/>
    <s v="29/10/2024"/>
    <s v="23/10/2024"/>
    <s v=""/>
    <s v="Certa, liquida ed esigibile"/>
    <s v=""/>
    <s v="Azienda"/>
    <s v="FPI20 ISTRUTTORIA-AREA TERRIT-ASST PG23-PROTES"/>
    <s v=""/>
    <s v="701125020"/>
    <s v="03"/>
    <s v="PROCURA SPECIALE"/>
    <n v="1140"/>
    <n v="1140"/>
    <n v="1140"/>
    <n v="0"/>
    <n v="0"/>
  </r>
  <r>
    <s v="07"/>
    <s v="3FE"/>
    <s v="2024"/>
    <s v="53423"/>
    <s v="1"/>
    <s v="FT"/>
    <s v="30/11/2024"/>
    <s v="02/10/2024"/>
    <s v="60"/>
    <x v="27"/>
    <s v="VIA RIBOTTA, 9-00144-ROMA-RM"/>
    <s v="#00076670595"/>
    <s v="#00076670595"/>
    <n v="5706"/>
    <n v="5706"/>
    <s v="204510010"/>
    <s v="07960110158"/>
    <s v="07960110158"/>
    <s v="BFF BANK S.P.A."/>
    <s v="S24F044174"/>
    <s v="27/09/2024"/>
    <s v="13059184482"/>
    <s v="ASST_PG_FE.2024.0172267"/>
    <s v="01/10/2024"/>
    <s v="59566"/>
    <s v="02/10/2024"/>
    <s v="2024"/>
    <s v="60"/>
    <s v="1"/>
    <s v=""/>
    <s v=""/>
    <s v=""/>
    <s v=""/>
    <s v=""/>
    <s v=""/>
    <s v="1"/>
    <x v="18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10"/>
    <s v="03"/>
    <s v="PROCURA SPECIALE"/>
    <n v="5706"/>
    <n v="5706"/>
    <n v="5706"/>
    <n v="0"/>
    <n v="0"/>
  </r>
  <r>
    <s v="07"/>
    <s v="3FE"/>
    <s v="2024"/>
    <s v="53424"/>
    <s v="1"/>
    <s v="FT"/>
    <s v="30/11/2024"/>
    <s v="02/10/2024"/>
    <s v="60"/>
    <x v="27"/>
    <s v="VIA RIBOTTA, 9-00144-ROMA-RM"/>
    <s v="#00076670595"/>
    <s v="#00076670595"/>
    <n v="748.12"/>
    <n v="748.12"/>
    <s v="204510010"/>
    <s v="07960110158"/>
    <s v="07960110158"/>
    <s v="BFF BANK S.P.A."/>
    <s v="S24F044385"/>
    <s v="30/09/2024"/>
    <s v="13059180832"/>
    <s v="ASST_PG_FE.2024.0172266"/>
    <s v="01/10/2024"/>
    <s v="58789"/>
    <s v="02/10/2024"/>
    <s v="2024"/>
    <s v="65"/>
    <s v="1"/>
    <s v=""/>
    <s v=""/>
    <s v=""/>
    <s v=""/>
    <s v=""/>
    <s v=""/>
    <s v="1"/>
    <x v="3"/>
    <s v="D"/>
    <s v="2024"/>
    <s v="19613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748.12"/>
    <n v="748.12"/>
    <n v="748.12"/>
    <n v="0"/>
    <n v="0"/>
  </r>
  <r>
    <s v="07"/>
    <s v="3FE"/>
    <s v="2024"/>
    <s v="54276"/>
    <s v="1"/>
    <s v="FT"/>
    <s v="30/11/2024"/>
    <s v="28/11/2024"/>
    <s v="60"/>
    <x v="27"/>
    <s v="VIA RIBOTTA, 9-00144-ROMA-RM"/>
    <s v="#00076670595"/>
    <s v="#00076670595"/>
    <n v="750"/>
    <n v="750"/>
    <s v="204510010"/>
    <s v="07960110158"/>
    <s v="07960110158"/>
    <s v="BFF BANK S.P.A."/>
    <s v="S24F044491"/>
    <s v="30/09/2024"/>
    <s v="13059104344"/>
    <s v="ASST_PG_FE.2024.0172262"/>
    <s v="01/10/2024"/>
    <s v="RD/2024/59471 DIFF PREZZO IN FT 180X4.1666"/>
    <s v="08/10/2024"/>
    <s v="2024"/>
    <s v="52"/>
    <s v="1"/>
    <s v=""/>
    <s v=""/>
    <s v=""/>
    <s v=""/>
    <s v=""/>
    <s v=""/>
    <s v="1"/>
    <x v="17"/>
    <s v="D"/>
    <s v="2024"/>
    <s v="22857"/>
    <s v="C"/>
    <s v="16/12/2024"/>
    <s v="04/12/2024"/>
    <s v=""/>
    <s v="Certa, liquida ed esigibile"/>
    <s v=""/>
    <s v="Azienda"/>
    <s v="FPI14 ISTRUT-GEST ACQUISTI SANITARI"/>
    <s v=""/>
    <s v="701125020"/>
    <s v="03"/>
    <s v="PROCURA SPECIALE"/>
    <n v="750"/>
    <n v="750"/>
    <n v="750"/>
    <n v="0"/>
    <n v="0"/>
  </r>
  <r>
    <s v="07"/>
    <s v="3FE"/>
    <s v="2024"/>
    <s v="54277"/>
    <s v="1"/>
    <s v="FT"/>
    <s v="30/11/2024"/>
    <s v="10/10/2024"/>
    <s v="60"/>
    <x v="27"/>
    <s v="VIA RIBOTTA, 9-00144-ROMA-RM"/>
    <s v="#00076670595"/>
    <s v="#00076670595"/>
    <n v="1140"/>
    <n v="1140"/>
    <s v="204510010"/>
    <s v="07960110158"/>
    <s v="07960110158"/>
    <s v="BFF BANK S.P.A."/>
    <s v="S24F044492"/>
    <s v="30/09/2024"/>
    <s v="13059113025"/>
    <s v="ASST_PG_FE.2024.0172263"/>
    <s v="01/10/2024"/>
    <s v="59472 STAMP FARMACIA"/>
    <s v="08/10/2024"/>
    <s v="2024"/>
    <s v="52"/>
    <s v="1"/>
    <s v=""/>
    <s v=""/>
    <s v=""/>
    <s v=""/>
    <s v=""/>
    <s v=""/>
    <s v="1"/>
    <x v="17"/>
    <s v="D"/>
    <s v="2024"/>
    <s v="19613"/>
    <s v="C"/>
    <s v="29/10/2024"/>
    <s v="23/10/2024"/>
    <s v=""/>
    <s v="Certa, liquida ed esigibile"/>
    <s v=""/>
    <s v="Azienda"/>
    <s v="FPI15 ISTRUT-FARMACIA"/>
    <s v=""/>
    <s v="701125020"/>
    <s v="03"/>
    <s v="PROCURA SPECIALE"/>
    <n v="1140"/>
    <n v="1140"/>
    <n v="1140"/>
    <n v="0"/>
    <n v="0"/>
  </r>
  <r>
    <s v="07"/>
    <s v="TSAP"/>
    <s v="2024"/>
    <s v="17219"/>
    <s v="1"/>
    <s v="FT"/>
    <s v="01/12/2024"/>
    <s v="08/10/2024"/>
    <s v="60"/>
    <x v="27"/>
    <s v="VIA RIBOTTA, 9-00144-ROMA-RM"/>
    <s v="#00076670595"/>
    <s v="#00076670595"/>
    <n v="168"/>
    <n v="168"/>
    <s v="204510010"/>
    <s v="07960110158"/>
    <s v="07960110158"/>
    <s v="BFF BANK S.P.A."/>
    <s v="S24F044606"/>
    <s v="01/10/2024"/>
    <s v="13066971693"/>
    <s v="ASST_PG_FE.2024.0172962"/>
    <s v="02/10/2024"/>
    <s v="Destinazione Merce: ASST PAPA GIOVANNI XXIII MAGAZZINO SAF-SAP PAD 16/A VIA B.G"/>
    <s v="08/10/2024"/>
    <s v="2024"/>
    <s v="52"/>
    <s v="9"/>
    <s v=""/>
    <s v=""/>
    <s v=""/>
    <s v=""/>
    <s v=""/>
    <s v=""/>
    <s v="1"/>
    <x v="17"/>
    <s v="D"/>
    <s v="2024"/>
    <s v="19726"/>
    <s v="C"/>
    <s v="29/10/2024"/>
    <s v="23/10/2024"/>
    <s v=""/>
    <s v="Certa, liquida ed esigibile"/>
    <s v=""/>
    <s v="Azienda"/>
    <s v="FPI20 ISTRUTTORIA-AREA TERRIT-ASST PG23-PROTES"/>
    <s v=""/>
    <s v="701125020"/>
    <s v="03"/>
    <s v="PROCURA SPECIALE"/>
    <n v="168"/>
    <n v="168"/>
    <n v="168"/>
    <n v="0"/>
    <n v="0"/>
  </r>
  <r>
    <s v="07"/>
    <s v="3FE"/>
    <s v="2024"/>
    <s v="55083"/>
    <s v="1"/>
    <s v="FT"/>
    <s v="06/12/2024"/>
    <s v="11/10/2024"/>
    <s v="60"/>
    <x v="27"/>
    <s v="VIA RIBOTTA, 9-00144-ROMA-RM"/>
    <s v="#00076670595"/>
    <s v="#00076670595"/>
    <n v="450"/>
    <n v="450"/>
    <s v="204510010"/>
    <s v="07960110158"/>
    <s v="07960110158"/>
    <s v="BFF BANK S.P.A."/>
    <s v="S24F044993"/>
    <s v="04/10/2024"/>
    <s v="13100127616"/>
    <s v="ASST_PG_FE.2024.0176050"/>
    <s v="07/10/2024"/>
    <s v="60692 STAMPATO"/>
    <s v="11/10/2024"/>
    <s v="2024"/>
    <s v="52"/>
    <s v="1"/>
    <s v=""/>
    <s v=""/>
    <s v=""/>
    <s v=""/>
    <s v=""/>
    <s v=""/>
    <s v="1"/>
    <x v="17"/>
    <s v="D"/>
    <s v="2024"/>
    <s v="20267"/>
    <s v="C"/>
    <s v="05/11/2024"/>
    <s v="30/10/2024"/>
    <s v=""/>
    <s v="Certa, liquida ed esigibile"/>
    <s v=""/>
    <s v="Azienda"/>
    <s v="FPI01 ISTRUT-CONTAB E FLUSSI FINANZ"/>
    <s v=""/>
    <s v="701125020"/>
    <s v="03"/>
    <s v="PROCURA SPECIALE"/>
    <n v="450"/>
    <n v="450"/>
    <n v="450"/>
    <n v="0"/>
    <n v="0"/>
  </r>
  <r>
    <s v="07"/>
    <s v="TSAP"/>
    <s v="2024"/>
    <s v="17474"/>
    <s v="1"/>
    <s v="FT"/>
    <s v="06/12/2024"/>
    <s v="15/10/2024"/>
    <s v="60"/>
    <x v="27"/>
    <s v="VIA RIBOTTA, 9-00144-ROMA-RM"/>
    <s v="#00076670595"/>
    <s v="#00076670595"/>
    <n v="259.2"/>
    <n v="259.2"/>
    <s v="204510010"/>
    <s v="07960110158"/>
    <s v="07960110158"/>
    <s v="BFF BANK S.P.A."/>
    <s v="S24F044994"/>
    <s v="04/10/2024"/>
    <s v="13100131538"/>
    <s v="ASST_PG_FE.2024.0176051"/>
    <s v="07/10/2024"/>
    <s v="Destinazione Merce: ASST PAPA GIOVANNI XXIII MAGAZZINO SAF-SAP PAD 16/A VIA B.G"/>
    <s v="15/10/2024"/>
    <s v="2024"/>
    <s v="52"/>
    <s v="9"/>
    <s v=""/>
    <s v=""/>
    <s v=""/>
    <s v=""/>
    <s v=""/>
    <s v=""/>
    <s v="1"/>
    <x v="17"/>
    <s v="D"/>
    <s v="2024"/>
    <s v="20224"/>
    <s v="C"/>
    <s v="05/11/2024"/>
    <s v="30/10/2024"/>
    <s v=""/>
    <s v="Certa, liquida ed esigibile"/>
    <s v=""/>
    <s v="Azienda"/>
    <s v="FPI20 ISTRUTTORIA-AREA TERRIT-ASST PG23-PROTES"/>
    <s v=""/>
    <s v="701125020"/>
    <s v="03"/>
    <s v="PROCURA SPECIALE"/>
    <n v="259.2"/>
    <n v="259.2"/>
    <n v="259.2"/>
    <n v="0"/>
    <n v="0"/>
  </r>
  <r>
    <s v="07"/>
    <s v="3FE"/>
    <s v="2024"/>
    <s v="55940"/>
    <s v="1"/>
    <s v="FT"/>
    <s v="09/12/2024"/>
    <s v="16/10/2024"/>
    <s v="60"/>
    <x v="27"/>
    <s v="VIA RIBOTTA, 9-00144-ROMA-RM"/>
    <s v="#00076670595"/>
    <s v="#00076670595"/>
    <n v="10.5"/>
    <n v="10.5"/>
    <s v="204510010"/>
    <s v="07960110158"/>
    <s v="07960110158"/>
    <s v="BFF BANK S.P.A."/>
    <s v="S24F045009"/>
    <s v="07/10/2024"/>
    <s v="13129272213"/>
    <s v="ASST_PG_FE.2024.0177875"/>
    <s v="10/10/2024"/>
    <s v="Destinazione Merce: C.E.F. OSPEDALI RIUNITI BERGAMO . VIA PROVINCIALE, 16 LALLI"/>
    <s v="16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0.5"/>
    <n v="10.5"/>
    <n v="10.5"/>
    <n v="0"/>
    <n v="0"/>
  </r>
  <r>
    <s v="07"/>
    <s v="3FE"/>
    <s v="2024"/>
    <s v="55950"/>
    <s v="1"/>
    <s v="FT"/>
    <s v="09/12/2024"/>
    <s v="21/11/2024"/>
    <s v="60"/>
    <x v="27"/>
    <s v="VIA RIBOTTA, 9-00144-ROMA-RM"/>
    <s v="#00076670595"/>
    <s v="#00076670595"/>
    <n v="800"/>
    <n v="800"/>
    <s v="204510010"/>
    <s v="07960110158"/>
    <s v="07960110158"/>
    <s v="BFF BANK S.P.A."/>
    <s v="S24F045172"/>
    <s v="07/10/2024"/>
    <s v="13129273442"/>
    <s v="ASST_PG_FE.2024.0177894"/>
    <s v="10/10/2024"/>
    <s v="Destinazione Merce: C.E.F. OSPEDALI RIUNITI BERGAMO . VIA PROVINCIALE, 16 LALLI"/>
    <s v="16/10/2024"/>
    <s v="2024"/>
    <s v="65"/>
    <s v="1"/>
    <s v=""/>
    <s v=""/>
    <s v=""/>
    <s v=""/>
    <s v=""/>
    <s v=""/>
    <s v="1"/>
    <x v="3"/>
    <s v="D"/>
    <s v="2024"/>
    <s v="22334"/>
    <s v="C"/>
    <s v="03/12/2024"/>
    <s v="27/11/2024"/>
    <s v=""/>
    <s v="Certa, liquida ed esigibile"/>
    <s v=""/>
    <s v="Azienda"/>
    <s v="FPI14 ISTRUT-GEST ACQUISTI SANITARI"/>
    <s v=""/>
    <s v="701130090"/>
    <s v="03"/>
    <s v="PROCURA SPECIALE"/>
    <n v="800"/>
    <n v="800"/>
    <n v="800"/>
    <n v="0"/>
    <n v="0"/>
  </r>
  <r>
    <s v="07"/>
    <s v="3FE"/>
    <s v="2024"/>
    <s v="55954"/>
    <s v="1"/>
    <s v="FT"/>
    <s v="09/12/2024"/>
    <s v="16/10/2024"/>
    <s v="60"/>
    <x v="27"/>
    <s v="VIA RIBOTTA, 9-00144-ROMA-RM"/>
    <s v="#00076670595"/>
    <s v="#00076670595"/>
    <n v="1300"/>
    <n v="1300"/>
    <s v="204510010"/>
    <s v="07960110158"/>
    <s v="07960110158"/>
    <s v="BFF BANK S.P.A."/>
    <s v="S24F045173"/>
    <s v="07/10/2024"/>
    <s v="13129283446"/>
    <s v="ASST_PG_FE.2024.0177897"/>
    <s v="10/10/2024"/>
    <s v="RD 61008"/>
    <s v="16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300"/>
    <n v="1300"/>
    <n v="1300"/>
    <n v="0"/>
    <n v="0"/>
  </r>
  <r>
    <s v="07"/>
    <s v="3FE"/>
    <s v="2024"/>
    <s v="55955"/>
    <s v="1"/>
    <s v="FT"/>
    <s v="09/12/2024"/>
    <s v="16/10/2024"/>
    <s v="60"/>
    <x v="27"/>
    <s v="VIA RIBOTTA, 9-00144-ROMA-RM"/>
    <s v="#00076670595"/>
    <s v="#00076670595"/>
    <n v="668.04"/>
    <n v="668.04"/>
    <s v="204510010"/>
    <s v="07960110158"/>
    <s v="07960110158"/>
    <s v="BFF BANK S.P.A."/>
    <s v="S24F045174"/>
    <s v="07/10/2024"/>
    <s v="13129387809"/>
    <s v="ASST_PG_FE.2024.0177905"/>
    <s v="10/10/2024"/>
    <s v="RD 60864"/>
    <s v="16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668.04"/>
    <n v="668.04"/>
    <n v="668.04"/>
    <n v="0"/>
    <n v="0"/>
  </r>
  <r>
    <s v="07"/>
    <s v="3FE"/>
    <s v="2024"/>
    <s v="55957"/>
    <s v="1"/>
    <s v="FT"/>
    <s v="09/12/2024"/>
    <s v="16/10/2024"/>
    <s v="60"/>
    <x v="27"/>
    <s v="VIA RIBOTTA, 9-00144-ROMA-RM"/>
    <s v="#00076670595"/>
    <s v="#00076670595"/>
    <n v="950.94"/>
    <n v="950.94"/>
    <s v="204510010"/>
    <s v="07960110158"/>
    <s v="07960110158"/>
    <s v="BFF BANK S.P.A."/>
    <s v="S24F045175"/>
    <s v="07/10/2024"/>
    <s v="13129366957"/>
    <s v="ASST_PG_FE.2024.0177956"/>
    <s v="10/10/2024"/>
    <s v="Destinazione Merce: C.E.F. OSPEDALI RIUNITI BERGAMO . VIA PROVINCIALE, 16 LALLI"/>
    <s v="16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950.94"/>
    <n v="950.94"/>
    <n v="950.94"/>
    <n v="0"/>
    <n v="0"/>
  </r>
  <r>
    <s v="07"/>
    <s v="3FE"/>
    <s v="2024"/>
    <s v="56017"/>
    <s v="1"/>
    <s v="FT"/>
    <s v="09/12/2024"/>
    <s v="17/10/2024"/>
    <s v="60"/>
    <x v="27"/>
    <s v="VIA RIBOTTA, 9-00144-ROMA-RM"/>
    <s v="#00076670595"/>
    <s v="#00076670595"/>
    <n v="500"/>
    <n v="500"/>
    <s v="204510010"/>
    <s v="07960110158"/>
    <s v="07960110158"/>
    <s v="BFF BANK S.P.A."/>
    <s v="S24F045246"/>
    <s v="08/10/2024"/>
    <s v="13129269045"/>
    <s v="ASST_PG_FE.2024.0177893"/>
    <s v="10/10/2024"/>
    <s v="59669"/>
    <s v="17/10/2024"/>
    <s v="2024"/>
    <s v="60"/>
    <s v="1"/>
    <s v=""/>
    <s v=""/>
    <s v=""/>
    <s v=""/>
    <s v=""/>
    <s v=""/>
    <s v="1"/>
    <x v="18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500"/>
    <n v="500"/>
    <n v="500"/>
    <n v="0"/>
    <n v="0"/>
  </r>
  <r>
    <s v="07"/>
    <s v="3FE"/>
    <s v="2024"/>
    <s v="56018"/>
    <s v="1"/>
    <s v="FT"/>
    <s v="09/12/2024"/>
    <s v="17/10/2024"/>
    <s v="60"/>
    <x v="27"/>
    <s v="VIA RIBOTTA, 9-00144-ROMA-RM"/>
    <s v="#00076670595"/>
    <s v="#00076670595"/>
    <n v="748.12"/>
    <n v="748.12"/>
    <s v="204510010"/>
    <s v="07960110158"/>
    <s v="07960110158"/>
    <s v="BFF BANK S.P.A."/>
    <s v="S24F045247"/>
    <s v="08/10/2024"/>
    <s v="13129313476"/>
    <s v="ASST_PG_FE.2024.0177997"/>
    <s v="10/10/2024"/>
    <s v="59547"/>
    <s v="17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748.12"/>
    <n v="748.12"/>
    <n v="748.12"/>
    <n v="0"/>
    <n v="0"/>
  </r>
  <r>
    <s v="07"/>
    <s v="3FE"/>
    <s v="2024"/>
    <s v="56019"/>
    <s v="1"/>
    <s v="FT"/>
    <s v="09/12/2024"/>
    <s v="17/10/2024"/>
    <s v="60"/>
    <x v="27"/>
    <s v="VIA RIBOTTA, 9-00144-ROMA-RM"/>
    <s v="#00076670595"/>
    <s v="#00076670595"/>
    <n v="1500"/>
    <n v="1500"/>
    <s v="204510010"/>
    <s v="07960110158"/>
    <s v="07960110158"/>
    <s v="BFF BANK S.P.A."/>
    <s v="S24F045519"/>
    <s v="08/10/2024"/>
    <s v="13129313900"/>
    <s v="ASST_PG_FE.2024.0177907"/>
    <s v="10/10/2024"/>
    <s v="61132"/>
    <s v="17/10/2024"/>
    <s v="2024"/>
    <s v="52"/>
    <s v="1"/>
    <s v=""/>
    <s v=""/>
    <s v=""/>
    <s v=""/>
    <s v=""/>
    <s v=""/>
    <s v="1"/>
    <x v="17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25020"/>
    <s v="03"/>
    <s v="PROCURA SPECIALE"/>
    <n v="1500"/>
    <n v="1500"/>
    <n v="1500"/>
    <n v="0"/>
    <n v="0"/>
  </r>
  <r>
    <s v="07"/>
    <s v="TSAP"/>
    <s v="2024"/>
    <s v="17667"/>
    <s v="1"/>
    <s v="FT"/>
    <s v="09/12/2024"/>
    <s v="16/10/2024"/>
    <s v="60"/>
    <x v="27"/>
    <s v="VIA RIBOTTA, 9-00144-ROMA-RM"/>
    <s v="#00076670595"/>
    <s v="#00076670595"/>
    <n v="537"/>
    <n v="537"/>
    <s v="204510010"/>
    <s v="07960110158"/>
    <s v="07960110158"/>
    <s v="BFF BANK S.P.A."/>
    <s v="S24F045224"/>
    <s v="07/10/2024"/>
    <s v="13129341736"/>
    <s v="ASST_PG_FE.2024.0177883"/>
    <s v="10/10/2024"/>
    <s v="RD 60772"/>
    <s v="16/10/2024"/>
    <s v="2024"/>
    <s v="52"/>
    <s v="9"/>
    <s v=""/>
    <s v=""/>
    <s v=""/>
    <s v=""/>
    <s v=""/>
    <s v=""/>
    <s v="1"/>
    <x v="17"/>
    <s v="D"/>
    <s v="2024"/>
    <s v="20539"/>
    <s v="C"/>
    <s v="12/11/2024"/>
    <s v="06/11/2024"/>
    <s v=""/>
    <s v="Certa, liquida ed esigibile"/>
    <s v=""/>
    <s v="Azienda"/>
    <s v="FPI01 ISTRUT-CONTAB E FLUSSI FINANZ"/>
    <s v=""/>
    <s v="701125020"/>
    <s v="03"/>
    <s v="PROCURA SPECIALE"/>
    <n v="537"/>
    <n v="537"/>
    <n v="537"/>
    <n v="0"/>
    <n v="0"/>
  </r>
  <r>
    <s v="07"/>
    <s v="TSAP"/>
    <s v="2024"/>
    <s v="17668"/>
    <s v="1"/>
    <s v="FT"/>
    <s v="09/12/2024"/>
    <s v="16/10/2024"/>
    <s v="60"/>
    <x v="27"/>
    <s v="VIA RIBOTTA, 9-00144-ROMA-RM"/>
    <s v="#00076670595"/>
    <s v="#00076670595"/>
    <n v="144"/>
    <n v="144"/>
    <s v="204510010"/>
    <s v="07960110158"/>
    <s v="07960110158"/>
    <s v="BFF BANK S.P.A."/>
    <s v="S24F045225"/>
    <s v="07/10/2024"/>
    <s v="13129268639"/>
    <s v="ASST_PG_FE.2024.0177874"/>
    <s v="10/10/2024"/>
    <s v="RD 60773"/>
    <s v="16/10/2024"/>
    <s v="2024"/>
    <s v="52"/>
    <s v="9"/>
    <s v=""/>
    <s v=""/>
    <s v=""/>
    <s v=""/>
    <s v=""/>
    <s v=""/>
    <s v="1"/>
    <x v="17"/>
    <s v="D"/>
    <s v="2024"/>
    <s v="20539"/>
    <s v="C"/>
    <s v="12/11/2024"/>
    <s v="06/11/2024"/>
    <s v=""/>
    <s v="Certa, liquida ed esigibile"/>
    <s v=""/>
    <s v="Azienda"/>
    <s v="FPI20 ISTRUTTORIA-AREA TERRIT-ASST PG23-PROTES"/>
    <s v=""/>
    <s v="701125020"/>
    <s v="03"/>
    <s v="PROCURA SPECIALE"/>
    <n v="144"/>
    <n v="144"/>
    <n v="144"/>
    <n v="0"/>
    <n v="0"/>
  </r>
  <r>
    <s v="07"/>
    <s v="TSAP"/>
    <s v="2024"/>
    <s v="17717"/>
    <s v="1"/>
    <s v="FT"/>
    <s v="09/12/2024"/>
    <s v="22/10/2024"/>
    <s v="60"/>
    <x v="27"/>
    <s v="VIA RIBOTTA, 9-00144-ROMA-RM"/>
    <s v="#00076670595"/>
    <s v="#00076670595"/>
    <n v="750"/>
    <n v="750"/>
    <s v="204510010"/>
    <s v="07960110158"/>
    <s v="07960110158"/>
    <s v="BFF BANK S.P.A."/>
    <s v="S24F045226"/>
    <s v="07/10/2024"/>
    <s v="13129333427"/>
    <s v="ASST_PG_FE.2024.0177884"/>
    <s v="10/10/2024"/>
    <s v="60774 SUB. 9"/>
    <s v="22/10/2024"/>
    <s v="2024"/>
    <s v="52"/>
    <s v="9"/>
    <s v=""/>
    <s v=""/>
    <s v=""/>
    <s v=""/>
    <s v=""/>
    <s v=""/>
    <s v="1"/>
    <x v="17"/>
    <s v="D"/>
    <s v="2024"/>
    <s v="20539"/>
    <s v="C"/>
    <s v="12/11/2024"/>
    <s v="06/11/2024"/>
    <s v=""/>
    <s v="Certa, liquida ed esigibile"/>
    <s v=""/>
    <s v="Azienda"/>
    <s v="FPI20 ISTRUTTORIA-AREA TERRIT-ASST PG23-PROTES"/>
    <s v=""/>
    <s v="701125020"/>
    <s v="03"/>
    <s v="PROCURA SPECIALE"/>
    <n v="750"/>
    <n v="750"/>
    <n v="750"/>
    <n v="0"/>
    <n v="0"/>
  </r>
  <r>
    <s v="07"/>
    <s v="TSAP"/>
    <s v="2024"/>
    <s v="17718"/>
    <s v="1"/>
    <s v="FT"/>
    <s v="09/12/2024"/>
    <s v="22/10/2024"/>
    <s v="60"/>
    <x v="27"/>
    <s v="VIA RIBOTTA, 9-00144-ROMA-RM"/>
    <s v="#00076670595"/>
    <s v="#00076670595"/>
    <n v="1500"/>
    <n v="1500"/>
    <s v="204510010"/>
    <s v="07960110158"/>
    <s v="07960110158"/>
    <s v="BFF BANK S.P.A."/>
    <s v="S24F045227"/>
    <s v="07/10/2024"/>
    <s v="13129380530"/>
    <s v="ASST_PG_FE.2024.0177899"/>
    <s v="10/10/2024"/>
    <s v="RD/60771"/>
    <s v="22/10/2024"/>
    <s v="2024"/>
    <s v="52"/>
    <s v="9"/>
    <s v=""/>
    <s v=""/>
    <s v=""/>
    <s v=""/>
    <s v=""/>
    <s v=""/>
    <s v="1"/>
    <x v="17"/>
    <s v="D"/>
    <s v="2024"/>
    <s v="20539"/>
    <s v="C"/>
    <s v="12/11/2024"/>
    <s v="06/11/2024"/>
    <s v=""/>
    <s v="Certa, liquida ed esigibile"/>
    <s v=""/>
    <s v="Azienda"/>
    <s v="FPI20 ISTRUTTORIA-AREA TERRIT-ASST PG23-PROTES"/>
    <s v=""/>
    <s v="701125020"/>
    <s v="03"/>
    <s v="PROCURA SPECIALE"/>
    <n v="1500"/>
    <n v="1500"/>
    <n v="1500"/>
    <n v="0"/>
    <n v="0"/>
  </r>
  <r>
    <s v="07"/>
    <s v="3FE"/>
    <s v="2024"/>
    <s v="55718"/>
    <s v="1"/>
    <s v="FT"/>
    <s v="10/12/2024"/>
    <s v="15/10/2024"/>
    <s v="60"/>
    <x v="27"/>
    <s v="VIA RIBOTTA, 9-00144-ROMA-RM"/>
    <s v="#00076670595"/>
    <s v="#00076670595"/>
    <n v="18266.79"/>
    <n v="18266.79"/>
    <s v="204510010"/>
    <s v="07960110158"/>
    <s v="07960110158"/>
    <s v="BFF BANK S.P.A."/>
    <s v="S24F045677"/>
    <s v="09/10/2024"/>
    <s v="13137496006"/>
    <s v="ASST_PG_FE.2024.0178511"/>
    <s v="11/10/2024"/>
    <s v="62528"/>
    <s v="15/10/2024"/>
    <s v="2024"/>
    <s v="60"/>
    <s v="1"/>
    <s v=""/>
    <s v=""/>
    <s v=""/>
    <s v=""/>
    <s v=""/>
    <s v=""/>
    <s v="1"/>
    <x v="18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18266.79"/>
    <n v="18266.79"/>
    <n v="18266.79"/>
    <n v="0"/>
    <n v="0"/>
  </r>
  <r>
    <s v="07"/>
    <s v="3FE"/>
    <s v="2024"/>
    <s v="55719"/>
    <s v="1"/>
    <s v="FT"/>
    <s v="10/12/2024"/>
    <s v="15/10/2024"/>
    <s v="60"/>
    <x v="27"/>
    <s v="VIA RIBOTTA, 9-00144-ROMA-RM"/>
    <s v="#00076670595"/>
    <s v="#00076670595"/>
    <n v="327"/>
    <n v="327"/>
    <s v="204510010"/>
    <s v="07960110158"/>
    <s v="07960110158"/>
    <s v="BFF BANK S.P.A."/>
    <s v="S24F045942"/>
    <s v="10/10/2024"/>
    <s v="13137531304"/>
    <s v="ASST_PG_FE.2024.0178518"/>
    <s v="11/10/2024"/>
    <s v="D57800"/>
    <s v="15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327"/>
    <n v="327"/>
    <n v="327"/>
    <n v="0"/>
    <n v="0"/>
  </r>
  <r>
    <s v="07"/>
    <s v="3FE"/>
    <s v="2024"/>
    <s v="55720"/>
    <s v="1"/>
    <s v="FT"/>
    <s v="10/12/2024"/>
    <s v="15/10/2024"/>
    <s v="60"/>
    <x v="27"/>
    <s v="VIA RIBOTTA, 9-00144-ROMA-RM"/>
    <s v="#00076670595"/>
    <s v="#00076670595"/>
    <n v="216"/>
    <n v="216"/>
    <s v="204510010"/>
    <s v="07960110158"/>
    <s v="07960110158"/>
    <s v="BFF BANK S.P.A."/>
    <s v="S24F045943"/>
    <s v="10/10/2024"/>
    <s v="13137485329"/>
    <s v="ASST_PG_FE.2024.0178509"/>
    <s v="11/10/2024"/>
    <s v="62063"/>
    <s v="15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16"/>
    <n v="216"/>
    <n v="216"/>
    <n v="0"/>
    <n v="0"/>
  </r>
  <r>
    <s v="07"/>
    <s v="3FE"/>
    <s v="2024"/>
    <s v="55721"/>
    <s v="1"/>
    <s v="FT"/>
    <s v="10/12/2024"/>
    <s v="15/10/2024"/>
    <s v="60"/>
    <x v="27"/>
    <s v="VIA RIBOTTA, 9-00144-ROMA-RM"/>
    <s v="#00076670595"/>
    <s v="#00076670595"/>
    <n v="1196"/>
    <n v="1196"/>
    <s v="204510010"/>
    <s v="07960110158"/>
    <s v="07960110158"/>
    <s v="BFF BANK S.P.A."/>
    <s v="S24F045944"/>
    <s v="10/10/2024"/>
    <s v="13137481047"/>
    <s v="ASST_PG_FE.2024.0178505"/>
    <s v="11/10/2024"/>
    <s v="58790"/>
    <s v="15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196"/>
    <n v="1196"/>
    <n v="1196"/>
    <n v="0"/>
    <n v="0"/>
  </r>
  <r>
    <s v="07"/>
    <s v="TSAP"/>
    <s v="2024"/>
    <s v="17991"/>
    <s v="1"/>
    <s v="FT"/>
    <s v="10/12/2024"/>
    <s v="30/10/2024"/>
    <s v="60"/>
    <x v="27"/>
    <s v="VIA RIBOTTA, 9-00144-ROMA-RM"/>
    <s v="#00076670595"/>
    <s v="#00076670595"/>
    <n v="235931"/>
    <n v="235931"/>
    <s v="204510010"/>
    <s v="07960110158"/>
    <s v="07960110158"/>
    <s v="BFF BANK S.P.A."/>
    <s v="S24F045673"/>
    <s v="09/10/2024"/>
    <s v="13137485617"/>
    <s v="ASST_PG_FE.2024.0178510"/>
    <s v="11/10/2024"/>
    <s v="RD/61011 inviata copia a Michela per verifica carico ordine"/>
    <s v="30/10/2024"/>
    <s v="2024"/>
    <s v="61"/>
    <s v="9"/>
    <s v=""/>
    <s v=""/>
    <s v=""/>
    <s v=""/>
    <s v=""/>
    <s v=""/>
    <s v="1"/>
    <x v="3"/>
    <s v="D"/>
    <s v="2024"/>
    <s v="20539"/>
    <s v="C"/>
    <s v="12/11/2024"/>
    <s v="06/11/2024"/>
    <s v=""/>
    <s v="Certa, liquida ed esigibile"/>
    <s v=""/>
    <s v="Azienda"/>
    <s v="FPI19 ISTRUTTORIA - AREA TERRITORIALE (EX ASL)FARMACEUTICA"/>
    <s v=""/>
    <s v="701130030"/>
    <s v="03"/>
    <s v="PROCURA SPECIALE"/>
    <n v="235931"/>
    <n v="235931"/>
    <n v="235931"/>
    <n v="0"/>
    <n v="0"/>
  </r>
  <r>
    <s v="07"/>
    <s v="TSAP"/>
    <s v="2024"/>
    <s v="18527"/>
    <s v="1"/>
    <s v="FT"/>
    <s v="13/12/2024"/>
    <s v="07/11/2024"/>
    <s v="60"/>
    <x v="27"/>
    <s v="VIA RIBOTTA, 9-00144-ROMA-RM"/>
    <s v="#00076670595"/>
    <s v="#00076670595"/>
    <n v="5790.22"/>
    <n v="5790.22"/>
    <s v="204510010"/>
    <s v="07960110158"/>
    <s v="07960110158"/>
    <s v="BFF BANK S.P.A."/>
    <s v="S24F045674"/>
    <s v="09/10/2024"/>
    <s v="13160830512"/>
    <s v="ASST_PG_FE.2024.0180103"/>
    <s v="14/10/2024"/>
    <s v="RD/61039 478/9"/>
    <s v="07/11/2024"/>
    <s v="2024"/>
    <s v="478"/>
    <s v="9"/>
    <s v=""/>
    <s v=""/>
    <s v=""/>
    <s v=""/>
    <s v=""/>
    <s v=""/>
    <s v="1"/>
    <x v="8"/>
    <s v="D"/>
    <s v="2024"/>
    <s v="21233"/>
    <s v="C"/>
    <s v="20/11/2024"/>
    <s v="13/11/2024"/>
    <s v=""/>
    <s v="Certa, liquida ed esigibile"/>
    <s v=""/>
    <s v="Azienda"/>
    <s v="FPI20 ISTRUTTORIA-AREA TERRIT-ASST PG23-PROTES"/>
    <s v=""/>
    <s v="707210110"/>
    <s v="03"/>
    <s v="PROCURA SPECIALE"/>
    <n v="5790.22"/>
    <n v="5790.22"/>
    <n v="5790.22"/>
    <n v="0"/>
    <n v="0"/>
  </r>
  <r>
    <s v="07"/>
    <s v="TSAP"/>
    <s v="2024"/>
    <s v="18528"/>
    <s v="1"/>
    <s v="FT"/>
    <s v="13/12/2024"/>
    <s v="07/11/2024"/>
    <s v="60"/>
    <x v="27"/>
    <s v="VIA RIBOTTA, 9-00144-ROMA-RM"/>
    <s v="#00076670595"/>
    <s v="#00076670595"/>
    <n v="4945.01"/>
    <n v="4945.01"/>
    <s v="204510010"/>
    <s v="07960110158"/>
    <s v="07960110158"/>
    <s v="BFF BANK S.P.A."/>
    <s v="S24F045675"/>
    <s v="09/10/2024"/>
    <s v="13160829527"/>
    <s v="ASST_PG_FE.2024.0180104"/>
    <s v="14/10/2024"/>
    <s v="rd/61040 478/9"/>
    <s v="07/11/2024"/>
    <s v="2024"/>
    <s v="478"/>
    <s v="9"/>
    <s v=""/>
    <s v=""/>
    <s v=""/>
    <s v=""/>
    <s v=""/>
    <s v=""/>
    <s v="1"/>
    <x v="8"/>
    <s v="D"/>
    <s v="2024"/>
    <s v="21233"/>
    <s v="C"/>
    <s v="20/11/2024"/>
    <s v="13/11/2024"/>
    <s v=""/>
    <s v="Certa, liquida ed esigibile"/>
    <s v=""/>
    <s v="Azienda"/>
    <s v="FPI20 ISTRUTTORIA-AREA TERRIT-ASST PG23-PROTES"/>
    <s v=""/>
    <s v="707210110"/>
    <s v="03"/>
    <s v="PROCURA SPECIALE"/>
    <n v="4945.01"/>
    <n v="4945.01"/>
    <n v="4945.01"/>
    <n v="0"/>
    <n v="0"/>
  </r>
  <r>
    <s v="07"/>
    <s v="TSAP"/>
    <s v="2024"/>
    <s v="18529"/>
    <s v="1"/>
    <s v="FT"/>
    <s v="13/12/2024"/>
    <s v="07/11/2024"/>
    <s v="60"/>
    <x v="27"/>
    <s v="VIA RIBOTTA, 9-00144-ROMA-RM"/>
    <s v="#00076670595"/>
    <s v="#00076670595"/>
    <n v="2276.11"/>
    <n v="2276.11"/>
    <s v="204510010"/>
    <s v="07960110158"/>
    <s v="07960110158"/>
    <s v="BFF BANK S.P.A."/>
    <s v="S24F045676"/>
    <s v="09/10/2024"/>
    <s v="13160827516"/>
    <s v="ASST_PG_FE.2024.0180106"/>
    <s v="14/10/2024"/>
    <s v="RD/61041 478/9"/>
    <s v="07/11/2024"/>
    <s v="2024"/>
    <s v="478"/>
    <s v="9"/>
    <s v=""/>
    <s v=""/>
    <s v=""/>
    <s v=""/>
    <s v=""/>
    <s v=""/>
    <s v="1"/>
    <x v="8"/>
    <s v="D"/>
    <s v="2024"/>
    <s v="21233"/>
    <s v="C"/>
    <s v="20/11/2024"/>
    <s v="13/11/2024"/>
    <s v=""/>
    <s v="Certa, liquida ed esigibile"/>
    <s v=""/>
    <s v="Azienda"/>
    <s v="FPI20 ISTRUTTORIA-AREA TERRIT-ASST PG23-PROTES"/>
    <s v=""/>
    <s v="707210110"/>
    <s v="03"/>
    <s v="PROCURA SPECIALE"/>
    <n v="2276.11"/>
    <n v="2276.11"/>
    <n v="2276.11"/>
    <n v="0"/>
    <n v="0"/>
  </r>
  <r>
    <s v="07"/>
    <s v="3FE"/>
    <s v="2024"/>
    <s v="56830"/>
    <s v="1"/>
    <s v="FT"/>
    <s v="15/12/2024"/>
    <s v="23/10/2024"/>
    <s v="60"/>
    <x v="27"/>
    <s v="VIA RIBOTTA, 9-00144-ROMA-RM"/>
    <s v="#00076670595"/>
    <s v="#00076670595"/>
    <n v="2564"/>
    <n v="2564"/>
    <s v="204510010"/>
    <s v="07960110158"/>
    <s v="07960110158"/>
    <s v="BFF BANK S.P.A."/>
    <s v="S24F046390"/>
    <s v="15/10/2024"/>
    <s v="13176131192"/>
    <s v="ASST_PG_FE.2024.0181309"/>
    <s v="16/10/2024"/>
    <s v="RD 62544"/>
    <s v="23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564"/>
    <n v="2564"/>
    <n v="2564"/>
    <n v="0"/>
    <n v="0"/>
  </r>
  <r>
    <s v="07"/>
    <s v="3FE"/>
    <s v="2024"/>
    <s v="57101"/>
    <s v="1"/>
    <s v="FT"/>
    <s v="16/12/2024"/>
    <s v="24/10/2024"/>
    <s v="60"/>
    <x v="27"/>
    <s v="VIA RIBOTTA, 9-00144-ROMA-RM"/>
    <s v="#00076670595"/>
    <s v="#00076670595"/>
    <n v="900"/>
    <n v="900"/>
    <s v="204510010"/>
    <s v="07960110158"/>
    <s v="07960110158"/>
    <s v="BFF BANK S.P.A."/>
    <s v="S24F046648"/>
    <s v="16/10/2024"/>
    <s v="13185775250"/>
    <s v="ASST_PG_FE.2024.0182017"/>
    <s v="17/10/2024"/>
    <s v="63981"/>
    <s v="24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57106"/>
    <s v="1"/>
    <s v="FT"/>
    <s v="16/12/2024"/>
    <s v="24/10/2024"/>
    <s v="60"/>
    <x v="27"/>
    <s v="VIA RIBOTTA, 9-00144-ROMA-RM"/>
    <s v="#00076670595"/>
    <s v="#00076670595"/>
    <n v="433.8"/>
    <n v="433.8"/>
    <s v="204510010"/>
    <s v="07960110158"/>
    <s v="07960110158"/>
    <s v="BFF BANK S.P.A."/>
    <s v="S24F046649"/>
    <s v="16/10/2024"/>
    <s v="13185742729"/>
    <s v="ASST_PG_FE.2024.0181992"/>
    <s v="17/10/2024"/>
    <s v="63946"/>
    <s v="24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433.8"/>
    <n v="433.8"/>
    <n v="433.8"/>
    <n v="0"/>
    <n v="0"/>
  </r>
  <r>
    <s v="07"/>
    <s v="3FE"/>
    <s v="2024"/>
    <s v="57110"/>
    <s v="1"/>
    <s v="FT"/>
    <s v="16/12/2024"/>
    <s v="24/10/2024"/>
    <s v="60"/>
    <x v="27"/>
    <s v="VIA RIBOTTA, 9-00144-ROMA-RM"/>
    <s v="#00076670595"/>
    <s v="#00076670595"/>
    <n v="3882"/>
    <n v="3882"/>
    <s v="204510010"/>
    <s v="07960110158"/>
    <s v="07960110158"/>
    <s v="BFF BANK S.P.A."/>
    <s v="S24F046677"/>
    <s v="16/10/2024"/>
    <s v="13185746950"/>
    <s v="ASST_PG_FE.2024.0182009"/>
    <s v="17/10/2024"/>
    <s v="62437"/>
    <s v="24/10/2024"/>
    <s v="2024"/>
    <s v="60"/>
    <s v="1"/>
    <s v=""/>
    <s v=""/>
    <s v=""/>
    <s v=""/>
    <s v=""/>
    <s v=""/>
    <s v="1"/>
    <x v="18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3882"/>
    <n v="3882"/>
    <n v="3882"/>
    <n v="0"/>
    <n v="0"/>
  </r>
  <r>
    <s v="07"/>
    <s v="3FE"/>
    <s v="2024"/>
    <s v="57113"/>
    <s v="1"/>
    <s v="FT"/>
    <s v="16/12/2024"/>
    <s v="24/10/2024"/>
    <s v="60"/>
    <x v="27"/>
    <s v="VIA RIBOTTA, 9-00144-ROMA-RM"/>
    <s v="#00076670595"/>
    <s v="#00076670595"/>
    <n v="748.12"/>
    <n v="748.12"/>
    <s v="204510010"/>
    <s v="07960110158"/>
    <s v="07960110158"/>
    <s v="BFF BANK S.P.A."/>
    <s v="S24F046678"/>
    <s v="16/10/2024"/>
    <s v="13185761865"/>
    <s v="ASST_PG_FE.2024.0182007"/>
    <s v="17/10/2024"/>
    <s v="62545"/>
    <s v="24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748.12"/>
    <n v="748.12"/>
    <n v="748.12"/>
    <n v="0"/>
    <n v="0"/>
  </r>
  <r>
    <s v="07"/>
    <s v="3FE"/>
    <s v="2024"/>
    <s v="57255"/>
    <s v="1"/>
    <s v="FT"/>
    <s v="16/12/2024"/>
    <s v="24/10/2024"/>
    <s v="60"/>
    <x v="27"/>
    <s v="VIA RIBOTTA, 9-00144-ROMA-RM"/>
    <s v="#00076670595"/>
    <s v="#00076670595"/>
    <n v="232.5"/>
    <n v="232.5"/>
    <s v="204510010"/>
    <s v="07960110158"/>
    <s v="07960110158"/>
    <s v="BFF BANK S.P.A."/>
    <s v="S24F046679"/>
    <s v="16/10/2024"/>
    <s v="13185744916"/>
    <s v="ASST_PG_FE.2024.0181996"/>
    <s v="17/10/2024"/>
    <s v="59547"/>
    <s v="24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32.5"/>
    <n v="232.5"/>
    <n v="232.5"/>
    <n v="0"/>
    <n v="0"/>
  </r>
  <r>
    <s v="07"/>
    <s v="3FE"/>
    <s v="2024"/>
    <s v="56879"/>
    <s v="1"/>
    <s v="FT"/>
    <s v="20/12/2024"/>
    <s v="23/10/2024"/>
    <s v="60"/>
    <x v="27"/>
    <s v="VIA RIBOTTA, 9-00144-ROMA-RM"/>
    <s v="#00076670595"/>
    <s v="#00076670595"/>
    <n v="1148.8599999999999"/>
    <n v="1148.8599999999999"/>
    <s v="204510010"/>
    <s v="07960110158"/>
    <s v="07960110158"/>
    <s v="BFF BANK S.P.A."/>
    <s v="S24F046900"/>
    <s v="17/10/2024"/>
    <s v="13204247054"/>
    <s v="ASST_PG_FE.2024.0184265"/>
    <s v="21/10/2024"/>
    <s v="63946"/>
    <s v="23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148.8599999999999"/>
    <n v="1148.8599999999999"/>
    <n v="1148.8599999999999"/>
    <n v="0"/>
    <n v="0"/>
  </r>
  <r>
    <s v="07"/>
    <s v="3FE"/>
    <s v="2024"/>
    <s v="56881"/>
    <s v="1"/>
    <s v="FT"/>
    <s v="20/12/2024"/>
    <s v="23/10/2024"/>
    <s v="60"/>
    <x v="27"/>
    <s v="VIA RIBOTTA, 9-00144-ROMA-RM"/>
    <s v="#00076670595"/>
    <s v="#00076670595"/>
    <n v="1608"/>
    <n v="1608"/>
    <s v="204510010"/>
    <s v="07960110158"/>
    <s v="07960110158"/>
    <s v="BFF BANK S.P.A."/>
    <s v="S24F046920"/>
    <s v="18/10/2024"/>
    <s v="13205581618"/>
    <s v="ASST_PG_FE.2024.0184424"/>
    <s v="21/10/2024"/>
    <s v="62690"/>
    <s v="23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608"/>
    <n v="1608"/>
    <n v="1608"/>
    <n v="0"/>
    <n v="0"/>
  </r>
  <r>
    <s v="07"/>
    <s v="3FE"/>
    <s v="2024"/>
    <s v="57357"/>
    <s v="1"/>
    <s v="FT"/>
    <s v="21/12/2024"/>
    <s v="24/10/2024"/>
    <s v="60"/>
    <x v="27"/>
    <s v="VIA RIBOTTA, 9-00144-ROMA-RM"/>
    <s v="#00076670595"/>
    <s v="#00076670595"/>
    <n v="504"/>
    <n v="504"/>
    <s v="204510010"/>
    <s v="07960110158"/>
    <s v="07960110158"/>
    <s v="BFF BANK S.P.A."/>
    <s v="S24F047251"/>
    <s v="18/10/2024"/>
    <s v="13214011103"/>
    <s v="ASST_PG_FE.2024.0185021"/>
    <s v="22/10/2024"/>
    <s v="64157"/>
    <s v="24/10/2024"/>
    <s v="2024"/>
    <s v="52"/>
    <s v="1"/>
    <s v=""/>
    <s v=""/>
    <s v=""/>
    <s v=""/>
    <s v=""/>
    <s v=""/>
    <s v="1"/>
    <x v="17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25020"/>
    <s v="03"/>
    <s v="PROCURA SPECIALE"/>
    <n v="504"/>
    <n v="504"/>
    <n v="504"/>
    <n v="0"/>
    <n v="0"/>
  </r>
  <r>
    <s v="07"/>
    <s v="3FE"/>
    <s v="2024"/>
    <s v="57476"/>
    <s v="1"/>
    <s v="FT"/>
    <s v="21/12/2024"/>
    <s v="25/10/2024"/>
    <s v="60"/>
    <x v="27"/>
    <s v="VIA RIBOTTA, 9-00144-ROMA-RM"/>
    <s v="#00076670595"/>
    <s v="#00076670595"/>
    <n v="200"/>
    <n v="200"/>
    <s v="204510010"/>
    <s v="07960110158"/>
    <s v="07960110158"/>
    <s v="BFF BANK S.P.A."/>
    <s v="S24F047270"/>
    <s v="21/10/2024"/>
    <s v="13214013982"/>
    <s v="ASST_PG_FE.2024.0185022"/>
    <s v="22/10/2024"/>
    <s v="63979"/>
    <s v="25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00"/>
    <n v="200"/>
    <n v="200"/>
    <n v="0"/>
    <n v="0"/>
  </r>
  <r>
    <s v="07"/>
    <s v="3FE"/>
    <s v="2024"/>
    <s v="58062"/>
    <s v="1"/>
    <s v="FT"/>
    <s v="21/12/2024"/>
    <s v="29/10/2024"/>
    <s v="60"/>
    <x v="27"/>
    <s v="VIA RIBOTTA, 9-00144-ROMA-RM"/>
    <s v="#00076670595"/>
    <s v="#00076670595"/>
    <n v="560"/>
    <n v="560"/>
    <s v="204510010"/>
    <s v="07960110158"/>
    <s v="07960110158"/>
    <s v="BFF BANK S.P.A."/>
    <s v="S24F047511"/>
    <s v="21/10/2024"/>
    <s v="13214018147"/>
    <s v="ASST_PG_FE.2024.0185023"/>
    <s v="22/10/2024"/>
    <s v="64157"/>
    <s v="29/10/2024"/>
    <s v="2024"/>
    <s v="52"/>
    <s v="1"/>
    <s v=""/>
    <s v=""/>
    <s v=""/>
    <s v=""/>
    <s v=""/>
    <s v=""/>
    <s v="1"/>
    <x v="17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25020"/>
    <s v="03"/>
    <s v="PROCURA SPECIALE"/>
    <n v="560"/>
    <n v="560"/>
    <n v="560"/>
    <n v="0"/>
    <n v="0"/>
  </r>
  <r>
    <s v="07"/>
    <s v="3FE"/>
    <s v="2024"/>
    <s v="58084"/>
    <s v="1"/>
    <s v="FT"/>
    <s v="21/12/2024"/>
    <s v="29/10/2024"/>
    <s v="60"/>
    <x v="27"/>
    <s v="VIA RIBOTTA, 9-00144-ROMA-RM"/>
    <s v="#00076670595"/>
    <s v="#00076670595"/>
    <n v="1624"/>
    <n v="1624"/>
    <s v="204510010"/>
    <s v="07960110158"/>
    <s v="07960110158"/>
    <s v="BFF BANK S.P.A."/>
    <s v="S24F047408"/>
    <s v="21/10/2024"/>
    <s v="13214023734"/>
    <s v="ASST_PG_FE.2024.0185024"/>
    <s v="22/10/2024"/>
    <s v="63979"/>
    <s v="29/10/2024"/>
    <s v="2024"/>
    <s v="65"/>
    <s v="1"/>
    <s v=""/>
    <s v=""/>
    <s v=""/>
    <s v=""/>
    <s v=""/>
    <s v=""/>
    <s v="1"/>
    <x v="3"/>
    <s v="D"/>
    <s v="2024"/>
    <s v="20577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624"/>
    <n v="1624"/>
    <n v="1624"/>
    <n v="0"/>
    <n v="0"/>
  </r>
  <r>
    <s v="07"/>
    <s v="3FE"/>
    <s v="2024"/>
    <s v="58383"/>
    <s v="1"/>
    <s v="FT"/>
    <s v="24/12/2024"/>
    <s v="30/10/2024"/>
    <s v="60"/>
    <x v="27"/>
    <s v="VIA RIBOTTA, 9-00144-ROMA-RM"/>
    <s v="#00076670595"/>
    <s v="#00076670595"/>
    <n v="222.4"/>
    <n v="222.4"/>
    <s v="204510010"/>
    <s v="07960110158"/>
    <s v="07960110158"/>
    <s v="BFF BANK S.P.A."/>
    <s v="S24F048281"/>
    <s v="24/10/2024"/>
    <s v="13236882509"/>
    <s v="ASST_PG_FE.2024.0187371"/>
    <s v="25/10/2024"/>
    <s v="63980"/>
    <s v="30/10/2024"/>
    <s v="2024"/>
    <s v="65"/>
    <s v="1"/>
    <s v=""/>
    <s v=""/>
    <s v=""/>
    <s v=""/>
    <s v=""/>
    <s v=""/>
    <s v="1"/>
    <x v="3"/>
    <s v="D"/>
    <s v="2024"/>
    <s v="21436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222.4"/>
    <n v="222.4"/>
    <n v="222.4"/>
    <n v="0"/>
    <n v="0"/>
  </r>
  <r>
    <s v="07"/>
    <s v="TSAP"/>
    <s v="2024"/>
    <s v="18074"/>
    <s v="1"/>
    <s v="FT"/>
    <s v="24/12/2024"/>
    <s v="31/10/2024"/>
    <s v="60"/>
    <x v="27"/>
    <s v="VIA RIBOTTA, 9-00144-ROMA-RM"/>
    <s v="#00076670595"/>
    <s v="#00076670595"/>
    <n v="2280"/>
    <n v="2280"/>
    <s v="204510010"/>
    <s v="07960110158"/>
    <s v="07960110158"/>
    <s v="BFF BANK S.P.A."/>
    <s v="S24F048090"/>
    <s v="23/10/2024"/>
    <s v="13236884869"/>
    <s v="ASST_PG_FE.2024.0187373"/>
    <s v="25/10/2024"/>
    <s v="65220"/>
    <s v="31/10/2024"/>
    <s v="2024"/>
    <s v="52"/>
    <s v="9"/>
    <s v=""/>
    <s v=""/>
    <s v=""/>
    <s v=""/>
    <s v=""/>
    <s v=""/>
    <s v="1"/>
    <x v="17"/>
    <s v="D"/>
    <s v="2024"/>
    <s v="21233"/>
    <s v="C"/>
    <s v="20/11/2024"/>
    <s v="13/11/2024"/>
    <s v=""/>
    <s v="Certa, liquida ed esigibile"/>
    <s v=""/>
    <s v="Azienda"/>
    <s v="FPI01 ISTRUT-CONTAB E FLUSSI FINANZ"/>
    <s v=""/>
    <s v="701125020"/>
    <s v="03"/>
    <s v="PROCURA SPECIALE"/>
    <n v="2280"/>
    <n v="2280"/>
    <n v="2280"/>
    <n v="0"/>
    <n v="0"/>
  </r>
  <r>
    <s v="07"/>
    <s v="TSAP"/>
    <s v="2024"/>
    <s v="18704"/>
    <s v="1"/>
    <s v="FT"/>
    <s v="24/12/2024"/>
    <s v="11/11/2024"/>
    <s v="60"/>
    <x v="27"/>
    <s v="VIA RIBOTTA, 9-00144-ROMA-RM"/>
    <s v="#00076670595"/>
    <s v="#00076670595"/>
    <n v="336"/>
    <n v="336"/>
    <s v="204510010"/>
    <s v="07960110158"/>
    <s v="07960110158"/>
    <s v="BFF BANK S.P.A."/>
    <s v="S24F048091"/>
    <s v="23/10/2024"/>
    <s v="13236856478"/>
    <s v="ASST_PG_FE.2024.0187370"/>
    <s v="25/10/2024"/>
    <s v="RD/65221"/>
    <s v="11/11/2024"/>
    <s v="2024"/>
    <s v="52"/>
    <s v="9"/>
    <s v=""/>
    <s v=""/>
    <s v=""/>
    <s v=""/>
    <s v=""/>
    <s v=""/>
    <s v="1"/>
    <x v="17"/>
    <s v="D"/>
    <s v="2024"/>
    <s v="21233"/>
    <s v="C"/>
    <s v="20/11/2024"/>
    <s v="13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3FE"/>
    <s v="2024"/>
    <s v="59183"/>
    <s v="1"/>
    <s v="FT"/>
    <s v="30/12/2024"/>
    <s v="05/11/2024"/>
    <s v="60"/>
    <x v="27"/>
    <s v="VIA RIBOTTA, 9-00144-ROMA-RM"/>
    <s v="#00076670595"/>
    <s v="#00076670595"/>
    <n v="570"/>
    <n v="570"/>
    <s v="204510010"/>
    <s v="07960110158"/>
    <s v="07960110158"/>
    <s v="BFF BANK S.P.A."/>
    <s v="S24F048400"/>
    <s v="25/10/2024"/>
    <s v="13270766837"/>
    <s v="ASST_PG_FE.2024.0190084"/>
    <s v="31/10/2024"/>
    <s v="65781"/>
    <s v="05/11/2024"/>
    <s v="2024"/>
    <s v="52"/>
    <s v="1"/>
    <s v=""/>
    <s v=""/>
    <s v=""/>
    <s v=""/>
    <s v=""/>
    <s v=""/>
    <s v="1"/>
    <x v="17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570"/>
    <n v="570"/>
    <n v="570"/>
    <n v="0"/>
    <n v="0"/>
  </r>
  <r>
    <s v="07"/>
    <s v="3FE"/>
    <s v="2024"/>
    <s v="59184"/>
    <s v="1"/>
    <s v="FT"/>
    <s v="30/12/2024"/>
    <s v="05/11/2024"/>
    <s v="60"/>
    <x v="27"/>
    <s v="VIA RIBOTTA, 9-00144-ROMA-RM"/>
    <s v="#00076670595"/>
    <s v="#00076670595"/>
    <n v="600"/>
    <n v="600"/>
    <s v="204510010"/>
    <s v="07960110158"/>
    <s v="07960110158"/>
    <s v="BFF BANK S.P.A."/>
    <s v="S24F049045"/>
    <s v="29/10/2024"/>
    <s v="13270788700"/>
    <s v="ASST_PG_FE.2024.0190133"/>
    <s v="31/10/2024"/>
    <s v="63983"/>
    <s v="05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600"/>
    <n v="600"/>
    <n v="600"/>
    <n v="0"/>
    <n v="0"/>
  </r>
  <r>
    <s v="07"/>
    <s v="3FE"/>
    <s v="2024"/>
    <s v="59185"/>
    <s v="1"/>
    <s v="FT"/>
    <s v="30/12/2024"/>
    <s v="05/11/2024"/>
    <s v="60"/>
    <x v="27"/>
    <s v="VIA RIBOTTA, 9-00144-ROMA-RM"/>
    <s v="#00076670595"/>
    <s v="#00076670595"/>
    <n v="1608"/>
    <n v="1608"/>
    <s v="204510010"/>
    <s v="07960110158"/>
    <s v="07960110158"/>
    <s v="BFF BANK S.P.A."/>
    <s v="S24F049056"/>
    <s v="29/10/2024"/>
    <s v="13270807022"/>
    <s v="ASST_PG_FE.2024.0190085"/>
    <s v="31/10/2024"/>
    <s v="66178"/>
    <s v="05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608"/>
    <n v="1608"/>
    <n v="1608"/>
    <n v="0"/>
    <n v="0"/>
  </r>
  <r>
    <s v="07"/>
    <s v="3FE"/>
    <s v="2024"/>
    <s v="59186"/>
    <s v="1"/>
    <s v="FT"/>
    <s v="30/12/2024"/>
    <s v="05/11/2024"/>
    <s v="60"/>
    <x v="27"/>
    <s v="VIA RIBOTTA, 9-00144-ROMA-RM"/>
    <s v="#00076670595"/>
    <s v="#00076670595"/>
    <n v="600"/>
    <n v="600"/>
    <s v="204510010"/>
    <s v="07960110158"/>
    <s v="07960110158"/>
    <s v="BFF BANK S.P.A."/>
    <s v="S24F049057"/>
    <s v="29/10/2024"/>
    <s v="13270830543"/>
    <s v="ASST_PG_FE.2024.0190087"/>
    <s v="31/10/2024"/>
    <s v="66066"/>
    <s v="05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600"/>
    <n v="600"/>
    <n v="600"/>
    <n v="0"/>
    <n v="0"/>
  </r>
  <r>
    <s v="07"/>
    <s v="3FE"/>
    <s v="2024"/>
    <s v="59956"/>
    <s v="1"/>
    <s v="FT"/>
    <s v="03/01/2025"/>
    <s v="08/11/2024"/>
    <s v="60"/>
    <x v="27"/>
    <s v="VIA RIBOTTA, 9-00144-ROMA-RM"/>
    <s v="#00076670595"/>
    <s v="#00076670595"/>
    <n v="1482.88"/>
    <n v="1482.88"/>
    <s v="204510010"/>
    <s v="07960110158"/>
    <s v="07960110158"/>
    <s v="BFF BANK S.P.A."/>
    <s v="S24F049264"/>
    <s v="30/10/2024"/>
    <s v="13289915104"/>
    <s v="ASST_PG_FE.2024.0192419"/>
    <s v="04/11/2024"/>
    <s v="67208"/>
    <s v="08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482.88"/>
    <n v="1482.88"/>
    <n v="1482.88"/>
    <n v="0"/>
    <n v="0"/>
  </r>
  <r>
    <s v="07"/>
    <s v="3FE"/>
    <s v="2024"/>
    <s v="60065"/>
    <s v="1"/>
    <s v="FT"/>
    <s v="04/01/2025"/>
    <s v="11/11/2024"/>
    <s v="60"/>
    <x v="27"/>
    <s v="VIA RIBOTTA, 9-00144-ROMA-RM"/>
    <s v="#00076670595"/>
    <s v="#00076670595"/>
    <n v="2720"/>
    <n v="2720"/>
    <s v="204510010"/>
    <s v="07960110158"/>
    <s v="07960110158"/>
    <s v="BFF BANK S.P.A."/>
    <s v="S24F049263"/>
    <s v="30/10/2024"/>
    <s v="13289968580"/>
    <s v="ASST_PG_FE.2024.0192565"/>
    <s v="05/11/2024"/>
    <s v="Destinazione Merce: C.E.F. OSPEDALI RIUNITI BERGAMO . 66063"/>
    <s v="11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2720"/>
    <n v="2720"/>
    <n v="2720"/>
    <n v="0"/>
    <n v="0"/>
  </r>
  <r>
    <s v="07"/>
    <s v="3FE"/>
    <s v="2024"/>
    <s v="60066"/>
    <s v="1"/>
    <s v="FT"/>
    <s v="04/01/2025"/>
    <s v="11/11/2024"/>
    <s v="60"/>
    <x v="27"/>
    <s v="VIA RIBOTTA, 9-00144-ROMA-RM"/>
    <s v="#00076670595"/>
    <s v="#00076670595"/>
    <n v="4700"/>
    <n v="4700"/>
    <s v="204510010"/>
    <s v="07960110158"/>
    <s v="07960110158"/>
    <s v="BFF BANK S.P.A."/>
    <s v="S24F049533"/>
    <s v="30/10/2024"/>
    <s v="13289934584"/>
    <s v="ASST_PG_FE.2024.0192569"/>
    <s v="05/11/2024"/>
    <s v="Destinazione Merce: C.E.F. OSPEDALI RIUNITI BERGAMO . 67220"/>
    <s v="11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4700"/>
    <n v="4700"/>
    <n v="4700"/>
    <n v="0"/>
    <n v="0"/>
  </r>
  <r>
    <s v="07"/>
    <s v="3FE"/>
    <s v="2024"/>
    <s v="62019"/>
    <s v="1"/>
    <s v="FT"/>
    <s v="04/01/2025"/>
    <s v="19/11/2024"/>
    <s v="60"/>
    <x v="27"/>
    <s v="VIA RIBOTTA, 9-00144-ROMA-RM"/>
    <s v="#00076670595"/>
    <s v="#00076670595"/>
    <n v="900"/>
    <n v="900"/>
    <s v="204510010"/>
    <s v="07960110158"/>
    <s v="07960110158"/>
    <s v="BFF BANK S.P.A."/>
    <s v="S24F049265"/>
    <s v="30/10/2024"/>
    <s v="13289987590"/>
    <s v="ASST_PG_FE.2024.0192568"/>
    <s v="05/11/2024"/>
    <s v="67221 STAMP"/>
    <s v="19/11/2024"/>
    <s v="2024"/>
    <s v="65"/>
    <s v="1"/>
    <s v=""/>
    <s v=""/>
    <s v=""/>
    <s v=""/>
    <s v=""/>
    <s v=""/>
    <s v="1"/>
    <x v="3"/>
    <s v="D"/>
    <s v="2024"/>
    <s v="22334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TSAP"/>
    <s v="2024"/>
    <s v="19198"/>
    <s v="1"/>
    <s v="FT"/>
    <s v="04/01/2025"/>
    <s v="14/11/2024"/>
    <s v="60"/>
    <x v="27"/>
    <s v="VIA RIBOTTA, 9-00144-ROMA-RM"/>
    <s v="#00076670595"/>
    <s v="#00076670595"/>
    <n v="227383.25"/>
    <n v="227383.25"/>
    <s v="204510010"/>
    <s v="07960110158"/>
    <s v="07960110158"/>
    <s v="BFF BANK S.P.A."/>
    <s v="S24F049319"/>
    <s v="30/10/2024"/>
    <s v="13290007056"/>
    <s v="ASST_PG_FE.2024.0192553"/>
    <s v="05/11/2024"/>
    <s v="Destinazione Merce: MAGAZZINO SAF-SAP ASST PAPA GIOVANNI XXIII 67549"/>
    <s v="14/11/2024"/>
    <s v="2024"/>
    <s v="61"/>
    <s v="9"/>
    <s v=""/>
    <s v=""/>
    <s v=""/>
    <s v=""/>
    <s v=""/>
    <s v=""/>
    <s v="1"/>
    <x v="3"/>
    <s v="D"/>
    <s v="2024"/>
    <s v="21745"/>
    <s v="C"/>
    <s v="26/11/2024"/>
    <s v="20/11/2024"/>
    <s v=""/>
    <s v="Certa, liquida ed esigibile"/>
    <s v=""/>
    <s v="Azienda"/>
    <s v="FPI19 ISTRUTTORIA - AREA TERRITORIALE (EX ASL)FARMACEUTICA"/>
    <s v=""/>
    <s v="701130030"/>
    <s v="03"/>
    <s v="PROCURA SPECIALE"/>
    <n v="227383.25"/>
    <n v="227383.25"/>
    <n v="227383.25"/>
    <n v="0"/>
    <n v="0"/>
  </r>
  <r>
    <s v="07"/>
    <s v="3FE"/>
    <s v="2024"/>
    <s v="61439"/>
    <s v="1"/>
    <s v="FT"/>
    <s v="05/01/2025"/>
    <s v="15/11/2024"/>
    <s v="60"/>
    <x v="27"/>
    <s v="VIA RIBOTTA, 9-00144-ROMA-RM"/>
    <s v="#00076670595"/>
    <s v="#00076670595"/>
    <n v="113.4"/>
    <n v="113.4"/>
    <s v="204510010"/>
    <s v="07960110158"/>
    <s v="07960110158"/>
    <s v="BFF BANK S.P.A."/>
    <s v="S24F049962"/>
    <s v="05/11/2024"/>
    <s v="13305087861"/>
    <s v="ASST_PG_FE.2024.0193207"/>
    <s v="06/11/2024"/>
    <s v="Destinazione Merce: C.E.F. OSPEDALI RIUNITI BERGAMO . VIA PROVINCIALE, 16 LALLI"/>
    <s v="15/11/2024"/>
    <s v="2024"/>
    <s v="65"/>
    <s v="1"/>
    <s v=""/>
    <s v=""/>
    <s v=""/>
    <s v=""/>
    <s v=""/>
    <s v=""/>
    <s v="1"/>
    <x v="3"/>
    <s v="D"/>
    <s v="2024"/>
    <s v="21790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13.4"/>
    <n v="113.4"/>
    <n v="113.4"/>
    <n v="0"/>
    <n v="0"/>
  </r>
  <r>
    <s v="07"/>
    <s v="TSAP"/>
    <s v="2024"/>
    <s v="19177"/>
    <s v="1"/>
    <s v="FT"/>
    <s v="05/01/2025"/>
    <s v="13/11/2024"/>
    <s v="60"/>
    <x v="27"/>
    <s v="VIA RIBOTTA, 9-00144-ROMA-RM"/>
    <s v="#00076670595"/>
    <s v="#00076670595"/>
    <n v="144"/>
    <n v="144"/>
    <s v="204510010"/>
    <s v="07960110158"/>
    <s v="07960110158"/>
    <s v="BFF BANK S.P.A."/>
    <s v="S24F050252"/>
    <s v="05/11/2024"/>
    <s v="13305061362"/>
    <s v="ASST_PG_FE.2024.0193200"/>
    <s v="06/11/2024"/>
    <s v="Destinazione Merce: ASST PAPA GIOVANNI XXIII MAGAZZINO SAF-SAP PAD 16/A VIA B.G"/>
    <s v="13/11/2024"/>
    <s v="2024"/>
    <s v="52"/>
    <s v="9"/>
    <s v=""/>
    <s v=""/>
    <s v=""/>
    <s v=""/>
    <s v=""/>
    <s v=""/>
    <s v="1"/>
    <x v="17"/>
    <s v="D"/>
    <s v="2024"/>
    <s v="21745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44"/>
    <n v="144"/>
    <n v="144"/>
    <n v="0"/>
    <n v="0"/>
  </r>
  <r>
    <s v="07"/>
    <s v="TSAP"/>
    <s v="2024"/>
    <s v="19182"/>
    <s v="1"/>
    <s v="FT"/>
    <s v="05/01/2025"/>
    <s v="13/11/2024"/>
    <s v="60"/>
    <x v="27"/>
    <s v="VIA RIBOTTA, 9-00144-ROMA-RM"/>
    <s v="#00076670595"/>
    <s v="#00076670595"/>
    <n v="3360"/>
    <n v="3360"/>
    <s v="204510010"/>
    <s v="07960110158"/>
    <s v="07960110158"/>
    <s v="BFF BANK S.P.A."/>
    <s v="S24F050253"/>
    <s v="05/11/2024"/>
    <s v="13305105682"/>
    <s v="ASST_PG_FE.2024.0193210"/>
    <s v="06/11/2024"/>
    <s v="RD 67758"/>
    <s v="13/11/2024"/>
    <s v="2024"/>
    <s v="52"/>
    <s v="9"/>
    <s v=""/>
    <s v=""/>
    <s v=""/>
    <s v=""/>
    <s v=""/>
    <s v=""/>
    <s v="1"/>
    <x v="17"/>
    <s v="D"/>
    <s v="2024"/>
    <s v="21745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3360"/>
    <n v="3360"/>
    <n v="3360"/>
    <n v="0"/>
    <n v="0"/>
  </r>
  <r>
    <s v="07"/>
    <s v="TSAP"/>
    <s v="2024"/>
    <s v="19185"/>
    <s v="1"/>
    <s v="FT"/>
    <s v="05/01/2025"/>
    <s v="13/11/2024"/>
    <s v="60"/>
    <x v="27"/>
    <s v="VIA RIBOTTA, 9-00144-ROMA-RM"/>
    <s v="#00076670595"/>
    <s v="#00076670595"/>
    <n v="259.2"/>
    <n v="259.2"/>
    <s v="204510010"/>
    <s v="07960110158"/>
    <s v="07960110158"/>
    <s v="BFF BANK S.P.A."/>
    <s v="S24F050251"/>
    <s v="05/11/2024"/>
    <s v="13305076161"/>
    <s v="ASST_PG_FE.2024.0193201"/>
    <s v="06/11/2024"/>
    <s v="RD 67756"/>
    <s v="13/11/2024"/>
    <s v="2024"/>
    <s v="52"/>
    <s v="9"/>
    <s v=""/>
    <s v=""/>
    <s v=""/>
    <s v=""/>
    <s v=""/>
    <s v=""/>
    <s v="1"/>
    <x v="17"/>
    <s v="D"/>
    <s v="2024"/>
    <s v="21745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59.2"/>
    <n v="259.2"/>
    <n v="259.2"/>
    <n v="0"/>
    <n v="0"/>
  </r>
  <r>
    <s v="07"/>
    <s v="TSAP"/>
    <s v="2024"/>
    <s v="19187"/>
    <s v="1"/>
    <s v="FT"/>
    <s v="05/01/2025"/>
    <s v="13/11/2024"/>
    <s v="60"/>
    <x v="27"/>
    <s v="VIA RIBOTTA, 9-00144-ROMA-RM"/>
    <s v="#00076670595"/>
    <s v="#00076670595"/>
    <n v="750"/>
    <n v="750"/>
    <s v="204510010"/>
    <s v="07960110158"/>
    <s v="07960110158"/>
    <s v="BFF BANK S.P.A."/>
    <s v="S24F050254"/>
    <s v="05/11/2024"/>
    <s v="13305100589"/>
    <s v="ASST_PG_FE.2024.0193209"/>
    <s v="06/11/2024"/>
    <s v="RD 67759"/>
    <s v="13/11/2024"/>
    <s v="2024"/>
    <s v="52"/>
    <s v="9"/>
    <s v=""/>
    <s v=""/>
    <s v=""/>
    <s v=""/>
    <s v=""/>
    <s v=""/>
    <s v="1"/>
    <x v="17"/>
    <s v="D"/>
    <s v="2024"/>
    <s v="21745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50"/>
    <n v="750"/>
    <n v="750"/>
    <n v="0"/>
    <n v="0"/>
  </r>
  <r>
    <s v="07"/>
    <s v="TSAP"/>
    <s v="2024"/>
    <s v="19598"/>
    <s v="1"/>
    <s v="FT"/>
    <s v="05/01/2025"/>
    <s v="21/11/2024"/>
    <s v="60"/>
    <x v="27"/>
    <s v="VIA RIBOTTA, 9-00144-ROMA-RM"/>
    <s v="#00076670595"/>
    <s v="#00076670595"/>
    <n v="1500"/>
    <n v="1500"/>
    <s v="204510010"/>
    <s v="07960110158"/>
    <s v="07960110158"/>
    <s v="BFF BANK S.P.A."/>
    <s v="S24F050249"/>
    <s v="05/11/2024"/>
    <s v="13305063250"/>
    <s v="ASST_PG_FE.2024.0193198"/>
    <s v="06/11/2024"/>
    <s v="67754"/>
    <s v="21/11/2024"/>
    <s v="2024"/>
    <s v="52"/>
    <s v="9"/>
    <s v=""/>
    <s v=""/>
    <s v=""/>
    <s v=""/>
    <s v=""/>
    <s v=""/>
    <s v="1"/>
    <x v="17"/>
    <s v="D"/>
    <s v="2024"/>
    <s v="22307"/>
    <s v="C"/>
    <s v="03/12/2024"/>
    <s v="27/11/2024"/>
    <s v=""/>
    <s v="Certa, liquida ed esigibile"/>
    <s v=""/>
    <s v="Azienda"/>
    <s v="FPI01 ISTRUT-CONTAB E FLUSSI FINANZ"/>
    <s v=""/>
    <s v="701125020"/>
    <s v="03"/>
    <s v="PROCURA SPECIALE"/>
    <n v="1500"/>
    <n v="1500"/>
    <n v="1500"/>
    <n v="0"/>
    <n v="0"/>
  </r>
  <r>
    <s v="07"/>
    <s v="TSAP"/>
    <s v="2024"/>
    <s v="19599"/>
    <s v="1"/>
    <s v="FT"/>
    <s v="05/01/2025"/>
    <s v="21/11/2024"/>
    <s v="60"/>
    <x v="27"/>
    <s v="VIA RIBOTTA, 9-00144-ROMA-RM"/>
    <s v="#00076670595"/>
    <s v="#00076670595"/>
    <n v="4320"/>
    <n v="4320"/>
    <s v="204510010"/>
    <s v="07960110158"/>
    <s v="07960110158"/>
    <s v="BFF BANK S.P.A."/>
    <s v="S24F050250"/>
    <s v="05/11/2024"/>
    <s v="13305106302"/>
    <s v="ASST_PG_FE.2024.0193208"/>
    <s v="06/11/2024"/>
    <s v="67755"/>
    <s v="21/11/2024"/>
    <s v="2024"/>
    <s v="52"/>
    <s v="9"/>
    <s v=""/>
    <s v=""/>
    <s v=""/>
    <s v=""/>
    <s v=""/>
    <s v=""/>
    <s v="1"/>
    <x v="17"/>
    <s v="D"/>
    <s v="2024"/>
    <s v="22307"/>
    <s v="C"/>
    <s v="03/12/2024"/>
    <s v="27/11/2024"/>
    <s v=""/>
    <s v="Certa, liquida ed esigibile"/>
    <s v=""/>
    <s v="Azienda"/>
    <s v="FPI01 ISTRUT-CONTAB E FLUSSI FINANZ"/>
    <s v=""/>
    <s v="701125020"/>
    <s v="03"/>
    <s v="PROCURA SPECIALE"/>
    <n v="4320"/>
    <n v="4320"/>
    <n v="4320"/>
    <n v="0"/>
    <n v="0"/>
  </r>
  <r>
    <s v="07"/>
    <s v="TSAP"/>
    <s v="2024"/>
    <s v="20190"/>
    <s v="1"/>
    <s v="FT"/>
    <s v="05/01/2025"/>
    <s v="27/11/2024"/>
    <s v="60"/>
    <x v="27"/>
    <s v="VIA RIBOTTA, 9-00144-ROMA-RM"/>
    <s v="#00076670595"/>
    <s v="#00076670595"/>
    <n v="5218.5600000000004"/>
    <n v="5218.5600000000004"/>
    <s v="204510010"/>
    <s v="07960110158"/>
    <s v="07960110158"/>
    <s v="BFF BANK S.P.A."/>
    <s v="S24F049320"/>
    <s v="30/10/2024"/>
    <s v="13304828932"/>
    <s v="ASST_PG_FE.2024.0193184"/>
    <s v="06/11/2024"/>
    <s v="RD/67471 478/9"/>
    <s v="27/11/2024"/>
    <s v="2024"/>
    <s v="478"/>
    <s v="9"/>
    <s v=""/>
    <s v=""/>
    <s v=""/>
    <s v=""/>
    <s v=""/>
    <s v=""/>
    <s v="1"/>
    <x v="8"/>
    <s v="D"/>
    <s v="2024"/>
    <s v="22837"/>
    <s v="C"/>
    <s v="16/12/2024"/>
    <s v="04/12/2024"/>
    <s v=""/>
    <s v="Certa, liquida ed esigibile"/>
    <s v=""/>
    <s v="Azienda"/>
    <s v="FPI20 ISTRUTTORIA-AREA TERRIT-ASST PG23-PROTES"/>
    <s v=""/>
    <s v="707210110"/>
    <s v="03"/>
    <s v="PROCURA SPECIALE"/>
    <n v="5218.5600000000004"/>
    <n v="5218.5600000000004"/>
    <n v="5218.5600000000004"/>
    <n v="0"/>
    <n v="0"/>
  </r>
  <r>
    <s v="07"/>
    <s v="TSAP"/>
    <s v="2024"/>
    <s v="20191"/>
    <s v="1"/>
    <s v="FT"/>
    <s v="05/01/2025"/>
    <s v="27/11/2024"/>
    <s v="60"/>
    <x v="27"/>
    <s v="VIA RIBOTTA, 9-00144-ROMA-RM"/>
    <s v="#00076670595"/>
    <s v="#00076670595"/>
    <n v="5955.06"/>
    <n v="5955.06"/>
    <s v="204510010"/>
    <s v="07960110158"/>
    <s v="07960110158"/>
    <s v="BFF BANK S.P.A."/>
    <s v="S24F049321"/>
    <s v="30/10/2024"/>
    <s v="13304828656"/>
    <s v="ASST_PG_FE.2024.0193183"/>
    <s v="06/11/2024"/>
    <s v="RD/67474 478/9"/>
    <s v="27/11/2024"/>
    <s v="2024"/>
    <s v="478"/>
    <s v="9"/>
    <s v=""/>
    <s v=""/>
    <s v=""/>
    <s v=""/>
    <s v=""/>
    <s v=""/>
    <s v="1"/>
    <x v="8"/>
    <s v="D"/>
    <s v="2024"/>
    <s v="22837"/>
    <s v="C"/>
    <s v="16/12/2024"/>
    <s v="04/12/2024"/>
    <s v=""/>
    <s v="Certa, liquida ed esigibile"/>
    <s v=""/>
    <s v="Azienda"/>
    <s v="FPI20 ISTRUTTORIA-AREA TERRIT-ASST PG23-PROTES"/>
    <s v=""/>
    <s v="707210110"/>
    <s v="03"/>
    <s v="PROCURA SPECIALE"/>
    <n v="5955.06"/>
    <n v="5955.06"/>
    <n v="5955.06"/>
    <n v="0"/>
    <n v="0"/>
  </r>
  <r>
    <s v="07"/>
    <s v="TSAP"/>
    <s v="2024"/>
    <s v="20192"/>
    <s v="1"/>
    <s v="FT"/>
    <s v="05/01/2025"/>
    <s v="27/11/2024"/>
    <s v="60"/>
    <x v="27"/>
    <s v="VIA RIBOTTA, 9-00144-ROMA-RM"/>
    <s v="#00076670595"/>
    <s v="#00076670595"/>
    <n v="2689.95"/>
    <n v="2689.95"/>
    <s v="204510010"/>
    <s v="07960110158"/>
    <s v="07960110158"/>
    <s v="BFF BANK S.P.A."/>
    <s v="S24F049322"/>
    <s v="30/10/2024"/>
    <s v="13304828173"/>
    <s v="ASST_PG_FE.2024.0193182"/>
    <s v="06/11/2024"/>
    <s v="RD/67475 478/9 E.MAIL 25/11"/>
    <s v="27/11/2024"/>
    <s v="2024"/>
    <s v="478"/>
    <s v="9"/>
    <s v=""/>
    <s v=""/>
    <s v=""/>
    <s v=""/>
    <s v=""/>
    <s v=""/>
    <s v="1"/>
    <x v="8"/>
    <s v="D"/>
    <s v="2024"/>
    <s v="22837"/>
    <s v="C"/>
    <s v="16/12/2024"/>
    <s v="04/12/2024"/>
    <s v=""/>
    <s v="Certa, liquida ed esigibile"/>
    <s v=""/>
    <s v="Azienda"/>
    <s v="FPI20 ISTRUTTORIA-AREA TERRIT-ASST PG23-PROTES"/>
    <s v=""/>
    <s v="707210110"/>
    <s v="03"/>
    <s v="PROCURA SPECIALE"/>
    <n v="2689.95"/>
    <n v="2689.95"/>
    <n v="2689.95"/>
    <n v="0"/>
    <n v="0"/>
  </r>
  <r>
    <s v="07"/>
    <s v="3FE"/>
    <s v="2024"/>
    <s v="60671"/>
    <s v="1"/>
    <s v="FT"/>
    <s v="07/01/2025"/>
    <s v="13/11/2024"/>
    <s v="60"/>
    <x v="27"/>
    <s v="VIA RIBOTTA, 9-00144-ROMA-RM"/>
    <s v="#00076670595"/>
    <s v="#00076670595"/>
    <n v="1124"/>
    <n v="1124"/>
    <s v="204510010"/>
    <s v="07960110158"/>
    <s v="07960110158"/>
    <s v="BFF BANK S.P.A."/>
    <s v="S24F050307"/>
    <s v="06/11/2024"/>
    <s v="13323813855"/>
    <s v="ASST_PG_FE.2024.0194565"/>
    <s v="08/11/2024"/>
    <s v="68273"/>
    <s v="13/11/2024"/>
    <s v="2024"/>
    <s v="65"/>
    <s v="1"/>
    <s v=""/>
    <s v=""/>
    <s v=""/>
    <s v=""/>
    <s v=""/>
    <s v=""/>
    <s v="1"/>
    <x v="3"/>
    <s v="D"/>
    <s v="2024"/>
    <s v="22334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1124"/>
    <n v="1124"/>
    <n v="1124"/>
    <n v="0"/>
    <n v="0"/>
  </r>
  <r>
    <s v="07"/>
    <s v="3FE"/>
    <s v="2024"/>
    <s v="60674"/>
    <s v="1"/>
    <s v="FT"/>
    <s v="07/01/2025"/>
    <s v="13/11/2024"/>
    <s v="60"/>
    <x v="27"/>
    <s v="VIA RIBOTTA, 9-00144-ROMA-RM"/>
    <s v="#00076670595"/>
    <s v="#00076670595"/>
    <n v="900"/>
    <n v="900"/>
    <s v="204510010"/>
    <s v="07960110158"/>
    <s v="07960110158"/>
    <s v="BFF BANK S.P.A."/>
    <s v="S24F050458"/>
    <s v="07/11/2024"/>
    <s v="13323800090"/>
    <s v="ASST_PG_FE.2024.0194563"/>
    <s v="08/11/2024"/>
    <s v="68275"/>
    <s v="13/11/2024"/>
    <s v="2024"/>
    <s v="65"/>
    <s v="1"/>
    <s v=""/>
    <s v=""/>
    <s v=""/>
    <s v=""/>
    <s v=""/>
    <s v=""/>
    <s v="1"/>
    <x v="3"/>
    <s v="D"/>
    <s v="2024"/>
    <s v="22334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60677"/>
    <s v="1"/>
    <s v="FT"/>
    <s v="07/01/2025"/>
    <s v="13/11/2024"/>
    <s v="60"/>
    <x v="27"/>
    <s v="VIA RIBOTTA, 9-00144-ROMA-RM"/>
    <s v="#00076670595"/>
    <s v="#00076670595"/>
    <n v="1700"/>
    <n v="1700"/>
    <s v="204510010"/>
    <s v="07960110158"/>
    <s v="07960110158"/>
    <s v="BFF BANK S.P.A."/>
    <s v="S24F050459"/>
    <s v="07/11/2024"/>
    <s v="13323820003"/>
    <s v="ASST_PG_FE.2024.0194570"/>
    <s v="08/11/2024"/>
    <s v="68442"/>
    <s v="13/11/2024"/>
    <s v="2024"/>
    <s v="65"/>
    <s v="1"/>
    <s v=""/>
    <s v=""/>
    <s v=""/>
    <s v=""/>
    <s v=""/>
    <s v=""/>
    <s v="1"/>
    <x v="3"/>
    <s v="D"/>
    <s v="2024"/>
    <s v="22334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1700"/>
    <n v="1700"/>
    <n v="1700"/>
    <n v="0"/>
    <n v="0"/>
  </r>
  <r>
    <s v="07"/>
    <s v="3FE"/>
    <s v="2024"/>
    <s v="61967"/>
    <s v="1"/>
    <s v="FT"/>
    <s v="14/01/2025"/>
    <s v="19/11/2024"/>
    <s v="60"/>
    <x v="27"/>
    <s v="VIA RIBOTTA, 9-00144-ROMA-RM"/>
    <s v="#00076670595"/>
    <s v="#00076670595"/>
    <n v="810.16"/>
    <n v="810.16"/>
    <s v="204510010"/>
    <s v="07960110158"/>
    <s v="07960110158"/>
    <s v="BFF BANK S.P.A."/>
    <s v="S24F050932"/>
    <s v="11/11/2024"/>
    <s v="13391007723"/>
    <s v="ASST_PG_FE.2024.0199003"/>
    <s v="15/11/2024"/>
    <s v="68744"/>
    <s v="19/11/2024"/>
    <s v="2024"/>
    <s v="52"/>
    <s v="1"/>
    <s v=""/>
    <s v=""/>
    <s v=""/>
    <s v=""/>
    <s v=""/>
    <s v=""/>
    <s v="1"/>
    <x v="17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25020"/>
    <s v="03"/>
    <s v="PROCURA SPECIALE"/>
    <n v="810.16"/>
    <n v="810.16"/>
    <n v="810.16"/>
    <n v="0"/>
    <n v="0"/>
  </r>
  <r>
    <s v="07"/>
    <s v="3FE"/>
    <s v="2024"/>
    <s v="61968"/>
    <s v="1"/>
    <s v="FT"/>
    <s v="14/01/2025"/>
    <s v="19/11/2024"/>
    <s v="60"/>
    <x v="27"/>
    <s v="VIA RIBOTTA, 9-00144-ROMA-RM"/>
    <s v="#00076670595"/>
    <s v="#00076670595"/>
    <n v="607"/>
    <n v="607"/>
    <s v="204510010"/>
    <s v="07960110158"/>
    <s v="07960110158"/>
    <s v="BFF BANK S.P.A."/>
    <s v="S24F051056"/>
    <s v="12/11/2024"/>
    <s v="13390963426"/>
    <s v="ASST_PG_FE.2024.0198995"/>
    <s v="15/11/2024"/>
    <s v="63947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607"/>
    <n v="607"/>
    <n v="607"/>
    <n v="0"/>
    <n v="0"/>
  </r>
  <r>
    <s v="07"/>
    <s v="3FE"/>
    <s v="2024"/>
    <s v="61969"/>
    <s v="1"/>
    <s v="FT"/>
    <s v="14/01/2025"/>
    <s v="19/11/2024"/>
    <s v="60"/>
    <x v="27"/>
    <s v="VIA RIBOTTA, 9-00144-ROMA-RM"/>
    <s v="#00076670595"/>
    <s v="#00076670595"/>
    <n v="525.72"/>
    <n v="525.72"/>
    <s v="204510010"/>
    <s v="07960110158"/>
    <s v="07960110158"/>
    <s v="BFF BANK S.P.A."/>
    <s v="S24F051057"/>
    <s v="12/11/2024"/>
    <s v="13390911719"/>
    <s v="ASST_PG_FE.2024.0198992"/>
    <s v="15/11/2024"/>
    <s v="67700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525.72"/>
    <n v="525.72"/>
    <n v="525.72"/>
    <n v="0"/>
    <n v="0"/>
  </r>
  <r>
    <s v="07"/>
    <s v="3FE"/>
    <s v="2024"/>
    <s v="61970"/>
    <s v="1"/>
    <s v="FT"/>
    <s v="14/01/2025"/>
    <s v="19/11/2024"/>
    <s v="60"/>
    <x v="27"/>
    <s v="VIA RIBOTTA, 9-00144-ROMA-RM"/>
    <s v="#00076670595"/>
    <s v="#00076670595"/>
    <n v="364.12"/>
    <n v="364.12"/>
    <s v="204510010"/>
    <s v="07960110158"/>
    <s v="07960110158"/>
    <s v="BFF BANK S.P.A."/>
    <s v="S24F051059"/>
    <s v="12/11/2024"/>
    <s v="13391051715"/>
    <s v="ASST_PG_FE.2024.0198998"/>
    <s v="15/11/2024"/>
    <s v="68556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364.12"/>
    <n v="364.12"/>
    <n v="364.12"/>
    <n v="0"/>
    <n v="0"/>
  </r>
  <r>
    <s v="07"/>
    <s v="3FE"/>
    <s v="2024"/>
    <s v="61971"/>
    <s v="1"/>
    <s v="FT"/>
    <s v="14/01/2025"/>
    <s v="19/11/2024"/>
    <s v="60"/>
    <x v="27"/>
    <s v="VIA RIBOTTA, 9-00144-ROMA-RM"/>
    <s v="#00076670595"/>
    <s v="#00076670595"/>
    <n v="267.52"/>
    <n v="267.52"/>
    <s v="204510010"/>
    <s v="07960110158"/>
    <s v="07960110158"/>
    <s v="BFF BANK S.P.A."/>
    <s v="S24F051186"/>
    <s v="13/11/2024"/>
    <s v="13390912319"/>
    <s v="ASST_PG_FE.2024.0198991"/>
    <s v="15/11/2024"/>
    <s v="69861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267.52"/>
    <n v="267.52"/>
    <n v="267.52"/>
    <n v="0"/>
    <n v="0"/>
  </r>
  <r>
    <s v="07"/>
    <s v="3FE"/>
    <s v="2024"/>
    <s v="61972"/>
    <s v="1"/>
    <s v="FT"/>
    <s v="14/01/2025"/>
    <s v="19/11/2024"/>
    <s v="60"/>
    <x v="27"/>
    <s v="VIA RIBOTTA, 9-00144-ROMA-RM"/>
    <s v="#00076670595"/>
    <s v="#00076670595"/>
    <n v="334.02"/>
    <n v="334.02"/>
    <s v="204510010"/>
    <s v="07960110158"/>
    <s v="07960110158"/>
    <s v="BFF BANK S.P.A."/>
    <s v="S24F051187"/>
    <s v="13/11/2024"/>
    <s v="13391096013"/>
    <s v="ASST_PG_FE.2024.0199006"/>
    <s v="15/11/2024"/>
    <s v="69943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334.02"/>
    <n v="334.02"/>
    <n v="334.02"/>
    <n v="0"/>
    <n v="0"/>
  </r>
  <r>
    <s v="07"/>
    <s v="3FE"/>
    <s v="2024"/>
    <s v="61973"/>
    <s v="1"/>
    <s v="FT"/>
    <s v="14/01/2025"/>
    <s v="19/11/2024"/>
    <s v="60"/>
    <x v="27"/>
    <s v="VIA RIBOTTA, 9-00144-ROMA-RM"/>
    <s v="#00076670595"/>
    <s v="#00076670595"/>
    <n v="216"/>
    <n v="216"/>
    <s v="204510010"/>
    <s v="07960110158"/>
    <s v="07960110158"/>
    <s v="BFF BANK S.P.A."/>
    <s v="S24F051486"/>
    <s v="14/11/2024"/>
    <s v="13390957739"/>
    <s v="ASST_PG_FE.2024.0199008"/>
    <s v="15/11/2024"/>
    <s v="70327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216"/>
    <n v="216"/>
    <n v="216"/>
    <n v="0"/>
    <n v="0"/>
  </r>
  <r>
    <s v="07"/>
    <s v="3FE"/>
    <s v="2024"/>
    <s v="61974"/>
    <s v="1"/>
    <s v="FT"/>
    <s v="14/01/2025"/>
    <s v="19/11/2024"/>
    <s v="60"/>
    <x v="27"/>
    <s v="VIA RIBOTTA, 9-00144-ROMA-RM"/>
    <s v="#00076670595"/>
    <s v="#00076670595"/>
    <n v="327"/>
    <n v="327"/>
    <s v="204510010"/>
    <s v="07960110158"/>
    <s v="07960110158"/>
    <s v="BFF BANK S.P.A."/>
    <s v="S24F051487"/>
    <s v="14/11/2024"/>
    <s v="13391135643"/>
    <s v="ASST_PG_FE.2024.0199016"/>
    <s v="15/11/2024"/>
    <s v="68442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327"/>
    <n v="327"/>
    <n v="327"/>
    <n v="0"/>
    <n v="0"/>
  </r>
  <r>
    <s v="07"/>
    <s v="3FE"/>
    <s v="2024"/>
    <s v="61975"/>
    <s v="1"/>
    <s v="FT"/>
    <s v="14/01/2025"/>
    <s v="19/11/2024"/>
    <s v="60"/>
    <x v="27"/>
    <s v="VIA RIBOTTA, 9-00144-ROMA-RM"/>
    <s v="#00076670595"/>
    <s v="#00076670595"/>
    <n v="216.9"/>
    <n v="216.9"/>
    <s v="204510010"/>
    <s v="07960110158"/>
    <s v="07960110158"/>
    <s v="BFF BANK S.P.A."/>
    <s v="S24F051488"/>
    <s v="14/11/2024"/>
    <s v="13391039320"/>
    <s v="ASST_PG_FE.2024.0199012"/>
    <s v="15/11/2024"/>
    <s v="69861"/>
    <s v="19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216.9"/>
    <n v="216.9"/>
    <n v="216.9"/>
    <n v="0"/>
    <n v="0"/>
  </r>
  <r>
    <s v="07"/>
    <s v="TSAP"/>
    <s v="2024"/>
    <s v="19435"/>
    <s v="1"/>
    <s v="FT"/>
    <s v="14/01/2025"/>
    <s v="19/11/2024"/>
    <s v="60"/>
    <x v="27"/>
    <s v="VIA RIBOTTA, 9-00144-ROMA-RM"/>
    <s v="#00076670595"/>
    <s v="#00076670595"/>
    <n v="408"/>
    <n v="408"/>
    <s v="204510010"/>
    <s v="07960110158"/>
    <s v="07960110158"/>
    <s v="BFF BANK S.P.A."/>
    <s v="S24F051357"/>
    <s v="13/11/2024"/>
    <s v="13390948024"/>
    <s v="ASST_PG_FE.2024.0199004"/>
    <s v="15/11/2024"/>
    <s v="Destinazione Merce: MAGAZZINO SAF-SAP ASST PAPA GIOVANNI XXIII . V69524"/>
    <s v="19/11/2024"/>
    <s v="2024"/>
    <s v="52"/>
    <s v="9"/>
    <s v=""/>
    <s v=""/>
    <s v=""/>
    <s v=""/>
    <s v=""/>
    <s v=""/>
    <s v="1"/>
    <x v="17"/>
    <s v="D"/>
    <s v="2024"/>
    <s v="22837"/>
    <s v="C"/>
    <s v="16/12/2024"/>
    <s v="04/12/2024"/>
    <s v=""/>
    <s v="Certa, liquida ed esigibile"/>
    <s v=""/>
    <s v="Azienda"/>
    <s v="FPI19 ISTRUTTORIA - AREA TERRITORIALE (EX ASL)FARMACEUTICA"/>
    <s v=""/>
    <s v="701125020"/>
    <s v="03"/>
    <s v="PROCURA SPECIALE"/>
    <n v="408"/>
    <n v="408"/>
    <n v="408"/>
    <n v="0"/>
    <n v="0"/>
  </r>
  <r>
    <s v="07"/>
    <s v="3FE"/>
    <s v="2024"/>
    <s v="62111"/>
    <s v="1"/>
    <s v="FT"/>
    <s v="15/01/2025"/>
    <s v="20/11/2024"/>
    <s v="60"/>
    <x v="27"/>
    <s v="VIA RIBOTTA, 9-00144-ROMA-RM"/>
    <s v="#00076670595"/>
    <s v="#00076670595"/>
    <n v="384"/>
    <n v="384"/>
    <s v="204510010"/>
    <s v="07960110158"/>
    <s v="07960110158"/>
    <s v="BFF BANK S.P.A."/>
    <s v="S24F051058"/>
    <s v="12/11/2024"/>
    <s v="13390996570"/>
    <s v="ASST_PG_FE.2024.0199326"/>
    <s v="16/11/2024"/>
    <s v="Destinazione Merce: C.E.F. OSPEDALI RIUNITI BERGAMO . VIA PROVINCIALE, 16 LALLI"/>
    <s v="20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384"/>
    <n v="384"/>
    <n v="384"/>
    <n v="0"/>
    <n v="0"/>
  </r>
  <r>
    <s v="07"/>
    <s v="3FE"/>
    <s v="2024"/>
    <s v="62112"/>
    <s v="1"/>
    <s v="FT"/>
    <s v="15/01/2025"/>
    <s v="20/11/2024"/>
    <s v="60"/>
    <x v="27"/>
    <s v="VIA RIBOTTA, 9-00144-ROMA-RM"/>
    <s v="#00076670595"/>
    <s v="#00076670595"/>
    <n v="1196"/>
    <n v="1196"/>
    <s v="204510010"/>
    <s v="07960110158"/>
    <s v="07960110158"/>
    <s v="BFF BANK S.P.A."/>
    <s v="S24F051060"/>
    <s v="12/11/2024"/>
    <s v="13391082685"/>
    <s v="ASST_PG_FE.2024.0199413"/>
    <s v="16/11/2024"/>
    <s v="Destinazione Merce: C.E.F. OSPEDALI RIUNITI BERGAMO . VIA PROVINCIALE, 16 LALLI"/>
    <s v="20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1196"/>
    <n v="1196"/>
    <n v="1196"/>
    <n v="0"/>
    <n v="0"/>
  </r>
  <r>
    <s v="07"/>
    <s v="3FE"/>
    <s v="2024"/>
    <s v="62113"/>
    <s v="1"/>
    <s v="FT"/>
    <s v="15/01/2025"/>
    <s v="20/11/2024"/>
    <s v="60"/>
    <x v="27"/>
    <s v="VIA RIBOTTA, 9-00144-ROMA-RM"/>
    <s v="#00076670595"/>
    <s v="#00076670595"/>
    <n v="225"/>
    <n v="225"/>
    <s v="204510010"/>
    <s v="07960110158"/>
    <s v="07960110158"/>
    <s v="BFF BANK S.P.A."/>
    <s v="S24F051358"/>
    <s v="13/11/2024"/>
    <s v="13390906262"/>
    <s v="ASST_PG_FE.2024.0199203"/>
    <s v="16/11/2024"/>
    <s v="Destinazione Merce: ASST PAPA GIOVANNI XXIII MAGAZZINO 70145"/>
    <s v="20/11/2024"/>
    <s v="2024"/>
    <s v="52"/>
    <s v="1"/>
    <s v=""/>
    <s v=""/>
    <s v=""/>
    <s v=""/>
    <s v=""/>
    <s v=""/>
    <s v="1"/>
    <x v="17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25020"/>
    <s v="03"/>
    <s v="PROCURA SPECIALE"/>
    <n v="225"/>
    <n v="225"/>
    <n v="225"/>
    <n v="0"/>
    <n v="0"/>
  </r>
  <r>
    <s v="07"/>
    <s v="3FE"/>
    <s v="2024"/>
    <s v="63064"/>
    <s v="1"/>
    <s v="FT"/>
    <s v="18/01/2025"/>
    <s v="22/11/2024"/>
    <s v="60"/>
    <x v="27"/>
    <s v="VIA RIBOTTA, 9-00144-ROMA-RM"/>
    <s v="#00076670595"/>
    <s v="#00076670595"/>
    <n v="1584.9"/>
    <n v="1584.9"/>
    <s v="204510010"/>
    <s v="07960110158"/>
    <s v="07960110158"/>
    <s v="BFF BANK S.P.A."/>
    <s v="S24F051844"/>
    <s v="18/11/2024"/>
    <s v="13410794883"/>
    <s v="ASST_PG_FE.2024.0201095"/>
    <s v="19/11/2024"/>
    <s v="70328"/>
    <s v="22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1584.9"/>
    <n v="1584.9"/>
    <n v="1584.9"/>
    <n v="0"/>
    <n v="0"/>
  </r>
  <r>
    <s v="07"/>
    <s v="3FE"/>
    <s v="2024"/>
    <s v="63065"/>
    <s v="1"/>
    <s v="FT"/>
    <s v="18/01/2025"/>
    <s v="22/11/2024"/>
    <s v="60"/>
    <x v="27"/>
    <s v="VIA RIBOTTA, 9-00144-ROMA-RM"/>
    <s v="#00076670595"/>
    <s v="#00076670595"/>
    <n v="320"/>
    <n v="320"/>
    <s v="204510010"/>
    <s v="07960110158"/>
    <s v="07960110158"/>
    <s v="BFF BANK S.P.A."/>
    <s v="S24F051845"/>
    <s v="18/11/2024"/>
    <s v="13410753093"/>
    <s v="ASST_PG_FE.2024.0201093"/>
    <s v="19/11/2024"/>
    <s v="70328"/>
    <s v="22/11/2024"/>
    <s v="2024"/>
    <s v="65"/>
    <s v="1"/>
    <s v=""/>
    <s v=""/>
    <s v=""/>
    <s v=""/>
    <s v=""/>
    <s v=""/>
    <s v="1"/>
    <x v="3"/>
    <s v="D"/>
    <s v="2024"/>
    <s v="22857"/>
    <s v="C"/>
    <s v="16/12/2024"/>
    <s v="04/12/2024"/>
    <s v=""/>
    <s v="Certa, liquida ed esigibile"/>
    <s v=""/>
    <s v="Azienda"/>
    <s v="FPI01 ISTRUT-CONTAB E FLUSSI FINANZ"/>
    <s v=""/>
    <s v="701130090"/>
    <s v="03"/>
    <s v="PROCURA SPECIALE"/>
    <n v="320"/>
    <n v="320"/>
    <n v="320"/>
    <n v="0"/>
    <n v="0"/>
  </r>
  <r>
    <s v="07"/>
    <s v="TSAP"/>
    <s v="2024"/>
    <s v="19702"/>
    <s v="1"/>
    <s v="FT"/>
    <s v="18/01/2025"/>
    <s v="22/11/2024"/>
    <s v="60"/>
    <x v="27"/>
    <s v="VIA RIBOTTA, 9-00144-ROMA-RM"/>
    <s v="#00076670595"/>
    <s v="#00076670595"/>
    <n v="672"/>
    <n v="672"/>
    <s v="204510010"/>
    <s v="07960110158"/>
    <s v="07960110158"/>
    <s v="BFF BANK S.P.A."/>
    <s v="S24F051681"/>
    <s v="15/11/2024"/>
    <s v="13410793214"/>
    <s v="ASST_PG_FE.2024.0201094"/>
    <s v="19/11/2024"/>
    <s v="70083"/>
    <s v="22/11/2024"/>
    <s v="2024"/>
    <s v="52"/>
    <s v="9"/>
    <s v=""/>
    <s v=""/>
    <s v=""/>
    <s v=""/>
    <s v=""/>
    <s v=""/>
    <s v="1"/>
    <x v="17"/>
    <s v="D"/>
    <s v="2024"/>
    <s v="22837"/>
    <s v="C"/>
    <s v="16/12/2024"/>
    <s v="04/12/2024"/>
    <s v=""/>
    <s v="Certa, liquida ed esigibile"/>
    <s v=""/>
    <s v="Azienda"/>
    <s v="FPI01 ISTRUT-CONTAB E FLUSSI FINANZ"/>
    <s v=""/>
    <s v="701125020"/>
    <s v="03"/>
    <s v="PROCURA SPECIALE"/>
    <n v="672"/>
    <n v="672"/>
    <n v="672"/>
    <n v="0"/>
    <n v="0"/>
  </r>
  <r>
    <s v="07"/>
    <s v="TSAP"/>
    <s v="2024"/>
    <s v="19703"/>
    <s v="1"/>
    <s v="FT"/>
    <s v="18/01/2025"/>
    <s v="22/11/2024"/>
    <s v="60"/>
    <x v="27"/>
    <s v="VIA RIBOTTA, 9-00144-ROMA-RM"/>
    <s v="#00076670595"/>
    <s v="#00076670595"/>
    <n v="1140"/>
    <n v="1140"/>
    <s v="204510010"/>
    <s v="07960110158"/>
    <s v="07960110158"/>
    <s v="BFF BANK S.P.A."/>
    <s v="S24F051682"/>
    <s v="15/11/2024"/>
    <s v="13410749458"/>
    <s v="ASST_PG_FE.2024.0201089"/>
    <s v="19/11/2024"/>
    <s v="70084"/>
    <s v="22/11/2024"/>
    <s v="2024"/>
    <s v="52"/>
    <s v="9"/>
    <s v=""/>
    <s v=""/>
    <s v=""/>
    <s v=""/>
    <s v=""/>
    <s v=""/>
    <s v="1"/>
    <x v="17"/>
    <s v="D"/>
    <s v="2024"/>
    <s v="22837"/>
    <s v="C"/>
    <s v="16/12/2024"/>
    <s v="04/12/2024"/>
    <s v=""/>
    <s v="Certa, liquida ed esigibile"/>
    <s v=""/>
    <s v="Azienda"/>
    <s v="FPI01 ISTRUT-CONTAB E FLUSSI FINANZ"/>
    <s v=""/>
    <s v="701125020"/>
    <s v="03"/>
    <s v="PROCURA SPECIALE"/>
    <n v="1140"/>
    <n v="1140"/>
    <n v="1140"/>
    <n v="0"/>
    <n v="0"/>
  </r>
  <r>
    <s v="07"/>
    <s v="3FE"/>
    <s v="2024"/>
    <s v="63237"/>
    <s v="1"/>
    <s v="FT"/>
    <s v="20/01/2025"/>
    <s v="25/11/2024"/>
    <s v="60"/>
    <x v="27"/>
    <s v="VIA RIBOTTA, 9-00144-ROMA-RM"/>
    <s v="#00076670595"/>
    <s v="#00076670595"/>
    <n v="1905"/>
    <n v="1905"/>
    <s v="204510010"/>
    <s v="07960110158"/>
    <s v="07960110158"/>
    <s v="BFF BANK S.P.A."/>
    <s v="S24F052163"/>
    <s v="20/11/2024"/>
    <s v="13424910044"/>
    <s v="ASST_PG_FE.2024.0201814"/>
    <s v="21/11/2024"/>
    <s v="Destinazione Merce: C.E.F. OSPEDALI RIUNITI BERGAMO . VIA PROVINCIALE, 16 LALLI"/>
    <s v="25/11/2024"/>
    <s v="2024"/>
    <s v="65"/>
    <s v="1"/>
    <s v=""/>
    <s v=""/>
    <s v=""/>
    <s v=""/>
    <s v=""/>
    <s v=""/>
    <s v="1"/>
    <x v="3"/>
    <s v="D"/>
    <s v="2024"/>
    <s v="23425"/>
    <s v="C"/>
    <s v="16/12/2024"/>
    <s v="11/12/2024"/>
    <s v=""/>
    <s v="Certa, liquida ed esigibile"/>
    <s v=""/>
    <s v="Azienda"/>
    <s v="FPI01 ISTRUT-CONTAB E FLUSSI FINANZ"/>
    <s v=""/>
    <s v="701130090"/>
    <s v="03"/>
    <s v="PROCURA SPECIALE"/>
    <n v="1905"/>
    <n v="1905"/>
    <n v="1905"/>
    <n v="0"/>
    <n v="0"/>
  </r>
  <r>
    <s v="07"/>
    <s v="3FE"/>
    <s v="2024"/>
    <s v="63269"/>
    <s v="1"/>
    <s v="FT"/>
    <s v="20/01/2025"/>
    <s v="25/11/2024"/>
    <s v="60"/>
    <x v="27"/>
    <s v="VIA RIBOTTA, 9-00144-ROMA-RM"/>
    <s v="#00076670595"/>
    <s v="#00076670595"/>
    <n v="19035.48"/>
    <n v="19035.48"/>
    <s v="204510010"/>
    <s v="07960110158"/>
    <s v="07960110158"/>
    <s v="BFF BANK S.P.A."/>
    <s v="S24F052454"/>
    <s v="20/11/2024"/>
    <s v="13424906285"/>
    <s v="ASST_PG_FE.2024.0201813"/>
    <s v="21/11/2024"/>
    <s v="RD 69091"/>
    <s v="25/11/2024"/>
    <s v="2024"/>
    <s v="60"/>
    <s v="1"/>
    <s v=""/>
    <s v=""/>
    <s v=""/>
    <s v=""/>
    <s v=""/>
    <s v=""/>
    <s v="1"/>
    <x v="18"/>
    <s v="D"/>
    <s v="2024"/>
    <s v="23425"/>
    <s v="C"/>
    <s v="16/12/2024"/>
    <s v="11/12/2024"/>
    <s v=""/>
    <s v="Certa, liquida ed esigibile"/>
    <s v=""/>
    <s v="Azienda"/>
    <s v="FPI01 ISTRUT-CONTAB E FLUSSI FINANZ"/>
    <s v=""/>
    <s v="701130010"/>
    <s v="03"/>
    <s v="PROCURA SPECIALE"/>
    <n v="19035.48"/>
    <n v="19035.48"/>
    <n v="19035.48"/>
    <n v="0"/>
    <n v="0"/>
  </r>
  <r>
    <s v="07"/>
    <s v="3FE"/>
    <s v="2024"/>
    <s v="64162"/>
    <s v="1"/>
    <s v="FT"/>
    <s v="24/01/2025"/>
    <s v="27/11/2024"/>
    <s v="60"/>
    <x v="27"/>
    <s v="VIA RIBOTTA, 9-00144-ROMA-RM"/>
    <s v="#00076670595"/>
    <s v="#00076670595"/>
    <n v="1120"/>
    <n v="1120"/>
    <s v="204510010"/>
    <s v="07960110158"/>
    <s v="07960110158"/>
    <s v="BFF BANK S.P.A."/>
    <s v="S24F052139"/>
    <s v="20/11/2024"/>
    <s v="13447239419"/>
    <s v="ASST_PG_FE.2024.0204330"/>
    <s v="25/11/2024"/>
    <s v="69762"/>
    <s v="27/11/2024"/>
    <s v="2024"/>
    <s v="65"/>
    <s v="1"/>
    <s v=""/>
    <s v=""/>
    <s v=""/>
    <s v=""/>
    <s v=""/>
    <s v=""/>
    <s v="1"/>
    <x v="3"/>
    <s v="D"/>
    <s v="2024"/>
    <s v="23828"/>
    <s v="C"/>
    <s v="23/12/2024"/>
    <s v="17/12/2024"/>
    <s v=""/>
    <s v="Certa, liquida ed esigibile"/>
    <s v=""/>
    <s v="Azienda"/>
    <s v="FPI01 ISTRUT-CONTAB E FLUSSI FINANZ"/>
    <s v=""/>
    <s v="701130090"/>
    <s v="03"/>
    <s v="PROCURA SPECIALE"/>
    <n v="1120"/>
    <n v="1120"/>
    <n v="1120"/>
    <n v="0"/>
    <n v="0"/>
  </r>
  <r>
    <s v="07"/>
    <s v="3FE"/>
    <s v="2024"/>
    <s v="49943"/>
    <s v="1"/>
    <s v="FT"/>
    <s v="08/11/2024"/>
    <s v="18/09/2024"/>
    <s v="6279"/>
    <x v="28"/>
    <s v="S.R.148  PONTINA KM 52 SNC - CAMPOVERDE-04011-APRILIA-LT"/>
    <s v="#02645920592"/>
    <s v="#02645920592"/>
    <n v="1581.9"/>
    <n v="1581.9"/>
    <s v="204510010"/>
    <s v=""/>
    <s v=""/>
    <s v=""/>
    <s v="2024055897"/>
    <s v="09/09/2024"/>
    <s v="12906520185"/>
    <s v="ASST_PG_FE.2024.0158841"/>
    <s v="09/09/2024"/>
    <s v="Società sottoposta alla direzione e coordinamento della Abbvie Inc. - North Chi"/>
    <s v="18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81.9"/>
    <n v="1581.9"/>
    <n v="1581.9"/>
    <n v="0"/>
    <n v="0"/>
  </r>
  <r>
    <s v="07"/>
    <s v="3FE"/>
    <s v="2024"/>
    <s v="50653"/>
    <s v="1"/>
    <s v="FT"/>
    <s v="08/11/2024"/>
    <s v="20/09/2024"/>
    <s v="6279"/>
    <x v="28"/>
    <s v="S.R.148  PONTINA KM 52 SNC - CAMPOVERDE-04011-APRILIA-LT"/>
    <s v="#02645920592"/>
    <s v="#02645920592"/>
    <n v="24649"/>
    <n v="24649"/>
    <s v="204510010"/>
    <s v=""/>
    <s v=""/>
    <s v=""/>
    <s v="2024055896"/>
    <s v="09/09/2024"/>
    <s v="12906517023"/>
    <s v="ASST_PG_FE.2024.0158818"/>
    <s v="09/09/2024"/>
    <s v="Società sottoposta alla direzione e coordinamento della Abbvie Inc. - North Chi"/>
    <s v="20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4649"/>
    <n v="24649"/>
    <n v="24649"/>
    <n v="0"/>
    <n v="0"/>
  </r>
  <r>
    <s v="07"/>
    <s v="3FE"/>
    <s v="2024"/>
    <s v="49470"/>
    <s v="1"/>
    <s v="FT"/>
    <s v="09/11/2024"/>
    <s v="17/09/2024"/>
    <s v="6279"/>
    <x v="28"/>
    <s v="S.R.148  PONTINA KM 52 SNC - CAMPOVERDE-04011-APRILIA-LT"/>
    <s v="#02645920592"/>
    <s v="#02645920592"/>
    <n v="1054.5999999999999"/>
    <n v="1054.5999999999999"/>
    <s v="204510010"/>
    <s v=""/>
    <s v=""/>
    <s v=""/>
    <s v="2024056236"/>
    <s v="10/09/2024"/>
    <s v="12916064286"/>
    <s v="ASST_PG_FE.2024.0159282"/>
    <s v="10/09/2024"/>
    <s v="56402"/>
    <s v="17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54.5999999999999"/>
    <n v="1054.5999999999999"/>
    <n v="1054.5999999999999"/>
    <n v="0"/>
    <n v="0"/>
  </r>
  <r>
    <s v="07"/>
    <s v="3FE"/>
    <s v="2024"/>
    <s v="49472"/>
    <s v="1"/>
    <s v="FT"/>
    <s v="09/11/2024"/>
    <s v="17/09/2024"/>
    <s v="6279"/>
    <x v="28"/>
    <s v="S.R.148  PONTINA KM 52 SNC - CAMPOVERDE-04011-APRILIA-LT"/>
    <s v="#02645920592"/>
    <s v="#02645920592"/>
    <n v="2131.8000000000002"/>
    <n v="2131.8000000000002"/>
    <s v="204510010"/>
    <s v=""/>
    <s v=""/>
    <s v=""/>
    <s v="2024056237"/>
    <s v="10/09/2024"/>
    <s v="12916071794"/>
    <s v="ASST_PG_FE.2024.0159293"/>
    <s v="10/09/2024"/>
    <s v="56396"/>
    <s v="17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131.8000000000002"/>
    <n v="2131.8000000000002"/>
    <n v="2131.8000000000002"/>
    <n v="0"/>
    <n v="0"/>
  </r>
  <r>
    <s v="07"/>
    <s v="3FE"/>
    <s v="2024"/>
    <s v="49416"/>
    <s v="1"/>
    <s v="FT"/>
    <s v="10/11/2024"/>
    <s v="17/09/2024"/>
    <s v="6279"/>
    <x v="28"/>
    <s v="S.R.148  PONTINA KM 52 SNC - CAMPOVERDE-04011-APRILIA-LT"/>
    <s v="#02645920592"/>
    <s v="#02645920592"/>
    <n v="52.3"/>
    <n v="52.3"/>
    <s v="204510010"/>
    <s v=""/>
    <s v=""/>
    <s v=""/>
    <s v="2024056534"/>
    <s v="11/09/2024"/>
    <s v="12926379373"/>
    <s v="ASST_PG_FE.2024.0159744"/>
    <s v="11/09/2024"/>
    <s v="56554"/>
    <s v="17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2.3"/>
    <n v="52.3"/>
    <n v="52.3"/>
    <n v="0"/>
    <n v="0"/>
  </r>
  <r>
    <s v="07"/>
    <s v="3FE"/>
    <s v="2024"/>
    <s v="49426"/>
    <s v="1"/>
    <s v="FT"/>
    <s v="10/11/2024"/>
    <s v="17/09/2024"/>
    <s v="6279"/>
    <x v="28"/>
    <s v="S.R.148  PONTINA KM 52 SNC - CAMPOVERDE-04011-APRILIA-LT"/>
    <s v="#02645920592"/>
    <s v="#02645920592"/>
    <n v="104.6"/>
    <n v="104.6"/>
    <s v="204510010"/>
    <s v=""/>
    <s v=""/>
    <s v=""/>
    <s v="2024056535"/>
    <s v="11/09/2024"/>
    <s v="12926383015"/>
    <s v="ASST_PG_FE.2024.0159721"/>
    <s v="11/09/2024"/>
    <s v="56553"/>
    <s v="17/09/2024"/>
    <s v="2024"/>
    <s v="1"/>
    <s v="1"/>
    <s v=""/>
    <s v=""/>
    <s v=""/>
    <s v=""/>
    <s v=""/>
    <s v=""/>
    <s v="1"/>
    <x v="2"/>
    <s v="D"/>
    <s v="2024"/>
    <s v="1820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4.6"/>
    <n v="104.6"/>
    <n v="104.6"/>
    <n v="0"/>
    <n v="0"/>
  </r>
  <r>
    <s v="07"/>
    <s v="3FE"/>
    <s v="2024"/>
    <s v="51063"/>
    <s v="1"/>
    <s v="FT"/>
    <s v="15/11/2024"/>
    <s v="23/09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57070"/>
    <s v="12/09/2024"/>
    <s v="12961243413"/>
    <s v="ASST_PG_FE.2024.0163772"/>
    <s v="16/09/2024"/>
    <s v="Società sottoposta alla direzione e coordinamento della Abbvie Inc. - North Chi"/>
    <s v="23/09/2024"/>
    <s v="2024"/>
    <s v="78"/>
    <s v="1"/>
    <s v=""/>
    <s v=""/>
    <s v=""/>
    <s v=""/>
    <s v=""/>
    <s v=""/>
    <s v="1"/>
    <x v="3"/>
    <s v="D"/>
    <s v="2024"/>
    <s v="1885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0785"/>
    <s v="1"/>
    <s v="FT"/>
    <s v="16/11/2024"/>
    <s v="23/09/2024"/>
    <s v="6279"/>
    <x v="28"/>
    <s v="S.R.148  PONTINA KM 52 SNC - CAMPOVERDE-04011-APRILIA-LT"/>
    <s v="#02645920592"/>
    <s v="#02645920592"/>
    <n v="1881"/>
    <n v="1881"/>
    <s v="204510010"/>
    <s v=""/>
    <s v=""/>
    <s v=""/>
    <s v="2024057762"/>
    <s v="16/09/2024"/>
    <s v="12969338163"/>
    <s v="ASST_PG_FE.2024.0164144"/>
    <s v="17/09/2024"/>
    <s v="57688"/>
    <s v="23/09/2024"/>
    <s v="2024"/>
    <s v="78"/>
    <s v="1"/>
    <s v=""/>
    <s v=""/>
    <s v=""/>
    <s v=""/>
    <s v=""/>
    <s v=""/>
    <s v="1"/>
    <x v="3"/>
    <s v="D"/>
    <s v="2024"/>
    <s v="1885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881"/>
    <n v="1881"/>
    <n v="1881"/>
    <n v="0"/>
    <n v="0"/>
  </r>
  <r>
    <s v="07"/>
    <s v="3FE"/>
    <s v="2024"/>
    <s v="50813"/>
    <s v="1"/>
    <s v="FT"/>
    <s v="17/11/2024"/>
    <s v="23/09/2024"/>
    <s v="6279"/>
    <x v="28"/>
    <s v="S.R.148  PONTINA KM 52 SNC - CAMPOVERDE-04011-APRILIA-LT"/>
    <s v="#02645920592"/>
    <s v="#02645920592"/>
    <n v="1054.5999999999999"/>
    <n v="1054.5999999999999"/>
    <s v="204510010"/>
    <s v=""/>
    <s v=""/>
    <s v=""/>
    <s v="2024058431"/>
    <s v="18/09/2024"/>
    <s v="12979425233"/>
    <s v="ASST_PG_FE.2024.0164849"/>
    <s v="18/09/2024"/>
    <s v="58015"/>
    <s v="23/09/2024"/>
    <s v="2024"/>
    <s v="1"/>
    <s v="1"/>
    <s v=""/>
    <s v=""/>
    <s v=""/>
    <s v=""/>
    <s v=""/>
    <s v=""/>
    <s v="1"/>
    <x v="2"/>
    <s v="D"/>
    <s v="2024"/>
    <s v="1885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54.5999999999999"/>
    <n v="1054.5999999999999"/>
    <n v="1054.5999999999999"/>
    <n v="0"/>
    <n v="0"/>
  </r>
  <r>
    <s v="07"/>
    <s v="3FE"/>
    <s v="2024"/>
    <s v="51610"/>
    <s v="1"/>
    <s v="FT"/>
    <s v="20/11/2024"/>
    <s v="25/09/2024"/>
    <s v="6279"/>
    <x v="28"/>
    <s v="S.R.148  PONTINA KM 52 SNC - CAMPOVERDE-04011-APRILIA-LT"/>
    <s v="#02645920592"/>
    <s v="#02645920592"/>
    <n v="1694.8"/>
    <n v="1694.8"/>
    <s v="204510010"/>
    <s v=""/>
    <s v=""/>
    <s v=""/>
    <s v="2024059098"/>
    <s v="20/09/2024"/>
    <s v="12994404601"/>
    <s v="ASST_PG_FE.2024.0166145"/>
    <s v="21/09/2024"/>
    <s v="58765"/>
    <s v="25/09/2024"/>
    <s v="2024"/>
    <s v="1"/>
    <s v="1"/>
    <s v=""/>
    <s v=""/>
    <s v=""/>
    <s v=""/>
    <s v=""/>
    <s v=""/>
    <s v="1"/>
    <x v="2"/>
    <s v="D"/>
    <s v="2024"/>
    <s v="1917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94.8"/>
    <n v="1694.8"/>
    <n v="1694.8"/>
    <n v="0"/>
    <n v="0"/>
  </r>
  <r>
    <s v="07"/>
    <s v="3FE"/>
    <s v="2024"/>
    <s v="52552"/>
    <s v="1"/>
    <s v="FT"/>
    <s v="24/11/2024"/>
    <s v="27/09/2024"/>
    <s v="6279"/>
    <x v="28"/>
    <s v="S.R.148  PONTINA KM 52 SNC - CAMPOVERDE-04011-APRILIA-LT"/>
    <s v="#02645920592"/>
    <s v="#02645920592"/>
    <n v="28474.2"/>
    <n v="28474.2"/>
    <s v="204510010"/>
    <s v=""/>
    <s v=""/>
    <s v=""/>
    <s v="2024060133"/>
    <s v="25/09/2024"/>
    <s v="13020804637"/>
    <s v="ASST_PG_FE.2024.0168542"/>
    <s v="25/09/2024"/>
    <s v="59544"/>
    <s v="27/09/2024"/>
    <s v="2024"/>
    <s v="1"/>
    <s v="1"/>
    <s v=""/>
    <s v=""/>
    <s v=""/>
    <s v=""/>
    <s v=""/>
    <s v=""/>
    <s v="1"/>
    <x v="2"/>
    <s v="D"/>
    <s v="2024"/>
    <s v="1917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8474.2"/>
    <n v="28474.2"/>
    <n v="28474.2"/>
    <n v="0"/>
    <n v="0"/>
  </r>
  <r>
    <s v="07"/>
    <s v="3FE"/>
    <s v="2024"/>
    <s v="52798"/>
    <s v="1"/>
    <s v="FT"/>
    <s v="26/11/2024"/>
    <s v="30/09/2024"/>
    <s v="6279"/>
    <x v="28"/>
    <s v="S.R.148  PONTINA KM 52 SNC - CAMPOVERDE-04011-APRILIA-LT"/>
    <s v="#02645920592"/>
    <s v="#02645920592"/>
    <n v="12000"/>
    <n v="12000"/>
    <s v="204510010"/>
    <s v=""/>
    <s v=""/>
    <s v=""/>
    <s v="2024060541"/>
    <s v="26/09/2024"/>
    <s v="13027350129"/>
    <s v="ASST_PG_FE.2024.0168873"/>
    <s v="27/09/2024"/>
    <s v="60214"/>
    <s v="30/09/2024"/>
    <s v="2024"/>
    <s v="1"/>
    <s v="1"/>
    <s v=""/>
    <s v=""/>
    <s v=""/>
    <s v=""/>
    <s v=""/>
    <s v=""/>
    <s v="1"/>
    <x v="2"/>
    <s v="D"/>
    <s v="2024"/>
    <s v="1966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000"/>
    <n v="12000"/>
    <n v="12000"/>
    <n v="0"/>
    <n v="0"/>
  </r>
  <r>
    <s v="07"/>
    <s v="3FE"/>
    <s v="2024"/>
    <s v="53119"/>
    <s v="1"/>
    <s v="FT"/>
    <s v="29/11/2024"/>
    <s v="01/10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59432"/>
    <s v="23/09/2024"/>
    <s v="13048063021"/>
    <s v="ASST_PG_FE.2024.0171639"/>
    <s v="30/09/2024"/>
    <s v="59028"/>
    <s v="01/10/2024"/>
    <s v="2024"/>
    <s v="78"/>
    <s v="1"/>
    <s v=""/>
    <s v=""/>
    <s v=""/>
    <s v=""/>
    <s v=""/>
    <s v=""/>
    <s v="1"/>
    <x v="3"/>
    <s v="D"/>
    <s v="2024"/>
    <s v="19666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3425"/>
    <s v="1"/>
    <s v="FT"/>
    <s v="30/11/2024"/>
    <s v="02/10/2024"/>
    <s v="6279"/>
    <x v="28"/>
    <s v="S.R.148  PONTINA KM 52 SNC - CAMPOVERDE-04011-APRILIA-LT"/>
    <s v="#02645920592"/>
    <s v="#02645920592"/>
    <n v="13734.25"/>
    <n v="13734.25"/>
    <s v="204510010"/>
    <s v=""/>
    <s v=""/>
    <s v=""/>
    <s v="2024060994"/>
    <s v="30/09/2024"/>
    <s v="13051926856"/>
    <s v="ASST_PG_FE.2024.0171960"/>
    <s v="01/10/2024"/>
    <s v="60565"/>
    <s v="02/10/2024"/>
    <s v="2024"/>
    <s v="1"/>
    <s v="1"/>
    <s v=""/>
    <s v=""/>
    <s v=""/>
    <s v=""/>
    <s v=""/>
    <s v=""/>
    <s v="1"/>
    <x v="2"/>
    <s v="D"/>
    <s v="2024"/>
    <s v="1966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34.25"/>
    <n v="13734.25"/>
    <n v="13734.25"/>
    <n v="0"/>
    <n v="0"/>
  </r>
  <r>
    <s v="07"/>
    <s v="3FE"/>
    <s v="2024"/>
    <s v="53426"/>
    <s v="1"/>
    <s v="FT"/>
    <s v="30/11/2024"/>
    <s v="02/10/2024"/>
    <s v="6279"/>
    <x v="28"/>
    <s v="S.R.148  PONTINA KM 52 SNC - CAMPOVERDE-04011-APRILIA-LT"/>
    <s v="#02645920592"/>
    <s v="#02645920592"/>
    <n v="35001.58"/>
    <n v="35001.58"/>
    <s v="204510010"/>
    <s v=""/>
    <s v=""/>
    <s v=""/>
    <s v="2024060995"/>
    <s v="30/09/2024"/>
    <s v="13051934184"/>
    <s v="ASST_PG_FE.2024.0172053"/>
    <s v="01/10/2024"/>
    <s v="60599"/>
    <s v="02/10/2024"/>
    <s v="2024"/>
    <s v="1"/>
    <s v="1"/>
    <s v=""/>
    <s v=""/>
    <s v=""/>
    <s v=""/>
    <s v=""/>
    <s v=""/>
    <s v="1"/>
    <x v="2"/>
    <s v="D"/>
    <s v="2024"/>
    <s v="1966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001.58"/>
    <n v="35001.58"/>
    <n v="35001.58"/>
    <n v="0"/>
    <n v="0"/>
  </r>
  <r>
    <s v="07"/>
    <s v="3FE"/>
    <s v="2024"/>
    <s v="53585"/>
    <s v="1"/>
    <s v="FT"/>
    <s v="01/12/2024"/>
    <s v="03/10/2024"/>
    <s v="6279"/>
    <x v="28"/>
    <s v="S.R.148  PONTINA KM 52 SNC - CAMPOVERDE-04011-APRILIA-LT"/>
    <s v="#02645920592"/>
    <s v="#02645920592"/>
    <n v="5850"/>
    <n v="5850"/>
    <s v="204510010"/>
    <s v=""/>
    <s v=""/>
    <s v=""/>
    <s v="2024061606"/>
    <s v="01/10/2024"/>
    <s v="13062035290"/>
    <s v="ASST_PG_FE.2024.0172434"/>
    <s v="02/10/2024"/>
    <s v="RD-2024-60806"/>
    <s v="03/10/2024"/>
    <s v="2024"/>
    <s v="1"/>
    <s v="1"/>
    <s v=""/>
    <s v=""/>
    <s v=""/>
    <s v=""/>
    <s v=""/>
    <s v=""/>
    <s v="1"/>
    <x v="2"/>
    <s v="D"/>
    <s v="2024"/>
    <s v="1966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850"/>
    <n v="5850"/>
    <n v="5850"/>
    <n v="0"/>
    <n v="0"/>
  </r>
  <r>
    <s v="07"/>
    <s v="3FE"/>
    <s v="2024"/>
    <s v="53928"/>
    <s v="1"/>
    <s v="FT"/>
    <s v="02/12/2024"/>
    <s v="07/10/2024"/>
    <s v="6279"/>
    <x v="28"/>
    <s v="S.R.148  PONTINA KM 52 SNC - CAMPOVERDE-04011-APRILIA-LT"/>
    <s v="#02645920592"/>
    <s v="#02645920592"/>
    <n v="2131.8000000000002"/>
    <n v="2131.8000000000002"/>
    <s v="204510010"/>
    <s v=""/>
    <s v=""/>
    <s v=""/>
    <s v="2024062031"/>
    <s v="03/10/2024"/>
    <s v="13080040207"/>
    <s v="ASST_PG_FE.2024.0173986"/>
    <s v="03/10/2024"/>
    <s v="61630"/>
    <s v="07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31.8000000000002"/>
    <n v="2131.8000000000002"/>
    <n v="2131.8000000000002"/>
    <n v="0"/>
    <n v="0"/>
  </r>
  <r>
    <s v="07"/>
    <s v="3FE"/>
    <s v="2024"/>
    <s v="53930"/>
    <s v="1"/>
    <s v="FT"/>
    <s v="02/12/2024"/>
    <s v="07/10/2024"/>
    <s v="6279"/>
    <x v="28"/>
    <s v="S.R.148  PONTINA KM 52 SNC - CAMPOVERDE-04011-APRILIA-LT"/>
    <s v="#02645920592"/>
    <s v="#02645920592"/>
    <n v="4263.6000000000004"/>
    <n v="4263.6000000000004"/>
    <s v="204510010"/>
    <s v=""/>
    <s v=""/>
    <s v=""/>
    <s v="2024062032"/>
    <s v="03/10/2024"/>
    <s v="13080042651"/>
    <s v="ASST_PG_FE.2024.0174000"/>
    <s v="03/10/2024"/>
    <s v="61607"/>
    <s v="07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263.6000000000004"/>
    <n v="4263.6000000000004"/>
    <n v="4263.6000000000004"/>
    <n v="0"/>
    <n v="0"/>
  </r>
  <r>
    <s v="07"/>
    <s v="3FE"/>
    <s v="2024"/>
    <s v="53931"/>
    <s v="1"/>
    <s v="FT"/>
    <s v="02/12/2024"/>
    <s v="07/10/2024"/>
    <s v="6279"/>
    <x v="28"/>
    <s v="S.R.148  PONTINA KM 52 SNC - CAMPOVERDE-04011-APRILIA-LT"/>
    <s v="#02645920592"/>
    <s v="#02645920592"/>
    <n v="13734.25"/>
    <n v="13734.25"/>
    <s v="204510010"/>
    <s v=""/>
    <s v=""/>
    <s v=""/>
    <s v="2024062033"/>
    <s v="03/10/2024"/>
    <s v="13080048105"/>
    <s v="ASST_PG_FE.2024.0173983"/>
    <s v="03/10/2024"/>
    <s v="61712"/>
    <s v="07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734.25"/>
    <n v="13734.25"/>
    <n v="13734.25"/>
    <n v="0"/>
    <n v="0"/>
  </r>
  <r>
    <s v="07"/>
    <s v="3FE"/>
    <s v="2024"/>
    <s v="54637"/>
    <s v="1"/>
    <s v="FT"/>
    <s v="03/12/2024"/>
    <s v="09/10/2024"/>
    <s v="6279"/>
    <x v="28"/>
    <s v="S.R.148  PONTINA KM 52 SNC - CAMPOVERDE-04011-APRILIA-LT"/>
    <s v="#02645920592"/>
    <s v="#02645920592"/>
    <n v="44677.4"/>
    <n v="44677.4"/>
    <s v="204510010"/>
    <s v=""/>
    <s v=""/>
    <s v=""/>
    <s v="2024062314"/>
    <s v="04/10/2024"/>
    <s v="13089340323"/>
    <s v="ASST_PG_FE.2024.0174623"/>
    <s v="04/10/2024"/>
    <s v="Società sottoposta alla direzione e coordinamento della Abbvie Inc. - North Chi"/>
    <s v="09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4677.4"/>
    <n v="44677.4"/>
    <n v="44677.4"/>
    <n v="0"/>
    <n v="0"/>
  </r>
  <r>
    <s v="07"/>
    <s v="3FE"/>
    <s v="2024"/>
    <s v="54670"/>
    <s v="1"/>
    <s v="NC"/>
    <s v="06/12/2024"/>
    <s v="09/10/2024"/>
    <s v="6279"/>
    <x v="28"/>
    <s v="S.R.148  PONTINA KM 52 SNC - CAMPOVERDE-04011-APRILIA-LT"/>
    <s v="#02645920592"/>
    <s v="#02645920592"/>
    <n v="-5000"/>
    <n v="-5000"/>
    <s v="204510010"/>
    <s v=""/>
    <s v=""/>
    <s v=""/>
    <s v="2024062596"/>
    <s v="07/10/2024"/>
    <s v="13103859117"/>
    <s v="ASST_PG_FE.2024.0176268"/>
    <s v="07/10/2024"/>
    <s v="NC RIF ACC COMM HUMIRA ANNO 2024 SCISSIONE DEI PAGAMENTI"/>
    <s v="09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5000"/>
    <n v="-5000"/>
    <n v="-5000"/>
    <n v="0"/>
    <n v="0"/>
  </r>
  <r>
    <s v="07"/>
    <s v="3FE"/>
    <s v="2024"/>
    <s v="55508"/>
    <s v="1"/>
    <s v="FT"/>
    <s v="08/12/2024"/>
    <s v="14/10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2595"/>
    <s v="07/10/2024"/>
    <s v="13118885826"/>
    <s v="ASST_PG_FE.2024.0177155"/>
    <s v="09/10/2024"/>
    <s v="62138"/>
    <s v="14/10/2024"/>
    <s v="2024"/>
    <s v="78"/>
    <s v="1"/>
    <s v=""/>
    <s v=""/>
    <s v=""/>
    <s v=""/>
    <s v=""/>
    <s v=""/>
    <s v="1"/>
    <x v="3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6478"/>
    <s v="1"/>
    <s v="FT"/>
    <s v="08/12/2024"/>
    <s v="21/10/2024"/>
    <s v="6279"/>
    <x v="28"/>
    <s v="S.R.148  PONTINA KM 52 SNC - CAMPOVERDE-04011-APRILIA-LT"/>
    <s v="#02645920592"/>
    <s v="#02645920592"/>
    <n v="2131.8000000000002"/>
    <n v="2131.8000000000002"/>
    <s v="204510010"/>
    <s v=""/>
    <s v=""/>
    <s v=""/>
    <s v="2024063394"/>
    <s v="09/10/2024"/>
    <s v="13122183525"/>
    <s v="ASST_PG_FE.2024.0177242"/>
    <s v="09/10/2024"/>
    <s v="62681"/>
    <s v="21/10/2024"/>
    <s v="2024"/>
    <s v="1"/>
    <s v="1"/>
    <s v=""/>
    <s v=""/>
    <s v=""/>
    <s v=""/>
    <s v=""/>
    <s v=""/>
    <s v="1"/>
    <x v="2"/>
    <s v="D"/>
    <s v="2024"/>
    <s v="2015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31.8000000000002"/>
    <n v="2131.8000000000002"/>
    <n v="2131.8000000000002"/>
    <n v="0"/>
    <n v="0"/>
  </r>
  <r>
    <s v="07"/>
    <s v="3FE"/>
    <s v="2024"/>
    <s v="55765"/>
    <s v="1"/>
    <s v="FT"/>
    <s v="09/12/2024"/>
    <s v="16/10/2024"/>
    <s v="6279"/>
    <x v="28"/>
    <s v="S.R.148  PONTINA KM 52 SNC - CAMPOVERDE-04011-APRILIA-LT"/>
    <s v="#02645920592"/>
    <s v="#02645920592"/>
    <n v="320"/>
    <n v="320"/>
    <s v="204510010"/>
    <s v=""/>
    <s v=""/>
    <s v=""/>
    <s v="2024063395"/>
    <s v="09/10/2024"/>
    <s v="13122190890"/>
    <s v="ASST_PG_FE.2024.0177309"/>
    <s v="10/10/2024"/>
    <s v="Società sottoposta alla direzione e coordinamento della Abbvie Inc. - North Chi"/>
    <s v="16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0"/>
    <n v="320"/>
    <n v="320"/>
    <n v="0"/>
    <n v="0"/>
  </r>
  <r>
    <s v="07"/>
    <s v="3FE"/>
    <s v="2024"/>
    <s v="56020"/>
    <s v="1"/>
    <s v="FT"/>
    <s v="09/12/2024"/>
    <s v="17/10/2024"/>
    <s v="6279"/>
    <x v="28"/>
    <s v="S.R.148  PONTINA KM 52 SNC - CAMPOVERDE-04011-APRILIA-LT"/>
    <s v="#02645920592"/>
    <s v="#02645920592"/>
    <n v="78877"/>
    <n v="78877"/>
    <s v="204510010"/>
    <s v=""/>
    <s v=""/>
    <s v=""/>
    <s v="2024064021"/>
    <s v="10/10/2024"/>
    <s v="13132379644"/>
    <s v="ASST_PG_FE.2024.0178112"/>
    <s v="10/10/2024"/>
    <s v="62813"/>
    <s v="17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8877"/>
    <n v="78877"/>
    <n v="78877"/>
    <n v="0"/>
    <n v="0"/>
  </r>
  <r>
    <s v="07"/>
    <s v="3FE"/>
    <s v="2024"/>
    <s v="55722"/>
    <s v="1"/>
    <s v="FT"/>
    <s v="10/12/2024"/>
    <s v="15/10/2024"/>
    <s v="6279"/>
    <x v="28"/>
    <s v="S.R.148  PONTINA KM 52 SNC - CAMPOVERDE-04011-APRILIA-LT"/>
    <s v="#02645920592"/>
    <s v="#02645920592"/>
    <n v="49.3"/>
    <n v="49.3"/>
    <s v="204510010"/>
    <s v=""/>
    <s v=""/>
    <s v=""/>
    <s v="2024064081"/>
    <s v="11/10/2024"/>
    <s v="13142275687"/>
    <s v="ASST_PG_FE.2024.0178624"/>
    <s v="11/10/2024"/>
    <s v="63547"/>
    <s v="15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.3"/>
    <n v="49.3"/>
    <n v="49.3"/>
    <n v="0"/>
    <n v="0"/>
  </r>
  <r>
    <s v="07"/>
    <s v="3FE"/>
    <s v="2024"/>
    <s v="55723"/>
    <s v="1"/>
    <s v="FT"/>
    <s v="10/12/2024"/>
    <s v="15/10/2024"/>
    <s v="6279"/>
    <x v="28"/>
    <s v="S.R.148  PONTINA KM 52 SNC - CAMPOVERDE-04011-APRILIA-LT"/>
    <s v="#02645920592"/>
    <s v="#02645920592"/>
    <n v="246.49"/>
    <n v="246.49"/>
    <s v="204510010"/>
    <s v=""/>
    <s v=""/>
    <s v=""/>
    <s v="2024064082"/>
    <s v="11/10/2024"/>
    <s v="13142284912"/>
    <s v="ASST_PG_FE.2024.0178610"/>
    <s v="11/10/2024"/>
    <s v="63548"/>
    <s v="15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6.49"/>
    <n v="246.49"/>
    <n v="246.49"/>
    <n v="0"/>
    <n v="0"/>
  </r>
  <r>
    <s v="07"/>
    <s v="3FE"/>
    <s v="2024"/>
    <s v="55724"/>
    <s v="1"/>
    <s v="FT"/>
    <s v="10/12/2024"/>
    <s v="15/10/2024"/>
    <s v="6279"/>
    <x v="28"/>
    <s v="S.R.148  PONTINA KM 52 SNC - CAMPOVERDE-04011-APRILIA-LT"/>
    <s v="#02645920592"/>
    <s v="#02645920592"/>
    <n v="123.25"/>
    <n v="123.25"/>
    <s v="204510010"/>
    <s v=""/>
    <s v=""/>
    <s v=""/>
    <s v="2024064083"/>
    <s v="11/10/2024"/>
    <s v="13142292683"/>
    <s v="ASST_PG_FE.2024.0178623"/>
    <s v="11/10/2024"/>
    <s v="RD-2024-63549"/>
    <s v="15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.25"/>
    <n v="123.25"/>
    <n v="123.25"/>
    <n v="0"/>
    <n v="0"/>
  </r>
  <r>
    <s v="07"/>
    <s v="3FE"/>
    <s v="2024"/>
    <s v="55725"/>
    <s v="1"/>
    <s v="FT"/>
    <s v="10/12/2024"/>
    <s v="15/10/2024"/>
    <s v="6279"/>
    <x v="28"/>
    <s v="S.R.148  PONTINA KM 52 SNC - CAMPOVERDE-04011-APRILIA-LT"/>
    <s v="#02645920592"/>
    <s v="#02645920592"/>
    <n v="16394.400000000001"/>
    <n v="16394.400000000001"/>
    <s v="204510010"/>
    <s v=""/>
    <s v=""/>
    <s v=""/>
    <s v="2024064084"/>
    <s v="11/10/2024"/>
    <s v="13142295867"/>
    <s v="ASST_PG_FE.2024.0178619"/>
    <s v="11/10/2024"/>
    <s v="63419"/>
    <s v="15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394.400000000001"/>
    <n v="16394.400000000001"/>
    <n v="16394.400000000001"/>
    <n v="0"/>
    <n v="0"/>
  </r>
  <r>
    <s v="07"/>
    <s v="3FE"/>
    <s v="2024"/>
    <s v="56540"/>
    <s v="1"/>
    <s v="FT"/>
    <s v="14/12/2024"/>
    <s v="21/10/2024"/>
    <s v="6279"/>
    <x v="28"/>
    <s v="S.R.148  PONTINA KM 52 SNC - CAMPOVERDE-04011-APRILIA-LT"/>
    <s v="#02645920592"/>
    <s v="#02645920592"/>
    <n v="49.3"/>
    <n v="49.3"/>
    <s v="204510010"/>
    <s v=""/>
    <s v=""/>
    <s v=""/>
    <s v="2024064787"/>
    <s v="15/10/2024"/>
    <s v="13172217186"/>
    <s v="ASST_PG_FE.2024.0180690"/>
    <s v="15/10/2024"/>
    <s v="Società sottoposta alla direzione e coordinamento della Abbvie Inc. - North Chi"/>
    <s v="21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.3"/>
    <n v="49.3"/>
    <n v="49.3"/>
    <n v="0"/>
    <n v="0"/>
  </r>
  <r>
    <s v="07"/>
    <s v="3FE"/>
    <s v="2024"/>
    <s v="56541"/>
    <s v="1"/>
    <s v="FT"/>
    <s v="14/12/2024"/>
    <s v="21/10/2024"/>
    <s v="6279"/>
    <x v="28"/>
    <s v="S.R.148  PONTINA KM 52 SNC - CAMPOVERDE-04011-APRILIA-LT"/>
    <s v="#02645920592"/>
    <s v="#02645920592"/>
    <n v="246.49"/>
    <n v="246.49"/>
    <s v="204510010"/>
    <s v=""/>
    <s v=""/>
    <s v=""/>
    <s v="2024064788"/>
    <s v="15/10/2024"/>
    <s v="13172219664"/>
    <s v="ASST_PG_FE.2024.0180691"/>
    <s v="15/10/2024"/>
    <s v="Società sottoposta alla direzione e coordinamento della Abbvie Inc. - North Chi"/>
    <s v="21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6.49"/>
    <n v="246.49"/>
    <n v="246.49"/>
    <n v="0"/>
    <n v="0"/>
  </r>
  <r>
    <s v="07"/>
    <s v="3FE"/>
    <s v="2024"/>
    <s v="56607"/>
    <s v="1"/>
    <s v="FT"/>
    <s v="14/12/2024"/>
    <s v="24/10/2024"/>
    <s v="6279"/>
    <x v="28"/>
    <s v="S.R.148  PONTINA KM 52 SNC - CAMPOVERDE-04011-APRILIA-LT"/>
    <s v="#02645920592"/>
    <s v="#02645920592"/>
    <n v="123.25"/>
    <n v="123.25"/>
    <s v="204510010"/>
    <s v=""/>
    <s v=""/>
    <s v=""/>
    <s v="2024064789"/>
    <s v="15/10/2024"/>
    <s v="13172226842"/>
    <s v="ASST_PG_FE.2024.0180692"/>
    <s v="15/10/2024"/>
    <s v="Società sottoposta alla direzione e coordinamento della Abbvie Inc. - North Chi"/>
    <s v="21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.25"/>
    <n v="123.25"/>
    <n v="123.25"/>
    <n v="0"/>
    <n v="0"/>
  </r>
  <r>
    <s v="07"/>
    <s v="3FE"/>
    <s v="2024"/>
    <s v="57158"/>
    <s v="1"/>
    <s v="FT"/>
    <s v="16/12/2024"/>
    <s v="24/10/2024"/>
    <s v="6279"/>
    <x v="28"/>
    <s v="S.R.148  PONTINA KM 52 SNC - CAMPOVERDE-04011-APRILIA-LT"/>
    <s v="#02645920592"/>
    <s v="#02645920592"/>
    <n v="156.9"/>
    <n v="156.9"/>
    <s v="204510010"/>
    <s v=""/>
    <s v=""/>
    <s v=""/>
    <s v="2024065501"/>
    <s v="17/10/2024"/>
    <s v="13189317599"/>
    <s v="ASST_PG_FE.2024.0182141"/>
    <s v="17/10/2024"/>
    <s v="64497"/>
    <s v="24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6.9"/>
    <n v="156.9"/>
    <n v="156.9"/>
    <n v="0"/>
    <n v="0"/>
  </r>
  <r>
    <s v="07"/>
    <s v="3FE"/>
    <s v="2024"/>
    <s v="57161"/>
    <s v="1"/>
    <s v="FT"/>
    <s v="16/12/2024"/>
    <s v="24/10/2024"/>
    <s v="6279"/>
    <x v="28"/>
    <s v="S.R.148  PONTINA KM 52 SNC - CAMPOVERDE-04011-APRILIA-LT"/>
    <s v="#02645920592"/>
    <s v="#02645920592"/>
    <n v="9000"/>
    <n v="9000"/>
    <s v="204510010"/>
    <s v=""/>
    <s v=""/>
    <s v=""/>
    <s v="2024065502"/>
    <s v="17/10/2024"/>
    <s v="13189322915"/>
    <s v="ASST_PG_FE.2024.0182112"/>
    <s v="17/10/2024"/>
    <s v="64524"/>
    <s v="24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000"/>
    <n v="9000"/>
    <n v="9000"/>
    <n v="0"/>
    <n v="0"/>
  </r>
  <r>
    <s v="07"/>
    <s v="3FE"/>
    <s v="2024"/>
    <s v="57163"/>
    <s v="1"/>
    <s v="FT"/>
    <s v="16/12/2024"/>
    <s v="24/10/2024"/>
    <s v="6279"/>
    <x v="28"/>
    <s v="S.R.148  PONTINA KM 52 SNC - CAMPOVERDE-04011-APRILIA-LT"/>
    <s v="#02645920592"/>
    <s v="#02645920592"/>
    <n v="1054.5999999999999"/>
    <n v="1054.5999999999999"/>
    <s v="204510010"/>
    <s v=""/>
    <s v=""/>
    <s v=""/>
    <s v="2024065503"/>
    <s v="17/10/2024"/>
    <s v="13189326063"/>
    <s v="ASST_PG_FE.2024.0182117"/>
    <s v="17/10/2024"/>
    <s v="64636"/>
    <s v="24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54.5999999999999"/>
    <n v="1054.5999999999999"/>
    <n v="1054.5999999999999"/>
    <n v="0"/>
    <n v="0"/>
  </r>
  <r>
    <s v="07"/>
    <s v="3FE"/>
    <s v="2024"/>
    <s v="57164"/>
    <s v="1"/>
    <s v="FT"/>
    <s v="16/12/2024"/>
    <s v="24/10/2024"/>
    <s v="6279"/>
    <x v="28"/>
    <s v="S.R.148  PONTINA KM 52 SNC - CAMPOVERDE-04011-APRILIA-LT"/>
    <s v="#02645920592"/>
    <s v="#02645920592"/>
    <n v="5084.3999999999996"/>
    <n v="5084.3999999999996"/>
    <s v="204510010"/>
    <s v=""/>
    <s v=""/>
    <s v=""/>
    <s v="2024065504"/>
    <s v="17/10/2024"/>
    <s v="13189331074"/>
    <s v="ASST_PG_FE.2024.0182122"/>
    <s v="17/10/2024"/>
    <s v="64194"/>
    <s v="24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084.3999999999996"/>
    <n v="5084.3999999999996"/>
    <n v="5084.3999999999996"/>
    <n v="0"/>
    <n v="0"/>
  </r>
  <r>
    <s v="07"/>
    <s v="3FE"/>
    <s v="2024"/>
    <s v="56921"/>
    <s v="1"/>
    <s v="FT"/>
    <s v="17/12/2024"/>
    <s v="23/10/2024"/>
    <s v="6279"/>
    <x v="28"/>
    <s v="S.R.148  PONTINA KM 52 SNC - CAMPOVERDE-04011-APRILIA-LT"/>
    <s v="#02645920592"/>
    <s v="#02645920592"/>
    <n v="1271.0999999999999"/>
    <n v="1271.0999999999999"/>
    <s v="204510010"/>
    <s v=""/>
    <s v=""/>
    <s v=""/>
    <s v="2024065849"/>
    <s v="18/10/2024"/>
    <s v="13196691081"/>
    <s v="ASST_PG_FE.2024.0182482"/>
    <s v="18/10/2024"/>
    <s v="64979"/>
    <s v="23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71.0999999999999"/>
    <n v="1271.0999999999999"/>
    <n v="1271.0999999999999"/>
    <n v="0"/>
    <n v="0"/>
  </r>
  <r>
    <s v="07"/>
    <s v="3FE"/>
    <s v="2024"/>
    <s v="56922"/>
    <s v="1"/>
    <s v="FT"/>
    <s v="17/12/2024"/>
    <s v="23/10/2024"/>
    <s v="6279"/>
    <x v="28"/>
    <s v="S.R.148  PONTINA KM 52 SNC - CAMPOVERDE-04011-APRILIA-LT"/>
    <s v="#02645920592"/>
    <s v="#02645920592"/>
    <n v="1271.0999999999999"/>
    <n v="1271.0999999999999"/>
    <s v="204510010"/>
    <s v=""/>
    <s v=""/>
    <s v=""/>
    <s v="2024065850"/>
    <s v="18/10/2024"/>
    <s v="13196696291"/>
    <s v="ASST_PG_FE.2024.0182483"/>
    <s v="18/10/2024"/>
    <s v="64980"/>
    <s v="23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71.0999999999999"/>
    <n v="1271.0999999999999"/>
    <n v="1271.0999999999999"/>
    <n v="0"/>
    <n v="0"/>
  </r>
  <r>
    <s v="07"/>
    <s v="3FE"/>
    <s v="2024"/>
    <s v="57347"/>
    <s v="1"/>
    <s v="FT"/>
    <s v="21/12/2024"/>
    <s v="24/10/2024"/>
    <s v="6279"/>
    <x v="28"/>
    <s v="S.R.148  PONTINA KM 52 SNC - CAMPOVERDE-04011-APRILIA-LT"/>
    <s v="#02645920592"/>
    <s v="#02645920592"/>
    <n v="27468.5"/>
    <n v="27468.5"/>
    <s v="204510010"/>
    <s v=""/>
    <s v=""/>
    <s v=""/>
    <s v="2024066394"/>
    <s v="21/10/2024"/>
    <s v="13209799044"/>
    <s v="ASST_PG_FE.2024.0184709"/>
    <s v="22/10/2024"/>
    <s v="65439"/>
    <s v="24/10/2024"/>
    <s v="2024"/>
    <s v="1"/>
    <s v="1"/>
    <s v=""/>
    <s v=""/>
    <s v=""/>
    <s v=""/>
    <s v=""/>
    <s v=""/>
    <s v="1"/>
    <x v="2"/>
    <s v="D"/>
    <s v="2024"/>
    <s v="206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468.5"/>
    <n v="27468.5"/>
    <n v="27468.5"/>
    <n v="0"/>
    <n v="0"/>
  </r>
  <r>
    <s v="07"/>
    <s v="3FE"/>
    <s v="2024"/>
    <s v="58425"/>
    <s v="1"/>
    <s v="FT"/>
    <s v="23/12/2024"/>
    <s v="30/10/2024"/>
    <s v="6279"/>
    <x v="28"/>
    <s v="S.R.148  PONTINA KM 52 SNC - CAMPOVERDE-04011-APRILIA-LT"/>
    <s v="#02645920592"/>
    <s v="#02645920592"/>
    <n v="390"/>
    <n v="390"/>
    <s v="204510010"/>
    <s v=""/>
    <s v=""/>
    <s v=""/>
    <s v="2024067478"/>
    <s v="24/10/2024"/>
    <s v="13231138306"/>
    <s v="ASST_PG_FE.2024.0186761"/>
    <s v="24/10/2024"/>
    <s v="Società sottoposta alla direzione e coordinamento della Abbvie Inc. - North Chi"/>
    <s v="30/10/2024"/>
    <s v="2024"/>
    <s v="1"/>
    <s v="1"/>
    <s v=""/>
    <s v=""/>
    <s v=""/>
    <s v=""/>
    <s v=""/>
    <s v=""/>
    <s v="1"/>
    <x v="2"/>
    <s v="D"/>
    <s v="2024"/>
    <s v="2130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90"/>
    <n v="390"/>
    <n v="390"/>
    <n v="0"/>
    <n v="0"/>
  </r>
  <r>
    <s v="07"/>
    <s v="3FE"/>
    <s v="2024"/>
    <s v="58783"/>
    <s v="1"/>
    <s v="FT"/>
    <s v="29/12/2024"/>
    <s v="04/11/2024"/>
    <s v="6279"/>
    <x v="28"/>
    <s v="S.R.148  PONTINA KM 52 SNC - CAMPOVERDE-04011-APRILIA-LT"/>
    <s v="#02645920592"/>
    <s v="#02645920592"/>
    <n v="4263.6000000000004"/>
    <n v="4263.6000000000004"/>
    <s v="204510010"/>
    <s v=""/>
    <s v=""/>
    <s v=""/>
    <s v="2024068693"/>
    <s v="30/10/2024"/>
    <s v="13265217297"/>
    <s v="ASST_PG_FE.2024.0189753"/>
    <s v="30/10/2024"/>
    <s v="67746"/>
    <s v="04/11/2024"/>
    <s v="2024"/>
    <s v="1"/>
    <s v="1"/>
    <s v=""/>
    <s v=""/>
    <s v=""/>
    <s v=""/>
    <s v=""/>
    <s v=""/>
    <s v="1"/>
    <x v="2"/>
    <s v="D"/>
    <s v="2024"/>
    <s v="2130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63.6000000000004"/>
    <n v="4263.6000000000004"/>
    <n v="4263.6000000000004"/>
    <n v="0"/>
    <n v="0"/>
  </r>
  <r>
    <s v="07"/>
    <s v="3FE"/>
    <s v="2024"/>
    <s v="58784"/>
    <s v="1"/>
    <s v="FT"/>
    <s v="29/12/2024"/>
    <s v="04/11/2024"/>
    <s v="6279"/>
    <x v="28"/>
    <s v="S.R.148  PONTINA KM 52 SNC - CAMPOVERDE-04011-APRILIA-LT"/>
    <s v="#02645920592"/>
    <s v="#02645920592"/>
    <n v="1347.24"/>
    <n v="1347.24"/>
    <s v="204510010"/>
    <s v=""/>
    <s v=""/>
    <s v=""/>
    <s v="2024068692"/>
    <s v="30/10/2024"/>
    <s v="13265215248"/>
    <s v="ASST_PG_FE.2024.0189723"/>
    <s v="30/10/2024"/>
    <s v="67423"/>
    <s v="04/11/2024"/>
    <s v="2024"/>
    <s v="1"/>
    <s v="1"/>
    <s v=""/>
    <s v=""/>
    <s v=""/>
    <s v=""/>
    <s v=""/>
    <s v=""/>
    <s v="1"/>
    <x v="2"/>
    <s v="D"/>
    <s v="2024"/>
    <s v="2130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47.24"/>
    <n v="1347.24"/>
    <n v="1347.24"/>
    <n v="0"/>
    <n v="0"/>
  </r>
  <r>
    <s v="07"/>
    <s v="3FE"/>
    <s v="2024"/>
    <s v="59188"/>
    <s v="1"/>
    <s v="FT"/>
    <s v="30/12/2024"/>
    <s v="05/11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8694"/>
    <s v="30/10/2024"/>
    <s v="13273287234"/>
    <s v="ASST_PG_FE.2024.0190236"/>
    <s v="31/10/2024"/>
    <s v="66579"/>
    <s v="05/11/2024"/>
    <s v="2024"/>
    <s v="78"/>
    <s v="1"/>
    <s v=""/>
    <s v=""/>
    <s v=""/>
    <s v=""/>
    <s v=""/>
    <s v=""/>
    <s v="1"/>
    <x v="3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9194"/>
    <s v="1"/>
    <s v="FT"/>
    <s v="30/12/2024"/>
    <s v="05/11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8695"/>
    <s v="30/10/2024"/>
    <s v="13273287419"/>
    <s v="ASST_PG_FE.2024.0190230"/>
    <s v="31/10/2024"/>
    <s v="67347"/>
    <s v="05/11/2024"/>
    <s v="2024"/>
    <s v="78"/>
    <s v="1"/>
    <s v=""/>
    <s v=""/>
    <s v=""/>
    <s v=""/>
    <s v=""/>
    <s v=""/>
    <s v="1"/>
    <x v="3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9196"/>
    <s v="1"/>
    <s v="FT"/>
    <s v="30/12/2024"/>
    <s v="05/11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8696"/>
    <s v="30/10/2024"/>
    <s v="13273287770"/>
    <s v="ASST_PG_FE.2024.0190247"/>
    <s v="31/10/2024"/>
    <s v="66959"/>
    <s v="05/11/2024"/>
    <s v="2024"/>
    <s v="78"/>
    <s v="1"/>
    <s v=""/>
    <s v=""/>
    <s v=""/>
    <s v=""/>
    <s v=""/>
    <s v=""/>
    <s v="1"/>
    <x v="3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59959"/>
    <s v="1"/>
    <s v="FT"/>
    <s v="03/01/2025"/>
    <s v="08/11/2024"/>
    <s v="6279"/>
    <x v="28"/>
    <s v="S.R.148  PONTINA KM 52 SNC - CAMPOVERDE-04011-APRILIA-LT"/>
    <s v="#02645920592"/>
    <s v="#02645920592"/>
    <n v="36973.5"/>
    <n v="36973.5"/>
    <s v="204510010"/>
    <s v=""/>
    <s v=""/>
    <s v=""/>
    <s v="2024069451"/>
    <s v="04/11/2024"/>
    <s v="13292099803"/>
    <s v="ASST_PG_FE.2024.0192448"/>
    <s v="04/11/2024"/>
    <s v="68324"/>
    <s v="08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6973.5"/>
    <n v="36973.5"/>
    <n v="36973.5"/>
    <n v="0"/>
    <n v="0"/>
  </r>
  <r>
    <s v="07"/>
    <s v="3FE"/>
    <s v="2024"/>
    <s v="59963"/>
    <s v="1"/>
    <s v="FT"/>
    <s v="03/01/2025"/>
    <s v="08/11/2024"/>
    <s v="6279"/>
    <x v="28"/>
    <s v="S.R.148  PONTINA KM 52 SNC - CAMPOVERDE-04011-APRILIA-LT"/>
    <s v="#02645920592"/>
    <s v="#02645920592"/>
    <n v="8935.48"/>
    <n v="8935.48"/>
    <s v="204510010"/>
    <s v=""/>
    <s v=""/>
    <s v=""/>
    <s v="2024069452"/>
    <s v="04/11/2024"/>
    <s v="13292104211"/>
    <s v="ASST_PG_FE.2024.0192451"/>
    <s v="04/11/2024"/>
    <s v="68325"/>
    <s v="08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935.48"/>
    <n v="8935.48"/>
    <n v="8935.48"/>
    <n v="0"/>
    <n v="0"/>
  </r>
  <r>
    <s v="07"/>
    <s v="3FE"/>
    <s v="2024"/>
    <s v="59967"/>
    <s v="1"/>
    <s v="FT"/>
    <s v="03/01/2025"/>
    <s v="08/11/2024"/>
    <s v="6279"/>
    <x v="28"/>
    <s v="S.R.148  PONTINA KM 52 SNC - CAMPOVERDE-04011-APRILIA-LT"/>
    <s v="#02645920592"/>
    <s v="#02645920592"/>
    <n v="4098.6000000000004"/>
    <n v="4098.6000000000004"/>
    <s v="204510010"/>
    <s v=""/>
    <s v=""/>
    <s v=""/>
    <s v="2024069453"/>
    <s v="04/11/2024"/>
    <s v="13292109316"/>
    <s v="ASST_PG_FE.2024.0192463"/>
    <s v="04/11/2024"/>
    <s v="68563"/>
    <s v="08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098.6000000000004"/>
    <n v="4098.6000000000004"/>
    <n v="4098.6000000000004"/>
    <n v="0"/>
    <n v="0"/>
  </r>
  <r>
    <s v="07"/>
    <s v="3FE"/>
    <s v="2024"/>
    <s v="60067"/>
    <s v="1"/>
    <s v="FT"/>
    <s v="04/01/2025"/>
    <s v="11/11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9344"/>
    <s v="31/10/2024"/>
    <s v="13288907924"/>
    <s v="ASST_PG_FE.2024.0192487"/>
    <s v="05/11/2024"/>
    <s v="Società sottoposta alla direzione e coordinamento della Abbvie Inc. 68156"/>
    <s v="11/11/2024"/>
    <s v="2024"/>
    <s v="78"/>
    <s v="1"/>
    <s v=""/>
    <s v=""/>
    <s v=""/>
    <s v=""/>
    <s v=""/>
    <s v=""/>
    <s v="1"/>
    <x v="3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60068"/>
    <s v="1"/>
    <s v="FT"/>
    <s v="04/01/2025"/>
    <s v="11/11/2024"/>
    <s v="6279"/>
    <x v="28"/>
    <s v="S.R.148  PONTINA KM 52 SNC - CAMPOVERDE-04011-APRILIA-LT"/>
    <s v="#02645920592"/>
    <s v="#02645920592"/>
    <n v="94.14"/>
    <n v="94.14"/>
    <s v="204510010"/>
    <s v=""/>
    <s v=""/>
    <s v=""/>
    <s v="2024069892"/>
    <s v="05/11/2024"/>
    <s v="13300904712"/>
    <s v="ASST_PG_FE.2024.0192890"/>
    <s v="05/11/2024"/>
    <s v="Società sottoposta alla direzione e coordinamento della Abbvie Inc. - 68772"/>
    <s v="11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4.14"/>
    <n v="94.14"/>
    <n v="94.14"/>
    <n v="0"/>
    <n v="0"/>
  </r>
  <r>
    <s v="07"/>
    <s v="3FE"/>
    <s v="2024"/>
    <s v="60069"/>
    <s v="1"/>
    <s v="FT"/>
    <s v="04/01/2025"/>
    <s v="11/11/2024"/>
    <s v="6279"/>
    <x v="28"/>
    <s v="S.R.148  PONTINA KM 52 SNC - CAMPOVERDE-04011-APRILIA-LT"/>
    <s v="#02645920592"/>
    <s v="#02645920592"/>
    <n v="9000"/>
    <n v="9000"/>
    <s v="204510010"/>
    <s v=""/>
    <s v=""/>
    <s v=""/>
    <s v="2024069893"/>
    <s v="05/11/2024"/>
    <s v="13300907006"/>
    <s v="ASST_PG_FE.2024.0192874"/>
    <s v="05/11/2024"/>
    <s v="Società sottoposta alla direzione e coordinamento della Abbvie Inc68774"/>
    <s v="11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000"/>
    <n v="9000"/>
    <n v="9000"/>
    <n v="0"/>
    <n v="0"/>
  </r>
  <r>
    <s v="07"/>
    <s v="3FE"/>
    <s v="2024"/>
    <s v="60070"/>
    <s v="1"/>
    <s v="FT"/>
    <s v="04/01/2025"/>
    <s v="11/11/2024"/>
    <s v="6279"/>
    <x v="28"/>
    <s v="S.R.148  PONTINA KM 52 SNC - CAMPOVERDE-04011-APRILIA-LT"/>
    <s v="#02645920592"/>
    <s v="#02645920592"/>
    <n v="28474.2"/>
    <n v="28474.2"/>
    <s v="204510010"/>
    <s v=""/>
    <s v=""/>
    <s v=""/>
    <s v="2024069895"/>
    <s v="05/11/2024"/>
    <s v="13300912514"/>
    <s v="ASST_PG_FE.2024.0192876"/>
    <s v="05/11/2024"/>
    <s v="Società sottoposta alla direzione e coordinamento della Abbvie Inc. - 68775"/>
    <s v="11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8474.2"/>
    <n v="28474.2"/>
    <n v="28474.2"/>
    <n v="0"/>
    <n v="0"/>
  </r>
  <r>
    <s v="07"/>
    <s v="3FE"/>
    <s v="2024"/>
    <s v="59932"/>
    <s v="1"/>
    <s v="FT"/>
    <s v="05/01/2025"/>
    <s v="08/11/2024"/>
    <s v="6279"/>
    <x v="28"/>
    <s v="S.R.148  PONTINA KM 52 SNC - CAMPOVERDE-04011-APRILIA-LT"/>
    <s v="#02645920592"/>
    <s v="#02645920592"/>
    <n v="320"/>
    <n v="320"/>
    <s v="204510010"/>
    <s v=""/>
    <s v=""/>
    <s v=""/>
    <s v="2024069896"/>
    <s v="05/11/2024"/>
    <s v="13300924379"/>
    <s v="ASST_PG_FE.2024.0192986"/>
    <s v="06/11/2024"/>
    <s v="Società sottoposta alla direzione e coordinamento della Abbvie Inc. - North Chi"/>
    <s v="08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20"/>
    <n v="320"/>
    <n v="320"/>
    <n v="0"/>
    <n v="0"/>
  </r>
  <r>
    <s v="07"/>
    <s v="3FE"/>
    <s v="2024"/>
    <s v="61639"/>
    <s v="1"/>
    <s v="FT"/>
    <s v="05/01/2025"/>
    <s v="18/11/2024"/>
    <s v="6279"/>
    <x v="28"/>
    <s v="S.R.148  PONTINA KM 52 SNC - CAMPOVERDE-04011-APRILIA-LT"/>
    <s v="#02645920592"/>
    <s v="#02645920592"/>
    <n v="78877"/>
    <n v="78877"/>
    <s v="204510010"/>
    <s v=""/>
    <s v=""/>
    <s v=""/>
    <s v="2024069890"/>
    <s v="05/11/2024"/>
    <s v="13300896976"/>
    <s v="ASST_PG_FE.2024.0192983"/>
    <s v="06/11/2024"/>
    <s v="Società sottoposta alla direzione e coordinamento della Abbvie Inc. - North Chi"/>
    <s v="18/11/2024"/>
    <s v="2024"/>
    <s v="1"/>
    <s v="1"/>
    <s v=""/>
    <s v=""/>
    <s v=""/>
    <s v=""/>
    <s v=""/>
    <s v=""/>
    <s v="1"/>
    <x v="2"/>
    <s v="D"/>
    <s v="2024"/>
    <s v="2184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8877"/>
    <n v="78877"/>
    <n v="78877"/>
    <n v="0"/>
    <n v="0"/>
  </r>
  <r>
    <s v="07"/>
    <s v="3FE"/>
    <s v="2024"/>
    <s v="62345"/>
    <s v="1"/>
    <s v="FT"/>
    <s v="05/01/2025"/>
    <s v="20/11/2024"/>
    <s v="6279"/>
    <x v="28"/>
    <s v="S.R.148  PONTINA KM 52 SNC - CAMPOVERDE-04011-APRILIA-LT"/>
    <s v="#02645920592"/>
    <s v="#02645920592"/>
    <n v="27468.5"/>
    <n v="27468.5"/>
    <s v="204510010"/>
    <s v=""/>
    <s v=""/>
    <s v=""/>
    <s v="2024070224"/>
    <s v="06/11/2024"/>
    <s v="13309892000"/>
    <s v="ASST_PG_FE.2024.0193483"/>
    <s v="06/11/2024"/>
    <s v="Società sottoposta alla direzione e coordinamento della Abbvie Inc. - North Chi"/>
    <s v="20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7468.5"/>
    <n v="27468.5"/>
    <n v="27468.5"/>
    <n v="0"/>
    <n v="0"/>
  </r>
  <r>
    <s v="07"/>
    <s v="3FE"/>
    <s v="2024"/>
    <s v="62428"/>
    <s v="1"/>
    <s v="FT"/>
    <s v="05/01/2025"/>
    <s v="20/11/2024"/>
    <s v="6279"/>
    <x v="28"/>
    <s v="S.R.148  PONTINA KM 52 SNC - CAMPOVERDE-04011-APRILIA-LT"/>
    <s v="#02645920592"/>
    <s v="#02645920592"/>
    <n v="8527.2000000000007"/>
    <n v="8527.2000000000007"/>
    <s v="204510010"/>
    <s v=""/>
    <s v=""/>
    <s v=""/>
    <s v="2024070225"/>
    <s v="06/11/2024"/>
    <s v="13309895833"/>
    <s v="ASST_PG_FE.2024.0193484"/>
    <s v="06/11/2024"/>
    <s v="Società sottoposta alla direzione e coordinamento della Abbvie Inc. - North Chi"/>
    <s v="20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527.2000000000007"/>
    <n v="8527.2000000000007"/>
    <n v="8527.2000000000007"/>
    <n v="0"/>
    <n v="0"/>
  </r>
  <r>
    <s v="07"/>
    <s v="3FE"/>
    <s v="2024"/>
    <s v="62899"/>
    <s v="1"/>
    <s v="FT"/>
    <s v="05/01/2025"/>
    <s v="21/11/2024"/>
    <s v="6279"/>
    <x v="28"/>
    <s v="S.R.148  PONTINA KM 52 SNC - CAMPOVERDE-04011-APRILIA-LT"/>
    <s v="#02645920592"/>
    <s v="#02645920592"/>
    <n v="2109.1999999999998"/>
    <n v="2109.1999999999998"/>
    <s v="204510010"/>
    <s v=""/>
    <s v=""/>
    <s v=""/>
    <s v="2024069894"/>
    <s v="05/11/2024"/>
    <s v="13300910284"/>
    <s v="ASST_PG_FE.2024.0192991"/>
    <s v="06/11/2024"/>
    <s v="68719"/>
    <s v="21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09.1999999999998"/>
    <n v="2109.1999999999998"/>
    <n v="2109.1999999999998"/>
    <n v="0"/>
    <n v="0"/>
  </r>
  <r>
    <s v="07"/>
    <s v="3FE"/>
    <s v="2024"/>
    <s v="60560"/>
    <s v="1"/>
    <s v="FT"/>
    <s v="06/01/2025"/>
    <s v="13/11/2024"/>
    <s v="6279"/>
    <x v="28"/>
    <s v="S.R.148  PONTINA KM 52 SNC - CAMPOVERDE-04011-APRILIA-LT"/>
    <s v="#02645920592"/>
    <s v="#02645920592"/>
    <n v="940.5"/>
    <n v="940.5"/>
    <s v="204510010"/>
    <s v=""/>
    <s v=""/>
    <s v=""/>
    <s v="2024069891"/>
    <s v="05/11/2024"/>
    <s v="13316459318"/>
    <s v="ASST_PG_FE.2024.0193873"/>
    <s v="07/11/2024"/>
    <s v="68601"/>
    <s v="13/11/2024"/>
    <s v="2024"/>
    <s v="78"/>
    <s v="1"/>
    <s v=""/>
    <s v=""/>
    <s v=""/>
    <s v=""/>
    <s v=""/>
    <s v=""/>
    <s v="1"/>
    <x v="3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940.5"/>
    <n v="940.5"/>
    <n v="940.5"/>
    <n v="0"/>
    <n v="0"/>
  </r>
  <r>
    <s v="07"/>
    <s v="3FE"/>
    <s v="2024"/>
    <s v="60713"/>
    <s v="1"/>
    <s v="FT"/>
    <s v="07/01/2025"/>
    <s v="13/11/2024"/>
    <s v="6279"/>
    <x v="28"/>
    <s v="S.R.148  PONTINA KM 52 SNC - CAMPOVERDE-04011-APRILIA-LT"/>
    <s v="#02645920592"/>
    <s v="#02645920592"/>
    <n v="1054.5999999999999"/>
    <n v="1054.5999999999999"/>
    <s v="204510010"/>
    <s v=""/>
    <s v=""/>
    <s v=""/>
    <s v="2024070940"/>
    <s v="07/11/2024"/>
    <s v="13320182081"/>
    <s v="ASST_PG_FE.2024.0194019"/>
    <s v="08/11/2024"/>
    <s v="69269"/>
    <s v="13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54.5999999999999"/>
    <n v="1054.5999999999999"/>
    <n v="1054.5999999999999"/>
    <n v="0"/>
    <n v="0"/>
  </r>
  <r>
    <s v="07"/>
    <s v="3FE"/>
    <s v="2024"/>
    <s v="60776"/>
    <s v="1"/>
    <s v="FT"/>
    <s v="07/01/2025"/>
    <s v="13/11/2024"/>
    <s v="6279"/>
    <x v="28"/>
    <s v="S.R.148  PONTINA KM 52 SNC - CAMPOVERDE-04011-APRILIA-LT"/>
    <s v="#02645920592"/>
    <s v="#02645920592"/>
    <n v="838.08"/>
    <n v="838.08"/>
    <s v="204510010"/>
    <s v=""/>
    <s v=""/>
    <s v=""/>
    <s v="2024071025"/>
    <s v="08/11/2024"/>
    <s v="13329501057"/>
    <s v="ASST_PG_FE.2024.0194828"/>
    <s v="08/11/2024"/>
    <s v="69506"/>
    <s v="13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38.08"/>
    <n v="838.08"/>
    <n v="838.08"/>
    <n v="0"/>
    <n v="0"/>
  </r>
  <r>
    <s v="07"/>
    <s v="3FE"/>
    <s v="2024"/>
    <s v="60783"/>
    <s v="1"/>
    <s v="FT"/>
    <s v="07/01/2025"/>
    <s v="13/11/2024"/>
    <s v="6279"/>
    <x v="28"/>
    <s v="S.R.148  PONTINA KM 52 SNC - CAMPOVERDE-04011-APRILIA-LT"/>
    <s v="#02645920592"/>
    <s v="#02645920592"/>
    <n v="1694.8"/>
    <n v="1694.8"/>
    <s v="204510010"/>
    <s v=""/>
    <s v=""/>
    <s v=""/>
    <s v="2024071026"/>
    <s v="08/11/2024"/>
    <s v="13329513048"/>
    <s v="ASST_PG_FE.2024.0194824"/>
    <s v="08/11/2024"/>
    <s v="69401"/>
    <s v="13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694.8"/>
    <n v="1694.8"/>
    <n v="1694.8"/>
    <n v="0"/>
    <n v="0"/>
  </r>
  <r>
    <s v="07"/>
    <s v="3FE"/>
    <s v="2024"/>
    <s v="61256"/>
    <s v="1"/>
    <s v="FT"/>
    <s v="10/01/2025"/>
    <s v="15/11/2024"/>
    <s v="6279"/>
    <x v="28"/>
    <s v="S.R.148  PONTINA KM 52 SNC - CAMPOVERDE-04011-APRILIA-LT"/>
    <s v="#02645920592"/>
    <s v="#02645920592"/>
    <n v="780"/>
    <n v="780"/>
    <s v="204510010"/>
    <s v=""/>
    <s v=""/>
    <s v=""/>
    <s v="2024071304"/>
    <s v="11/11/2024"/>
    <s v="13349294513"/>
    <s v="ASST_PG_FE.2024.0196764"/>
    <s v="11/11/2024"/>
    <s v="69915"/>
    <s v="15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80"/>
    <n v="780"/>
    <n v="780"/>
    <n v="0"/>
    <n v="0"/>
  </r>
  <r>
    <s v="07"/>
    <s v="3FE"/>
    <s v="2024"/>
    <s v="61397"/>
    <s v="1"/>
    <s v="FT"/>
    <s v="11/01/2025"/>
    <s v="15/11/2024"/>
    <s v="6279"/>
    <x v="28"/>
    <s v="S.R.148  PONTINA KM 52 SNC - CAMPOVERDE-04011-APRILIA-LT"/>
    <s v="#02645920592"/>
    <s v="#02645920592"/>
    <n v="2109.1999999999998"/>
    <n v="2109.1999999999998"/>
    <s v="204510010"/>
    <s v=""/>
    <s v=""/>
    <s v=""/>
    <s v="2024071303"/>
    <s v="11/11/2024"/>
    <s v="13349277487"/>
    <s v="ASST_PG_FE.2024.0196898"/>
    <s v="12/11/2024"/>
    <s v="S69782"/>
    <s v="15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09.1999999999998"/>
    <n v="2109.1999999999998"/>
    <n v="2109.1999999999998"/>
    <n v="0"/>
    <n v="0"/>
  </r>
  <r>
    <s v="07"/>
    <s v="3FE"/>
    <s v="2024"/>
    <s v="61398"/>
    <s v="1"/>
    <s v="FT"/>
    <s v="11/01/2025"/>
    <s v="15/11/2024"/>
    <s v="6279"/>
    <x v="28"/>
    <s v="S.R.148  PONTINA KM 52 SNC - CAMPOVERDE-04011-APRILIA-LT"/>
    <s v="#02645920592"/>
    <s v="#02645920592"/>
    <n v="33508.050000000003"/>
    <n v="33508.050000000003"/>
    <s v="204510010"/>
    <s v=""/>
    <s v=""/>
    <s v=""/>
    <s v="2024071774"/>
    <s v="12/11/2024"/>
    <s v="13361164511"/>
    <s v="ASST_PG_FE.2024.0197485"/>
    <s v="12/11/2024"/>
    <s v="69939"/>
    <s v="15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508.050000000003"/>
    <n v="33508.050000000003"/>
    <n v="33508.050000000003"/>
    <n v="0"/>
    <n v="0"/>
  </r>
  <r>
    <s v="07"/>
    <s v="3FE"/>
    <s v="2024"/>
    <s v="61777"/>
    <s v="1"/>
    <s v="FT"/>
    <s v="12/01/2025"/>
    <s v="19/11/2024"/>
    <s v="6279"/>
    <x v="28"/>
    <s v="S.R.148  PONTINA KM 52 SNC - CAMPOVERDE-04011-APRILIA-LT"/>
    <s v="#02645920592"/>
    <s v="#02645920592"/>
    <n v="33508.050000000003"/>
    <n v="33508.050000000003"/>
    <s v="204510010"/>
    <s v=""/>
    <s v=""/>
    <s v=""/>
    <s v="2024071775"/>
    <s v="12/11/2024"/>
    <s v="13361193581"/>
    <s v="ASST_PG_FE.2024.0197769"/>
    <s v="13/11/2024"/>
    <s v="70105"/>
    <s v="19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508.050000000003"/>
    <n v="33508.050000000003"/>
    <n v="33508.050000000003"/>
    <n v="0"/>
    <n v="0"/>
  </r>
  <r>
    <s v="07"/>
    <s v="3FE"/>
    <s v="2024"/>
    <s v="62587"/>
    <s v="1"/>
    <s v="FT"/>
    <s v="12/01/2025"/>
    <s v="20/11/2024"/>
    <s v="6279"/>
    <x v="28"/>
    <s v="S.R.148  PONTINA KM 52 SNC - CAMPOVERDE-04011-APRILIA-LT"/>
    <s v="#02645920592"/>
    <s v="#02645920592"/>
    <n v="5084.3999999999996"/>
    <n v="5084.3999999999996"/>
    <s v="204510010"/>
    <s v=""/>
    <s v=""/>
    <s v=""/>
    <s v="2024071773"/>
    <s v="12/11/2024"/>
    <s v="13361142654"/>
    <s v="ASST_PG_FE.2024.0197741"/>
    <s v="13/11/2024"/>
    <s v="69403"/>
    <s v="20/11/2024"/>
    <s v="2024"/>
    <s v="1"/>
    <s v="1"/>
    <s v=""/>
    <s v=""/>
    <s v=""/>
    <s v=""/>
    <s v=""/>
    <s v=""/>
    <s v="1"/>
    <x v="2"/>
    <s v="D"/>
    <s v="2024"/>
    <s v="2238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84.3999999999996"/>
    <n v="5084.3999999999996"/>
    <n v="5084.3999999999996"/>
    <n v="0"/>
    <n v="0"/>
  </r>
  <r>
    <s v="07"/>
    <s v="3FE"/>
    <s v="2024"/>
    <s v="63040"/>
    <s v="1"/>
    <s v="FT"/>
    <s v="19/01/2025"/>
    <s v="22/11/2024"/>
    <s v="6279"/>
    <x v="28"/>
    <s v="S.R.148  PONTINA KM 52 SNC - CAMPOVERDE-04011-APRILIA-LT"/>
    <s v="#02645920592"/>
    <s v="#02645920592"/>
    <n v="1054.5999999999999"/>
    <n v="1054.5999999999999"/>
    <s v="204510010"/>
    <s v=""/>
    <s v=""/>
    <s v=""/>
    <s v="2024074254"/>
    <s v="20/11/2024"/>
    <s v="13420539538"/>
    <s v="ASST_PG_FE.2024.0201616"/>
    <s v="20/11/2024"/>
    <s v="71437"/>
    <s v="22/11/2024"/>
    <s v="2024"/>
    <s v="1"/>
    <s v="1"/>
    <s v=""/>
    <s v=""/>
    <s v=""/>
    <s v=""/>
    <s v=""/>
    <s v=""/>
    <s v="1"/>
    <x v="2"/>
    <s v="D"/>
    <s v="2024"/>
    <s v="2308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054.5999999999999"/>
    <n v="1054.5999999999999"/>
    <n v="1054.5999999999999"/>
    <n v="0"/>
    <n v="0"/>
  </r>
  <r>
    <s v="07"/>
    <s v="3FE"/>
    <s v="2024"/>
    <s v="63061"/>
    <s v="1"/>
    <s v="FT"/>
    <s v="20/01/2025"/>
    <s v="22/11/2024"/>
    <s v="6279"/>
    <x v="28"/>
    <s v="S.R.148  PONTINA KM 52 SNC - CAMPOVERDE-04011-APRILIA-LT"/>
    <s v="#02645920592"/>
    <s v="#02645920592"/>
    <n v="5084.3999999999996"/>
    <n v="5084.3999999999996"/>
    <s v="204510010"/>
    <s v=""/>
    <s v=""/>
    <s v=""/>
    <s v="2024074597"/>
    <s v="21/11/2024"/>
    <s v="13428406468"/>
    <s v="ASST_PG_FE.2024.0201912"/>
    <s v="21/11/2024"/>
    <s v="Società sottoposta alla direzione e coordinamento della Abbvie Inc. - North Chi"/>
    <s v="22/11/2024"/>
    <s v="2024"/>
    <s v="1"/>
    <s v="1"/>
    <s v=""/>
    <s v=""/>
    <s v=""/>
    <s v=""/>
    <s v=""/>
    <s v=""/>
    <s v="1"/>
    <x v="2"/>
    <s v="D"/>
    <s v="2024"/>
    <s v="23446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5084.3999999999996"/>
    <n v="5084.3999999999996"/>
    <n v="5084.3999999999996"/>
    <n v="0"/>
    <n v="0"/>
  </r>
  <r>
    <s v="07"/>
    <s v="3FE"/>
    <s v="2024"/>
    <s v="64269"/>
    <s v="1"/>
    <s v="FT"/>
    <s v="24/01/2025"/>
    <s v="28/11/2024"/>
    <s v="6279"/>
    <x v="28"/>
    <s v="S.R.148  PONTINA KM 52 SNC - CAMPOVERDE-04011-APRILIA-LT"/>
    <s v="#02645920592"/>
    <s v="#02645920592"/>
    <n v="2542.1999999999998"/>
    <n v="2542.1999999999998"/>
    <s v="204510010"/>
    <s v=""/>
    <s v=""/>
    <s v=""/>
    <s v="2024074767"/>
    <s v="25/11/2024"/>
    <s v="13450151845"/>
    <s v="ASST_PG_FE.2024.0204538"/>
    <s v="25/11/2024"/>
    <s v="72572"/>
    <s v="28/11/2024"/>
    <s v="2024"/>
    <s v="1"/>
    <s v="1"/>
    <s v=""/>
    <s v=""/>
    <s v=""/>
    <s v=""/>
    <s v=""/>
    <s v=""/>
    <s v="1"/>
    <x v="2"/>
    <s v="D"/>
    <s v="2024"/>
    <s v="2376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542.1999999999998"/>
    <n v="2542.1999999999998"/>
    <n v="2542.1999999999998"/>
    <n v="0"/>
    <n v="0"/>
  </r>
  <r>
    <s v="07"/>
    <s v="3FE"/>
    <s v="2024"/>
    <s v="64271"/>
    <s v="1"/>
    <s v="FT"/>
    <s v="24/01/2025"/>
    <s v="28/11/2024"/>
    <s v="6279"/>
    <x v="28"/>
    <s v="S.R.148  PONTINA KM 52 SNC - CAMPOVERDE-04011-APRILIA-LT"/>
    <s v="#02645920592"/>
    <s v="#02645920592"/>
    <n v="3368.1"/>
    <n v="3368.1"/>
    <s v="204510010"/>
    <s v=""/>
    <s v=""/>
    <s v=""/>
    <s v="2024074768"/>
    <s v="25/11/2024"/>
    <s v="13450155222"/>
    <s v="ASST_PG_FE.2024.0204536"/>
    <s v="25/11/2024"/>
    <s v="72608"/>
    <s v="28/11/2024"/>
    <s v="2024"/>
    <s v="1"/>
    <s v="1"/>
    <s v=""/>
    <s v=""/>
    <s v=""/>
    <s v=""/>
    <s v=""/>
    <s v=""/>
    <s v="1"/>
    <x v="2"/>
    <s v="D"/>
    <s v="2024"/>
    <s v="2376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368.1"/>
    <n v="3368.1"/>
    <n v="3368.1"/>
    <n v="0"/>
    <n v="0"/>
  </r>
  <r>
    <s v="07"/>
    <s v="3FE"/>
    <s v="2024"/>
    <s v="64274"/>
    <s v="1"/>
    <s v="FT"/>
    <s v="24/01/2025"/>
    <s v="28/11/2024"/>
    <s v="6279"/>
    <x v="28"/>
    <s v="S.R.148  PONTINA KM 52 SNC - CAMPOVERDE-04011-APRILIA-LT"/>
    <s v="#02645920592"/>
    <s v="#02645920592"/>
    <n v="15000"/>
    <n v="15000"/>
    <s v="204510010"/>
    <s v=""/>
    <s v=""/>
    <s v=""/>
    <s v="2024074769"/>
    <s v="25/11/2024"/>
    <s v="13450159280"/>
    <s v="ASST_PG_FE.2024.0204543"/>
    <s v="25/11/2024"/>
    <s v="72607"/>
    <s v="28/11/2024"/>
    <s v="2024"/>
    <s v="1"/>
    <s v="1"/>
    <s v=""/>
    <s v=""/>
    <s v=""/>
    <s v=""/>
    <s v=""/>
    <s v=""/>
    <s v="1"/>
    <x v="2"/>
    <s v="D"/>
    <s v="2024"/>
    <s v="2376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5000"/>
    <n v="15000"/>
    <n v="15000"/>
    <n v="0"/>
    <n v="0"/>
  </r>
  <r>
    <s v="07"/>
    <s v="3FE"/>
    <s v="2024"/>
    <s v="47523"/>
    <s v="1"/>
    <s v="FT"/>
    <s v="28/10/2024"/>
    <s v="06/09/2024"/>
    <s v="882"/>
    <x v="29"/>
    <s v="STRADA VICINALE DEI MORETTI 29-10090-IVREA-TO"/>
    <s v="#08028050014"/>
    <s v="#08028050014"/>
    <n v="90"/>
    <n v="90"/>
    <s v="204510010"/>
    <s v=""/>
    <s v=""/>
    <s v=""/>
    <s v="0010005510"/>
    <s v="27/08/2024"/>
    <s v="12834334610"/>
    <s v="ASST_PG_FE.2024.0154826"/>
    <s v="29/08/2024"/>
    <s v="51119"/>
    <s v="06/09/2024"/>
    <s v="2024"/>
    <s v="1"/>
    <s v="1"/>
    <s v=""/>
    <s v=""/>
    <s v=""/>
    <s v=""/>
    <s v=""/>
    <s v=""/>
    <s v="1"/>
    <x v="2"/>
    <s v="D"/>
    <s v="2024"/>
    <s v="1834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90"/>
    <n v="90"/>
    <n v="90"/>
    <n v="0"/>
    <n v="0"/>
  </r>
  <r>
    <s v="07"/>
    <s v="3FE"/>
    <s v="2024"/>
    <s v="51669"/>
    <s v="1"/>
    <s v="FT"/>
    <s v="15/11/2024"/>
    <s v="25/09/2024"/>
    <s v="882"/>
    <x v="29"/>
    <s v="STRADA VICINALE DEI MORETTI 29-10090-IVREA-TO"/>
    <s v="#08028050014"/>
    <s v="#08028050014"/>
    <n v="680"/>
    <n v="680"/>
    <s v="204510010"/>
    <s v=""/>
    <s v=""/>
    <s v=""/>
    <s v="0010006017"/>
    <s v="13/09/2024"/>
    <s v="12957027490"/>
    <s v="ASST_PG_FE.2024.0163654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9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80"/>
    <n v="680"/>
    <n v="680"/>
    <n v="0"/>
    <n v="0"/>
  </r>
  <r>
    <s v="07"/>
    <s v="3FE"/>
    <s v="2024"/>
    <s v="52175"/>
    <s v="1"/>
    <s v="FT"/>
    <s v="15/11/2024"/>
    <s v="26/09/2024"/>
    <s v="882"/>
    <x v="29"/>
    <s v="STRADA VICINALE DEI MORETTI 29-10090-IVREA-TO"/>
    <s v="#08028050014"/>
    <s v="#08028050014"/>
    <n v="106.2"/>
    <n v="106.2"/>
    <s v="204510010"/>
    <s v=""/>
    <s v=""/>
    <s v=""/>
    <s v="0010006056"/>
    <s v="13/09/2024"/>
    <s v="12957023759"/>
    <s v="ASST_PG_FE.2024.0163653"/>
    <s v="16/09/2024"/>
    <s v="57382"/>
    <s v="26/09/2024"/>
    <s v="2024"/>
    <s v="1"/>
    <s v="1"/>
    <s v=""/>
    <s v=""/>
    <s v=""/>
    <s v=""/>
    <s v=""/>
    <s v=""/>
    <s v="1"/>
    <x v="2"/>
    <s v="D"/>
    <s v="2024"/>
    <s v="189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6.2"/>
    <n v="106.2"/>
    <n v="106.2"/>
    <n v="0"/>
    <n v="0"/>
  </r>
  <r>
    <s v="07"/>
    <s v="3FE"/>
    <s v="2024"/>
    <s v="54894"/>
    <s v="1"/>
    <s v="FT"/>
    <s v="07/12/2024"/>
    <s v="10/10/2024"/>
    <s v="882"/>
    <x v="29"/>
    <s v="STRADA VICINALE DEI MORETTI 29-10090-IVREA-TO"/>
    <s v="#08028050014"/>
    <s v="#08028050014"/>
    <n v="46.19"/>
    <n v="46.19"/>
    <s v="204510010"/>
    <s v=""/>
    <s v=""/>
    <s v=""/>
    <s v="0010006596"/>
    <s v="07/10/2024"/>
    <s v="13107501242"/>
    <s v="ASST_PG_FE.2024.0176550"/>
    <s v="08/10/2024"/>
    <s v="ACQUISTI 57301"/>
    <s v="10/10/2024"/>
    <s v="2024"/>
    <s v="1"/>
    <s v="1"/>
    <s v=""/>
    <s v=""/>
    <s v=""/>
    <s v=""/>
    <s v=""/>
    <s v=""/>
    <s v="1"/>
    <x v="2"/>
    <s v="D"/>
    <s v="2024"/>
    <s v="2044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6.19"/>
    <n v="46.19"/>
    <n v="46.19"/>
    <n v="0"/>
    <n v="0"/>
  </r>
  <r>
    <s v="07"/>
    <s v="3FE"/>
    <s v="2024"/>
    <s v="63284"/>
    <s v="1"/>
    <s v="FT"/>
    <s v="21/01/2025"/>
    <s v="25/11/2024"/>
    <s v="882"/>
    <x v="29"/>
    <s v="STRADA VICINALE DEI MORETTI 29-10090-IVREA-TO"/>
    <s v="#08028050014"/>
    <s v="#08028050014"/>
    <n v="680"/>
    <n v="680"/>
    <s v="204510010"/>
    <s v=""/>
    <s v=""/>
    <s v=""/>
    <s v="0010007608"/>
    <s v="18/11/2024"/>
    <s v="13435156667"/>
    <s v="ASST_PG_FE.2024.0202620"/>
    <s v="22/11/2024"/>
    <s v="ACQUISTI 69503"/>
    <s v="25/11/2024"/>
    <s v="2024"/>
    <s v="1"/>
    <s v="1"/>
    <s v=""/>
    <s v=""/>
    <s v=""/>
    <s v=""/>
    <s v=""/>
    <s v=""/>
    <s v="1"/>
    <x v="2"/>
    <s v="D"/>
    <s v="2024"/>
    <s v="2390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80"/>
    <n v="680"/>
    <n v="680"/>
    <n v="0"/>
    <n v="0"/>
  </r>
  <r>
    <s v="07"/>
    <s v="3FE"/>
    <s v="2024"/>
    <s v="48669"/>
    <s v="1"/>
    <s v="FT"/>
    <s v="04/11/2024"/>
    <s v="13/09/2024"/>
    <s v="12441"/>
    <x v="30"/>
    <s v="VIA MEUCCI 36-56121-PISA-PI"/>
    <s v="#01466740501"/>
    <s v="#05200381001"/>
    <n v="296.89999999999998"/>
    <n v="296.89999999999998"/>
    <s v="204510010"/>
    <s v=""/>
    <s v=""/>
    <s v=""/>
    <s v="AB24VPA04390"/>
    <s v="04/09/2024"/>
    <s v="12883164841"/>
    <s v="ASST_PG_FE.2024.0157957"/>
    <s v="05/09/2024"/>
    <s v="contributo ambientale CONAI assoltoDestinazione:55058"/>
    <s v="13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96.89999999999998"/>
    <n v="296.89999999999998"/>
    <n v="296.89999999999998"/>
    <n v="0"/>
    <n v="0"/>
  </r>
  <r>
    <s v="07"/>
    <s v="3FE"/>
    <s v="2024"/>
    <s v="48670"/>
    <s v="1"/>
    <s v="FT"/>
    <s v="04/11/2024"/>
    <s v="13/09/2024"/>
    <s v="12441"/>
    <x v="30"/>
    <s v="VIA MEUCCI 36-56121-PISA-PI"/>
    <s v="#01466740501"/>
    <s v="#05200381001"/>
    <n v="27.94"/>
    <n v="27.94"/>
    <s v="204510010"/>
    <s v=""/>
    <s v=""/>
    <s v=""/>
    <s v="AB24VPA04391"/>
    <s v="04/09/2024"/>
    <s v="12883164901"/>
    <s v="ASST_PG_FE.2024.0157947"/>
    <s v="05/09/2024"/>
    <s v="contributo ambientale CONAI assoltoDestinazione: 55059"/>
    <s v="13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7.94"/>
    <n v="27.94"/>
    <n v="27.94"/>
    <n v="0"/>
    <n v="0"/>
  </r>
  <r>
    <s v="07"/>
    <s v="3FE"/>
    <s v="2024"/>
    <s v="48671"/>
    <s v="1"/>
    <s v="FT"/>
    <s v="04/11/2024"/>
    <s v="13/09/2024"/>
    <s v="12441"/>
    <x v="30"/>
    <s v="VIA MEUCCI 36-56121-PISA-PI"/>
    <s v="#01466740501"/>
    <s v="#05200381001"/>
    <n v="40"/>
    <n v="40"/>
    <s v="204510010"/>
    <s v=""/>
    <s v=""/>
    <s v=""/>
    <s v="AB24VPA04392"/>
    <s v="04/09/2024"/>
    <s v="12883164938"/>
    <s v="ASST_PG_FE.2024.0157958"/>
    <s v="05/09/2024"/>
    <s v="contributo ambientale CONAI assoltoDestinazione: 55060"/>
    <s v="13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40"/>
    <n v="40"/>
    <n v="40"/>
    <n v="0"/>
    <n v="0"/>
  </r>
  <r>
    <s v="07"/>
    <s v="3FE"/>
    <s v="2024"/>
    <s v="48679"/>
    <s v="1"/>
    <s v="FT"/>
    <s v="04/11/2024"/>
    <s v="13/09/2024"/>
    <s v="12441"/>
    <x v="30"/>
    <s v="VIA MEUCCI 36-56121-PISA-PI"/>
    <s v="#01466740501"/>
    <s v="#05200381001"/>
    <n v="186.68"/>
    <n v="186.68"/>
    <s v="204510010"/>
    <s v=""/>
    <s v=""/>
    <s v=""/>
    <s v="AB24VPA04393"/>
    <s v="04/09/2024"/>
    <s v="12883164989"/>
    <s v="ASST_PG_FE.2024.0157987"/>
    <s v="05/09/2024"/>
    <s v="55061"/>
    <s v="13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86.68"/>
    <n v="186.68"/>
    <n v="186.68"/>
    <n v="0"/>
    <n v="0"/>
  </r>
  <r>
    <s v="07"/>
    <s v="3FE"/>
    <s v="2024"/>
    <s v="48680"/>
    <s v="1"/>
    <s v="FT"/>
    <s v="04/11/2024"/>
    <s v="13/09/2024"/>
    <s v="12441"/>
    <x v="30"/>
    <s v="VIA MEUCCI 36-56121-PISA-PI"/>
    <s v="#01466740501"/>
    <s v="#05200381001"/>
    <n v="315.27"/>
    <n v="315.27"/>
    <s v="204510010"/>
    <s v=""/>
    <s v=""/>
    <s v=""/>
    <s v="AB24VPA04394"/>
    <s v="04/09/2024"/>
    <s v="12883165059"/>
    <s v="ASST_PG_FE.2024.0157962"/>
    <s v="05/09/2024"/>
    <s v="55062"/>
    <s v="13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15.27"/>
    <n v="315.27"/>
    <n v="315.27"/>
    <n v="0"/>
    <n v="0"/>
  </r>
  <r>
    <s v="07"/>
    <s v="3FE"/>
    <s v="2024"/>
    <s v="48681"/>
    <s v="1"/>
    <s v="FT"/>
    <s v="04/11/2024"/>
    <s v="13/09/2024"/>
    <s v="12441"/>
    <x v="30"/>
    <s v="VIA MEUCCI 36-56121-PISA-PI"/>
    <s v="#01466740501"/>
    <s v="#05200381001"/>
    <n v="100.55"/>
    <n v="100.55"/>
    <s v="204510010"/>
    <s v=""/>
    <s v=""/>
    <s v=""/>
    <s v="AB24VPA04395"/>
    <s v="04/09/2024"/>
    <s v="12883165111"/>
    <s v="ASST_PG_FE.2024.0157946"/>
    <s v="05/09/2024"/>
    <s v="55063"/>
    <s v="13/09/2024"/>
    <s v="2024"/>
    <s v="52"/>
    <s v="1"/>
    <s v=""/>
    <s v=""/>
    <s v=""/>
    <s v=""/>
    <s v=""/>
    <s v=""/>
    <s v="1"/>
    <x v="17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25020"/>
    <s v="2"/>
    <s v="bonifico"/>
    <n v="100.55"/>
    <n v="100.55"/>
    <n v="100.55"/>
    <n v="0"/>
    <n v="0"/>
  </r>
  <r>
    <s v="07"/>
    <s v="3FE"/>
    <s v="2024"/>
    <s v="49427"/>
    <s v="1"/>
    <s v="FT"/>
    <s v="10/11/2024"/>
    <s v="17/09/2024"/>
    <s v="12441"/>
    <x v="30"/>
    <s v="VIA MEUCCI 36-56121-PISA-PI"/>
    <s v="#01466740501"/>
    <s v="#05200381001"/>
    <n v="70.95"/>
    <n v="70.95"/>
    <s v="204510010"/>
    <s v=""/>
    <s v=""/>
    <s v=""/>
    <s v="AB24VPA04488"/>
    <s v="11/09/2024"/>
    <s v="12925348104"/>
    <s v="ASST_PG_FE.2024.0159699"/>
    <s v="11/09/2024"/>
    <s v="56383"/>
    <s v="17/09/2024"/>
    <s v="2024"/>
    <s v="1"/>
    <s v="1"/>
    <s v=""/>
    <s v=""/>
    <s v=""/>
    <s v=""/>
    <s v=""/>
    <s v=""/>
    <s v="1"/>
    <x v="2"/>
    <s v="D"/>
    <s v="2024"/>
    <s v="1831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70.95"/>
    <n v="70.95"/>
    <n v="70.95"/>
    <n v="0"/>
    <n v="0"/>
  </r>
  <r>
    <s v="07"/>
    <s v="3FE"/>
    <s v="2024"/>
    <s v="52603"/>
    <s v="1"/>
    <s v="FT"/>
    <s v="25/11/2024"/>
    <s v="27/09/2024"/>
    <s v="12441"/>
    <x v="30"/>
    <s v="VIA MEUCCI 36-56121-PISA-PI"/>
    <s v="#01466740501"/>
    <s v="#05200381001"/>
    <n v="155.57"/>
    <n v="155.57"/>
    <s v="204510010"/>
    <s v=""/>
    <s v=""/>
    <s v=""/>
    <s v="AB24VPA04687"/>
    <s v="26/09/2024"/>
    <s v="13025624099"/>
    <s v="ASST_PG_FE.2024.0168825"/>
    <s v="26/09/2024"/>
    <s v="59483"/>
    <s v="27/09/2024"/>
    <s v="2024"/>
    <s v="1"/>
    <s v="1"/>
    <s v=""/>
    <s v=""/>
    <s v=""/>
    <s v=""/>
    <s v=""/>
    <s v=""/>
    <s v="1"/>
    <x v="2"/>
    <s v="D"/>
    <s v="2024"/>
    <s v="2033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5.57"/>
    <n v="155.57"/>
    <n v="155.57"/>
    <n v="0"/>
    <n v="0"/>
  </r>
  <r>
    <s v="07"/>
    <s v="3FE"/>
    <s v="2024"/>
    <s v="54895"/>
    <s v="1"/>
    <s v="FT"/>
    <s v="07/12/2024"/>
    <s v="10/10/2024"/>
    <s v="12441"/>
    <x v="30"/>
    <s v="VIA MEUCCI 36-56121-PISA-PI"/>
    <s v="#01466740501"/>
    <s v="#05200381001"/>
    <n v="27.94"/>
    <n v="27.94"/>
    <s v="204510010"/>
    <s v=""/>
    <s v=""/>
    <s v=""/>
    <s v="AB24VPA04864"/>
    <s v="08/10/2024"/>
    <s v="13109626516"/>
    <s v="ASST_PG_FE.2024.0176649"/>
    <s v="08/10/2024"/>
    <s v="contributo ambientale CONAI assoltoDestinazione62204"/>
    <s v="10/10/2024"/>
    <s v="2024"/>
    <s v="1"/>
    <s v="1"/>
    <s v=""/>
    <s v=""/>
    <s v=""/>
    <s v=""/>
    <s v=""/>
    <s v=""/>
    <s v="1"/>
    <x v="2"/>
    <s v="D"/>
    <s v="2024"/>
    <s v="2033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.94"/>
    <n v="27.94"/>
    <n v="27.94"/>
    <n v="0"/>
    <n v="0"/>
  </r>
  <r>
    <s v="07"/>
    <s v="3FE"/>
    <s v="2024"/>
    <s v="54896"/>
    <s v="1"/>
    <s v="FT"/>
    <s v="07/12/2024"/>
    <s v="10/10/2024"/>
    <s v="12441"/>
    <x v="30"/>
    <s v="VIA MEUCCI 36-56121-PISA-PI"/>
    <s v="#01466740501"/>
    <s v="#05200381001"/>
    <n v="22.17"/>
    <n v="22.17"/>
    <s v="204510010"/>
    <s v=""/>
    <s v=""/>
    <s v=""/>
    <s v="AB24VPA04865"/>
    <s v="08/10/2024"/>
    <s v="13109626523"/>
    <s v="ASST_PG_FE.2024.0176646"/>
    <s v="08/10/2024"/>
    <s v="contributo ambientale CONAI assoltoDestinazione: ASST PAPA62205"/>
    <s v="10/10/2024"/>
    <s v="2024"/>
    <s v="1"/>
    <s v="1"/>
    <s v=""/>
    <s v=""/>
    <s v=""/>
    <s v=""/>
    <s v=""/>
    <s v=""/>
    <s v="1"/>
    <x v="2"/>
    <s v="D"/>
    <s v="2024"/>
    <s v="2033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.17"/>
    <n v="22.17"/>
    <n v="22.17"/>
    <n v="0"/>
    <n v="0"/>
  </r>
  <r>
    <s v="07"/>
    <s v="3FE"/>
    <s v="2024"/>
    <s v="54897"/>
    <s v="1"/>
    <s v="FT"/>
    <s v="07/12/2024"/>
    <s v="10/10/2024"/>
    <s v="12441"/>
    <x v="30"/>
    <s v="VIA MEUCCI 36-56121-PISA-PI"/>
    <s v="#01466740501"/>
    <s v="#05200381001"/>
    <n v="420.36"/>
    <n v="420.36"/>
    <s v="204510010"/>
    <s v=""/>
    <s v=""/>
    <s v=""/>
    <s v="AB24VPA04866"/>
    <s v="08/10/2024"/>
    <s v="13109626528"/>
    <s v="ASST_PG_FE.2024.0176648"/>
    <s v="08/10/2024"/>
    <s v="contributo ambientale CONAI assoltoDestinazione: 62206"/>
    <s v="10/10/2024"/>
    <s v="2024"/>
    <s v="1"/>
    <s v="1"/>
    <s v=""/>
    <s v=""/>
    <s v=""/>
    <s v=""/>
    <s v=""/>
    <s v=""/>
    <s v="1"/>
    <x v="2"/>
    <s v="D"/>
    <s v="2024"/>
    <s v="2033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20.36"/>
    <n v="420.36"/>
    <n v="420.36"/>
    <n v="0"/>
    <n v="0"/>
  </r>
  <r>
    <s v="07"/>
    <s v="3FE"/>
    <s v="2024"/>
    <s v="56788"/>
    <s v="1"/>
    <s v="FT"/>
    <s v="08/12/2024"/>
    <s v="22/10/2024"/>
    <s v="12441"/>
    <x v="30"/>
    <s v="VIA MEUCCI 36-56121-PISA-PI"/>
    <s v="#01466740501"/>
    <s v="#05200381001"/>
    <n v="20"/>
    <n v="20"/>
    <s v="204510010"/>
    <s v=""/>
    <s v=""/>
    <s v=""/>
    <s v="AB24VPA04891"/>
    <s v="09/10/2024"/>
    <s v="13120043529"/>
    <s v="ASST_PG_FE.2024.0177179"/>
    <s v="09/10/2024"/>
    <s v="62288"/>
    <s v="22/10/2024"/>
    <s v="2024"/>
    <s v="1"/>
    <s v="1"/>
    <s v=""/>
    <s v=""/>
    <s v=""/>
    <s v=""/>
    <s v=""/>
    <s v=""/>
    <s v="1"/>
    <x v="2"/>
    <s v="D"/>
    <s v="2024"/>
    <s v="2033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"/>
    <n v="20"/>
    <n v="20"/>
    <n v="0"/>
    <n v="0"/>
  </r>
  <r>
    <s v="07"/>
    <s v="3FE"/>
    <s v="2024"/>
    <s v="56882"/>
    <s v="1"/>
    <s v="FT"/>
    <s v="20/12/2024"/>
    <s v="23/10/2024"/>
    <s v="12441"/>
    <x v="30"/>
    <s v="VIA MEUCCI 36-56121-PISA-PI"/>
    <s v="#01466740501"/>
    <s v="#05200381001"/>
    <n v="107.73"/>
    <n v="107.73"/>
    <s v="204510010"/>
    <s v=""/>
    <s v=""/>
    <s v=""/>
    <s v="AB24VPA05035"/>
    <s v="21/10/2024"/>
    <s v="13207870147"/>
    <s v="ASST_PG_FE.2024.0184532"/>
    <s v="21/10/2024"/>
    <s v="65058"/>
    <s v="23/10/2024"/>
    <s v="2024"/>
    <s v="52"/>
    <s v="1"/>
    <s v=""/>
    <s v=""/>
    <s v=""/>
    <s v=""/>
    <s v=""/>
    <s v=""/>
    <s v="1"/>
    <x v="17"/>
    <s v="D"/>
    <s v="2024"/>
    <s v="20854"/>
    <s v="C"/>
    <s v="12/11/2024"/>
    <s v="06/11/2024"/>
    <s v=""/>
    <s v="Certa, liquida ed esigibile"/>
    <s v=""/>
    <s v="Azienda"/>
    <s v="FPI01 ISTRUT-CONTAB E FLUSSI FINANZ"/>
    <s v=""/>
    <s v="701125020"/>
    <s v="2"/>
    <s v="bonifico"/>
    <n v="107.73"/>
    <n v="107.73"/>
    <n v="107.73"/>
    <n v="0"/>
    <n v="0"/>
  </r>
  <r>
    <s v="07"/>
    <s v="3FE"/>
    <s v="2024"/>
    <s v="58308"/>
    <s v="1"/>
    <s v="FT"/>
    <s v="23/12/2024"/>
    <s v="30/10/2024"/>
    <s v="12441"/>
    <x v="30"/>
    <s v="VIA MEUCCI 36-56121-PISA-PI"/>
    <s v="#01466740501"/>
    <s v="#05200381001"/>
    <n v="20.18"/>
    <n v="20.18"/>
    <s v="204510010"/>
    <s v=""/>
    <s v=""/>
    <s v=""/>
    <s v="AB24VPA05090"/>
    <s v="24/10/2024"/>
    <s v="13229859845"/>
    <s v="ASST_PG_FE.2024.0186682"/>
    <s v="24/10/2024"/>
    <s v="contributo ambientale CONAI assoltoDestinazione: ASST PAPA GIOVANNI XXIIIMAGAZZ"/>
    <s v="30/10/2024"/>
    <s v="2024"/>
    <s v="1"/>
    <s v="1"/>
    <s v=""/>
    <s v=""/>
    <s v=""/>
    <s v=""/>
    <s v=""/>
    <s v=""/>
    <s v="1"/>
    <x v="2"/>
    <s v="D"/>
    <s v="2024"/>
    <s v="2149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.18"/>
    <n v="20.18"/>
    <n v="20.18"/>
    <n v="0"/>
    <n v="0"/>
  </r>
  <r>
    <s v="07"/>
    <s v="3FE"/>
    <s v="2024"/>
    <s v="58525"/>
    <s v="1"/>
    <s v="FT"/>
    <s v="23/12/2024"/>
    <s v="30/10/2024"/>
    <s v="12441"/>
    <x v="30"/>
    <s v="VIA MEUCCI 36-56121-PISA-PI"/>
    <s v="#01466740501"/>
    <s v="#05200381001"/>
    <n v="10.43"/>
    <n v="10.43"/>
    <s v="204510010"/>
    <s v=""/>
    <s v=""/>
    <s v=""/>
    <s v="AB24VPA05091"/>
    <s v="24/10/2024"/>
    <s v="13229859928"/>
    <s v="ASST_PG_FE.2024.0186681"/>
    <s v="24/10/2024"/>
    <s v="contributo ambientale CONAI assoltoDestinazione: ASST PAPA GIOVANNI XXIIIMAGAZZ"/>
    <s v="30/10/2024"/>
    <s v="2024"/>
    <s v="1"/>
    <s v="1"/>
    <s v=""/>
    <s v=""/>
    <s v=""/>
    <s v=""/>
    <s v=""/>
    <s v=""/>
    <s v="1"/>
    <x v="2"/>
    <s v="D"/>
    <s v="2024"/>
    <s v="2149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.43"/>
    <n v="10.43"/>
    <n v="10.43"/>
    <n v="0"/>
    <n v="0"/>
  </r>
  <r>
    <s v="07"/>
    <s v="3FE"/>
    <s v="2024"/>
    <s v="59433"/>
    <s v="1"/>
    <s v="FT"/>
    <s v="24/12/2024"/>
    <s v="06/11/2024"/>
    <s v="12441"/>
    <x v="30"/>
    <s v="VIA MEUCCI 36-56121-PISA-PI"/>
    <s v="#01466740501"/>
    <s v="#05200381001"/>
    <n v="155.57"/>
    <n v="155.57"/>
    <s v="204510010"/>
    <s v=""/>
    <s v=""/>
    <s v=""/>
    <s v="AB24VPA05118"/>
    <s v="25/10/2024"/>
    <s v="13236136681"/>
    <s v="ASST_PG_FE.2024.0187320"/>
    <s v="25/10/2024"/>
    <s v="65972"/>
    <s v="06/11/2024"/>
    <s v="2024"/>
    <s v="1"/>
    <s v="1"/>
    <s v=""/>
    <s v=""/>
    <s v=""/>
    <s v=""/>
    <s v=""/>
    <s v=""/>
    <s v="1"/>
    <x v="2"/>
    <s v="D"/>
    <s v="2024"/>
    <s v="2149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55.57"/>
    <n v="155.57"/>
    <n v="155.57"/>
    <n v="0"/>
    <n v="0"/>
  </r>
  <r>
    <s v="07"/>
    <s v="3FE"/>
    <s v="2024"/>
    <s v="60071"/>
    <s v="1"/>
    <s v="FT"/>
    <s v="04/01/2025"/>
    <s v="11/11/2024"/>
    <s v="12441"/>
    <x v="30"/>
    <s v="VIA MEUCCI 36-56121-PISA-PI"/>
    <s v="#01466740501"/>
    <s v="#05200381001"/>
    <n v="88.69"/>
    <n v="88.69"/>
    <s v="204510010"/>
    <s v=""/>
    <s v=""/>
    <s v=""/>
    <s v="AB24VPA05233"/>
    <s v="04/11/2024"/>
    <s v="13290113539"/>
    <s v="ASST_PG_FE.2024.0192524"/>
    <s v="05/11/2024"/>
    <s v="contributo ambientale CONAI assoltoDestinazione: ASST PAPA 68209"/>
    <s v="11/11/2024"/>
    <s v="2024"/>
    <s v="1"/>
    <s v="1"/>
    <s v=""/>
    <s v=""/>
    <s v=""/>
    <s v=""/>
    <s v=""/>
    <s v=""/>
    <s v="1"/>
    <x v="2"/>
    <s v="D"/>
    <s v="2024"/>
    <s v="2203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8.69"/>
    <n v="88.69"/>
    <n v="88.69"/>
    <n v="0"/>
    <n v="0"/>
  </r>
  <r>
    <s v="07"/>
    <s v="3FE"/>
    <s v="2024"/>
    <s v="60784"/>
    <s v="1"/>
    <s v="FT"/>
    <s v="07/01/2025"/>
    <s v="13/11/2024"/>
    <s v="12441"/>
    <x v="30"/>
    <s v="VIA MEUCCI 36-56121-PISA-PI"/>
    <s v="#01466740501"/>
    <s v="#05200381001"/>
    <n v="475.03"/>
    <n v="475.03"/>
    <s v="204510010"/>
    <s v=""/>
    <s v=""/>
    <s v=""/>
    <s v="AB24VPA05321"/>
    <s v="08/11/2024"/>
    <s v="13326036252"/>
    <s v="ASST_PG_FE.2024.0194752"/>
    <s v="08/11/2024"/>
    <s v="69162"/>
    <s v="13/11/2024"/>
    <s v="2024"/>
    <s v="1"/>
    <s v="1"/>
    <s v=""/>
    <s v=""/>
    <s v=""/>
    <s v=""/>
    <s v=""/>
    <s v=""/>
    <s v="1"/>
    <x v="2"/>
    <s v="D"/>
    <s v="2024"/>
    <s v="2257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75.03"/>
    <n v="475.03"/>
    <n v="475.03"/>
    <n v="0"/>
    <n v="0"/>
  </r>
  <r>
    <s v="07"/>
    <s v="3FE"/>
    <s v="2024"/>
    <s v="62114"/>
    <s v="1"/>
    <s v="FT"/>
    <s v="15/01/2025"/>
    <s v="20/11/2024"/>
    <s v="12441"/>
    <x v="30"/>
    <s v="VIA MEUCCI 36-56121-PISA-PI"/>
    <s v="#01466740501"/>
    <s v="#05200381001"/>
    <n v="328.94"/>
    <n v="328.94"/>
    <s v="204510010"/>
    <s v=""/>
    <s v=""/>
    <s v=""/>
    <s v="AB24VPA05449"/>
    <s v="15/11/2024"/>
    <s v="13391239799"/>
    <s v="ASST_PG_FE.2024.0199429"/>
    <s v="16/11/2024"/>
    <s v="contributo ambientale CONAI assoltoDestinazione: ASST PAPA GIOVANN70641"/>
    <s v="20/11/2024"/>
    <s v="2024"/>
    <s v="1"/>
    <s v="1"/>
    <s v=""/>
    <s v=""/>
    <s v=""/>
    <s v=""/>
    <s v=""/>
    <s v=""/>
    <s v="1"/>
    <x v="2"/>
    <s v="D"/>
    <s v="2024"/>
    <s v="2308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28.94"/>
    <n v="328.94"/>
    <n v="328.94"/>
    <n v="0"/>
    <n v="0"/>
  </r>
  <r>
    <s v="07"/>
    <s v="3FE"/>
    <s v="2024"/>
    <s v="63090"/>
    <s v="1"/>
    <s v="FT"/>
    <s v="18/01/2025"/>
    <s v="22/11/2024"/>
    <s v="12441"/>
    <x v="30"/>
    <s v="VIA MEUCCI 36-56121-PISA-PI"/>
    <s v="#01466740501"/>
    <s v="#05200381001"/>
    <n v="233.36"/>
    <n v="233.36"/>
    <s v="204510010"/>
    <s v=""/>
    <s v=""/>
    <s v=""/>
    <s v="AB24VPA05501"/>
    <s v="19/11/2024"/>
    <s v="13411789842"/>
    <s v="ASST_PG_FE.2024.0201127"/>
    <s v="19/11/2024"/>
    <s v="71111"/>
    <s v="22/11/2024"/>
    <s v="2024"/>
    <s v="1"/>
    <s v="1"/>
    <s v=""/>
    <s v=""/>
    <s v=""/>
    <s v=""/>
    <s v=""/>
    <s v=""/>
    <s v="1"/>
    <x v="2"/>
    <s v="D"/>
    <s v="2024"/>
    <s v="2308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33.36"/>
    <n v="233.36"/>
    <n v="233.36"/>
    <n v="0"/>
    <n v="0"/>
  </r>
  <r>
    <s v="07"/>
    <s v="3FE"/>
    <s v="2024"/>
    <s v="63042"/>
    <s v="1"/>
    <s v="FT"/>
    <s v="19/01/2025"/>
    <s v="22/11/2024"/>
    <s v="12441"/>
    <x v="30"/>
    <s v="VIA MEUCCI 36-56121-PISA-PI"/>
    <s v="#01466740501"/>
    <s v="#05200381001"/>
    <n v="40"/>
    <n v="40"/>
    <s v="204510010"/>
    <s v=""/>
    <s v=""/>
    <s v=""/>
    <s v="AB24VPA05516"/>
    <s v="20/11/2024"/>
    <s v="13418767956"/>
    <s v="ASST_PG_FE.2024.0201545"/>
    <s v="20/11/2024"/>
    <s v="71315"/>
    <s v="22/11/2024"/>
    <s v="2024"/>
    <s v="1"/>
    <s v="1"/>
    <s v=""/>
    <s v=""/>
    <s v=""/>
    <s v=""/>
    <s v=""/>
    <s v=""/>
    <s v="1"/>
    <x v="2"/>
    <s v="D"/>
    <s v="2024"/>
    <s v="2308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0"/>
    <n v="40"/>
    <n v="40"/>
    <n v="0"/>
    <n v="0"/>
  </r>
  <r>
    <s v="07"/>
    <s v="3FE"/>
    <s v="2024"/>
    <s v="63285"/>
    <s v="1"/>
    <s v="FT"/>
    <s v="21/01/2025"/>
    <s v="25/11/2024"/>
    <s v="12441"/>
    <x v="30"/>
    <s v="VIA MEUCCI 36-56121-PISA-PI"/>
    <s v="#01466740501"/>
    <s v="#05200381001"/>
    <n v="20"/>
    <n v="20"/>
    <s v="204510010"/>
    <s v=""/>
    <s v=""/>
    <s v=""/>
    <s v="AB24VPA05561"/>
    <s v="22/11/2024"/>
    <s v="13434363408"/>
    <s v="ASST_PG_FE.2024.0202459"/>
    <s v="22/11/2024"/>
    <s v="71773"/>
    <s v="25/11/2024"/>
    <s v="2024"/>
    <s v="1"/>
    <s v="1"/>
    <s v=""/>
    <s v=""/>
    <s v=""/>
    <s v=""/>
    <s v=""/>
    <s v=""/>
    <s v="1"/>
    <x v="2"/>
    <s v="D"/>
    <s v="2024"/>
    <s v="23506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0"/>
    <n v="20"/>
    <n v="20"/>
    <n v="0"/>
    <n v="0"/>
  </r>
  <r>
    <s v="07"/>
    <s v="3FE"/>
    <s v="2024"/>
    <s v="48244"/>
    <s v="1"/>
    <s v="FT"/>
    <s v="01/11/2024"/>
    <s v="10/09/2024"/>
    <s v="7678"/>
    <x v="31"/>
    <s v="VIA G. RASORI N 9-20145-MILANO-MI"/>
    <s v="#06813840961"/>
    <s v="#06813840961"/>
    <n v="1380"/>
    <n v="1380"/>
    <s v="204510010"/>
    <s v=""/>
    <s v=""/>
    <s v=""/>
    <s v="FATTPA 49_24"/>
    <s v="02/09/2024"/>
    <s v="12855782065"/>
    <s v="ASST_PG_FE.2024.0156179"/>
    <s v="02/09/2024"/>
    <s v="VENDITA DI MATERIALE MEDICALE PER RADIOFREQUENZA E TERAPIA DEL DOLORE- VS INTER"/>
    <s v="10/09/2024"/>
    <s v="2024"/>
    <s v="83"/>
    <s v="1"/>
    <s v=""/>
    <s v=""/>
    <s v=""/>
    <s v=""/>
    <s v=""/>
    <s v=""/>
    <s v="1"/>
    <x v="3"/>
    <s v="D"/>
    <s v="2024"/>
    <s v="18354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380"/>
    <n v="1380"/>
    <n v="1380"/>
    <n v="0"/>
    <n v="0"/>
  </r>
  <r>
    <s v="07"/>
    <s v="3FE"/>
    <s v="2024"/>
    <s v="48682"/>
    <s v="1"/>
    <s v="FT"/>
    <s v="04/11/2024"/>
    <s v="13/09/2024"/>
    <s v="7459"/>
    <x v="32"/>
    <s v="VIALE LUIGI MAJNO N 18-20129-MILANO-MI"/>
    <s v="#11607280010"/>
    <s v="#11607280010"/>
    <n v="633.15"/>
    <n v="633.15"/>
    <s v="204510010"/>
    <s v=""/>
    <s v=""/>
    <s v=""/>
    <s v="7/1614"/>
    <s v="02/09/2024"/>
    <s v="12880038294"/>
    <s v="ASST_PG_FE.2024.0157729"/>
    <s v="05/09/2024"/>
    <s v="ACQUISTI 54825"/>
    <s v="13/09/2024"/>
    <s v="2024"/>
    <s v="1"/>
    <s v="1"/>
    <s v=""/>
    <s v=""/>
    <s v=""/>
    <s v=""/>
    <s v=""/>
    <s v=""/>
    <s v="1"/>
    <x v="2"/>
    <s v="D"/>
    <s v="2024"/>
    <s v="18363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633.15"/>
    <n v="633.15"/>
    <n v="633.15"/>
    <n v="0"/>
    <n v="0"/>
  </r>
  <r>
    <s v="07"/>
    <s v="3FE"/>
    <s v="2024"/>
    <s v="48683"/>
    <s v="1"/>
    <s v="FT"/>
    <s v="04/11/2024"/>
    <s v="13/09/2024"/>
    <s v="7459"/>
    <x v="32"/>
    <s v="VIALE LUIGI MAJNO N 18-20129-MILANO-MI"/>
    <s v="#11607280010"/>
    <s v="#11607280010"/>
    <n v="794.52"/>
    <n v="794.52"/>
    <s v="204510010"/>
    <s v=""/>
    <s v=""/>
    <s v=""/>
    <s v="7/1615"/>
    <s v="02/09/2024"/>
    <s v="12880038272"/>
    <s v="ASST_PG_FE.2024.0157730"/>
    <s v="05/09/2024"/>
    <s v="ACQUISTI 54826"/>
    <s v="13/09/2024"/>
    <s v="2024"/>
    <s v="1"/>
    <s v="1"/>
    <s v=""/>
    <s v=""/>
    <s v=""/>
    <s v=""/>
    <s v=""/>
    <s v=""/>
    <s v="1"/>
    <x v="2"/>
    <s v="D"/>
    <s v="2024"/>
    <s v="18363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794.52"/>
    <n v="794.52"/>
    <n v="794.52"/>
    <n v="0"/>
    <n v="0"/>
  </r>
  <r>
    <s v="07"/>
    <s v="3FE"/>
    <s v="2024"/>
    <s v="53427"/>
    <s v="1"/>
    <s v="FT"/>
    <s v="30/11/2024"/>
    <s v="02/10/2024"/>
    <s v="7459"/>
    <x v="32"/>
    <s v="VIALE LUIGI MAJNO N 18-20129-MILANO-MI"/>
    <s v="#11607280010"/>
    <s v="#11607280010"/>
    <n v="88.57"/>
    <n v="88.57"/>
    <s v="204510010"/>
    <s v=""/>
    <s v=""/>
    <s v=""/>
    <s v="7/1777"/>
    <s v="27/09/2024"/>
    <s v="13059368100"/>
    <s v="ASST_PG_FE.2024.0172282"/>
    <s v="01/10/2024"/>
    <s v="60331"/>
    <s v="02/10/2024"/>
    <s v="2024"/>
    <s v="1"/>
    <s v="1"/>
    <s v=""/>
    <s v=""/>
    <s v=""/>
    <s v=""/>
    <s v=""/>
    <s v=""/>
    <s v="1"/>
    <x v="2"/>
    <s v="D"/>
    <s v="2024"/>
    <s v="2041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8.57"/>
    <n v="88.57"/>
    <n v="88.57"/>
    <n v="0"/>
    <n v="0"/>
  </r>
  <r>
    <s v="07"/>
    <s v="3FE"/>
    <s v="2024"/>
    <s v="56022"/>
    <s v="1"/>
    <s v="FT"/>
    <s v="09/12/2024"/>
    <s v="17/10/2024"/>
    <s v="7459"/>
    <x v="32"/>
    <s v="VIALE LUIGI MAJNO N 18-20129-MILANO-MI"/>
    <s v="#11607280010"/>
    <s v="#11607280010"/>
    <n v="1148.72"/>
    <n v="1148.72"/>
    <s v="204510010"/>
    <s v=""/>
    <s v=""/>
    <s v=""/>
    <s v="7/1851"/>
    <s v="08/10/2024"/>
    <s v="13129679022"/>
    <s v="ASST_PG_FE.2024.0177939"/>
    <s v="10/10/2024"/>
    <s v="62187"/>
    <s v="17/10/2024"/>
    <s v="2024"/>
    <s v="1"/>
    <s v="1"/>
    <s v=""/>
    <s v=""/>
    <s v=""/>
    <s v=""/>
    <s v=""/>
    <s v=""/>
    <s v="1"/>
    <x v="2"/>
    <s v="D"/>
    <s v="2024"/>
    <s v="2093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48.72"/>
    <n v="1148.72"/>
    <n v="1148.72"/>
    <n v="0"/>
    <n v="0"/>
  </r>
  <r>
    <s v="07"/>
    <s v="3FE"/>
    <s v="2024"/>
    <s v="56883"/>
    <s v="1"/>
    <s v="FT"/>
    <s v="20/12/2024"/>
    <s v="23/10/2024"/>
    <s v="7459"/>
    <x v="32"/>
    <s v="VIALE LUIGI MAJNO N 18-20129-MILANO-MI"/>
    <s v="#11607280010"/>
    <s v="#11607280010"/>
    <n v="452.25"/>
    <n v="452.25"/>
    <s v="204510010"/>
    <s v=""/>
    <s v=""/>
    <s v=""/>
    <s v="7/1901"/>
    <s v="16/10/2024"/>
    <s v="13207566763"/>
    <s v="ASST_PG_FE.2024.0184523"/>
    <s v="21/10/2024"/>
    <s v="64164"/>
    <s v="23/10/2024"/>
    <s v="2024"/>
    <s v="1"/>
    <s v="1"/>
    <s v=""/>
    <s v=""/>
    <s v=""/>
    <s v=""/>
    <s v=""/>
    <s v=""/>
    <s v="1"/>
    <x v="2"/>
    <s v="D"/>
    <s v="2024"/>
    <s v="2093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52.25"/>
    <n v="452.25"/>
    <n v="452.25"/>
    <n v="0"/>
    <n v="0"/>
  </r>
  <r>
    <s v="07"/>
    <s v="3FE"/>
    <s v="2024"/>
    <s v="60562"/>
    <s v="1"/>
    <s v="FT"/>
    <s v="06/01/2025"/>
    <s v="13/11/2024"/>
    <s v="7459"/>
    <x v="32"/>
    <s v="VIALE LUIGI MAJNO N 18-20129-MILANO-MI"/>
    <s v="#11607280010"/>
    <s v="#11607280010"/>
    <n v="1220"/>
    <n v="1220"/>
    <s v="204510010"/>
    <s v=""/>
    <s v=""/>
    <s v=""/>
    <s v="7/1996"/>
    <s v="31/10/2024"/>
    <s v="13315611033"/>
    <s v="ASST_PG_FE.2024.0193847"/>
    <s v="07/11/2024"/>
    <s v="67782"/>
    <s v="13/11/2024"/>
    <s v="2024"/>
    <s v="1"/>
    <s v="1"/>
    <s v=""/>
    <s v=""/>
    <s v=""/>
    <s v=""/>
    <s v=""/>
    <s v=""/>
    <s v="1"/>
    <x v="2"/>
    <s v="D"/>
    <s v="2024"/>
    <s v="2265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20"/>
    <n v="1220"/>
    <n v="1220"/>
    <n v="0"/>
    <n v="0"/>
  </r>
  <r>
    <s v="07"/>
    <s v="3FE"/>
    <s v="2024"/>
    <s v="47477"/>
    <s v="1"/>
    <s v="FT"/>
    <s v="30/10/2024"/>
    <s v="06/09/2024"/>
    <s v="49842"/>
    <x v="33"/>
    <s v="VIALE MONZA, 265-20126-MILANO-MI"/>
    <s v="#06522300968"/>
    <s v="#06522300968"/>
    <n v="12.54"/>
    <n v="12.54"/>
    <s v="204510010"/>
    <s v=""/>
    <s v=""/>
    <s v=""/>
    <s v="7000231014"/>
    <s v="30/08/2024"/>
    <s v="12846404628"/>
    <s v="ASST_PG_FE.2024.0155784"/>
    <s v="31/08/2024"/>
    <s v="FATTURA"/>
    <s v="06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.54"/>
    <n v="12.54"/>
    <n v="12.54"/>
    <n v="0"/>
    <n v="0"/>
  </r>
  <r>
    <s v="07"/>
    <s v="3FE"/>
    <s v="2024"/>
    <s v="47518"/>
    <s v="1"/>
    <s v="FT"/>
    <s v="30/10/2024"/>
    <s v="06/09/2024"/>
    <s v="49842"/>
    <x v="33"/>
    <s v="VIALE MONZA, 265-20126-MILANO-MI"/>
    <s v="#06522300968"/>
    <s v="#06522300968"/>
    <n v="1186.3399999999999"/>
    <n v="1186.3399999999999"/>
    <s v="204510010"/>
    <s v=""/>
    <s v=""/>
    <s v=""/>
    <s v="7000231015"/>
    <s v="30/08/2024"/>
    <s v="12846404622"/>
    <s v="ASST_PG_FE.2024.0155782"/>
    <s v="31/08/2024"/>
    <s v="FATTURA"/>
    <s v="06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86.3399999999999"/>
    <n v="1186.3399999999999"/>
    <n v="1186.3399999999999"/>
    <n v="0"/>
    <n v="0"/>
  </r>
  <r>
    <s v="07"/>
    <s v="3FE"/>
    <s v="2024"/>
    <s v="47519"/>
    <s v="1"/>
    <s v="FT"/>
    <s v="30/10/2024"/>
    <s v="06/09/2024"/>
    <s v="49842"/>
    <x v="33"/>
    <s v="VIALE MONZA, 265-20126-MILANO-MI"/>
    <s v="#06522300968"/>
    <s v="#06522300968"/>
    <n v="954"/>
    <n v="954"/>
    <s v="204510010"/>
    <s v=""/>
    <s v=""/>
    <s v=""/>
    <s v="7000231016"/>
    <s v="30/08/2024"/>
    <s v="12846404613"/>
    <s v="ASST_PG_FE.2024.0155783"/>
    <s v="31/08/2024"/>
    <s v="FATTURA"/>
    <s v="06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54"/>
    <n v="954"/>
    <n v="954"/>
    <n v="0"/>
    <n v="0"/>
  </r>
  <r>
    <s v="07"/>
    <s v="3FE"/>
    <s v="2024"/>
    <s v="47520"/>
    <s v="1"/>
    <s v="FT"/>
    <s v="30/10/2024"/>
    <s v="06/09/2024"/>
    <s v="49842"/>
    <x v="33"/>
    <s v="VIALE MONZA, 265-20126-MILANO-MI"/>
    <s v="#06522300968"/>
    <s v="#06522300968"/>
    <n v="66.66"/>
    <n v="66.66"/>
    <s v="204510010"/>
    <s v=""/>
    <s v=""/>
    <s v=""/>
    <s v="7000231017"/>
    <s v="30/08/2024"/>
    <s v="12846404605"/>
    <s v="ASST_PG_FE.2024.0155781"/>
    <s v="31/08/2024"/>
    <s v="FATTURA"/>
    <s v="06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6.66"/>
    <n v="66.66"/>
    <n v="66.66"/>
    <n v="0"/>
    <n v="0"/>
  </r>
  <r>
    <s v="07"/>
    <s v="3FE"/>
    <s v="2024"/>
    <s v="48100"/>
    <s v="1"/>
    <s v="FT"/>
    <s v="02/11/2024"/>
    <s v="10/09/2024"/>
    <s v="49842"/>
    <x v="33"/>
    <s v="VIALE MONZA, 265-20126-MILANO-MI"/>
    <s v="#06522300968"/>
    <s v="#06522300968"/>
    <n v="71.64"/>
    <n v="71.64"/>
    <s v="204510010"/>
    <s v=""/>
    <s v=""/>
    <s v=""/>
    <s v="7000231092"/>
    <s v="02/09/2024"/>
    <s v="12860518944"/>
    <s v="ASST_PG_FE.2024.0156377"/>
    <s v="03/09/2024"/>
    <s v="54764"/>
    <s v="10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1.64"/>
    <n v="71.64"/>
    <n v="71.64"/>
    <n v="0"/>
    <n v="0"/>
  </r>
  <r>
    <s v="07"/>
    <s v="3FE"/>
    <s v="2024"/>
    <s v="48684"/>
    <s v="1"/>
    <s v="FT"/>
    <s v="04/11/2024"/>
    <s v="13/09/2024"/>
    <s v="49842"/>
    <x v="33"/>
    <s v="VIALE MONZA, 265-20126-MILANO-MI"/>
    <s v="#06522300968"/>
    <s v="#06522300968"/>
    <n v="71.88"/>
    <n v="71.88"/>
    <s v="204510010"/>
    <s v=""/>
    <s v=""/>
    <s v=""/>
    <s v="7000231262"/>
    <s v="04/09/2024"/>
    <s v="12878226043"/>
    <s v="ASST_PG_FE.2024.0157595"/>
    <s v="05/09/2024"/>
    <s v="FATTURA 55406"/>
    <s v="13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1.88"/>
    <n v="71.88"/>
    <n v="71.88"/>
    <n v="0"/>
    <n v="0"/>
  </r>
  <r>
    <s v="07"/>
    <s v="3FE"/>
    <s v="2024"/>
    <s v="50217"/>
    <s v="1"/>
    <s v="FT"/>
    <s v="05/11/2024"/>
    <s v="19/09/2024"/>
    <s v="49842"/>
    <x v="33"/>
    <s v="VIALE MONZA, 265-20126-MILANO-MI"/>
    <s v="#06522300968"/>
    <s v="#06522300968"/>
    <n v="10800"/>
    <n v="10800"/>
    <s v="204510010"/>
    <s v=""/>
    <s v=""/>
    <s v=""/>
    <s v="7000231351"/>
    <s v="05/09/2024"/>
    <s v="12885963195"/>
    <s v="ASST_PG_FE.2024.0158110"/>
    <s v="06/09/2024"/>
    <s v="FATTURA 55731"/>
    <s v="19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800"/>
    <n v="10800"/>
    <n v="10800"/>
    <n v="0"/>
    <n v="0"/>
  </r>
  <r>
    <s v="07"/>
    <s v="3FE"/>
    <s v="2024"/>
    <s v="49428"/>
    <s v="1"/>
    <s v="FT"/>
    <s v="10/11/2024"/>
    <s v="17/09/2024"/>
    <s v="49842"/>
    <x v="33"/>
    <s v="VIALE MONZA, 265-20126-MILANO-MI"/>
    <s v="#06522300968"/>
    <s v="#06522300968"/>
    <n v="286.12"/>
    <n v="286.12"/>
    <s v="204510010"/>
    <s v=""/>
    <s v=""/>
    <s v=""/>
    <s v="7000231683"/>
    <s v="10/09/2024"/>
    <s v="12919159356"/>
    <s v="ASST_PG_FE.2024.0159379"/>
    <s v="11/09/2024"/>
    <s v="56600"/>
    <s v="17/09/2024"/>
    <s v="2024"/>
    <s v="1"/>
    <s v="1"/>
    <s v=""/>
    <s v=""/>
    <s v=""/>
    <s v=""/>
    <s v=""/>
    <s v=""/>
    <s v="1"/>
    <x v="2"/>
    <s v="D"/>
    <s v="2024"/>
    <s v="1822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86.12"/>
    <n v="286.12"/>
    <n v="286.12"/>
    <n v="0"/>
    <n v="0"/>
  </r>
  <r>
    <s v="07"/>
    <s v="3FE"/>
    <s v="2024"/>
    <s v="50462"/>
    <s v="1"/>
    <s v="FT"/>
    <s v="12/11/2024"/>
    <s v="20/09/2024"/>
    <s v="49842"/>
    <x v="33"/>
    <s v="VIALE MONZA, 265-20126-MILANO-MI"/>
    <s v="#06522300968"/>
    <s v="#06522300968"/>
    <n v="83.45"/>
    <n v="83.45"/>
    <s v="204510010"/>
    <s v=""/>
    <s v=""/>
    <s v=""/>
    <s v="7000231830"/>
    <s v="12/09/2024"/>
    <s v="12940689305"/>
    <s v="ASST_PG_FE.2024.0160853"/>
    <s v="13/09/2024"/>
    <s v="56992"/>
    <s v="20/09/2024"/>
    <s v="2024"/>
    <s v="1"/>
    <s v="1"/>
    <s v=""/>
    <s v=""/>
    <s v=""/>
    <s v=""/>
    <s v=""/>
    <s v=""/>
    <s v="1"/>
    <x v="2"/>
    <s v="D"/>
    <s v="2024"/>
    <s v="1889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3.45"/>
    <n v="83.45"/>
    <n v="83.45"/>
    <n v="0"/>
    <n v="0"/>
  </r>
  <r>
    <s v="07"/>
    <s v="3FE"/>
    <s v="2024"/>
    <s v="50512"/>
    <s v="1"/>
    <s v="FT"/>
    <s v="13/11/2024"/>
    <s v="20/09/2024"/>
    <s v="49842"/>
    <x v="33"/>
    <s v="VIALE MONZA, 265-20126-MILANO-MI"/>
    <s v="#06522300968"/>
    <s v="#06522300968"/>
    <n v="165.36"/>
    <n v="165.36"/>
    <s v="204510010"/>
    <s v=""/>
    <s v=""/>
    <s v=""/>
    <s v="7000231915"/>
    <s v="13/09/2024"/>
    <s v="12952155915"/>
    <s v="ASST_PG_FE.2024.0161758"/>
    <s v="14/09/2024"/>
    <s v="57395"/>
    <s v="20/09/2024"/>
    <s v="2024"/>
    <s v="1"/>
    <s v="1"/>
    <s v=""/>
    <s v=""/>
    <s v=""/>
    <s v=""/>
    <s v=""/>
    <s v=""/>
    <s v="1"/>
    <x v="2"/>
    <s v="D"/>
    <s v="2024"/>
    <s v="1889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5.36"/>
    <n v="165.36"/>
    <n v="165.36"/>
    <n v="0"/>
    <n v="0"/>
  </r>
  <r>
    <s v="07"/>
    <s v="3FE"/>
    <s v="2024"/>
    <s v="50789"/>
    <s v="1"/>
    <s v="FT"/>
    <s v="16/11/2024"/>
    <s v="23/09/2024"/>
    <s v="49842"/>
    <x v="33"/>
    <s v="VIALE MONZA, 265-20126-MILANO-MI"/>
    <s v="#06522300968"/>
    <s v="#06522300968"/>
    <n v="299.32"/>
    <n v="299.32"/>
    <s v="204510010"/>
    <s v=""/>
    <s v=""/>
    <s v=""/>
    <s v="7000232004"/>
    <s v="16/09/2024"/>
    <s v="12966374745"/>
    <s v="ASST_PG_FE.2024.0164032"/>
    <s v="17/09/2024"/>
    <s v="57313"/>
    <s v="23/09/2024"/>
    <s v="2024"/>
    <s v="1"/>
    <s v="1"/>
    <s v=""/>
    <s v=""/>
    <s v=""/>
    <s v=""/>
    <s v=""/>
    <s v=""/>
    <s v="1"/>
    <x v="2"/>
    <s v="D"/>
    <s v="2024"/>
    <s v="1889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9.32"/>
    <n v="299.32"/>
    <n v="299.32"/>
    <n v="0"/>
    <n v="0"/>
  </r>
  <r>
    <s v="07"/>
    <s v="3FE"/>
    <s v="2024"/>
    <s v="51611"/>
    <s v="1"/>
    <s v="FT"/>
    <s v="20/11/2024"/>
    <s v="25/09/2024"/>
    <s v="49842"/>
    <x v="33"/>
    <s v="VIALE MONZA, 265-20126-MILANO-MI"/>
    <s v="#06522300968"/>
    <s v="#06522300968"/>
    <n v="10905.6"/>
    <n v="10905.6"/>
    <s v="204510010"/>
    <s v=""/>
    <s v=""/>
    <s v=""/>
    <s v="7000232300"/>
    <s v="19/09/2024"/>
    <s v="12988434498"/>
    <s v="ASST_PG_FE.2024.0166276"/>
    <s v="21/09/2024"/>
    <s v="58743"/>
    <s v="25/09/2024"/>
    <s v="2024"/>
    <s v="1"/>
    <s v="1"/>
    <s v=""/>
    <s v=""/>
    <s v=""/>
    <s v=""/>
    <s v=""/>
    <s v=""/>
    <s v="1"/>
    <x v="2"/>
    <s v="D"/>
    <s v="2024"/>
    <s v="1920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905.6"/>
    <n v="10905.6"/>
    <n v="10905.6"/>
    <n v="0"/>
    <n v="0"/>
  </r>
  <r>
    <s v="07"/>
    <s v="3FE"/>
    <s v="2024"/>
    <s v="51612"/>
    <s v="1"/>
    <s v="FT"/>
    <s v="20/11/2024"/>
    <s v="25/09/2024"/>
    <s v="49842"/>
    <x v="33"/>
    <s v="VIALE MONZA, 265-20126-MILANO-MI"/>
    <s v="#06522300968"/>
    <s v="#06522300968"/>
    <n v="89.55"/>
    <n v="89.55"/>
    <s v="204510010"/>
    <s v=""/>
    <s v=""/>
    <s v=""/>
    <s v="7000232378"/>
    <s v="20/09/2024"/>
    <s v="12996049782"/>
    <s v="ASST_PG_FE.2024.0166413"/>
    <s v="21/09/2024"/>
    <s v="FATTURA 58823"/>
    <s v="25/09/2024"/>
    <s v="2024"/>
    <s v="1"/>
    <s v="1"/>
    <s v=""/>
    <s v=""/>
    <s v=""/>
    <s v=""/>
    <s v=""/>
    <s v=""/>
    <s v="1"/>
    <x v="2"/>
    <s v="D"/>
    <s v="2024"/>
    <s v="1920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9.55"/>
    <n v="89.55"/>
    <n v="89.55"/>
    <n v="0"/>
    <n v="0"/>
  </r>
  <r>
    <s v="07"/>
    <s v="3FE"/>
    <s v="2024"/>
    <s v="51613"/>
    <s v="1"/>
    <s v="FT"/>
    <s v="20/11/2024"/>
    <s v="25/09/2024"/>
    <s v="49842"/>
    <x v="33"/>
    <s v="VIALE MONZA, 265-20126-MILANO-MI"/>
    <s v="#06522300968"/>
    <s v="#06522300968"/>
    <n v="21.95"/>
    <n v="21.95"/>
    <s v="204510010"/>
    <s v=""/>
    <s v=""/>
    <s v=""/>
    <s v="7000232417"/>
    <s v="20/09/2024"/>
    <s v="12996049290"/>
    <s v="ASST_PG_FE.2024.0166414"/>
    <s v="21/09/2024"/>
    <s v="FATTURA 58905"/>
    <s v="25/09/2024"/>
    <s v="2024"/>
    <s v="1"/>
    <s v="1"/>
    <s v=""/>
    <s v=""/>
    <s v=""/>
    <s v=""/>
    <s v=""/>
    <s v=""/>
    <s v="1"/>
    <x v="2"/>
    <s v="D"/>
    <s v="2024"/>
    <s v="1920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.95"/>
    <n v="21.95"/>
    <n v="21.95"/>
    <n v="0"/>
    <n v="0"/>
  </r>
  <r>
    <s v="07"/>
    <s v="3FE"/>
    <s v="2024"/>
    <s v="51614"/>
    <s v="1"/>
    <s v="FT"/>
    <s v="20/11/2024"/>
    <s v="25/09/2024"/>
    <s v="49842"/>
    <x v="33"/>
    <s v="VIALE MONZA, 265-20126-MILANO-MI"/>
    <s v="#06522300968"/>
    <s v="#06522300968"/>
    <n v="551.20000000000005"/>
    <n v="551.20000000000005"/>
    <s v="204510010"/>
    <s v=""/>
    <s v=""/>
    <s v=""/>
    <s v="7000232432"/>
    <s v="20/09/2024"/>
    <s v="12996049082"/>
    <s v="ASST_PG_FE.2024.0166412"/>
    <s v="21/09/2024"/>
    <s v="FATTURA 58906"/>
    <s v="25/09/2024"/>
    <s v="2024"/>
    <s v="1"/>
    <s v="1"/>
    <s v=""/>
    <s v=""/>
    <s v=""/>
    <s v=""/>
    <s v=""/>
    <s v=""/>
    <s v="1"/>
    <x v="2"/>
    <s v="D"/>
    <s v="2024"/>
    <s v="1920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51.20000000000005"/>
    <n v="551.20000000000005"/>
    <n v="551.20000000000005"/>
    <n v="0"/>
    <n v="0"/>
  </r>
  <r>
    <s v="07"/>
    <s v="3FE"/>
    <s v="2024"/>
    <s v="52966"/>
    <s v="1"/>
    <s v="FT"/>
    <s v="25/11/2024"/>
    <s v="01/10/2024"/>
    <s v="49842"/>
    <x v="33"/>
    <s v="VIALE MONZA, 265-20126-MILANO-MI"/>
    <s v="#06522300968"/>
    <s v="#06522300968"/>
    <n v="99.99"/>
    <n v="99.99"/>
    <s v="204510010"/>
    <s v=""/>
    <s v=""/>
    <s v=""/>
    <s v="7000232720"/>
    <s v="25/09/2024"/>
    <s v="13021888438"/>
    <s v="ASST_PG_FE.2024.0168655"/>
    <s v="26/09/2024"/>
    <s v="59706"/>
    <s v="01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9.99"/>
    <n v="99.99"/>
    <n v="99.99"/>
    <n v="0"/>
    <n v="0"/>
  </r>
  <r>
    <s v="07"/>
    <s v="3FE"/>
    <s v="2024"/>
    <s v="53450"/>
    <s v="1"/>
    <s v="FT"/>
    <s v="30/11/2024"/>
    <s v="02/10/2024"/>
    <s v="49842"/>
    <x v="33"/>
    <s v="VIALE MONZA, 265-20126-MILANO-MI"/>
    <s v="#06522300968"/>
    <s v="#06522300968"/>
    <n v="120"/>
    <n v="120"/>
    <s v="204510010"/>
    <s v=""/>
    <s v=""/>
    <s v=""/>
    <s v="7000233000"/>
    <s v="30/09/2024"/>
    <s v="13060601765"/>
    <s v="ASST_PG_FE.2024.0172335"/>
    <s v="01/10/2024"/>
    <s v="FATTURA 60575 STAMP"/>
    <s v="02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53451"/>
    <s v="1"/>
    <s v="FT"/>
    <s v="30/11/2024"/>
    <s v="02/10/2024"/>
    <s v="49842"/>
    <x v="33"/>
    <s v="VIALE MONZA, 265-20126-MILANO-MI"/>
    <s v="#06522300968"/>
    <s v="#06522300968"/>
    <n v="1960"/>
    <n v="1960"/>
    <s v="204510010"/>
    <s v=""/>
    <s v=""/>
    <s v=""/>
    <s v="7000233001"/>
    <s v="30/09/2024"/>
    <s v="13060601739"/>
    <s v="ASST_PG_FE.2024.0172334"/>
    <s v="01/10/2024"/>
    <s v="FATTURA 60576"/>
    <s v="02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960"/>
    <n v="1960"/>
    <n v="1960"/>
    <n v="0"/>
    <n v="0"/>
  </r>
  <r>
    <s v="07"/>
    <s v="3FE"/>
    <s v="2024"/>
    <s v="53696"/>
    <s v="1"/>
    <s v="FT"/>
    <s v="01/12/2024"/>
    <s v="03/10/2024"/>
    <s v="49842"/>
    <x v="33"/>
    <s v="VIALE MONZA, 265-20126-MILANO-MI"/>
    <s v="#06522300968"/>
    <s v="#06522300968"/>
    <n v="137.80000000000001"/>
    <n v="137.80000000000001"/>
    <s v="204510010"/>
    <s v=""/>
    <s v=""/>
    <s v=""/>
    <s v="7000233035"/>
    <s v="01/10/2024"/>
    <s v="13064855657"/>
    <s v="ASST_PG_FE.2024.0172735"/>
    <s v="02/10/2024"/>
    <s v="1013 STAMPATO"/>
    <s v="03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.80000000000001"/>
    <n v="137.80000000000001"/>
    <n v="137.80000000000001"/>
    <n v="0"/>
    <n v="0"/>
  </r>
  <r>
    <s v="07"/>
    <s v="3FE"/>
    <s v="2024"/>
    <s v="53763"/>
    <s v="1"/>
    <s v="FT"/>
    <s v="01/12/2024"/>
    <s v="04/10/2024"/>
    <s v="49842"/>
    <x v="33"/>
    <s v="VIALE MONZA, 265-20126-MILANO-MI"/>
    <s v="#06522300968"/>
    <s v="#06522300968"/>
    <n v="275.60000000000002"/>
    <n v="275.60000000000002"/>
    <s v="204510010"/>
    <s v=""/>
    <s v=""/>
    <s v=""/>
    <s v="7000233179"/>
    <s v="01/10/2024"/>
    <s v="13064854365"/>
    <s v="ASST_PG_FE.2024.0172729"/>
    <s v="02/10/2024"/>
    <s v="25173 STAMPATO"/>
    <s v="04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5.60000000000002"/>
    <n v="275.60000000000002"/>
    <n v="275.60000000000002"/>
    <n v="0"/>
    <n v="0"/>
  </r>
  <r>
    <s v="07"/>
    <s v="3FE"/>
    <s v="2024"/>
    <s v="53765"/>
    <s v="1"/>
    <s v="FT"/>
    <s v="01/12/2024"/>
    <s v="04/10/2024"/>
    <s v="49842"/>
    <x v="33"/>
    <s v="VIALE MONZA, 265-20126-MILANO-MI"/>
    <s v="#06522300968"/>
    <s v="#06522300968"/>
    <n v="137.80000000000001"/>
    <n v="137.80000000000001"/>
    <s v="204510010"/>
    <s v=""/>
    <s v=""/>
    <s v=""/>
    <s v="7000233180"/>
    <s v="01/10/2024"/>
    <s v="13064854358"/>
    <s v="ASST_PG_FE.2024.0172733"/>
    <s v="02/10/2024"/>
    <s v="56920 STAMPATO"/>
    <s v="04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.80000000000001"/>
    <n v="137.80000000000001"/>
    <n v="137.80000000000001"/>
    <n v="0"/>
    <n v="0"/>
  </r>
  <r>
    <s v="07"/>
    <s v="3FE"/>
    <s v="2024"/>
    <s v="53767"/>
    <s v="1"/>
    <s v="FT"/>
    <s v="01/12/2024"/>
    <s v="04/10/2024"/>
    <s v="49842"/>
    <x v="33"/>
    <s v="VIALE MONZA, 265-20126-MILANO-MI"/>
    <s v="#06522300968"/>
    <s v="#06522300968"/>
    <n v="80.510000000000005"/>
    <n v="80.510000000000005"/>
    <s v="204510010"/>
    <s v=""/>
    <s v=""/>
    <s v=""/>
    <s v="7000233261"/>
    <s v="01/10/2024"/>
    <s v="13064853699"/>
    <s v="ASST_PG_FE.2024.0172732"/>
    <s v="02/10/2024"/>
    <s v="60930 STAMPATO"/>
    <s v="04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0.510000000000005"/>
    <n v="80.510000000000005"/>
    <n v="80.510000000000005"/>
    <n v="0"/>
    <n v="0"/>
  </r>
  <r>
    <s v="07"/>
    <s v="3FE"/>
    <s v="2024"/>
    <s v="53768"/>
    <s v="1"/>
    <s v="FT"/>
    <s v="01/12/2024"/>
    <s v="04/10/2024"/>
    <s v="49842"/>
    <x v="33"/>
    <s v="VIALE MONZA, 265-20126-MILANO-MI"/>
    <s v="#06522300968"/>
    <s v="#06522300968"/>
    <n v="19.7"/>
    <n v="19.7"/>
    <s v="204510010"/>
    <s v=""/>
    <s v=""/>
    <s v=""/>
    <s v="7000233262"/>
    <s v="01/10/2024"/>
    <s v="13064853692"/>
    <s v="ASST_PG_FE.2024.0172730"/>
    <s v="02/10/2024"/>
    <s v="60931 STAMPATO"/>
    <s v="04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9.7"/>
    <n v="19.7"/>
    <n v="19.7"/>
    <n v="0"/>
    <n v="0"/>
  </r>
  <r>
    <s v="07"/>
    <s v="3FE"/>
    <s v="2024"/>
    <s v="53769"/>
    <s v="1"/>
    <s v="FT"/>
    <s v="01/12/2024"/>
    <s v="04/10/2024"/>
    <s v="49842"/>
    <x v="33"/>
    <s v="VIALE MONZA, 265-20126-MILANO-MI"/>
    <s v="#06522300968"/>
    <s v="#06522300968"/>
    <n v="515.02"/>
    <n v="515.02"/>
    <s v="204510010"/>
    <s v=""/>
    <s v=""/>
    <s v=""/>
    <s v="7000233263"/>
    <s v="01/10/2024"/>
    <s v="13064853686"/>
    <s v="ASST_PG_FE.2024.0172731"/>
    <s v="02/10/2024"/>
    <s v="60929 STAMPATO"/>
    <s v="04/10/2024"/>
    <s v="2024"/>
    <s v="1"/>
    <s v="1"/>
    <s v=""/>
    <s v=""/>
    <s v=""/>
    <s v=""/>
    <s v=""/>
    <s v=""/>
    <s v="1"/>
    <x v="2"/>
    <s v="D"/>
    <s v="2024"/>
    <s v="1987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15.02"/>
    <n v="515.02"/>
    <n v="515.02"/>
    <n v="0"/>
    <n v="0"/>
  </r>
  <r>
    <s v="07"/>
    <s v="3FE"/>
    <s v="2024"/>
    <s v="54627"/>
    <s v="1"/>
    <s v="FT"/>
    <s v="03/12/2024"/>
    <s v="09/10/2024"/>
    <s v="49842"/>
    <x v="33"/>
    <s v="VIALE MONZA, 265-20126-MILANO-MI"/>
    <s v="#06522300968"/>
    <s v="#06522300968"/>
    <n v="29.66"/>
    <n v="29.66"/>
    <s v="204510010"/>
    <s v=""/>
    <s v=""/>
    <s v=""/>
    <s v="7000233462"/>
    <s v="03/10/2024"/>
    <s v="13082132519"/>
    <s v="ASST_PG_FE.2024.0174363"/>
    <s v="04/10/2024"/>
    <s v="FATTURA"/>
    <s v="09/10/2024"/>
    <s v="2024"/>
    <s v="1"/>
    <s v="1"/>
    <s v=""/>
    <s v=""/>
    <s v=""/>
    <s v=""/>
    <s v=""/>
    <s v=""/>
    <s v="1"/>
    <x v="2"/>
    <s v="D"/>
    <s v="2024"/>
    <s v="2035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9.66"/>
    <n v="29.66"/>
    <n v="29.66"/>
    <n v="0"/>
    <n v="0"/>
  </r>
  <r>
    <s v="07"/>
    <s v="3FE"/>
    <s v="2024"/>
    <s v="54509"/>
    <s v="1"/>
    <s v="FT"/>
    <s v="04/12/2024"/>
    <s v="08/10/2024"/>
    <s v="49842"/>
    <x v="33"/>
    <s v="VIALE MONZA, 265-20126-MILANO-MI"/>
    <s v="#06522300968"/>
    <s v="#06522300968"/>
    <n v="508.59"/>
    <n v="508.59"/>
    <s v="204510010"/>
    <s v=""/>
    <s v=""/>
    <s v=""/>
    <s v="7000233559"/>
    <s v="04/10/2024"/>
    <s v="13093690740"/>
    <s v="ASST_PG_FE.2024.0174734"/>
    <s v="05/10/2024"/>
    <s v="61821 STAMPATO"/>
    <s v="08/10/2024"/>
    <s v="2024"/>
    <s v="1"/>
    <s v="1"/>
    <s v=""/>
    <s v=""/>
    <s v=""/>
    <s v=""/>
    <s v=""/>
    <s v=""/>
    <s v="1"/>
    <x v="2"/>
    <s v="D"/>
    <s v="2024"/>
    <s v="2035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08.59"/>
    <n v="508.59"/>
    <n v="508.59"/>
    <n v="0"/>
    <n v="0"/>
  </r>
  <r>
    <s v="07"/>
    <s v="3FE"/>
    <s v="2024"/>
    <s v="54510"/>
    <s v="1"/>
    <s v="FT"/>
    <s v="04/12/2024"/>
    <s v="08/10/2024"/>
    <s v="49842"/>
    <x v="33"/>
    <s v="VIALE MONZA, 265-20126-MILANO-MI"/>
    <s v="#06522300968"/>
    <s v="#06522300968"/>
    <n v="954"/>
    <n v="954"/>
    <s v="204510010"/>
    <s v=""/>
    <s v=""/>
    <s v=""/>
    <s v="7000233560"/>
    <s v="04/10/2024"/>
    <s v="13093690730"/>
    <s v="ASST_PG_FE.2024.0174735"/>
    <s v="05/10/2024"/>
    <s v="61822 STAMPATO"/>
    <s v="08/10/2024"/>
    <s v="2024"/>
    <s v="1"/>
    <s v="1"/>
    <s v=""/>
    <s v=""/>
    <s v=""/>
    <s v=""/>
    <s v=""/>
    <s v=""/>
    <s v="1"/>
    <x v="2"/>
    <s v="D"/>
    <s v="2024"/>
    <s v="2035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54"/>
    <n v="954"/>
    <n v="954"/>
    <n v="0"/>
    <n v="0"/>
  </r>
  <r>
    <s v="07"/>
    <s v="3FE"/>
    <s v="2024"/>
    <s v="56222"/>
    <s v="1"/>
    <s v="FT"/>
    <s v="08/12/2024"/>
    <s v="18/10/2024"/>
    <s v="49842"/>
    <x v="33"/>
    <s v="VIALE MONZA, 265-20126-MILANO-MI"/>
    <s v="#06522300968"/>
    <s v="#06522300968"/>
    <n v="1767.2"/>
    <n v="1767.2"/>
    <s v="204510010"/>
    <s v=""/>
    <s v=""/>
    <s v=""/>
    <s v="7000233787"/>
    <s v="08/10/2024"/>
    <s v="13114624548"/>
    <s v="ASST_PG_FE.2024.0176877"/>
    <s v="09/10/2024"/>
    <s v="62406"/>
    <s v="18/10/2024"/>
    <s v="2024"/>
    <s v="1"/>
    <s v="1"/>
    <s v=""/>
    <s v=""/>
    <s v=""/>
    <s v=""/>
    <s v=""/>
    <s v=""/>
    <s v="1"/>
    <x v="2"/>
    <s v="D"/>
    <s v="2024"/>
    <s v="2035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67.2"/>
    <n v="1767.2"/>
    <n v="1767.2"/>
    <n v="0"/>
    <n v="0"/>
  </r>
  <r>
    <s v="07"/>
    <s v="3FE"/>
    <s v="2024"/>
    <s v="55415"/>
    <s v="1"/>
    <s v="FT"/>
    <s v="09/12/2024"/>
    <s v="14/10/2024"/>
    <s v="49842"/>
    <x v="33"/>
    <s v="VIALE MONZA, 265-20126-MILANO-MI"/>
    <s v="#06522300968"/>
    <s v="#06522300968"/>
    <n v="4267.24"/>
    <n v="4267.24"/>
    <s v="204510010"/>
    <s v=""/>
    <s v=""/>
    <s v=""/>
    <s v="7000233878"/>
    <s v="09/10/2024"/>
    <s v="13124641963"/>
    <s v="ASST_PG_FE.2024.0177649"/>
    <s v="10/10/2024"/>
    <s v="FATTURA"/>
    <s v="14/10/2024"/>
    <s v="2024"/>
    <s v="1"/>
    <s v="1"/>
    <s v=""/>
    <s v=""/>
    <s v=""/>
    <s v=""/>
    <s v=""/>
    <s v=""/>
    <s v="1"/>
    <x v="2"/>
    <s v="D"/>
    <s v="2024"/>
    <s v="2070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67.24"/>
    <n v="4267.24"/>
    <n v="4267.24"/>
    <n v="0"/>
    <n v="0"/>
  </r>
  <r>
    <s v="07"/>
    <s v="3FE"/>
    <s v="2024"/>
    <s v="56556"/>
    <s v="1"/>
    <s v="FT"/>
    <s v="14/12/2024"/>
    <s v="21/10/2024"/>
    <s v="49842"/>
    <x v="33"/>
    <s v="VIALE MONZA, 265-20126-MILANO-MI"/>
    <s v="#06522300968"/>
    <s v="#06522300968"/>
    <n v="253.09"/>
    <n v="253.09"/>
    <s v="204510010"/>
    <s v=""/>
    <s v=""/>
    <s v=""/>
    <s v="7000234136"/>
    <s v="14/10/2024"/>
    <s v="13165869553"/>
    <s v="ASST_PG_FE.2024.0180430"/>
    <s v="15/10/2024"/>
    <s v="FATTURA"/>
    <s v="21/10/2024"/>
    <s v="2024"/>
    <s v="1"/>
    <s v="1"/>
    <s v=""/>
    <s v=""/>
    <s v=""/>
    <s v=""/>
    <s v=""/>
    <s v=""/>
    <s v="1"/>
    <x v="2"/>
    <s v="D"/>
    <s v="2024"/>
    <s v="2070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53.09"/>
    <n v="253.09"/>
    <n v="253.09"/>
    <n v="0"/>
    <n v="0"/>
  </r>
  <r>
    <s v="07"/>
    <s v="3FE"/>
    <s v="2024"/>
    <s v="57653"/>
    <s v="1"/>
    <s v="FT"/>
    <s v="15/12/2024"/>
    <s v="28/10/2024"/>
    <s v="49842"/>
    <x v="33"/>
    <s v="VIALE MONZA, 265-20126-MILANO-MI"/>
    <s v="#06522300968"/>
    <s v="#06522300968"/>
    <n v="954"/>
    <n v="954"/>
    <s v="204510010"/>
    <s v=""/>
    <s v=""/>
    <s v=""/>
    <s v="7000234239"/>
    <s v="15/10/2024"/>
    <s v="13174171452"/>
    <s v="ASST_PG_FE.2024.0181111"/>
    <s v="16/10/2024"/>
    <s v="64161"/>
    <s v="28/10/2024"/>
    <s v="2024"/>
    <s v="1"/>
    <s v="1"/>
    <s v=""/>
    <s v=""/>
    <s v=""/>
    <s v=""/>
    <s v=""/>
    <s v=""/>
    <s v="1"/>
    <x v="2"/>
    <s v="D"/>
    <s v="2024"/>
    <s v="2070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54"/>
    <n v="954"/>
    <n v="954"/>
    <n v="0"/>
    <n v="0"/>
  </r>
  <r>
    <s v="07"/>
    <s v="3FE"/>
    <s v="2024"/>
    <s v="56923"/>
    <s v="1"/>
    <s v="FT"/>
    <s v="17/12/2024"/>
    <s v="23/10/2024"/>
    <s v="49842"/>
    <x v="33"/>
    <s v="VIALE MONZA, 265-20126-MILANO-MI"/>
    <s v="#06522300968"/>
    <s v="#06522300968"/>
    <n v="2076.1"/>
    <n v="2076.1"/>
    <s v="204510010"/>
    <s v=""/>
    <s v=""/>
    <s v=""/>
    <s v="7000234428"/>
    <s v="17/10/2024"/>
    <s v="13191041445"/>
    <s v="ASST_PG_FE.2024.0182222"/>
    <s v="18/10/2024"/>
    <s v="FATTURA 64773"/>
    <s v="23/10/2024"/>
    <s v="2024"/>
    <s v="1"/>
    <s v="1"/>
    <s v=""/>
    <s v=""/>
    <s v=""/>
    <s v=""/>
    <s v=""/>
    <s v=""/>
    <s v="1"/>
    <x v="2"/>
    <s v="D"/>
    <s v="2024"/>
    <s v="2070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076.1"/>
    <n v="2076.1"/>
    <n v="2076.1"/>
    <n v="0"/>
    <n v="0"/>
  </r>
  <r>
    <s v="07"/>
    <s v="3FE"/>
    <s v="2024"/>
    <s v="58470"/>
    <s v="1"/>
    <s v="FT"/>
    <s v="18/12/2024"/>
    <s v="30/10/2024"/>
    <s v="49842"/>
    <x v="33"/>
    <s v="VIALE MONZA, 265-20126-MILANO-MI"/>
    <s v="#06522300968"/>
    <s v="#06522300968"/>
    <n v="111.26"/>
    <n v="111.26"/>
    <s v="204510010"/>
    <s v=""/>
    <s v=""/>
    <s v=""/>
    <s v="7000234461"/>
    <s v="18/10/2024"/>
    <s v="13198052620"/>
    <s v="ASST_PG_FE.2024.0182884"/>
    <s v="19/10/2024"/>
    <s v="62819"/>
    <s v="30/10/2024"/>
    <s v="2024"/>
    <s v="1"/>
    <s v="1"/>
    <s v=""/>
    <s v=""/>
    <s v=""/>
    <s v=""/>
    <s v=""/>
    <s v=""/>
    <s v="1"/>
    <x v="2"/>
    <s v="D"/>
    <s v="2024"/>
    <s v="2070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1.26"/>
    <n v="111.26"/>
    <n v="111.26"/>
    <n v="0"/>
    <n v="0"/>
  </r>
  <r>
    <s v="07"/>
    <s v="3FE"/>
    <s v="2024"/>
    <s v="58859"/>
    <s v="1"/>
    <s v="FT"/>
    <s v="24/12/2024"/>
    <s v="04/11/2024"/>
    <s v="49842"/>
    <x v="33"/>
    <s v="VIALE MONZA, 265-20126-MILANO-MI"/>
    <s v="#06522300968"/>
    <s v="#06522300968"/>
    <n v="14540.8"/>
    <n v="14540.8"/>
    <s v="204510010"/>
    <s v=""/>
    <s v=""/>
    <s v=""/>
    <s v="7000234947"/>
    <s v="24/10/2024"/>
    <s v="13233653241"/>
    <s v="ASST_PG_FE.2024.0187174"/>
    <s v="25/10/2024"/>
    <s v="66702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4540.8"/>
    <n v="14540.8"/>
    <n v="14540.8"/>
    <n v="0"/>
    <n v="0"/>
  </r>
  <r>
    <s v="07"/>
    <s v="3FE"/>
    <s v="2024"/>
    <s v="58768"/>
    <s v="1"/>
    <s v="FT"/>
    <s v="29/12/2024"/>
    <s v="04/11/2024"/>
    <s v="49842"/>
    <x v="33"/>
    <s v="VIALE MONZA, 265-20126-MILANO-MI"/>
    <s v="#06522300968"/>
    <s v="#06522300968"/>
    <n v="253.09"/>
    <n v="253.09"/>
    <s v="204510010"/>
    <s v=""/>
    <s v=""/>
    <s v=""/>
    <s v="7000235247"/>
    <s v="29/10/2024"/>
    <s v="13260275146"/>
    <s v="ASST_PG_FE.2024.0189370"/>
    <s v="30/10/2024"/>
    <s v="67455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53.09"/>
    <n v="253.09"/>
    <n v="253.09"/>
    <n v="0"/>
    <n v="0"/>
  </r>
  <r>
    <s v="07"/>
    <s v="3FE"/>
    <s v="2024"/>
    <s v="58770"/>
    <s v="1"/>
    <s v="FT"/>
    <s v="29/12/2024"/>
    <s v="04/11/2024"/>
    <s v="49842"/>
    <x v="33"/>
    <s v="VIALE MONZA, 265-20126-MILANO-MI"/>
    <s v="#06522300968"/>
    <s v="#06522300968"/>
    <n v="220.48"/>
    <n v="220.48"/>
    <s v="204510010"/>
    <s v=""/>
    <s v=""/>
    <s v=""/>
    <s v="7000235248"/>
    <s v="29/10/2024"/>
    <s v="13260275133"/>
    <s v="ASST_PG_FE.2024.0189372"/>
    <s v="30/10/2024"/>
    <s v="67459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0.48"/>
    <n v="220.48"/>
    <n v="220.48"/>
    <n v="0"/>
    <n v="0"/>
  </r>
  <r>
    <s v="07"/>
    <s v="3FE"/>
    <s v="2024"/>
    <s v="58771"/>
    <s v="1"/>
    <s v="FT"/>
    <s v="29/12/2024"/>
    <s v="04/11/2024"/>
    <s v="49842"/>
    <x v="33"/>
    <s v="VIALE MONZA, 265-20126-MILANO-MI"/>
    <s v="#06522300968"/>
    <s v="#06522300968"/>
    <n v="347.54"/>
    <n v="347.54"/>
    <s v="204510010"/>
    <s v=""/>
    <s v=""/>
    <s v=""/>
    <s v="7000235249"/>
    <s v="29/10/2024"/>
    <s v="13260275122"/>
    <s v="ASST_PG_FE.2024.0189373"/>
    <s v="30/10/2024"/>
    <s v="67456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47.54"/>
    <n v="347.54"/>
    <n v="347.54"/>
    <n v="0"/>
    <n v="0"/>
  </r>
  <r>
    <s v="07"/>
    <s v="3FE"/>
    <s v="2024"/>
    <s v="58772"/>
    <s v="1"/>
    <s v="FT"/>
    <s v="29/12/2024"/>
    <s v="04/11/2024"/>
    <s v="49842"/>
    <x v="33"/>
    <s v="VIALE MONZA, 265-20126-MILANO-MI"/>
    <s v="#06522300968"/>
    <s v="#06522300968"/>
    <n v="197.84"/>
    <n v="197.84"/>
    <s v="204510010"/>
    <s v=""/>
    <s v=""/>
    <s v=""/>
    <s v="7000235250"/>
    <s v="29/10/2024"/>
    <s v="13260275108"/>
    <s v="ASST_PG_FE.2024.0189368"/>
    <s v="30/10/2024"/>
    <s v="67461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97.84"/>
    <n v="197.84"/>
    <n v="197.84"/>
    <n v="0"/>
    <n v="0"/>
  </r>
  <r>
    <s v="07"/>
    <s v="3FE"/>
    <s v="2024"/>
    <s v="58775"/>
    <s v="1"/>
    <s v="FT"/>
    <s v="29/12/2024"/>
    <s v="04/11/2024"/>
    <s v="49842"/>
    <x v="33"/>
    <s v="VIALE MONZA, 265-20126-MILANO-MI"/>
    <s v="#06522300968"/>
    <s v="#06522300968"/>
    <n v="66.66"/>
    <n v="66.66"/>
    <s v="204510010"/>
    <s v=""/>
    <s v=""/>
    <s v=""/>
    <s v="7000235251"/>
    <s v="29/10/2024"/>
    <s v="13260275019"/>
    <s v="ASST_PG_FE.2024.0189366"/>
    <s v="30/10/2024"/>
    <s v="67460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6.66"/>
    <n v="66.66"/>
    <n v="66.66"/>
    <n v="0"/>
    <n v="0"/>
  </r>
  <r>
    <s v="07"/>
    <s v="3FE"/>
    <s v="2024"/>
    <s v="58777"/>
    <s v="1"/>
    <s v="FT"/>
    <s v="29/12/2024"/>
    <s v="04/11/2024"/>
    <s v="49842"/>
    <x v="33"/>
    <s v="VIALE MONZA, 265-20126-MILANO-MI"/>
    <s v="#06522300968"/>
    <s v="#06522300968"/>
    <n v="71.88"/>
    <n v="71.88"/>
    <s v="204510010"/>
    <s v=""/>
    <s v=""/>
    <s v=""/>
    <s v="7000235252"/>
    <s v="29/10/2024"/>
    <s v="13260275008"/>
    <s v="ASST_PG_FE.2024.0189365"/>
    <s v="30/10/2024"/>
    <s v="67458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1.88"/>
    <n v="71.88"/>
    <n v="71.88"/>
    <n v="0"/>
    <n v="0"/>
  </r>
  <r>
    <s v="07"/>
    <s v="3FE"/>
    <s v="2024"/>
    <s v="58780"/>
    <s v="1"/>
    <s v="FT"/>
    <s v="29/12/2024"/>
    <s v="04/11/2024"/>
    <s v="49842"/>
    <x v="33"/>
    <s v="VIALE MONZA, 265-20126-MILANO-MI"/>
    <s v="#06522300968"/>
    <s v="#06522300968"/>
    <n v="954"/>
    <n v="954"/>
    <s v="204510010"/>
    <s v=""/>
    <s v=""/>
    <s v=""/>
    <s v="7000235253"/>
    <s v="29/10/2024"/>
    <s v="13260274996"/>
    <s v="ASST_PG_FE.2024.0189367"/>
    <s v="30/10/2024"/>
    <s v="67457"/>
    <s v="04/11/2024"/>
    <s v="2024"/>
    <s v="1"/>
    <s v="1"/>
    <s v=""/>
    <s v=""/>
    <s v=""/>
    <s v=""/>
    <s v=""/>
    <s v=""/>
    <s v="1"/>
    <x v="2"/>
    <s v="D"/>
    <s v="2024"/>
    <s v="213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54"/>
    <n v="954"/>
    <n v="954"/>
    <n v="0"/>
    <n v="0"/>
  </r>
  <r>
    <s v="07"/>
    <s v="3FE"/>
    <s v="2024"/>
    <s v="59524"/>
    <s v="1"/>
    <s v="FT"/>
    <s v="31/12/2024"/>
    <s v="06/11/2024"/>
    <s v="49842"/>
    <x v="33"/>
    <s v="VIALE MONZA, 265-20126-MILANO-MI"/>
    <s v="#06522300968"/>
    <s v="#06522300968"/>
    <n v="4905"/>
    <n v="4905"/>
    <s v="204510010"/>
    <s v=""/>
    <s v=""/>
    <s v=""/>
    <s v="7000235420"/>
    <s v="31/10/2024"/>
    <s v="13278788505"/>
    <s v="ASST_PG_FE.2024.0190426"/>
    <s v="01/11/2024"/>
    <s v="59473"/>
    <s v="06/11/2024"/>
    <s v="2024"/>
    <s v="1"/>
    <s v="1"/>
    <s v=""/>
    <s v=""/>
    <s v=""/>
    <s v=""/>
    <s v=""/>
    <s v=""/>
    <s v="1"/>
    <x v="2"/>
    <s v="D"/>
    <s v="2024"/>
    <s v="218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905"/>
    <n v="4905"/>
    <n v="4905"/>
    <n v="0"/>
    <n v="0"/>
  </r>
  <r>
    <s v="07"/>
    <s v="3FE"/>
    <s v="2024"/>
    <s v="59525"/>
    <s v="1"/>
    <s v="FT"/>
    <s v="31/12/2024"/>
    <s v="06/11/2024"/>
    <s v="49842"/>
    <x v="33"/>
    <s v="VIALE MONZA, 265-20126-MILANO-MI"/>
    <s v="#06522300968"/>
    <s v="#06522300968"/>
    <n v="572.24"/>
    <n v="572.24"/>
    <s v="204510010"/>
    <s v=""/>
    <s v=""/>
    <s v=""/>
    <s v="7000235421"/>
    <s v="31/10/2024"/>
    <s v="13278788483"/>
    <s v="ASST_PG_FE.2024.0190425"/>
    <s v="01/11/2024"/>
    <s v="68222"/>
    <s v="06/11/2024"/>
    <s v="2024"/>
    <s v="1"/>
    <s v="1"/>
    <s v=""/>
    <s v=""/>
    <s v=""/>
    <s v=""/>
    <s v=""/>
    <s v=""/>
    <s v="1"/>
    <x v="2"/>
    <s v="D"/>
    <s v="2024"/>
    <s v="218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72.24"/>
    <n v="572.24"/>
    <n v="572.24"/>
    <n v="0"/>
    <n v="0"/>
  </r>
  <r>
    <s v="07"/>
    <s v="3FE"/>
    <s v="2024"/>
    <s v="60072"/>
    <s v="1"/>
    <s v="FT"/>
    <s v="04/01/2025"/>
    <s v="11/11/2024"/>
    <s v="49842"/>
    <x v="33"/>
    <s v="VIALE MONZA, 265-20126-MILANO-MI"/>
    <s v="#06522300968"/>
    <s v="#06522300968"/>
    <n v="125.37"/>
    <n v="125.37"/>
    <s v="204510010"/>
    <s v=""/>
    <s v=""/>
    <s v=""/>
    <s v="7000235551"/>
    <s v="04/11/2024"/>
    <s v="13294417511"/>
    <s v="ASST_PG_FE.2024.0192633"/>
    <s v="05/11/2024"/>
    <s v="FATTURA 68430"/>
    <s v="11/11/2024"/>
    <s v="2024"/>
    <s v="1"/>
    <s v="1"/>
    <s v=""/>
    <s v=""/>
    <s v=""/>
    <s v=""/>
    <s v=""/>
    <s v=""/>
    <s v="1"/>
    <x v="2"/>
    <s v="D"/>
    <s v="2024"/>
    <s v="218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5.37"/>
    <n v="125.37"/>
    <n v="125.37"/>
    <n v="0"/>
    <n v="0"/>
  </r>
  <r>
    <s v="07"/>
    <s v="3FE"/>
    <s v="2024"/>
    <s v="61399"/>
    <s v="1"/>
    <s v="FT"/>
    <s v="11/01/2025"/>
    <s v="15/11/2024"/>
    <s v="49842"/>
    <x v="33"/>
    <s v="VIALE MONZA, 265-20126-MILANO-MI"/>
    <s v="#06522300968"/>
    <s v="#06522300968"/>
    <n v="1767.2"/>
    <n v="1767.2"/>
    <s v="204510010"/>
    <s v=""/>
    <s v=""/>
    <s v=""/>
    <s v="7000236066"/>
    <s v="11/11/2024"/>
    <s v="13353767046"/>
    <s v="ASST_PG_FE.2024.0197385"/>
    <s v="12/11/2024"/>
    <s v="69799"/>
    <s v="15/11/2024"/>
    <s v="2024"/>
    <s v="1"/>
    <s v="1"/>
    <s v=""/>
    <s v=""/>
    <s v=""/>
    <s v=""/>
    <s v=""/>
    <s v=""/>
    <s v="1"/>
    <x v="2"/>
    <s v="D"/>
    <s v="2024"/>
    <s v="226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67.2"/>
    <n v="1767.2"/>
    <n v="1767.2"/>
    <n v="0"/>
    <n v="0"/>
  </r>
  <r>
    <s v="07"/>
    <s v="3FE"/>
    <s v="2024"/>
    <s v="61400"/>
    <s v="1"/>
    <s v="FT"/>
    <s v="11/01/2025"/>
    <s v="15/11/2024"/>
    <s v="49842"/>
    <x v="33"/>
    <s v="VIALE MONZA, 265-20126-MILANO-MI"/>
    <s v="#06522300968"/>
    <s v="#06522300968"/>
    <n v="24.05"/>
    <n v="24.05"/>
    <s v="204510010"/>
    <s v=""/>
    <s v=""/>
    <s v=""/>
    <s v="7000236067"/>
    <s v="11/11/2024"/>
    <s v="13353767025"/>
    <s v="ASST_PG_FE.2024.0197386"/>
    <s v="12/11/2024"/>
    <s v="69926"/>
    <s v="15/11/2024"/>
    <s v="2024"/>
    <s v="1"/>
    <s v="1"/>
    <s v=""/>
    <s v=""/>
    <s v=""/>
    <s v=""/>
    <s v=""/>
    <s v=""/>
    <s v="1"/>
    <x v="2"/>
    <s v="D"/>
    <s v="2024"/>
    <s v="226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4.05"/>
    <n v="24.05"/>
    <n v="24.05"/>
    <n v="0"/>
    <n v="0"/>
  </r>
  <r>
    <s v="07"/>
    <s v="3FE"/>
    <s v="2024"/>
    <s v="62056"/>
    <s v="1"/>
    <s v="FT"/>
    <s v="13/01/2025"/>
    <s v="19/11/2024"/>
    <s v="49842"/>
    <x v="33"/>
    <s v="VIALE MONZA, 265-20126-MILANO-MI"/>
    <s v="#06522300968"/>
    <s v="#06522300968"/>
    <n v="395.67"/>
    <n v="395.67"/>
    <s v="204510010"/>
    <s v=""/>
    <s v=""/>
    <s v=""/>
    <s v="7000236236"/>
    <s v="13/11/2024"/>
    <s v="13377093719"/>
    <s v="ASST_PG_FE.2024.0198117"/>
    <s v="14/11/2024"/>
    <s v="70081"/>
    <s v="19/11/2024"/>
    <s v="2024"/>
    <s v="1"/>
    <s v="1"/>
    <s v=""/>
    <s v=""/>
    <s v=""/>
    <s v=""/>
    <s v=""/>
    <s v=""/>
    <s v="1"/>
    <x v="2"/>
    <s v="D"/>
    <s v="2024"/>
    <s v="2311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95.67"/>
    <n v="395.67"/>
    <n v="395.67"/>
    <n v="0"/>
    <n v="0"/>
  </r>
  <r>
    <s v="07"/>
    <s v="3FE"/>
    <s v="2024"/>
    <s v="63043"/>
    <s v="1"/>
    <s v="FT"/>
    <s v="19/01/2025"/>
    <s v="22/11/2024"/>
    <s v="49842"/>
    <x v="33"/>
    <s v="VIALE MONZA, 265-20126-MILANO-MI"/>
    <s v="#06522300968"/>
    <s v="#06522300968"/>
    <n v="1500"/>
    <n v="1500"/>
    <s v="204510010"/>
    <s v=""/>
    <s v=""/>
    <s v=""/>
    <s v="7000236684"/>
    <s v="19/11/2024"/>
    <s v="13414885467"/>
    <s v="ASST_PG_FE.2024.0201388"/>
    <s v="20/11/2024"/>
    <s v="71393"/>
    <s v="22/11/2024"/>
    <s v="2024"/>
    <s v="1"/>
    <s v="1"/>
    <s v=""/>
    <s v=""/>
    <s v=""/>
    <s v=""/>
    <s v=""/>
    <s v=""/>
    <s v="1"/>
    <x v="2"/>
    <s v="D"/>
    <s v="2024"/>
    <s v="2311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500"/>
    <n v="1500"/>
    <n v="1500"/>
    <n v="0"/>
    <n v="0"/>
  </r>
  <r>
    <s v="07"/>
    <s v="3FE"/>
    <s v="2024"/>
    <s v="64133"/>
    <s v="1"/>
    <s v="FT"/>
    <s v="22/01/2025"/>
    <s v="27/11/2024"/>
    <s v="49842"/>
    <x v="33"/>
    <s v="VIALE MONZA, 265-20126-MILANO-MI"/>
    <s v="#06522300968"/>
    <s v="#06522300968"/>
    <n v="379.63"/>
    <n v="379.63"/>
    <s v="204510010"/>
    <s v=""/>
    <s v=""/>
    <s v=""/>
    <s v="7000237018"/>
    <s v="22/11/2024"/>
    <s v="13438934451"/>
    <s v="ASST_PG_FE.2024.0203327"/>
    <s v="23/11/2024"/>
    <s v="FATTURA"/>
    <s v="27/11/2024"/>
    <s v="2024"/>
    <s v="1"/>
    <s v="1"/>
    <s v=""/>
    <s v=""/>
    <s v=""/>
    <s v=""/>
    <s v=""/>
    <s v=""/>
    <s v="1"/>
    <x v="2"/>
    <s v="D"/>
    <s v="2024"/>
    <s v="23879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79.63"/>
    <n v="379.63"/>
    <n v="379.63"/>
    <n v="0"/>
    <n v="0"/>
  </r>
  <r>
    <s v="07"/>
    <s v="3FE"/>
    <s v="2024"/>
    <s v="59458"/>
    <s v="1"/>
    <s v="FT"/>
    <s v="29/12/2024"/>
    <s v="06/11/2024"/>
    <s v="996"/>
    <x v="34"/>
    <s v="VIALE DELL'INDUSTRIA, 23-35129-PADOVA-PD"/>
    <s v="#02307060281"/>
    <s v="#02307060281"/>
    <n v="26000"/>
    <n v="26000"/>
    <s v="204510010"/>
    <s v=""/>
    <s v=""/>
    <s v=""/>
    <s v="F-970"/>
    <s v="29/10/2024"/>
    <s v="13261644795"/>
    <s v="ASST_PG_FE.2024.0189561"/>
    <s v="30/10/2024"/>
    <s v="67296 STAMPATO"/>
    <s v="06/11/2024"/>
    <s v="2024"/>
    <s v="5088"/>
    <s v="1"/>
    <s v=""/>
    <s v=""/>
    <s v=""/>
    <s v=""/>
    <s v=""/>
    <s v=""/>
    <s v="1"/>
    <x v="3"/>
    <s v="D"/>
    <s v="2024"/>
    <s v="21890"/>
    <s v="C"/>
    <s v="26/11/2024"/>
    <s v="20/11/2024"/>
    <s v=""/>
    <s v="Certa, liquida ed esigibile"/>
    <s v=""/>
    <s v="Azienda"/>
    <s v="FPI01 ISTRUT-CONTAB E FLUSSI FINANZ"/>
    <s v=""/>
    <s v="701135013"/>
    <s v="2"/>
    <s v="bonifico"/>
    <n v="26000"/>
    <n v="26000"/>
    <n v="26000"/>
    <n v="0"/>
    <n v="0"/>
  </r>
  <r>
    <s v="07"/>
    <s v="TSAP"/>
    <s v="2024"/>
    <s v="15642"/>
    <s v="1"/>
    <s v="FT"/>
    <s v="08/11/2024"/>
    <s v="13/09/2024"/>
    <s v="3091593"/>
    <x v="35"/>
    <s v="VIA ANGELO MAJ 11/M-24121-BERGAMO-BG"/>
    <s v="#04095140168"/>
    <s v="#MRNGUO75C18A794R"/>
    <n v="67.2"/>
    <n v="67.2"/>
    <s v="204510010"/>
    <s v=""/>
    <s v=""/>
    <s v=""/>
    <s v="230"/>
    <s v="02/09/2024"/>
    <s v="12900896158"/>
    <s v="ASST_PG_FE.2024.0158650"/>
    <s v="09/09/2024"/>
    <s v="RD/54172"/>
    <s v="13/09/2024"/>
    <s v="2024"/>
    <s v="277"/>
    <s v="9"/>
    <s v=""/>
    <s v=""/>
    <s v=""/>
    <s v=""/>
    <s v=""/>
    <s v=""/>
    <s v="1"/>
    <x v="6"/>
    <s v="D"/>
    <s v="2024"/>
    <s v="18264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67.2"/>
    <n v="67.2"/>
    <n v="67.2"/>
    <n v="0"/>
    <n v="0"/>
  </r>
  <r>
    <s v="07"/>
    <s v="TSAP"/>
    <s v="2024"/>
    <s v="15643"/>
    <s v="1"/>
    <s v="FT"/>
    <s v="08/11/2024"/>
    <s v="13/09/2024"/>
    <s v="3091593"/>
    <x v="35"/>
    <s v="VIA ANGELO MAJ 11/M-24121-BERGAMO-BG"/>
    <s v="#04095140168"/>
    <s v="#MRNGUO75C18A794R"/>
    <n v="1264.7"/>
    <n v="1264.7"/>
    <s v="204510010"/>
    <s v=""/>
    <s v=""/>
    <s v=""/>
    <s v="232"/>
    <s v="02/09/2024"/>
    <s v="12900896742"/>
    <s v="ASST_PG_FE.2024.0158651"/>
    <s v="09/09/2024"/>
    <s v="RD/54122"/>
    <s v="13/09/2024"/>
    <s v="2024"/>
    <s v="277"/>
    <s v="9"/>
    <s v=""/>
    <s v=""/>
    <s v=""/>
    <s v=""/>
    <s v=""/>
    <s v=""/>
    <s v="1"/>
    <x v="6"/>
    <s v="D"/>
    <s v="2024"/>
    <s v="18264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374"/>
    <s v="1"/>
    <s v="FT"/>
    <s v="22/11/2024"/>
    <s v="25/09/2024"/>
    <s v="3091593"/>
    <x v="35"/>
    <s v="VIA ANGELO MAJ 11/M-24121-BERGAMO-BG"/>
    <s v="#04095140168"/>
    <s v="#MRNGUO75C18A794R"/>
    <n v="1264.7"/>
    <n v="1264.7"/>
    <s v="204510010"/>
    <s v=""/>
    <s v=""/>
    <s v=""/>
    <s v="246"/>
    <s v="21/09/2024"/>
    <s v="13003184695"/>
    <s v="ASST_PG_FE.2024.0167315"/>
    <s v="23/09/2024"/>
    <s v="Rif. PRESCRIZIONE DA ASSISTANT-RL n. 40003459128 del 29/09/2024"/>
    <s v="25/09/2024"/>
    <s v="2024"/>
    <s v="277"/>
    <s v="9"/>
    <s v=""/>
    <s v=""/>
    <s v=""/>
    <s v=""/>
    <s v=""/>
    <s v=""/>
    <s v="1"/>
    <x v="6"/>
    <s v="D"/>
    <s v="2024"/>
    <s v="19257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7342"/>
    <s v="1"/>
    <s v="FT"/>
    <s v="06/12/2024"/>
    <s v="09/10/2024"/>
    <s v="3091593"/>
    <x v="35"/>
    <s v="VIA ANGELO MAJ 11/M-24121-BERGAMO-BG"/>
    <s v="#04095140168"/>
    <s v="#MRNGUO75C18A794R"/>
    <n v="1264.7"/>
    <n v="1264.7"/>
    <s v="204510010"/>
    <s v=""/>
    <s v=""/>
    <s v=""/>
    <s v="254"/>
    <s v="28/09/2024"/>
    <s v="13098971916"/>
    <s v="ASST_PG_FE.2024.0175980"/>
    <s v="07/10/2024"/>
    <s v="Rif. PRESCRIZIONE DA ASSISTANT-RL n. 40003496613 del 02/09/2024"/>
    <s v="09/10/2024"/>
    <s v="2024"/>
    <s v="277"/>
    <s v="9"/>
    <s v=""/>
    <s v=""/>
    <s v=""/>
    <s v=""/>
    <s v=""/>
    <s v=""/>
    <s v="1"/>
    <x v="6"/>
    <s v="D"/>
    <s v="2024"/>
    <s v="20246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7343"/>
    <s v="1"/>
    <s v="FT"/>
    <s v="06/12/2024"/>
    <s v="09/10/2024"/>
    <s v="3091593"/>
    <x v="35"/>
    <s v="VIA ANGELO MAJ 11/M-24121-BERGAMO-BG"/>
    <s v="#04095140168"/>
    <s v="#MRNGUO75C18A794R"/>
    <n v="632.35"/>
    <n v="632.35"/>
    <s v="204510010"/>
    <s v=""/>
    <s v=""/>
    <s v=""/>
    <s v="255"/>
    <s v="28/09/2024"/>
    <s v="13098971941"/>
    <s v="ASST_PG_FE.2024.0175979"/>
    <s v="07/10/2024"/>
    <s v="Rif. PRESCRIZIONE DA ASSISTANT-RL n. 40003495082 del 30/08/2024"/>
    <s v="09/10/2024"/>
    <s v="2024"/>
    <s v="277"/>
    <s v="9"/>
    <s v=""/>
    <s v=""/>
    <s v=""/>
    <s v=""/>
    <s v=""/>
    <s v=""/>
    <s v="1"/>
    <x v="6"/>
    <s v="D"/>
    <s v="2024"/>
    <s v="20246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8433"/>
    <s v="1"/>
    <s v="FT"/>
    <s v="20/12/2024"/>
    <s v="06/11/2024"/>
    <s v="3091593"/>
    <x v="35"/>
    <s v="VIA ANGELO MAJ 11/M-24121-BERGAMO-BG"/>
    <s v="#04095140168"/>
    <s v="#MRNGUO75C18A794R"/>
    <n v="75.099999999999994"/>
    <n v="75.099999999999994"/>
    <s v="204510010"/>
    <s v=""/>
    <s v=""/>
    <s v=""/>
    <s v="269"/>
    <s v="18/10/2024"/>
    <s v="13204483447"/>
    <s v="ASST_PG_FE.2024.0184285"/>
    <s v="21/10/2024"/>
    <s v="RD/61430"/>
    <s v="06/11/2024"/>
    <s v="2024"/>
    <s v="277"/>
    <s v="9"/>
    <s v=""/>
    <s v=""/>
    <s v=""/>
    <s v=""/>
    <s v=""/>
    <s v=""/>
    <s v="1"/>
    <x v="6"/>
    <s v="D"/>
    <s v="2024"/>
    <s v="2140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8434"/>
    <s v="1"/>
    <s v="FT"/>
    <s v="20/12/2024"/>
    <s v="06/11/2024"/>
    <s v="3091593"/>
    <x v="35"/>
    <s v="VIA ANGELO MAJ 11/M-24121-BERGAMO-BG"/>
    <s v="#04095140168"/>
    <s v="#MRNGUO75C18A794R"/>
    <n v="628.4"/>
    <n v="628.4"/>
    <s v="204510010"/>
    <s v=""/>
    <s v=""/>
    <s v=""/>
    <s v="270"/>
    <s v="18/10/2024"/>
    <s v="13204483451"/>
    <s v="ASST_PG_FE.2024.0184286"/>
    <s v="21/10/2024"/>
    <s v="RD/61403"/>
    <s v="06/11/2024"/>
    <s v="2024"/>
    <s v="277"/>
    <s v="9"/>
    <s v=""/>
    <s v=""/>
    <s v=""/>
    <s v=""/>
    <s v=""/>
    <s v=""/>
    <s v="1"/>
    <x v="6"/>
    <s v="D"/>
    <s v="2024"/>
    <s v="2140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28.4"/>
    <n v="628.4"/>
    <n v="628.4"/>
    <n v="0"/>
    <n v="0"/>
  </r>
  <r>
    <s v="07"/>
    <s v="TSAP"/>
    <s v="2024"/>
    <s v="18435"/>
    <s v="1"/>
    <s v="FT"/>
    <s v="20/12/2024"/>
    <s v="06/11/2024"/>
    <s v="3091593"/>
    <x v="35"/>
    <s v="VIA ANGELO MAJ 11/M-24121-BERGAMO-BG"/>
    <s v="#04095140168"/>
    <s v="#MRNGUO75C18A794R"/>
    <n v="67.2"/>
    <n v="67.2"/>
    <s v="204510010"/>
    <s v=""/>
    <s v=""/>
    <s v=""/>
    <s v="275"/>
    <s v="18/10/2024"/>
    <s v="13204483484"/>
    <s v="ASST_PG_FE.2024.0184289"/>
    <s v="21/10/2024"/>
    <s v="RD/64927"/>
    <s v="06/11/2024"/>
    <s v="2024"/>
    <s v="277"/>
    <s v="9"/>
    <s v=""/>
    <s v=""/>
    <s v=""/>
    <s v=""/>
    <s v=""/>
    <s v=""/>
    <s v="1"/>
    <x v="6"/>
    <s v="D"/>
    <s v="2024"/>
    <s v="2140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7.2"/>
    <n v="67.2"/>
    <n v="67.2"/>
    <n v="0"/>
    <n v="0"/>
  </r>
  <r>
    <s v="07"/>
    <s v="TSAP"/>
    <s v="2024"/>
    <s v="18674"/>
    <s v="1"/>
    <s v="FT"/>
    <s v="20/12/2024"/>
    <s v="08/11/2024"/>
    <s v="3091593"/>
    <x v="35"/>
    <s v="VIA ANGELO MAJ 11/M-24121-BERGAMO-BG"/>
    <s v="#04095140168"/>
    <s v="#MRNGUO75C18A794R"/>
    <n v="190.57"/>
    <n v="190.57"/>
    <s v="204510010"/>
    <s v=""/>
    <s v=""/>
    <s v=""/>
    <s v="271"/>
    <s v="18/10/2024"/>
    <s v="13204483457"/>
    <s v="ASST_PG_FE.2024.0184288"/>
    <s v="21/10/2024"/>
    <s v="RD/61427"/>
    <s v="08/11/2024"/>
    <s v="2024"/>
    <s v="277"/>
    <s v="9"/>
    <s v=""/>
    <s v=""/>
    <s v=""/>
    <s v=""/>
    <s v=""/>
    <s v=""/>
    <s v="1"/>
    <x v="6"/>
    <s v="D"/>
    <s v="2024"/>
    <s v="2140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90.57"/>
    <n v="190.57"/>
    <n v="190.57"/>
    <n v="0"/>
    <n v="0"/>
  </r>
  <r>
    <s v="07"/>
    <s v="TSAP"/>
    <s v="2024"/>
    <s v="18675"/>
    <s v="1"/>
    <s v="FT"/>
    <s v="20/12/2024"/>
    <s v="08/11/2024"/>
    <s v="3091593"/>
    <x v="35"/>
    <s v="VIA ANGELO MAJ 11/M-24121-BERGAMO-BG"/>
    <s v="#04095140168"/>
    <s v="#MRNGUO75C18A794R"/>
    <n v="1264.7"/>
    <n v="1264.7"/>
    <s v="204510010"/>
    <s v=""/>
    <s v=""/>
    <s v=""/>
    <s v="274"/>
    <s v="18/10/2024"/>
    <s v="13204483481"/>
    <s v="ASST_PG_FE.2024.0184287"/>
    <s v="21/10/2024"/>
    <s v="RD/64883"/>
    <s v="08/11/2024"/>
    <s v="2024"/>
    <s v="277"/>
    <s v="9"/>
    <s v=""/>
    <s v=""/>
    <s v=""/>
    <s v=""/>
    <s v=""/>
    <s v=""/>
    <s v="1"/>
    <x v="6"/>
    <s v="D"/>
    <s v="2024"/>
    <s v="2140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46"/>
    <s v="1"/>
    <s v="FT"/>
    <s v="27/12/2024"/>
    <s v="12/11/2024"/>
    <s v="3091593"/>
    <x v="35"/>
    <s v="VIA ANGELO MAJ 11/M-24121-BERGAMO-BG"/>
    <s v="#04095140168"/>
    <s v="#MRNGUO75C18A794R"/>
    <n v="75.099999999999994"/>
    <n v="75.099999999999994"/>
    <s v="204510010"/>
    <s v=""/>
    <s v=""/>
    <s v=""/>
    <s v="280"/>
    <s v="28/10/2024"/>
    <s v="13248715693"/>
    <s v="ASST_PG_FE.2024.0188692"/>
    <s v="28/10/2024"/>
    <s v="RD/66404"/>
    <s v="12/11/2024"/>
    <s v="2024"/>
    <s v="277"/>
    <s v="9"/>
    <s v=""/>
    <s v=""/>
    <s v=""/>
    <s v=""/>
    <s v=""/>
    <s v=""/>
    <s v="1"/>
    <x v="6"/>
    <s v="D"/>
    <s v="2024"/>
    <s v="2195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8847"/>
    <s v="1"/>
    <s v="FT"/>
    <s v="27/12/2024"/>
    <s v="12/11/2024"/>
    <s v="3091593"/>
    <x v="35"/>
    <s v="VIA ANGELO MAJ 11/M-24121-BERGAMO-BG"/>
    <s v="#04095140168"/>
    <s v="#MRNGUO75C18A794R"/>
    <n v="1264.7"/>
    <n v="1264.7"/>
    <s v="204510010"/>
    <s v=""/>
    <s v=""/>
    <s v=""/>
    <s v="281"/>
    <s v="28/10/2024"/>
    <s v="13248715696"/>
    <s v="ASST_PG_FE.2024.0188691"/>
    <s v="28/10/2024"/>
    <s v="RD/66423"/>
    <s v="12/11/2024"/>
    <s v="2024"/>
    <s v="277"/>
    <s v="9"/>
    <s v=""/>
    <s v=""/>
    <s v=""/>
    <s v=""/>
    <s v=""/>
    <s v=""/>
    <s v="1"/>
    <x v="6"/>
    <s v="D"/>
    <s v="2024"/>
    <s v="2195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9261"/>
    <s v="1"/>
    <s v="FT"/>
    <s v="03/01/2025"/>
    <s v="15/11/2024"/>
    <s v="3091593"/>
    <x v="35"/>
    <s v="VIA ANGELO MAJ 11/M-24121-BERGAMO-BG"/>
    <s v="#04095140168"/>
    <s v="#MRNGUO75C18A794R"/>
    <n v="67.2"/>
    <n v="67.2"/>
    <s v="204510010"/>
    <s v=""/>
    <s v=""/>
    <s v=""/>
    <s v="288"/>
    <s v="31/10/2024"/>
    <s v="13286194038"/>
    <s v="ASST_PG_FE.2024.0192356"/>
    <s v="04/11/2024"/>
    <s v="RD/67985"/>
    <s v="15/11/2024"/>
    <s v="2024"/>
    <s v="277"/>
    <s v="9"/>
    <s v=""/>
    <s v=""/>
    <s v=""/>
    <s v=""/>
    <s v=""/>
    <s v=""/>
    <s v="1"/>
    <x v="6"/>
    <s v="D"/>
    <s v="2024"/>
    <s v="2195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67.2"/>
    <n v="67.2"/>
    <n v="67.2"/>
    <n v="0"/>
    <n v="0"/>
  </r>
  <r>
    <s v="07"/>
    <s v="TSAP"/>
    <s v="2024"/>
    <s v="19262"/>
    <s v="1"/>
    <s v="FT"/>
    <s v="03/01/2025"/>
    <s v="15/11/2024"/>
    <s v="3091593"/>
    <x v="35"/>
    <s v="VIA ANGELO MAJ 11/M-24121-BERGAMO-BG"/>
    <s v="#04095140168"/>
    <s v="#MRNGUO75C18A794R"/>
    <n v="75.099999999999994"/>
    <n v="75.099999999999994"/>
    <s v="204510010"/>
    <s v=""/>
    <s v=""/>
    <s v=""/>
    <s v="289"/>
    <s v="31/10/2024"/>
    <s v="13286194060"/>
    <s v="ASST_PG_FE.2024.0192362"/>
    <s v="04/11/2024"/>
    <s v="RD/67955"/>
    <s v="15/11/2024"/>
    <s v="2024"/>
    <s v="277"/>
    <s v="9"/>
    <s v=""/>
    <s v=""/>
    <s v=""/>
    <s v=""/>
    <s v=""/>
    <s v=""/>
    <s v="1"/>
    <x v="6"/>
    <s v="D"/>
    <s v="2024"/>
    <s v="2195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76"/>
    <s v="1"/>
    <s v="FT"/>
    <s v="03/01/2025"/>
    <s v="15/11/2024"/>
    <s v="3091593"/>
    <x v="35"/>
    <s v="VIA ANGELO MAJ 11/M-24121-BERGAMO-BG"/>
    <s v="#04095140168"/>
    <s v="#MRNGUO75C18A794R"/>
    <n v="260.67"/>
    <n v="260.67"/>
    <s v="204510010"/>
    <s v=""/>
    <s v=""/>
    <s v=""/>
    <s v="287"/>
    <s v="31/10/2024"/>
    <s v="13286194020"/>
    <s v="ASST_PG_FE.2024.0192355"/>
    <s v="04/11/2024"/>
    <s v="RD/67901"/>
    <s v="15/11/2024"/>
    <s v="2024"/>
    <s v="277"/>
    <s v="9"/>
    <s v=""/>
    <s v=""/>
    <s v=""/>
    <s v=""/>
    <s v=""/>
    <s v=""/>
    <s v="1"/>
    <x v="6"/>
    <s v="D"/>
    <s v="2024"/>
    <s v="2195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60.67"/>
    <n v="260.67"/>
    <n v="260.67"/>
    <n v="0"/>
    <n v="0"/>
  </r>
  <r>
    <s v="07"/>
    <s v="TSAP"/>
    <s v="2024"/>
    <s v="17150"/>
    <s v="1"/>
    <s v="FT"/>
    <s v="01/12/2024"/>
    <s v="07/10/2024"/>
    <s v="3091645"/>
    <x v="36"/>
    <s v="VIA BORGO SANTA CATERINA 44/C-24124-BERGAMO-BG"/>
    <s v="#02475600165"/>
    <s v="#02475600165"/>
    <n v="1430.88"/>
    <n v="1430.88"/>
    <s v="204510010"/>
    <s v=""/>
    <s v=""/>
    <s v=""/>
    <s v="153"/>
    <s v="01/10/2024"/>
    <s v="13066745606"/>
    <s v="ASST_PG_FE.2024.0172931"/>
    <s v="02/10/2024"/>
    <s v="Fornitura Vostro assistito Sig.Carminati Basilio - Via Dante Alighieri, 5 - Ble"/>
    <s v="07/10/2024"/>
    <s v="2024"/>
    <s v="277"/>
    <s v="9"/>
    <s v=""/>
    <s v=""/>
    <s v=""/>
    <s v=""/>
    <s v=""/>
    <s v=""/>
    <s v="1"/>
    <x v="6"/>
    <s v="D"/>
    <s v="2024"/>
    <s v="19744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7711"/>
    <s v="1"/>
    <s v="FT"/>
    <s v="13/12/2024"/>
    <s v="18/10/2024"/>
    <s v="3091645"/>
    <x v="36"/>
    <s v="VIA BORGO SANTA CATERINA 44/C-24124-BERGAMO-BG"/>
    <s v="#02475600165"/>
    <s v="#02475600165"/>
    <n v="75.099999999999994"/>
    <n v="75.099999999999994"/>
    <s v="204510010"/>
    <s v=""/>
    <s v=""/>
    <s v=""/>
    <s v="152"/>
    <s v="01/10/2024"/>
    <s v="13162023609"/>
    <s v="ASST_PG_FE.2024.0180201"/>
    <s v="14/10/2024"/>
    <s v="Fornitura Vostro assistito Sig.Ibnessaghyr Amin - Via Celadina, 31 - Bergamo -"/>
    <s v="18/10/2024"/>
    <s v="2024"/>
    <s v="277"/>
    <s v="9"/>
    <s v=""/>
    <s v=""/>
    <s v=""/>
    <s v=""/>
    <s v=""/>
    <s v=""/>
    <s v="1"/>
    <x v="6"/>
    <s v="D"/>
    <s v="2024"/>
    <s v="2077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20"/>
    <s v="1"/>
    <s v="FT"/>
    <s v="04/01/2025"/>
    <s v="14/11/2024"/>
    <s v="3091645"/>
    <x v="36"/>
    <s v="VIA BORGO SANTA CATERINA 44/C-24124-BERGAMO-BG"/>
    <s v="#02475600165"/>
    <s v="#02475600165"/>
    <n v="1256.8"/>
    <n v="1256.8"/>
    <s v="204510010"/>
    <s v=""/>
    <s v=""/>
    <s v=""/>
    <s v="176"/>
    <s v="04/11/2024"/>
    <s v="13295826599"/>
    <s v="ASST_PG_FE.2024.0192745"/>
    <s v="05/11/2024"/>
    <s v="RD/63138"/>
    <s v="14/11/2024"/>
    <s v="2024"/>
    <s v="277"/>
    <s v="9"/>
    <s v=""/>
    <s v=""/>
    <s v=""/>
    <s v=""/>
    <s v=""/>
    <s v=""/>
    <s v="1"/>
    <x v="6"/>
    <s v="D"/>
    <s v="2024"/>
    <s v="22486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256.8"/>
    <n v="1256.8"/>
    <n v="1256.8"/>
    <n v="0"/>
    <n v="0"/>
  </r>
  <r>
    <s v="07"/>
    <s v="TSAP"/>
    <s v="2024"/>
    <s v="16255"/>
    <s v="1"/>
    <s v="FT"/>
    <s v="05/11/2024"/>
    <s v="23/09/2024"/>
    <s v="7115"/>
    <x v="37"/>
    <s v="VIA ROMA N 26-47034-FORLIMPOPOLI-FC"/>
    <s v="#02108510401"/>
    <s v="#02108510401"/>
    <n v="4232.45"/>
    <n v="4232.45"/>
    <s v="204510010"/>
    <s v=""/>
    <s v=""/>
    <s v=""/>
    <s v="FE/975"/>
    <s v="31/08/2024"/>
    <s v="12886040392"/>
    <s v="ASST_PG_FE.2024.0158113"/>
    <s v="06/09/2024"/>
    <s v="RD/54419"/>
    <s v="23/09/2024"/>
    <s v="2024"/>
    <s v="769"/>
    <s v="9"/>
    <s v=""/>
    <s v=""/>
    <s v=""/>
    <s v=""/>
    <s v=""/>
    <s v=""/>
    <s v="1"/>
    <x v="5"/>
    <s v="D"/>
    <s v="2024"/>
    <s v="18790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4232.45"/>
    <n v="4232.45"/>
    <n v="4232.45"/>
    <n v="0"/>
    <n v="0"/>
  </r>
  <r>
    <s v="07"/>
    <s v="TSAP"/>
    <s v="2024"/>
    <s v="16832"/>
    <s v="1"/>
    <s v="FT"/>
    <s v="08/11/2024"/>
    <s v="01/10/2024"/>
    <s v="5920"/>
    <x v="38"/>
    <s v="VIA RAIMONDO MONTECUCCOLI 30-20147-MILANO-MI"/>
    <s v="#05261750961"/>
    <s v="#05261750961"/>
    <n v="810"/>
    <n v="810"/>
    <s v="204510010"/>
    <s v=""/>
    <s v=""/>
    <s v=""/>
    <s v="737/00"/>
    <s v="06/09/2024"/>
    <s v="12902126114"/>
    <s v="ASST_PG_FE.2024.0158690"/>
    <s v="09/09/2024"/>
    <s v="RD/53081 277/9 DDT ALLEGATA"/>
    <s v="01/10/2024"/>
    <s v="2024"/>
    <s v="277"/>
    <s v="9"/>
    <s v=""/>
    <s v=""/>
    <s v=""/>
    <s v=""/>
    <s v=""/>
    <s v=""/>
    <s v="1"/>
    <x v="6"/>
    <s v="D"/>
    <s v="2024"/>
    <s v="19260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810"/>
    <n v="810"/>
    <n v="810"/>
    <n v="0"/>
    <n v="0"/>
  </r>
  <r>
    <s v="07"/>
    <s v="3FE"/>
    <s v="2024"/>
    <s v="51743"/>
    <s v="1"/>
    <s v="FT"/>
    <s v="22/11/2024"/>
    <s v="25/09/2024"/>
    <s v="5920"/>
    <x v="38"/>
    <s v="VIA RAIMONDO MONTECUCCOLI 30-20147-MILANO-MI"/>
    <s v="#05261750961"/>
    <s v="#05261750961"/>
    <n v="12000"/>
    <n v="12000"/>
    <s v="204510010"/>
    <s v=""/>
    <s v=""/>
    <s v=""/>
    <s v="767/00"/>
    <s v="20/09/2024"/>
    <s v="13004279462"/>
    <s v="ASST_PG_FE.2024.0167413"/>
    <s v="23/09/2024"/>
    <s v="58654"/>
    <s v="25/09/2024"/>
    <s v="2024"/>
    <s v="90"/>
    <s v="1"/>
    <s v=""/>
    <s v=""/>
    <s v=""/>
    <s v=""/>
    <s v=""/>
    <s v=""/>
    <s v="1"/>
    <x v="3"/>
    <s v="D"/>
    <s v="2024"/>
    <s v="19221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12000"/>
    <n v="12000"/>
    <n v="12000"/>
    <n v="0"/>
    <n v="0"/>
  </r>
  <r>
    <s v="07"/>
    <s v="3FE"/>
    <s v="2024"/>
    <s v="51747"/>
    <s v="1"/>
    <s v="FT"/>
    <s v="22/11/2024"/>
    <s v="25/09/2024"/>
    <s v="5920"/>
    <x v="38"/>
    <s v="VIA RAIMONDO MONTECUCCOLI 30-20147-MILANO-MI"/>
    <s v="#05261750961"/>
    <s v="#05261750961"/>
    <n v="16000"/>
    <n v="16000"/>
    <s v="204510010"/>
    <s v=""/>
    <s v=""/>
    <s v=""/>
    <s v="771/00"/>
    <s v="20/09/2024"/>
    <s v="13004273309"/>
    <s v="ASST_PG_FE.2024.0167412"/>
    <s v="23/09/2024"/>
    <s v="58762"/>
    <s v="25/09/2024"/>
    <s v="2024"/>
    <s v="87"/>
    <s v="1"/>
    <s v=""/>
    <s v=""/>
    <s v=""/>
    <s v=""/>
    <s v=""/>
    <s v=""/>
    <s v="1"/>
    <x v="3"/>
    <s v="D"/>
    <s v="2024"/>
    <s v="19221"/>
    <s v="C"/>
    <s v="22/10/2024"/>
    <s v="16/10/2024"/>
    <s v=""/>
    <s v="Certa, liquida ed esigibile"/>
    <s v=""/>
    <s v="Azienda"/>
    <s v="FPI01 ISTRUT-CONTAB E FLUSSI FINANZ"/>
    <s v=""/>
    <s v="701135012"/>
    <s v="2"/>
    <s v="bonifico"/>
    <n v="16000"/>
    <n v="16000"/>
    <n v="16000"/>
    <n v="0"/>
    <n v="0"/>
  </r>
  <r>
    <s v="07"/>
    <s v="TSAP"/>
    <s v="2024"/>
    <s v="18070"/>
    <s v="1"/>
    <s v="FT"/>
    <s v="30/11/2024"/>
    <s v="31/10/2024"/>
    <s v="5920"/>
    <x v="38"/>
    <s v="VIA RAIMONDO MONTECUCCOLI 30-20147-MILANO-MI"/>
    <s v="#05261750961"/>
    <s v="#05261750961"/>
    <n v="175.36"/>
    <n v="175.36"/>
    <s v="204510010"/>
    <s v=""/>
    <s v=""/>
    <s v=""/>
    <s v="835/00"/>
    <s v="30/09/2024"/>
    <s v="13058456458"/>
    <s v="ASST_PG_FE.2024.0172249"/>
    <s v="01/10/2024"/>
    <s v="RD/57450 277/9 DDT ALLEGATO"/>
    <s v="31/10/2024"/>
    <s v="2024"/>
    <s v="277"/>
    <s v="9"/>
    <s v=""/>
    <s v=""/>
    <s v=""/>
    <s v=""/>
    <s v=""/>
    <s v=""/>
    <s v="1"/>
    <x v="6"/>
    <s v="D"/>
    <s v="2024"/>
    <s v="20779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75.36"/>
    <n v="175.36"/>
    <n v="175.36"/>
    <n v="0"/>
    <n v="0"/>
  </r>
  <r>
    <s v="07"/>
    <s v="3FE"/>
    <s v="2024"/>
    <s v="56884"/>
    <s v="1"/>
    <s v="FT"/>
    <s v="20/12/2024"/>
    <s v="23/10/2024"/>
    <s v="5920"/>
    <x v="38"/>
    <s v="VIA RAIMONDO MONTECUCCOLI 30-20147-MILANO-MI"/>
    <s v="#05261750961"/>
    <s v="#05261750961"/>
    <n v="6000"/>
    <n v="6000"/>
    <s v="204510010"/>
    <s v=""/>
    <s v=""/>
    <s v=""/>
    <s v="880/00"/>
    <s v="18/10/2024"/>
    <s v="13208807961"/>
    <s v="ASST_PG_FE.2024.0184592"/>
    <s v="21/10/2024"/>
    <s v="64113"/>
    <s v="23/10/2024"/>
    <s v="2024"/>
    <s v="90"/>
    <s v="1"/>
    <s v=""/>
    <s v=""/>
    <s v=""/>
    <s v=""/>
    <s v=""/>
    <s v=""/>
    <s v="1"/>
    <x v="3"/>
    <s v="D"/>
    <s v="2024"/>
    <s v="20731"/>
    <s v="C"/>
    <s v="12/11/2024"/>
    <s v="06/11/2024"/>
    <s v=""/>
    <s v="Certa, liquida ed esigibile"/>
    <s v=""/>
    <s v="Azienda"/>
    <s v="FPI01 ISTRUT-CONTAB E FLUSSI FINANZ"/>
    <s v=""/>
    <s v="701145010"/>
    <s v="2"/>
    <s v="bonifico"/>
    <n v="6000"/>
    <n v="6000"/>
    <n v="6000"/>
    <n v="0"/>
    <n v="0"/>
  </r>
  <r>
    <s v="07"/>
    <s v="3FE"/>
    <s v="2024"/>
    <s v="56886"/>
    <s v="1"/>
    <s v="FT"/>
    <s v="20/12/2024"/>
    <s v="23/10/2024"/>
    <s v="5920"/>
    <x v="38"/>
    <s v="VIA RAIMONDO MONTECUCCOLI 30-20147-MILANO-MI"/>
    <s v="#05261750961"/>
    <s v="#05261750961"/>
    <n v="8000"/>
    <n v="8000"/>
    <s v="204510010"/>
    <s v=""/>
    <s v=""/>
    <s v=""/>
    <s v="882/00"/>
    <s v="18/10/2024"/>
    <s v="13208829277"/>
    <s v="ASST_PG_FE.2024.0184595"/>
    <s v="21/10/2024"/>
    <s v="64110"/>
    <s v="23/10/2024"/>
    <s v="2024"/>
    <s v="87"/>
    <s v="1"/>
    <s v=""/>
    <s v=""/>
    <s v=""/>
    <s v=""/>
    <s v=""/>
    <s v=""/>
    <s v="1"/>
    <x v="3"/>
    <s v="D"/>
    <s v="2024"/>
    <s v="20731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3FE"/>
    <s v="2024"/>
    <s v="58454"/>
    <s v="1"/>
    <s v="FT"/>
    <s v="27/12/2024"/>
    <s v="30/10/2024"/>
    <s v="5920"/>
    <x v="38"/>
    <s v="VIA RAIMONDO MONTECUCCOLI 30-20147-MILANO-MI"/>
    <s v="#05261750961"/>
    <s v="#05261750961"/>
    <n v="6000"/>
    <n v="6000"/>
    <s v="204510010"/>
    <s v=""/>
    <s v=""/>
    <s v=""/>
    <s v="902/00"/>
    <s v="25/10/2024"/>
    <s v="13250535212"/>
    <s v="ASST_PG_FE.2024.0188771"/>
    <s v="28/10/2024"/>
    <s v="ACQUISTI 65674"/>
    <s v="30/10/2024"/>
    <s v="2024"/>
    <s v="90"/>
    <s v="1"/>
    <s v=""/>
    <s v=""/>
    <s v=""/>
    <s v=""/>
    <s v=""/>
    <s v=""/>
    <s v="1"/>
    <x v="3"/>
    <s v="D"/>
    <s v="2024"/>
    <s v="21367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6000"/>
    <n v="6000"/>
    <n v="6000"/>
    <n v="0"/>
    <n v="0"/>
  </r>
  <r>
    <s v="07"/>
    <s v="3FE"/>
    <s v="2024"/>
    <s v="58455"/>
    <s v="1"/>
    <s v="FT"/>
    <s v="27/12/2024"/>
    <s v="30/10/2024"/>
    <s v="5920"/>
    <x v="38"/>
    <s v="VIA RAIMONDO MONTECUCCOLI 30-20147-MILANO-MI"/>
    <s v="#05261750961"/>
    <s v="#05261750961"/>
    <n v="8000"/>
    <n v="8000"/>
    <s v="204510010"/>
    <s v=""/>
    <s v=""/>
    <s v=""/>
    <s v="903/00"/>
    <s v="25/10/2024"/>
    <s v="13250498943"/>
    <s v="ASST_PG_FE.2024.0188768"/>
    <s v="28/10/2024"/>
    <s v="ACQUISTI 65676"/>
    <s v="30/10/2024"/>
    <s v="2024"/>
    <s v="87"/>
    <s v="1"/>
    <s v=""/>
    <s v=""/>
    <s v=""/>
    <s v=""/>
    <s v=""/>
    <s v=""/>
    <s v="1"/>
    <x v="3"/>
    <s v="D"/>
    <s v="2024"/>
    <s v="21367"/>
    <s v="C"/>
    <s v="20/11/2024"/>
    <s v="13/11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TSAP"/>
    <s v="2024"/>
    <s v="18980"/>
    <s v="1"/>
    <s v="FT"/>
    <s v="29/12/2024"/>
    <s v="13/11/2024"/>
    <s v="5920"/>
    <x v="38"/>
    <s v="VIA RAIMONDO MONTECUCCOLI 30-20147-MILANO-MI"/>
    <s v="#05261750961"/>
    <s v="#05261750961"/>
    <n v="12000"/>
    <n v="12000"/>
    <s v="204510010"/>
    <s v=""/>
    <s v=""/>
    <s v=""/>
    <s v="908/00"/>
    <s v="25/10/2024"/>
    <s v="13261980278"/>
    <s v="ASST_PG_FE.2024.0189579"/>
    <s v="30/10/2024"/>
    <s v="RD/61098 ddt allegato"/>
    <s v="13/11/2024"/>
    <s v="2024"/>
    <s v="277"/>
    <s v="9"/>
    <s v=""/>
    <s v=""/>
    <s v=""/>
    <s v=""/>
    <s v=""/>
    <s v=""/>
    <s v="1"/>
    <x v="6"/>
    <s v="D"/>
    <s v="2024"/>
    <s v="2178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000"/>
    <n v="12000"/>
    <n v="12000"/>
    <n v="0"/>
    <n v="0"/>
  </r>
  <r>
    <s v="07"/>
    <s v="TSAP"/>
    <s v="2024"/>
    <s v="19793"/>
    <s v="1"/>
    <s v="FT"/>
    <s v="05/01/2025"/>
    <s v="25/11/2024"/>
    <s v="5920"/>
    <x v="38"/>
    <s v="VIA RAIMONDO MONTECUCCOLI 30-20147-MILANO-MI"/>
    <s v="#05261750961"/>
    <s v="#05261750961"/>
    <n v="70"/>
    <n v="70"/>
    <s v="204510010"/>
    <s v=""/>
    <s v=""/>
    <s v=""/>
    <s v="935/00"/>
    <s v="31/10/2024"/>
    <s v="13302043606"/>
    <s v="ASST_PG_FE.2024.0192977"/>
    <s v="06/11/2024"/>
    <s v="RD/65154 277/9 DDT ALLEGATO"/>
    <s v="25/11/2024"/>
    <s v="2024"/>
    <s v="277"/>
    <s v="9"/>
    <s v=""/>
    <s v=""/>
    <s v=""/>
    <s v=""/>
    <s v=""/>
    <s v=""/>
    <s v="1"/>
    <x v="6"/>
    <s v="D"/>
    <s v="2024"/>
    <s v="22332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70"/>
    <n v="70"/>
    <n v="70"/>
    <n v="0"/>
    <n v="0"/>
  </r>
  <r>
    <s v="07"/>
    <s v="TSAP"/>
    <s v="2024"/>
    <s v="19869"/>
    <s v="1"/>
    <s v="FT"/>
    <s v="05/01/2025"/>
    <s v="25/11/2024"/>
    <s v="5920"/>
    <x v="38"/>
    <s v="VIA RAIMONDO MONTECUCCOLI 30-20147-MILANO-MI"/>
    <s v="#05261750961"/>
    <s v="#05261750961"/>
    <n v="12000"/>
    <n v="12000"/>
    <s v="204510010"/>
    <s v=""/>
    <s v=""/>
    <s v=""/>
    <s v="836/00"/>
    <s v="30/09/2024"/>
    <s v="13310460990"/>
    <s v="ASST_PG_FE.2024.0193518"/>
    <s v="06/11/2024"/>
    <s v="RD/55826 277/9 ddt allegato"/>
    <s v="25/11/2024"/>
    <s v="2024"/>
    <s v="277"/>
    <s v="9"/>
    <s v=""/>
    <s v=""/>
    <s v=""/>
    <s v=""/>
    <s v=""/>
    <s v=""/>
    <s v="1"/>
    <x v="6"/>
    <s v="D"/>
    <s v="2024"/>
    <s v="22332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000"/>
    <n v="12000"/>
    <n v="12000"/>
    <n v="0"/>
    <n v="0"/>
  </r>
  <r>
    <s v="07"/>
    <s v="3FE"/>
    <s v="2024"/>
    <s v="61257"/>
    <s v="1"/>
    <s v="FT"/>
    <s v="10/01/2025"/>
    <s v="15/11/2024"/>
    <s v="5920"/>
    <x v="38"/>
    <s v="VIA RAIMONDO MONTECUCCOLI 30-20147-MILANO-MI"/>
    <s v="#05261750961"/>
    <s v="#05261750961"/>
    <n v="6000"/>
    <n v="6000"/>
    <s v="204510010"/>
    <s v=""/>
    <s v=""/>
    <s v=""/>
    <s v="940/00"/>
    <s v="08/11/2024"/>
    <s v="13346029323"/>
    <s v="ASST_PG_FE.2024.0196595"/>
    <s v="11/11/2024"/>
    <s v="69325"/>
    <s v="15/11/2024"/>
    <s v="2024"/>
    <s v="90"/>
    <s v="1"/>
    <s v=""/>
    <s v=""/>
    <s v=""/>
    <s v=""/>
    <s v=""/>
    <s v=""/>
    <s v="1"/>
    <x v="3"/>
    <s v="D"/>
    <s v="2024"/>
    <s v="22421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6000"/>
    <n v="6000"/>
    <n v="6000"/>
    <n v="0"/>
    <n v="0"/>
  </r>
  <r>
    <s v="07"/>
    <s v="TSAP"/>
    <s v="2024"/>
    <s v="19923"/>
    <s v="1"/>
    <s v="FT"/>
    <s v="10/01/2025"/>
    <s v="25/11/2024"/>
    <s v="5920"/>
    <x v="38"/>
    <s v="VIA RAIMONDO MONTECUCCOLI 30-20147-MILANO-MI"/>
    <s v="#05261750961"/>
    <s v="#05261750961"/>
    <n v="359.62"/>
    <n v="359.62"/>
    <s v="204510010"/>
    <s v=""/>
    <s v=""/>
    <s v=""/>
    <s v="946/00"/>
    <s v="08/11/2024"/>
    <s v="13345331563"/>
    <s v="ASST_PG_FE.2024.0196681"/>
    <s v="11/11/2024"/>
    <s v="RD/63345 277/9 ddt allegato"/>
    <s v="25/11/2024"/>
    <s v="2024"/>
    <s v="277"/>
    <s v="9"/>
    <s v=""/>
    <s v=""/>
    <s v=""/>
    <s v=""/>
    <s v=""/>
    <s v=""/>
    <s v="1"/>
    <x v="6"/>
    <s v="D"/>
    <s v="2024"/>
    <s v="22332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59.62"/>
    <n v="359.62"/>
    <n v="359.62"/>
    <n v="0"/>
    <n v="0"/>
  </r>
  <r>
    <s v="07"/>
    <s v="3FE"/>
    <s v="2024"/>
    <s v="62171"/>
    <s v="1"/>
    <s v="FT"/>
    <s v="17/01/2025"/>
    <s v="20/11/2024"/>
    <s v="5920"/>
    <x v="38"/>
    <s v="VIA RAIMONDO MONTECUCCOLI 30-20147-MILANO-MI"/>
    <s v="#05261750961"/>
    <s v="#05261750961"/>
    <n v="8000"/>
    <n v="8000"/>
    <s v="204510010"/>
    <s v=""/>
    <s v=""/>
    <s v=""/>
    <s v="965/00"/>
    <s v="15/11/2024"/>
    <s v="13406211756"/>
    <s v="ASST_PG_FE.2024.0200854"/>
    <s v="18/11/2024"/>
    <s v="69318"/>
    <s v="20/11/2024"/>
    <s v="2024"/>
    <s v="87"/>
    <s v="1"/>
    <s v=""/>
    <s v=""/>
    <s v=""/>
    <s v=""/>
    <s v=""/>
    <s v=""/>
    <s v="1"/>
    <x v="3"/>
    <s v="D"/>
    <s v="2024"/>
    <s v="22936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TSAP"/>
    <s v="2024"/>
    <s v="20443"/>
    <s v="1"/>
    <s v="FT"/>
    <s v="17/01/2025"/>
    <s v="02/12/2024"/>
    <s v="5920"/>
    <x v="38"/>
    <s v="VIA RAIMONDO MONTECUCCOLI 30-20147-MILANO-MI"/>
    <s v="#05261750961"/>
    <s v="#05261750961"/>
    <n v="24000"/>
    <n v="24000"/>
    <s v="204510010"/>
    <s v=""/>
    <s v=""/>
    <s v=""/>
    <s v="978/00"/>
    <s v="15/11/2024"/>
    <s v="13405846815"/>
    <s v="ASST_PG_FE.2024.0200838"/>
    <s v="18/11/2024"/>
    <s v="RD/60993 277/9 DDT ALLEGATO"/>
    <s v="02/12/2024"/>
    <s v="2024"/>
    <s v="277"/>
    <s v="9"/>
    <s v=""/>
    <s v=""/>
    <s v=""/>
    <s v=""/>
    <s v=""/>
    <s v=""/>
    <s v="1"/>
    <x v="6"/>
    <s v="D"/>
    <s v="2024"/>
    <s v="22855"/>
    <s v="C"/>
    <s v="16/12/2024"/>
    <s v="04/12/2024"/>
    <s v=""/>
    <s v="Certa, liquida ed esigibile"/>
    <s v=""/>
    <s v="Azienda"/>
    <s v="FPIPE ISTRUTTORIA-AREA TERRIT-ASST BG EST-PROT"/>
    <s v=""/>
    <s v="704720030"/>
    <s v="2"/>
    <s v="bonifico"/>
    <n v="24000"/>
    <n v="24000"/>
    <n v="24000"/>
    <n v="0"/>
    <n v="0"/>
  </r>
  <r>
    <s v="07"/>
    <s v="TSAP"/>
    <s v="2024"/>
    <s v="21381"/>
    <s v="1"/>
    <s v="FT"/>
    <s v="24/01/2025"/>
    <s v="13/12/2024"/>
    <s v="5920"/>
    <x v="38"/>
    <s v="VIA RAIMONDO MONTECUCCOLI 30-20147-MILANO-MI"/>
    <s v="#05261750961"/>
    <s v="#05261750961"/>
    <n v="245.36"/>
    <n v="245.36"/>
    <s v="204510010"/>
    <s v=""/>
    <s v=""/>
    <s v=""/>
    <s v="986/00"/>
    <s v="25/11/2024"/>
    <s v="13449645695"/>
    <s v="ASST_PG_FE.2024.0204546"/>
    <s v="25/11/2024"/>
    <s v="RD/65633 DDT ALLEGATO"/>
    <s v="13/12/2024"/>
    <s v="2024"/>
    <s v="277"/>
    <s v="9"/>
    <s v=""/>
    <s v=""/>
    <s v=""/>
    <s v=""/>
    <s v=""/>
    <s v=""/>
    <s v="1"/>
    <x v="6"/>
    <s v="D"/>
    <s v="2024"/>
    <s v="23821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45.36"/>
    <n v="245.36"/>
    <n v="245.36"/>
    <n v="0"/>
    <n v="0"/>
  </r>
  <r>
    <s v="07"/>
    <s v="3FE"/>
    <s v="2024"/>
    <s v="50219"/>
    <s v="1"/>
    <s v="FT"/>
    <s v="05/11/2024"/>
    <s v="19/09/2024"/>
    <s v="6593"/>
    <x v="39"/>
    <s v="VIA GAETANO DE CASTILLIA, 23-20124-MILANO-MI"/>
    <s v="#02890650548"/>
    <s v="#02890650548"/>
    <n v="2479.08"/>
    <n v="2479.08"/>
    <s v="204510010"/>
    <s v=""/>
    <s v=""/>
    <s v=""/>
    <s v="4124001866"/>
    <s v="06/09/2024"/>
    <s v="12891668420"/>
    <s v="ASST_PG_FE.2024.0158337"/>
    <s v="06/09/2024"/>
    <s v="VENDITA 55066"/>
    <s v="19/09/2024"/>
    <s v="2024"/>
    <s v="1"/>
    <s v="1"/>
    <s v=""/>
    <s v=""/>
    <s v=""/>
    <s v=""/>
    <s v=""/>
    <s v=""/>
    <s v="1"/>
    <x v="2"/>
    <s v="D"/>
    <s v="2024"/>
    <s v="18403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49093"/>
    <s v="1"/>
    <s v="FT"/>
    <s v="11/11/2024"/>
    <s v="16/09/2024"/>
    <s v="6593"/>
    <x v="39"/>
    <s v="VIA GAETANO DE CASTILLIA, 23-20124-MILANO-MI"/>
    <s v="#02890650548"/>
    <s v="#02890650548"/>
    <n v="123.76"/>
    <n v="123.76"/>
    <s v="204510010"/>
    <s v=""/>
    <s v=""/>
    <s v=""/>
    <s v="4124001931"/>
    <s v="12/09/2024"/>
    <s v="12935413400"/>
    <s v="ASST_PG_FE.2024.0160166"/>
    <s v="12/09/2024"/>
    <s v="VENDITA 56925"/>
    <s v="16/09/2024"/>
    <s v="2024"/>
    <s v="1"/>
    <s v="1"/>
    <s v=""/>
    <s v=""/>
    <s v=""/>
    <s v=""/>
    <s v=""/>
    <s v=""/>
    <s v="1"/>
    <x v="2"/>
    <s v="D"/>
    <s v="2024"/>
    <s v="1896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3.76"/>
    <n v="123.76"/>
    <n v="123.76"/>
    <n v="0"/>
    <n v="0"/>
  </r>
  <r>
    <s v="07"/>
    <s v="3FE"/>
    <s v="2024"/>
    <s v="51229"/>
    <s v="1"/>
    <s v="FT"/>
    <s v="18/11/2024"/>
    <s v="24/09/2024"/>
    <s v="6593"/>
    <x v="39"/>
    <s v="VIA GAETANO DE CASTILLIA, 23-20124-MILANO-MI"/>
    <s v="#02890650548"/>
    <s v="#02890650548"/>
    <n v="2479.08"/>
    <n v="2479.08"/>
    <s v="204510010"/>
    <s v=""/>
    <s v=""/>
    <s v=""/>
    <s v="4124002021"/>
    <s v="19/09/2024"/>
    <s v="12986034634"/>
    <s v="ASST_PG_FE.2024.0165371"/>
    <s v="19/09/2024"/>
    <s v="57934"/>
    <s v="24/09/2024"/>
    <s v="2024"/>
    <s v="1"/>
    <s v="1"/>
    <s v=""/>
    <s v=""/>
    <s v=""/>
    <s v=""/>
    <s v=""/>
    <s v=""/>
    <s v="1"/>
    <x v="2"/>
    <s v="D"/>
    <s v="2024"/>
    <s v="194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2044"/>
    <s v="1"/>
    <s v="FT"/>
    <s v="23/11/2024"/>
    <s v="26/09/2024"/>
    <s v="6593"/>
    <x v="39"/>
    <s v="VIA GAETANO DE CASTILLIA, 23-20124-MILANO-MI"/>
    <s v="#02890650548"/>
    <s v="#02890650548"/>
    <n v="2479.08"/>
    <n v="2479.08"/>
    <s v="204510010"/>
    <s v=""/>
    <s v=""/>
    <s v=""/>
    <s v="4124002086"/>
    <s v="24/09/2024"/>
    <s v="13014294589"/>
    <s v="ASST_PG_FE.2024.0168057"/>
    <s v="24/09/2024"/>
    <s v="59070"/>
    <s v="26/09/2024"/>
    <s v="2024"/>
    <s v="1"/>
    <s v="1"/>
    <s v=""/>
    <s v=""/>
    <s v=""/>
    <s v=""/>
    <s v=""/>
    <s v=""/>
    <s v="1"/>
    <x v="2"/>
    <s v="D"/>
    <s v="2024"/>
    <s v="194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3384"/>
    <s v="1"/>
    <s v="FT"/>
    <s v="29/11/2024"/>
    <s v="02/10/2024"/>
    <s v="6593"/>
    <x v="39"/>
    <s v="VIA GAETANO DE CASTILLIA, 23-20124-MILANO-MI"/>
    <s v="#02890650548"/>
    <s v="#02890650548"/>
    <n v="2479.08"/>
    <n v="2479.08"/>
    <s v="204510010"/>
    <s v=""/>
    <s v=""/>
    <s v=""/>
    <s v="4124002160"/>
    <s v="30/09/2024"/>
    <s v="13051146436"/>
    <s v="ASST_PG_FE.2024.0171813"/>
    <s v="30/09/2024"/>
    <s v="60337"/>
    <s v="02/10/2024"/>
    <s v="2024"/>
    <s v="1"/>
    <s v="1"/>
    <s v=""/>
    <s v=""/>
    <s v=""/>
    <s v=""/>
    <s v=""/>
    <s v=""/>
    <s v="1"/>
    <x v="2"/>
    <s v="D"/>
    <s v="2024"/>
    <s v="1986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7960"/>
    <s v="1"/>
    <s v="FT"/>
    <s v="15/12/2024"/>
    <s v="28/10/2024"/>
    <s v="6593"/>
    <x v="39"/>
    <s v="VIA GAETANO DE CASTILLIA, 23-20124-MILANO-MI"/>
    <s v="#02890650548"/>
    <s v="#02890650548"/>
    <n v="92.34"/>
    <n v="92.34"/>
    <s v="204510010"/>
    <s v=""/>
    <s v=""/>
    <s v=""/>
    <s v="4124002413"/>
    <s v="16/10/2024"/>
    <s v="13180546356"/>
    <s v="ASST_PG_FE.2024.0181403"/>
    <s v="16/10/2024"/>
    <s v="VENDITA 64339"/>
    <s v="28/10/2024"/>
    <s v="2024"/>
    <s v="1"/>
    <s v="1"/>
    <s v=""/>
    <s v=""/>
    <s v=""/>
    <s v=""/>
    <s v=""/>
    <s v=""/>
    <s v="1"/>
    <x v="2"/>
    <s v="D"/>
    <s v="2024"/>
    <s v="2102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2.34"/>
    <n v="92.34"/>
    <n v="92.34"/>
    <n v="0"/>
    <n v="0"/>
  </r>
  <r>
    <s v="07"/>
    <s v="3FE"/>
    <s v="2024"/>
    <s v="57962"/>
    <s v="1"/>
    <s v="FT"/>
    <s v="20/12/2024"/>
    <s v="28/10/2024"/>
    <s v="6593"/>
    <x v="39"/>
    <s v="VIA GAETANO DE CASTILLIA, 23-20124-MILANO-MI"/>
    <s v="#02890650548"/>
    <s v="#02890650548"/>
    <n v="309.39999999999998"/>
    <n v="309.39999999999998"/>
    <s v="204510010"/>
    <s v=""/>
    <s v=""/>
    <s v=""/>
    <s v="4124002478"/>
    <s v="21/10/2024"/>
    <s v="13208779143"/>
    <s v="ASST_PG_FE.2024.0184591"/>
    <s v="21/10/2024"/>
    <s v="VENDITA 65219"/>
    <s v="28/10/2024"/>
    <s v="2024"/>
    <s v="1"/>
    <s v="1"/>
    <s v=""/>
    <s v=""/>
    <s v=""/>
    <s v=""/>
    <s v=""/>
    <s v=""/>
    <s v="1"/>
    <x v="2"/>
    <s v="D"/>
    <s v="2024"/>
    <s v="2102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9.39999999999998"/>
    <n v="309.39999999999998"/>
    <n v="309.39999999999998"/>
    <n v="0"/>
    <n v="0"/>
  </r>
  <r>
    <s v="07"/>
    <s v="3FE"/>
    <s v="2024"/>
    <s v="58840"/>
    <s v="1"/>
    <s v="FT"/>
    <s v="24/12/2024"/>
    <s v="04/11/2024"/>
    <s v="6593"/>
    <x v="39"/>
    <s v="VIA GAETANO DE CASTILLIA, 23-20124-MILANO-MI"/>
    <s v="#02890650548"/>
    <s v="#02890650548"/>
    <n v="2479.08"/>
    <n v="2479.08"/>
    <s v="204510010"/>
    <s v=""/>
    <s v=""/>
    <s v=""/>
    <s v="4124002583"/>
    <s v="25/10/2024"/>
    <s v="13238059302"/>
    <s v="ASST_PG_FE.2024.0187405"/>
    <s v="25/10/2024"/>
    <s v="66475"/>
    <s v="04/11/2024"/>
    <s v="2024"/>
    <s v="1"/>
    <s v="1"/>
    <s v=""/>
    <s v=""/>
    <s v=""/>
    <s v=""/>
    <s v=""/>
    <s v=""/>
    <s v="1"/>
    <x v="2"/>
    <s v="D"/>
    <s v="2024"/>
    <s v="213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8911"/>
    <s v="1"/>
    <s v="FT"/>
    <s v="28/12/2024"/>
    <s v="04/11/2024"/>
    <s v="6593"/>
    <x v="39"/>
    <s v="VIA GAETANO DE CASTILLIA, 23-20124-MILANO-MI"/>
    <s v="#02890650548"/>
    <s v="#02890650548"/>
    <n v="7437.24"/>
    <n v="7437.24"/>
    <s v="204510010"/>
    <s v=""/>
    <s v=""/>
    <s v=""/>
    <s v="4124002648"/>
    <s v="29/10/2024"/>
    <s v="13257550404"/>
    <s v="ASST_PG_FE.2024.0189261"/>
    <s v="29/10/2024"/>
    <s v="66935"/>
    <s v="04/11/2024"/>
    <s v="2024"/>
    <s v="1"/>
    <s v="1"/>
    <s v=""/>
    <s v=""/>
    <s v=""/>
    <s v=""/>
    <s v=""/>
    <s v=""/>
    <s v="1"/>
    <x v="2"/>
    <s v="D"/>
    <s v="2024"/>
    <s v="213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437.24"/>
    <n v="7437.24"/>
    <n v="7437.24"/>
    <n v="0"/>
    <n v="0"/>
  </r>
  <r>
    <s v="07"/>
    <s v="3FE"/>
    <s v="2024"/>
    <s v="59197"/>
    <s v="1"/>
    <s v="FT"/>
    <s v="30/12/2024"/>
    <s v="05/11/2024"/>
    <s v="6593"/>
    <x v="39"/>
    <s v="VIA GAETANO DE CASTILLIA, 23-20124-MILANO-MI"/>
    <s v="#02890650548"/>
    <s v="#02890650548"/>
    <n v="2479.08"/>
    <n v="2479.08"/>
    <s v="204510010"/>
    <s v=""/>
    <s v=""/>
    <s v=""/>
    <s v="4124002696"/>
    <s v="31/10/2024"/>
    <s v="13273628274"/>
    <s v="ASST_PG_FE.2024.0190261"/>
    <s v="31/10/2024"/>
    <s v="68089"/>
    <s v="05/11/2024"/>
    <s v="2024"/>
    <s v="1"/>
    <s v="1"/>
    <s v=""/>
    <s v=""/>
    <s v=""/>
    <s v=""/>
    <s v=""/>
    <s v=""/>
    <s v="1"/>
    <x v="2"/>
    <s v="D"/>
    <s v="2024"/>
    <s v="2185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9934"/>
    <s v="1"/>
    <s v="FT"/>
    <s v="04/01/2025"/>
    <s v="08/11/2024"/>
    <s v="6593"/>
    <x v="39"/>
    <s v="VIA GAETANO DE CASTILLIA, 23-20124-MILANO-MI"/>
    <s v="#02890650548"/>
    <s v="#02890650548"/>
    <n v="184.68"/>
    <n v="184.68"/>
    <s v="204510010"/>
    <s v=""/>
    <s v=""/>
    <s v=""/>
    <s v="4124002766"/>
    <s v="05/11/2024"/>
    <s v="13300625652"/>
    <s v="ASST_PG_FE.2024.0192856"/>
    <s v="05/11/2024"/>
    <s v="VENDITA 68632"/>
    <s v="08/11/2024"/>
    <s v="2024"/>
    <s v="1"/>
    <s v="1"/>
    <s v=""/>
    <s v=""/>
    <s v=""/>
    <s v=""/>
    <s v=""/>
    <s v=""/>
    <s v="1"/>
    <x v="2"/>
    <s v="D"/>
    <s v="2024"/>
    <s v="2185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4.68"/>
    <n v="184.68"/>
    <n v="184.68"/>
    <n v="0"/>
    <n v="0"/>
  </r>
  <r>
    <s v="07"/>
    <s v="3FE"/>
    <s v="2024"/>
    <s v="61422"/>
    <s v="1"/>
    <s v="FT"/>
    <s v="05/01/2025"/>
    <s v="15/11/2024"/>
    <s v="6593"/>
    <x v="39"/>
    <s v="VIA GAETANO DE CASTILLIA, 23-20124-MILANO-MI"/>
    <s v="#02890650548"/>
    <s v="#02890650548"/>
    <n v="4958.16"/>
    <n v="4958.16"/>
    <s v="204510010"/>
    <s v=""/>
    <s v=""/>
    <s v=""/>
    <s v="4124002797"/>
    <s v="06/11/2024"/>
    <s v="13309367300"/>
    <s v="ASST_PG_FE.2024.0193446"/>
    <s v="06/11/2024"/>
    <s v="VENDITA"/>
    <s v="15/11/2024"/>
    <s v="2024"/>
    <s v="1"/>
    <s v="1"/>
    <s v=""/>
    <s v=""/>
    <s v=""/>
    <s v=""/>
    <s v=""/>
    <s v=""/>
    <s v="1"/>
    <x v="2"/>
    <s v="D"/>
    <s v="2024"/>
    <s v="2185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958.16"/>
    <n v="4958.16"/>
    <n v="4958.16"/>
    <n v="0"/>
    <n v="0"/>
  </r>
  <r>
    <s v="07"/>
    <s v="3FE"/>
    <s v="2024"/>
    <s v="61952"/>
    <s v="1"/>
    <s v="FT"/>
    <s v="12/01/2025"/>
    <s v="19/11/2024"/>
    <s v="6593"/>
    <x v="39"/>
    <s v="VIA GAETANO DE CASTILLIA, 23-20124-MILANO-MI"/>
    <s v="#02890650548"/>
    <s v="#02890650548"/>
    <n v="3718.62"/>
    <n v="3718.62"/>
    <s v="204510010"/>
    <s v=""/>
    <s v=""/>
    <s v=""/>
    <s v="4124002910"/>
    <s v="12/11/2024"/>
    <s v="13360499038"/>
    <s v="ASST_PG_FE.2024.0197580"/>
    <s v="13/11/2024"/>
    <s v="69783"/>
    <s v="19/11/2024"/>
    <s v="2024"/>
    <s v="1"/>
    <s v="1"/>
    <s v=""/>
    <s v=""/>
    <s v=""/>
    <s v=""/>
    <s v=""/>
    <s v=""/>
    <s v="1"/>
    <x v="2"/>
    <s v="D"/>
    <s v="2024"/>
    <s v="2243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718.62"/>
    <n v="3718.62"/>
    <n v="3718.62"/>
    <n v="0"/>
    <n v="0"/>
  </r>
  <r>
    <s v="07"/>
    <s v="3FE"/>
    <s v="2024"/>
    <s v="62476"/>
    <s v="1"/>
    <s v="FT"/>
    <s v="12/01/2025"/>
    <s v="20/11/2024"/>
    <s v="6593"/>
    <x v="39"/>
    <s v="VIA GAETANO DE CASTILLIA, 23-20124-MILANO-MI"/>
    <s v="#02890650548"/>
    <s v="#02890650548"/>
    <n v="2479.08"/>
    <n v="2479.08"/>
    <s v="204510010"/>
    <s v=""/>
    <s v=""/>
    <s v=""/>
    <s v="4124002912"/>
    <s v="12/11/2024"/>
    <s v="13360499247"/>
    <s v="ASST_PG_FE.2024.0197710"/>
    <s v="13/11/2024"/>
    <s v="69770"/>
    <s v="20/11/2024"/>
    <s v="2024"/>
    <s v="1"/>
    <s v="1"/>
    <s v=""/>
    <s v=""/>
    <s v=""/>
    <s v=""/>
    <s v=""/>
    <s v=""/>
    <s v="1"/>
    <x v="2"/>
    <s v="D"/>
    <s v="2024"/>
    <s v="2243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479.08"/>
    <n v="2479.08"/>
    <n v="2479.08"/>
    <n v="0"/>
    <n v="0"/>
  </r>
  <r>
    <s v="07"/>
    <s v="3FE"/>
    <s v="2024"/>
    <s v="50218"/>
    <s v="1"/>
    <s v="FT"/>
    <s v="05/11/2024"/>
    <s v="19/09/2024"/>
    <s v="41576"/>
    <x v="40"/>
    <s v="VIA GAETANO DE CASTILLIA 23-20124-MILANO-MI"/>
    <s v="#06184490966"/>
    <s v="#06184490966"/>
    <n v="2196.9"/>
    <n v="2196.9"/>
    <s v="204510010"/>
    <s v=""/>
    <s v=""/>
    <s v=""/>
    <s v="4024002564"/>
    <s v="06/09/2024"/>
    <s v="12891666656"/>
    <s v="ASST_PG_FE.2024.0158336"/>
    <s v="06/09/2024"/>
    <s v="VENDITA 55794"/>
    <s v="19/09/2024"/>
    <s v="2024"/>
    <s v="1"/>
    <s v="1"/>
    <s v=""/>
    <s v=""/>
    <s v=""/>
    <s v=""/>
    <s v=""/>
    <s v=""/>
    <s v="1"/>
    <x v="2"/>
    <s v="D"/>
    <s v="2024"/>
    <s v="1898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96.9"/>
    <n v="2196.9"/>
    <n v="2196.9"/>
    <n v="0"/>
    <n v="0"/>
  </r>
  <r>
    <s v="07"/>
    <s v="3FE"/>
    <s v="2024"/>
    <s v="51456"/>
    <s v="1"/>
    <s v="FT"/>
    <s v="19/11/2024"/>
    <s v="24/09/2024"/>
    <s v="41576"/>
    <x v="40"/>
    <s v="VIA GAETANO DE CASTILLIA 23-20124-MILANO-MI"/>
    <s v="#06184490966"/>
    <s v="#06184490966"/>
    <n v="2441.1"/>
    <n v="2441.1"/>
    <s v="204510010"/>
    <s v=""/>
    <s v=""/>
    <s v=""/>
    <s v="4024002738"/>
    <s v="19/09/2024"/>
    <s v="12986034363"/>
    <s v="ASST_PG_FE.2024.0166139"/>
    <s v="20/09/2024"/>
    <s v="57843"/>
    <s v="24/09/2024"/>
    <s v="2024"/>
    <s v="1"/>
    <s v="1"/>
    <s v=""/>
    <s v=""/>
    <s v=""/>
    <s v=""/>
    <s v=""/>
    <s v=""/>
    <s v="1"/>
    <x v="2"/>
    <s v="D"/>
    <s v="2024"/>
    <s v="1936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41.1"/>
    <n v="2441.1"/>
    <n v="2441.1"/>
    <n v="0"/>
    <n v="0"/>
  </r>
  <r>
    <s v="07"/>
    <s v="3FE"/>
    <s v="2024"/>
    <s v="50814"/>
    <s v="1"/>
    <s v="FT"/>
    <s v="17/11/2024"/>
    <s v="23/09/2024"/>
    <s v="6412"/>
    <x v="41"/>
    <s v="VIA SPARTACO, 10-40138-BOLOGNA-BO"/>
    <s v="#03330561204"/>
    <s v="#03330561204"/>
    <n v="3125"/>
    <n v="3125"/>
    <s v="204510010"/>
    <s v=""/>
    <s v=""/>
    <s v=""/>
    <s v="730"/>
    <s v="05/09/2024"/>
    <s v="12978635558"/>
    <s v="ASST_PG_FE.2024.0164824"/>
    <s v="18/09/2024"/>
    <s v="Vendita 55749"/>
    <s v="23/09/2024"/>
    <s v="2024"/>
    <s v="87"/>
    <s v="1"/>
    <s v=""/>
    <s v=""/>
    <s v=""/>
    <s v=""/>
    <s v=""/>
    <s v=""/>
    <s v="1"/>
    <x v="3"/>
    <s v="D"/>
    <s v="2024"/>
    <s v="18740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3125"/>
    <n v="3125"/>
    <n v="3125"/>
    <n v="0"/>
    <n v="0"/>
  </r>
  <r>
    <s v="07"/>
    <s v="3FE"/>
    <s v="2024"/>
    <s v="50815"/>
    <s v="1"/>
    <s v="FT"/>
    <s v="17/11/2024"/>
    <s v="23/09/2024"/>
    <s v="6412"/>
    <x v="41"/>
    <s v="VIA SPARTACO, 10-40138-BOLOGNA-BO"/>
    <s v="#03330561204"/>
    <s v="#03330561204"/>
    <n v="150"/>
    <n v="150"/>
    <s v="204510010"/>
    <s v=""/>
    <s v=""/>
    <s v=""/>
    <s v="731"/>
    <s v="05/09/2024"/>
    <s v="12978635580"/>
    <s v="ASST_PG_FE.2024.0164829"/>
    <s v="18/09/2024"/>
    <s v="Vendita 55748"/>
    <s v="23/09/2024"/>
    <s v="2024"/>
    <s v="86"/>
    <s v="1"/>
    <s v=""/>
    <s v=""/>
    <s v=""/>
    <s v=""/>
    <s v=""/>
    <s v=""/>
    <s v="1"/>
    <x v="3"/>
    <s v="D"/>
    <s v="2024"/>
    <s v="1874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50"/>
    <n v="150"/>
    <n v="150"/>
    <n v="0"/>
    <n v="0"/>
  </r>
  <r>
    <s v="07"/>
    <s v="3FE"/>
    <s v="2024"/>
    <s v="50816"/>
    <s v="1"/>
    <s v="FT"/>
    <s v="17/11/2024"/>
    <s v="23/09/2024"/>
    <s v="6412"/>
    <x v="41"/>
    <s v="VIA SPARTACO, 10-40138-BOLOGNA-BO"/>
    <s v="#03330561204"/>
    <s v="#03330561204"/>
    <n v="600"/>
    <n v="600"/>
    <s v="204510010"/>
    <s v=""/>
    <s v=""/>
    <s v=""/>
    <s v="741"/>
    <s v="10/09/2024"/>
    <s v="12978635742"/>
    <s v="ASST_PG_FE.2024.0164817"/>
    <s v="18/09/2024"/>
    <s v="Vendita 56394"/>
    <s v="23/09/2024"/>
    <s v="2024"/>
    <s v="86"/>
    <s v="1"/>
    <s v=""/>
    <s v=""/>
    <s v=""/>
    <s v=""/>
    <s v=""/>
    <s v=""/>
    <s v="1"/>
    <x v="3"/>
    <s v="D"/>
    <s v="2024"/>
    <s v="1874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0817"/>
    <s v="1"/>
    <s v="FT"/>
    <s v="17/11/2024"/>
    <s v="23/09/2024"/>
    <s v="6412"/>
    <x v="41"/>
    <s v="VIA SPARTACO, 10-40138-BOLOGNA-BO"/>
    <s v="#03330561204"/>
    <s v="#03330561204"/>
    <n v="6550"/>
    <n v="6550"/>
    <s v="204510010"/>
    <s v=""/>
    <s v=""/>
    <s v=""/>
    <s v="742"/>
    <s v="10/09/2024"/>
    <s v="12978635750"/>
    <s v="ASST_PG_FE.2024.0164821"/>
    <s v="18/09/2024"/>
    <s v="Vendita 56395"/>
    <s v="23/09/2024"/>
    <s v="2024"/>
    <s v="87"/>
    <s v="1"/>
    <s v=""/>
    <s v=""/>
    <s v=""/>
    <s v=""/>
    <s v=""/>
    <s v=""/>
    <s v="1"/>
    <x v="3"/>
    <s v="D"/>
    <s v="2024"/>
    <s v="18740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6550"/>
    <n v="6550"/>
    <n v="6550"/>
    <n v="0"/>
    <n v="0"/>
  </r>
  <r>
    <s v="07"/>
    <s v="3FE"/>
    <s v="2024"/>
    <s v="51415"/>
    <s v="1"/>
    <s v="FT"/>
    <s v="17/11/2024"/>
    <s v="24/09/2024"/>
    <s v="6412"/>
    <x v="41"/>
    <s v="VIA SPARTACO, 10-40138-BOLOGNA-BO"/>
    <s v="#03330561204"/>
    <s v="#03330561204"/>
    <n v="4750"/>
    <n v="4750"/>
    <s v="204510010"/>
    <s v=""/>
    <s v=""/>
    <s v=""/>
    <s v="737"/>
    <s v="09/09/2024"/>
    <s v="12978635816"/>
    <s v="ASST_PG_FE.2024.0164807"/>
    <s v="18/09/2024"/>
    <s v="Vendita 54620"/>
    <s v="24/09/2024"/>
    <s v="2024"/>
    <s v="65"/>
    <s v="1"/>
    <s v=""/>
    <s v=""/>
    <s v=""/>
    <s v=""/>
    <s v=""/>
    <s v=""/>
    <s v="1"/>
    <x v="3"/>
    <s v="D"/>
    <s v="2024"/>
    <s v="1874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750"/>
    <n v="4750"/>
    <n v="4750"/>
    <n v="0"/>
    <n v="0"/>
  </r>
  <r>
    <s v="07"/>
    <s v="3FE"/>
    <s v="2024"/>
    <s v="52628"/>
    <s v="1"/>
    <s v="FT"/>
    <s v="26/11/2024"/>
    <s v="30/09/2024"/>
    <s v="6412"/>
    <x v="41"/>
    <s v="VIA SPARTACO, 10-40138-BOLOGNA-BO"/>
    <s v="#03330561204"/>
    <s v="#03330561204"/>
    <n v="9372"/>
    <n v="9372"/>
    <s v="204510010"/>
    <s v=""/>
    <s v=""/>
    <s v=""/>
    <s v="780"/>
    <s v="23/09/2024"/>
    <s v="13035316443"/>
    <s v="ASST_PG_FE.2024.0169678"/>
    <s v="27/09/2024"/>
    <s v="11981 LUG-SET24"/>
    <s v="30/09/2024"/>
    <s v="2024"/>
    <s v="481"/>
    <s v="1"/>
    <s v=""/>
    <s v=""/>
    <s v=""/>
    <s v=""/>
    <s v=""/>
    <s v=""/>
    <s v="1"/>
    <x v="8"/>
    <s v="D"/>
    <s v="2024"/>
    <s v="19678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9372"/>
    <n v="9372"/>
    <n v="9372"/>
    <n v="0"/>
    <n v="0"/>
  </r>
  <r>
    <s v="07"/>
    <s v="3FE"/>
    <s v="2024"/>
    <s v="52799"/>
    <s v="1"/>
    <s v="FT"/>
    <s v="26/11/2024"/>
    <s v="30/09/2024"/>
    <s v="6412"/>
    <x v="41"/>
    <s v="VIA SPARTACO, 10-40138-BOLOGNA-BO"/>
    <s v="#03330561204"/>
    <s v="#03330561204"/>
    <n v="450"/>
    <n v="450"/>
    <s v="204510010"/>
    <s v=""/>
    <s v=""/>
    <s v=""/>
    <s v="790"/>
    <s v="23/09/2024"/>
    <s v="13035317824"/>
    <s v="ASST_PG_FE.2024.0169670"/>
    <s v="27/09/2024"/>
    <s v="Vendita 59073"/>
    <s v="30/09/2024"/>
    <s v="2024"/>
    <s v="86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2800"/>
    <s v="1"/>
    <s v="FT"/>
    <s v="26/11/2024"/>
    <s v="30/09/2024"/>
    <s v="6412"/>
    <x v="41"/>
    <s v="VIA SPARTACO, 10-40138-BOLOGNA-BO"/>
    <s v="#03330561204"/>
    <s v="#03330561204"/>
    <n v="6550"/>
    <n v="6550"/>
    <s v="204510010"/>
    <s v=""/>
    <s v=""/>
    <s v=""/>
    <s v="791"/>
    <s v="23/09/2024"/>
    <s v="13035317916"/>
    <s v="ASST_PG_FE.2024.0169672"/>
    <s v="27/09/2024"/>
    <s v="Vendita 59074"/>
    <s v="30/09/2024"/>
    <s v="2024"/>
    <s v="87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6550"/>
    <n v="6550"/>
    <n v="6550"/>
    <n v="0"/>
    <n v="0"/>
  </r>
  <r>
    <s v="07"/>
    <s v="3FE"/>
    <s v="2024"/>
    <s v="52801"/>
    <s v="1"/>
    <s v="FT"/>
    <s v="26/11/2024"/>
    <s v="15/10/2024"/>
    <s v="6412"/>
    <x v="41"/>
    <s v="VIA SPARTACO, 10-40138-BOLOGNA-BO"/>
    <s v="#03330561204"/>
    <s v="#03330561204"/>
    <n v="375"/>
    <n v="375"/>
    <s v="204510010"/>
    <s v=""/>
    <s v=""/>
    <s v=""/>
    <s v="801"/>
    <s v="24/09/2024"/>
    <s v="13035316691"/>
    <s v="ASST_PG_FE.2024.0169680"/>
    <s v="27/09/2024"/>
    <s v="Vendita 17975 CEF V ALL                  CAR 07/10/2024"/>
    <s v="30/09/2024"/>
    <s v="2024"/>
    <s v="86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75"/>
    <n v="375"/>
    <n v="375"/>
    <n v="0"/>
    <n v="0"/>
  </r>
  <r>
    <s v="07"/>
    <s v="3FE"/>
    <s v="2024"/>
    <s v="52802"/>
    <s v="1"/>
    <s v="FT"/>
    <s v="26/11/2024"/>
    <s v="15/10/2024"/>
    <s v="6412"/>
    <x v="41"/>
    <s v="VIA SPARTACO, 10-40138-BOLOGNA-BO"/>
    <s v="#03330561204"/>
    <s v="#03330561204"/>
    <n v="375"/>
    <n v="375"/>
    <s v="204510010"/>
    <s v=""/>
    <s v=""/>
    <s v=""/>
    <s v="802"/>
    <s v="24/09/2024"/>
    <s v="13035316798"/>
    <s v="ASST_PG_FE.2024.0169677"/>
    <s v="27/09/2024"/>
    <s v="RD/20274/17978 CEF CAR. 4 FAT 5 V ALL"/>
    <s v="30/09/2024"/>
    <s v="2024"/>
    <s v="5086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75"/>
    <n v="375"/>
    <n v="375"/>
    <n v="0"/>
    <n v="0"/>
  </r>
  <r>
    <s v="07"/>
    <s v="3FE"/>
    <s v="2024"/>
    <s v="52803"/>
    <s v="1"/>
    <s v="FT"/>
    <s v="26/11/2024"/>
    <s v="30/09/2024"/>
    <s v="6412"/>
    <x v="41"/>
    <s v="VIA SPARTACO, 10-40138-BOLOGNA-BO"/>
    <s v="#03330561204"/>
    <s v="#03330561204"/>
    <n v="1050"/>
    <n v="1050"/>
    <s v="204510010"/>
    <s v=""/>
    <s v=""/>
    <s v=""/>
    <s v="803"/>
    <s v="24/09/2024"/>
    <s v="13035316947"/>
    <s v="ASST_PG_FE.2024.0169679"/>
    <s v="27/09/2024"/>
    <s v="Vendita 59438"/>
    <s v="30/09/2024"/>
    <s v="2024"/>
    <s v="86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050"/>
    <n v="1050"/>
    <n v="1050"/>
    <n v="0"/>
    <n v="0"/>
  </r>
  <r>
    <s v="07"/>
    <s v="3FE"/>
    <s v="2024"/>
    <s v="52804"/>
    <s v="1"/>
    <s v="FT"/>
    <s v="26/11/2024"/>
    <s v="30/09/2024"/>
    <s v="6412"/>
    <x v="41"/>
    <s v="VIA SPARTACO, 10-40138-BOLOGNA-BO"/>
    <s v="#03330561204"/>
    <s v="#03330561204"/>
    <n v="12800"/>
    <n v="12800"/>
    <s v="204510010"/>
    <s v=""/>
    <s v=""/>
    <s v=""/>
    <s v="813"/>
    <s v="24/09/2024"/>
    <s v="13035317713"/>
    <s v="ASST_PG_FE.2024.0169671"/>
    <s v="27/09/2024"/>
    <s v="Vendita 59439"/>
    <s v="30/09/2024"/>
    <s v="2024"/>
    <s v="87"/>
    <s v="1"/>
    <s v=""/>
    <s v=""/>
    <s v=""/>
    <s v=""/>
    <s v=""/>
    <s v=""/>
    <s v="1"/>
    <x v="3"/>
    <s v="D"/>
    <s v="2024"/>
    <s v="19678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12800"/>
    <n v="12800"/>
    <n v="12800"/>
    <n v="0"/>
    <n v="0"/>
  </r>
  <r>
    <s v="07"/>
    <s v="3FE"/>
    <s v="2024"/>
    <s v="53932"/>
    <s v="1"/>
    <s v="FT"/>
    <s v="02/12/2024"/>
    <s v="07/10/2024"/>
    <s v="6412"/>
    <x v="41"/>
    <s v="VIA SPARTACO, 10-40138-BOLOGNA-BO"/>
    <s v="#03330561204"/>
    <s v="#03330561204"/>
    <n v="600"/>
    <n v="600"/>
    <s v="204510010"/>
    <s v=""/>
    <s v=""/>
    <s v=""/>
    <s v="838"/>
    <s v="30/09/2024"/>
    <s v="13079718894"/>
    <s v="ASST_PG_FE.2024.0174027"/>
    <s v="03/10/2024"/>
    <s v="60858"/>
    <s v="07/10/2024"/>
    <s v="2024"/>
    <s v="86"/>
    <s v="1"/>
    <s v=""/>
    <s v=""/>
    <s v=""/>
    <s v=""/>
    <s v=""/>
    <s v=""/>
    <s v="1"/>
    <x v="3"/>
    <s v="D"/>
    <s v="2024"/>
    <s v="2039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5726"/>
    <s v="1"/>
    <s v="FT"/>
    <s v="10/12/2024"/>
    <s v="15/10/2024"/>
    <s v="6412"/>
    <x v="41"/>
    <s v="VIA SPARTACO, 10-40138-BOLOGNA-BO"/>
    <s v="#03330561204"/>
    <s v="#03330561204"/>
    <n v="6250"/>
    <n v="6250"/>
    <s v="204510010"/>
    <s v=""/>
    <s v=""/>
    <s v=""/>
    <s v="840"/>
    <s v="03/10/2024"/>
    <s v="13142061375"/>
    <s v="ASST_PG_FE.2024.0178604"/>
    <s v="11/10/2024"/>
    <s v="60977"/>
    <s v="15/10/2024"/>
    <s v="2024"/>
    <s v="87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6250"/>
    <n v="6250"/>
    <n v="6250"/>
    <n v="0"/>
    <n v="0"/>
  </r>
  <r>
    <s v="07"/>
    <s v="3FE"/>
    <s v="2024"/>
    <s v="55727"/>
    <s v="1"/>
    <s v="FT"/>
    <s v="10/12/2024"/>
    <s v="15/10/2024"/>
    <s v="6412"/>
    <x v="41"/>
    <s v="VIA SPARTACO, 10-40138-BOLOGNA-BO"/>
    <s v="#03330561204"/>
    <s v="#03330561204"/>
    <n v="9600"/>
    <n v="9600"/>
    <s v="204510010"/>
    <s v=""/>
    <s v=""/>
    <s v=""/>
    <s v="849"/>
    <s v="07/10/2024"/>
    <s v="13142060353"/>
    <s v="ASST_PG_FE.2024.0178606"/>
    <s v="11/10/2024"/>
    <s v="62219"/>
    <s v="15/10/2024"/>
    <s v="2024"/>
    <s v="100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50010"/>
    <s v="2"/>
    <s v="bonifico"/>
    <n v="9600"/>
    <n v="9600"/>
    <n v="9600"/>
    <n v="0"/>
    <n v="0"/>
  </r>
  <r>
    <s v="07"/>
    <s v="3FE"/>
    <s v="2024"/>
    <s v="55728"/>
    <s v="1"/>
    <s v="FT"/>
    <s v="10/12/2024"/>
    <s v="15/10/2024"/>
    <s v="6412"/>
    <x v="41"/>
    <s v="VIA SPARTACO, 10-40138-BOLOGNA-BO"/>
    <s v="#03330561204"/>
    <s v="#03330561204"/>
    <n v="450"/>
    <n v="450"/>
    <s v="204510010"/>
    <s v=""/>
    <s v=""/>
    <s v=""/>
    <s v="855"/>
    <s v="08/10/2024"/>
    <s v="13142061403"/>
    <s v="ASST_PG_FE.2024.0178605"/>
    <s v="11/10/2024"/>
    <s v="62699"/>
    <s v="15/10/2024"/>
    <s v="2024"/>
    <s v="86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5729"/>
    <s v="1"/>
    <s v="FT"/>
    <s v="10/12/2024"/>
    <s v="15/10/2024"/>
    <s v="6412"/>
    <x v="41"/>
    <s v="VIA SPARTACO, 10-40138-BOLOGNA-BO"/>
    <s v="#03330561204"/>
    <s v="#03330561204"/>
    <n v="6550"/>
    <n v="6550"/>
    <s v="204510010"/>
    <s v=""/>
    <s v=""/>
    <s v=""/>
    <s v="856"/>
    <s v="08/10/2024"/>
    <s v="13142061829"/>
    <s v="ASST_PG_FE.2024.0178607"/>
    <s v="11/10/2024"/>
    <s v="62700"/>
    <s v="15/10/2024"/>
    <s v="2024"/>
    <s v="87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6550"/>
    <n v="6550"/>
    <n v="6550"/>
    <n v="0"/>
    <n v="0"/>
  </r>
  <r>
    <s v="07"/>
    <s v="3FE"/>
    <s v="2024"/>
    <s v="57453"/>
    <s v="1"/>
    <s v="FT"/>
    <s v="21/12/2024"/>
    <s v="25/10/2024"/>
    <s v="6412"/>
    <x v="41"/>
    <s v="VIA SPARTACO, 10-40138-BOLOGNA-BO"/>
    <s v="#03330561204"/>
    <s v="#03330561204"/>
    <n v="9600"/>
    <n v="9600"/>
    <s v="204510010"/>
    <s v=""/>
    <s v=""/>
    <s v=""/>
    <s v="912"/>
    <s v="18/10/2024"/>
    <s v="13216178142"/>
    <s v="ASST_PG_FE.2024.0185106"/>
    <s v="22/10/2024"/>
    <s v="65272"/>
    <s v="25/10/2024"/>
    <s v="2024"/>
    <s v="100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50010"/>
    <s v="2"/>
    <s v="bonifico"/>
    <n v="9600"/>
    <n v="9600"/>
    <n v="9600"/>
    <n v="0"/>
    <n v="0"/>
  </r>
  <r>
    <s v="07"/>
    <s v="3FE"/>
    <s v="2024"/>
    <s v="57474"/>
    <s v="1"/>
    <s v="FT"/>
    <s v="21/12/2024"/>
    <s v="25/10/2024"/>
    <s v="6412"/>
    <x v="41"/>
    <s v="VIA SPARTACO, 10-40138-BOLOGNA-BO"/>
    <s v="#03330561204"/>
    <s v="#03330561204"/>
    <n v="9600"/>
    <n v="9600"/>
    <s v="204510010"/>
    <s v=""/>
    <s v=""/>
    <s v=""/>
    <s v="906"/>
    <s v="16/10/2024"/>
    <s v="13216185591"/>
    <s v="ASST_PG_FE.2024.0185107"/>
    <s v="22/10/2024"/>
    <s v="64699"/>
    <s v="25/10/2024"/>
    <s v="2024"/>
    <s v="100"/>
    <s v="1"/>
    <s v=""/>
    <s v=""/>
    <s v=""/>
    <s v=""/>
    <s v=""/>
    <s v=""/>
    <s v="1"/>
    <x v="3"/>
    <s v="D"/>
    <s v="2024"/>
    <s v="20724"/>
    <s v="C"/>
    <s v="12/11/2024"/>
    <s v="06/11/2024"/>
    <s v=""/>
    <s v="Certa, liquida ed esigibile"/>
    <s v=""/>
    <s v="Azienda"/>
    <s v="FPI01 ISTRUT-CONTAB E FLUSSI FINANZ"/>
    <s v=""/>
    <s v="701150010"/>
    <s v="2"/>
    <s v="bonifico"/>
    <n v="9600"/>
    <n v="9600"/>
    <n v="9600"/>
    <n v="0"/>
    <n v="0"/>
  </r>
  <r>
    <s v="07"/>
    <s v="3FE"/>
    <s v="2024"/>
    <s v="59970"/>
    <s v="1"/>
    <s v="FT"/>
    <s v="03/01/2025"/>
    <s v="08/11/2024"/>
    <s v="6412"/>
    <x v="41"/>
    <s v="VIA SPARTACO, 10-40138-BOLOGNA-BO"/>
    <s v="#03330561204"/>
    <s v="#03330561204"/>
    <n v="12800"/>
    <n v="12800"/>
    <s v="204510010"/>
    <s v=""/>
    <s v=""/>
    <s v=""/>
    <s v="917"/>
    <s v="24/10/2024"/>
    <s v="13288554825"/>
    <s v="ASST_PG_FE.2024.0192465"/>
    <s v="04/11/2024"/>
    <s v="66586"/>
    <s v="08/11/2024"/>
    <s v="2024"/>
    <s v="87"/>
    <s v="1"/>
    <s v=""/>
    <s v=""/>
    <s v=""/>
    <s v=""/>
    <s v=""/>
    <s v=""/>
    <s v="1"/>
    <x v="3"/>
    <s v="D"/>
    <s v="2024"/>
    <s v="22410"/>
    <s v="C"/>
    <s v="03/12/2024"/>
    <s v="27/11/2024"/>
    <s v=""/>
    <s v="Certa, liquida ed esigibile"/>
    <s v=""/>
    <s v="Azienda"/>
    <s v="FPI01 ISTRUT-CONTAB E FLUSSI FINANZ"/>
    <s v=""/>
    <s v="701135012"/>
    <s v="2"/>
    <s v="bonifico"/>
    <n v="12800"/>
    <n v="12800"/>
    <n v="12800"/>
    <n v="0"/>
    <n v="0"/>
  </r>
  <r>
    <s v="07"/>
    <s v="3FE"/>
    <s v="2024"/>
    <s v="60073"/>
    <s v="1"/>
    <s v="FT"/>
    <s v="04/01/2025"/>
    <s v="11/11/2024"/>
    <s v="6412"/>
    <x v="41"/>
    <s v="VIA SPARTACO, 10-40138-BOLOGNA-BO"/>
    <s v="#03330561204"/>
    <s v="#03330561204"/>
    <n v="1050"/>
    <n v="1050"/>
    <s v="204510010"/>
    <s v=""/>
    <s v=""/>
    <s v=""/>
    <s v="918"/>
    <s v="24/10/2024"/>
    <s v="13288555090"/>
    <s v="ASST_PG_FE.2024.0192499"/>
    <s v="05/11/2024"/>
    <s v="Vendita 66585"/>
    <s v="11/11/2024"/>
    <s v="2024"/>
    <s v="86"/>
    <s v="1"/>
    <s v=""/>
    <s v=""/>
    <s v=""/>
    <s v=""/>
    <s v=""/>
    <s v=""/>
    <s v="1"/>
    <x v="3"/>
    <s v="D"/>
    <s v="2024"/>
    <s v="22410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050"/>
    <n v="1050"/>
    <n v="1050"/>
    <n v="0"/>
    <n v="0"/>
  </r>
  <r>
    <s v="07"/>
    <s v="3FE"/>
    <s v="2024"/>
    <s v="60785"/>
    <s v="1"/>
    <s v="FT"/>
    <s v="07/01/2025"/>
    <s v="13/11/2024"/>
    <s v="6412"/>
    <x v="41"/>
    <s v="VIA SPARTACO, 10-40138-BOLOGNA-BO"/>
    <s v="#03330561204"/>
    <s v="#03330561204"/>
    <n v="9675"/>
    <n v="9675"/>
    <s v="204510010"/>
    <s v=""/>
    <s v=""/>
    <s v=""/>
    <s v="948"/>
    <s v="05/11/2024"/>
    <s v="13330044975"/>
    <s v="ASST_PG_FE.2024.0194858"/>
    <s v="08/11/2024"/>
    <s v="68711"/>
    <s v="13/11/2024"/>
    <s v="2024"/>
    <s v="87"/>
    <s v="1"/>
    <s v=""/>
    <s v=""/>
    <s v=""/>
    <s v=""/>
    <s v=""/>
    <s v=""/>
    <s v="1"/>
    <x v="3"/>
    <s v="D"/>
    <s v="2024"/>
    <s v="22410"/>
    <s v="C"/>
    <s v="03/12/2024"/>
    <s v="27/11/2024"/>
    <s v=""/>
    <s v="Certa, liquida ed esigibile"/>
    <s v=""/>
    <s v="Azienda"/>
    <s v="FPI01 ISTRUT-CONTAB E FLUSSI FINANZ"/>
    <s v=""/>
    <s v="701135012"/>
    <s v="2"/>
    <s v="bonifico"/>
    <n v="9675"/>
    <n v="9675"/>
    <n v="9675"/>
    <n v="0"/>
    <n v="0"/>
  </r>
  <r>
    <s v="07"/>
    <s v="3FE"/>
    <s v="2024"/>
    <s v="60786"/>
    <s v="1"/>
    <s v="FT"/>
    <s v="07/01/2025"/>
    <s v="13/11/2024"/>
    <s v="6412"/>
    <x v="41"/>
    <s v="VIA SPARTACO, 10-40138-BOLOGNA-BO"/>
    <s v="#03330561204"/>
    <s v="#03330561204"/>
    <n v="600"/>
    <n v="600"/>
    <s v="204510010"/>
    <s v=""/>
    <s v=""/>
    <s v=""/>
    <s v="949"/>
    <s v="05/11/2024"/>
    <s v="13330044811"/>
    <s v="ASST_PG_FE.2024.0194859"/>
    <s v="08/11/2024"/>
    <s v="68710"/>
    <s v="13/11/2024"/>
    <s v="2024"/>
    <s v="86"/>
    <s v="1"/>
    <s v=""/>
    <s v=""/>
    <s v=""/>
    <s v=""/>
    <s v=""/>
    <s v=""/>
    <s v="1"/>
    <x v="3"/>
    <s v="D"/>
    <s v="2024"/>
    <s v="22410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49473"/>
    <s v="1"/>
    <s v="FT"/>
    <s v="09/11/2024"/>
    <s v="17/09/2024"/>
    <s v="6120"/>
    <x v="42"/>
    <s v="VIA DEL CASALE DELLA MARCIGLIANA, 29-00138-ROMA-RM"/>
    <s v="#07965410637"/>
    <s v="#07965410637"/>
    <n v="168"/>
    <n v="168"/>
    <s v="204510010"/>
    <s v=""/>
    <s v=""/>
    <s v=""/>
    <s v="7279/00/2024"/>
    <s v="06/09/2024"/>
    <s v="12916408847"/>
    <s v="ASST_PG_FE.2024.0159276"/>
    <s v="10/09/2024"/>
    <s v="ACQUISTI 55333"/>
    <s v="17/09/2024"/>
    <s v="2024"/>
    <s v="52"/>
    <s v="1"/>
    <s v=""/>
    <s v=""/>
    <s v=""/>
    <s v=""/>
    <s v=""/>
    <s v=""/>
    <s v="1"/>
    <x v="17"/>
    <s v="D"/>
    <s v="2024"/>
    <s v="22073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168"/>
    <n v="168"/>
    <n v="168"/>
    <n v="0"/>
    <n v="0"/>
  </r>
  <r>
    <s v="07"/>
    <s v="3FE"/>
    <s v="2024"/>
    <s v="52056"/>
    <s v="1"/>
    <s v="FT"/>
    <s v="23/11/2024"/>
    <s v="26/09/2024"/>
    <s v="6120"/>
    <x v="42"/>
    <s v="VIA DEL CASALE DELLA MARCIGLIANA, 29-00138-ROMA-RM"/>
    <s v="#07965410637"/>
    <s v="#07965410637"/>
    <n v="378"/>
    <n v="378"/>
    <s v="204510010"/>
    <s v=""/>
    <s v=""/>
    <s v=""/>
    <s v="7645/00/2024"/>
    <s v="20/09/2024"/>
    <s v="13012482310"/>
    <s v="ASST_PG_FE.2024.0167967"/>
    <s v="24/09/2024"/>
    <s v="57917"/>
    <s v="26/09/2024"/>
    <s v="2024"/>
    <s v="52"/>
    <s v="1"/>
    <s v=""/>
    <s v=""/>
    <s v=""/>
    <s v=""/>
    <s v=""/>
    <s v=""/>
    <s v="1"/>
    <x v="17"/>
    <s v="D"/>
    <s v="2024"/>
    <s v="22073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378"/>
    <n v="378"/>
    <n v="378"/>
    <n v="0"/>
    <n v="0"/>
  </r>
  <r>
    <s v="07"/>
    <s v="3FE"/>
    <s v="2024"/>
    <s v="58785"/>
    <s v="1"/>
    <s v="FT"/>
    <s v="29/12/2024"/>
    <s v="04/11/2024"/>
    <s v="6120"/>
    <x v="42"/>
    <s v="VIA DEL CASALE DELLA MARCIGLIANA, 29-00138-ROMA-RM"/>
    <s v="#07965410637"/>
    <s v="#07965410637"/>
    <n v="420"/>
    <n v="420"/>
    <s v="204510010"/>
    <s v=""/>
    <s v=""/>
    <s v=""/>
    <s v="8905/00/2024"/>
    <s v="24/10/2024"/>
    <s v="13263091476"/>
    <s v="ASST_PG_FE.2024.0189671"/>
    <s v="30/10/2024"/>
    <s v="66003"/>
    <s v="04/11/2024"/>
    <s v="2024"/>
    <s v="52"/>
    <s v="1"/>
    <s v=""/>
    <s v=""/>
    <s v=""/>
    <s v=""/>
    <s v=""/>
    <s v=""/>
    <s v="1"/>
    <x v="17"/>
    <s v="D"/>
    <s v="2024"/>
    <s v="22073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420"/>
    <n v="420"/>
    <n v="420"/>
    <n v="0"/>
    <n v="0"/>
  </r>
  <r>
    <s v="07"/>
    <s v="3"/>
    <s v="2024"/>
    <s v="45"/>
    <s v="1"/>
    <s v="ND"/>
    <s v="14/01/2025"/>
    <s v="18/11/2024"/>
    <s v="484"/>
    <x v="43"/>
    <s v="VIA CRISTOFORO COLOMBO 426 C/D-00145-ROMA-RM"/>
    <s v="#06363391001"/>
    <s v="#06363391001"/>
    <n v="6443"/>
    <n v="6443"/>
    <s v="204510010"/>
    <s v=""/>
    <s v=""/>
    <s v=""/>
    <s v="1614/2024"/>
    <s v="14/11/2024"/>
    <s v=""/>
    <s v="0076613/24"/>
    <s v="15/11/2024"/>
    <s v="NOTA DEBITO senza obbligo di fatt. elet.ITER UT ok - VEDI ALL."/>
    <s v="18/11/2024"/>
    <s v="2024"/>
    <s v="242"/>
    <s v="1"/>
    <s v=""/>
    <s v=""/>
    <s v=""/>
    <s v=""/>
    <s v=""/>
    <s v=""/>
    <s v="1"/>
    <x v="0"/>
    <s v="D"/>
    <s v="2024"/>
    <s v="21733"/>
    <s v="C"/>
    <s v="25/11/2024"/>
    <s v="19/11/2024"/>
    <s v=""/>
    <s v="Certa, liquida ed esigibile"/>
    <s v=""/>
    <s v="Azienda"/>
    <s v="FPI04 ISTRUT-TECN E PATRIM"/>
    <s v=""/>
    <s v="703190080"/>
    <s v="69B"/>
    <s v="accredito tesoreria provinciale stato per TAB. B"/>
    <n v="6443"/>
    <n v="6443"/>
    <n v="6443"/>
    <n v="0"/>
    <n v="0"/>
  </r>
  <r>
    <s v="07"/>
    <s v="3FE"/>
    <s v="2024"/>
    <s v="48881"/>
    <s v="1"/>
    <s v="FT"/>
    <s v="08/11/2024"/>
    <s v="13/09/2024"/>
    <s v="41401"/>
    <x v="44"/>
    <s v="VIA REGINALDO GIULIANI 201-50141-FIRENZE-FI"/>
    <s v="#07281771001"/>
    <s v="#97254170588"/>
    <n v="403.47"/>
    <n v="403.47"/>
    <s v="204510010"/>
    <s v=""/>
    <s v=""/>
    <s v=""/>
    <s v="2431557/V2"/>
    <s v="29/08/2024"/>
    <s v="12903878716"/>
    <s v="ASST_PG_FE.2024.0158748"/>
    <s v="09/09/2024"/>
    <s v="ACQUISTI 54486 V ALL OK"/>
    <s v="13/09/2024"/>
    <s v="2024"/>
    <s v="5"/>
    <s v="1"/>
    <s v=""/>
    <s v=""/>
    <s v=""/>
    <s v=""/>
    <s v=""/>
    <s v=""/>
    <s v="1"/>
    <x v="2"/>
    <s v="D"/>
    <s v="2024"/>
    <s v="18847"/>
    <s v="C"/>
    <s v="16/10/2024"/>
    <s v="09/10/2024"/>
    <s v=""/>
    <s v="Certa, liquida ed esigibile"/>
    <s v=""/>
    <s v="Azienda"/>
    <s v="FPI01 ISTRUT-CONTAB E FLUSSI FINANZ"/>
    <s v=""/>
    <s v="701110210"/>
    <s v="69B"/>
    <s v="accredito tesoreria provinciale stato per TAB. B"/>
    <n v="403.47"/>
    <n v="403.47"/>
    <n v="403.47"/>
    <n v="0"/>
    <n v="0"/>
  </r>
  <r>
    <s v="07"/>
    <s v="3FE"/>
    <s v="2024"/>
    <s v="48881"/>
    <s v="2"/>
    <s v="FT"/>
    <s v="08/11/2024"/>
    <s v="13/09/2024"/>
    <s v="41401"/>
    <x v="44"/>
    <s v="VIA REGINALDO GIULIANI 201-50141-FIRENZE-FI"/>
    <s v="#07281771001"/>
    <s v="#97254170588"/>
    <n v="20"/>
    <n v="20"/>
    <s v="204510010"/>
    <s v=""/>
    <s v=""/>
    <s v=""/>
    <s v="2431557/V2"/>
    <s v="29/08/2024"/>
    <s v="12903878716"/>
    <s v="ASST_PG_FE.2024.0158748"/>
    <s v="09/09/2024"/>
    <s v="ACQUISTI 54486 V ALL OK"/>
    <s v="13/09/2024"/>
    <s v="2024"/>
    <s v="301"/>
    <s v="1"/>
    <s v=""/>
    <s v=""/>
    <s v=""/>
    <s v=""/>
    <s v=""/>
    <s v=""/>
    <s v="1"/>
    <x v="0"/>
    <s v="D"/>
    <s v="2024"/>
    <s v="18847"/>
    <s v="C"/>
    <s v="16/10/2024"/>
    <s v="09/10/2024"/>
    <s v=""/>
    <s v="Certa, liquida ed esigibile"/>
    <s v=""/>
    <s v="Azienda"/>
    <s v="FPI01 ISTRUT-CONTAB E FLUSSI FINANZ"/>
    <s v=""/>
    <s v="705120020"/>
    <s v="69B"/>
    <s v="accredito tesoreria provinciale stato per TAB. B"/>
    <n v="20"/>
    <n v="20"/>
    <n v="20"/>
    <n v="0"/>
    <n v="0"/>
  </r>
  <r>
    <s v="07"/>
    <s v="3FE"/>
    <s v="2024"/>
    <s v="48882"/>
    <s v="1"/>
    <s v="FT"/>
    <s v="08/11/2024"/>
    <s v="13/09/2024"/>
    <s v="41401"/>
    <x v="44"/>
    <s v="VIA REGINALDO GIULIANI 201-50141-FIRENZE-FI"/>
    <s v="#07281771001"/>
    <s v="#97254170588"/>
    <n v="448.3"/>
    <n v="448.3"/>
    <s v="204510010"/>
    <s v=""/>
    <s v=""/>
    <s v=""/>
    <s v="2431560/V2"/>
    <s v="30/08/2024"/>
    <s v="12903879790"/>
    <s v="ASST_PG_FE.2024.0158767"/>
    <s v="09/09/2024"/>
    <s v="54696"/>
    <s v="13/09/2024"/>
    <s v="2024"/>
    <s v="5"/>
    <s v="1"/>
    <s v=""/>
    <s v=""/>
    <s v=""/>
    <s v=""/>
    <s v=""/>
    <s v=""/>
    <s v="1"/>
    <x v="2"/>
    <s v="D"/>
    <s v="2024"/>
    <s v="18847"/>
    <s v="C"/>
    <s v="16/10/2024"/>
    <s v="09/10/2024"/>
    <s v=""/>
    <s v="Certa, liquida ed esigibile"/>
    <s v=""/>
    <s v="Azienda"/>
    <s v="FPI01 ISTRUT-CONTAB E FLUSSI FINANZ"/>
    <s v=""/>
    <s v="701110210"/>
    <s v="69B"/>
    <s v="accredito tesoreria provinciale stato per TAB. B"/>
    <n v="448.3"/>
    <n v="448.3"/>
    <n v="448.3"/>
    <n v="0"/>
    <n v="0"/>
  </r>
  <r>
    <s v="07"/>
    <s v="3FE"/>
    <s v="2024"/>
    <s v="48882"/>
    <s v="2"/>
    <s v="FT"/>
    <s v="08/11/2024"/>
    <s v="13/09/2024"/>
    <s v="41401"/>
    <x v="44"/>
    <s v="VIA REGINALDO GIULIANI 201-50141-FIRENZE-FI"/>
    <s v="#07281771001"/>
    <s v="#97254170588"/>
    <n v="20"/>
    <n v="20"/>
    <s v="204510010"/>
    <s v=""/>
    <s v=""/>
    <s v=""/>
    <s v="2431560/V2"/>
    <s v="30/08/2024"/>
    <s v="12903879790"/>
    <s v="ASST_PG_FE.2024.0158767"/>
    <s v="09/09/2024"/>
    <s v="54696"/>
    <s v="13/09/2024"/>
    <s v="2024"/>
    <s v="301"/>
    <s v="1"/>
    <s v=""/>
    <s v=""/>
    <s v=""/>
    <s v=""/>
    <s v=""/>
    <s v=""/>
    <s v="1"/>
    <x v="0"/>
    <s v="D"/>
    <s v="2024"/>
    <s v="18847"/>
    <s v="C"/>
    <s v="16/10/2024"/>
    <s v="09/10/2024"/>
    <s v=""/>
    <s v="Certa, liquida ed esigibile"/>
    <s v=""/>
    <s v="Azienda"/>
    <s v="FPI01 ISTRUT-CONTAB E FLUSSI FINANZ"/>
    <s v=""/>
    <s v="705120020"/>
    <s v="69B"/>
    <s v="accredito tesoreria provinciale stato per TAB. B"/>
    <n v="20"/>
    <n v="20"/>
    <n v="20"/>
    <n v="0"/>
    <n v="0"/>
  </r>
  <r>
    <s v="07"/>
    <s v="3FE"/>
    <s v="2024"/>
    <s v="41257"/>
    <s v="1"/>
    <s v="FT"/>
    <s v="13/09/2024"/>
    <s v="10/10/2024"/>
    <s v="12127"/>
    <x v="45"/>
    <s v="VIA GOBETTI, 2/C-20063-CERNUSCO SUL NAVIGLIO-MI"/>
    <s v="#12785290151"/>
    <s v="#12785290151"/>
    <n v="4672.8"/>
    <n v="4672.8"/>
    <s v="204510010"/>
    <s v=""/>
    <s v=""/>
    <s v=""/>
    <s v="199313841/311319/P1"/>
    <s v="15/07/2024"/>
    <s v="12563846317"/>
    <s v="ASST_PG_FE.2024.0128490"/>
    <s v="15/07/2024"/>
    <s v="43812 OK"/>
    <s v="29/07/2024"/>
    <s v="2024"/>
    <s v="1741"/>
    <s v="1"/>
    <s v=""/>
    <s v=""/>
    <s v=""/>
    <s v=""/>
    <s v=""/>
    <s v=""/>
    <s v="1"/>
    <x v="18"/>
    <s v="D"/>
    <s v="2024"/>
    <s v="19157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4672.8"/>
    <n v="4672.8"/>
    <n v="4672.8"/>
    <n v="0"/>
    <n v="0"/>
  </r>
  <r>
    <s v="07"/>
    <s v="3FE"/>
    <s v="2024"/>
    <s v="45058"/>
    <s v="1"/>
    <s v="FT"/>
    <s v="12/10/2024"/>
    <s v="15/10/2024"/>
    <s v="12127"/>
    <x v="45"/>
    <s v="VIA GOBETTI, 2/C-20063-CERNUSCO SUL NAVIGLIO-MI"/>
    <s v="#12785290151"/>
    <s v="#12785290151"/>
    <n v="3426"/>
    <n v="3426"/>
    <s v="204510010"/>
    <s v=""/>
    <s v=""/>
    <s v=""/>
    <s v="199315221/001383/PA"/>
    <s v="01/08/2024"/>
    <s v="12760690569"/>
    <s v="ASST_PG_FE.2024.0146655"/>
    <s v="13/08/2024"/>
    <s v="RD/2024/47499 EVASO PARZ LOG            V ALL"/>
    <s v="16/08/2024"/>
    <s v="2024"/>
    <s v="65"/>
    <s v="1"/>
    <s v=""/>
    <s v=""/>
    <s v=""/>
    <s v=""/>
    <s v=""/>
    <s v=""/>
    <s v="1"/>
    <x v="3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426"/>
    <n v="3426"/>
    <n v="3426"/>
    <n v="0"/>
    <n v="0"/>
  </r>
  <r>
    <s v="07"/>
    <s v="3FE"/>
    <s v="2024"/>
    <s v="47760"/>
    <s v="1"/>
    <s v="FT"/>
    <s v="31/10/2024"/>
    <s v="06/09/2024"/>
    <s v="12127"/>
    <x v="45"/>
    <s v="VIA GOBETTI, 2/C-20063-CERNUSCO SUL NAVIGLIO-MI"/>
    <s v="#12785290151"/>
    <s v="#12785290151"/>
    <n v="1579"/>
    <n v="1579"/>
    <s v="204510010"/>
    <s v=""/>
    <s v=""/>
    <s v=""/>
    <s v="199316542/313398/P1"/>
    <s v="31/08/2024"/>
    <s v="12849865332"/>
    <s v="ASST_PG_FE.2024.0155859"/>
    <s v="01/09/2024"/>
    <s v="18623 AGOSTO24"/>
    <s v="06/09/2024"/>
    <s v="2024"/>
    <s v="481"/>
    <s v="1"/>
    <s v=""/>
    <s v=""/>
    <s v=""/>
    <s v=""/>
    <s v=""/>
    <s v=""/>
    <s v="1"/>
    <x v="8"/>
    <s v="D"/>
    <s v="2024"/>
    <s v="18304"/>
    <s v="C"/>
    <s v="04/10/2024"/>
    <s v="02/10/2024"/>
    <s v=""/>
    <s v="Certa, liquida ed esigibile"/>
    <s v=""/>
    <s v="Azienda"/>
    <s v="FPI13 ISTRUTTORIA - INGEGNERIA CLINICA"/>
    <s v=""/>
    <s v="707210020"/>
    <s v="2"/>
    <s v="bonifico"/>
    <n v="1579"/>
    <n v="1579"/>
    <n v="1579"/>
    <n v="0"/>
    <n v="0"/>
  </r>
  <r>
    <s v="07"/>
    <s v="3FE"/>
    <s v="2024"/>
    <s v="50938"/>
    <s v="1"/>
    <s v="FT"/>
    <s v="10/11/2024"/>
    <s v="14/10/2024"/>
    <s v="12127"/>
    <x v="45"/>
    <s v="VIA GOBETTI, 2/C-20063-CERNUSCO SUL NAVIGLIO-MI"/>
    <s v="#12785290151"/>
    <s v="#12785290151"/>
    <n v="3865.55"/>
    <n v="3865.55"/>
    <s v="204510010"/>
    <s v=""/>
    <s v=""/>
    <s v=""/>
    <s v="199317231/313953/P1"/>
    <s v="11/09/2024"/>
    <s v="12926589353"/>
    <s v="ASST_PG_FE.2024.0159745"/>
    <s v="11/09/2024"/>
    <s v="56317 STAMPATO"/>
    <s v="23/09/2024"/>
    <s v="2024"/>
    <s v="60"/>
    <s v="1"/>
    <s v=""/>
    <s v=""/>
    <s v=""/>
    <s v=""/>
    <s v=""/>
    <s v=""/>
    <s v="1"/>
    <x v="18"/>
    <s v="D"/>
    <s v="2024"/>
    <s v="19157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3865.55"/>
    <n v="3865.55"/>
    <n v="3865.55"/>
    <n v="0"/>
    <n v="0"/>
  </r>
  <r>
    <s v="07"/>
    <s v="3FE"/>
    <s v="2024"/>
    <s v="49530"/>
    <s v="1"/>
    <s v="FT"/>
    <s v="11/11/2024"/>
    <s v="17/09/2024"/>
    <s v="12127"/>
    <x v="45"/>
    <s v="VIA GOBETTI, 2/C-20063-CERNUSCO SUL NAVIGLIO-MI"/>
    <s v="#12785290151"/>
    <s v="#12785290151"/>
    <n v="996.92"/>
    <n v="996.92"/>
    <s v="204510010"/>
    <s v=""/>
    <s v=""/>
    <s v=""/>
    <s v="199317230/313918/P1"/>
    <s v="11/09/2024"/>
    <s v="12926589688"/>
    <s v="ASST_PG_FE.2024.0159803"/>
    <s v="12/09/2024"/>
    <s v="56298"/>
    <s v="17/09/2024"/>
    <s v="2024"/>
    <s v="65"/>
    <s v="1"/>
    <s v=""/>
    <s v=""/>
    <s v=""/>
    <s v=""/>
    <s v=""/>
    <s v=""/>
    <s v="1"/>
    <x v="3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96.92"/>
    <n v="996.92"/>
    <n v="996.92"/>
    <n v="0"/>
    <n v="0"/>
  </r>
  <r>
    <s v="07"/>
    <s v="3FE"/>
    <s v="2024"/>
    <s v="49765"/>
    <s v="1"/>
    <s v="FT"/>
    <s v="11/11/2024"/>
    <s v="18/09/2024"/>
    <s v="12127"/>
    <x v="45"/>
    <s v="VIA GOBETTI, 2/C-20063-CERNUSCO SUL NAVIGLIO-MI"/>
    <s v="#12785290151"/>
    <s v="#12785290151"/>
    <n v="2200"/>
    <n v="2200"/>
    <s v="204510010"/>
    <s v=""/>
    <s v=""/>
    <s v=""/>
    <s v="199317296/313995/P1"/>
    <s v="12/09/2024"/>
    <s v="12936127545"/>
    <s v="ASST_PG_FE.2024.0160191"/>
    <s v="12/09/2024"/>
    <s v="55138 STAMPATO"/>
    <s v="18/09/2024"/>
    <s v="2024"/>
    <s v="65"/>
    <s v="1"/>
    <s v=""/>
    <s v=""/>
    <s v=""/>
    <s v=""/>
    <s v=""/>
    <s v=""/>
    <s v="1"/>
    <x v="3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200"/>
    <n v="2200"/>
    <n v="2200"/>
    <n v="0"/>
    <n v="0"/>
  </r>
  <r>
    <s v="07"/>
    <s v="3FE"/>
    <s v="2024"/>
    <s v="50463"/>
    <s v="1"/>
    <s v="FT"/>
    <s v="12/11/2024"/>
    <s v="20/09/2024"/>
    <s v="12127"/>
    <x v="45"/>
    <s v="VIA GOBETTI, 2/C-20063-CERNUSCO SUL NAVIGLIO-MI"/>
    <s v="#12785290151"/>
    <s v="#12785290151"/>
    <n v="17937.400000000001"/>
    <n v="17937.400000000001"/>
    <s v="204510010"/>
    <s v=""/>
    <s v=""/>
    <s v=""/>
    <s v="199317388/314048/P1"/>
    <s v="13/09/2024"/>
    <s v="12947934105"/>
    <s v="ASST_PG_FE.2024.0161341"/>
    <s v="13/09/2024"/>
    <s v="45620"/>
    <s v="20/09/2024"/>
    <s v="2024"/>
    <s v="60"/>
    <s v="1"/>
    <s v=""/>
    <s v=""/>
    <s v=""/>
    <s v=""/>
    <s v=""/>
    <s v=""/>
    <s v="1"/>
    <x v="18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7937.400000000001"/>
    <n v="17937.400000000001"/>
    <n v="17937.400000000001"/>
    <n v="0"/>
    <n v="0"/>
  </r>
  <r>
    <s v="07"/>
    <s v="3FE"/>
    <s v="2024"/>
    <s v="50853"/>
    <s v="1"/>
    <s v="FT"/>
    <s v="16/11/2024"/>
    <s v="23/09/2024"/>
    <s v="12127"/>
    <x v="45"/>
    <s v="VIA GOBETTI, 2/C-20063-CERNUSCO SUL NAVIGLIO-MI"/>
    <s v="#12785290151"/>
    <s v="#12785290151"/>
    <n v="2200"/>
    <n v="2200"/>
    <s v="204510010"/>
    <s v=""/>
    <s v=""/>
    <s v=""/>
    <s v="IT001-24V06-01938"/>
    <s v="16/09/2024"/>
    <s v="12964009572"/>
    <s v="ASST_PG_FE.2024.0163912"/>
    <s v="17/09/2024"/>
    <s v="57532"/>
    <s v="23/09/2024"/>
    <s v="2024"/>
    <s v="65"/>
    <s v="1"/>
    <s v=""/>
    <s v=""/>
    <s v=""/>
    <s v=""/>
    <s v=""/>
    <s v=""/>
    <s v="1"/>
    <x v="3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200"/>
    <n v="2200"/>
    <n v="2200"/>
    <n v="0"/>
    <n v="0"/>
  </r>
  <r>
    <s v="07"/>
    <s v="3FE"/>
    <s v="2024"/>
    <s v="50861"/>
    <s v="1"/>
    <s v="FT"/>
    <s v="16/11/2024"/>
    <s v="23/09/2024"/>
    <s v="12127"/>
    <x v="45"/>
    <s v="VIA GOBETTI, 2/C-20063-CERNUSCO SUL NAVIGLIO-MI"/>
    <s v="#12785290151"/>
    <s v="#12785290151"/>
    <n v="3630"/>
    <n v="3630"/>
    <s v="204510010"/>
    <s v=""/>
    <s v=""/>
    <s v=""/>
    <s v="199317461/314108/P1"/>
    <s v="16/09/2024"/>
    <s v="12964009312"/>
    <s v="ASST_PG_FE.2024.0163913"/>
    <s v="17/09/2024"/>
    <s v="55138"/>
    <s v="23/09/2024"/>
    <s v="2024"/>
    <s v="65"/>
    <s v="1"/>
    <s v=""/>
    <s v=""/>
    <s v=""/>
    <s v=""/>
    <s v=""/>
    <s v=""/>
    <s v="1"/>
    <x v="3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30"/>
    <n v="3630"/>
    <n v="3630"/>
    <n v="0"/>
    <n v="0"/>
  </r>
  <r>
    <s v="07"/>
    <s v="3FE"/>
    <s v="2024"/>
    <s v="50818"/>
    <s v="1"/>
    <s v="FT"/>
    <s v="17/11/2024"/>
    <s v="23/09/2024"/>
    <s v="12127"/>
    <x v="45"/>
    <s v="VIA GOBETTI, 2/C-20063-CERNUSCO SUL NAVIGLIO-MI"/>
    <s v="#12785290151"/>
    <s v="#12785290151"/>
    <n v="12193.19"/>
    <n v="12193.19"/>
    <s v="204510010"/>
    <s v=""/>
    <s v=""/>
    <s v=""/>
    <s v="199317675/314262/P1"/>
    <s v="18/09/2024"/>
    <s v="12979548425"/>
    <s v="ASST_PG_FE.2024.0164851"/>
    <s v="18/09/2024"/>
    <s v="Scissione dei pagamenti ai sensi dell'art. 17- ter del D.P.R. n. 633/1972 56308"/>
    <s v="23/09/2024"/>
    <s v="2024"/>
    <s v="60"/>
    <s v="1"/>
    <s v=""/>
    <s v=""/>
    <s v=""/>
    <s v=""/>
    <s v=""/>
    <s v=""/>
    <s v="1"/>
    <x v="18"/>
    <s v="D"/>
    <s v="2024"/>
    <s v="18661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2193.19"/>
    <n v="12193.19"/>
    <n v="12193.19"/>
    <n v="0"/>
    <n v="0"/>
  </r>
  <r>
    <s v="07"/>
    <s v="3FE"/>
    <s v="2024"/>
    <s v="52303"/>
    <s v="1"/>
    <s v="FT"/>
    <s v="22/11/2024"/>
    <s v="27/09/2024"/>
    <s v="12127"/>
    <x v="45"/>
    <s v="VIA GOBETTI, 2/C-20063-CERNUSCO SUL NAVIGLIO-MI"/>
    <s v="#12785290151"/>
    <s v="#12785290151"/>
    <n v="2200"/>
    <n v="2200"/>
    <s v="204510010"/>
    <s v=""/>
    <s v=""/>
    <s v=""/>
    <s v="199317941/314506/P1"/>
    <s v="23/09/2024"/>
    <s v="13007740231"/>
    <s v="ASST_PG_FE.2024.0167628"/>
    <s v="23/09/2024"/>
    <s v="59098                                   ITER COD.446779 COMPLETAMENTE SCONTATO"/>
    <s v="27/09/2024"/>
    <s v="2024"/>
    <s v="65"/>
    <s v="1"/>
    <s v=""/>
    <s v=""/>
    <s v=""/>
    <s v=""/>
    <s v=""/>
    <s v=""/>
    <s v="1"/>
    <x v="3"/>
    <s v="D"/>
    <s v="2024"/>
    <s v="19157"/>
    <s v="C"/>
    <s v="22/10/2024"/>
    <s v="16/10/2024"/>
    <s v=""/>
    <s v="Certa, liquida ed esigibile"/>
    <s v=""/>
    <s v="Azienda"/>
    <s v="FPI14 ISTRUT-GEST ACQUISTI SANITARI"/>
    <s v=""/>
    <s v="701130090"/>
    <s v="2"/>
    <s v="bonifico"/>
    <n v="2200"/>
    <n v="2200"/>
    <n v="2200"/>
    <n v="0"/>
    <n v="0"/>
  </r>
  <r>
    <s v="07"/>
    <s v="3FE"/>
    <s v="2024"/>
    <s v="52057"/>
    <s v="1"/>
    <s v="FT"/>
    <s v="23/11/2024"/>
    <s v="26/09/2024"/>
    <s v="12127"/>
    <x v="45"/>
    <s v="VIA GOBETTI, 2/C-20063-CERNUSCO SUL NAVIGLIO-MI"/>
    <s v="#12785290151"/>
    <s v="#12785290151"/>
    <n v="664.04"/>
    <n v="664.04"/>
    <s v="204510010"/>
    <s v=""/>
    <s v=""/>
    <s v=""/>
    <s v="199318025/314539/P1"/>
    <s v="24/09/2024"/>
    <s v="13014666436"/>
    <s v="ASST_PG_FE.2024.0168086"/>
    <s v="24/09/2024"/>
    <s v="55137"/>
    <s v="26/09/2024"/>
    <s v="2024"/>
    <s v="65"/>
    <s v="1"/>
    <s v=""/>
    <s v=""/>
    <s v=""/>
    <s v=""/>
    <s v=""/>
    <s v=""/>
    <s v="1"/>
    <x v="3"/>
    <s v="D"/>
    <s v="2024"/>
    <s v="1915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64.04"/>
    <n v="664.04"/>
    <n v="664.04"/>
    <n v="0"/>
    <n v="0"/>
  </r>
  <r>
    <s v="07"/>
    <s v="3FE"/>
    <s v="2024"/>
    <s v="52058"/>
    <s v="1"/>
    <s v="FT"/>
    <s v="23/11/2024"/>
    <s v="26/09/2024"/>
    <s v="12127"/>
    <x v="45"/>
    <s v="VIA GOBETTI, 2/C-20063-CERNUSCO SUL NAVIGLIO-MI"/>
    <s v="#12785290151"/>
    <s v="#12785290151"/>
    <n v="1426.3"/>
    <n v="1426.3"/>
    <s v="204510010"/>
    <s v=""/>
    <s v=""/>
    <s v=""/>
    <s v="199318026/314563/P1"/>
    <s v="24/09/2024"/>
    <s v="13014667363"/>
    <s v="ASST_PG_FE.2024.0168085"/>
    <s v="24/09/2024"/>
    <s v="58456"/>
    <s v="26/09/2024"/>
    <s v="2024"/>
    <s v="60"/>
    <s v="1"/>
    <s v=""/>
    <s v=""/>
    <s v=""/>
    <s v=""/>
    <s v=""/>
    <s v=""/>
    <s v="1"/>
    <x v="18"/>
    <s v="D"/>
    <s v="2024"/>
    <s v="19157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426.3"/>
    <n v="1426.3"/>
    <n v="1426.3"/>
    <n v="0"/>
    <n v="0"/>
  </r>
  <r>
    <s v="07"/>
    <s v="3FE"/>
    <s v="2024"/>
    <s v="52805"/>
    <s v="1"/>
    <s v="FT"/>
    <s v="26/11/2024"/>
    <s v="30/09/2024"/>
    <s v="12127"/>
    <x v="45"/>
    <s v="VIA GOBETTI, 2/C-20063-CERNUSCO SUL NAVIGLIO-MI"/>
    <s v="#12785290151"/>
    <s v="#12785290151"/>
    <n v="3426"/>
    <n v="3426"/>
    <s v="204510010"/>
    <s v=""/>
    <s v=""/>
    <s v=""/>
    <s v="199317947/001647/PA"/>
    <s v="23/09/2024"/>
    <s v="13035410553"/>
    <s v="ASST_PG_FE.2024.0169734"/>
    <s v="27/09/2024"/>
    <s v="Assolvimento virtuale dell'imposta ai sensi del DM 17.6.2014 56474"/>
    <s v="30/09/2024"/>
    <s v="2024"/>
    <s v="65"/>
    <s v="1"/>
    <s v=""/>
    <s v=""/>
    <s v=""/>
    <s v=""/>
    <s v=""/>
    <s v=""/>
    <s v="1"/>
    <x v="3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426"/>
    <n v="3426"/>
    <n v="3426"/>
    <n v="0"/>
    <n v="0"/>
  </r>
  <r>
    <s v="07"/>
    <s v="3FE"/>
    <s v="2024"/>
    <s v="53121"/>
    <s v="1"/>
    <s v="FT"/>
    <s v="29/11/2024"/>
    <s v="01/10/2024"/>
    <s v="12127"/>
    <x v="45"/>
    <s v="VIA GOBETTI, 2/C-20063-CERNUSCO SUL NAVIGLIO-MI"/>
    <s v="#12785290151"/>
    <s v="#12785290151"/>
    <n v="308.88"/>
    <n v="308.88"/>
    <s v="204510010"/>
    <s v=""/>
    <s v=""/>
    <s v=""/>
    <s v="199318375/314821/P1"/>
    <s v="30/09/2024"/>
    <s v="13052060326"/>
    <s v="ASST_PG_FE.2024.0171848"/>
    <s v="30/09/2024"/>
    <s v="Contratto Numero: 2023-3260 60314"/>
    <s v="01/10/2024"/>
    <s v="2024"/>
    <s v="65"/>
    <s v="1"/>
    <s v=""/>
    <s v=""/>
    <s v=""/>
    <s v=""/>
    <s v=""/>
    <s v=""/>
    <s v="1"/>
    <x v="3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08.88"/>
    <n v="308.88"/>
    <n v="308.88"/>
    <n v="0"/>
    <n v="0"/>
  </r>
  <r>
    <s v="07"/>
    <s v="3FE"/>
    <s v="2024"/>
    <s v="53032"/>
    <s v="1"/>
    <s v="FT"/>
    <s v="30/11/2024"/>
    <s v="01/10/2024"/>
    <s v="12127"/>
    <x v="45"/>
    <s v="VIA GOBETTI, 2/C-20063-CERNUSCO SUL NAVIGLIO-MI"/>
    <s v="#12785290151"/>
    <s v="#12785290151"/>
    <n v="1579"/>
    <n v="1579"/>
    <s v="204510010"/>
    <s v=""/>
    <s v=""/>
    <s v=""/>
    <s v="199318439/314860/P1"/>
    <s v="30/09/2024"/>
    <s v="13053363598"/>
    <s v="ASST_PG_FE.2024.0172100"/>
    <s v="01/10/2024"/>
    <s v="18623 SET24"/>
    <s v="01/10/2024"/>
    <s v="2024"/>
    <s v="481"/>
    <s v="1"/>
    <s v=""/>
    <s v=""/>
    <s v=""/>
    <s v=""/>
    <s v=""/>
    <s v=""/>
    <s v="1"/>
    <x v="8"/>
    <s v="D"/>
    <s v="2024"/>
    <s v="19643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579"/>
    <n v="1579"/>
    <n v="1579"/>
    <n v="0"/>
    <n v="0"/>
  </r>
  <r>
    <s v="07"/>
    <s v="3FE"/>
    <s v="2024"/>
    <s v="53428"/>
    <s v="1"/>
    <s v="FT"/>
    <s v="30/11/2024"/>
    <s v="02/10/2024"/>
    <s v="12127"/>
    <x v="45"/>
    <s v="VIA GOBETTI, 2/C-20063-CERNUSCO SUL NAVIGLIO-MI"/>
    <s v="#12785290151"/>
    <s v="#12785290151"/>
    <n v="1632.4"/>
    <n v="1632.4"/>
    <s v="204510010"/>
    <s v=""/>
    <s v=""/>
    <s v=""/>
    <s v="199318575/314965/P1"/>
    <s v="01/10/2024"/>
    <s v="13061786870"/>
    <s v="ASST_PG_FE.2024.0172394"/>
    <s v="01/10/2024"/>
    <s v="Contratto Numero: 2022-4612 52455"/>
    <s v="02/10/2024"/>
    <s v="2024"/>
    <s v="65"/>
    <s v="1"/>
    <s v=""/>
    <s v=""/>
    <s v=""/>
    <s v=""/>
    <s v=""/>
    <s v=""/>
    <s v="1"/>
    <x v="3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32.4"/>
    <n v="1632.4"/>
    <n v="1632.4"/>
    <n v="0"/>
    <n v="0"/>
  </r>
  <r>
    <s v="07"/>
    <s v="3FE"/>
    <s v="2024"/>
    <s v="53429"/>
    <s v="1"/>
    <s v="FT"/>
    <s v="30/11/2024"/>
    <s v="02/10/2024"/>
    <s v="12127"/>
    <x v="45"/>
    <s v="VIA GOBETTI, 2/C-20063-CERNUSCO SUL NAVIGLIO-MI"/>
    <s v="#12785290151"/>
    <s v="#12785290151"/>
    <n v="387.97"/>
    <n v="387.97"/>
    <s v="204510010"/>
    <s v=""/>
    <s v=""/>
    <s v=""/>
    <s v="199318577/314969/P1"/>
    <s v="01/10/2024"/>
    <s v="13061788567"/>
    <s v="ASST_PG_FE.2024.0172391"/>
    <s v="01/10/2024"/>
    <s v="Scissione dei pagamenti ai sensi dell'art.60778"/>
    <s v="02/10/2024"/>
    <s v="2024"/>
    <s v="60"/>
    <s v="1"/>
    <s v=""/>
    <s v=""/>
    <s v=""/>
    <s v=""/>
    <s v=""/>
    <s v=""/>
    <s v="1"/>
    <x v="18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87.97"/>
    <n v="387.97"/>
    <n v="387.97"/>
    <n v="0"/>
    <n v="0"/>
  </r>
  <r>
    <s v="07"/>
    <s v="3FE"/>
    <s v="2024"/>
    <s v="53588"/>
    <s v="1"/>
    <s v="FT"/>
    <s v="01/12/2024"/>
    <s v="03/10/2024"/>
    <s v="12127"/>
    <x v="45"/>
    <s v="VIA GOBETTI, 2/C-20063-CERNUSCO SUL NAVIGLIO-MI"/>
    <s v="#12785290151"/>
    <s v="#12785290151"/>
    <n v="9710"/>
    <n v="9710"/>
    <s v="204510010"/>
    <s v=""/>
    <s v=""/>
    <s v=""/>
    <s v="199318576/314962/P1"/>
    <s v="01/10/2024"/>
    <s v="13061792885"/>
    <s v="ASST_PG_FE.2024.0172397"/>
    <s v="02/10/2024"/>
    <s v="60777"/>
    <s v="03/10/2024"/>
    <s v="2024"/>
    <s v="60"/>
    <s v="1"/>
    <s v=""/>
    <s v=""/>
    <s v=""/>
    <s v=""/>
    <s v=""/>
    <s v=""/>
    <s v="1"/>
    <x v="18"/>
    <s v="D"/>
    <s v="2024"/>
    <s v="19643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9710"/>
    <n v="9710"/>
    <n v="9710"/>
    <n v="0"/>
    <n v="0"/>
  </r>
  <r>
    <s v="07"/>
    <s v="3FE"/>
    <s v="2024"/>
    <s v="54898"/>
    <s v="1"/>
    <s v="FT"/>
    <s v="07/12/2024"/>
    <s v="10/10/2024"/>
    <s v="12127"/>
    <x v="45"/>
    <s v="VIA GOBETTI, 2/C-20063-CERNUSCO SUL NAVIGLIO-MI"/>
    <s v="#12785290151"/>
    <s v="#12785290151"/>
    <n v="952"/>
    <n v="952"/>
    <s v="204510010"/>
    <s v=""/>
    <s v=""/>
    <s v=""/>
    <s v="199318860/315196/P1"/>
    <s v="07/10/2024"/>
    <s v="13104276262"/>
    <s v="ASST_PG_FE.2024.0176311"/>
    <s v="08/10/2024"/>
    <s v="Contratto Numero: 2022-2345 61960"/>
    <s v="10/10/2024"/>
    <s v="2024"/>
    <s v="65"/>
    <s v="1"/>
    <s v=""/>
    <s v=""/>
    <s v=""/>
    <s v=""/>
    <s v=""/>
    <s v=""/>
    <s v="1"/>
    <x v="3"/>
    <s v="D"/>
    <s v="2024"/>
    <s v="2029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52"/>
    <n v="952"/>
    <n v="952"/>
    <n v="0"/>
    <n v="0"/>
  </r>
  <r>
    <s v="07"/>
    <s v="3FE"/>
    <s v="2024"/>
    <s v="56793"/>
    <s v="1"/>
    <s v="FT"/>
    <s v="08/12/2024"/>
    <s v="22/10/2024"/>
    <s v="12127"/>
    <x v="45"/>
    <s v="VIA GOBETTI, 2/C-20063-CERNUSCO SUL NAVIGLIO-MI"/>
    <s v="#12785290151"/>
    <s v="#12785290151"/>
    <n v="906.3"/>
    <n v="906.3"/>
    <s v="204510010"/>
    <s v=""/>
    <s v=""/>
    <s v=""/>
    <s v="199319098/315393/P1"/>
    <s v="09/10/2024"/>
    <s v="13122084040"/>
    <s v="ASST_PG_FE.2024.0177257"/>
    <s v="09/10/2024"/>
    <s v="62757"/>
    <s v="22/10/2024"/>
    <s v="2024"/>
    <s v="65"/>
    <s v="1"/>
    <s v=""/>
    <s v=""/>
    <s v=""/>
    <s v=""/>
    <s v=""/>
    <s v=""/>
    <s v="1"/>
    <x v="3"/>
    <s v="D"/>
    <s v="2024"/>
    <s v="2029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06.3"/>
    <n v="906.3"/>
    <n v="906.3"/>
    <n v="0"/>
    <n v="0"/>
  </r>
  <r>
    <s v="07"/>
    <s v="3FE"/>
    <s v="2024"/>
    <s v="55431"/>
    <s v="1"/>
    <s v="FT"/>
    <s v="09/12/2024"/>
    <s v="14/10/2024"/>
    <s v="12127"/>
    <x v="45"/>
    <s v="VIA GOBETTI, 2/C-20063-CERNUSCO SUL NAVIGLIO-MI"/>
    <s v="#12785290151"/>
    <s v="#12785290151"/>
    <n v="323.91000000000003"/>
    <n v="323.91000000000003"/>
    <s v="204510010"/>
    <s v=""/>
    <s v=""/>
    <s v=""/>
    <s v="199319099/315414/P1"/>
    <s v="09/10/2024"/>
    <s v="13122084880"/>
    <s v="ASST_PG_FE.2024.0177305"/>
    <s v="10/10/2024"/>
    <s v="Scissione dei pagamenti ai sensi dell'art. 17- ter del D.P.R. n. 633/1972"/>
    <s v="14/10/2024"/>
    <s v="2024"/>
    <s v="60"/>
    <s v="1"/>
    <s v=""/>
    <s v=""/>
    <s v=""/>
    <s v=""/>
    <s v=""/>
    <s v=""/>
    <s v="1"/>
    <x v="18"/>
    <s v="D"/>
    <s v="2024"/>
    <s v="2061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323.91000000000003"/>
    <n v="323.91000000000003"/>
    <n v="323.91000000000003"/>
    <n v="0"/>
    <n v="0"/>
  </r>
  <r>
    <s v="07"/>
    <s v="3FE"/>
    <s v="2024"/>
    <s v="55479"/>
    <s v="1"/>
    <s v="FT"/>
    <s v="09/12/2024"/>
    <s v="14/10/2024"/>
    <s v="12127"/>
    <x v="45"/>
    <s v="VIA GOBETTI, 2/C-20063-CERNUSCO SUL NAVIGLIO-MI"/>
    <s v="#12785290151"/>
    <s v="#12785290151"/>
    <n v="272.22000000000003"/>
    <n v="272.22000000000003"/>
    <s v="204510010"/>
    <s v=""/>
    <s v=""/>
    <s v=""/>
    <s v="199319097/315391/P1"/>
    <s v="09/10/2024"/>
    <s v="13122083969"/>
    <s v="ASST_PG_FE.2024.0177294"/>
    <s v="10/10/2024"/>
    <s v="Contratto Numero: 2023-2422"/>
    <s v="14/10/2024"/>
    <s v="2024"/>
    <s v="60"/>
    <s v="1"/>
    <s v=""/>
    <s v=""/>
    <s v=""/>
    <s v=""/>
    <s v=""/>
    <s v=""/>
    <s v="1"/>
    <x v="18"/>
    <s v="D"/>
    <s v="2024"/>
    <s v="2061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72.22000000000003"/>
    <n v="272.22000000000003"/>
    <n v="272.22000000000003"/>
    <n v="0"/>
    <n v="0"/>
  </r>
  <r>
    <s v="07"/>
    <s v="3FE"/>
    <s v="2024"/>
    <s v="56023"/>
    <s v="1"/>
    <s v="FT"/>
    <s v="09/12/2024"/>
    <s v="17/10/2024"/>
    <s v="12127"/>
    <x v="45"/>
    <s v="VIA GOBETTI, 2/C-20063-CERNUSCO SUL NAVIGLIO-MI"/>
    <s v="#12785290151"/>
    <s v="#12785290151"/>
    <n v="5845"/>
    <n v="5845"/>
    <s v="204510010"/>
    <s v=""/>
    <s v=""/>
    <s v=""/>
    <s v="199319184/315468/P1"/>
    <s v="10/10/2024"/>
    <s v="13131642624"/>
    <s v="ASST_PG_FE.2024.0178065"/>
    <s v="10/10/2024"/>
    <s v="62723"/>
    <s v="17/10/2024"/>
    <s v="2024"/>
    <s v="60"/>
    <s v="1"/>
    <s v=""/>
    <s v=""/>
    <s v=""/>
    <s v=""/>
    <s v=""/>
    <s v=""/>
    <s v="1"/>
    <x v="18"/>
    <s v="D"/>
    <s v="2024"/>
    <s v="2061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5845"/>
    <n v="5845"/>
    <n v="5845"/>
    <n v="0"/>
    <n v="0"/>
  </r>
  <r>
    <s v="07"/>
    <s v="3FE"/>
    <s v="2024"/>
    <s v="55730"/>
    <s v="1"/>
    <s v="FT"/>
    <s v="10/12/2024"/>
    <s v="15/10/2024"/>
    <s v="12127"/>
    <x v="45"/>
    <s v="VIA GOBETTI, 2/C-20063-CERNUSCO SUL NAVIGLIO-MI"/>
    <s v="#12785290151"/>
    <s v="#12785290151"/>
    <n v="365.5"/>
    <n v="365.5"/>
    <s v="204510010"/>
    <s v=""/>
    <s v=""/>
    <s v=""/>
    <s v="199319336/315583/P1"/>
    <s v="11/10/2024"/>
    <s v="13142283391"/>
    <s v="ASST_PG_FE.2024.0178628"/>
    <s v="11/10/2024"/>
    <s v="63025"/>
    <s v="15/10/2024"/>
    <s v="2024"/>
    <s v="60"/>
    <s v="1"/>
    <s v=""/>
    <s v=""/>
    <s v=""/>
    <s v=""/>
    <s v=""/>
    <s v=""/>
    <s v="1"/>
    <x v="18"/>
    <s v="D"/>
    <s v="2024"/>
    <s v="2061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365.5"/>
    <n v="365.5"/>
    <n v="365.5"/>
    <n v="0"/>
    <n v="0"/>
  </r>
  <r>
    <s v="07"/>
    <s v="3FE"/>
    <s v="2024"/>
    <s v="57844"/>
    <s v="1"/>
    <s v="FT"/>
    <s v="22/12/2024"/>
    <s v="28/10/2024"/>
    <s v="12127"/>
    <x v="45"/>
    <s v="VIA GOBETTI, 2/C-20063-CERNUSCO SUL NAVIGLIO-MI"/>
    <s v="#12785290151"/>
    <s v="#12785290151"/>
    <n v="391"/>
    <n v="391"/>
    <s v="204510010"/>
    <s v=""/>
    <s v=""/>
    <s v=""/>
    <s v="199320109/316213/P1"/>
    <s v="23/10/2024"/>
    <s v="13223817308"/>
    <s v="ASST_PG_FE.2024.0185983"/>
    <s v="23/10/2024"/>
    <s v="63026"/>
    <s v="28/10/2024"/>
    <s v="2024"/>
    <s v="60"/>
    <s v="1"/>
    <s v=""/>
    <s v=""/>
    <s v=""/>
    <s v=""/>
    <s v=""/>
    <s v=""/>
    <s v="1"/>
    <x v="18"/>
    <s v="D"/>
    <s v="2024"/>
    <s v="2061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391"/>
    <n v="391"/>
    <n v="391"/>
    <n v="0"/>
    <n v="0"/>
  </r>
  <r>
    <s v="07"/>
    <s v="3FE"/>
    <s v="2024"/>
    <s v="58550"/>
    <s v="1"/>
    <s v="FT"/>
    <s v="23/12/2024"/>
    <s v="30/10/2024"/>
    <s v="12127"/>
    <x v="45"/>
    <s v="VIA GOBETTI, 2/C-20063-CERNUSCO SUL NAVIGLIO-MI"/>
    <s v="#12785290151"/>
    <s v="#12785290151"/>
    <n v="332.02"/>
    <n v="332.02"/>
    <s v="204510010"/>
    <s v=""/>
    <s v=""/>
    <s v=""/>
    <s v="199320195/316262/P1"/>
    <s v="24/10/2024"/>
    <s v="13231825084"/>
    <s v="ASST_PG_FE.2024.0186805"/>
    <s v="24/10/2024"/>
    <s v="Contratto Numero: 2023-3260"/>
    <s v="30/10/2024"/>
    <s v="2024"/>
    <s v="65"/>
    <s v="1"/>
    <s v=""/>
    <s v=""/>
    <s v=""/>
    <s v=""/>
    <s v=""/>
    <s v=""/>
    <s v="1"/>
    <x v="3"/>
    <s v="D"/>
    <s v="2024"/>
    <s v="2146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32.02"/>
    <n v="332.02"/>
    <n v="332.02"/>
    <n v="0"/>
    <n v="0"/>
  </r>
  <r>
    <s v="07"/>
    <s v="3FE"/>
    <s v="2024"/>
    <s v="58457"/>
    <s v="1"/>
    <s v="FT"/>
    <s v="27/12/2024"/>
    <s v="30/10/2024"/>
    <s v="12127"/>
    <x v="45"/>
    <s v="VIA GOBETTI, 2/C-20063-CERNUSCO SUL NAVIGLIO-MI"/>
    <s v="#12785290151"/>
    <s v="#12785290151"/>
    <n v="664.9"/>
    <n v="664.9"/>
    <s v="204510010"/>
    <s v=""/>
    <s v=""/>
    <s v=""/>
    <s v="199320437/316485/P1"/>
    <s v="28/10/2024"/>
    <s v="13251385036"/>
    <s v="ASST_PG_FE.2024.0188840"/>
    <s v="28/10/2024"/>
    <s v="Contratto Numero: 2023-3260 66613"/>
    <s v="30/10/2024"/>
    <s v="2024"/>
    <s v="65"/>
    <s v="1"/>
    <s v=""/>
    <s v=""/>
    <s v=""/>
    <s v=""/>
    <s v=""/>
    <s v=""/>
    <s v="1"/>
    <x v="3"/>
    <s v="D"/>
    <s v="2024"/>
    <s v="2146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64.9"/>
    <n v="664.9"/>
    <n v="664.9"/>
    <n v="0"/>
    <n v="0"/>
  </r>
  <r>
    <s v="07"/>
    <s v="3FE"/>
    <s v="2024"/>
    <s v="58458"/>
    <s v="1"/>
    <s v="FT"/>
    <s v="27/12/2024"/>
    <s v="30/10/2024"/>
    <s v="12127"/>
    <x v="45"/>
    <s v="VIA GOBETTI, 2/C-20063-CERNUSCO SUL NAVIGLIO-MI"/>
    <s v="#12785290151"/>
    <s v="#12785290151"/>
    <n v="532"/>
    <n v="532"/>
    <s v="204510010"/>
    <s v=""/>
    <s v=""/>
    <s v=""/>
    <s v="199320438/316479/P1"/>
    <s v="28/10/2024"/>
    <s v="13251385456"/>
    <s v="ASST_PG_FE.2024.0188839"/>
    <s v="28/10/2024"/>
    <s v="Contratto Numero: 2022-4612 67070"/>
    <s v="30/10/2024"/>
    <s v="2024"/>
    <s v="65"/>
    <s v="1"/>
    <s v=""/>
    <s v=""/>
    <s v=""/>
    <s v=""/>
    <s v=""/>
    <s v=""/>
    <s v="1"/>
    <x v="3"/>
    <s v="D"/>
    <s v="2024"/>
    <s v="2146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32"/>
    <n v="532"/>
    <n v="532"/>
    <n v="0"/>
    <n v="0"/>
  </r>
  <r>
    <s v="07"/>
    <s v="3FE"/>
    <s v="2024"/>
    <s v="59010"/>
    <s v="1"/>
    <s v="FT"/>
    <s v="29/12/2024"/>
    <s v="05/11/2024"/>
    <s v="12127"/>
    <x v="45"/>
    <s v="VIA GOBETTI, 2/C-20063-CERNUSCO SUL NAVIGLIO-MI"/>
    <s v="#12785290151"/>
    <s v="#12785290151"/>
    <n v="332.02"/>
    <n v="332.02"/>
    <s v="204510010"/>
    <s v=""/>
    <s v=""/>
    <s v=""/>
    <s v="199320572/316579/P1"/>
    <s v="30/10/2024"/>
    <s v="13265290033"/>
    <s v="ASST_PG_FE.2024.0189712"/>
    <s v="30/10/2024"/>
    <s v="67383 STAMPATO"/>
    <s v="05/11/2024"/>
    <s v="2024"/>
    <s v="65"/>
    <s v="1"/>
    <s v=""/>
    <s v=""/>
    <s v=""/>
    <s v=""/>
    <s v=""/>
    <s v=""/>
    <s v="1"/>
    <x v="3"/>
    <s v="D"/>
    <s v="2024"/>
    <s v="2146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32.02"/>
    <n v="332.02"/>
    <n v="332.02"/>
    <n v="0"/>
    <n v="0"/>
  </r>
  <r>
    <s v="07"/>
    <s v="3FE"/>
    <s v="2024"/>
    <s v="58787"/>
    <s v="1"/>
    <s v="FT"/>
    <s v="31/12/2024"/>
    <s v="04/11/2024"/>
    <s v="12127"/>
    <x v="45"/>
    <s v="VIA GOBETTI, 2/C-20063-CERNUSCO SUL NAVIGLIO-MI"/>
    <s v="#12785290151"/>
    <s v="#12785290151"/>
    <n v="1579"/>
    <n v="1579"/>
    <s v="204510010"/>
    <s v=""/>
    <s v=""/>
    <s v=""/>
    <s v="199320744/316721/P1"/>
    <s v="31/10/2024"/>
    <s v="13276747033"/>
    <s v="ASST_PG_FE.2024.0190388"/>
    <s v="01/11/2024"/>
    <s v="18623 OTT24"/>
    <s v="04/11/2024"/>
    <s v="2024"/>
    <s v="481"/>
    <s v="1"/>
    <s v=""/>
    <s v=""/>
    <s v=""/>
    <s v=""/>
    <s v=""/>
    <s v=""/>
    <s v="1"/>
    <x v="8"/>
    <s v="D"/>
    <s v="2024"/>
    <s v="21823"/>
    <s v="C"/>
    <s v="26/11/2024"/>
    <s v="20/11/2024"/>
    <s v=""/>
    <s v="Certa, liquida ed esigibile"/>
    <s v=""/>
    <s v="Azienda"/>
    <s v="FPI01 ISTRUT-CONTAB E FLUSSI FINANZ"/>
    <s v=""/>
    <s v="707210020"/>
    <s v="2"/>
    <s v="bonifico"/>
    <n v="1579"/>
    <n v="1579"/>
    <n v="1579"/>
    <n v="0"/>
    <n v="0"/>
  </r>
  <r>
    <s v="07"/>
    <s v="3FE"/>
    <s v="2024"/>
    <s v="60074"/>
    <s v="1"/>
    <s v="FT"/>
    <s v="04/01/2025"/>
    <s v="11/11/2024"/>
    <s v="12127"/>
    <x v="45"/>
    <s v="VIA GOBETTI, 2/C-20063-CERNUSCO SUL NAVIGLIO-MI"/>
    <s v="#12785290151"/>
    <s v="#12785290151"/>
    <n v="5830"/>
    <n v="5830"/>
    <s v="204510010"/>
    <s v=""/>
    <s v=""/>
    <s v=""/>
    <s v="199320961/316898/P1"/>
    <s v="05/11/2024"/>
    <s v="13301249015"/>
    <s v="ASST_PG_FE.2024.0192910"/>
    <s v="05/11/2024"/>
    <s v="Contratto Numero: 2024-3105 67071"/>
    <s v="11/11/2024"/>
    <s v="2024"/>
    <s v="65"/>
    <s v="1"/>
    <s v=""/>
    <s v=""/>
    <s v=""/>
    <s v=""/>
    <s v=""/>
    <s v=""/>
    <s v="1"/>
    <x v="3"/>
    <s v="D"/>
    <s v="2024"/>
    <s v="2182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830"/>
    <n v="5830"/>
    <n v="5830"/>
    <n v="0"/>
    <n v="0"/>
  </r>
  <r>
    <s v="07"/>
    <s v="3FE"/>
    <s v="2024"/>
    <s v="61401"/>
    <s v="1"/>
    <s v="FT"/>
    <s v="11/01/2025"/>
    <s v="15/11/2024"/>
    <s v="12127"/>
    <x v="45"/>
    <s v="VIA GOBETTI, 2/C-20063-CERNUSCO SUL NAVIGLIO-MI"/>
    <s v="#12785290151"/>
    <s v="#12785290151"/>
    <n v="2200"/>
    <n v="2200"/>
    <s v="204510010"/>
    <s v=""/>
    <s v=""/>
    <s v=""/>
    <s v="199321297/317157/P1"/>
    <s v="11/11/2024"/>
    <s v="13350909978"/>
    <s v="ASST_PG_FE.2024.0196916"/>
    <s v="12/11/2024"/>
    <s v="69728"/>
    <s v="15/11/2024"/>
    <s v="2024"/>
    <s v="65"/>
    <s v="1"/>
    <s v=""/>
    <s v=""/>
    <s v=""/>
    <s v=""/>
    <s v=""/>
    <s v=""/>
    <s v="1"/>
    <x v="3"/>
    <s v="D"/>
    <s v="2024"/>
    <s v="22368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200"/>
    <n v="2200"/>
    <n v="2200"/>
    <n v="0"/>
    <n v="0"/>
  </r>
  <r>
    <s v="07"/>
    <s v="3FE"/>
    <s v="2024"/>
    <s v="61402"/>
    <s v="1"/>
    <s v="FT"/>
    <s v="11/01/2025"/>
    <s v="15/11/2024"/>
    <s v="12127"/>
    <x v="45"/>
    <s v="VIA GOBETTI, 2/C-20063-CERNUSCO SUL NAVIGLIO-MI"/>
    <s v="#12785290151"/>
    <s v="#12785290151"/>
    <n v="453.96"/>
    <n v="453.96"/>
    <s v="204510010"/>
    <s v=""/>
    <s v=""/>
    <s v=""/>
    <s v="199321298/317146/P1"/>
    <s v="11/11/2024"/>
    <s v="13350908775"/>
    <s v="ASST_PG_FE.2024.0196910"/>
    <s v="12/11/2024"/>
    <s v="69727"/>
    <s v="15/11/2024"/>
    <s v="2024"/>
    <s v="65"/>
    <s v="1"/>
    <s v=""/>
    <s v=""/>
    <s v=""/>
    <s v=""/>
    <s v=""/>
    <s v=""/>
    <s v="1"/>
    <x v="3"/>
    <s v="D"/>
    <s v="2024"/>
    <s v="22368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53.96"/>
    <n v="453.96"/>
    <n v="453.96"/>
    <n v="0"/>
    <n v="0"/>
  </r>
  <r>
    <s v="07"/>
    <s v="3FE"/>
    <s v="2024"/>
    <s v="61404"/>
    <s v="1"/>
    <s v="FT"/>
    <s v="11/01/2025"/>
    <s v="15/11/2024"/>
    <s v="12127"/>
    <x v="45"/>
    <s v="VIA GOBETTI, 2/C-20063-CERNUSCO SUL NAVIGLIO-MI"/>
    <s v="#12785290151"/>
    <s v="#12785290151"/>
    <n v="4568"/>
    <n v="4568"/>
    <s v="204510010"/>
    <s v=""/>
    <s v=""/>
    <s v=""/>
    <s v="199321309/002018/PA"/>
    <s v="11/11/2024"/>
    <s v="13355639700"/>
    <s v="ASST_PG_FE.2024.0197498"/>
    <s v="12/11/2024"/>
    <s v="66612"/>
    <s v="15/11/2024"/>
    <s v="2024"/>
    <s v="65"/>
    <s v="1"/>
    <s v=""/>
    <s v=""/>
    <s v=""/>
    <s v=""/>
    <s v=""/>
    <s v=""/>
    <s v="1"/>
    <x v="3"/>
    <s v="D"/>
    <s v="2024"/>
    <s v="22368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568"/>
    <n v="4568"/>
    <n v="4568"/>
    <n v="0"/>
    <n v="0"/>
  </r>
  <r>
    <s v="07"/>
    <s v="3FE"/>
    <s v="2024"/>
    <s v="62226"/>
    <s v="1"/>
    <s v="FT"/>
    <s v="12/01/2025"/>
    <s v="20/11/2024"/>
    <s v="12127"/>
    <x v="45"/>
    <s v="VIA GOBETTI, 2/C-20063-CERNUSCO SUL NAVIGLIO-MI"/>
    <s v="#12785290151"/>
    <s v="#12785290151"/>
    <n v="11919.79"/>
    <n v="11919.79"/>
    <s v="204510010"/>
    <s v=""/>
    <s v=""/>
    <s v=""/>
    <s v="199321408/317247/P1"/>
    <s v="12/11/2024"/>
    <s v="13362676899"/>
    <s v="ASST_PG_FE.2024.0197841"/>
    <s v="13/11/2024"/>
    <s v="68974"/>
    <s v="20/11/2024"/>
    <s v="2024"/>
    <s v="60"/>
    <s v="1"/>
    <s v=""/>
    <s v=""/>
    <s v=""/>
    <s v=""/>
    <s v=""/>
    <s v=""/>
    <s v="1"/>
    <x v="18"/>
    <s v="D"/>
    <s v="2024"/>
    <s v="22368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1919.79"/>
    <n v="11919.79"/>
    <n v="11919.79"/>
    <n v="0"/>
    <n v="0"/>
  </r>
  <r>
    <s v="07"/>
    <s v="3FE"/>
    <s v="2024"/>
    <s v="62184"/>
    <s v="1"/>
    <s v="FT"/>
    <s v="14/01/2025"/>
    <s v="20/11/2024"/>
    <s v="12127"/>
    <x v="45"/>
    <s v="VIA GOBETTI, 2/C-20063-CERNUSCO SUL NAVIGLIO-MI"/>
    <s v="#12785290151"/>
    <s v="#12785290151"/>
    <n v="557.6"/>
    <n v="557.6"/>
    <s v="204510010"/>
    <s v=""/>
    <s v=""/>
    <s v=""/>
    <s v="199321692/317471/P1"/>
    <s v="15/11/2024"/>
    <s v="13394117245"/>
    <s v="ASST_PG_FE.2024.0199164"/>
    <s v="15/11/2024"/>
    <s v="70866"/>
    <s v="20/11/2024"/>
    <s v="2024"/>
    <s v="60"/>
    <s v="1"/>
    <s v=""/>
    <s v=""/>
    <s v=""/>
    <s v=""/>
    <s v=""/>
    <s v=""/>
    <s v="1"/>
    <x v="18"/>
    <s v="D"/>
    <s v="2024"/>
    <s v="22886"/>
    <s v="C"/>
    <s v="16/12/2024"/>
    <s v="04/12/2024"/>
    <s v=""/>
    <s v="Certa, liquida ed esigibile"/>
    <s v=""/>
    <s v="Azienda"/>
    <s v="FPI01 ISTRUT-CONTAB E FLUSSI FINANZ"/>
    <s v=""/>
    <s v="701130010"/>
    <s v="2"/>
    <s v="bonifico"/>
    <n v="557.6"/>
    <n v="557.6"/>
    <n v="557.6"/>
    <n v="0"/>
    <n v="0"/>
  </r>
  <r>
    <s v="07"/>
    <s v="3FE"/>
    <s v="2024"/>
    <s v="63093"/>
    <s v="1"/>
    <s v="FT"/>
    <s v="18/01/2025"/>
    <s v="22/11/2024"/>
    <s v="12127"/>
    <x v="45"/>
    <s v="VIA GOBETTI, 2/C-20063-CERNUSCO SUL NAVIGLIO-MI"/>
    <s v="#12785290151"/>
    <s v="#12785290151"/>
    <n v="580"/>
    <n v="580"/>
    <s v="204510010"/>
    <s v=""/>
    <s v=""/>
    <s v=""/>
    <s v="199321905/317624/P1"/>
    <s v="19/11/2024"/>
    <s v="13413033678"/>
    <s v="ASST_PG_FE.2024.0201158"/>
    <s v="19/11/2024"/>
    <s v="59431"/>
    <s v="22/11/2024"/>
    <s v="2024"/>
    <s v="130"/>
    <s v="1"/>
    <s v=""/>
    <s v=""/>
    <s v=""/>
    <s v=""/>
    <s v=""/>
    <s v=""/>
    <s v="1"/>
    <x v="9"/>
    <s v="D"/>
    <s v="2024"/>
    <s v="22886"/>
    <s v="C"/>
    <s v="16/12/2024"/>
    <s v="04/12/2024"/>
    <s v=""/>
    <s v="Certa, liquida ed esigibile"/>
    <s v=""/>
    <s v="Azienda"/>
    <s v="FPI01 ISTRUT-CONTAB E FLUSSI FINANZ"/>
    <s v=""/>
    <s v="701195010"/>
    <s v="2"/>
    <s v="bonifico"/>
    <n v="580"/>
    <n v="580"/>
    <n v="580"/>
    <n v="0"/>
    <n v="0"/>
  </r>
  <r>
    <s v="07"/>
    <s v="3FE"/>
    <s v="2024"/>
    <s v="63050"/>
    <s v="1"/>
    <s v="FT"/>
    <s v="19/01/2025"/>
    <s v="22/11/2024"/>
    <s v="12127"/>
    <x v="45"/>
    <s v="VIA GOBETTI, 2/C-20063-CERNUSCO SUL NAVIGLIO-MI"/>
    <s v="#12785290151"/>
    <s v="#12785290151"/>
    <n v="3426"/>
    <n v="3426"/>
    <s v="204510010"/>
    <s v=""/>
    <s v=""/>
    <s v=""/>
    <s v="199321904/002078/PA"/>
    <s v="19/11/2024"/>
    <s v="13418239763"/>
    <s v="ASST_PG_FE.2024.0201538"/>
    <s v="20/11/2024"/>
    <s v="70883"/>
    <s v="22/11/2024"/>
    <s v="2024"/>
    <s v="65"/>
    <s v="1"/>
    <s v=""/>
    <s v=""/>
    <s v=""/>
    <s v=""/>
    <s v=""/>
    <s v=""/>
    <s v="1"/>
    <x v="3"/>
    <s v="D"/>
    <s v="2024"/>
    <s v="2288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426"/>
    <n v="3426"/>
    <n v="3426"/>
    <n v="0"/>
    <n v="0"/>
  </r>
  <r>
    <s v="07"/>
    <s v="3FE"/>
    <s v="2024"/>
    <s v="63052"/>
    <s v="1"/>
    <s v="FT"/>
    <s v="19/01/2025"/>
    <s v="22/11/2024"/>
    <s v="12127"/>
    <x v="45"/>
    <s v="VIA GOBETTI, 2/C-20063-CERNUSCO SUL NAVIGLIO-MI"/>
    <s v="#12785290151"/>
    <s v="#12785290151"/>
    <n v="5127.99"/>
    <n v="5127.99"/>
    <s v="204510010"/>
    <s v=""/>
    <s v=""/>
    <s v=""/>
    <s v="199322026/317743/P1"/>
    <s v="20/11/2024"/>
    <s v="13420361935"/>
    <s v="ASST_PG_FE.2024.0201602"/>
    <s v="20/11/2024"/>
    <s v="69611"/>
    <s v="22/11/2024"/>
    <s v="2024"/>
    <s v="65"/>
    <s v="1"/>
    <s v=""/>
    <s v=""/>
    <s v=""/>
    <s v=""/>
    <s v=""/>
    <s v=""/>
    <s v="1"/>
    <x v="3"/>
    <s v="D"/>
    <s v="2024"/>
    <s v="2288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5127.99"/>
    <n v="5127.99"/>
    <n v="5127.99"/>
    <n v="0"/>
    <n v="0"/>
  </r>
  <r>
    <s v="07"/>
    <s v="3FE"/>
    <s v="2024"/>
    <s v="64276"/>
    <s v="1"/>
    <s v="FT"/>
    <s v="24/01/2025"/>
    <s v="28/11/2024"/>
    <s v="12127"/>
    <x v="45"/>
    <s v="VIA GOBETTI, 2/C-20063-CERNUSCO SUL NAVIGLIO-MI"/>
    <s v="#12785290151"/>
    <s v="#12785290151"/>
    <n v="583.5"/>
    <n v="583.5"/>
    <s v="204510010"/>
    <s v=""/>
    <s v=""/>
    <s v=""/>
    <s v="199322302/317944/P1"/>
    <s v="25/11/2024"/>
    <s v="13450451759"/>
    <s v="ASST_PG_FE.2024.0204559"/>
    <s v="25/11/2024"/>
    <s v="72425"/>
    <s v="28/11/2024"/>
    <s v="2024"/>
    <s v="65"/>
    <s v="1"/>
    <s v=""/>
    <s v=""/>
    <s v=""/>
    <s v=""/>
    <s v=""/>
    <s v=""/>
    <s v="1"/>
    <x v="3"/>
    <s v="D"/>
    <s v="2024"/>
    <s v="23848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583.5"/>
    <n v="583.5"/>
    <n v="583.5"/>
    <n v="0"/>
    <n v="0"/>
  </r>
  <r>
    <s v="07"/>
    <s v="3FE"/>
    <s v="2024"/>
    <s v="56836"/>
    <s v="1"/>
    <s v="PA"/>
    <s v="20/12/2024"/>
    <s v="23/10/2024"/>
    <s v="3250671"/>
    <x v="46"/>
    <s v="VIA A. DE GASPERI, 39-24030-MAPELLO-BG"/>
    <s v="#04616680163"/>
    <s v="#GNLMRA90B04A794N"/>
    <n v="405.5"/>
    <n v="405.5"/>
    <s v="204520010"/>
    <s v=""/>
    <s v=""/>
    <s v=""/>
    <s v="FPA 12/24"/>
    <s v="21/10/2024"/>
    <s v="13209732426"/>
    <s v="ASST_PG_FE.2024.0184695"/>
    <s v="21/10/2024"/>
    <s v="RU-2024-220"/>
    <s v="23/10/2024"/>
    <s v="2024"/>
    <s v="90112"/>
    <s v="1"/>
    <s v=""/>
    <s v=""/>
    <s v=""/>
    <s v=""/>
    <s v=""/>
    <s v=""/>
    <s v="1"/>
    <x v="19"/>
    <s v="D"/>
    <s v="2024"/>
    <s v="20510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405.5"/>
    <n v="405.5"/>
    <n v="405.5"/>
    <n v="0"/>
    <n v="0"/>
  </r>
  <r>
    <s v="07"/>
    <s v="3FE"/>
    <s v="2024"/>
    <s v="51230"/>
    <s v="1"/>
    <s v="FT"/>
    <s v="18/11/2024"/>
    <s v="24/09/2024"/>
    <s v="3141423"/>
    <x v="47"/>
    <s v="VIA F.LLI RONDINA, 14-30174-VENEZIA MESTRE-VE"/>
    <s v="#09435330965"/>
    <s v="#09435330965"/>
    <n v="1619"/>
    <n v="1619"/>
    <s v="204510010"/>
    <s v=""/>
    <s v=""/>
    <s v=""/>
    <s v="1801"/>
    <s v="18/09/2024"/>
    <s v="12981662512"/>
    <s v="ASST_PG_FE.2024.0165232"/>
    <s v="19/09/2024"/>
    <s v="57995"/>
    <s v="24/09/2024"/>
    <s v="2024"/>
    <s v="1"/>
    <s v="1"/>
    <s v=""/>
    <s v=""/>
    <s v=""/>
    <s v=""/>
    <s v=""/>
    <s v=""/>
    <s v="1"/>
    <x v="2"/>
    <s v="D"/>
    <s v="2024"/>
    <s v="1941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19"/>
    <n v="1619"/>
    <n v="1619"/>
    <n v="0"/>
    <n v="0"/>
  </r>
  <r>
    <s v="07"/>
    <s v="3FE"/>
    <s v="2024"/>
    <s v="51615"/>
    <s v="1"/>
    <s v="FT"/>
    <s v="20/11/2024"/>
    <s v="25/09/2024"/>
    <s v="3141423"/>
    <x v="47"/>
    <s v="VIA F.LLI RONDINA, 14-30174-VENEZIA MESTRE-VE"/>
    <s v="#09435330965"/>
    <s v="#09435330965"/>
    <n v="500"/>
    <n v="500"/>
    <s v="204510010"/>
    <s v=""/>
    <s v=""/>
    <s v=""/>
    <s v="1831"/>
    <s v="20/09/2024"/>
    <s v="12996261135"/>
    <s v="ASST_PG_FE.2024.0166422"/>
    <s v="21/09/2024"/>
    <s v="ACQUISTI 58799"/>
    <s v="25/09/2024"/>
    <s v="2024"/>
    <s v="1"/>
    <s v="1"/>
    <s v=""/>
    <s v=""/>
    <s v=""/>
    <s v=""/>
    <s v=""/>
    <s v=""/>
    <s v="1"/>
    <x v="2"/>
    <s v="D"/>
    <s v="2024"/>
    <s v="1941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00"/>
    <n v="500"/>
    <n v="500"/>
    <n v="0"/>
    <n v="0"/>
  </r>
  <r>
    <s v="07"/>
    <s v="3FE"/>
    <s v="2024"/>
    <s v="52066"/>
    <s v="1"/>
    <s v="FT"/>
    <s v="23/11/2024"/>
    <s v="26/09/2024"/>
    <s v="3141423"/>
    <x v="47"/>
    <s v="VIA F.LLI RONDINA, 14-30174-VENEZIA MESTRE-VE"/>
    <s v="#09435330965"/>
    <s v="#09435330965"/>
    <n v="1071"/>
    <n v="1071"/>
    <s v="204510010"/>
    <s v=""/>
    <s v=""/>
    <s v=""/>
    <s v="1836"/>
    <s v="23/09/2024"/>
    <s v="13009659884"/>
    <s v="ASST_PG_FE.2024.0167770"/>
    <s v="24/09/2024"/>
    <s v="59127"/>
    <s v="26/09/2024"/>
    <s v="2024"/>
    <s v="1"/>
    <s v="1"/>
    <s v=""/>
    <s v=""/>
    <s v=""/>
    <s v=""/>
    <s v=""/>
    <s v=""/>
    <s v="1"/>
    <x v="2"/>
    <s v="D"/>
    <s v="2024"/>
    <s v="1941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71"/>
    <n v="1071"/>
    <n v="1071"/>
    <n v="0"/>
    <n v="0"/>
  </r>
  <r>
    <s v="07"/>
    <s v="3FE"/>
    <s v="2024"/>
    <s v="53770"/>
    <s v="1"/>
    <s v="FT"/>
    <s v="01/12/2024"/>
    <s v="04/10/2024"/>
    <s v="3141423"/>
    <x v="47"/>
    <s v="VIA F.LLI RONDINA, 14-30174-VENEZIA MESTRE-VE"/>
    <s v="#09435330965"/>
    <s v="#09435330965"/>
    <n v="3509.99"/>
    <n v="3509.99"/>
    <s v="204510010"/>
    <s v=""/>
    <s v=""/>
    <s v=""/>
    <s v="1895"/>
    <s v="01/10/2024"/>
    <s v="13065688994"/>
    <s v="ASST_PG_FE.2024.0172808"/>
    <s v="02/10/2024"/>
    <s v="60750 STAMPATO"/>
    <s v="04/10/2024"/>
    <s v="2024"/>
    <s v="1"/>
    <s v="1"/>
    <s v=""/>
    <s v=""/>
    <s v=""/>
    <s v=""/>
    <s v=""/>
    <s v=""/>
    <s v="1"/>
    <x v="2"/>
    <s v="D"/>
    <s v="2024"/>
    <s v="1997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09.99"/>
    <n v="3509.99"/>
    <n v="3509.99"/>
    <n v="0"/>
    <n v="0"/>
  </r>
  <r>
    <s v="07"/>
    <s v="3FE"/>
    <s v="2024"/>
    <s v="54434"/>
    <s v="1"/>
    <s v="FT"/>
    <s v="04/12/2024"/>
    <s v="08/10/2024"/>
    <s v="3141423"/>
    <x v="47"/>
    <s v="VIA F.LLI RONDINA, 14-30174-VENEZIA MESTRE-VE"/>
    <s v="#09435330965"/>
    <s v="#09435330965"/>
    <n v="600"/>
    <n v="600"/>
    <s v="204510010"/>
    <s v=""/>
    <s v=""/>
    <s v=""/>
    <s v="1916"/>
    <s v="04/10/2024"/>
    <s v="13093932197"/>
    <s v="ASST_PG_FE.2024.0174739"/>
    <s v="05/10/2024"/>
    <s v="62050 STAMPATO"/>
    <s v="08/10/2024"/>
    <s v="2024"/>
    <s v="1"/>
    <s v="1"/>
    <s v=""/>
    <s v=""/>
    <s v=""/>
    <s v=""/>
    <s v=""/>
    <s v=""/>
    <s v="1"/>
    <x v="2"/>
    <s v="D"/>
    <s v="2024"/>
    <s v="2048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57846"/>
    <s v="1"/>
    <s v="FT"/>
    <s v="22/12/2024"/>
    <s v="28/10/2024"/>
    <s v="3141423"/>
    <x v="47"/>
    <s v="VIA F.LLI RONDINA, 14-30174-VENEZIA MESTRE-VE"/>
    <s v="#09435330965"/>
    <s v="#09435330965"/>
    <n v="528"/>
    <n v="528"/>
    <s v="204510010"/>
    <s v=""/>
    <s v=""/>
    <s v=""/>
    <s v="2034"/>
    <s v="22/10/2024"/>
    <s v="13219228938"/>
    <s v="ASST_PG_FE.2024.0185724"/>
    <s v="23/10/2024"/>
    <s v="65605"/>
    <s v="28/10/2024"/>
    <s v="2024"/>
    <s v="1"/>
    <s v="1"/>
    <s v=""/>
    <s v=""/>
    <s v=""/>
    <s v=""/>
    <s v=""/>
    <s v=""/>
    <s v="1"/>
    <x v="2"/>
    <s v="D"/>
    <s v="2024"/>
    <s v="2096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28"/>
    <n v="528"/>
    <n v="528"/>
    <n v="0"/>
    <n v="0"/>
  </r>
  <r>
    <s v="07"/>
    <s v="3FE"/>
    <s v="2024"/>
    <s v="59198"/>
    <s v="1"/>
    <s v="FT"/>
    <s v="30/12/2024"/>
    <s v="05/11/2024"/>
    <s v="3141423"/>
    <x v="47"/>
    <s v="VIA F.LLI RONDINA, 14-30174-VENEZIA MESTRE-VE"/>
    <s v="#09435330965"/>
    <s v="#09435330965"/>
    <n v="330"/>
    <n v="330"/>
    <s v="204510010"/>
    <s v=""/>
    <s v=""/>
    <s v=""/>
    <s v="2093"/>
    <s v="30/10/2024"/>
    <s v="13275722852"/>
    <s v="ASST_PG_FE.2024.0190326"/>
    <s v="31/10/2024"/>
    <s v="67588"/>
    <s v="05/11/2024"/>
    <s v="2024"/>
    <s v="1"/>
    <s v="1"/>
    <s v=""/>
    <s v=""/>
    <s v=""/>
    <s v=""/>
    <s v=""/>
    <s v=""/>
    <s v="1"/>
    <x v="2"/>
    <s v="D"/>
    <s v="2024"/>
    <s v="2208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0"/>
    <n v="330"/>
    <n v="330"/>
    <n v="0"/>
    <n v="0"/>
  </r>
  <r>
    <s v="07"/>
    <s v="3FE"/>
    <s v="2024"/>
    <s v="59199"/>
    <s v="1"/>
    <s v="FT"/>
    <s v="30/12/2024"/>
    <s v="05/11/2024"/>
    <s v="3141423"/>
    <x v="47"/>
    <s v="VIA F.LLI RONDINA, 14-30174-VENEZIA MESTRE-VE"/>
    <s v="#09435330965"/>
    <s v="#09435330965"/>
    <n v="2730"/>
    <n v="2730"/>
    <s v="204510010"/>
    <s v=""/>
    <s v=""/>
    <s v=""/>
    <s v="2099"/>
    <s v="30/10/2024"/>
    <s v="13275724924"/>
    <s v="ASST_PG_FE.2024.0190320"/>
    <s v="31/10/2024"/>
    <s v="67590"/>
    <s v="05/11/2024"/>
    <s v="2024"/>
    <s v="1"/>
    <s v="1"/>
    <s v=""/>
    <s v=""/>
    <s v=""/>
    <s v=""/>
    <s v=""/>
    <s v=""/>
    <s v="1"/>
    <x v="2"/>
    <s v="D"/>
    <s v="2024"/>
    <s v="2208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730"/>
    <n v="2730"/>
    <n v="2730"/>
    <n v="0"/>
    <n v="0"/>
  </r>
  <r>
    <s v="07"/>
    <s v="3FE"/>
    <s v="2024"/>
    <s v="59201"/>
    <s v="1"/>
    <s v="FT"/>
    <s v="30/12/2024"/>
    <s v="05/11/2024"/>
    <s v="3141423"/>
    <x v="47"/>
    <s v="VIA F.LLI RONDINA, 14-30174-VENEZIA MESTRE-VE"/>
    <s v="#09435330965"/>
    <s v="#09435330965"/>
    <n v="357"/>
    <n v="357"/>
    <s v="204510010"/>
    <s v=""/>
    <s v=""/>
    <s v=""/>
    <s v="2100"/>
    <s v="30/10/2024"/>
    <s v="13275722575"/>
    <s v="ASST_PG_FE.2024.0190349"/>
    <s v="31/10/2024"/>
    <s v="67589"/>
    <s v="05/11/2024"/>
    <s v="2024"/>
    <s v="1"/>
    <s v="1"/>
    <s v=""/>
    <s v=""/>
    <s v=""/>
    <s v=""/>
    <s v=""/>
    <s v=""/>
    <s v="1"/>
    <x v="2"/>
    <s v="D"/>
    <s v="2024"/>
    <s v="2208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57"/>
    <n v="357"/>
    <n v="357"/>
    <n v="0"/>
    <n v="0"/>
  </r>
  <r>
    <s v="07"/>
    <s v="3FE"/>
    <s v="2024"/>
    <s v="62185"/>
    <s v="1"/>
    <s v="FT"/>
    <s v="14/01/2025"/>
    <s v="20/11/2024"/>
    <s v="3141423"/>
    <x v="47"/>
    <s v="VIA F.LLI RONDINA, 14-30174-VENEZIA MESTRE-VE"/>
    <s v="#09435330965"/>
    <s v="#09435330965"/>
    <n v="1619"/>
    <n v="1619"/>
    <s v="204510010"/>
    <s v=""/>
    <s v=""/>
    <s v=""/>
    <s v="2173"/>
    <s v="13/11/2024"/>
    <s v="13378353984"/>
    <s v="ASST_PG_FE.2024.0199013"/>
    <s v="15/11/2024"/>
    <s v="70439"/>
    <s v="20/11/2024"/>
    <s v="2024"/>
    <s v="1"/>
    <s v="1"/>
    <s v=""/>
    <s v=""/>
    <s v=""/>
    <s v=""/>
    <s v=""/>
    <s v=""/>
    <s v="1"/>
    <x v="2"/>
    <s v="D"/>
    <s v="2024"/>
    <s v="2345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619"/>
    <n v="1619"/>
    <n v="1619"/>
    <n v="0"/>
    <n v="0"/>
  </r>
  <r>
    <s v="07"/>
    <s v="3FE"/>
    <s v="2024"/>
    <s v="62115"/>
    <s v="1"/>
    <s v="FT"/>
    <s v="15/01/2025"/>
    <s v="20/11/2024"/>
    <s v="3141423"/>
    <x v="47"/>
    <s v="VIA F.LLI RONDINA, 14-30174-VENEZIA MESTRE-VE"/>
    <s v="#09435330965"/>
    <s v="#09435330965"/>
    <n v="1071"/>
    <n v="1071"/>
    <s v="204510010"/>
    <s v=""/>
    <s v=""/>
    <s v=""/>
    <s v="2196"/>
    <s v="15/11/2024"/>
    <s v="13395979068"/>
    <s v="ASST_PG_FE.2024.0199410"/>
    <s v="16/11/2024"/>
    <s v="ACQUISTI 70976"/>
    <s v="20/11/2024"/>
    <s v="2024"/>
    <s v="1"/>
    <s v="1"/>
    <s v=""/>
    <s v=""/>
    <s v=""/>
    <s v=""/>
    <s v=""/>
    <s v=""/>
    <s v="1"/>
    <x v="2"/>
    <s v="D"/>
    <s v="2024"/>
    <s v="2345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071"/>
    <n v="1071"/>
    <n v="1071"/>
    <n v="0"/>
    <n v="0"/>
  </r>
  <r>
    <s v="07"/>
    <s v="3FE"/>
    <s v="2024"/>
    <s v="63092"/>
    <s v="1"/>
    <s v="FT"/>
    <s v="19/01/2025"/>
    <s v="22/11/2024"/>
    <s v="3141423"/>
    <x v="47"/>
    <s v="VIA F.LLI RONDINA, 14-30174-VENEZIA MESTRE-VE"/>
    <s v="#09435330965"/>
    <s v="#09435330965"/>
    <n v="2730"/>
    <n v="2730"/>
    <s v="204510010"/>
    <s v=""/>
    <s v=""/>
    <s v=""/>
    <s v="2229"/>
    <s v="19/11/2024"/>
    <s v="13415444438"/>
    <s v="ASST_PG_FE.2024.0201405"/>
    <s v="20/11/2024"/>
    <s v="71339"/>
    <s v="22/11/2024"/>
    <s v="2024"/>
    <s v="1"/>
    <s v="1"/>
    <s v=""/>
    <s v=""/>
    <s v=""/>
    <s v=""/>
    <s v=""/>
    <s v=""/>
    <s v="1"/>
    <x v="2"/>
    <s v="D"/>
    <s v="2024"/>
    <s v="2345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730"/>
    <n v="2730"/>
    <n v="2730"/>
    <n v="0"/>
    <n v="0"/>
  </r>
  <r>
    <s v="07"/>
    <s v="3FE"/>
    <s v="2024"/>
    <s v="49096"/>
    <s v="1"/>
    <s v="FT"/>
    <s v="03/11/2024"/>
    <s v="16/09/2024"/>
    <s v="5142"/>
    <x v="48"/>
    <s v="VIALE DELLE INDUSTRIE, 33-20044-BERNAREGGIO-MI"/>
    <s v="#02481080964"/>
    <s v="#02481080964"/>
    <n v="900"/>
    <n v="900"/>
    <s v="204510010"/>
    <s v=""/>
    <s v=""/>
    <s v=""/>
    <s v="001897"/>
    <s v="31/08/2024"/>
    <s v="12872475483"/>
    <s v="ASST_PG_FE.2024.0157414"/>
    <s v="04/09/2024"/>
    <s v="Nota DDT 001508 del 29/08/2024"/>
    <s v="16/09/2024"/>
    <s v="2024"/>
    <s v="65"/>
    <s v="1"/>
    <s v=""/>
    <s v=""/>
    <s v=""/>
    <s v=""/>
    <s v=""/>
    <s v=""/>
    <s v="1"/>
    <x v="3"/>
    <s v="D"/>
    <s v="2024"/>
    <s v="1946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49792"/>
    <s v="1"/>
    <s v="FT"/>
    <s v="09/11/2024"/>
    <s v="18/09/2024"/>
    <s v="5142"/>
    <x v="48"/>
    <s v="VIALE DELLE INDUSTRIE, 33-20044-BERNAREGGIO-MI"/>
    <s v="#02481080964"/>
    <s v="#02481080964"/>
    <n v="904"/>
    <n v="904"/>
    <s v="204510010"/>
    <s v=""/>
    <s v=""/>
    <s v=""/>
    <s v="001970"/>
    <s v="10/09/2024"/>
    <s v="12910851888"/>
    <s v="ASST_PG_FE.2024.0158985"/>
    <s v="10/09/2024"/>
    <s v="UT-2024-70456 ITER OK"/>
    <s v="18/09/2024"/>
    <s v="2024"/>
    <s v="185"/>
    <s v="1"/>
    <s v=""/>
    <s v=""/>
    <s v=""/>
    <s v=""/>
    <s v=""/>
    <s v=""/>
    <s v="1"/>
    <x v="20"/>
    <s v="D"/>
    <s v="2024"/>
    <s v="19460"/>
    <s v="C"/>
    <s v="22/10/2024"/>
    <s v="16/10/2024"/>
    <s v=""/>
    <s v="Certa, liquida ed esigibile"/>
    <s v=""/>
    <s v="Azienda"/>
    <s v="FPI04 ISTRUT-TECN E PATRIM"/>
    <s v=""/>
    <s v="701310010"/>
    <s v="2"/>
    <s v="bonifico"/>
    <n v="904"/>
    <n v="904"/>
    <n v="904"/>
    <n v="0"/>
    <n v="0"/>
  </r>
  <r>
    <s v="07"/>
    <s v="3FE"/>
    <s v="2024"/>
    <s v="54440"/>
    <s v="1"/>
    <s v="FT"/>
    <s v="24/11/2024"/>
    <s v="08/10/2024"/>
    <s v="5142"/>
    <x v="48"/>
    <s v="VIALE DELLE INDUSTRIE, 33-20044-BERNAREGGIO-MI"/>
    <s v="#02481080964"/>
    <s v="#02481080964"/>
    <n v="1814"/>
    <n v="1814"/>
    <s v="204510010"/>
    <s v=""/>
    <s v=""/>
    <s v=""/>
    <s v="002151"/>
    <s v="25/09/2024"/>
    <s v="13016494316"/>
    <s v="ASST_PG_FE.2024.0168348"/>
    <s v="25/09/2024"/>
    <s v="57713 FRIGORIFERO NIDO                  OK V DOC ALL"/>
    <s v="08/10/2024"/>
    <s v="2024"/>
    <s v="605"/>
    <s v="1"/>
    <s v=""/>
    <s v=""/>
    <s v=""/>
    <s v=""/>
    <s v=""/>
    <s v=""/>
    <s v="1"/>
    <x v="5"/>
    <s v="D"/>
    <s v="2024"/>
    <s v="23971"/>
    <s v="C"/>
    <s v="20/12/2024"/>
    <s v="17/12/2024"/>
    <s v=""/>
    <s v="Certa, liquida ed esigibile"/>
    <s v=""/>
    <s v="Azienda"/>
    <s v="FPI11 ISTRUTTORIA - DIREZIONE MEDICA DI PRESID"/>
    <s v=""/>
    <s v="102240010"/>
    <s v="2"/>
    <s v="bonifico"/>
    <n v="1814"/>
    <n v="1814"/>
    <n v="1814"/>
    <n v="0"/>
    <n v="0"/>
  </r>
  <r>
    <s v="07"/>
    <s v="3FE"/>
    <s v="2024"/>
    <s v="53933"/>
    <s v="1"/>
    <s v="FT"/>
    <s v="02/12/2024"/>
    <s v="07/10/2024"/>
    <s v="3095652"/>
    <x v="49"/>
    <s v="VIA FONTANELLE AL TRIVIO,60-80141-NAPOLI-NA"/>
    <s v="#06111530637"/>
    <s v="#06111530637"/>
    <n v="2050"/>
    <n v="2050"/>
    <s v="204510010"/>
    <s v=""/>
    <s v=""/>
    <s v=""/>
    <s v="6929/01"/>
    <s v="30/09/2024"/>
    <s v="13072227402"/>
    <s v="ASST_PG_FE.2024.0173283"/>
    <s v="03/10/2024"/>
    <s v="50699"/>
    <s v="07/10/2024"/>
    <s v="2024"/>
    <s v="79"/>
    <s v="1"/>
    <s v=""/>
    <s v=""/>
    <s v=""/>
    <s v=""/>
    <s v=""/>
    <s v=""/>
    <s v="1"/>
    <x v="3"/>
    <s v="D"/>
    <s v="2024"/>
    <s v="21048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2050"/>
    <n v="2050"/>
    <n v="2050"/>
    <n v="0"/>
    <n v="0"/>
  </r>
  <r>
    <s v="07"/>
    <s v="TSAP"/>
    <s v="2024"/>
    <s v="17124"/>
    <s v="1"/>
    <s v="FT"/>
    <s v="02/12/2024"/>
    <s v="07/10/2024"/>
    <s v="3095652"/>
    <x v="49"/>
    <s v="VIA FONTANELLE AL TRIVIO,60-80141-NAPOLI-NA"/>
    <s v="#06111530637"/>
    <s v="#06111530637"/>
    <n v="300"/>
    <n v="300"/>
    <s v="204510010"/>
    <s v=""/>
    <s v=""/>
    <s v=""/>
    <s v="6930/01"/>
    <s v="30/09/2024"/>
    <s v="13072227444"/>
    <s v="ASST_PG_FE.2024.0173282"/>
    <s v="03/10/2024"/>
    <s v="56550"/>
    <s v="07/10/2024"/>
    <s v="2024"/>
    <s v="130"/>
    <s v="9"/>
    <s v=""/>
    <s v=""/>
    <s v=""/>
    <s v=""/>
    <s v=""/>
    <s v=""/>
    <s v="1"/>
    <x v="9"/>
    <s v="D"/>
    <s v="2024"/>
    <s v="20784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300"/>
    <n v="300"/>
    <n v="300"/>
    <n v="0"/>
    <n v="0"/>
  </r>
  <r>
    <s v="07"/>
    <s v="3FE"/>
    <s v="2024"/>
    <s v="56924"/>
    <s v="1"/>
    <s v="FT"/>
    <s v="17/12/2024"/>
    <s v="23/10/2024"/>
    <s v="3095652"/>
    <x v="49"/>
    <s v="VIA FONTANELLE AL TRIVIO,60-80141-NAPOLI-NA"/>
    <s v="#06111530637"/>
    <s v="#06111530637"/>
    <n v="468"/>
    <n v="468"/>
    <s v="204510010"/>
    <s v=""/>
    <s v=""/>
    <s v=""/>
    <s v="7365/01"/>
    <s v="16/10/2024"/>
    <s v="13195405536"/>
    <s v="ASST_PG_FE.2024.0182451"/>
    <s v="18/10/2024"/>
    <s v="Vendita contratti 60366"/>
    <s v="23/10/2024"/>
    <s v="2024"/>
    <s v="77"/>
    <s v="1"/>
    <s v=""/>
    <s v=""/>
    <s v=""/>
    <s v=""/>
    <s v=""/>
    <s v=""/>
    <s v="1"/>
    <x v="3"/>
    <s v="D"/>
    <s v="2024"/>
    <s v="21048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468"/>
    <n v="468"/>
    <n v="468"/>
    <n v="0"/>
    <n v="0"/>
  </r>
  <r>
    <s v="07"/>
    <s v="3FE"/>
    <s v="2024"/>
    <s v="58086"/>
    <s v="1"/>
    <s v="FT"/>
    <s v="21/12/2024"/>
    <s v="29/10/2024"/>
    <s v="3095652"/>
    <x v="49"/>
    <s v="VIA FONTANELLE AL TRIVIO,60-80141-NAPOLI-NA"/>
    <s v="#06111530637"/>
    <s v="#06111530637"/>
    <n v="129.6"/>
    <n v="129.6"/>
    <s v="204510010"/>
    <s v=""/>
    <s v=""/>
    <s v=""/>
    <s v="7411/01"/>
    <s v="18/10/2024"/>
    <s v="13215469417"/>
    <s v="ASST_PG_FE.2024.0185087"/>
    <s v="22/10/2024"/>
    <s v="59069"/>
    <s v="29/10/2024"/>
    <s v="2024"/>
    <s v="5"/>
    <s v="1"/>
    <s v=""/>
    <s v=""/>
    <s v=""/>
    <s v=""/>
    <s v=""/>
    <s v=""/>
    <s v="1"/>
    <x v="2"/>
    <s v="D"/>
    <s v="2024"/>
    <s v="21048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129.6"/>
    <n v="129.6"/>
    <n v="129.6"/>
    <n v="0"/>
    <n v="0"/>
  </r>
  <r>
    <s v="07"/>
    <s v="3FE"/>
    <s v="2024"/>
    <s v="59896"/>
    <s v="1"/>
    <s v="FT"/>
    <s v="01/01/2025"/>
    <s v="08/11/2024"/>
    <s v="3095652"/>
    <x v="49"/>
    <s v="VIA FONTANELLE AL TRIVIO,60-80141-NAPOLI-NA"/>
    <s v="#06111530637"/>
    <s v="#06111530637"/>
    <n v="64.8"/>
    <n v="64.8"/>
    <s v="204510010"/>
    <s v=""/>
    <s v=""/>
    <s v=""/>
    <s v="7461/01"/>
    <s v="28/10/2024"/>
    <s v="13281568421"/>
    <s v="ASST_PG_FE.2024.0191897"/>
    <s v="02/11/2024"/>
    <s v="64090"/>
    <s v="08/11/2024"/>
    <s v="2024"/>
    <s v="5"/>
    <s v="1"/>
    <s v=""/>
    <s v=""/>
    <s v=""/>
    <s v=""/>
    <s v=""/>
    <s v=""/>
    <s v="1"/>
    <x v="2"/>
    <s v="D"/>
    <s v="2024"/>
    <s v="22222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64.8"/>
    <n v="64.8"/>
    <n v="64.8"/>
    <n v="0"/>
    <n v="0"/>
  </r>
  <r>
    <s v="07"/>
    <s v="3FE"/>
    <s v="2024"/>
    <s v="60563"/>
    <s v="1"/>
    <s v="FT"/>
    <s v="06/01/2025"/>
    <s v="13/11/2024"/>
    <s v="3095652"/>
    <x v="49"/>
    <s v="VIA FONTANELLE AL TRIVIO,60-80141-NAPOLI-NA"/>
    <s v="#06111530637"/>
    <s v="#06111530637"/>
    <n v="260.39999999999998"/>
    <n v="260.39999999999998"/>
    <s v="204510010"/>
    <s v=""/>
    <s v=""/>
    <s v=""/>
    <s v="7865/01"/>
    <s v="31/10/2024"/>
    <s v="13317523454"/>
    <s v="ASST_PG_FE.2024.0193898"/>
    <s v="07/11/2024"/>
    <s v="61320"/>
    <s v="13/11/2024"/>
    <s v="2024"/>
    <s v="79"/>
    <s v="1"/>
    <s v=""/>
    <s v=""/>
    <s v=""/>
    <s v=""/>
    <s v=""/>
    <s v=""/>
    <s v="1"/>
    <x v="3"/>
    <s v="D"/>
    <s v="2024"/>
    <s v="2268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260.39999999999998"/>
    <n v="260.39999999999998"/>
    <n v="260.39999999999998"/>
    <n v="0"/>
    <n v="0"/>
  </r>
  <r>
    <s v="07"/>
    <s v="3FE"/>
    <s v="2024"/>
    <s v="60564"/>
    <s v="1"/>
    <s v="FT"/>
    <s v="06/01/2025"/>
    <s v="13/11/2024"/>
    <s v="3095652"/>
    <x v="49"/>
    <s v="VIA FONTANELLE AL TRIVIO,60-80141-NAPOLI-NA"/>
    <s v="#06111530637"/>
    <s v="#06111530637"/>
    <n v="372"/>
    <n v="372"/>
    <s v="204510010"/>
    <s v=""/>
    <s v=""/>
    <s v=""/>
    <s v="7866/01"/>
    <s v="31/10/2024"/>
    <s v="13317523472"/>
    <s v="ASST_PG_FE.2024.0193909"/>
    <s v="07/11/2024"/>
    <s v="64290"/>
    <s v="13/11/2024"/>
    <s v="2024"/>
    <s v="79"/>
    <s v="1"/>
    <s v=""/>
    <s v=""/>
    <s v=""/>
    <s v=""/>
    <s v=""/>
    <s v=""/>
    <s v="1"/>
    <x v="3"/>
    <s v="D"/>
    <s v="2024"/>
    <s v="2268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72"/>
    <n v="372"/>
    <n v="372"/>
    <n v="0"/>
    <n v="0"/>
  </r>
  <r>
    <s v="07"/>
    <s v="3FE"/>
    <s v="2024"/>
    <s v="60565"/>
    <s v="1"/>
    <s v="FT"/>
    <s v="06/01/2025"/>
    <s v="13/11/2024"/>
    <s v="3095652"/>
    <x v="49"/>
    <s v="VIA FONTANELLE AL TRIVIO,60-80141-NAPOLI-NA"/>
    <s v="#06111530637"/>
    <s v="#06111530637"/>
    <n v="1640"/>
    <n v="1640"/>
    <s v="204510010"/>
    <s v=""/>
    <s v=""/>
    <s v=""/>
    <s v="7867/01"/>
    <s v="31/10/2024"/>
    <s v="13317523469"/>
    <s v="ASST_PG_FE.2024.0193914"/>
    <s v="07/11/2024"/>
    <s v="65892"/>
    <s v="13/11/2024"/>
    <s v="2024"/>
    <s v="79"/>
    <s v="1"/>
    <s v=""/>
    <s v=""/>
    <s v=""/>
    <s v=""/>
    <s v=""/>
    <s v=""/>
    <s v="1"/>
    <x v="3"/>
    <s v="D"/>
    <s v="2024"/>
    <s v="2268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640"/>
    <n v="1640"/>
    <n v="1640"/>
    <n v="0"/>
    <n v="0"/>
  </r>
  <r>
    <s v="07"/>
    <s v="3FE"/>
    <s v="2024"/>
    <s v="47671"/>
    <s v="1"/>
    <s v="FT"/>
    <s v="29/10/2024"/>
    <s v="06/09/2024"/>
    <s v="7535"/>
    <x v="50"/>
    <s v="VIA DEL TRITONE N 197-00187-ROMA-RM"/>
    <s v="#16974801009"/>
    <s v="#16974801009"/>
    <n v="2070"/>
    <n v="2070"/>
    <s v="204510010"/>
    <s v=""/>
    <s v=""/>
    <s v=""/>
    <s v="V00548"/>
    <s v="30/08/2024"/>
    <s v="12840320384"/>
    <s v="ASST_PG_FE.2024.0155314"/>
    <s v="30/08/2024"/>
    <s v="53804"/>
    <s v="06/09/2024"/>
    <s v="2024"/>
    <s v="1"/>
    <s v="1"/>
    <s v=""/>
    <s v=""/>
    <s v=""/>
    <s v=""/>
    <s v=""/>
    <s v=""/>
    <s v="1"/>
    <x v="2"/>
    <s v="D"/>
    <s v="2024"/>
    <s v="18343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070"/>
    <n v="2070"/>
    <n v="2070"/>
    <n v="0"/>
    <n v="0"/>
  </r>
  <r>
    <s v="07"/>
    <s v="3FE"/>
    <s v="2024"/>
    <s v="52074"/>
    <s v="1"/>
    <s v="FT"/>
    <s v="24/11/2024"/>
    <s v="26/09/2024"/>
    <s v="7535"/>
    <x v="50"/>
    <s v="VIA DEL TRITONE N 197-00187-ROMA-RM"/>
    <s v="#16974801009"/>
    <s v="#16974801009"/>
    <n v="3105"/>
    <n v="3105"/>
    <s v="204510010"/>
    <s v=""/>
    <s v=""/>
    <s v=""/>
    <s v="V00595"/>
    <s v="25/09/2024"/>
    <s v="13016711741"/>
    <s v="ASST_PG_FE.2024.0168355"/>
    <s v="25/09/2024"/>
    <s v="59225"/>
    <s v="26/09/2024"/>
    <s v="2024"/>
    <s v="1"/>
    <s v="1"/>
    <s v=""/>
    <s v=""/>
    <s v=""/>
    <s v=""/>
    <s v=""/>
    <s v=""/>
    <s v="1"/>
    <x v="2"/>
    <s v="D"/>
    <s v="2024"/>
    <s v="1944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105"/>
    <n v="3105"/>
    <n v="3105"/>
    <n v="0"/>
    <n v="0"/>
  </r>
  <r>
    <s v="07"/>
    <s v="3FE"/>
    <s v="2024"/>
    <s v="56696"/>
    <s v="1"/>
    <s v="FT"/>
    <s v="13/12/2024"/>
    <s v="22/10/2024"/>
    <s v="7535"/>
    <x v="50"/>
    <s v="VIA DEL TRITONE N 197-00187-ROMA-RM"/>
    <s v="#16974801009"/>
    <s v="#16974801009"/>
    <n v="2760"/>
    <n v="2760"/>
    <s v="204510010"/>
    <s v=""/>
    <s v=""/>
    <s v=""/>
    <s v="V00646"/>
    <s v="14/10/2024"/>
    <s v="13160227130"/>
    <s v="ASST_PG_FE.2024.0180015"/>
    <s v="14/10/2024"/>
    <s v="63448"/>
    <s v="22/10/2024"/>
    <s v="2024"/>
    <s v="1"/>
    <s v="1"/>
    <s v=""/>
    <s v=""/>
    <s v=""/>
    <s v=""/>
    <s v=""/>
    <s v=""/>
    <s v="1"/>
    <x v="2"/>
    <s v="D"/>
    <s v="2024"/>
    <s v="2103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60"/>
    <n v="2760"/>
    <n v="2760"/>
    <n v="0"/>
    <n v="0"/>
  </r>
  <r>
    <s v="07"/>
    <s v="3FE"/>
    <s v="2024"/>
    <s v="63725"/>
    <s v="1"/>
    <s v="FT"/>
    <s v="19/01/2025"/>
    <s v="26/11/2024"/>
    <s v="7535"/>
    <x v="50"/>
    <s v="VIA DEL TRITONE N 197-00187-ROMA-RM"/>
    <s v="#16974801009"/>
    <s v="#16974801009"/>
    <n v="572.4"/>
    <n v="572.4"/>
    <s v="204510010"/>
    <s v=""/>
    <s v=""/>
    <s v=""/>
    <s v="V00742"/>
    <s v="20/11/2024"/>
    <s v="13418151121"/>
    <s v="ASST_PG_FE.2024.0201536"/>
    <s v="20/11/2024"/>
    <s v="71460stampato"/>
    <s v="26/11/2024"/>
    <s v="2024"/>
    <s v="1"/>
    <s v="1"/>
    <s v=""/>
    <s v=""/>
    <s v=""/>
    <s v=""/>
    <s v=""/>
    <s v=""/>
    <s v="1"/>
    <x v="2"/>
    <s v="D"/>
    <s v="2024"/>
    <s v="23112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72.4"/>
    <n v="572.4"/>
    <n v="572.4"/>
    <n v="0"/>
    <n v="0"/>
  </r>
  <r>
    <s v="07"/>
    <s v="3FE"/>
    <s v="2024"/>
    <s v="48805"/>
    <s v="1"/>
    <s v="FT"/>
    <s v="03/11/2024"/>
    <s v="13/09/2024"/>
    <s v="12683"/>
    <x v="51"/>
    <s v="VIA DEI  PRATI, 62-25073-BOVEZZO-BS"/>
    <s v="#13181610158"/>
    <s v="#04709610150"/>
    <n v="180"/>
    <n v="180"/>
    <s v="204510010"/>
    <s v=""/>
    <s v=""/>
    <s v=""/>
    <s v="2024/2375/P"/>
    <s v="30/08/2024"/>
    <s v="12869173142"/>
    <s v="ASST_PG_FE.2024.0157082"/>
    <s v="04/09/2024"/>
    <s v="FATT.ITALIA PA"/>
    <s v="13/09/2024"/>
    <s v="2024"/>
    <s v="78"/>
    <s v="1"/>
    <s v=""/>
    <s v=""/>
    <s v=""/>
    <s v=""/>
    <s v=""/>
    <s v=""/>
    <s v="1"/>
    <x v="3"/>
    <s v="D"/>
    <s v="2024"/>
    <s v="1837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180"/>
    <n v="180"/>
    <n v="180"/>
    <n v="0"/>
    <n v="0"/>
  </r>
  <r>
    <s v="07"/>
    <s v="3FE"/>
    <s v="2024"/>
    <s v="51616"/>
    <s v="1"/>
    <s v="FT"/>
    <s v="20/11/2024"/>
    <s v="25/09/2024"/>
    <s v="12683"/>
    <x v="51"/>
    <s v="VIA DEI  PRATI, 62-25073-BOVEZZO-BS"/>
    <s v="#13181610158"/>
    <s v="#04709610150"/>
    <n v="1650"/>
    <n v="1650"/>
    <s v="204510010"/>
    <s v=""/>
    <s v=""/>
    <s v=""/>
    <s v="2024/2440/P"/>
    <s v="17/09/2024"/>
    <s v="12988569290"/>
    <s v="ASST_PG_FE.2024.0166273"/>
    <s v="21/09/2024"/>
    <s v="CA RD/2024/55719 IN FT IVA 5%"/>
    <s v="25/09/2024"/>
    <s v="2024"/>
    <s v="78"/>
    <s v="1"/>
    <s v=""/>
    <s v=""/>
    <s v=""/>
    <s v=""/>
    <s v=""/>
    <s v=""/>
    <s v="1"/>
    <x v="3"/>
    <s v="D"/>
    <s v="2024"/>
    <s v="19390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1650"/>
    <n v="1650"/>
    <n v="1650"/>
    <n v="0"/>
    <n v="0"/>
  </r>
  <r>
    <s v="07"/>
    <s v="3FE"/>
    <s v="2024"/>
    <s v="52806"/>
    <s v="1"/>
    <s v="FT"/>
    <s v="26/11/2024"/>
    <s v="30/09/2024"/>
    <s v="12683"/>
    <x v="51"/>
    <s v="VIA DEI  PRATI, 62-25073-BOVEZZO-BS"/>
    <s v="#13181610158"/>
    <s v="#04709610150"/>
    <n v="87.5"/>
    <n v="87.5"/>
    <s v="204510010"/>
    <s v=""/>
    <s v=""/>
    <s v=""/>
    <s v="2024/2551/P"/>
    <s v="24/09/2024"/>
    <s v="13030263150"/>
    <s v="ASST_PG_FE.2024.0169294"/>
    <s v="27/09/2024"/>
    <s v="FATT.ITALIA PA 47804"/>
    <s v="30/09/2024"/>
    <s v="2024"/>
    <s v="78"/>
    <s v="1"/>
    <s v=""/>
    <s v=""/>
    <s v=""/>
    <s v=""/>
    <s v=""/>
    <s v=""/>
    <s v="1"/>
    <x v="3"/>
    <s v="D"/>
    <s v="2024"/>
    <s v="1988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87.5"/>
    <n v="87.5"/>
    <n v="87.5"/>
    <n v="0"/>
    <n v="0"/>
  </r>
  <r>
    <s v="07"/>
    <s v="3FE"/>
    <s v="2024"/>
    <s v="52807"/>
    <s v="1"/>
    <s v="FT"/>
    <s v="26/11/2024"/>
    <s v="30/09/2024"/>
    <s v="12683"/>
    <x v="51"/>
    <s v="VIA DEI  PRATI, 62-25073-BOVEZZO-BS"/>
    <s v="#13181610158"/>
    <s v="#04709610150"/>
    <n v="50"/>
    <n v="50"/>
    <s v="204510010"/>
    <s v=""/>
    <s v=""/>
    <s v=""/>
    <s v="2024/2561/P"/>
    <s v="24/09/2024"/>
    <s v="13030263094"/>
    <s v="ASST_PG_FE.2024.0169293"/>
    <s v="27/09/2024"/>
    <s v="FATT.ITALIA PA 56758"/>
    <s v="30/09/2024"/>
    <s v="2024"/>
    <s v="78"/>
    <s v="1"/>
    <s v=""/>
    <s v=""/>
    <s v=""/>
    <s v=""/>
    <s v=""/>
    <s v=""/>
    <s v="1"/>
    <x v="3"/>
    <s v="D"/>
    <s v="2024"/>
    <s v="1988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50"/>
    <n v="50"/>
    <n v="50"/>
    <n v="0"/>
    <n v="0"/>
  </r>
  <r>
    <s v="07"/>
    <s v="3FE"/>
    <s v="2024"/>
    <s v="55731"/>
    <s v="1"/>
    <s v="FT"/>
    <s v="10/12/2024"/>
    <s v="15/10/2024"/>
    <s v="12683"/>
    <x v="51"/>
    <s v="VIA DEI  PRATI, 62-25073-BOVEZZO-BS"/>
    <s v="#13181610158"/>
    <s v="#04709610150"/>
    <n v="75"/>
    <n v="75"/>
    <s v="204510010"/>
    <s v=""/>
    <s v=""/>
    <s v=""/>
    <s v="2024/2686/P"/>
    <s v="09/10/2024"/>
    <s v="13134537221"/>
    <s v="ASST_PG_FE.2024.0178249"/>
    <s v="11/10/2024"/>
    <s v="61516"/>
    <s v="15/10/2024"/>
    <s v="2024"/>
    <s v="78"/>
    <s v="1"/>
    <s v=""/>
    <s v=""/>
    <s v=""/>
    <s v=""/>
    <s v=""/>
    <s v=""/>
    <s v="1"/>
    <x v="3"/>
    <s v="D"/>
    <s v="2024"/>
    <s v="2087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75"/>
    <n v="75"/>
    <n v="75"/>
    <n v="0"/>
    <n v="0"/>
  </r>
  <r>
    <s v="07"/>
    <s v="TSAP"/>
    <s v="2024"/>
    <s v="17497"/>
    <s v="1"/>
    <s v="FT"/>
    <s v="10/12/2024"/>
    <s v="15/10/2024"/>
    <s v="12683"/>
    <x v="51"/>
    <s v="VIA DEI  PRATI, 62-25073-BOVEZZO-BS"/>
    <s v="#13181610158"/>
    <s v="#04709610150"/>
    <n v="114.6"/>
    <n v="114.6"/>
    <s v="204510010"/>
    <s v=""/>
    <s v=""/>
    <s v=""/>
    <s v="2024/2687/P"/>
    <s v="09/10/2024"/>
    <s v="13134537202"/>
    <s v="ASST_PG_FE.2024.0178250"/>
    <s v="11/10/2024"/>
    <s v="61928 RTSA_P SUB 9."/>
    <s v="15/10/2024"/>
    <s v="2024"/>
    <s v="78"/>
    <s v="9"/>
    <s v=""/>
    <s v=""/>
    <s v=""/>
    <s v=""/>
    <s v=""/>
    <s v=""/>
    <s v="1"/>
    <x v="3"/>
    <s v="D"/>
    <s v="2024"/>
    <s v="20767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14.6"/>
    <n v="114.6"/>
    <n v="114.6"/>
    <n v="0"/>
    <n v="0"/>
  </r>
  <r>
    <s v="07"/>
    <s v="3FE"/>
    <s v="2024"/>
    <s v="56338"/>
    <s v="1"/>
    <s v="FT"/>
    <s v="14/12/2024"/>
    <s v="18/10/2024"/>
    <s v="12683"/>
    <x v="51"/>
    <s v="VIA DEI  PRATI, 62-25073-BOVEZZO-BS"/>
    <s v="#13181610158"/>
    <s v="#04709610150"/>
    <n v="676"/>
    <n v="676"/>
    <s v="204510010"/>
    <s v=""/>
    <s v=""/>
    <s v=""/>
    <s v="2024/2716/P"/>
    <s v="11/10/2024"/>
    <s v="13165900690"/>
    <s v="ASST_PG_FE.2024.0180432"/>
    <s v="15/10/2024"/>
    <s v="FATT.ITALIA PA"/>
    <s v="18/10/2024"/>
    <s v="2024"/>
    <s v="78"/>
    <s v="1"/>
    <s v=""/>
    <s v=""/>
    <s v=""/>
    <s v=""/>
    <s v=""/>
    <s v=""/>
    <s v="1"/>
    <x v="3"/>
    <s v="D"/>
    <s v="2024"/>
    <s v="2087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76"/>
    <n v="676"/>
    <n v="676"/>
    <n v="0"/>
    <n v="0"/>
  </r>
  <r>
    <s v="07"/>
    <s v="TSAP"/>
    <s v="2024"/>
    <s v="17808"/>
    <s v="1"/>
    <s v="FT"/>
    <s v="17/12/2024"/>
    <s v="23/10/2024"/>
    <s v="12683"/>
    <x v="51"/>
    <s v="VIA DEI  PRATI, 62-25073-BOVEZZO-BS"/>
    <s v="#13181610158"/>
    <s v="#04709610150"/>
    <n v="251.97"/>
    <n v="251.97"/>
    <s v="204510010"/>
    <s v=""/>
    <s v=""/>
    <s v=""/>
    <s v="2024/2729/P"/>
    <s v="15/10/2024"/>
    <s v="13191076769"/>
    <s v="ASST_PG_FE.2024.0182224"/>
    <s v="18/10/2024"/>
    <s v="FATT.ITALIA PA 62241"/>
    <s v="23/10/2024"/>
    <s v="2024"/>
    <s v="78"/>
    <s v="9"/>
    <s v=""/>
    <s v=""/>
    <s v=""/>
    <s v=""/>
    <s v=""/>
    <s v=""/>
    <s v="1"/>
    <x v="3"/>
    <s v="D"/>
    <s v="2024"/>
    <s v="20767"/>
    <s v="C"/>
    <s v="12/11/2024"/>
    <s v="06/11/2024"/>
    <s v=""/>
    <s v="Certa, liquida ed esigibile"/>
    <s v=""/>
    <s v="Azienda"/>
    <s v="FPI19 ISTRUTTORIA - AREA TERRITORIALE (EX ASL)FARMACEUTICA"/>
    <s v=""/>
    <s v="701135018"/>
    <s v="2"/>
    <s v="bonifico"/>
    <n v="251.97"/>
    <n v="251.97"/>
    <n v="251.97"/>
    <n v="0"/>
    <n v="0"/>
  </r>
  <r>
    <s v="07"/>
    <s v="TSAP"/>
    <s v="2024"/>
    <s v="18122"/>
    <s v="1"/>
    <s v="FT"/>
    <s v="24/12/2024"/>
    <s v="31/10/2024"/>
    <s v="12683"/>
    <x v="51"/>
    <s v="VIA DEI  PRATI, 62-25073-BOVEZZO-BS"/>
    <s v="#13181610158"/>
    <s v="#04709610150"/>
    <n v="91.68"/>
    <n v="91.68"/>
    <s v="204510010"/>
    <s v=""/>
    <s v=""/>
    <s v=""/>
    <s v="2024/2777/P"/>
    <s v="21/10/2024"/>
    <s v="13236243007"/>
    <s v="ASST_PG_FE.2024.0187338"/>
    <s v="25/10/2024"/>
    <s v="64346"/>
    <s v="31/10/2024"/>
    <s v="2024"/>
    <s v="78"/>
    <s v="9"/>
    <s v=""/>
    <s v=""/>
    <s v=""/>
    <s v=""/>
    <s v=""/>
    <s v=""/>
    <s v="1"/>
    <x v="3"/>
    <s v="D"/>
    <s v="2024"/>
    <s v="2143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91.68"/>
    <n v="91.68"/>
    <n v="91.68"/>
    <n v="0"/>
    <n v="0"/>
  </r>
  <r>
    <s v="07"/>
    <s v="3FE"/>
    <s v="2024"/>
    <s v="62203"/>
    <s v="1"/>
    <s v="FT"/>
    <s v="05/01/2025"/>
    <s v="20/11/2024"/>
    <s v="12683"/>
    <x v="51"/>
    <s v="VIA DEI  PRATI, 62-25073-BOVEZZO-BS"/>
    <s v="#13181610158"/>
    <s v="#04709610150"/>
    <n v="137.5"/>
    <n v="137.5"/>
    <s v="204510010"/>
    <s v=""/>
    <s v=""/>
    <s v=""/>
    <s v="2024/2876/P"/>
    <s v="30/10/2024"/>
    <s v="13303455741"/>
    <s v="ASST_PG_FE.2024.0193150"/>
    <s v="06/11/2024"/>
    <s v="FATT.ITALIA PA"/>
    <s v="20/11/2024"/>
    <s v="2024"/>
    <s v="78"/>
    <s v="1"/>
    <s v=""/>
    <s v=""/>
    <s v=""/>
    <s v=""/>
    <s v=""/>
    <s v=""/>
    <s v="1"/>
    <x v="3"/>
    <s v="D"/>
    <s v="2024"/>
    <s v="2274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37.5"/>
    <n v="137.5"/>
    <n v="137.5"/>
    <n v="0"/>
    <n v="0"/>
  </r>
  <r>
    <s v="07"/>
    <s v="TSAP"/>
    <s v="2024"/>
    <s v="19301"/>
    <s v="1"/>
    <s v="FT"/>
    <s v="11/01/2025"/>
    <s v="15/11/2024"/>
    <s v="12683"/>
    <x v="51"/>
    <s v="VIA DEI  PRATI, 62-25073-BOVEZZO-BS"/>
    <s v="#13181610158"/>
    <s v="#04709610150"/>
    <n v="229.2"/>
    <n v="229.2"/>
    <s v="204510010"/>
    <s v=""/>
    <s v=""/>
    <s v=""/>
    <s v="2024/2948/P"/>
    <s v="08/11/2024"/>
    <s v="13352195876"/>
    <s v="ASST_PG_FE.2024.0197105"/>
    <s v="12/11/2024"/>
    <s v="68849 SUB. 9"/>
    <s v="15/11/2024"/>
    <s v="2024"/>
    <s v="78"/>
    <s v="9"/>
    <s v=""/>
    <s v=""/>
    <s v=""/>
    <s v=""/>
    <s v=""/>
    <s v=""/>
    <s v="1"/>
    <x v="3"/>
    <s v="D"/>
    <s v="2024"/>
    <s v="22512"/>
    <s v="C"/>
    <s v="03/12/2024"/>
    <s v="27/11/2024"/>
    <s v=""/>
    <s v="Certa, liquida ed esigibile"/>
    <s v=""/>
    <s v="Azienda"/>
    <s v="FPI19 ISTRUTTORIA - AREA TERRITORIALE (EX ASL)FARMACEUTICA"/>
    <s v=""/>
    <s v="701135018"/>
    <s v="2"/>
    <s v="bonifico"/>
    <n v="229.2"/>
    <n v="229.2"/>
    <n v="229.2"/>
    <n v="0"/>
    <n v="0"/>
  </r>
  <r>
    <s v="07"/>
    <s v="3FE"/>
    <s v="2024"/>
    <s v="48662"/>
    <s v="1"/>
    <s v="FT"/>
    <s v="03/11/2024"/>
    <s v="12/09/2024"/>
    <s v="876"/>
    <x v="52"/>
    <s v="VIA CALABRIA 31-20158-MILANO-MI"/>
    <s v="#12906300152"/>
    <s v="#01738810975"/>
    <n v="6262.49"/>
    <n v="6262.49"/>
    <s v="204510010"/>
    <s v=""/>
    <s v=""/>
    <s v=""/>
    <s v="1920018383"/>
    <s v="31/08/2024"/>
    <s v="12862987755"/>
    <s v="ASST_PG_FE.2024.0157099"/>
    <s v="04/09/2024"/>
    <s v="70466 ITER OK"/>
    <s v="12/09/2024"/>
    <s v="2024"/>
    <s v="187"/>
    <s v="1"/>
    <s v=""/>
    <s v=""/>
    <s v=""/>
    <s v=""/>
    <s v=""/>
    <s v=""/>
    <s v="1"/>
    <x v="20"/>
    <s v="D"/>
    <s v="2024"/>
    <s v="19225"/>
    <s v="C"/>
    <s v="22/10/2024"/>
    <s v="16/10/2024"/>
    <s v=""/>
    <s v="Certa, liquida ed esigibile"/>
    <s v=""/>
    <s v="Azienda"/>
    <s v="FPI04 ISTRUT-TECN E PATRIM"/>
    <s v=""/>
    <s v="701310011"/>
    <s v="2"/>
    <s v="bonifico"/>
    <n v="6262.49"/>
    <n v="6262.49"/>
    <n v="6262.49"/>
    <n v="0"/>
    <n v="0"/>
  </r>
  <r>
    <s v="07"/>
    <s v="3FE"/>
    <s v="2024"/>
    <s v="49793"/>
    <s v="1"/>
    <s v="FT"/>
    <s v="04/11/2024"/>
    <s v="18/09/2024"/>
    <s v="876"/>
    <x v="52"/>
    <s v="VIA CALABRIA 31-20158-MILANO-MI"/>
    <s v="#12906300152"/>
    <s v="#01738810975"/>
    <n v="297.57"/>
    <n v="297.57"/>
    <s v="204510010"/>
    <s v=""/>
    <s v=""/>
    <s v=""/>
    <s v="1920018384"/>
    <s v="31/08/2024"/>
    <s v="12879807325"/>
    <s v="ASST_PG_FE.2024.0157709"/>
    <s v="05/09/2024"/>
    <s v="UT-2024-70491 ITER OK"/>
    <s v="18/09/2024"/>
    <s v="2024"/>
    <s v="187"/>
    <s v="1"/>
    <s v=""/>
    <s v=""/>
    <s v=""/>
    <s v=""/>
    <s v=""/>
    <s v=""/>
    <s v="1"/>
    <x v="20"/>
    <s v="D"/>
    <s v="2024"/>
    <s v="19225"/>
    <s v="C"/>
    <s v="22/10/2024"/>
    <s v="16/10/2024"/>
    <s v=""/>
    <s v="Certa, liquida ed esigibile"/>
    <s v=""/>
    <s v="Azienda"/>
    <s v="FPI04 ISTRUT-TECN E PATRIM"/>
    <s v=""/>
    <s v="701310010"/>
    <s v="2"/>
    <s v="bonifico"/>
    <n v="297.57"/>
    <n v="297.57"/>
    <n v="297.57"/>
    <n v="0"/>
    <n v="0"/>
  </r>
  <r>
    <s v="07"/>
    <s v="3FE"/>
    <s v="2024"/>
    <s v="53890"/>
    <s v="1"/>
    <s v="FT"/>
    <s v="01/12/2024"/>
    <s v="07/10/2024"/>
    <s v="7688"/>
    <x v="53"/>
    <s v="VIA M. BUONARROTI N 39-20145-MILANO-MI"/>
    <s v="#13160090968"/>
    <s v="#13160090968"/>
    <n v="56.7"/>
    <n v="56.7"/>
    <s v="204510010"/>
    <s v=""/>
    <s v=""/>
    <s v=""/>
    <s v="4500001268"/>
    <s v="02/10/2024"/>
    <s v="13071032679"/>
    <s v="ASST_PG_FE.2024.0173205"/>
    <s v="02/10/2024"/>
    <s v="61152 STAMPATO"/>
    <s v="07/10/2024"/>
    <s v="2024"/>
    <s v="78"/>
    <s v="1"/>
    <s v=""/>
    <s v=""/>
    <s v=""/>
    <s v=""/>
    <s v=""/>
    <s v=""/>
    <s v="1"/>
    <x v="3"/>
    <s v="D"/>
    <s v="2024"/>
    <s v="1993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56.7"/>
    <n v="56.7"/>
    <n v="56.7"/>
    <n v="0"/>
    <n v="0"/>
  </r>
  <r>
    <s v="07"/>
    <s v="3FE"/>
    <s v="2024"/>
    <s v="56667"/>
    <s v="1"/>
    <s v="FT"/>
    <s v="14/12/2024"/>
    <s v="21/10/2024"/>
    <s v="7688"/>
    <x v="53"/>
    <s v="VIA M. BUONARROTI N 39-20145-MILANO-MI"/>
    <s v="#13160090968"/>
    <s v="#13160090968"/>
    <n v="101.5"/>
    <n v="101.5"/>
    <s v="204510010"/>
    <s v=""/>
    <s v=""/>
    <s v=""/>
    <s v="4500001340"/>
    <s v="15/10/2024"/>
    <s v="13170316436"/>
    <s v="ASST_PG_FE.2024.0180622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1038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01.5"/>
    <n v="101.5"/>
    <n v="101.5"/>
    <n v="0"/>
    <n v="0"/>
  </r>
  <r>
    <s v="07"/>
    <s v="TSAP"/>
    <s v="2024"/>
    <s v="16095"/>
    <s v="1"/>
    <s v="FT"/>
    <s v="12/11/2024"/>
    <s v="20/09/2024"/>
    <s v="97187"/>
    <x v="54"/>
    <s v="VIA DEL CHIOSO, 10-24030-MOZZO (BG)-BG"/>
    <s v="#02484810391"/>
    <s v="#02484810391"/>
    <n v="112"/>
    <n v="112"/>
    <s v="204510010"/>
    <s v=""/>
    <s v=""/>
    <s v=""/>
    <s v="477/24P"/>
    <s v="13/09/2024"/>
    <s v="12944617028"/>
    <s v="ASST_PG_FE.2024.0160989"/>
    <s v="13/09/2024"/>
    <s v="rd/56030"/>
    <s v="20/09/2024"/>
    <s v="2024"/>
    <s v="78"/>
    <s v="9"/>
    <s v=""/>
    <s v=""/>
    <s v=""/>
    <s v=""/>
    <s v=""/>
    <s v=""/>
    <s v="1"/>
    <x v="3"/>
    <s v="D"/>
    <s v="2024"/>
    <s v="1924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112"/>
    <n v="112"/>
    <n v="112"/>
    <n v="0"/>
    <n v="0"/>
  </r>
  <r>
    <s v="07"/>
    <s v="3FE"/>
    <s v="2024"/>
    <s v="53122"/>
    <s v="1"/>
    <s v="FT"/>
    <s v="29/11/2024"/>
    <s v="01/10/2024"/>
    <s v="97187"/>
    <x v="54"/>
    <s v="VIA DEL CHIOSO, 10-24030-MOZZO (BG)-BG"/>
    <s v="#02484810391"/>
    <s v="#02484810391"/>
    <n v="180"/>
    <n v="180"/>
    <s v="204510010"/>
    <s v=""/>
    <s v=""/>
    <s v=""/>
    <s v="497/24P"/>
    <s v="26/09/2024"/>
    <s v="13043601634"/>
    <s v="ASST_PG_FE.2024.0171495"/>
    <s v="30/09/2024"/>
    <s v="58845"/>
    <s v="01/10/2024"/>
    <s v="2024"/>
    <s v="77"/>
    <s v="1"/>
    <s v=""/>
    <s v=""/>
    <s v=""/>
    <s v=""/>
    <s v=""/>
    <s v=""/>
    <s v="1"/>
    <x v="3"/>
    <s v="D"/>
    <s v="2024"/>
    <s v="19828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80"/>
    <n v="180"/>
    <n v="180"/>
    <n v="0"/>
    <n v="0"/>
  </r>
  <r>
    <s v="07"/>
    <s v="3FE"/>
    <s v="2024"/>
    <s v="50569"/>
    <s v="1"/>
    <s v="FT"/>
    <s v="08/11/2024"/>
    <s v="20/09/2024"/>
    <s v="10913"/>
    <x v="55"/>
    <s v="VIALE AUSTRIA 14-35020-PONTE SAN NICOL?-PD"/>
    <s v="#00063370282"/>
    <s v="#00063370282"/>
    <n v="2070"/>
    <n v="2070"/>
    <s v="204510010"/>
    <s v=""/>
    <s v=""/>
    <s v=""/>
    <s v="S460"/>
    <s v="06/09/2024"/>
    <s v="12904119440"/>
    <s v="ASST_PG_FE.2024.0158750"/>
    <s v="09/09/2024"/>
    <s v="ACQUISTI"/>
    <s v="20/09/2024"/>
    <s v="2024"/>
    <s v="78"/>
    <s v="1"/>
    <s v=""/>
    <s v=""/>
    <s v=""/>
    <s v=""/>
    <s v=""/>
    <s v=""/>
    <s v="1"/>
    <x v="3"/>
    <s v="D"/>
    <s v="2024"/>
    <s v="1894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070"/>
    <n v="2070"/>
    <n v="2070"/>
    <n v="0"/>
    <n v="0"/>
  </r>
  <r>
    <s v="07"/>
    <s v="3FE"/>
    <s v="2024"/>
    <s v="57204"/>
    <s v="1"/>
    <s v="FT"/>
    <s v="16/12/2024"/>
    <s v="24/10/2024"/>
    <s v="10913"/>
    <x v="55"/>
    <s v="VIALE AUSTRIA 14-35020-PONTE SAN NICOL?-PD"/>
    <s v="#00063370282"/>
    <s v="#00063370282"/>
    <n v="1380"/>
    <n v="1380"/>
    <s v="204510010"/>
    <s v=""/>
    <s v=""/>
    <s v=""/>
    <s v="S507"/>
    <s v="07/10/2024"/>
    <s v="13184723037"/>
    <s v="ASST_PG_FE.2024.0181923"/>
    <s v="17/10/2024"/>
    <s v="61117"/>
    <s v="24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80"/>
    <n v="1380"/>
    <n v="1380"/>
    <n v="0"/>
    <n v="0"/>
  </r>
  <r>
    <s v="07"/>
    <s v="3FE"/>
    <s v="2024"/>
    <s v="57208"/>
    <s v="1"/>
    <s v="FT"/>
    <s v="16/12/2024"/>
    <s v="24/10/2024"/>
    <s v="10913"/>
    <x v="55"/>
    <s v="VIALE AUSTRIA 14-35020-PONTE SAN NICOL?-PD"/>
    <s v="#00063370282"/>
    <s v="#00063370282"/>
    <n v="1485"/>
    <n v="1485"/>
    <s v="204510010"/>
    <s v=""/>
    <s v=""/>
    <s v=""/>
    <s v="S513"/>
    <s v="08/10/2024"/>
    <s v="13184725152"/>
    <s v="ASST_PG_FE.2024.0181921"/>
    <s v="17/10/2024"/>
    <s v="62010"/>
    <s v="24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485"/>
    <n v="1485"/>
    <n v="1485"/>
    <n v="0"/>
    <n v="0"/>
  </r>
  <r>
    <s v="07"/>
    <s v="3FE"/>
    <s v="2024"/>
    <s v="57211"/>
    <s v="1"/>
    <s v="FT"/>
    <s v="16/12/2024"/>
    <s v="24/10/2024"/>
    <s v="10913"/>
    <x v="55"/>
    <s v="VIALE AUSTRIA 14-35020-PONTE SAN NICOL?-PD"/>
    <s v="#00063370282"/>
    <s v="#00063370282"/>
    <n v="1232"/>
    <n v="1232"/>
    <s v="204510010"/>
    <s v=""/>
    <s v=""/>
    <s v=""/>
    <s v="S514"/>
    <s v="09/10/2024"/>
    <s v="13184726841"/>
    <s v="ASST_PG_FE.2024.0181924"/>
    <s v="17/10/2024"/>
    <s v="62073"/>
    <s v="24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232"/>
    <n v="1232"/>
    <n v="1232"/>
    <n v="0"/>
    <n v="0"/>
  </r>
  <r>
    <s v="07"/>
    <s v="3FE"/>
    <s v="2024"/>
    <s v="57212"/>
    <s v="1"/>
    <s v="FT"/>
    <s v="16/12/2024"/>
    <s v="24/10/2024"/>
    <s v="10913"/>
    <x v="55"/>
    <s v="VIALE AUSTRIA 14-35020-PONTE SAN NICOL?-PD"/>
    <s v="#00063370282"/>
    <s v="#00063370282"/>
    <n v="840"/>
    <n v="840"/>
    <s v="204510010"/>
    <s v=""/>
    <s v=""/>
    <s v=""/>
    <s v="S515"/>
    <s v="09/10/2024"/>
    <s v="13184726742"/>
    <s v="ASST_PG_FE.2024.0181925"/>
    <s v="17/10/2024"/>
    <s v="62074"/>
    <s v="24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6887"/>
    <s v="1"/>
    <s v="FT"/>
    <s v="20/12/2024"/>
    <s v="23/10/2024"/>
    <s v="10913"/>
    <x v="55"/>
    <s v="VIALE AUSTRIA 14-35020-PONTE SAN NICOL?-PD"/>
    <s v="#00063370282"/>
    <s v="#00063370282"/>
    <n v="420"/>
    <n v="420"/>
    <s v="204510010"/>
    <s v=""/>
    <s v=""/>
    <s v=""/>
    <s v="S531"/>
    <s v="15/10/2024"/>
    <s v="13184726186"/>
    <s v="ASST_PG_FE.2024.0181922"/>
    <s v="21/10/2024"/>
    <s v="63060"/>
    <s v="23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7483"/>
    <s v="1"/>
    <s v="FT"/>
    <s v="21/12/2024"/>
    <s v="25/10/2024"/>
    <s v="10913"/>
    <x v="55"/>
    <s v="VIALE AUSTRIA 14-35020-PONTE SAN NICOL?-PD"/>
    <s v="#00063370282"/>
    <s v="#00063370282"/>
    <n v="616"/>
    <n v="616"/>
    <s v="204510010"/>
    <s v=""/>
    <s v=""/>
    <s v=""/>
    <s v="S539"/>
    <s v="18/10/2024"/>
    <s v="13213574345"/>
    <s v="ASST_PG_FE.2024.0184998"/>
    <s v="22/10/2024"/>
    <s v="64601"/>
    <s v="25/10/2024"/>
    <s v="2024"/>
    <s v="78"/>
    <s v="1"/>
    <s v=""/>
    <s v=""/>
    <s v=""/>
    <s v=""/>
    <s v=""/>
    <s v=""/>
    <s v="1"/>
    <x v="3"/>
    <s v="D"/>
    <s v="2024"/>
    <s v="2072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16"/>
    <n v="616"/>
    <n v="616"/>
    <n v="0"/>
    <n v="0"/>
  </r>
  <r>
    <s v="07"/>
    <s v="3FE"/>
    <s v="2024"/>
    <s v="61259"/>
    <s v="1"/>
    <s v="FT"/>
    <s v="10/01/2025"/>
    <s v="15/11/2024"/>
    <s v="10913"/>
    <x v="55"/>
    <s v="VIALE AUSTRIA 14-35020-PONTE SAN NICOL?-PD"/>
    <s v="#00063370282"/>
    <s v="#00063370282"/>
    <n v="2070"/>
    <n v="2070"/>
    <s v="204510010"/>
    <s v=""/>
    <s v=""/>
    <s v=""/>
    <s v="S568"/>
    <s v="08/11/2024"/>
    <s v="13343042554"/>
    <s v="ASST_PG_FE.2024.0196502"/>
    <s v="11/11/2024"/>
    <s v="69381"/>
    <s v="15/11/2024"/>
    <s v="2024"/>
    <s v="78"/>
    <s v="1"/>
    <s v=""/>
    <s v=""/>
    <s v=""/>
    <s v=""/>
    <s v=""/>
    <s v=""/>
    <s v="1"/>
    <x v="3"/>
    <s v="D"/>
    <s v="2024"/>
    <s v="2266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070"/>
    <n v="2070"/>
    <n v="2070"/>
    <n v="0"/>
    <n v="0"/>
  </r>
  <r>
    <s v="07"/>
    <s v="3FE"/>
    <s v="2024"/>
    <s v="51457"/>
    <s v="1"/>
    <s v="FT"/>
    <s v="19/11/2024"/>
    <s v="24/09/2024"/>
    <s v="6305"/>
    <x v="56"/>
    <s v="VIA ORZINUOVI , 12 G/H-25125-BRESCIA-BS"/>
    <s v="#01992380178"/>
    <s v="#01992380178"/>
    <n v="135"/>
    <n v="135"/>
    <s v="204510010"/>
    <s v=""/>
    <s v=""/>
    <s v=""/>
    <s v="25/SP"/>
    <s v="19/09/2024"/>
    <s v="12983289446"/>
    <s v="ASST_PG_FE.2024.0165966"/>
    <s v="20/09/2024"/>
    <s v="58001"/>
    <s v="24/09/2024"/>
    <s v="2024"/>
    <s v="180"/>
    <s v="1"/>
    <s v=""/>
    <s v=""/>
    <s v=""/>
    <s v=""/>
    <s v=""/>
    <s v=""/>
    <s v="1"/>
    <x v="21"/>
    <s v="D"/>
    <s v="2024"/>
    <s v="19815"/>
    <s v="C"/>
    <s v="29/10/2024"/>
    <s v="23/10/2024"/>
    <s v=""/>
    <s v="Certa, liquida ed esigibile"/>
    <s v=""/>
    <s v="Azienda"/>
    <s v="FPI01 ISTRUT-CONTAB E FLUSSI FINANZ"/>
    <s v=""/>
    <s v="701290090"/>
    <s v="2"/>
    <s v="bonifico"/>
    <n v="135"/>
    <n v="135"/>
    <n v="135"/>
    <n v="0"/>
    <n v="0"/>
  </r>
  <r>
    <s v="07"/>
    <s v="3FE"/>
    <s v="2024"/>
    <s v="56888"/>
    <s v="1"/>
    <s v="FT"/>
    <s v="20/12/2024"/>
    <s v="23/10/2024"/>
    <s v="6305"/>
    <x v="56"/>
    <s v="VIA ORZINUOVI , 12 G/H-25125-BRESCIA-BS"/>
    <s v="#01992380178"/>
    <s v="#01992380178"/>
    <n v="135"/>
    <n v="135"/>
    <s v="204510010"/>
    <s v=""/>
    <s v=""/>
    <s v=""/>
    <s v="29/SP"/>
    <s v="21/10/2024"/>
    <s v="13208821108"/>
    <s v="ASST_PG_FE.2024.0184596"/>
    <s v="21/10/2024"/>
    <s v="58001"/>
    <s v="23/10/2024"/>
    <s v="2024"/>
    <s v="180"/>
    <s v="1"/>
    <s v=""/>
    <s v=""/>
    <s v=""/>
    <s v=""/>
    <s v=""/>
    <s v=""/>
    <s v="1"/>
    <x v="21"/>
    <s v="D"/>
    <s v="2024"/>
    <s v="20832"/>
    <s v="C"/>
    <s v="12/11/2024"/>
    <s v="06/11/2024"/>
    <s v=""/>
    <s v="Certa, liquida ed esigibile"/>
    <s v=""/>
    <s v="Azienda"/>
    <s v="FPI01 ISTRUT-CONTAB E FLUSSI FINANZ"/>
    <s v=""/>
    <s v="701290090"/>
    <s v="2"/>
    <s v="bonifico"/>
    <n v="135"/>
    <n v="135"/>
    <n v="135"/>
    <n v="0"/>
    <n v="0"/>
  </r>
  <r>
    <s v="07"/>
    <s v="3FE"/>
    <s v="2024"/>
    <s v="62900"/>
    <s v="1"/>
    <s v="FT"/>
    <s v="05/01/2025"/>
    <s v="21/11/2024"/>
    <s v="6305"/>
    <x v="56"/>
    <s v="VIA ORZINUOVI , 12 G/H-25125-BRESCIA-BS"/>
    <s v="#01992380178"/>
    <s v="#01992380178"/>
    <n v="189"/>
    <n v="189"/>
    <s v="204510010"/>
    <s v=""/>
    <s v=""/>
    <s v=""/>
    <s v="32/SP"/>
    <s v="06/11/2024"/>
    <s v="13305911630"/>
    <s v="ASST_PG_FE.2024.0193248"/>
    <s v="06/11/2024"/>
    <s v="68603"/>
    <s v="21/11/2024"/>
    <s v="2024"/>
    <s v="180"/>
    <s v="1"/>
    <s v=""/>
    <s v=""/>
    <s v=""/>
    <s v=""/>
    <s v=""/>
    <s v=""/>
    <s v="1"/>
    <x v="21"/>
    <s v="D"/>
    <s v="2024"/>
    <s v="22561"/>
    <s v="C"/>
    <s v="03/12/2024"/>
    <s v="27/11/2024"/>
    <s v=""/>
    <s v="Certa, liquida ed esigibile"/>
    <s v=""/>
    <s v="Azienda"/>
    <s v="FPI01 ISTRUT-CONTAB E FLUSSI FINANZ"/>
    <s v=""/>
    <s v="701290090"/>
    <s v="2"/>
    <s v="bonifico"/>
    <n v="189"/>
    <n v="189"/>
    <n v="189"/>
    <n v="0"/>
    <n v="0"/>
  </r>
  <r>
    <s v="07"/>
    <s v="3FE"/>
    <s v="2019"/>
    <s v="40438"/>
    <s v="1"/>
    <s v="FT"/>
    <s v="29/10/2019"/>
    <s v="17/10/2024"/>
    <s v="81"/>
    <x v="57"/>
    <s v="VIA LUIGI STURZO N 43-20154-MILANO-MI"/>
    <s v="#07435060152"/>
    <s v="#07435060152"/>
    <n v="3600"/>
    <n v="3600"/>
    <s v="204510010"/>
    <s v=""/>
    <s v=""/>
    <s v=""/>
    <s v="9078696406"/>
    <s v="29/08/2019"/>
    <s v="1502131201"/>
    <s v=""/>
    <s v="30/08/2019"/>
    <s v="DDT1529230821 CAR RD/2019/48103 ICTXIVA 1 RD GIA' FATT. CH NC NO LIQUID V ALL"/>
    <s v="17/09/2019"/>
    <s v="2019"/>
    <s v="78"/>
    <s v="1"/>
    <s v=""/>
    <s v=""/>
    <s v=""/>
    <s v=""/>
    <s v=""/>
    <s v=""/>
    <s v="1"/>
    <x v="3"/>
    <s v="D"/>
    <s v="2024"/>
    <s v="19563"/>
    <s v="C"/>
    <s v="22/10/2024"/>
    <s v="18/10/2024"/>
    <s v=""/>
    <s v="Certa, liquida ed esigibile"/>
    <s v=""/>
    <s v="Azienda"/>
    <s v="FPI01 ISTRUT-CONTAB E FLUSSI FINANZ"/>
    <s v=""/>
    <s v="701135018"/>
    <s v="2"/>
    <s v="bonifico"/>
    <n v="3600"/>
    <n v="3600"/>
    <n v="3600"/>
    <n v="0"/>
    <n v="0"/>
  </r>
  <r>
    <s v="07"/>
    <s v="3FE"/>
    <s v="2024"/>
    <s v="50220"/>
    <s v="1"/>
    <s v="FT"/>
    <s v="05/11/2024"/>
    <s v="19/09/2024"/>
    <s v="81"/>
    <x v="57"/>
    <s v="VIA LUIGI STURZO N 43-20154-MILANO-MI"/>
    <s v="#07435060152"/>
    <s v="#07435060152"/>
    <n v="68"/>
    <n v="68"/>
    <s v="204510010"/>
    <s v=""/>
    <s v=""/>
    <s v=""/>
    <s v="9079782190"/>
    <s v="05/09/2024"/>
    <s v="12885568803"/>
    <s v="ASST_PG_FE.2024.0158074"/>
    <s v="06/09/2024"/>
    <s v="CONTRIBUTO AMBIENTALE CONAI ASSOLTO 55813"/>
    <s v="19/09/2024"/>
    <s v="2024"/>
    <s v="4092"/>
    <s v="1"/>
    <s v=""/>
    <s v=""/>
    <s v=""/>
    <s v=""/>
    <s v=""/>
    <s v=""/>
    <s v="1"/>
    <x v="3"/>
    <s v="D"/>
    <s v="2024"/>
    <s v="18383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0221"/>
    <s v="1"/>
    <s v="FT"/>
    <s v="05/11/2024"/>
    <s v="19/09/2024"/>
    <s v="81"/>
    <x v="57"/>
    <s v="VIA LUIGI STURZO N 43-20154-MILANO-MI"/>
    <s v="#07435060152"/>
    <s v="#07435060152"/>
    <n v="810"/>
    <n v="810"/>
    <s v="204510010"/>
    <s v=""/>
    <s v=""/>
    <s v=""/>
    <s v="9079782191"/>
    <s v="05/09/2024"/>
    <s v="12885568805"/>
    <s v="ASST_PG_FE.2024.0158075"/>
    <s v="06/09/2024"/>
    <s v="CONTRIBUTO AMBIENTALE CONAI ASSOLTO 55705"/>
    <s v="19/09/2024"/>
    <s v="2024"/>
    <s v="78"/>
    <s v="1"/>
    <s v=""/>
    <s v=""/>
    <s v=""/>
    <s v=""/>
    <s v=""/>
    <s v=""/>
    <s v="1"/>
    <x v="3"/>
    <s v="D"/>
    <s v="2024"/>
    <s v="18383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810"/>
    <n v="810"/>
    <n v="810"/>
    <n v="0"/>
    <n v="0"/>
  </r>
  <r>
    <s v="07"/>
    <s v="3FE"/>
    <s v="2024"/>
    <s v="50222"/>
    <s v="1"/>
    <s v="FT"/>
    <s v="05/11/2024"/>
    <s v="19/09/2024"/>
    <s v="81"/>
    <x v="57"/>
    <s v="VIA LUIGI STURZO N 43-20154-MILANO-MI"/>
    <s v="#07435060152"/>
    <s v="#07435060152"/>
    <n v="125.25"/>
    <n v="125.25"/>
    <s v="204510010"/>
    <s v=""/>
    <s v=""/>
    <s v=""/>
    <s v="9079782192"/>
    <s v="05/09/2024"/>
    <s v="12885568820"/>
    <s v="ASST_PG_FE.2024.0158073"/>
    <s v="06/09/2024"/>
    <s v="CONTRIBUTO AMBIENTALE CONAI ASSOLTO 55746"/>
    <s v="19/09/2024"/>
    <s v="2024"/>
    <s v="83"/>
    <s v="1"/>
    <s v=""/>
    <s v=""/>
    <s v=""/>
    <s v=""/>
    <s v=""/>
    <s v=""/>
    <s v="1"/>
    <x v="3"/>
    <s v="D"/>
    <s v="2024"/>
    <s v="18383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25.25"/>
    <n v="125.25"/>
    <n v="125.25"/>
    <n v="0"/>
    <n v="0"/>
  </r>
  <r>
    <s v="07"/>
    <s v="3FE"/>
    <s v="2024"/>
    <s v="49474"/>
    <s v="1"/>
    <s v="FT"/>
    <s v="09/11/2024"/>
    <s v="17/09/2024"/>
    <s v="81"/>
    <x v="57"/>
    <s v="VIA LUIGI STURZO N 43-20154-MILANO-MI"/>
    <s v="#07435060152"/>
    <s v="#07435060152"/>
    <n v="68"/>
    <n v="68"/>
    <s v="204510010"/>
    <s v=""/>
    <s v=""/>
    <s v=""/>
    <s v="9079782990"/>
    <s v="09/09/2024"/>
    <s v="12908567184"/>
    <s v="ASST_PG_FE.2024.0158891"/>
    <s v="10/09/2024"/>
    <s v="56225"/>
    <s v="17/09/2024"/>
    <s v="2024"/>
    <s v="4092"/>
    <s v="1"/>
    <s v=""/>
    <s v=""/>
    <s v=""/>
    <s v=""/>
    <s v=""/>
    <s v=""/>
    <s v="1"/>
    <x v="3"/>
    <s v="D"/>
    <s v="2024"/>
    <s v="18383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49429"/>
    <s v="1"/>
    <s v="FT"/>
    <s v="10/11/2024"/>
    <s v="17/09/2024"/>
    <s v="81"/>
    <x v="57"/>
    <s v="VIA LUIGI STURZO N 43-20154-MILANO-MI"/>
    <s v="#07435060152"/>
    <s v="#07435060152"/>
    <n v="136"/>
    <n v="136"/>
    <s v="204510010"/>
    <s v=""/>
    <s v=""/>
    <s v=""/>
    <s v="9079783422"/>
    <s v="10/09/2024"/>
    <s v="12917867658"/>
    <s v="ASST_PG_FE.2024.0159337"/>
    <s v="11/09/2024"/>
    <s v="56489"/>
    <s v="17/09/2024"/>
    <s v="2024"/>
    <s v="4092"/>
    <s v="1"/>
    <s v=""/>
    <s v=""/>
    <s v=""/>
    <s v=""/>
    <s v=""/>
    <s v=""/>
    <s v="1"/>
    <x v="3"/>
    <s v="D"/>
    <s v="2024"/>
    <s v="18383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49531"/>
    <s v="1"/>
    <s v="FT"/>
    <s v="11/11/2024"/>
    <s v="17/09/2024"/>
    <s v="81"/>
    <x v="57"/>
    <s v="VIA LUIGI STURZO N 43-20154-MILANO-MI"/>
    <s v="#07435060152"/>
    <s v="#07435060152"/>
    <n v="68"/>
    <n v="68"/>
    <s v="204510010"/>
    <s v=""/>
    <s v=""/>
    <s v=""/>
    <s v="9079783819"/>
    <s v="11/09/2024"/>
    <s v="12928403560"/>
    <s v="ASST_PG_FE.2024.0159829"/>
    <s v="12/09/2024"/>
    <s v="56823"/>
    <s v="17/09/2024"/>
    <s v="2024"/>
    <s v="4092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49532"/>
    <s v="1"/>
    <s v="FT"/>
    <s v="11/11/2024"/>
    <s v="17/09/2024"/>
    <s v="81"/>
    <x v="57"/>
    <s v="VIA LUIGI STURZO N 43-20154-MILANO-MI"/>
    <s v="#07435060152"/>
    <s v="#07435060152"/>
    <n v="1940.4"/>
    <n v="1940.4"/>
    <s v="204510010"/>
    <s v=""/>
    <s v=""/>
    <s v=""/>
    <s v="9079783820"/>
    <s v="11/09/2024"/>
    <s v="12928403218"/>
    <s v="ASST_PG_FE.2024.0159828"/>
    <s v="12/09/2024"/>
    <s v="56898"/>
    <s v="17/09/2024"/>
    <s v="2024"/>
    <s v="83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940.4"/>
    <n v="1940.4"/>
    <n v="1940.4"/>
    <n v="0"/>
    <n v="0"/>
  </r>
  <r>
    <s v="07"/>
    <s v="3FE"/>
    <s v="2024"/>
    <s v="50513"/>
    <s v="1"/>
    <s v="FT"/>
    <s v="13/11/2024"/>
    <s v="20/09/2024"/>
    <s v="81"/>
    <x v="57"/>
    <s v="VIA LUIGI STURZO N 43-20154-MILANO-MI"/>
    <s v="#07435060152"/>
    <s v="#07435060152"/>
    <n v="230.4"/>
    <n v="230.4"/>
    <s v="204510010"/>
    <s v=""/>
    <s v=""/>
    <s v=""/>
    <s v="9079784670"/>
    <s v="13/09/2024"/>
    <s v="12950697067"/>
    <s v="ASST_PG_FE.2024.0161726"/>
    <s v="14/09/2024"/>
    <s v="57361"/>
    <s v="20/09/2024"/>
    <s v="2024"/>
    <s v="78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30.4"/>
    <n v="230.4"/>
    <n v="230.4"/>
    <n v="0"/>
    <n v="0"/>
  </r>
  <r>
    <s v="07"/>
    <s v="3FE"/>
    <s v="2024"/>
    <s v="50514"/>
    <s v="1"/>
    <s v="FT"/>
    <s v="13/11/2024"/>
    <s v="20/09/2024"/>
    <s v="81"/>
    <x v="57"/>
    <s v="VIA LUIGI STURZO N 43-20154-MILANO-MI"/>
    <s v="#07435060152"/>
    <s v="#07435060152"/>
    <n v="1940.4"/>
    <n v="1940.4"/>
    <s v="204510010"/>
    <s v=""/>
    <s v=""/>
    <s v=""/>
    <s v="9079784671"/>
    <s v="13/09/2024"/>
    <s v="12950696369"/>
    <s v="ASST_PG_FE.2024.0161727"/>
    <s v="14/09/2024"/>
    <s v="57264"/>
    <s v="20/09/2024"/>
    <s v="2024"/>
    <s v="83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940.4"/>
    <n v="1940.4"/>
    <n v="1940.4"/>
    <n v="0"/>
    <n v="0"/>
  </r>
  <r>
    <s v="07"/>
    <s v="3FE"/>
    <s v="2024"/>
    <s v="50862"/>
    <s v="1"/>
    <s v="FT"/>
    <s v="16/11/2024"/>
    <s v="23/09/2024"/>
    <s v="81"/>
    <x v="57"/>
    <s v="VIA LUIGI STURZO N 43-20154-MILANO-MI"/>
    <s v="#07435060152"/>
    <s v="#07435060152"/>
    <n v="136"/>
    <n v="136"/>
    <s v="204510010"/>
    <s v=""/>
    <s v=""/>
    <s v=""/>
    <s v="9079785158"/>
    <s v="16/09/2024"/>
    <s v="12965755521"/>
    <s v="ASST_PG_FE.2024.0163982"/>
    <s v="17/09/2024"/>
    <s v="57412"/>
    <s v="23/09/2024"/>
    <s v="2024"/>
    <s v="4092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0863"/>
    <s v="1"/>
    <s v="FT"/>
    <s v="16/11/2024"/>
    <s v="23/09/2024"/>
    <s v="81"/>
    <x v="57"/>
    <s v="VIA LUIGI STURZO N 43-20154-MILANO-MI"/>
    <s v="#07435060152"/>
    <s v="#07435060152"/>
    <n v="136"/>
    <n v="136"/>
    <s v="204510010"/>
    <s v=""/>
    <s v=""/>
    <s v=""/>
    <s v="9079785159"/>
    <s v="16/09/2024"/>
    <s v="12965755523"/>
    <s v="ASST_PG_FE.2024.0163981"/>
    <s v="17/09/2024"/>
    <s v="57423"/>
    <s v="23/09/2024"/>
    <s v="2024"/>
    <s v="4092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0864"/>
    <s v="1"/>
    <s v="FT"/>
    <s v="16/11/2024"/>
    <s v="23/09/2024"/>
    <s v="81"/>
    <x v="57"/>
    <s v="VIA LUIGI STURZO N 43-20154-MILANO-MI"/>
    <s v="#07435060152"/>
    <s v="#07435060152"/>
    <n v="68"/>
    <n v="68"/>
    <s v="204510010"/>
    <s v=""/>
    <s v=""/>
    <s v=""/>
    <s v="9079785161"/>
    <s v="16/09/2024"/>
    <s v="12965755645"/>
    <s v="ASST_PG_FE.2024.0163980"/>
    <s v="17/09/2024"/>
    <s v="57629"/>
    <s v="23/09/2024"/>
    <s v="2024"/>
    <s v="4092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0819"/>
    <s v="1"/>
    <s v="FT"/>
    <s v="17/11/2024"/>
    <s v="23/09/2024"/>
    <s v="81"/>
    <x v="57"/>
    <s v="VIA LUIGI STURZO N 43-20154-MILANO-MI"/>
    <s v="#07435060152"/>
    <s v="#07435060152"/>
    <n v="204"/>
    <n v="204"/>
    <s v="204510010"/>
    <s v=""/>
    <s v=""/>
    <s v=""/>
    <s v="9079785747"/>
    <s v="17/09/2024"/>
    <s v="12973481293"/>
    <s v="ASST_PG_FE.2024.0164457"/>
    <s v="18/09/2024"/>
    <s v="CONTRIBUTO AMBIENTALE CONAI ASSOLTO 57816"/>
    <s v="23/09/2024"/>
    <s v="2024"/>
    <s v="4092"/>
    <s v="1"/>
    <s v=""/>
    <s v=""/>
    <s v=""/>
    <s v=""/>
    <s v=""/>
    <s v=""/>
    <s v="1"/>
    <x v="3"/>
    <s v="D"/>
    <s v="2024"/>
    <s v="1888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51231"/>
    <s v="1"/>
    <s v="FT"/>
    <s v="18/11/2024"/>
    <s v="24/09/2024"/>
    <s v="81"/>
    <x v="57"/>
    <s v="VIA LUIGI STURZO N 43-20154-MILANO-MI"/>
    <s v="#07435060152"/>
    <s v="#07435060152"/>
    <n v="4140"/>
    <n v="4140"/>
    <s v="204510010"/>
    <s v=""/>
    <s v=""/>
    <s v=""/>
    <s v="9079786217"/>
    <s v="18/09/2024"/>
    <s v="12980887049"/>
    <s v="ASST_PG_FE.2024.0165066"/>
    <s v="19/09/2024"/>
    <s v="58033"/>
    <s v="24/09/2024"/>
    <s v="2024"/>
    <s v="83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4140"/>
    <n v="4140"/>
    <n v="4140"/>
    <n v="0"/>
    <n v="0"/>
  </r>
  <r>
    <s v="07"/>
    <s v="3FE"/>
    <s v="2024"/>
    <s v="51458"/>
    <s v="1"/>
    <s v="FT"/>
    <s v="19/11/2024"/>
    <s v="24/09/2024"/>
    <s v="81"/>
    <x v="57"/>
    <s v="VIA LUIGI STURZO N 43-20154-MILANO-MI"/>
    <s v="#07435060152"/>
    <s v="#07435060152"/>
    <n v="68"/>
    <n v="68"/>
    <s v="204510010"/>
    <s v=""/>
    <s v=""/>
    <s v=""/>
    <s v="9079786654"/>
    <s v="19/09/2024"/>
    <s v="12987984731"/>
    <s v="ASST_PG_FE.2024.0165733"/>
    <s v="20/09/2024"/>
    <s v="58471"/>
    <s v="24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1617"/>
    <s v="1"/>
    <s v="FT"/>
    <s v="20/11/2024"/>
    <s v="25/09/2024"/>
    <s v="81"/>
    <x v="57"/>
    <s v="VIA LUIGI STURZO N 43-20154-MILANO-MI"/>
    <s v="#07435060152"/>
    <s v="#07435060152"/>
    <n v="136"/>
    <n v="136"/>
    <s v="204510010"/>
    <s v=""/>
    <s v=""/>
    <s v=""/>
    <s v="9079787163"/>
    <s v="20/09/2024"/>
    <s v="12995680001"/>
    <s v="ASST_PG_FE.2024.0166336"/>
    <s v="21/09/2024"/>
    <s v="CONTRIBUTO AMBIENTALE CONAI ASSOLTO 58967"/>
    <s v="25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1618"/>
    <s v="1"/>
    <s v="FT"/>
    <s v="20/11/2024"/>
    <s v="25/09/2024"/>
    <s v="81"/>
    <x v="57"/>
    <s v="VIA LUIGI STURZO N 43-20154-MILANO-MI"/>
    <s v="#07435060152"/>
    <s v="#07435060152"/>
    <n v="136"/>
    <n v="136"/>
    <s v="204510010"/>
    <s v=""/>
    <s v=""/>
    <s v=""/>
    <s v="9079787164"/>
    <s v="20/09/2024"/>
    <s v="12995679028"/>
    <s v="ASST_PG_FE.2024.0166335"/>
    <s v="21/09/2024"/>
    <s v="CONTRIBUTO AMBIENTALE CONAI ASSOLTO 58986"/>
    <s v="25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1619"/>
    <s v="1"/>
    <s v="FT"/>
    <s v="20/11/2024"/>
    <s v="25/09/2024"/>
    <s v="81"/>
    <x v="57"/>
    <s v="VIA LUIGI STURZO N 43-20154-MILANO-MI"/>
    <s v="#07435060152"/>
    <s v="#07435060152"/>
    <n v="816"/>
    <n v="816"/>
    <s v="204510010"/>
    <s v=""/>
    <s v=""/>
    <s v=""/>
    <s v="9079787165"/>
    <s v="20/09/2024"/>
    <s v="12995680078"/>
    <s v="ASST_PG_FE.2024.0166359"/>
    <s v="21/09/2024"/>
    <s v="CONTRIBUTO AMBIENTALE CONAI ASSOLTO 58867"/>
    <s v="25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816"/>
    <n v="816"/>
    <n v="816"/>
    <n v="0"/>
    <n v="0"/>
  </r>
  <r>
    <s v="07"/>
    <s v="3FE"/>
    <s v="2024"/>
    <s v="51224"/>
    <s v="1"/>
    <s v="FT"/>
    <s v="22/11/2024"/>
    <s v="24/09/2024"/>
    <s v="81"/>
    <x v="57"/>
    <s v="VIA LUIGI STURZO N 43-20154-MILANO-MI"/>
    <s v="#07435060152"/>
    <s v="#07435060152"/>
    <n v="100"/>
    <n v="100"/>
    <s v="204510010"/>
    <s v=""/>
    <s v=""/>
    <s v=""/>
    <s v="9079787452"/>
    <s v="23/09/2024"/>
    <s v="13006305470"/>
    <s v="ASST_PG_FE.2024.0167534"/>
    <s v="23/09/2024"/>
    <s v="11980 SET24"/>
    <s v="24/09/2024"/>
    <s v="2024"/>
    <s v="481"/>
    <s v="1"/>
    <s v=""/>
    <s v=""/>
    <s v=""/>
    <s v=""/>
    <s v=""/>
    <s v=""/>
    <s v="1"/>
    <x v="8"/>
    <s v="D"/>
    <s v="2024"/>
    <s v="19193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100"/>
    <n v="100"/>
    <n v="100"/>
    <n v="0"/>
    <n v="0"/>
  </r>
  <r>
    <s v="07"/>
    <s v="3FE"/>
    <s v="2024"/>
    <s v="52067"/>
    <s v="1"/>
    <s v="FT"/>
    <s v="23/11/2024"/>
    <s v="26/09/2024"/>
    <s v="81"/>
    <x v="57"/>
    <s v="VIA LUIGI STURZO N 43-20154-MILANO-MI"/>
    <s v="#07435060152"/>
    <s v="#07435060152"/>
    <n v="67"/>
    <n v="67"/>
    <s v="204510010"/>
    <s v=""/>
    <s v=""/>
    <s v=""/>
    <s v="9079787828"/>
    <s v="23/09/2024"/>
    <s v="13008746923"/>
    <s v="ASST_PG_FE.2024.0167683"/>
    <s v="24/09/2024"/>
    <s v="59267"/>
    <s v="26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7"/>
    <n v="67"/>
    <n v="67"/>
    <n v="0"/>
    <n v="0"/>
  </r>
  <r>
    <s v="07"/>
    <s v="3FE"/>
    <s v="2024"/>
    <s v="52197"/>
    <s v="1"/>
    <s v="FT"/>
    <s v="24/11/2024"/>
    <s v="27/09/2024"/>
    <s v="81"/>
    <x v="57"/>
    <s v="VIA LUIGI STURZO N 43-20154-MILANO-MI"/>
    <s v="#07435060152"/>
    <s v="#07435060152"/>
    <n v="67"/>
    <n v="67"/>
    <s v="204510010"/>
    <s v=""/>
    <s v=""/>
    <s v=""/>
    <s v="9079788552"/>
    <s v="24/09/2024"/>
    <s v="13015523790"/>
    <s v="ASST_PG_FE.2024.0168216"/>
    <s v="25/09/2024"/>
    <s v="59377"/>
    <s v="27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7"/>
    <n v="67"/>
    <n v="67"/>
    <n v="0"/>
    <n v="0"/>
  </r>
  <r>
    <s v="07"/>
    <s v="3FE"/>
    <s v="2024"/>
    <s v="52198"/>
    <s v="1"/>
    <s v="FT"/>
    <s v="24/11/2024"/>
    <s v="27/09/2024"/>
    <s v="81"/>
    <x v="57"/>
    <s v="VIA LUIGI STURZO N 43-20154-MILANO-MI"/>
    <s v="#07435060152"/>
    <s v="#07435060152"/>
    <n v="68"/>
    <n v="68"/>
    <s v="204510010"/>
    <s v=""/>
    <s v=""/>
    <s v=""/>
    <s v="9079788553"/>
    <s v="24/09/2024"/>
    <s v="13015524218"/>
    <s v="ASST_PG_FE.2024.0168217"/>
    <s v="25/09/2024"/>
    <s v="59379"/>
    <s v="27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2199"/>
    <s v="1"/>
    <s v="FT"/>
    <s v="24/11/2024"/>
    <s v="27/09/2024"/>
    <s v="81"/>
    <x v="57"/>
    <s v="VIA LUIGI STURZO N 43-20154-MILANO-MI"/>
    <s v="#07435060152"/>
    <s v="#07435060152"/>
    <n v="167.76"/>
    <n v="167.76"/>
    <s v="204510010"/>
    <s v=""/>
    <s v=""/>
    <s v=""/>
    <s v="9079788554"/>
    <s v="24/09/2024"/>
    <s v="13015523795"/>
    <s v="ASST_PG_FE.2024.0168219"/>
    <s v="25/09/2024"/>
    <s v="59309"/>
    <s v="27/09/2024"/>
    <s v="2024"/>
    <s v="78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67.76"/>
    <n v="167.76"/>
    <n v="167.76"/>
    <n v="0"/>
    <n v="0"/>
  </r>
  <r>
    <s v="07"/>
    <s v="3FE"/>
    <s v="2024"/>
    <s v="52200"/>
    <s v="1"/>
    <s v="FT"/>
    <s v="24/11/2024"/>
    <s v="27/09/2024"/>
    <s v="81"/>
    <x v="57"/>
    <s v="VIA LUIGI STURZO N 43-20154-MILANO-MI"/>
    <s v="#07435060152"/>
    <s v="#07435060152"/>
    <n v="204"/>
    <n v="204"/>
    <s v="204510010"/>
    <s v=""/>
    <s v=""/>
    <s v=""/>
    <s v="9079788555"/>
    <s v="24/09/2024"/>
    <s v="13015523807"/>
    <s v="ASST_PG_FE.2024.0168218"/>
    <s v="25/09/2024"/>
    <s v="59269"/>
    <s v="27/09/2024"/>
    <s v="2024"/>
    <s v="4092"/>
    <s v="1"/>
    <s v=""/>
    <s v=""/>
    <s v=""/>
    <s v=""/>
    <s v=""/>
    <s v=""/>
    <s v="1"/>
    <x v="3"/>
    <s v="D"/>
    <s v="2024"/>
    <s v="1919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52808"/>
    <s v="1"/>
    <s v="FT"/>
    <s v="26/11/2024"/>
    <s v="30/09/2024"/>
    <s v="81"/>
    <x v="57"/>
    <s v="VIA LUIGI STURZO N 43-20154-MILANO-MI"/>
    <s v="#07435060152"/>
    <s v="#07435060152"/>
    <n v="272"/>
    <n v="272"/>
    <s v="204510010"/>
    <s v=""/>
    <s v=""/>
    <s v=""/>
    <s v="9079791507"/>
    <s v="26/09/2024"/>
    <s v="13029923160"/>
    <s v="ASST_PG_FE.2024.0169277"/>
    <s v="27/09/2024"/>
    <s v="CONTRIBUTO AMBIENTALE CONAI ASSOLTO 60068"/>
    <s v="30/09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72"/>
    <n v="272"/>
    <n v="272"/>
    <n v="0"/>
    <n v="0"/>
  </r>
  <r>
    <s v="07"/>
    <s v="3FE"/>
    <s v="2024"/>
    <s v="52728"/>
    <s v="1"/>
    <s v="FT"/>
    <s v="27/11/2024"/>
    <s v="30/09/2024"/>
    <s v="81"/>
    <x v="57"/>
    <s v="VIA LUIGI STURZO N 43-20154-MILANO-MI"/>
    <s v="#07435060152"/>
    <s v="#07435060152"/>
    <n v="136"/>
    <n v="136"/>
    <s v="204510010"/>
    <s v=""/>
    <s v=""/>
    <s v=""/>
    <s v="9079793199"/>
    <s v="27/09/2024"/>
    <s v="13037196379"/>
    <s v="ASST_PG_FE.2024.0170161"/>
    <s v="28/09/2024"/>
    <s v="60444"/>
    <s v="30/09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3153"/>
    <s v="1"/>
    <s v="FT"/>
    <s v="27/11/2024"/>
    <s v="01/10/2024"/>
    <s v="81"/>
    <x v="57"/>
    <s v="VIA LUIGI STURZO N 43-20154-MILANO-MI"/>
    <s v="#07435060152"/>
    <s v="#07435060152"/>
    <n v="12498"/>
    <n v="12498"/>
    <s v="204510010"/>
    <s v=""/>
    <s v=""/>
    <s v=""/>
    <s v="9079793198"/>
    <s v="27/09/2024"/>
    <s v="13037196376"/>
    <s v="ASST_PG_FE.2024.0170162"/>
    <s v="28/09/2024"/>
    <s v="60283"/>
    <s v="01/10/2024"/>
    <s v="2024"/>
    <s v="78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2498"/>
    <n v="12498"/>
    <n v="12498"/>
    <n v="0"/>
    <n v="0"/>
  </r>
  <r>
    <s v="07"/>
    <s v="3FE"/>
    <s v="2024"/>
    <s v="53175"/>
    <s v="1"/>
    <s v="FT"/>
    <s v="27/11/2024"/>
    <s v="01/10/2024"/>
    <s v="81"/>
    <x v="57"/>
    <s v="VIA LUIGI STURZO N 43-20154-MILANO-MI"/>
    <s v="#07435060152"/>
    <s v="#07435060152"/>
    <n v="68"/>
    <n v="68"/>
    <s v="204510010"/>
    <s v=""/>
    <s v=""/>
    <s v=""/>
    <s v="9079793200"/>
    <s v="27/09/2024"/>
    <s v="13037196381"/>
    <s v="ASST_PG_FE.2024.0170163"/>
    <s v="28/09/2024"/>
    <s v="60445"/>
    <s v="01/10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3176"/>
    <s v="1"/>
    <s v="FT"/>
    <s v="27/11/2024"/>
    <s v="01/10/2024"/>
    <s v="81"/>
    <x v="57"/>
    <s v="VIA LUIGI STURZO N 43-20154-MILANO-MI"/>
    <s v="#07435060152"/>
    <s v="#07435060152"/>
    <n v="125.25"/>
    <n v="125.25"/>
    <s v="204510010"/>
    <s v=""/>
    <s v=""/>
    <s v=""/>
    <s v="9079793202"/>
    <s v="27/09/2024"/>
    <s v="13037196382"/>
    <s v="ASST_PG_FE.2024.0170164"/>
    <s v="28/09/2024"/>
    <s v="60518"/>
    <s v="01/10/2024"/>
    <s v="2024"/>
    <s v="83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25.25"/>
    <n v="125.25"/>
    <n v="125.25"/>
    <n v="0"/>
    <n v="0"/>
  </r>
  <r>
    <s v="07"/>
    <s v="3FE"/>
    <s v="2024"/>
    <s v="53430"/>
    <s v="1"/>
    <s v="FT"/>
    <s v="30/11/2024"/>
    <s v="02/10/2024"/>
    <s v="81"/>
    <x v="57"/>
    <s v="VIA LUIGI STURZO N 43-20154-MILANO-MI"/>
    <s v="#07435060152"/>
    <s v="#07435060152"/>
    <n v="203"/>
    <n v="203"/>
    <s v="204510010"/>
    <s v=""/>
    <s v=""/>
    <s v=""/>
    <s v="9079799095"/>
    <s v="30/09/2024"/>
    <s v="13061420176"/>
    <s v="ASST_PG_FE.2024.0172370"/>
    <s v="01/10/2024"/>
    <s v="CONTRIBUTO AMBIENTALE CONAI ASSOLTO 60623"/>
    <s v="02/10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3"/>
    <n v="203"/>
    <n v="203"/>
    <n v="0"/>
    <n v="0"/>
  </r>
  <r>
    <s v="07"/>
    <s v="3FE"/>
    <s v="2024"/>
    <s v="53592"/>
    <s v="1"/>
    <s v="FT"/>
    <s v="01/12/2024"/>
    <s v="03/10/2024"/>
    <s v="81"/>
    <x v="57"/>
    <s v="VIA LUIGI STURZO N 43-20154-MILANO-MI"/>
    <s v="#07435060152"/>
    <s v="#07435060152"/>
    <n v="340"/>
    <n v="340"/>
    <s v="204510010"/>
    <s v=""/>
    <s v=""/>
    <s v=""/>
    <s v="9079800229"/>
    <s v="01/10/2024"/>
    <s v="13064327810"/>
    <s v="ASST_PG_FE.2024.0172501"/>
    <s v="02/10/2024"/>
    <s v="60911"/>
    <s v="03/10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40"/>
    <n v="340"/>
    <n v="340"/>
    <n v="0"/>
    <n v="0"/>
  </r>
  <r>
    <s v="07"/>
    <s v="3FE"/>
    <s v="2024"/>
    <s v="53597"/>
    <s v="1"/>
    <s v="FT"/>
    <s v="01/12/2024"/>
    <s v="03/10/2024"/>
    <s v="81"/>
    <x v="57"/>
    <s v="VIA LUIGI STURZO N 43-20154-MILANO-MI"/>
    <s v="#07435060152"/>
    <s v="#07435060152"/>
    <n v="68"/>
    <n v="68"/>
    <s v="204510010"/>
    <s v=""/>
    <s v=""/>
    <s v=""/>
    <s v="9079800230"/>
    <s v="01/10/2024"/>
    <s v="13064327825"/>
    <s v="ASST_PG_FE.2024.0172505"/>
    <s v="02/10/2024"/>
    <s v="60712"/>
    <s v="03/10/2024"/>
    <s v="2024"/>
    <s v="4092"/>
    <s v="1"/>
    <s v=""/>
    <s v=""/>
    <s v=""/>
    <s v=""/>
    <s v=""/>
    <s v=""/>
    <s v="1"/>
    <x v="3"/>
    <s v="D"/>
    <s v="2024"/>
    <s v="1968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4647"/>
    <s v="1"/>
    <s v="FT"/>
    <s v="02/12/2024"/>
    <s v="09/10/2024"/>
    <s v="81"/>
    <x v="57"/>
    <s v="VIA LUIGI STURZO N 43-20154-MILANO-MI"/>
    <s v="#07435060152"/>
    <s v="#07435060152"/>
    <n v="810"/>
    <n v="810"/>
    <s v="204510010"/>
    <s v=""/>
    <s v=""/>
    <s v=""/>
    <s v="9079800754"/>
    <s v="02/10/2024"/>
    <s v="13073095603"/>
    <s v="ASST_PG_FE.2024.0173407"/>
    <s v="03/10/2024"/>
    <s v="61116"/>
    <s v="09/10/2024"/>
    <s v="2024"/>
    <s v="78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810"/>
    <n v="810"/>
    <n v="810"/>
    <n v="0"/>
    <n v="0"/>
  </r>
  <r>
    <s v="07"/>
    <s v="3FE"/>
    <s v="2024"/>
    <s v="54236"/>
    <s v="1"/>
    <s v="FT"/>
    <s v="03/12/2024"/>
    <s v="07/10/2024"/>
    <s v="81"/>
    <x v="57"/>
    <s v="VIA LUIGI STURZO N 43-20154-MILANO-MI"/>
    <s v="#07435060152"/>
    <s v="#07435060152"/>
    <n v="68"/>
    <n v="68"/>
    <s v="204510010"/>
    <s v=""/>
    <s v=""/>
    <s v=""/>
    <s v="9079801350"/>
    <s v="03/10/2024"/>
    <s v="13081424417"/>
    <s v="ASST_PG_FE.2024.0174068"/>
    <s v="04/10/2024"/>
    <s v="CONTRIBUTO AMBIENTALE CONAI ASSOLTO"/>
    <s v="07/10/2024"/>
    <s v="2024"/>
    <s v="4092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4899"/>
    <s v="1"/>
    <s v="FT"/>
    <s v="07/12/2024"/>
    <s v="10/10/2024"/>
    <s v="81"/>
    <x v="57"/>
    <s v="VIA LUIGI STURZO N 43-20154-MILANO-MI"/>
    <s v="#07435060152"/>
    <s v="#07435060152"/>
    <n v="204"/>
    <n v="204"/>
    <s v="204510010"/>
    <s v=""/>
    <s v=""/>
    <s v=""/>
    <s v="9079802473"/>
    <s v="07/10/2024"/>
    <s v="13104949960"/>
    <s v="ASST_PG_FE.2024.0176334"/>
    <s v="08/10/2024"/>
    <s v="CONTRIBUTO AMBIENTALE CONAI ASSOLTO 62064"/>
    <s v="10/10/2024"/>
    <s v="2024"/>
    <s v="4092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54900"/>
    <s v="1"/>
    <s v="FT"/>
    <s v="07/12/2024"/>
    <s v="10/10/2024"/>
    <s v="81"/>
    <x v="57"/>
    <s v="VIA LUIGI STURZO N 43-20154-MILANO-MI"/>
    <s v="#07435060152"/>
    <s v="#07435060152"/>
    <n v="68"/>
    <n v="68"/>
    <s v="204510010"/>
    <s v=""/>
    <s v=""/>
    <s v=""/>
    <s v="9079802474"/>
    <s v="07/10/2024"/>
    <s v="13104949955"/>
    <s v="ASST_PG_FE.2024.0176333"/>
    <s v="08/10/2024"/>
    <s v="CONTRIBUTO AMBIENTALE CONAI ASSOLTO 62061"/>
    <s v="10/10/2024"/>
    <s v="2024"/>
    <s v="4092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4901"/>
    <s v="1"/>
    <s v="FT"/>
    <s v="07/12/2024"/>
    <s v="10/10/2024"/>
    <s v="81"/>
    <x v="57"/>
    <s v="VIA LUIGI STURZO N 43-20154-MILANO-MI"/>
    <s v="#07435060152"/>
    <s v="#07435060152"/>
    <n v="136"/>
    <n v="136"/>
    <s v="204510010"/>
    <s v=""/>
    <s v=""/>
    <s v=""/>
    <s v="9079802475"/>
    <s v="07/10/2024"/>
    <s v="13104949659"/>
    <s v="ASST_PG_FE.2024.0176335"/>
    <s v="08/10/2024"/>
    <s v="CONTRIBUTO AMBIENTALE CONAI ASSOLTO 62251"/>
    <s v="10/10/2024"/>
    <s v="2024"/>
    <s v="4092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6307"/>
    <s v="1"/>
    <s v="FT"/>
    <s v="08/12/2024"/>
    <s v="18/10/2024"/>
    <s v="81"/>
    <x v="57"/>
    <s v="VIA LUIGI STURZO N 43-20154-MILANO-MI"/>
    <s v="#07435060152"/>
    <s v="#07435060152"/>
    <n v="204"/>
    <n v="204"/>
    <s v="204510010"/>
    <s v=""/>
    <s v=""/>
    <s v=""/>
    <s v="9079803064"/>
    <s v="08/10/2024"/>
    <s v="13113900313"/>
    <s v="ASST_PG_FE.2024.0176832"/>
    <s v="09/10/2024"/>
    <s v="62518"/>
    <s v="18/10/2024"/>
    <s v="2024"/>
    <s v="4092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57089"/>
    <s v="1"/>
    <s v="FT"/>
    <s v="08/12/2024"/>
    <s v="25/10/2024"/>
    <s v="81"/>
    <x v="57"/>
    <s v="VIA LUIGI STURZO N 43-20154-MILANO-MI"/>
    <s v="#07435060152"/>
    <s v="#07435060152"/>
    <n v="810"/>
    <n v="810"/>
    <s v="204510010"/>
    <s v=""/>
    <s v=""/>
    <s v=""/>
    <s v="9079803063"/>
    <s v="08/10/2024"/>
    <s v="13113900203"/>
    <s v="ASST_PG_FE.2024.0176831"/>
    <s v="09/10/2024"/>
    <s v="61116 62738"/>
    <s v="24/10/2024"/>
    <s v="2024"/>
    <s v="78"/>
    <s v="1"/>
    <s v=""/>
    <s v=""/>
    <s v=""/>
    <s v=""/>
    <s v=""/>
    <s v=""/>
    <s v="1"/>
    <x v="3"/>
    <s v="D"/>
    <s v="2024"/>
    <s v="2035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810"/>
    <n v="810"/>
    <n v="810"/>
    <n v="0"/>
    <n v="0"/>
  </r>
  <r>
    <s v="07"/>
    <s v="3FE"/>
    <s v="2024"/>
    <s v="55331"/>
    <s v="1"/>
    <s v="FT"/>
    <s v="09/12/2024"/>
    <s v="14/10/2024"/>
    <s v="81"/>
    <x v="57"/>
    <s v="VIA LUIGI STURZO N 43-20154-MILANO-MI"/>
    <s v="#07435060152"/>
    <s v="#07435060152"/>
    <n v="324"/>
    <n v="324"/>
    <s v="204510010"/>
    <s v=""/>
    <s v=""/>
    <s v=""/>
    <s v="9079803603"/>
    <s v="09/10/2024"/>
    <s v="13124139354"/>
    <s v="ASST_PG_FE.2024.0177570"/>
    <s v="10/10/2024"/>
    <s v="CONTRIBUTO AMBIENTALE CONAI ASSOLTO"/>
    <s v="14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24"/>
    <n v="324"/>
    <n v="324"/>
    <n v="0"/>
    <n v="0"/>
  </r>
  <r>
    <s v="07"/>
    <s v="3FE"/>
    <s v="2024"/>
    <s v="55404"/>
    <s v="1"/>
    <s v="FT"/>
    <s v="09/12/2024"/>
    <s v="14/10/2024"/>
    <s v="81"/>
    <x v="57"/>
    <s v="VIA LUIGI STURZO N 43-20154-MILANO-MI"/>
    <s v="#07435060152"/>
    <s v="#07435060152"/>
    <n v="136"/>
    <n v="136"/>
    <s v="204510010"/>
    <s v=""/>
    <s v=""/>
    <s v=""/>
    <s v="9079803604"/>
    <s v="09/10/2024"/>
    <s v="13124140567"/>
    <s v="ASST_PG_FE.2024.0177573"/>
    <s v="10/10/2024"/>
    <s v="CONTRIBUTO AMBIENTALE CONAI ASSOLTO"/>
    <s v="14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5463"/>
    <s v="1"/>
    <s v="FT"/>
    <s v="09/12/2024"/>
    <s v="22/10/2024"/>
    <s v="81"/>
    <x v="57"/>
    <s v="VIA LUIGI STURZO N 43-20154-MILANO-MI"/>
    <s v="#07435060152"/>
    <s v="#07435060152"/>
    <n v="93.6"/>
    <n v="93.6"/>
    <s v="204510010"/>
    <s v=""/>
    <s v=""/>
    <s v=""/>
    <s v="9079803601"/>
    <s v="09/10/2024"/>
    <s v="13124139327"/>
    <s v="ASST_PG_FE.2024.0177571"/>
    <s v="10/10/2024"/>
    <s v="CONTRIBUTO AMBIENTALE CONAI ASSOLTO"/>
    <s v="14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14 ISTRUT-GEST ACQUISTI SANITARI"/>
    <s v=""/>
    <s v="701135018"/>
    <s v="2"/>
    <s v="bonifico"/>
    <n v="93.6"/>
    <n v="93.6"/>
    <n v="93.6"/>
    <n v="0"/>
    <n v="0"/>
  </r>
  <r>
    <s v="07"/>
    <s v="3FE"/>
    <s v="2024"/>
    <s v="55630"/>
    <s v="1"/>
    <s v="FT"/>
    <s v="11/12/2024"/>
    <s v="15/10/2024"/>
    <s v="81"/>
    <x v="57"/>
    <s v="VIA LUIGI STURZO N 43-20154-MILANO-MI"/>
    <s v="#07435060152"/>
    <s v="#07435060152"/>
    <n v="10415"/>
    <n v="10415"/>
    <s v="204510010"/>
    <s v=""/>
    <s v=""/>
    <s v=""/>
    <s v="9079804528"/>
    <s v="11/10/2024"/>
    <s v="13143913331"/>
    <s v="ASST_PG_FE.2024.0178673"/>
    <s v="12/10/2024"/>
    <s v="63064"/>
    <s v="15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0415"/>
    <n v="10415"/>
    <n v="10415"/>
    <n v="0"/>
    <n v="0"/>
  </r>
  <r>
    <s v="07"/>
    <s v="3FE"/>
    <s v="2024"/>
    <s v="56615"/>
    <s v="1"/>
    <s v="FT"/>
    <s v="14/12/2024"/>
    <s v="21/10/2024"/>
    <s v="81"/>
    <x v="57"/>
    <s v="VIA LUIGI STURZO N 43-20154-MILANO-MI"/>
    <s v="#07435060152"/>
    <s v="#07435060152"/>
    <n v="136"/>
    <n v="136"/>
    <s v="204510010"/>
    <s v=""/>
    <s v=""/>
    <s v=""/>
    <s v="9079805062"/>
    <s v="14/10/2024"/>
    <s v="13165387592"/>
    <s v="ASST_PG_FE.2024.0180308"/>
    <s v="15/10/2024"/>
    <s v="CONTRIBUTO AMBIENTALE CONAI ASSOLTO"/>
    <s v="21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6981"/>
    <s v="1"/>
    <s v="FT"/>
    <s v="15/12/2024"/>
    <s v="23/10/2024"/>
    <s v="81"/>
    <x v="57"/>
    <s v="VIA LUIGI STURZO N 43-20154-MILANO-MI"/>
    <s v="#07435060152"/>
    <s v="#07435060152"/>
    <n v="83.88"/>
    <n v="83.88"/>
    <s v="204510010"/>
    <s v=""/>
    <s v=""/>
    <s v=""/>
    <s v="9079805524"/>
    <s v="15/10/2024"/>
    <s v="13173488991"/>
    <s v="ASST_PG_FE.2024.0180964"/>
    <s v="16/10/2024"/>
    <s v="CONTRIBUTO AMBIENTALE CONAI ASSOLTO"/>
    <s v="23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83.88"/>
    <n v="83.88"/>
    <n v="83.88"/>
    <n v="0"/>
    <n v="0"/>
  </r>
  <r>
    <s v="07"/>
    <s v="3FE"/>
    <s v="2024"/>
    <s v="57256"/>
    <s v="1"/>
    <s v="FT"/>
    <s v="16/12/2024"/>
    <s v="24/10/2024"/>
    <s v="81"/>
    <x v="57"/>
    <s v="VIA LUIGI STURZO N 43-20154-MILANO-MI"/>
    <s v="#07435060152"/>
    <s v="#07435060152"/>
    <n v="136"/>
    <n v="136"/>
    <s v="204510010"/>
    <s v=""/>
    <s v=""/>
    <s v=""/>
    <s v="9079806215"/>
    <s v="16/10/2024"/>
    <s v="13182524090"/>
    <s v="ASST_PG_FE.2024.0181635"/>
    <s v="17/10/2024"/>
    <s v="64477"/>
    <s v="24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7257"/>
    <s v="1"/>
    <s v="FT"/>
    <s v="16/12/2024"/>
    <s v="24/10/2024"/>
    <s v="81"/>
    <x v="57"/>
    <s v="VIA LUIGI STURZO N 43-20154-MILANO-MI"/>
    <s v="#07435060152"/>
    <s v="#07435060152"/>
    <n v="340"/>
    <n v="340"/>
    <s v="204510010"/>
    <s v=""/>
    <s v=""/>
    <s v=""/>
    <s v="9079806216"/>
    <s v="16/10/2024"/>
    <s v="13182624187"/>
    <s v="ASST_PG_FE.2024.0181652"/>
    <s v="17/10/2024"/>
    <s v="64511"/>
    <s v="24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40"/>
    <n v="340"/>
    <n v="340"/>
    <n v="0"/>
    <n v="0"/>
  </r>
  <r>
    <s v="07"/>
    <s v="3FE"/>
    <s v="2024"/>
    <s v="57258"/>
    <s v="1"/>
    <s v="FT"/>
    <s v="16/12/2024"/>
    <s v="24/10/2024"/>
    <s v="81"/>
    <x v="57"/>
    <s v="VIA LUIGI STURZO N 43-20154-MILANO-MI"/>
    <s v="#07435060152"/>
    <s v="#07435060152"/>
    <n v="12498"/>
    <n v="12498"/>
    <s v="204510010"/>
    <s v=""/>
    <s v=""/>
    <s v=""/>
    <s v="9079806217"/>
    <s v="16/10/2024"/>
    <s v="13182524105"/>
    <s v="ASST_PG_FE.2024.0181634"/>
    <s v="17/10/2024"/>
    <s v="64602"/>
    <s v="24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2498"/>
    <n v="12498"/>
    <n v="12498"/>
    <n v="0"/>
    <n v="0"/>
  </r>
  <r>
    <s v="07"/>
    <s v="3FE"/>
    <s v="2024"/>
    <s v="56877"/>
    <s v="1"/>
    <s v="FT"/>
    <s v="18/12/2024"/>
    <s v="23/10/2024"/>
    <s v="81"/>
    <x v="57"/>
    <s v="VIA LUIGI STURZO N 43-20154-MILANO-MI"/>
    <s v="#07435060152"/>
    <s v="#07435060152"/>
    <n v="68"/>
    <n v="68"/>
    <s v="204510010"/>
    <s v=""/>
    <s v=""/>
    <s v=""/>
    <s v="9079807275"/>
    <s v="18/10/2024"/>
    <s v="13197541845"/>
    <s v="ASST_PG_FE.2024.0182728"/>
    <s v="19/10/2024"/>
    <s v="65096"/>
    <s v="23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7284"/>
    <s v="1"/>
    <s v="FT"/>
    <s v="18/12/2024"/>
    <s v="24/10/2024"/>
    <s v="81"/>
    <x v="57"/>
    <s v="VIA LUIGI STURZO N 43-20154-MILANO-MI"/>
    <s v="#07435060152"/>
    <s v="#07435060152"/>
    <n v="10415"/>
    <n v="10415"/>
    <s v="204510010"/>
    <s v=""/>
    <s v=""/>
    <s v=""/>
    <s v="9079807274"/>
    <s v="18/10/2024"/>
    <s v="13197541815"/>
    <s v="ASST_PG_FE.2024.0182730"/>
    <s v="19/10/2024"/>
    <s v="63064"/>
    <s v="24/10/2024"/>
    <s v="2024"/>
    <s v="78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0415"/>
    <n v="10415"/>
    <n v="10415"/>
    <n v="0"/>
    <n v="0"/>
  </r>
  <r>
    <s v="07"/>
    <s v="3FE"/>
    <s v="2024"/>
    <s v="58514"/>
    <s v="1"/>
    <s v="FT"/>
    <s v="18/12/2024"/>
    <s v="24/10/2024"/>
    <s v="81"/>
    <x v="57"/>
    <s v="VIA LUIGI STURZO N 43-20154-MILANO-MI"/>
    <s v="#07435060152"/>
    <s v="#07435060152"/>
    <n v="136"/>
    <n v="136"/>
    <s v="204510010"/>
    <s v=""/>
    <s v=""/>
    <s v=""/>
    <s v="9079807276"/>
    <s v="18/10/2024"/>
    <s v="13197542831"/>
    <s v="ASST_PG_FE.2024.0182729"/>
    <s v="19/10/2024"/>
    <s v="65094"/>
    <s v="30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7440"/>
    <s v="1"/>
    <s v="FT"/>
    <s v="21/12/2024"/>
    <s v="25/10/2024"/>
    <s v="81"/>
    <x v="57"/>
    <s v="VIA LUIGI STURZO N 43-20154-MILANO-MI"/>
    <s v="#07435060152"/>
    <s v="#07435060152"/>
    <n v="680"/>
    <n v="680"/>
    <s v="204510010"/>
    <s v=""/>
    <s v=""/>
    <s v=""/>
    <s v="9079807891"/>
    <s v="21/10/2024"/>
    <s v="13210648187"/>
    <s v="ASST_PG_FE.2024.0184748"/>
    <s v="22/10/2024"/>
    <s v="65095"/>
    <s v="25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680"/>
    <n v="680"/>
    <n v="680"/>
    <n v="0"/>
    <n v="0"/>
  </r>
  <r>
    <s v="07"/>
    <s v="3FE"/>
    <s v="2024"/>
    <s v="58082"/>
    <s v="1"/>
    <s v="FT"/>
    <s v="21/12/2024"/>
    <s v="29/10/2024"/>
    <s v="81"/>
    <x v="57"/>
    <s v="VIA LUIGI STURZO N 43-20154-MILANO-MI"/>
    <s v="#07435060152"/>
    <s v="#07435060152"/>
    <n v="204"/>
    <n v="204"/>
    <s v="204510010"/>
    <s v=""/>
    <s v=""/>
    <s v=""/>
    <s v="9079807892"/>
    <s v="21/10/2024"/>
    <s v="13210648296"/>
    <s v="ASST_PG_FE.2024.0184750"/>
    <s v="22/10/2024"/>
    <s v="65500"/>
    <s v="29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57847"/>
    <s v="1"/>
    <s v="FT"/>
    <s v="22/12/2024"/>
    <s v="28/10/2024"/>
    <s v="81"/>
    <x v="57"/>
    <s v="VIA LUIGI STURZO N 43-20154-MILANO-MI"/>
    <s v="#07435060152"/>
    <s v="#07435060152"/>
    <n v="136"/>
    <n v="136"/>
    <s v="204510010"/>
    <s v=""/>
    <s v=""/>
    <s v=""/>
    <s v="9079808507"/>
    <s v="22/10/2024"/>
    <s v="13217899535"/>
    <s v="ASST_PG_FE.2024.0185238"/>
    <s v="23/10/2024"/>
    <s v="65884"/>
    <s v="28/10/2024"/>
    <s v="2024"/>
    <s v="4092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7869"/>
    <s v="1"/>
    <s v="FT"/>
    <s v="22/12/2024"/>
    <s v="28/10/2024"/>
    <s v="81"/>
    <x v="57"/>
    <s v="VIA LUIGI STURZO N 43-20154-MILANO-MI"/>
    <s v="#07435060152"/>
    <s v="#07435060152"/>
    <n v="4140"/>
    <n v="4140"/>
    <s v="204510010"/>
    <s v=""/>
    <s v=""/>
    <s v=""/>
    <s v="9079808508"/>
    <s v="22/10/2024"/>
    <s v="13217899487"/>
    <s v="ASST_PG_FE.2024.0185239"/>
    <s v="23/10/2024"/>
    <s v="65906"/>
    <s v="28/10/2024"/>
    <s v="2024"/>
    <s v="83"/>
    <s v="1"/>
    <s v=""/>
    <s v=""/>
    <s v=""/>
    <s v=""/>
    <s v=""/>
    <s v=""/>
    <s v="1"/>
    <x v="3"/>
    <s v="D"/>
    <s v="2024"/>
    <s v="20690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4140"/>
    <n v="4140"/>
    <n v="4140"/>
    <n v="0"/>
    <n v="0"/>
  </r>
  <r>
    <s v="07"/>
    <s v="3FE"/>
    <s v="2024"/>
    <s v="59062"/>
    <s v="1"/>
    <s v="FT"/>
    <s v="23/12/2024"/>
    <s v="05/11/2024"/>
    <s v="81"/>
    <x v="57"/>
    <s v="VIA LUIGI STURZO N 43-20154-MILANO-MI"/>
    <s v="#07435060152"/>
    <s v="#07435060152"/>
    <n v="945"/>
    <n v="945"/>
    <s v="204510010"/>
    <s v=""/>
    <s v=""/>
    <s v=""/>
    <s v="9079809086"/>
    <s v="23/10/2024"/>
    <s v="13224939667"/>
    <s v="ASST_PG_FE.2024.0186226"/>
    <s v="24/10/2024"/>
    <s v="66215"/>
    <s v="05/11/2024"/>
    <s v="2024"/>
    <s v="78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945"/>
    <n v="945"/>
    <n v="945"/>
    <n v="0"/>
    <n v="0"/>
  </r>
  <r>
    <s v="07"/>
    <s v="3FE"/>
    <s v="2024"/>
    <s v="58275"/>
    <s v="1"/>
    <s v="FT"/>
    <s v="24/12/2024"/>
    <s v="30/10/2024"/>
    <s v="81"/>
    <x v="57"/>
    <s v="VIA LUIGI STURZO N 43-20154-MILANO-MI"/>
    <s v="#07435060152"/>
    <s v="#07435060152"/>
    <n v="272"/>
    <n v="272"/>
    <s v="204510010"/>
    <s v=""/>
    <s v=""/>
    <s v=""/>
    <s v="9079809681"/>
    <s v="24/10/2024"/>
    <s v="13232919275"/>
    <s v="ASST_PG_FE.2024.0187070"/>
    <s v="25/10/2024"/>
    <s v="66568"/>
    <s v="30/10/2024"/>
    <s v="2024"/>
    <s v="4092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72"/>
    <n v="272"/>
    <n v="272"/>
    <n v="0"/>
    <n v="0"/>
  </r>
  <r>
    <s v="07"/>
    <s v="3FE"/>
    <s v="2024"/>
    <s v="58316"/>
    <s v="1"/>
    <s v="FT"/>
    <s v="24/12/2024"/>
    <s v="30/10/2024"/>
    <s v="81"/>
    <x v="57"/>
    <s v="VIA LUIGI STURZO N 43-20154-MILANO-MI"/>
    <s v="#07435060152"/>
    <s v="#07435060152"/>
    <n v="224.4"/>
    <n v="224.4"/>
    <s v="204510010"/>
    <s v=""/>
    <s v=""/>
    <s v=""/>
    <s v="9079809680"/>
    <s v="24/10/2024"/>
    <s v="13232920602"/>
    <s v="ASST_PG_FE.2024.0187069"/>
    <s v="25/10/2024"/>
    <s v="66530"/>
    <s v="30/10/2024"/>
    <s v="2024"/>
    <s v="61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24.4"/>
    <n v="224.4"/>
    <n v="224.4"/>
    <n v="0"/>
    <n v="0"/>
  </r>
  <r>
    <s v="07"/>
    <s v="3FE"/>
    <s v="2024"/>
    <s v="58234"/>
    <s v="1"/>
    <s v="FT"/>
    <s v="25/12/2024"/>
    <s v="30/10/2024"/>
    <s v="81"/>
    <x v="57"/>
    <s v="VIA LUIGI STURZO N 43-20154-MILANO-MI"/>
    <s v="#07435060152"/>
    <s v="#07435060152"/>
    <n v="136"/>
    <n v="136"/>
    <s v="204510010"/>
    <s v=""/>
    <s v=""/>
    <s v=""/>
    <s v="9079810256"/>
    <s v="25/10/2024"/>
    <s v="13239117145"/>
    <s v="ASST_PG_FE.2024.0187820"/>
    <s v="26/10/2024"/>
    <s v="CONTRIBUTO AMBIENTALE CONAI ASSOLTO 66907"/>
    <s v="30/10/2024"/>
    <s v="2024"/>
    <s v="4092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7581"/>
    <s v="1"/>
    <s v="FT"/>
    <s v="26/12/2024"/>
    <s v="28/10/2024"/>
    <s v="81"/>
    <x v="57"/>
    <s v="VIA LUIGI STURZO N 43-20154-MILANO-MI"/>
    <s v="#07435060152"/>
    <s v="#07435060152"/>
    <n v="100"/>
    <n v="100"/>
    <s v="204510010"/>
    <s v=""/>
    <s v=""/>
    <s v=""/>
    <s v="9079810527"/>
    <s v="26/10/2024"/>
    <s v="13244029848"/>
    <s v="ASST_PG_FE.2024.0188452"/>
    <s v="27/10/2024"/>
    <s v="11980 OTT24"/>
    <s v="28/10/2024"/>
    <s v="2024"/>
    <s v="481"/>
    <s v="1"/>
    <s v=""/>
    <s v=""/>
    <s v=""/>
    <s v=""/>
    <s v=""/>
    <s v=""/>
    <s v="1"/>
    <x v="8"/>
    <s v="D"/>
    <s v="2024"/>
    <s v="21570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100"/>
    <n v="100"/>
    <n v="100"/>
    <n v="0"/>
    <n v="0"/>
  </r>
  <r>
    <s v="07"/>
    <s v="3FE"/>
    <s v="2024"/>
    <s v="60904"/>
    <s v="1"/>
    <s v="FT"/>
    <s v="28/12/2024"/>
    <s v="13/11/2024"/>
    <s v="81"/>
    <x v="57"/>
    <s v="VIA LUIGI STURZO N 43-20154-MILANO-MI"/>
    <s v="#07435060152"/>
    <s v="#07435060152"/>
    <n v="272"/>
    <n v="272"/>
    <s v="204510010"/>
    <s v=""/>
    <s v=""/>
    <s v=""/>
    <s v="9079813790"/>
    <s v="28/10/2024"/>
    <s v="13252401238"/>
    <s v="ASST_PG_FE.2024.0188884"/>
    <s v="29/10/2024"/>
    <s v="66909"/>
    <s v="13/11/2024"/>
    <s v="2024"/>
    <s v="4092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72"/>
    <n v="272"/>
    <n v="272"/>
    <n v="0"/>
    <n v="0"/>
  </r>
  <r>
    <s v="07"/>
    <s v="3FE"/>
    <s v="2024"/>
    <s v="60906"/>
    <s v="1"/>
    <s v="FT"/>
    <s v="28/12/2024"/>
    <s v="13/11/2024"/>
    <s v="81"/>
    <x v="57"/>
    <s v="VIA LUIGI STURZO N 43-20154-MILANO-MI"/>
    <s v="#07435060152"/>
    <s v="#07435060152"/>
    <n v="136"/>
    <n v="136"/>
    <s v="204510010"/>
    <s v=""/>
    <s v=""/>
    <s v=""/>
    <s v="9079813791"/>
    <s v="28/10/2024"/>
    <s v="13252399878"/>
    <s v="ASST_PG_FE.2024.0188885"/>
    <s v="29/10/2024"/>
    <s v="67109"/>
    <s v="13/11/2024"/>
    <s v="2024"/>
    <s v="4092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58786"/>
    <s v="1"/>
    <s v="FT"/>
    <s v="29/12/2024"/>
    <s v="04/11/2024"/>
    <s v="81"/>
    <x v="57"/>
    <s v="VIA LUIGI STURZO N 43-20154-MILANO-MI"/>
    <s v="#07435060152"/>
    <s v="#07435060152"/>
    <n v="125.25"/>
    <n v="125.25"/>
    <s v="204510010"/>
    <s v=""/>
    <s v=""/>
    <s v=""/>
    <s v="9079814480"/>
    <s v="29/10/2024"/>
    <s v="13259462223"/>
    <s v="ASST_PG_FE.2024.0189347"/>
    <s v="30/10/2024"/>
    <s v="67353"/>
    <s v="04/11/2024"/>
    <s v="2024"/>
    <s v="83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25.25"/>
    <n v="125.25"/>
    <n v="125.25"/>
    <n v="0"/>
    <n v="0"/>
  </r>
  <r>
    <s v="07"/>
    <s v="3FE"/>
    <s v="2024"/>
    <s v="58902"/>
    <s v="1"/>
    <s v="FT"/>
    <s v="29/12/2024"/>
    <s v="04/11/2024"/>
    <s v="81"/>
    <x v="57"/>
    <s v="VIA LUIGI STURZO N 43-20154-MILANO-MI"/>
    <s v="#07435060152"/>
    <s v="#07435060152"/>
    <n v="230.4"/>
    <n v="230.4"/>
    <s v="204510010"/>
    <s v=""/>
    <s v=""/>
    <s v=""/>
    <s v="9079814481"/>
    <s v="29/10/2024"/>
    <s v="13259462161"/>
    <s v="ASST_PG_FE.2024.0189346"/>
    <s v="30/10/2024"/>
    <s v="67351"/>
    <s v="04/11/2024"/>
    <s v="2024"/>
    <s v="78"/>
    <s v="1"/>
    <s v=""/>
    <s v=""/>
    <s v=""/>
    <s v=""/>
    <s v=""/>
    <s v=""/>
    <s v="1"/>
    <x v="3"/>
    <s v="D"/>
    <s v="2024"/>
    <s v="21570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30.4"/>
    <n v="230.4"/>
    <n v="230.4"/>
    <n v="0"/>
    <n v="0"/>
  </r>
  <r>
    <s v="07"/>
    <s v="3FE"/>
    <s v="2024"/>
    <s v="59207"/>
    <s v="1"/>
    <s v="FT"/>
    <s v="30/12/2024"/>
    <s v="05/11/2024"/>
    <s v="81"/>
    <x v="57"/>
    <s v="VIA LUIGI STURZO N 43-20154-MILANO-MI"/>
    <s v="#07435060152"/>
    <s v="#07435060152"/>
    <n v="810"/>
    <n v="810"/>
    <s v="204510010"/>
    <s v=""/>
    <s v=""/>
    <s v=""/>
    <s v="9079815765"/>
    <s v="30/10/2024"/>
    <s v="13267634282"/>
    <s v="ASST_PG_FE.2024.0189923"/>
    <s v="31/10/2024"/>
    <s v="67702"/>
    <s v="05/11/2024"/>
    <s v="2024"/>
    <s v="78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10"/>
    <n v="810"/>
    <n v="810"/>
    <n v="0"/>
    <n v="0"/>
  </r>
  <r>
    <s v="07"/>
    <s v="3FE"/>
    <s v="2024"/>
    <s v="59208"/>
    <s v="1"/>
    <s v="FT"/>
    <s v="30/12/2024"/>
    <s v="05/11/2024"/>
    <s v="81"/>
    <x v="57"/>
    <s v="VIA LUIGI STURZO N 43-20154-MILANO-MI"/>
    <s v="#07435060152"/>
    <s v="#07435060152"/>
    <n v="68"/>
    <n v="68"/>
    <s v="204510010"/>
    <s v=""/>
    <s v=""/>
    <s v=""/>
    <s v="9079815766"/>
    <s v="30/10/2024"/>
    <s v="13267634298"/>
    <s v="ASST_PG_FE.2024.0189925"/>
    <s v="31/10/2024"/>
    <s v="67604"/>
    <s v="05/11/2024"/>
    <s v="2024"/>
    <s v="4092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9210"/>
    <s v="1"/>
    <s v="FT"/>
    <s v="30/12/2024"/>
    <s v="05/11/2024"/>
    <s v="81"/>
    <x v="57"/>
    <s v="VIA LUIGI STURZO N 43-20154-MILANO-MI"/>
    <s v="#07435060152"/>
    <s v="#07435060152"/>
    <n v="6249"/>
    <n v="6249"/>
    <s v="204510010"/>
    <s v=""/>
    <s v=""/>
    <s v=""/>
    <s v="9079815767"/>
    <s v="30/10/2024"/>
    <s v="13267634284"/>
    <s v="ASST_PG_FE.2024.0189924"/>
    <s v="31/10/2024"/>
    <s v="63400"/>
    <s v="05/11/2024"/>
    <s v="2024"/>
    <s v="78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249"/>
    <n v="6249"/>
    <n v="6249"/>
    <n v="0"/>
    <n v="0"/>
  </r>
  <r>
    <s v="07"/>
    <s v="3FE"/>
    <s v="2024"/>
    <s v="59526"/>
    <s v="1"/>
    <s v="FT"/>
    <s v="31/12/2024"/>
    <s v="06/11/2024"/>
    <s v="81"/>
    <x v="57"/>
    <s v="VIA LUIGI STURZO N 43-20154-MILANO-MI"/>
    <s v="#07435060152"/>
    <s v="#07435060152"/>
    <n v="68"/>
    <n v="68"/>
    <s v="204510010"/>
    <s v=""/>
    <s v=""/>
    <s v=""/>
    <s v="9079818100"/>
    <s v="31/10/2024"/>
    <s v="13279880621"/>
    <s v="ASST_PG_FE.2024.0190541"/>
    <s v="01/11/2024"/>
    <s v="68227"/>
    <s v="06/11/2024"/>
    <s v="2024"/>
    <s v="4092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59527"/>
    <s v="1"/>
    <s v="FT"/>
    <s v="31/12/2024"/>
    <s v="06/11/2024"/>
    <s v="81"/>
    <x v="57"/>
    <s v="VIA LUIGI STURZO N 43-20154-MILANO-MI"/>
    <s v="#07435060152"/>
    <s v="#07435060152"/>
    <n v="204"/>
    <n v="204"/>
    <s v="204510010"/>
    <s v=""/>
    <s v=""/>
    <s v=""/>
    <s v="9079818103"/>
    <s v="31/10/2024"/>
    <s v="13279880624"/>
    <s v="ASST_PG_FE.2024.0190540"/>
    <s v="01/11/2024"/>
    <s v="68113"/>
    <s v="06/11/2024"/>
    <s v="2024"/>
    <s v="4092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60076"/>
    <s v="1"/>
    <s v="FT"/>
    <s v="04/01/2025"/>
    <s v="11/11/2024"/>
    <s v="81"/>
    <x v="57"/>
    <s v="VIA LUIGI STURZO N 43-20154-MILANO-MI"/>
    <s v="#07435060152"/>
    <s v="#07435060152"/>
    <n v="125.82"/>
    <n v="125.82"/>
    <s v="204510010"/>
    <s v=""/>
    <s v=""/>
    <s v=""/>
    <s v="9079821545"/>
    <s v="04/11/2024"/>
    <s v="13293678135"/>
    <s v="ASST_PG_FE.2024.0192540"/>
    <s v="05/11/2024"/>
    <s v="CONTRIBUTO AMBIENTALE CONAI ASSOLTO 68570"/>
    <s v="11/11/2024"/>
    <s v="2024"/>
    <s v="78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25.82"/>
    <n v="125.82"/>
    <n v="125.82"/>
    <n v="0"/>
    <n v="0"/>
  </r>
  <r>
    <s v="07"/>
    <s v="3FE"/>
    <s v="2024"/>
    <s v="60077"/>
    <s v="1"/>
    <s v="FT"/>
    <s v="04/01/2025"/>
    <s v="11/11/2024"/>
    <s v="81"/>
    <x v="57"/>
    <s v="VIA LUIGI STURZO N 43-20154-MILANO-MI"/>
    <s v="#07435060152"/>
    <s v="#07435060152"/>
    <n v="428.16"/>
    <n v="428.16"/>
    <s v="204510010"/>
    <s v=""/>
    <s v=""/>
    <s v=""/>
    <s v="9079821546"/>
    <s v="04/11/2024"/>
    <s v="13293677478"/>
    <s v="ASST_PG_FE.2024.0192654"/>
    <s v="05/11/2024"/>
    <s v="CONTRIBUTO AMBIENTALE CONAI ASSOLTO 68550"/>
    <s v="11/11/2024"/>
    <s v="2024"/>
    <s v="81"/>
    <s v="1"/>
    <s v=""/>
    <s v=""/>
    <s v=""/>
    <s v=""/>
    <s v=""/>
    <s v=""/>
    <s v="1"/>
    <x v="3"/>
    <s v="D"/>
    <s v="2024"/>
    <s v="2187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428.16"/>
    <n v="428.16"/>
    <n v="428.16"/>
    <n v="0"/>
    <n v="0"/>
  </r>
  <r>
    <s v="07"/>
    <s v="3FE"/>
    <s v="2024"/>
    <s v="62396"/>
    <s v="1"/>
    <s v="FT"/>
    <s v="05/01/2025"/>
    <s v="20/11/2024"/>
    <s v="81"/>
    <x v="57"/>
    <s v="VIA LUIGI STURZO N 43-20154-MILANO-MI"/>
    <s v="#07435060152"/>
    <s v="#07435060152"/>
    <n v="4166"/>
    <n v="4166"/>
    <s v="204510010"/>
    <s v=""/>
    <s v=""/>
    <s v=""/>
    <s v="9079822045"/>
    <s v="05/11/2024"/>
    <s v="13302393458"/>
    <s v="ASST_PG_FE.2024.0193042"/>
    <s v="06/11/2024"/>
    <s v="CONTRIBUTO AMBIENTALE CONAI ASSOLTO"/>
    <s v="20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4166"/>
    <n v="4166"/>
    <n v="4166"/>
    <n v="0"/>
    <n v="0"/>
  </r>
  <r>
    <s v="07"/>
    <s v="3FE"/>
    <s v="2024"/>
    <s v="62415"/>
    <s v="1"/>
    <s v="FT"/>
    <s v="05/01/2025"/>
    <s v="20/11/2024"/>
    <s v="81"/>
    <x v="57"/>
    <s v="VIA LUIGI STURZO N 43-20154-MILANO-MI"/>
    <s v="#07435060152"/>
    <s v="#07435060152"/>
    <n v="136"/>
    <n v="136"/>
    <s v="204510010"/>
    <s v=""/>
    <s v=""/>
    <s v=""/>
    <s v="9079822043"/>
    <s v="05/11/2024"/>
    <s v="13302393448"/>
    <s v="ASST_PG_FE.2024.0193043"/>
    <s v="06/11/2024"/>
    <s v="CONTRIBUTO AMBIENTALE CONAI ASSOLTO"/>
    <s v="20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62901"/>
    <s v="1"/>
    <s v="FT"/>
    <s v="05/01/2025"/>
    <s v="21/11/2024"/>
    <s v="81"/>
    <x v="57"/>
    <s v="VIA LUIGI STURZO N 43-20154-MILANO-MI"/>
    <s v="#07435060152"/>
    <s v="#07435060152"/>
    <n v="324"/>
    <n v="324"/>
    <s v="204510010"/>
    <s v=""/>
    <s v=""/>
    <s v=""/>
    <s v="9079822044"/>
    <s v="05/11/2024"/>
    <s v="13302393455"/>
    <s v="ASST_PG_FE.2024.0193041"/>
    <s v="06/11/2024"/>
    <s v="68726"/>
    <s v="21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324"/>
    <n v="324"/>
    <n v="324"/>
    <n v="0"/>
    <n v="0"/>
  </r>
  <r>
    <s v="07"/>
    <s v="3FE"/>
    <s v="2024"/>
    <s v="60566"/>
    <s v="1"/>
    <s v="FT"/>
    <s v="06/01/2025"/>
    <s v="13/11/2024"/>
    <s v="81"/>
    <x v="57"/>
    <s v="VIA LUIGI STURZO N 43-20154-MILANO-MI"/>
    <s v="#07435060152"/>
    <s v="#07435060152"/>
    <n v="272"/>
    <n v="272"/>
    <s v="204510010"/>
    <s v=""/>
    <s v=""/>
    <s v=""/>
    <s v="9079822581"/>
    <s v="06/11/2024"/>
    <s v="13313993044"/>
    <s v="ASST_PG_FE.2024.0193765"/>
    <s v="07/11/2024"/>
    <s v="69105"/>
    <s v="13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72"/>
    <n v="272"/>
    <n v="272"/>
    <n v="0"/>
    <n v="0"/>
  </r>
  <r>
    <s v="07"/>
    <s v="3FE"/>
    <s v="2024"/>
    <s v="60496"/>
    <s v="1"/>
    <s v="NC"/>
    <s v="07/01/2025"/>
    <s v="12/11/2024"/>
    <s v="81"/>
    <x v="57"/>
    <s v="VIA LUIGI STURZO N 43-20154-MILANO-MI"/>
    <s v="#07435060152"/>
    <s v="#07435060152"/>
    <n v="-10415"/>
    <n v="-10415"/>
    <s v="204510010"/>
    <s v=""/>
    <s v=""/>
    <s v=""/>
    <s v="9086004239"/>
    <s v="07/11/2024"/>
    <s v="13325305430"/>
    <s v="ASST_PG_FE.2024.0194732"/>
    <s v="08/11/2024"/>
    <s v="NC X RESO MERCE  FT 9079752994 3FE-2024-40114 PAG"/>
    <s v="12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-10415"/>
    <n v="-10415"/>
    <n v="-10415"/>
    <n v="0"/>
    <n v="0"/>
  </r>
  <r>
    <s v="07"/>
    <s v="3FE"/>
    <s v="2024"/>
    <s v="61047"/>
    <s v="1"/>
    <s v="FT"/>
    <s v="08/01/2025"/>
    <s v="14/11/2024"/>
    <s v="81"/>
    <x v="57"/>
    <s v="VIA LUIGI STURZO N 43-20154-MILANO-MI"/>
    <s v="#07435060152"/>
    <s v="#07435060152"/>
    <n v="204"/>
    <n v="204"/>
    <s v="204510010"/>
    <s v=""/>
    <s v=""/>
    <s v=""/>
    <s v="9079823586"/>
    <s v="08/11/2024"/>
    <s v="13331232279"/>
    <s v="ASST_PG_FE.2024.0194946"/>
    <s v="09/11/2024"/>
    <s v="69414"/>
    <s v="14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61048"/>
    <s v="1"/>
    <s v="FT"/>
    <s v="08/01/2025"/>
    <s v="14/11/2024"/>
    <s v="81"/>
    <x v="57"/>
    <s v="VIA LUIGI STURZO N 43-20154-MILANO-MI"/>
    <s v="#07435060152"/>
    <s v="#07435060152"/>
    <n v="340"/>
    <n v="340"/>
    <s v="204510010"/>
    <s v=""/>
    <s v=""/>
    <s v=""/>
    <s v="9079823587"/>
    <s v="08/11/2024"/>
    <s v="13331232303"/>
    <s v="ASST_PG_FE.2024.0194947"/>
    <s v="09/11/2024"/>
    <s v="69427"/>
    <s v="14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40"/>
    <n v="340"/>
    <n v="340"/>
    <n v="0"/>
    <n v="0"/>
  </r>
  <r>
    <s v="07"/>
    <s v="3FE"/>
    <s v="2024"/>
    <s v="61049"/>
    <s v="1"/>
    <s v="FT"/>
    <s v="08/01/2025"/>
    <s v="14/11/2024"/>
    <s v="81"/>
    <x v="57"/>
    <s v="VIA LUIGI STURZO N 43-20154-MILANO-MI"/>
    <s v="#07435060152"/>
    <s v="#07435060152"/>
    <n v="204"/>
    <n v="204"/>
    <s v="204510010"/>
    <s v=""/>
    <s v=""/>
    <s v=""/>
    <s v="9079823588"/>
    <s v="08/11/2024"/>
    <s v="13331231968"/>
    <s v="ASST_PG_FE.2024.0194948"/>
    <s v="09/11/2024"/>
    <s v="69539"/>
    <s v="14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61393"/>
    <s v="1"/>
    <s v="FT"/>
    <s v="11/01/2025"/>
    <s v="15/11/2024"/>
    <s v="81"/>
    <x v="57"/>
    <s v="VIA LUIGI STURZO N 43-20154-MILANO-MI"/>
    <s v="#07435060152"/>
    <s v="#07435060152"/>
    <n v="136"/>
    <n v="136"/>
    <s v="204510010"/>
    <s v=""/>
    <s v=""/>
    <s v=""/>
    <s v="9079824151"/>
    <s v="11/11/2024"/>
    <s v="13351190861"/>
    <s v="ASST_PG_FE.2024.0196945"/>
    <s v="12/11/2024"/>
    <s v="68716"/>
    <s v="15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61406"/>
    <s v="1"/>
    <s v="FT"/>
    <s v="11/01/2025"/>
    <s v="15/11/2024"/>
    <s v="81"/>
    <x v="57"/>
    <s v="VIA LUIGI STURZO N 43-20154-MILANO-MI"/>
    <s v="#07435060152"/>
    <s v="#07435060152"/>
    <n v="675"/>
    <n v="675"/>
    <s v="204510010"/>
    <s v=""/>
    <s v=""/>
    <s v=""/>
    <s v="9079824150"/>
    <s v="11/11/2024"/>
    <s v="13351190847"/>
    <s v="ASST_PG_FE.2024.0196946"/>
    <s v="12/11/2024"/>
    <s v="69696"/>
    <s v="15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675"/>
    <n v="675"/>
    <n v="675"/>
    <n v="0"/>
    <n v="0"/>
  </r>
  <r>
    <s v="07"/>
    <s v="3FE"/>
    <s v="2024"/>
    <s v="62090"/>
    <s v="1"/>
    <s v="FT"/>
    <s v="13/01/2025"/>
    <s v="20/11/2024"/>
    <s v="81"/>
    <x v="57"/>
    <s v="VIA LUIGI STURZO N 43-20154-MILANO-MI"/>
    <s v="#07435060152"/>
    <s v="#07435060152"/>
    <n v="20830"/>
    <n v="20830"/>
    <s v="204510010"/>
    <s v=""/>
    <s v=""/>
    <s v=""/>
    <s v="9079824703"/>
    <s v="12/11/2024"/>
    <s v="13365351995"/>
    <s v="ASST_PG_FE.2024.0198087"/>
    <s v="14/11/2024"/>
    <s v="70214"/>
    <s v="20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0830"/>
    <n v="20830"/>
    <n v="20830"/>
    <n v="0"/>
    <n v="0"/>
  </r>
  <r>
    <s v="07"/>
    <s v="3FE"/>
    <s v="2024"/>
    <s v="64073"/>
    <s v="1"/>
    <s v="FT"/>
    <s v="13/01/2025"/>
    <s v="27/11/2024"/>
    <s v="81"/>
    <x v="57"/>
    <s v="VIA LUIGI STURZO N 43-20154-MILANO-MI"/>
    <s v="#07435060152"/>
    <s v="#07435060152"/>
    <n v="68"/>
    <n v="68"/>
    <s v="204510010"/>
    <s v=""/>
    <s v=""/>
    <s v=""/>
    <s v="9079824702"/>
    <s v="12/11/2024"/>
    <s v="13365351991"/>
    <s v="ASST_PG_FE.2024.0198101"/>
    <s v="14/11/2024"/>
    <s v="70080"/>
    <s v="27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68"/>
    <n v="68"/>
    <n v="68"/>
    <n v="0"/>
    <n v="0"/>
  </r>
  <r>
    <s v="07"/>
    <s v="3FE"/>
    <s v="2024"/>
    <s v="62187"/>
    <s v="1"/>
    <s v="FT"/>
    <s v="14/01/2025"/>
    <s v="20/11/2024"/>
    <s v="81"/>
    <x v="57"/>
    <s v="VIA LUIGI STURZO N 43-20154-MILANO-MI"/>
    <s v="#07435060152"/>
    <s v="#07435060152"/>
    <n v="136"/>
    <n v="136"/>
    <s v="204510010"/>
    <s v=""/>
    <s v=""/>
    <s v=""/>
    <s v="9079825234"/>
    <s v="13/11/2024"/>
    <s v="13375861679"/>
    <s v="ASST_PG_FE.2024.0198870"/>
    <s v="15/11/2024"/>
    <s v="70457"/>
    <s v="20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62116"/>
    <s v="1"/>
    <s v="FT"/>
    <s v="15/01/2025"/>
    <s v="20/11/2024"/>
    <s v="81"/>
    <x v="57"/>
    <s v="VIA LUIGI STURZO N 43-20154-MILANO-MI"/>
    <s v="#07435060152"/>
    <s v="#07435060152"/>
    <n v="340"/>
    <n v="340"/>
    <s v="204510010"/>
    <s v=""/>
    <s v=""/>
    <s v=""/>
    <s v="9079825709"/>
    <s v="14/11/2024"/>
    <s v="13387389700"/>
    <s v="ASST_PG_FE.2024.0199343"/>
    <s v="16/11/2024"/>
    <s v="CONTRIBUTO AMBIENTALE CONAI ASSOLTO 70746"/>
    <s v="20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40"/>
    <n v="340"/>
    <n v="340"/>
    <n v="0"/>
    <n v="0"/>
  </r>
  <r>
    <s v="07"/>
    <s v="3FE"/>
    <s v="2024"/>
    <s v="62117"/>
    <s v="1"/>
    <s v="FT"/>
    <s v="15/01/2025"/>
    <s v="20/11/2024"/>
    <s v="81"/>
    <x v="57"/>
    <s v="VIA LUIGI STURZO N 43-20154-MILANO-MI"/>
    <s v="#07435060152"/>
    <s v="#07435060152"/>
    <n v="135"/>
    <n v="135"/>
    <s v="204510010"/>
    <s v=""/>
    <s v=""/>
    <s v=""/>
    <s v="9079826247"/>
    <s v="15/11/2024"/>
    <s v="13395214628"/>
    <s v="ASST_PG_FE.2024.0199310"/>
    <s v="16/11/2024"/>
    <s v="CONTRIBUTO AMBIENTALE CONAI ASSOLTO 70780"/>
    <s v="20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5"/>
    <n v="135"/>
    <n v="135"/>
    <n v="0"/>
    <n v="0"/>
  </r>
  <r>
    <s v="07"/>
    <s v="3FE"/>
    <s v="2024"/>
    <s v="62118"/>
    <s v="1"/>
    <s v="FT"/>
    <s v="15/01/2025"/>
    <s v="20/11/2024"/>
    <s v="81"/>
    <x v="57"/>
    <s v="VIA LUIGI STURZO N 43-20154-MILANO-MI"/>
    <s v="#07435060152"/>
    <s v="#07435060152"/>
    <n v="230.4"/>
    <n v="230.4"/>
    <s v="204510010"/>
    <s v=""/>
    <s v=""/>
    <s v=""/>
    <s v="9079826248"/>
    <s v="15/11/2024"/>
    <s v="13395214884"/>
    <s v="ASST_PG_FE.2024.0199427"/>
    <s v="16/11/2024"/>
    <s v="CONTRIBUTO AMBIENTALE CONAI ASSOLTO 70985"/>
    <s v="20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30.4"/>
    <n v="230.4"/>
    <n v="230.4"/>
    <n v="0"/>
    <n v="0"/>
  </r>
  <r>
    <s v="07"/>
    <s v="3FE"/>
    <s v="2024"/>
    <s v="62119"/>
    <s v="1"/>
    <s v="FT"/>
    <s v="15/01/2025"/>
    <s v="20/11/2024"/>
    <s v="81"/>
    <x v="57"/>
    <s v="VIA LUIGI STURZO N 43-20154-MILANO-MI"/>
    <s v="#07435060152"/>
    <s v="#07435060152"/>
    <n v="972"/>
    <n v="972"/>
    <s v="204510010"/>
    <s v=""/>
    <s v=""/>
    <s v=""/>
    <s v="9079826249"/>
    <s v="15/11/2024"/>
    <s v="13395214604"/>
    <s v="ASST_PG_FE.2024.0199311"/>
    <s v="16/11/2024"/>
    <s v="CONTRIBUTO AMBIENTALE CONAI ASSOLTO 70905"/>
    <s v="20/11/2024"/>
    <s v="2024"/>
    <s v="78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972"/>
    <n v="972"/>
    <n v="972"/>
    <n v="0"/>
    <n v="0"/>
  </r>
  <r>
    <s v="07"/>
    <s v="3FE"/>
    <s v="2024"/>
    <s v="62120"/>
    <s v="1"/>
    <s v="FT"/>
    <s v="15/01/2025"/>
    <s v="20/11/2024"/>
    <s v="81"/>
    <x v="57"/>
    <s v="VIA LUIGI STURZO N 43-20154-MILANO-MI"/>
    <s v="#07435060152"/>
    <s v="#07435060152"/>
    <n v="204"/>
    <n v="204"/>
    <s v="204510010"/>
    <s v=""/>
    <s v=""/>
    <s v=""/>
    <s v="9079826250"/>
    <s v="15/11/2024"/>
    <s v="13395214615"/>
    <s v="ASST_PG_FE.2024.0199309"/>
    <s v="16/11/2024"/>
    <s v="CONTRIBUTO AMBIENTALE CONAI ASSOLTO 70991"/>
    <s v="20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3FE"/>
    <s v="2024"/>
    <s v="63096"/>
    <s v="1"/>
    <s v="FT"/>
    <s v="19/01/2025"/>
    <s v="22/11/2024"/>
    <s v="81"/>
    <x v="57"/>
    <s v="VIA LUIGI STURZO N 43-20154-MILANO-MI"/>
    <s v="#07435060152"/>
    <s v="#07435060152"/>
    <n v="136"/>
    <n v="136"/>
    <s v="204510010"/>
    <s v=""/>
    <s v=""/>
    <s v=""/>
    <s v="9079827676"/>
    <s v="19/11/2024"/>
    <s v="13414246297"/>
    <s v="ASST_PG_FE.2024.0201244"/>
    <s v="20/11/2024"/>
    <s v="71242"/>
    <s v="22/11/2024"/>
    <s v="2024"/>
    <s v="4092"/>
    <s v="1"/>
    <s v=""/>
    <s v=""/>
    <s v=""/>
    <s v=""/>
    <s v=""/>
    <s v=""/>
    <s v="1"/>
    <x v="3"/>
    <s v="D"/>
    <s v="2024"/>
    <s v="2292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6"/>
    <n v="136"/>
    <n v="136"/>
    <n v="0"/>
    <n v="0"/>
  </r>
  <r>
    <s v="07"/>
    <s v="3FE"/>
    <s v="2024"/>
    <s v="63099"/>
    <s v="1"/>
    <s v="FT"/>
    <s v="20/01/2025"/>
    <s v="22/11/2024"/>
    <s v="81"/>
    <x v="57"/>
    <s v="VIA LUIGI STURZO N 43-20154-MILANO-MI"/>
    <s v="#07435060152"/>
    <s v="#07435060152"/>
    <n v="272"/>
    <n v="272"/>
    <s v="204510010"/>
    <s v=""/>
    <s v=""/>
    <s v=""/>
    <s v="9079828223"/>
    <s v="20/11/2024"/>
    <s v="13421753519"/>
    <s v="ASST_PG_FE.2024.0201664"/>
    <s v="21/11/2024"/>
    <s v="CONTRIBUTO AMBIENTALE CONAI ASSOLTO"/>
    <s v="22/11/2024"/>
    <s v="2024"/>
    <s v="4092"/>
    <s v="1"/>
    <s v=""/>
    <s v=""/>
    <s v=""/>
    <s v=""/>
    <s v=""/>
    <s v=""/>
    <s v="1"/>
    <x v="3"/>
    <s v="D"/>
    <s v="2024"/>
    <s v="2352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272"/>
    <n v="272"/>
    <n v="272"/>
    <n v="0"/>
    <n v="0"/>
  </r>
  <r>
    <s v="07"/>
    <s v="3FE"/>
    <s v="2024"/>
    <s v="63169"/>
    <s v="1"/>
    <s v="FT"/>
    <s v="20/01/2025"/>
    <s v="22/11/2024"/>
    <s v="81"/>
    <x v="57"/>
    <s v="VIA LUIGI STURZO N 43-20154-MILANO-MI"/>
    <s v="#07435060152"/>
    <s v="#07435060152"/>
    <n v="828"/>
    <n v="828"/>
    <s v="204510010"/>
    <s v=""/>
    <s v=""/>
    <s v=""/>
    <s v="9079828220"/>
    <s v="20/11/2024"/>
    <s v="13421753268"/>
    <s v="ASST_PG_FE.2024.0201665"/>
    <s v="21/11/2024"/>
    <s v="CONTRIBUTO AMBIENTALE CONAI ASSOLTO"/>
    <s v="22/11/2024"/>
    <s v="2024"/>
    <s v="61"/>
    <s v="1"/>
    <s v=""/>
    <s v=""/>
    <s v=""/>
    <s v=""/>
    <s v=""/>
    <s v=""/>
    <s v="1"/>
    <x v="3"/>
    <s v="D"/>
    <s v="2024"/>
    <s v="23527"/>
    <s v="C"/>
    <s v="16/12/2024"/>
    <s v="11/12/2024"/>
    <s v=""/>
    <s v="Certa, liquida ed esigibile"/>
    <s v=""/>
    <s v="Azienda"/>
    <s v="FPI01 ISTRUT-CONTAB E FLUSSI FINANZ"/>
    <s v=""/>
    <s v="701130030"/>
    <s v="2"/>
    <s v="bonifico"/>
    <n v="828"/>
    <n v="828"/>
    <n v="828"/>
    <n v="0"/>
    <n v="0"/>
  </r>
  <r>
    <s v="07"/>
    <s v="3FE"/>
    <s v="2024"/>
    <s v="63170"/>
    <s v="1"/>
    <s v="FT"/>
    <s v="20/01/2025"/>
    <s v="22/11/2024"/>
    <s v="81"/>
    <x v="57"/>
    <s v="VIA LUIGI STURZO N 43-20154-MILANO-MI"/>
    <s v="#07435060152"/>
    <s v="#07435060152"/>
    <n v="324"/>
    <n v="324"/>
    <s v="204510010"/>
    <s v=""/>
    <s v=""/>
    <s v=""/>
    <s v="9079828221"/>
    <s v="20/11/2024"/>
    <s v="13421753514"/>
    <s v="ASST_PG_FE.2024.0201667"/>
    <s v="21/11/2024"/>
    <s v="CONTRIBUTO AMBIENTALE CONAI ASSOLTO"/>
    <s v="22/11/2024"/>
    <s v="2024"/>
    <s v="78"/>
    <s v="1"/>
    <s v=""/>
    <s v=""/>
    <s v=""/>
    <s v=""/>
    <s v=""/>
    <s v=""/>
    <s v="1"/>
    <x v="3"/>
    <s v="D"/>
    <s v="2024"/>
    <s v="23527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324"/>
    <n v="324"/>
    <n v="324"/>
    <n v="0"/>
    <n v="0"/>
  </r>
  <r>
    <s v="07"/>
    <s v="3FE"/>
    <s v="2024"/>
    <s v="63278"/>
    <s v="1"/>
    <s v="FT"/>
    <s v="20/01/2025"/>
    <s v="25/11/2024"/>
    <s v="81"/>
    <x v="57"/>
    <s v="VIA LUIGI STURZO N 43-20154-MILANO-MI"/>
    <s v="#07435060152"/>
    <s v="#07435060152"/>
    <n v="204"/>
    <n v="204"/>
    <s v="204510010"/>
    <s v=""/>
    <s v=""/>
    <s v=""/>
    <s v="9079828222"/>
    <s v="20/11/2024"/>
    <s v="13421753517"/>
    <s v="ASST_PG_FE.2024.0201666"/>
    <s v="21/11/2024"/>
    <s v="CONTRIBUTO AMBIENTALE CONAI ASSOLTO"/>
    <s v="25/11/2024"/>
    <s v="2024"/>
    <s v="4092"/>
    <s v="1"/>
    <s v=""/>
    <s v=""/>
    <s v=""/>
    <s v=""/>
    <s v=""/>
    <s v=""/>
    <s v="1"/>
    <x v="3"/>
    <s v="D"/>
    <s v="2024"/>
    <s v="2352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204"/>
    <n v="204"/>
    <n v="204"/>
    <n v="0"/>
    <n v="0"/>
  </r>
  <r>
    <s v="07"/>
    <s v="TSAP"/>
    <s v="2024"/>
    <s v="13472"/>
    <s v="1"/>
    <s v="FT"/>
    <s v="30/09/2024"/>
    <s v="24/10/2024"/>
    <s v="6063"/>
    <x v="58"/>
    <s v="VIALE A. GUSTAVE EIFFEL, 15-00148-ROMA-RM"/>
    <s v="#01924961004"/>
    <s v="#07978810583"/>
    <n v="2857.92"/>
    <n v="2857.92"/>
    <s v="204510010"/>
    <s v=""/>
    <s v=""/>
    <s v=""/>
    <s v="INR590636"/>
    <s v="30/07/2024"/>
    <s v="12675956764"/>
    <s v="ASST_PG_FE.2024.0139304"/>
    <s v="01/08/2024"/>
    <s v="RD 17536 INVERTITO RICEVIMENTO          VEDI 3FE-2024-15330"/>
    <s v="05/08/2024"/>
    <s v="2024"/>
    <s v="801"/>
    <s v="9"/>
    <s v=""/>
    <s v=""/>
    <s v=""/>
    <s v=""/>
    <s v=""/>
    <s v=""/>
    <s v="1"/>
    <x v="8"/>
    <s v="D"/>
    <s v="2024"/>
    <s v="20239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857.92"/>
    <n v="2857.92"/>
    <n v="2857.92"/>
    <n v="0"/>
    <n v="0"/>
  </r>
  <r>
    <s v="07"/>
    <s v="3FE"/>
    <s v="2024"/>
    <s v="47678"/>
    <s v="1"/>
    <s v="FT"/>
    <s v="30/10/2024"/>
    <s v="06/09/2024"/>
    <s v="6063"/>
    <x v="58"/>
    <s v="VIALE A. GUSTAVE EIFFEL, 15-00148-ROMA-RM"/>
    <s v="#01924961004"/>
    <s v="#07978810583"/>
    <n v="413.67"/>
    <n v="413.67"/>
    <s v="204510010"/>
    <s v=""/>
    <s v=""/>
    <s v=""/>
    <s v="INR675654"/>
    <s v="29/08/2024"/>
    <s v="12847014547"/>
    <s v="ASST_PG_FE.2024.0155788"/>
    <s v="31/08/2024"/>
    <s v="ACQUISTI"/>
    <s v="06/09/2024"/>
    <s v="2024"/>
    <s v="496"/>
    <s v="1"/>
    <s v=""/>
    <s v=""/>
    <s v=""/>
    <s v=""/>
    <s v=""/>
    <s v=""/>
    <s v="1"/>
    <x v="8"/>
    <s v="D"/>
    <s v="2024"/>
    <s v="18331"/>
    <s v="C"/>
    <s v="04/10/2024"/>
    <s v="02/10/2024"/>
    <s v=""/>
    <s v="Certa, liquida ed esigibile"/>
    <s v=""/>
    <s v="Azienda"/>
    <s v="FPI08 ISTRUT-SERVIZI E LOGIST"/>
    <s v=""/>
    <s v="707240020"/>
    <s v="2"/>
    <s v="bonifico"/>
    <n v="413.67"/>
    <n v="413.67"/>
    <n v="413.67"/>
    <n v="0"/>
    <n v="0"/>
  </r>
  <r>
    <s v="07"/>
    <s v="TSAP"/>
    <s v="2024"/>
    <s v="15330"/>
    <s v="1"/>
    <s v="FT"/>
    <s v="30/10/2024"/>
    <s v="06/09/2024"/>
    <s v="6063"/>
    <x v="58"/>
    <s v="VIALE A. GUSTAVE EIFFEL, 15-00148-ROMA-RM"/>
    <s v="#01924961004"/>
    <s v="#07978810583"/>
    <n v="2857.92"/>
    <n v="2857.92"/>
    <s v="204510010"/>
    <s v=""/>
    <s v=""/>
    <s v=""/>
    <s v="INR675655"/>
    <s v="29/08/2024"/>
    <s v="12845879538"/>
    <s v="ASST_PG_FE.2024.0155647"/>
    <s v="31/08/2024"/>
    <s v="17536 INVERDITI RICEVIMENTI VEDI        FT 3FE-2024-13472"/>
    <s v="06/09/2024"/>
    <s v="2024"/>
    <s v="801"/>
    <s v="9"/>
    <s v=""/>
    <s v=""/>
    <s v=""/>
    <s v=""/>
    <s v=""/>
    <s v=""/>
    <s v="1"/>
    <x v="8"/>
    <s v="D"/>
    <s v="2024"/>
    <s v="18261"/>
    <s v="C"/>
    <s v="04/10/2024"/>
    <s v="02/10/2024"/>
    <s v=""/>
    <s v="Certa, liquida ed esigibile"/>
    <s v=""/>
    <s v="Azienda"/>
    <s v="FPI08 ISTRUT-SERVIZI E LOGIST"/>
    <s v=""/>
    <s v="707240020"/>
    <s v="2"/>
    <s v="bonifico"/>
    <n v="2857.92"/>
    <n v="2857.92"/>
    <n v="2857.92"/>
    <n v="0"/>
    <n v="0"/>
  </r>
  <r>
    <s v="07"/>
    <s v="TSAP"/>
    <s v="2024"/>
    <s v="17119"/>
    <s v="1"/>
    <s v="FT"/>
    <s v="01/12/2024"/>
    <s v="08/10/2024"/>
    <s v="6063"/>
    <x v="58"/>
    <s v="VIALE A. GUSTAVE EIFFEL, 15-00148-ROMA-RM"/>
    <s v="#01924961004"/>
    <s v="#07978810583"/>
    <n v="2857.92"/>
    <n v="2857.92"/>
    <s v="204510010"/>
    <s v=""/>
    <s v=""/>
    <s v=""/>
    <s v="INR760037"/>
    <s v="30/09/2024"/>
    <s v="13063463994"/>
    <s v="ASST_PG_FE.2024.0172469"/>
    <s v="02/10/2024"/>
    <s v="ACQUISTI 17536"/>
    <s v="07/10/2024"/>
    <s v="2024"/>
    <s v="801"/>
    <s v="9"/>
    <s v=""/>
    <s v=""/>
    <s v=""/>
    <s v=""/>
    <s v=""/>
    <s v=""/>
    <s v="1"/>
    <x v="8"/>
    <s v="D"/>
    <s v="2024"/>
    <s v="19767"/>
    <s v="C"/>
    <s v="29/10/2024"/>
    <s v="23/10/2024"/>
    <s v=""/>
    <s v="Certa, liquida ed esigibile"/>
    <s v=""/>
    <s v="Azienda"/>
    <s v="FPI08 ISTRUT-SERVIZI E LOGIST"/>
    <s v=""/>
    <s v="707240020"/>
    <s v="2"/>
    <s v="bonifico"/>
    <n v="2857.92"/>
    <n v="2857.92"/>
    <n v="2857.92"/>
    <n v="0"/>
    <n v="0"/>
  </r>
  <r>
    <s v="07"/>
    <s v="TSAP"/>
    <s v="2024"/>
    <s v="17380"/>
    <s v="1"/>
    <s v="FT"/>
    <s v="07/12/2024"/>
    <s v="11/10/2024"/>
    <s v="6063"/>
    <x v="58"/>
    <s v="VIALE A. GUSTAVE EIFFEL, 15-00148-ROMA-RM"/>
    <s v="#01924961004"/>
    <s v="#07978810583"/>
    <n v="270.48"/>
    <n v="270.48"/>
    <s v="204510010"/>
    <s v=""/>
    <s v=""/>
    <s v=""/>
    <s v="RLR272566"/>
    <s v="07/10/2024"/>
    <s v="13106890733"/>
    <s v="ASST_PG_FE.2024.0176533"/>
    <s v="08/10/2024"/>
    <s v="RD 17558"/>
    <s v="11/10/2024"/>
    <s v="2024"/>
    <s v="801"/>
    <s v="9"/>
    <s v=""/>
    <s v=""/>
    <s v=""/>
    <s v=""/>
    <s v=""/>
    <s v=""/>
    <s v="1"/>
    <x v="8"/>
    <s v="D"/>
    <s v="2024"/>
    <s v="20239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70.48"/>
    <n v="270.48"/>
    <n v="270.48"/>
    <n v="0"/>
    <n v="0"/>
  </r>
  <r>
    <s v="07"/>
    <s v="3FE"/>
    <s v="2024"/>
    <s v="55609"/>
    <s v="1"/>
    <s v="FT"/>
    <s v="09/12/2024"/>
    <s v="15/10/2024"/>
    <s v="6063"/>
    <x v="58"/>
    <s v="VIALE A. GUSTAVE EIFFEL, 15-00148-ROMA-RM"/>
    <s v="#01924961004"/>
    <s v="#07978810583"/>
    <n v="413.67"/>
    <n v="413.67"/>
    <s v="204510010"/>
    <s v=""/>
    <s v=""/>
    <s v=""/>
    <s v="INR760036"/>
    <s v="30/09/2024"/>
    <s v="13128709095"/>
    <s v="ASST_PG_FE.2024.0178030"/>
    <s v="10/10/2024"/>
    <s v="RD 56008"/>
    <s v="15/10/2024"/>
    <s v="2024"/>
    <s v="496"/>
    <s v="1"/>
    <s v=""/>
    <s v=""/>
    <s v=""/>
    <s v=""/>
    <s v=""/>
    <s v=""/>
    <s v="1"/>
    <x v="8"/>
    <s v="D"/>
    <s v="2024"/>
    <s v="21013"/>
    <s v="C"/>
    <s v="12/11/2024"/>
    <s v="06/11/2024"/>
    <s v=""/>
    <s v="Certa, liquida ed esigibile"/>
    <s v=""/>
    <s v="Azienda"/>
    <s v="FPI08 ISTRUT-SERVIZI E LOGIST"/>
    <s v=""/>
    <s v="707240020"/>
    <s v="2"/>
    <s v="bonifico"/>
    <n v="413.67"/>
    <n v="413.67"/>
    <n v="413.67"/>
    <n v="0"/>
    <n v="0"/>
  </r>
  <r>
    <s v="07"/>
    <s v="3FE"/>
    <s v="2024"/>
    <s v="59351"/>
    <s v="1"/>
    <s v="FT"/>
    <s v="31/12/2024"/>
    <s v="06/11/2024"/>
    <s v="6063"/>
    <x v="58"/>
    <s v="VIALE A. GUSTAVE EIFFEL, 15-00148-ROMA-RM"/>
    <s v="#01924961004"/>
    <s v="#07978810583"/>
    <n v="413.67"/>
    <n v="413.67"/>
    <s v="204510010"/>
    <s v=""/>
    <s v=""/>
    <s v=""/>
    <s v="INR845020"/>
    <s v="30/10/2024"/>
    <s v="13278642603"/>
    <s v="ASST_PG_FE.2024.0190418"/>
    <s v="01/11/2024"/>
    <s v="RD 56008"/>
    <s v="06/11/2024"/>
    <s v="2024"/>
    <s v="496"/>
    <s v="1"/>
    <s v=""/>
    <s v=""/>
    <s v=""/>
    <s v=""/>
    <s v=""/>
    <s v=""/>
    <s v="1"/>
    <x v="8"/>
    <s v="D"/>
    <s v="2024"/>
    <s v="22058"/>
    <s v="C"/>
    <s v="26/11/2024"/>
    <s v="20/11/2024"/>
    <s v=""/>
    <s v="Certa, liquida ed esigibile"/>
    <s v=""/>
    <s v="Azienda"/>
    <s v="FPI08 ISTRUT-SERVIZI E LOGIST"/>
    <s v=""/>
    <s v="707240020"/>
    <s v="2"/>
    <s v="bonifico"/>
    <n v="413.67"/>
    <n v="413.67"/>
    <n v="413.67"/>
    <n v="0"/>
    <n v="0"/>
  </r>
  <r>
    <s v="07"/>
    <s v="TSAP"/>
    <s v="2024"/>
    <s v="18425"/>
    <s v="1"/>
    <s v="FT"/>
    <s v="31/12/2024"/>
    <s v="06/11/2024"/>
    <s v="6063"/>
    <x v="58"/>
    <s v="VIALE A. GUSTAVE EIFFEL, 15-00148-ROMA-RM"/>
    <s v="#01924961004"/>
    <s v="#07978810583"/>
    <n v="2857.92"/>
    <n v="2857.92"/>
    <s v="204510010"/>
    <s v=""/>
    <s v=""/>
    <s v=""/>
    <s v="INR845021"/>
    <s v="30/10/2024"/>
    <s v="13278636373"/>
    <s v="ASST_PG_FE.2024.0190417"/>
    <s v="01/11/2024"/>
    <s v="RD 17536"/>
    <s v="06/11/2024"/>
    <s v="2024"/>
    <s v="801"/>
    <s v="9"/>
    <s v=""/>
    <s v=""/>
    <s v=""/>
    <s v=""/>
    <s v=""/>
    <s v=""/>
    <s v="1"/>
    <x v="8"/>
    <s v="D"/>
    <s v="2024"/>
    <s v="21929"/>
    <s v="C"/>
    <s v="26/11/2024"/>
    <s v="20/11/2024"/>
    <s v=""/>
    <s v="Certa, liquida ed esigibile"/>
    <s v=""/>
    <s v="Azienda"/>
    <s v="FPI08 ISTRUT-SERVIZI E LOGIST"/>
    <s v=""/>
    <s v="707240020"/>
    <s v="2"/>
    <s v="bonifico"/>
    <n v="2857.92"/>
    <n v="2857.92"/>
    <n v="2857.92"/>
    <n v="0"/>
    <n v="0"/>
  </r>
  <r>
    <s v="07"/>
    <s v="3FE"/>
    <s v="2024"/>
    <s v="50223"/>
    <s v="1"/>
    <s v="FT"/>
    <s v="05/11/2024"/>
    <s v="19/09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4364"/>
    <s v="05/09/2024"/>
    <s v="12886538766"/>
    <s v="ASST_PG_FE.2024.0158157"/>
    <s v="06/09/2024"/>
    <s v="ACQUISTI 55795"/>
    <s v="19/09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49475"/>
    <s v="1"/>
    <s v="FT"/>
    <s v="09/11/2024"/>
    <s v="17/09/2024"/>
    <s v="5986"/>
    <x v="59"/>
    <s v="VIALE DECUMANO N 39-20157-MILANO-MI"/>
    <s v="#05665070966"/>
    <s v="#05665070966"/>
    <n v="122625.2"/>
    <n v="122625.2"/>
    <s v="204510010"/>
    <s v=""/>
    <s v=""/>
    <s v=""/>
    <s v="2024004412"/>
    <s v="09/09/2024"/>
    <s v="12910153333"/>
    <s v="ASST_PG_FE.2024.0158953"/>
    <s v="10/09/2024"/>
    <s v="ACQUISTI 56195"/>
    <s v="17/09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2625.2"/>
    <n v="122625.2"/>
    <n v="122625.2"/>
    <n v="0"/>
    <n v="0"/>
  </r>
  <r>
    <s v="07"/>
    <s v="3FE"/>
    <s v="2024"/>
    <s v="50464"/>
    <s v="1"/>
    <s v="FT"/>
    <s v="12/11/2024"/>
    <s v="20/09/2024"/>
    <s v="5986"/>
    <x v="59"/>
    <s v="VIALE DECUMANO N 39-20157-MILANO-MI"/>
    <s v="#05665070966"/>
    <s v="#05665070966"/>
    <n v="12885.48"/>
    <n v="12885.48"/>
    <s v="204510010"/>
    <s v=""/>
    <s v=""/>
    <s v=""/>
    <s v="2024004461"/>
    <s v="12/09/2024"/>
    <s v="12942745776"/>
    <s v="ASST_PG_FE.2024.0160949"/>
    <s v="13/09/2024"/>
    <s v="57159"/>
    <s v="20/09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885.48"/>
    <n v="12885.48"/>
    <n v="12885.48"/>
    <n v="0"/>
    <n v="0"/>
  </r>
  <r>
    <s v="07"/>
    <s v="3FE"/>
    <s v="2024"/>
    <s v="50465"/>
    <s v="1"/>
    <s v="FT"/>
    <s v="12/11/2024"/>
    <s v="20/09/2024"/>
    <s v="5986"/>
    <x v="59"/>
    <s v="VIALE DECUMANO N 39-20157-MILANO-MI"/>
    <s v="#05665070966"/>
    <s v="#05665070966"/>
    <n v="12885.48"/>
    <n v="12885.48"/>
    <s v="204510010"/>
    <s v=""/>
    <s v=""/>
    <s v=""/>
    <s v="2024004462"/>
    <s v="12/09/2024"/>
    <s v="12942745050"/>
    <s v="ASST_PG_FE.2024.0160936"/>
    <s v="13/09/2024"/>
    <s v="57161"/>
    <s v="20/09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885.48"/>
    <n v="12885.48"/>
    <n v="12885.48"/>
    <n v="0"/>
    <n v="0"/>
  </r>
  <r>
    <s v="07"/>
    <s v="3FE"/>
    <s v="2024"/>
    <s v="51761"/>
    <s v="1"/>
    <s v="FT"/>
    <s v="22/11/2024"/>
    <s v="25/09/2024"/>
    <s v="5986"/>
    <x v="59"/>
    <s v="VIALE DECUMANO N 39-20157-MILANO-MI"/>
    <s v="#05665070966"/>
    <s v="#05665070966"/>
    <n v="12885.48"/>
    <n v="12885.48"/>
    <s v="204510010"/>
    <s v=""/>
    <s v=""/>
    <s v=""/>
    <s v="2024004522"/>
    <s v="17/09/2024"/>
    <s v="13003000188"/>
    <s v="ASST_PG_FE.2024.0167306"/>
    <s v="23/09/2024"/>
    <s v="57705"/>
    <s v="25/09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885.48"/>
    <n v="12885.48"/>
    <n v="12885.48"/>
    <n v="0"/>
    <n v="0"/>
  </r>
  <r>
    <s v="07"/>
    <s v="3FE"/>
    <s v="2024"/>
    <s v="52967"/>
    <s v="1"/>
    <s v="FT"/>
    <s v="25/11/2024"/>
    <s v="01/10/2024"/>
    <s v="5986"/>
    <x v="59"/>
    <s v="VIALE DECUMANO N 39-20157-MILANO-MI"/>
    <s v="#05665070966"/>
    <s v="#05665070966"/>
    <n v="153281.5"/>
    <n v="153281.5"/>
    <s v="204510010"/>
    <s v=""/>
    <s v=""/>
    <s v=""/>
    <s v="2024004615"/>
    <s v="25/09/2024"/>
    <s v="13022641681"/>
    <s v="ASST_PG_FE.2024.0168701"/>
    <s v="26/09/2024"/>
    <s v="59532"/>
    <s v="01/10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53281.5"/>
    <n v="153281.5"/>
    <n v="153281.5"/>
    <n v="0"/>
    <n v="0"/>
  </r>
  <r>
    <s v="07"/>
    <s v="3FE"/>
    <s v="2024"/>
    <s v="53599"/>
    <s v="1"/>
    <s v="FT"/>
    <s v="01/12/2024"/>
    <s v="03/10/2024"/>
    <s v="5986"/>
    <x v="59"/>
    <s v="VIALE DECUMANO N 39-20157-MILANO-MI"/>
    <s v="#05665070966"/>
    <s v="#05665070966"/>
    <n v="94056.36"/>
    <n v="94056.36"/>
    <s v="204510010"/>
    <s v=""/>
    <s v=""/>
    <s v=""/>
    <s v="2024004701"/>
    <s v="01/10/2024"/>
    <s v="13066995367"/>
    <s v="ASST_PG_FE.2024.0172974"/>
    <s v="02/10/2024"/>
    <s v="60901"/>
    <s v="03/10/2024"/>
    <s v="2024"/>
    <s v="1"/>
    <s v="1"/>
    <s v=""/>
    <s v=""/>
    <s v=""/>
    <s v=""/>
    <s v=""/>
    <s v=""/>
    <s v="1"/>
    <x v="2"/>
    <s v="D"/>
    <s v="2024"/>
    <s v="1964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4056.36"/>
    <n v="94056.36"/>
    <n v="94056.36"/>
    <n v="0"/>
    <n v="0"/>
  </r>
  <r>
    <s v="07"/>
    <s v="3FE"/>
    <s v="2024"/>
    <s v="54552"/>
    <s v="1"/>
    <s v="FT"/>
    <s v="06/12/2024"/>
    <s v="08/10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4754"/>
    <s v="04/10/2024"/>
    <s v="13101824726"/>
    <s v="ASST_PG_FE.2024.0176153"/>
    <s v="07/10/2024"/>
    <s v="61956"/>
    <s v="08/10/2024"/>
    <s v="2024"/>
    <s v="1"/>
    <s v="1"/>
    <s v=""/>
    <s v=""/>
    <s v=""/>
    <s v=""/>
    <s v=""/>
    <s v=""/>
    <s v="1"/>
    <x v="2"/>
    <s v="D"/>
    <s v="2024"/>
    <s v="2013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56472"/>
    <s v="1"/>
    <s v="FT"/>
    <s v="14/12/2024"/>
    <s v="21/10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4885"/>
    <s v="14/10/2024"/>
    <s v="13166392053"/>
    <s v="ASST_PG_FE.2024.0181173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56890"/>
    <s v="1"/>
    <s v="FT"/>
    <s v="20/12/2024"/>
    <s v="23/10/2024"/>
    <s v="5986"/>
    <x v="59"/>
    <s v="VIALE DECUMANO N 39-20157-MILANO-MI"/>
    <s v="#05665070966"/>
    <s v="#05665070966"/>
    <n v="17101.12"/>
    <n v="17101.12"/>
    <s v="204510010"/>
    <s v=""/>
    <s v=""/>
    <s v=""/>
    <s v="2024004978"/>
    <s v="18/10/2024"/>
    <s v="13204448268"/>
    <s v="ASST_PG_FE.2024.0184284"/>
    <s v="21/10/2024"/>
    <s v="65072"/>
    <s v="23/10/2024"/>
    <s v="2024"/>
    <s v="1"/>
    <s v="1"/>
    <s v=""/>
    <s v=""/>
    <s v=""/>
    <s v=""/>
    <s v=""/>
    <s v=""/>
    <s v="1"/>
    <x v="2"/>
    <s v="D"/>
    <s v="2024"/>
    <s v="206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101.12"/>
    <n v="17101.12"/>
    <n v="17101.12"/>
    <n v="0"/>
    <n v="0"/>
  </r>
  <r>
    <s v="07"/>
    <s v="3FE"/>
    <s v="2024"/>
    <s v="57871"/>
    <s v="1"/>
    <s v="FT"/>
    <s v="22/12/2024"/>
    <s v="28/10/2024"/>
    <s v="5986"/>
    <x v="59"/>
    <s v="VIALE DECUMANO N 39-20157-MILANO-MI"/>
    <s v="#05665070966"/>
    <s v="#05665070966"/>
    <n v="208462.84"/>
    <n v="208462.84"/>
    <s v="204510010"/>
    <s v=""/>
    <s v=""/>
    <s v=""/>
    <s v="2024005012"/>
    <s v="22/10/2024"/>
    <s v="13219514493"/>
    <s v="ASST_PG_FE.2024.0185749"/>
    <s v="23/10/2024"/>
    <s v="65753"/>
    <s v="28/10/2024"/>
    <s v="2024"/>
    <s v="1"/>
    <s v="1"/>
    <s v=""/>
    <s v=""/>
    <s v=""/>
    <s v=""/>
    <s v=""/>
    <s v=""/>
    <s v="1"/>
    <x v="2"/>
    <s v="D"/>
    <s v="2024"/>
    <s v="206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8462.84"/>
    <n v="208462.84"/>
    <n v="208462.84"/>
    <n v="0"/>
    <n v="0"/>
  </r>
  <r>
    <s v="07"/>
    <s v="3FE"/>
    <s v="2024"/>
    <s v="57875"/>
    <s v="1"/>
    <s v="FT"/>
    <s v="22/12/2024"/>
    <s v="28/10/2024"/>
    <s v="5986"/>
    <x v="59"/>
    <s v="VIALE DECUMANO N 39-20157-MILANO-MI"/>
    <s v="#05665070966"/>
    <s v="#05665070966"/>
    <n v="94056.36"/>
    <n v="94056.36"/>
    <s v="204510010"/>
    <s v=""/>
    <s v=""/>
    <s v=""/>
    <s v="2024005013"/>
    <s v="22/10/2024"/>
    <s v="13219514896"/>
    <s v="ASST_PG_FE.2024.0185736"/>
    <s v="23/10/2024"/>
    <s v="65734"/>
    <s v="28/10/2024"/>
    <s v="2024"/>
    <s v="1"/>
    <s v="1"/>
    <s v=""/>
    <s v=""/>
    <s v=""/>
    <s v=""/>
    <s v=""/>
    <s v=""/>
    <s v="1"/>
    <x v="2"/>
    <s v="D"/>
    <s v="2024"/>
    <s v="206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4056.36"/>
    <n v="94056.36"/>
    <n v="94056.36"/>
    <n v="0"/>
    <n v="0"/>
  </r>
  <r>
    <s v="07"/>
    <s v="3FE"/>
    <s v="2024"/>
    <s v="58903"/>
    <s v="1"/>
    <s v="FT"/>
    <s v="29/12/2024"/>
    <s v="04/11/2024"/>
    <s v="5986"/>
    <x v="59"/>
    <s v="VIALE DECUMANO N 39-20157-MILANO-MI"/>
    <s v="#05665070966"/>
    <s v="#05665070966"/>
    <n v="21376.400000000001"/>
    <n v="21376.400000000001"/>
    <s v="204510010"/>
    <s v=""/>
    <s v=""/>
    <s v=""/>
    <s v="2024005137"/>
    <s v="29/10/2024"/>
    <s v="13260802893"/>
    <s v="ASST_PG_FE.2024.0189410"/>
    <s v="30/10/2024"/>
    <s v="67357"/>
    <s v="04/11/2024"/>
    <s v="2024"/>
    <s v="1"/>
    <s v="1"/>
    <s v=""/>
    <s v=""/>
    <s v=""/>
    <s v=""/>
    <s v=""/>
    <s v=""/>
    <s v="1"/>
    <x v="2"/>
    <s v="D"/>
    <s v="2024"/>
    <s v="2129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376.400000000001"/>
    <n v="21376.400000000001"/>
    <n v="21376.400000000001"/>
    <n v="0"/>
    <n v="0"/>
  </r>
  <r>
    <s v="07"/>
    <s v="3FE"/>
    <s v="2024"/>
    <s v="58904"/>
    <s v="1"/>
    <s v="FT"/>
    <s v="29/12/2024"/>
    <s v="04/11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5138"/>
    <s v="29/10/2024"/>
    <s v="13260798041"/>
    <s v="ASST_PG_FE.2024.0189408"/>
    <s v="30/10/2024"/>
    <s v="67760"/>
    <s v="04/11/2024"/>
    <s v="2024"/>
    <s v="1"/>
    <s v="1"/>
    <s v=""/>
    <s v=""/>
    <s v=""/>
    <s v=""/>
    <s v=""/>
    <s v=""/>
    <s v="1"/>
    <x v="2"/>
    <s v="D"/>
    <s v="2024"/>
    <s v="2129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61409"/>
    <s v="1"/>
    <s v="FT"/>
    <s v="11/01/2025"/>
    <s v="15/11/2024"/>
    <s v="5986"/>
    <x v="59"/>
    <s v="VIALE DECUMANO N 39-20157-MILANO-MI"/>
    <s v="#05665070966"/>
    <s v="#05665070966"/>
    <n v="156760.6"/>
    <n v="156760.6"/>
    <s v="204510010"/>
    <s v=""/>
    <s v=""/>
    <s v=""/>
    <s v="2024005350"/>
    <s v="11/11/2024"/>
    <s v="13352443828"/>
    <s v="ASST_PG_FE.2024.0197205"/>
    <s v="12/11/2024"/>
    <s v="69450"/>
    <s v="15/11/2024"/>
    <s v="2024"/>
    <s v="1"/>
    <s v="1"/>
    <s v=""/>
    <s v=""/>
    <s v=""/>
    <s v=""/>
    <s v=""/>
    <s v=""/>
    <s v="1"/>
    <x v="2"/>
    <s v="D"/>
    <s v="2024"/>
    <s v="2237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6760.6"/>
    <n v="156760.6"/>
    <n v="156760.6"/>
    <n v="0"/>
    <n v="0"/>
  </r>
  <r>
    <s v="07"/>
    <s v="3FE"/>
    <s v="2024"/>
    <s v="61425"/>
    <s v="1"/>
    <s v="FT"/>
    <s v="11/01/2025"/>
    <s v="15/11/2024"/>
    <s v="5986"/>
    <x v="59"/>
    <s v="VIALE DECUMANO N 39-20157-MILANO-MI"/>
    <s v="#05665070966"/>
    <s v="#05665070966"/>
    <n v="17101.12"/>
    <n v="17101.12"/>
    <s v="204510010"/>
    <s v=""/>
    <s v=""/>
    <s v=""/>
    <s v="2024005351"/>
    <s v="11/11/2024"/>
    <s v="13352443241"/>
    <s v="ASST_PG_FE.2024.0197214"/>
    <s v="12/11/2024"/>
    <s v="69775"/>
    <s v="15/11/2024"/>
    <s v="2024"/>
    <s v="1"/>
    <s v="1"/>
    <s v=""/>
    <s v=""/>
    <s v=""/>
    <s v=""/>
    <s v=""/>
    <s v=""/>
    <s v="1"/>
    <x v="2"/>
    <s v="D"/>
    <s v="2024"/>
    <s v="2237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101.12"/>
    <n v="17101.12"/>
    <n v="17101.12"/>
    <n v="0"/>
    <n v="0"/>
  </r>
  <r>
    <s v="07"/>
    <s v="3FE"/>
    <s v="2024"/>
    <s v="62188"/>
    <s v="1"/>
    <s v="FT"/>
    <s v="14/01/2025"/>
    <s v="20/11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5397"/>
    <s v="13/11/2024"/>
    <s v="13377326149"/>
    <s v="ASST_PG_FE.2024.0198823"/>
    <s v="15/11/2024"/>
    <s v="70490"/>
    <s v="20/11/2024"/>
    <s v="2024"/>
    <s v="1"/>
    <s v="1"/>
    <s v=""/>
    <s v=""/>
    <s v=""/>
    <s v=""/>
    <s v=""/>
    <s v=""/>
    <s v="1"/>
    <x v="2"/>
    <s v="D"/>
    <s v="2024"/>
    <s v="2289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62176"/>
    <s v="1"/>
    <s v="FT"/>
    <s v="17/01/2025"/>
    <s v="20/11/2024"/>
    <s v="5986"/>
    <x v="59"/>
    <s v="VIALE DECUMANO N 39-20157-MILANO-MI"/>
    <s v="#05665070966"/>
    <s v="#05665070966"/>
    <n v="17101.12"/>
    <n v="17101.12"/>
    <s v="204510010"/>
    <s v=""/>
    <s v=""/>
    <s v=""/>
    <s v="2024005441"/>
    <s v="15/11/2024"/>
    <s v="13401062815"/>
    <s v="ASST_PG_FE.2024.0200678"/>
    <s v="18/11/2024"/>
    <s v="69768"/>
    <s v="20/11/2024"/>
    <s v="2024"/>
    <s v="1"/>
    <s v="1"/>
    <s v=""/>
    <s v=""/>
    <s v=""/>
    <s v=""/>
    <s v=""/>
    <s v=""/>
    <s v="1"/>
    <x v="2"/>
    <s v="D"/>
    <s v="2024"/>
    <s v="2289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7101.12"/>
    <n v="17101.12"/>
    <n v="17101.12"/>
    <n v="0"/>
    <n v="0"/>
  </r>
  <r>
    <s v="07"/>
    <s v="3FE"/>
    <s v="2024"/>
    <s v="62178"/>
    <s v="1"/>
    <s v="FT"/>
    <s v="17/01/2025"/>
    <s v="20/11/2024"/>
    <s v="5986"/>
    <x v="59"/>
    <s v="VIALE DECUMANO N 39-20157-MILANO-MI"/>
    <s v="#05665070966"/>
    <s v="#05665070966"/>
    <n v="19238.759999999998"/>
    <n v="19238.759999999998"/>
    <s v="204510010"/>
    <s v=""/>
    <s v=""/>
    <s v=""/>
    <s v="2024005442"/>
    <s v="15/11/2024"/>
    <s v="13401059727"/>
    <s v="ASST_PG_FE.2024.0200677"/>
    <s v="18/11/2024"/>
    <s v="70924"/>
    <s v="20/11/2024"/>
    <s v="2024"/>
    <s v="1"/>
    <s v="1"/>
    <s v=""/>
    <s v=""/>
    <s v=""/>
    <s v=""/>
    <s v=""/>
    <s v=""/>
    <s v="1"/>
    <x v="2"/>
    <s v="D"/>
    <s v="2024"/>
    <s v="2289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238.759999999998"/>
    <n v="19238.759999999998"/>
    <n v="19238.759999999998"/>
    <n v="0"/>
    <n v="0"/>
  </r>
  <r>
    <s v="07"/>
    <s v="3FE"/>
    <s v="2024"/>
    <s v="63094"/>
    <s v="1"/>
    <s v="FT"/>
    <s v="18/01/2025"/>
    <s v="22/11/2024"/>
    <s v="5986"/>
    <x v="59"/>
    <s v="VIALE DECUMANO N 39-20157-MILANO-MI"/>
    <s v="#05665070966"/>
    <s v="#05665070966"/>
    <n v="19238.759999999998"/>
    <n v="19238.759999999998"/>
    <s v="204510010"/>
    <s v=""/>
    <s v=""/>
    <s v=""/>
    <s v="2024005464"/>
    <s v="18/11/2024"/>
    <s v="13408306912"/>
    <s v="ASST_PG_FE.2024.0201004"/>
    <s v="19/11/2024"/>
    <s v="71018"/>
    <s v="22/11/2024"/>
    <s v="2024"/>
    <s v="1"/>
    <s v="1"/>
    <s v=""/>
    <s v=""/>
    <s v=""/>
    <s v=""/>
    <s v=""/>
    <s v=""/>
    <s v="1"/>
    <x v="2"/>
    <s v="D"/>
    <s v="2024"/>
    <s v="2289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238.759999999998"/>
    <n v="19238.759999999998"/>
    <n v="19238.759999999998"/>
    <n v="0"/>
    <n v="0"/>
  </r>
  <r>
    <s v="07"/>
    <s v="3FE"/>
    <s v="2024"/>
    <s v="63108"/>
    <s v="1"/>
    <s v="FT"/>
    <s v="20/01/2025"/>
    <s v="22/11/2024"/>
    <s v="5986"/>
    <x v="59"/>
    <s v="VIALE DECUMANO N 39-20157-MILANO-MI"/>
    <s v="#05665070966"/>
    <s v="#05665070966"/>
    <n v="25770.959999999999"/>
    <n v="25770.959999999999"/>
    <s v="204510010"/>
    <s v=""/>
    <s v=""/>
    <s v=""/>
    <s v="2024005511"/>
    <s v="20/11/2024"/>
    <s v="13422997231"/>
    <s v="ASST_PG_FE.2024.0201726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436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5770.959999999999"/>
    <n v="25770.959999999999"/>
    <n v="25770.959999999999"/>
    <n v="0"/>
    <n v="0"/>
  </r>
  <r>
    <s v="07"/>
    <s v="3FE"/>
    <s v="2024"/>
    <s v="52809"/>
    <s v="1"/>
    <s v="FT"/>
    <s v="26/11/2024"/>
    <s v="30/09/2024"/>
    <s v="91"/>
    <x v="60"/>
    <s v="VIA FRATELLI BANDIERA N. 26-80026-CASORIA-NA"/>
    <s v="#04918311210"/>
    <s v="#04918311210"/>
    <n v="319.08999999999997"/>
    <n v="319.08999999999997"/>
    <s v="204510010"/>
    <s v=""/>
    <s v=""/>
    <s v=""/>
    <s v="3376 /20"/>
    <s v="25/09/2024"/>
    <s v="13033772077"/>
    <s v="ASST_PG_FE.2024.0169582"/>
    <s v="27/09/2024"/>
    <s v="ACQUISTI 59504"/>
    <s v="30/09/2024"/>
    <s v="2024"/>
    <s v="1"/>
    <s v="1"/>
    <s v=""/>
    <s v=""/>
    <s v=""/>
    <s v=""/>
    <s v=""/>
    <s v=""/>
    <s v="1"/>
    <x v="2"/>
    <s v="D"/>
    <s v="2024"/>
    <s v="2042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9.08999999999997"/>
    <n v="319.08999999999997"/>
    <n v="319.08999999999997"/>
    <n v="0"/>
    <n v="0"/>
  </r>
  <r>
    <s v="07"/>
    <s v="3FE"/>
    <s v="2024"/>
    <s v="56024"/>
    <s v="1"/>
    <s v="FT"/>
    <s v="09/12/2024"/>
    <s v="17/10/2024"/>
    <s v="91"/>
    <x v="60"/>
    <s v="VIA FRATELLI BANDIERA N. 26-80026-CASORIA-NA"/>
    <s v="#04918311210"/>
    <s v="#04918311210"/>
    <n v="818.18"/>
    <n v="818.18"/>
    <s v="204510010"/>
    <s v=""/>
    <s v=""/>
    <s v=""/>
    <s v="3555 /20"/>
    <s v="09/10/2024"/>
    <s v="13129025237"/>
    <s v="ASST_PG_FE.2024.0177853"/>
    <s v="10/10/2024"/>
    <s v="62605"/>
    <s v="17/10/2024"/>
    <s v="2024"/>
    <s v="1"/>
    <s v="1"/>
    <s v=""/>
    <s v=""/>
    <s v=""/>
    <s v=""/>
    <s v=""/>
    <s v=""/>
    <s v="1"/>
    <x v="2"/>
    <s v="D"/>
    <s v="2024"/>
    <s v="2097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18.18"/>
    <n v="818.18"/>
    <n v="818.18"/>
    <n v="0"/>
    <n v="0"/>
  </r>
  <r>
    <s v="07"/>
    <s v="3FE"/>
    <s v="2024"/>
    <s v="62902"/>
    <s v="1"/>
    <s v="FT"/>
    <s v="05/01/2025"/>
    <s v="21/11/2024"/>
    <s v="91"/>
    <x v="60"/>
    <s v="VIA FRATELLI BANDIERA N. 26-80026-CASORIA-NA"/>
    <s v="#04918311210"/>
    <s v="#04918311210"/>
    <n v="818.18"/>
    <n v="818.18"/>
    <s v="204510010"/>
    <s v=""/>
    <s v=""/>
    <s v=""/>
    <s v="3859 /20"/>
    <s v="04/11/2024"/>
    <s v="13300837184"/>
    <s v="ASST_PG_FE.2024.0192992"/>
    <s v="06/11/2024"/>
    <s v="68353"/>
    <s v="21/11/2024"/>
    <s v="2024"/>
    <s v="1"/>
    <s v="1"/>
    <s v=""/>
    <s v=""/>
    <s v=""/>
    <s v=""/>
    <s v=""/>
    <s v=""/>
    <s v="1"/>
    <x v="2"/>
    <s v="D"/>
    <s v="2024"/>
    <s v="2271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18.18"/>
    <n v="818.18"/>
    <n v="818.18"/>
    <n v="0"/>
    <n v="0"/>
  </r>
  <r>
    <s v="07"/>
    <s v="3FE"/>
    <s v="2024"/>
    <s v="63893"/>
    <s v="1"/>
    <s v="FT"/>
    <s v="21/01/2025"/>
    <s v="27/11/2024"/>
    <s v="91"/>
    <x v="60"/>
    <s v="VIA FRATELLI BANDIERA N. 26-80026-CASORIA-NA"/>
    <s v="#04918311210"/>
    <s v="#04918311210"/>
    <n v="818.18"/>
    <n v="818.18"/>
    <s v="204510010"/>
    <s v=""/>
    <s v=""/>
    <s v=""/>
    <s v="4093 /20"/>
    <s v="20/11/2024"/>
    <s v="13434212343"/>
    <s v="ASST_PG_FE.2024.0202525"/>
    <s v="22/11/2024"/>
    <s v="ACQUISTI 71536 STAMP"/>
    <s v="27/11/2024"/>
    <s v="2024"/>
    <s v="1"/>
    <s v="1"/>
    <s v=""/>
    <s v=""/>
    <s v=""/>
    <s v=""/>
    <s v=""/>
    <s v=""/>
    <s v="1"/>
    <x v="2"/>
    <s v="D"/>
    <s v="2024"/>
    <s v="2393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18.18"/>
    <n v="818.18"/>
    <n v="818.18"/>
    <n v="0"/>
    <n v="0"/>
  </r>
  <r>
    <s v="07"/>
    <s v="3FE"/>
    <s v="2024"/>
    <s v="52068"/>
    <s v="1"/>
    <s v="FT"/>
    <s v="23/11/2024"/>
    <s v="26/09/2024"/>
    <s v="74638"/>
    <x v="61"/>
    <s v="VIA F.LLI BANDIERA N.C.C.-80026-CASORIA-NA"/>
    <s v="#07677821212"/>
    <s v="#07677821212"/>
    <n v="49.5"/>
    <n v="49.5"/>
    <s v="204510010"/>
    <s v=""/>
    <s v=""/>
    <s v=""/>
    <s v="3629/FE"/>
    <s v="13/09/2024"/>
    <s v="13010622424"/>
    <s v="ASST_PG_FE.2024.0167854"/>
    <s v="24/09/2024"/>
    <s v="49187"/>
    <s v="26/09/2024"/>
    <s v="2024"/>
    <s v="78"/>
    <s v="1"/>
    <s v=""/>
    <s v=""/>
    <s v=""/>
    <s v=""/>
    <s v=""/>
    <s v=""/>
    <s v="1"/>
    <x v="3"/>
    <s v="D"/>
    <s v="2024"/>
    <s v="1993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9.5"/>
    <n v="49.5"/>
    <n v="49.5"/>
    <n v="0"/>
    <n v="0"/>
  </r>
  <r>
    <s v="07"/>
    <s v="3FE"/>
    <s v="2024"/>
    <s v="53123"/>
    <s v="1"/>
    <s v="FT"/>
    <s v="29/11/2024"/>
    <s v="01/10/2024"/>
    <s v="74638"/>
    <x v="61"/>
    <s v="VIA F.LLI BANDIERA N.C.C.-80026-CASORIA-NA"/>
    <s v="#07677821212"/>
    <s v="#07677821212"/>
    <n v="49.5"/>
    <n v="49.5"/>
    <s v="204510010"/>
    <s v=""/>
    <s v=""/>
    <s v=""/>
    <s v="3718/FE"/>
    <s v="24/09/2024"/>
    <s v="13048974627"/>
    <s v="ASST_PG_FE.2024.0171675"/>
    <s v="30/09/2024"/>
    <s v="49187"/>
    <s v="01/10/2024"/>
    <s v="2024"/>
    <s v="78"/>
    <s v="1"/>
    <s v=""/>
    <s v=""/>
    <s v=""/>
    <s v=""/>
    <s v=""/>
    <s v=""/>
    <s v="1"/>
    <x v="3"/>
    <s v="D"/>
    <s v="2024"/>
    <s v="1993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9.5"/>
    <n v="49.5"/>
    <n v="49.5"/>
    <n v="0"/>
    <n v="0"/>
  </r>
  <r>
    <s v="07"/>
    <s v="3FE"/>
    <s v="2024"/>
    <s v="38369"/>
    <s v="1"/>
    <s v="FT"/>
    <s v="08/09/2024"/>
    <s v="12/07/2024"/>
    <s v="6529"/>
    <x v="62"/>
    <s v="VIA RAGAZZI DEL 99 N. 5-40133-BOLOGNA-BO"/>
    <s v="#03432221202"/>
    <s v="#03432221202"/>
    <n v="37.5"/>
    <n v="37.5"/>
    <s v="204510010"/>
    <s v=""/>
    <s v=""/>
    <s v=""/>
    <s v="0003021196"/>
    <s v="09/07/2024"/>
    <s v="12510154947"/>
    <s v="ASST_PG_FE.2024.0124536"/>
    <s v="10/07/2024"/>
    <s v="43842-2024-GMI COD. PRD.505868 IN FT    5 X 7,50 APPL.SCONTO 50%"/>
    <s v="12/07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37.5"/>
    <n v="37.5"/>
    <n v="37.5"/>
    <n v="0"/>
    <n v="0"/>
  </r>
  <r>
    <s v="07"/>
    <s v="3FE"/>
    <s v="2024"/>
    <s v="41945"/>
    <s v="1"/>
    <s v="FT"/>
    <s v="22/09/2024"/>
    <s v="05/08/2024"/>
    <s v="6529"/>
    <x v="62"/>
    <s v="VIA RAGAZZI DEL 99 N. 5-40133-BOLOGNA-BO"/>
    <s v="#03432221202"/>
    <s v="#03432221202"/>
    <n v="112.5"/>
    <n v="112.5"/>
    <s v="204510010"/>
    <s v=""/>
    <s v=""/>
    <s v=""/>
    <s v="0003023129"/>
    <s v="24/07/2024"/>
    <s v="12623876649"/>
    <s v="ASST_PG_FE.2024.0134346"/>
    <s v="24/07/2024"/>
    <s v="47551-2024-GMI COD. PRD.505868 IN FT 15 X 7.50"/>
    <s v="05/08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12.5"/>
    <n v="112.5"/>
    <n v="112.5"/>
    <n v="0"/>
    <n v="0"/>
  </r>
  <r>
    <s v="07"/>
    <s v="3FE"/>
    <s v="2024"/>
    <s v="48685"/>
    <s v="1"/>
    <s v="FT"/>
    <s v="04/11/2024"/>
    <s v="13/09/2024"/>
    <s v="6529"/>
    <x v="62"/>
    <s v="VIA RAGAZZI DEL 99 N. 5-40133-BOLOGNA-BO"/>
    <s v="#03432221202"/>
    <s v="#03432221202"/>
    <n v="84"/>
    <n v="84"/>
    <s v="204510010"/>
    <s v=""/>
    <s v=""/>
    <s v=""/>
    <s v="0003026677"/>
    <s v="05/09/2024"/>
    <s v="12878790568"/>
    <s v="ASST_PG_FE.2024.0157659"/>
    <s v="05/09/2024"/>
    <s v="Destino Merci: MAG. FARMACEUTICO VIA FAILONI,55204"/>
    <s v="13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48686"/>
    <s v="1"/>
    <s v="FT"/>
    <s v="04/11/2024"/>
    <s v="13/09/2024"/>
    <s v="6529"/>
    <x v="62"/>
    <s v="VIA RAGAZZI DEL 99 N. 5-40133-BOLOGNA-BO"/>
    <s v="#03432221202"/>
    <s v="#03432221202"/>
    <n v="243.5"/>
    <n v="243.5"/>
    <s v="204510010"/>
    <s v=""/>
    <s v=""/>
    <s v=""/>
    <s v="0003026678"/>
    <s v="05/09/2024"/>
    <s v="12878790602"/>
    <s v="ASST_PG_FE.2024.0157658"/>
    <s v="05/09/2024"/>
    <s v="Destino Merci: MAG. FARMACEUTICO VIA FAILONI, 55569"/>
    <s v="13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3.5"/>
    <n v="243.5"/>
    <n v="243.5"/>
    <n v="0"/>
    <n v="0"/>
  </r>
  <r>
    <s v="07"/>
    <s v="3FE"/>
    <s v="2024"/>
    <s v="49431"/>
    <s v="1"/>
    <s v="FT"/>
    <s v="10/11/2024"/>
    <s v="17/09/2024"/>
    <s v="6529"/>
    <x v="62"/>
    <s v="VIA RAGAZZI DEL 99 N. 5-40133-BOLOGNA-BO"/>
    <s v="#03432221202"/>
    <s v="#03432221202"/>
    <n v="33.32"/>
    <n v="33.32"/>
    <s v="204510010"/>
    <s v=""/>
    <s v=""/>
    <s v=""/>
    <s v="0003027312"/>
    <s v="11/09/2024"/>
    <s v="12920656116"/>
    <s v="ASST_PG_FE.2024.0159400"/>
    <s v="11/09/2024"/>
    <s v="56551"/>
    <s v="17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.32"/>
    <n v="33.32"/>
    <n v="33.32"/>
    <n v="0"/>
    <n v="0"/>
  </r>
  <r>
    <s v="07"/>
    <s v="3FE"/>
    <s v="2024"/>
    <s v="49432"/>
    <s v="1"/>
    <s v="FT"/>
    <s v="10/11/2024"/>
    <s v="17/09/2024"/>
    <s v="6529"/>
    <x v="62"/>
    <s v="VIA RAGAZZI DEL 99 N. 5-40133-BOLOGNA-BO"/>
    <s v="#03432221202"/>
    <s v="#03432221202"/>
    <n v="62.74"/>
    <n v="62.74"/>
    <s v="204510010"/>
    <s v=""/>
    <s v=""/>
    <s v=""/>
    <s v="0003027313"/>
    <s v="11/09/2024"/>
    <s v="12920656133"/>
    <s v="ASST_PG_FE.2024.0159406"/>
    <s v="11/09/2024"/>
    <s v="56552"/>
    <s v="17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2.74"/>
    <n v="62.74"/>
    <n v="62.74"/>
    <n v="0"/>
    <n v="0"/>
  </r>
  <r>
    <s v="07"/>
    <s v="3FE"/>
    <s v="2024"/>
    <s v="50865"/>
    <s v="1"/>
    <s v="FT"/>
    <s v="16/11/2024"/>
    <s v="23/09/2024"/>
    <s v="6529"/>
    <x v="62"/>
    <s v="VIA RAGAZZI DEL 99 N. 5-40133-BOLOGNA-BO"/>
    <s v="#03432221202"/>
    <s v="#03432221202"/>
    <n v="111.47"/>
    <n v="111.47"/>
    <s v="204510010"/>
    <s v=""/>
    <s v=""/>
    <s v=""/>
    <s v="0003027867"/>
    <s v="17/09/2024"/>
    <s v="12968038048"/>
    <s v="ASST_PG_FE.2024.0164106"/>
    <s v="17/09/2024"/>
    <s v="57435"/>
    <s v="23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1.47"/>
    <n v="111.47"/>
    <n v="111.47"/>
    <n v="0"/>
    <n v="0"/>
  </r>
  <r>
    <s v="07"/>
    <s v="3FE"/>
    <s v="2024"/>
    <s v="50866"/>
    <s v="1"/>
    <s v="FT"/>
    <s v="16/11/2024"/>
    <s v="23/09/2024"/>
    <s v="6529"/>
    <x v="62"/>
    <s v="VIA RAGAZZI DEL 99 N. 5-40133-BOLOGNA-BO"/>
    <s v="#03432221202"/>
    <s v="#03432221202"/>
    <n v="238.25"/>
    <n v="238.25"/>
    <s v="204510010"/>
    <s v=""/>
    <s v=""/>
    <s v=""/>
    <s v="0003027868"/>
    <s v="17/09/2024"/>
    <s v="12968038062"/>
    <s v="ASST_PG_FE.2024.0164120"/>
    <s v="17/09/2024"/>
    <s v="57436"/>
    <s v="23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38.25"/>
    <n v="238.25"/>
    <n v="238.25"/>
    <n v="0"/>
    <n v="0"/>
  </r>
  <r>
    <s v="07"/>
    <s v="3FE"/>
    <s v="2024"/>
    <s v="51232"/>
    <s v="1"/>
    <s v="FT"/>
    <s v="18/11/2024"/>
    <s v="24/09/2024"/>
    <s v="6529"/>
    <x v="62"/>
    <s v="VIA RAGAZZI DEL 99 N. 5-40133-BOLOGNA-BO"/>
    <s v="#03432221202"/>
    <s v="#03432221202"/>
    <n v="225"/>
    <n v="225"/>
    <s v="204510010"/>
    <s v=""/>
    <s v=""/>
    <s v=""/>
    <s v="0003028225"/>
    <s v="19/09/2024"/>
    <s v="12982762922"/>
    <s v="ASST_PG_FE.2024.0165307"/>
    <s v="19/09/2024"/>
    <s v="58127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25"/>
    <n v="225"/>
    <n v="225"/>
    <n v="0"/>
    <n v="0"/>
  </r>
  <r>
    <s v="07"/>
    <s v="3FE"/>
    <s v="2024"/>
    <s v="51233"/>
    <s v="1"/>
    <s v="FT"/>
    <s v="18/11/2024"/>
    <s v="24/09/2024"/>
    <s v="6529"/>
    <x v="62"/>
    <s v="VIA RAGAZZI DEL 99 N. 5-40133-BOLOGNA-BO"/>
    <s v="#03432221202"/>
    <s v="#03432221202"/>
    <n v="197.84"/>
    <n v="197.84"/>
    <s v="204510010"/>
    <s v=""/>
    <s v=""/>
    <s v=""/>
    <s v="0003028226"/>
    <s v="19/09/2024"/>
    <s v="12982762944"/>
    <s v="ASST_PG_FE.2024.0165320"/>
    <s v="19/09/2024"/>
    <s v="58125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7.84"/>
    <n v="197.84"/>
    <n v="197.84"/>
    <n v="0"/>
    <n v="0"/>
  </r>
  <r>
    <s v="07"/>
    <s v="3FE"/>
    <s v="2024"/>
    <s v="51234"/>
    <s v="1"/>
    <s v="FT"/>
    <s v="18/11/2024"/>
    <s v="24/09/2024"/>
    <s v="6529"/>
    <x v="62"/>
    <s v="VIA RAGAZZI DEL 99 N. 5-40133-BOLOGNA-BO"/>
    <s v="#03432221202"/>
    <s v="#03432221202"/>
    <n v="10.58"/>
    <n v="10.58"/>
    <s v="204510010"/>
    <s v=""/>
    <s v=""/>
    <s v=""/>
    <s v="0003028228"/>
    <s v="19/09/2024"/>
    <s v="12982763006"/>
    <s v="ASST_PG_FE.2024.0165305"/>
    <s v="19/09/2024"/>
    <s v="58128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.58"/>
    <n v="10.58"/>
    <n v="10.58"/>
    <n v="0"/>
    <n v="0"/>
  </r>
  <r>
    <s v="07"/>
    <s v="3FE"/>
    <s v="2024"/>
    <s v="51235"/>
    <s v="1"/>
    <s v="FT"/>
    <s v="18/11/2024"/>
    <s v="24/09/2024"/>
    <s v="6529"/>
    <x v="62"/>
    <s v="VIA RAGAZZI DEL 99 N. 5-40133-BOLOGNA-BO"/>
    <s v="#03432221202"/>
    <s v="#03432221202"/>
    <n v="12941"/>
    <n v="12941"/>
    <s v="204510010"/>
    <s v=""/>
    <s v=""/>
    <s v=""/>
    <s v="0003028229"/>
    <s v="19/09/2024"/>
    <s v="12982763022"/>
    <s v="ASST_PG_FE.2024.0165315"/>
    <s v="19/09/2024"/>
    <s v="58126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941"/>
    <n v="12941"/>
    <n v="12941"/>
    <n v="0"/>
    <n v="0"/>
  </r>
  <r>
    <s v="07"/>
    <s v="3FE"/>
    <s v="2024"/>
    <s v="51236"/>
    <s v="1"/>
    <s v="FT"/>
    <s v="18/11/2024"/>
    <s v="24/09/2024"/>
    <s v="6529"/>
    <x v="62"/>
    <s v="VIA RAGAZZI DEL 99 N. 5-40133-BOLOGNA-BO"/>
    <s v="#03432221202"/>
    <s v="#03432221202"/>
    <n v="7.41"/>
    <n v="7.41"/>
    <s v="204510010"/>
    <s v=""/>
    <s v=""/>
    <s v=""/>
    <s v="0003028230"/>
    <s v="19/09/2024"/>
    <s v="12982763031"/>
    <s v="ASST_PG_FE.2024.0165312"/>
    <s v="19/09/2024"/>
    <s v="58124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.41"/>
    <n v="7.41"/>
    <n v="7.41"/>
    <n v="0"/>
    <n v="0"/>
  </r>
  <r>
    <s v="07"/>
    <s v="3FE"/>
    <s v="2024"/>
    <s v="51459"/>
    <s v="1"/>
    <s v="FT"/>
    <s v="19/11/2024"/>
    <s v="24/09/2024"/>
    <s v="6529"/>
    <x v="62"/>
    <s v="VIA RAGAZZI DEL 99 N. 5-40133-BOLOGNA-BO"/>
    <s v="#03432221202"/>
    <s v="#03432221202"/>
    <n v="292.2"/>
    <n v="292.2"/>
    <s v="204510010"/>
    <s v=""/>
    <s v=""/>
    <s v=""/>
    <s v="0003028224"/>
    <s v="19/09/2024"/>
    <s v="12982762877"/>
    <s v="ASST_PG_FE.2024.0165939"/>
    <s v="20/09/2024"/>
    <s v="58130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92.2"/>
    <n v="292.2"/>
    <n v="292.2"/>
    <n v="0"/>
    <n v="0"/>
  </r>
  <r>
    <s v="07"/>
    <s v="3FE"/>
    <s v="2024"/>
    <s v="51460"/>
    <s v="1"/>
    <s v="FT"/>
    <s v="19/11/2024"/>
    <s v="24/09/2024"/>
    <s v="6529"/>
    <x v="62"/>
    <s v="VIA RAGAZZI DEL 99 N. 5-40133-BOLOGNA-BO"/>
    <s v="#03432221202"/>
    <s v="#03432221202"/>
    <n v="187.83"/>
    <n v="187.83"/>
    <s v="204510010"/>
    <s v=""/>
    <s v=""/>
    <s v=""/>
    <s v="0003028227"/>
    <s v="19/09/2024"/>
    <s v="12982762975"/>
    <s v="ASST_PG_FE.2024.0165938"/>
    <s v="20/09/2024"/>
    <s v="57976"/>
    <s v="24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87.83"/>
    <n v="187.83"/>
    <n v="187.83"/>
    <n v="0"/>
    <n v="0"/>
  </r>
  <r>
    <s v="07"/>
    <s v="3FE"/>
    <s v="2024"/>
    <s v="51620"/>
    <s v="1"/>
    <s v="FT"/>
    <s v="20/11/2024"/>
    <s v="25/09/2024"/>
    <s v="6529"/>
    <x v="62"/>
    <s v="VIA RAGAZZI DEL 99 N. 5-40133-BOLOGNA-BO"/>
    <s v="#03432221202"/>
    <s v="#03432221202"/>
    <n v="32.14"/>
    <n v="32.14"/>
    <s v="204510010"/>
    <s v=""/>
    <s v=""/>
    <s v=""/>
    <s v="0003028368"/>
    <s v="20/09/2024"/>
    <s v="12989103389"/>
    <s v="ASST_PG_FE.2024.0166271"/>
    <s v="21/09/2024"/>
    <s v="58595"/>
    <s v="25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2.14"/>
    <n v="32.14"/>
    <n v="32.14"/>
    <n v="0"/>
    <n v="0"/>
  </r>
  <r>
    <s v="07"/>
    <s v="3FE"/>
    <s v="2024"/>
    <s v="52362"/>
    <s v="1"/>
    <s v="FT"/>
    <s v="23/11/2024"/>
    <s v="27/09/2024"/>
    <s v="6529"/>
    <x v="62"/>
    <s v="VIA RAGAZZI DEL 99 N. 5-40133-BOLOGNA-BO"/>
    <s v="#03432221202"/>
    <s v="#03432221202"/>
    <n v="1619.99"/>
    <n v="1619.99"/>
    <s v="204510010"/>
    <s v=""/>
    <s v=""/>
    <s v=""/>
    <s v="0003028641"/>
    <s v="24/09/2024"/>
    <s v="13011973178"/>
    <s v="ASST_PG_FE.2024.0167930"/>
    <s v="24/09/2024"/>
    <s v="59200"/>
    <s v="27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19.99"/>
    <n v="1619.99"/>
    <n v="1619.99"/>
    <n v="0"/>
    <n v="0"/>
  </r>
  <r>
    <s v="07"/>
    <s v="3FE"/>
    <s v="2024"/>
    <s v="52201"/>
    <s v="1"/>
    <s v="FT"/>
    <s v="24/11/2024"/>
    <s v="27/09/2024"/>
    <s v="6529"/>
    <x v="62"/>
    <s v="VIA RAGAZZI DEL 99 N. 5-40133-BOLOGNA-BO"/>
    <s v="#03432221202"/>
    <s v="#03432221202"/>
    <n v="300"/>
    <n v="300"/>
    <s v="204510010"/>
    <s v=""/>
    <s v=""/>
    <s v=""/>
    <s v="0003028854"/>
    <s v="25/09/2024"/>
    <s v="13018597945"/>
    <s v="ASST_PG_FE.2024.0168449"/>
    <s v="25/09/2024"/>
    <s v="59394"/>
    <s v="27/09/2024"/>
    <s v="2024"/>
    <s v="1"/>
    <s v="1"/>
    <s v=""/>
    <s v=""/>
    <s v=""/>
    <s v=""/>
    <s v=""/>
    <s v=""/>
    <s v="1"/>
    <x v="2"/>
    <s v="D"/>
    <s v="2024"/>
    <s v="191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00"/>
    <n v="300"/>
    <n v="300"/>
    <n v="0"/>
    <n v="0"/>
  </r>
  <r>
    <s v="07"/>
    <s v="3FE"/>
    <s v="2024"/>
    <s v="53697"/>
    <s v="1"/>
    <s v="FT"/>
    <s v="01/12/2024"/>
    <s v="03/10/2024"/>
    <s v="6529"/>
    <x v="62"/>
    <s v="VIA RAGAZZI DEL 99 N. 5-40133-BOLOGNA-BO"/>
    <s v="#03432221202"/>
    <s v="#03432221202"/>
    <n v="155.9"/>
    <n v="155.9"/>
    <s v="204510010"/>
    <s v=""/>
    <s v=""/>
    <s v=""/>
    <s v="0003029506"/>
    <s v="02/10/2024"/>
    <s v="13067485663"/>
    <s v="ASST_PG_FE.2024.0173023"/>
    <s v="02/10/2024"/>
    <s v="60948 STAMPATO"/>
    <s v="03/10/2024"/>
    <s v="2024"/>
    <s v="1"/>
    <s v="1"/>
    <s v=""/>
    <s v=""/>
    <s v=""/>
    <s v=""/>
    <s v=""/>
    <s v=""/>
    <s v="1"/>
    <x v="2"/>
    <s v="D"/>
    <s v="2024"/>
    <s v="1988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55.9"/>
    <n v="155.9"/>
    <n v="155.9"/>
    <n v="0"/>
    <n v="0"/>
  </r>
  <r>
    <s v="07"/>
    <s v="3FE"/>
    <s v="2024"/>
    <s v="53771"/>
    <s v="1"/>
    <s v="FT"/>
    <s v="01/12/2024"/>
    <s v="04/10/2024"/>
    <s v="6529"/>
    <x v="62"/>
    <s v="VIA RAGAZZI DEL 99 N. 5-40133-BOLOGNA-BO"/>
    <s v="#03432221202"/>
    <s v="#03432221202"/>
    <n v="211.24"/>
    <n v="211.24"/>
    <s v="204510010"/>
    <s v=""/>
    <s v=""/>
    <s v=""/>
    <s v="0003029507"/>
    <s v="02/10/2024"/>
    <s v="13067485678"/>
    <s v="ASST_PG_FE.2024.0173021"/>
    <s v="02/10/2024"/>
    <s v="60947 STAMPATO"/>
    <s v="04/10/2024"/>
    <s v="2024"/>
    <s v="1"/>
    <s v="1"/>
    <s v=""/>
    <s v=""/>
    <s v=""/>
    <s v=""/>
    <s v=""/>
    <s v=""/>
    <s v="1"/>
    <x v="2"/>
    <s v="D"/>
    <s v="2024"/>
    <s v="1988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1.24"/>
    <n v="211.24"/>
    <n v="211.24"/>
    <n v="0"/>
    <n v="0"/>
  </r>
  <r>
    <s v="07"/>
    <s v="3FE"/>
    <s v="2024"/>
    <s v="54724"/>
    <s v="1"/>
    <s v="FT"/>
    <s v="03/12/2024"/>
    <s v="09/10/2024"/>
    <s v="6529"/>
    <x v="62"/>
    <s v="VIA RAGAZZI DEL 99 N. 5-40133-BOLOGNA-BO"/>
    <s v="#03432221202"/>
    <s v="#03432221202"/>
    <n v="11015.42"/>
    <n v="11015.42"/>
    <s v="204510010"/>
    <s v=""/>
    <s v=""/>
    <s v=""/>
    <s v="0003029899"/>
    <s v="04/10/2024"/>
    <s v="13084430980"/>
    <s v="ASST_PG_FE.2024.0174456"/>
    <s v="04/10/2024"/>
    <s v="Destino Merci: MAG. FARMACEUTICO VIA FAILONI, POLO LOGISITCO 8 24127 BERGAMO BG"/>
    <s v="09/10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015.42"/>
    <n v="11015.42"/>
    <n v="11015.42"/>
    <n v="0"/>
    <n v="0"/>
  </r>
  <r>
    <s v="07"/>
    <s v="3FE"/>
    <s v="2024"/>
    <s v="33237"/>
    <s v="1"/>
    <s v="FT"/>
    <s v="06/12/2024"/>
    <s v="19/06/2024"/>
    <s v="6529"/>
    <x v="62"/>
    <s v="VIA RAGAZZI DEL 99 N. 5-40133-BOLOGNA-BO"/>
    <s v="#03432221202"/>
    <s v="#03432221202"/>
    <n v="104.09"/>
    <n v="104.09"/>
    <s v="204510010"/>
    <s v=""/>
    <s v=""/>
    <s v=""/>
    <s v="0003017898"/>
    <s v="07/06/2024"/>
    <s v="12323752139"/>
    <s v="ASST_PG_FE.2024.0105297"/>
    <s v="12/06/2024"/>
    <s v="GMRD/2024/36734 IN FT 20X10,409 E SC 50%LEGATA A FT 3FE-2024-54597"/>
    <s v="19/06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4.09"/>
    <n v="104.09"/>
    <n v="104.09"/>
    <n v="0"/>
    <n v="0"/>
  </r>
  <r>
    <s v="07"/>
    <s v="3FE"/>
    <s v="2024"/>
    <s v="54597"/>
    <s v="1"/>
    <s v="FT"/>
    <s v="06/12/2024"/>
    <s v="09/10/2024"/>
    <s v="6529"/>
    <x v="62"/>
    <s v="VIA RAGAZZI DEL 99 N. 5-40133-BOLOGNA-BO"/>
    <s v="#03432221202"/>
    <s v="#03432221202"/>
    <n v="15.91"/>
    <n v="15.91"/>
    <s v="204510010"/>
    <s v=""/>
    <s v=""/>
    <s v=""/>
    <s v="0003029953"/>
    <s v="07/10/2024"/>
    <s v="13101601960"/>
    <s v="ASST_PG_FE.2024.0176146"/>
    <s v="07/10/2024"/>
    <s v="36734  LEGATA A FT 3FE-2024-33237"/>
    <s v="09/10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.91"/>
    <n v="15.91"/>
    <n v="15.91"/>
    <n v="0"/>
    <n v="0"/>
  </r>
  <r>
    <s v="07"/>
    <s v="3FE"/>
    <s v="2024"/>
    <s v="56229"/>
    <s v="1"/>
    <s v="FT"/>
    <s v="08/12/2024"/>
    <s v="18/10/2024"/>
    <s v="6529"/>
    <x v="62"/>
    <s v="VIA RAGAZZI DEL 99 N. 5-40133-BOLOGNA-BO"/>
    <s v="#03432221202"/>
    <s v="#03432221202"/>
    <n v="1192.3800000000001"/>
    <n v="1192.3800000000001"/>
    <s v="204510010"/>
    <s v=""/>
    <s v=""/>
    <s v=""/>
    <s v="0003030421"/>
    <s v="09/10/2024"/>
    <s v="13116875310"/>
    <s v="ASST_PG_FE.2024.0177043"/>
    <s v="09/10/2024"/>
    <s v="62531"/>
    <s v="18/10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92.3800000000001"/>
    <n v="1192.3800000000001"/>
    <n v="1192.3800000000001"/>
    <n v="0"/>
    <n v="0"/>
  </r>
  <r>
    <s v="07"/>
    <s v="3FE"/>
    <s v="2024"/>
    <s v="56787"/>
    <s v="1"/>
    <s v="FT"/>
    <s v="08/12/2024"/>
    <s v="22/10/2024"/>
    <s v="6529"/>
    <x v="62"/>
    <s v="VIA RAGAZZI DEL 99 N. 5-40133-BOLOGNA-BO"/>
    <s v="#03432221202"/>
    <s v="#03432221202"/>
    <n v="57.55"/>
    <n v="57.55"/>
    <s v="204510010"/>
    <s v=""/>
    <s v=""/>
    <s v=""/>
    <s v="0003030420"/>
    <s v="09/10/2024"/>
    <s v="13116875277"/>
    <s v="ASST_PG_FE.2024.0177126"/>
    <s v="09/10/2024"/>
    <s v="62490"/>
    <s v="22/10/2024"/>
    <s v="2024"/>
    <s v="1"/>
    <s v="1"/>
    <s v=""/>
    <s v=""/>
    <s v=""/>
    <s v=""/>
    <s v=""/>
    <s v=""/>
    <s v="1"/>
    <x v="2"/>
    <s v="D"/>
    <s v="2024"/>
    <s v="201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7.55"/>
    <n v="57.55"/>
    <n v="57.55"/>
    <n v="0"/>
    <n v="0"/>
  </r>
  <r>
    <s v="07"/>
    <s v="3FE"/>
    <s v="2024"/>
    <s v="56025"/>
    <s v="1"/>
    <s v="FT"/>
    <s v="09/12/2024"/>
    <s v="17/10/2024"/>
    <s v="6529"/>
    <x v="62"/>
    <s v="VIA RAGAZZI DEL 99 N. 5-40133-BOLOGNA-BO"/>
    <s v="#03432221202"/>
    <s v="#03432221202"/>
    <n v="6470.5"/>
    <n v="6470.5"/>
    <s v="204510010"/>
    <s v=""/>
    <s v=""/>
    <s v=""/>
    <s v="0003030774"/>
    <s v="10/10/2024"/>
    <s v="13128001367"/>
    <s v="ASST_PG_FE.2024.0177872"/>
    <s v="10/10/2024"/>
    <s v="62831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470.5"/>
    <n v="6470.5"/>
    <n v="6470.5"/>
    <n v="0"/>
    <n v="0"/>
  </r>
  <r>
    <s v="07"/>
    <s v="3FE"/>
    <s v="2024"/>
    <s v="56026"/>
    <s v="1"/>
    <s v="FT"/>
    <s v="09/12/2024"/>
    <s v="17/10/2024"/>
    <s v="6529"/>
    <x v="62"/>
    <s v="VIA RAGAZZI DEL 99 N. 5-40133-BOLOGNA-BO"/>
    <s v="#03432221202"/>
    <s v="#03432221202"/>
    <n v="62.74"/>
    <n v="62.74"/>
    <s v="204510010"/>
    <s v=""/>
    <s v=""/>
    <s v=""/>
    <s v="0003030775"/>
    <s v="10/10/2024"/>
    <s v="13128001395"/>
    <s v="ASST_PG_FE.2024.0177931"/>
    <s v="10/10/2024"/>
    <s v="62828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2.74"/>
    <n v="62.74"/>
    <n v="62.74"/>
    <n v="0"/>
    <n v="0"/>
  </r>
  <r>
    <s v="07"/>
    <s v="3FE"/>
    <s v="2024"/>
    <s v="56027"/>
    <s v="1"/>
    <s v="FT"/>
    <s v="09/12/2024"/>
    <s v="17/10/2024"/>
    <s v="6529"/>
    <x v="62"/>
    <s v="VIA RAGAZZI DEL 99 N. 5-40133-BOLOGNA-BO"/>
    <s v="#03432221202"/>
    <s v="#03432221202"/>
    <n v="6.59"/>
    <n v="6.59"/>
    <s v="204510010"/>
    <s v=""/>
    <s v=""/>
    <s v=""/>
    <s v="0003030776"/>
    <s v="10/10/2024"/>
    <s v="13128001425"/>
    <s v="ASST_PG_FE.2024.0177763"/>
    <s v="10/10/2024"/>
    <s v="62827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.59"/>
    <n v="6.59"/>
    <n v="6.59"/>
    <n v="0"/>
    <n v="0"/>
  </r>
  <r>
    <s v="07"/>
    <s v="3FE"/>
    <s v="2024"/>
    <s v="56028"/>
    <s v="1"/>
    <s v="FT"/>
    <s v="09/12/2024"/>
    <s v="17/10/2024"/>
    <s v="6529"/>
    <x v="62"/>
    <s v="VIA RAGAZZI DEL 99 N. 5-40133-BOLOGNA-BO"/>
    <s v="#03432221202"/>
    <s v="#03432221202"/>
    <n v="49.4"/>
    <n v="49.4"/>
    <s v="204510010"/>
    <s v=""/>
    <s v=""/>
    <s v=""/>
    <s v="0003030777"/>
    <s v="10/10/2024"/>
    <s v="13128001461"/>
    <s v="ASST_PG_FE.2024.0177867"/>
    <s v="10/10/2024"/>
    <s v="62832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.4"/>
    <n v="49.4"/>
    <n v="49.4"/>
    <n v="0"/>
    <n v="0"/>
  </r>
  <r>
    <s v="07"/>
    <s v="3FE"/>
    <s v="2024"/>
    <s v="56029"/>
    <s v="1"/>
    <s v="FT"/>
    <s v="09/12/2024"/>
    <s v="17/10/2024"/>
    <s v="6529"/>
    <x v="62"/>
    <s v="VIA RAGAZZI DEL 99 N. 5-40133-BOLOGNA-BO"/>
    <s v="#03432221202"/>
    <s v="#03432221202"/>
    <n v="270"/>
    <n v="270"/>
    <s v="204510010"/>
    <s v=""/>
    <s v=""/>
    <s v=""/>
    <s v="0003030778"/>
    <s v="10/10/2024"/>
    <s v="13128001496"/>
    <s v="ASST_PG_FE.2024.0177937"/>
    <s v="10/10/2024"/>
    <s v="62833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0"/>
    <n v="270"/>
    <n v="270"/>
    <n v="0"/>
    <n v="0"/>
  </r>
  <r>
    <s v="07"/>
    <s v="3FE"/>
    <s v="2024"/>
    <s v="56030"/>
    <s v="1"/>
    <s v="FT"/>
    <s v="09/12/2024"/>
    <s v="17/10/2024"/>
    <s v="6529"/>
    <x v="62"/>
    <s v="VIA RAGAZZI DEL 99 N. 5-40133-BOLOGNA-BO"/>
    <s v="#03432221202"/>
    <s v="#03432221202"/>
    <n v="487"/>
    <n v="487"/>
    <s v="204510010"/>
    <s v=""/>
    <s v=""/>
    <s v=""/>
    <s v="0003030779"/>
    <s v="10/10/2024"/>
    <s v="13128001514"/>
    <s v="ASST_PG_FE.2024.0177766"/>
    <s v="10/10/2024"/>
    <s v="62811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7"/>
    <n v="487"/>
    <n v="487"/>
    <n v="0"/>
    <n v="0"/>
  </r>
  <r>
    <s v="07"/>
    <s v="3FE"/>
    <s v="2024"/>
    <s v="56031"/>
    <s v="1"/>
    <s v="FT"/>
    <s v="09/12/2024"/>
    <s v="17/10/2024"/>
    <s v="6529"/>
    <x v="62"/>
    <s v="VIA RAGAZZI DEL 99 N. 5-40133-BOLOGNA-BO"/>
    <s v="#03432221202"/>
    <s v="#03432221202"/>
    <n v="124.8"/>
    <n v="124.8"/>
    <s v="204510010"/>
    <s v=""/>
    <s v=""/>
    <s v=""/>
    <s v="0003030780"/>
    <s v="10/10/2024"/>
    <s v="13128001582"/>
    <s v="ASST_PG_FE.2024.0177914"/>
    <s v="10/10/2024"/>
    <s v="53356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4.8"/>
    <n v="124.8"/>
    <n v="124.8"/>
    <n v="0"/>
    <n v="0"/>
  </r>
  <r>
    <s v="07"/>
    <s v="3FE"/>
    <s v="2024"/>
    <s v="56032"/>
    <s v="1"/>
    <s v="FT"/>
    <s v="09/12/2024"/>
    <s v="17/10/2024"/>
    <s v="6529"/>
    <x v="62"/>
    <s v="VIA RAGAZZI DEL 99 N. 5-40133-BOLOGNA-BO"/>
    <s v="#03432221202"/>
    <s v="#03432221202"/>
    <n v="23.6"/>
    <n v="23.6"/>
    <s v="204510010"/>
    <s v=""/>
    <s v=""/>
    <s v=""/>
    <s v="0003030781"/>
    <s v="10/10/2024"/>
    <s v="13128001616"/>
    <s v="ASST_PG_FE.2024.0177767"/>
    <s v="10/10/2024"/>
    <s v="62826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3.6"/>
    <n v="23.6"/>
    <n v="23.6"/>
    <n v="0"/>
    <n v="0"/>
  </r>
  <r>
    <s v="07"/>
    <s v="3FE"/>
    <s v="2024"/>
    <s v="56033"/>
    <s v="1"/>
    <s v="FT"/>
    <s v="09/12/2024"/>
    <s v="17/10/2024"/>
    <s v="6529"/>
    <x v="62"/>
    <s v="VIA RAGAZZI DEL 99 N. 5-40133-BOLOGNA-BO"/>
    <s v="#03432221202"/>
    <s v="#03432221202"/>
    <n v="75"/>
    <n v="75"/>
    <s v="204510010"/>
    <s v=""/>
    <s v=""/>
    <s v=""/>
    <s v="0003030782"/>
    <s v="10/10/2024"/>
    <s v="13128001648"/>
    <s v="ASST_PG_FE.2024.0177849"/>
    <s v="10/10/2024"/>
    <s v="62830-2024-T.P.IN FT 10 X 7.50 R.P.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14 ISTRUT-GEST ACQUISTI SANITARI"/>
    <s v=""/>
    <s v="701110010"/>
    <s v="2"/>
    <s v="bonifico"/>
    <n v="75"/>
    <n v="75"/>
    <n v="75"/>
    <n v="0"/>
    <n v="0"/>
  </r>
  <r>
    <s v="07"/>
    <s v="3FE"/>
    <s v="2024"/>
    <s v="56044"/>
    <s v="1"/>
    <s v="FT"/>
    <s v="09/12/2024"/>
    <s v="17/10/2024"/>
    <s v="6529"/>
    <x v="62"/>
    <s v="VIA RAGAZZI DEL 99 N. 5-40133-BOLOGNA-BO"/>
    <s v="#03432221202"/>
    <s v="#03432221202"/>
    <n v="375.66"/>
    <n v="375.66"/>
    <s v="204510010"/>
    <s v=""/>
    <s v=""/>
    <s v=""/>
    <s v="0003030783"/>
    <s v="10/10/2024"/>
    <s v="13128001662"/>
    <s v="ASST_PG_FE.2024.0177868"/>
    <s v="10/10/2024"/>
    <s v="62829"/>
    <s v="17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5.66"/>
    <n v="375.66"/>
    <n v="375.66"/>
    <n v="0"/>
    <n v="0"/>
  </r>
  <r>
    <s v="07"/>
    <s v="3FE"/>
    <s v="2024"/>
    <s v="56655"/>
    <s v="1"/>
    <s v="FT"/>
    <s v="14/12/2024"/>
    <s v="21/10/2024"/>
    <s v="6529"/>
    <x v="62"/>
    <s v="VIA RAGAZZI DEL 99 N. 5-40133-BOLOGNA-BO"/>
    <s v="#03432221202"/>
    <s v="#03432221202"/>
    <n v="12.96"/>
    <n v="12.96"/>
    <s v="204510010"/>
    <s v=""/>
    <s v=""/>
    <s v=""/>
    <s v="0003031218"/>
    <s v="15/10/2024"/>
    <s v="13168636025"/>
    <s v="ASST_PG_FE.2024.0180536"/>
    <s v="15/10/2024"/>
    <s v="Destino Merci: MAG. FARMACEUTICO VIA FAILONI, POLO LOGISITCO 8 24127 BERGAMO BG"/>
    <s v="21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.96"/>
    <n v="12.96"/>
    <n v="12.96"/>
    <n v="0"/>
    <n v="0"/>
  </r>
  <r>
    <s v="07"/>
    <s v="3FE"/>
    <s v="2024"/>
    <s v="57166"/>
    <s v="1"/>
    <s v="FT"/>
    <s v="16/12/2024"/>
    <s v="24/10/2024"/>
    <s v="6529"/>
    <x v="62"/>
    <s v="VIA RAGAZZI DEL 99 N. 5-40133-BOLOGNA-BO"/>
    <s v="#03432221202"/>
    <s v="#03432221202"/>
    <n v="432"/>
    <n v="432"/>
    <s v="204510010"/>
    <s v=""/>
    <s v=""/>
    <s v=""/>
    <s v="0003031509"/>
    <s v="17/10/2024"/>
    <s v="13186392743"/>
    <s v="ASST_PG_FE.2024.0182029"/>
    <s v="17/10/2024"/>
    <s v="64502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2"/>
    <n v="432"/>
    <n v="432"/>
    <n v="0"/>
    <n v="0"/>
  </r>
  <r>
    <s v="07"/>
    <s v="3FE"/>
    <s v="2024"/>
    <s v="57169"/>
    <s v="1"/>
    <s v="FT"/>
    <s v="16/12/2024"/>
    <s v="24/10/2024"/>
    <s v="6529"/>
    <x v="62"/>
    <s v="VIA RAGAZZI DEL 99 N. 5-40133-BOLOGNA-BO"/>
    <s v="#03432221202"/>
    <s v="#03432221202"/>
    <n v="225"/>
    <n v="225"/>
    <s v="204510010"/>
    <s v=""/>
    <s v=""/>
    <s v=""/>
    <s v="0003031510"/>
    <s v="17/10/2024"/>
    <s v="13186392767"/>
    <s v="ASST_PG_FE.2024.0182032"/>
    <s v="17/10/2024"/>
    <s v="64503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5"/>
    <n v="225"/>
    <n v="225"/>
    <n v="0"/>
    <n v="0"/>
  </r>
  <r>
    <s v="07"/>
    <s v="3FE"/>
    <s v="2024"/>
    <s v="57171"/>
    <s v="1"/>
    <s v="FT"/>
    <s v="16/12/2024"/>
    <s v="24/10/2024"/>
    <s v="6529"/>
    <x v="62"/>
    <s v="VIA RAGAZZI DEL 99 N. 5-40133-BOLOGNA-BO"/>
    <s v="#03432221202"/>
    <s v="#03432221202"/>
    <n v="26.45"/>
    <n v="26.45"/>
    <s v="204510010"/>
    <s v=""/>
    <s v=""/>
    <s v=""/>
    <s v="0003031511"/>
    <s v="17/10/2024"/>
    <s v="13186392791"/>
    <s v="ASST_PG_FE.2024.0182034"/>
    <s v="17/10/2024"/>
    <s v="64504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6.45"/>
    <n v="26.45"/>
    <n v="26.45"/>
    <n v="0"/>
    <n v="0"/>
  </r>
  <r>
    <s v="07"/>
    <s v="3FE"/>
    <s v="2024"/>
    <s v="57178"/>
    <s v="1"/>
    <s v="FT"/>
    <s v="16/12/2024"/>
    <s v="24/10/2024"/>
    <s v="6529"/>
    <x v="62"/>
    <s v="VIA RAGAZZI DEL 99 N. 5-40133-BOLOGNA-BO"/>
    <s v="#03432221202"/>
    <s v="#03432221202"/>
    <n v="197.84"/>
    <n v="197.84"/>
    <s v="204510010"/>
    <s v=""/>
    <s v=""/>
    <s v=""/>
    <s v="0003031512"/>
    <s v="17/10/2024"/>
    <s v="13186392839"/>
    <s v="ASST_PG_FE.2024.0182030"/>
    <s v="17/10/2024"/>
    <s v="64500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7.84"/>
    <n v="197.84"/>
    <n v="197.84"/>
    <n v="0"/>
    <n v="0"/>
  </r>
  <r>
    <s v="07"/>
    <s v="3FE"/>
    <s v="2024"/>
    <s v="57183"/>
    <s v="1"/>
    <s v="FT"/>
    <s v="16/12/2024"/>
    <s v="24/10/2024"/>
    <s v="6529"/>
    <x v="62"/>
    <s v="VIA RAGAZZI DEL 99 N. 5-40133-BOLOGNA-BO"/>
    <s v="#03432221202"/>
    <s v="#03432221202"/>
    <n v="79.42"/>
    <n v="79.42"/>
    <s v="204510010"/>
    <s v=""/>
    <s v=""/>
    <s v=""/>
    <s v="0003031513"/>
    <s v="17/10/2024"/>
    <s v="13186392857"/>
    <s v="ASST_PG_FE.2024.0182031"/>
    <s v="17/10/2024"/>
    <s v="64501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9.42"/>
    <n v="79.42"/>
    <n v="79.42"/>
    <n v="0"/>
    <n v="0"/>
  </r>
  <r>
    <s v="07"/>
    <s v="3FE"/>
    <s v="2024"/>
    <s v="57336"/>
    <s v="1"/>
    <s v="FT"/>
    <s v="21/12/2024"/>
    <s v="24/10/2024"/>
    <s v="6529"/>
    <x v="62"/>
    <s v="VIA RAGAZZI DEL 99 N. 5-40133-BOLOGNA-BO"/>
    <s v="#03432221202"/>
    <s v="#03432221202"/>
    <n v="130.59"/>
    <n v="130.59"/>
    <s v="204510010"/>
    <s v=""/>
    <s v=""/>
    <s v=""/>
    <s v="0003031979"/>
    <s v="22/10/2024"/>
    <s v="13212804985"/>
    <s v="ASST_PG_FE.2024.0184953"/>
    <s v="22/10/2024"/>
    <s v="65363"/>
    <s v="24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0.59"/>
    <n v="130.59"/>
    <n v="130.59"/>
    <n v="0"/>
    <n v="0"/>
  </r>
  <r>
    <s v="07"/>
    <s v="3FE"/>
    <s v="2024"/>
    <s v="58056"/>
    <s v="1"/>
    <s v="FT"/>
    <s v="21/12/2024"/>
    <s v="29/10/2024"/>
    <s v="6529"/>
    <x v="62"/>
    <s v="VIA RAGAZZI DEL 99 N. 5-40133-BOLOGNA-BO"/>
    <s v="#03432221202"/>
    <s v="#03432221202"/>
    <n v="52.23"/>
    <n v="52.23"/>
    <s v="204510010"/>
    <s v=""/>
    <s v=""/>
    <s v=""/>
    <s v="0003032044"/>
    <s v="22/10/2024"/>
    <s v="13213352046"/>
    <s v="ASST_PG_FE.2024.0184997"/>
    <s v="22/10/2024"/>
    <s v="64426"/>
    <s v="29/10/2024"/>
    <s v="2024"/>
    <s v="1"/>
    <s v="1"/>
    <s v=""/>
    <s v=""/>
    <s v=""/>
    <s v=""/>
    <s v=""/>
    <s v=""/>
    <s v="1"/>
    <x v="2"/>
    <s v="D"/>
    <s v="2024"/>
    <s v="2067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2.23"/>
    <n v="52.23"/>
    <n v="52.23"/>
    <n v="0"/>
    <n v="0"/>
  </r>
  <r>
    <s v="07"/>
    <s v="3FE"/>
    <s v="2024"/>
    <s v="59063"/>
    <s v="1"/>
    <s v="FT"/>
    <s v="23/12/2024"/>
    <s v="05/11/2024"/>
    <s v="6529"/>
    <x v="62"/>
    <s v="VIA RAGAZZI DEL 99 N. 5-40133-BOLOGNA-BO"/>
    <s v="#03432221202"/>
    <s v="#03432221202"/>
    <n v="124.8"/>
    <n v="124.8"/>
    <s v="204510010"/>
    <s v=""/>
    <s v=""/>
    <s v=""/>
    <s v="0003032329"/>
    <s v="24/10/2024"/>
    <s v="13227965543"/>
    <s v="ASST_PG_FE.2024.0186600"/>
    <s v="24/10/2024"/>
    <s v="66002"/>
    <s v="05/11/2024"/>
    <s v="2024"/>
    <s v="1"/>
    <s v="1"/>
    <s v=""/>
    <s v=""/>
    <s v=""/>
    <s v=""/>
    <s v=""/>
    <s v=""/>
    <s v="1"/>
    <x v="2"/>
    <s v="D"/>
    <s v="2024"/>
    <s v="215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4.8"/>
    <n v="124.8"/>
    <n v="124.8"/>
    <n v="0"/>
    <n v="0"/>
  </r>
  <r>
    <s v="07"/>
    <s v="3FE"/>
    <s v="2024"/>
    <s v="59064"/>
    <s v="1"/>
    <s v="FT"/>
    <s v="23/12/2024"/>
    <s v="05/11/2024"/>
    <s v="6529"/>
    <x v="62"/>
    <s v="VIA RAGAZZI DEL 99 N. 5-40133-BOLOGNA-BO"/>
    <s v="#03432221202"/>
    <s v="#03432221202"/>
    <n v="69.28"/>
    <n v="69.28"/>
    <s v="204510010"/>
    <s v=""/>
    <s v=""/>
    <s v=""/>
    <s v="0003032330"/>
    <s v="24/10/2024"/>
    <s v="13227965551"/>
    <s v="ASST_PG_FE.2024.0186599"/>
    <s v="24/10/2024"/>
    <s v="66472"/>
    <s v="05/11/2024"/>
    <s v="2024"/>
    <s v="1"/>
    <s v="1"/>
    <s v=""/>
    <s v=""/>
    <s v=""/>
    <s v=""/>
    <s v=""/>
    <s v=""/>
    <s v="1"/>
    <x v="2"/>
    <s v="D"/>
    <s v="2024"/>
    <s v="215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9.28"/>
    <n v="69.28"/>
    <n v="69.28"/>
    <n v="0"/>
    <n v="0"/>
  </r>
  <r>
    <s v="07"/>
    <s v="3FE"/>
    <s v="2024"/>
    <s v="58668"/>
    <s v="1"/>
    <s v="FT"/>
    <s v="27/12/2024"/>
    <s v="31/10/2024"/>
    <s v="6529"/>
    <x v="62"/>
    <s v="VIA RAGAZZI DEL 99 N. 5-40133-BOLOGNA-BO"/>
    <s v="#03432221202"/>
    <s v="#03432221202"/>
    <n v="150"/>
    <n v="150"/>
    <s v="204510010"/>
    <s v=""/>
    <s v=""/>
    <s v=""/>
    <s v="0003032591"/>
    <s v="28/10/2024"/>
    <s v="13247397450"/>
    <s v="ASST_PG_FE.2024.0188634"/>
    <s v="28/10/2024"/>
    <s v="TP RD/2024/66794 DIFF PR IN FT 20 X 7.5"/>
    <s v="31/10/2024"/>
    <s v="2024"/>
    <s v="1"/>
    <s v="1"/>
    <s v=""/>
    <s v=""/>
    <s v=""/>
    <s v=""/>
    <s v=""/>
    <s v=""/>
    <s v="1"/>
    <x v="2"/>
    <s v="D"/>
    <s v="2024"/>
    <s v="23167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150"/>
    <n v="150"/>
    <n v="150"/>
    <n v="0"/>
    <n v="0"/>
  </r>
  <r>
    <s v="07"/>
    <s v="3FE"/>
    <s v="2024"/>
    <s v="58793"/>
    <s v="1"/>
    <s v="FT"/>
    <s v="29/12/2024"/>
    <s v="04/11/2024"/>
    <s v="6529"/>
    <x v="62"/>
    <s v="VIA RAGAZZI DEL 99 N. 5-40133-BOLOGNA-BO"/>
    <s v="#03432221202"/>
    <s v="#03432221202"/>
    <n v="292.2"/>
    <n v="292.2"/>
    <s v="204510010"/>
    <s v=""/>
    <s v=""/>
    <s v=""/>
    <s v="0003033038"/>
    <s v="30/10/2024"/>
    <s v="13262273147"/>
    <s v="ASST_PG_FE.2024.0189595"/>
    <s v="30/10/2024"/>
    <s v="67500"/>
    <s v="04/11/2024"/>
    <s v="2024"/>
    <s v="1"/>
    <s v="1"/>
    <s v=""/>
    <s v=""/>
    <s v=""/>
    <s v=""/>
    <s v=""/>
    <s v=""/>
    <s v="1"/>
    <x v="2"/>
    <s v="D"/>
    <s v="2024"/>
    <s v="215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92.2"/>
    <n v="292.2"/>
    <n v="292.2"/>
    <n v="0"/>
    <n v="0"/>
  </r>
  <r>
    <s v="07"/>
    <s v="3FE"/>
    <s v="2024"/>
    <s v="58794"/>
    <s v="1"/>
    <s v="FT"/>
    <s v="29/12/2024"/>
    <s v="04/11/2024"/>
    <s v="6529"/>
    <x v="62"/>
    <s v="VIA RAGAZZI DEL 99 N. 5-40133-BOLOGNA-BO"/>
    <s v="#03432221202"/>
    <s v="#03432221202"/>
    <n v="540"/>
    <n v="540"/>
    <s v="204510010"/>
    <s v=""/>
    <s v=""/>
    <s v=""/>
    <s v="0003033039"/>
    <s v="30/10/2024"/>
    <s v="13262273162"/>
    <s v="ASST_PG_FE.2024.0189603"/>
    <s v="30/10/2024"/>
    <s v="67499"/>
    <s v="04/11/2024"/>
    <s v="2024"/>
    <s v="1"/>
    <s v="1"/>
    <s v=""/>
    <s v=""/>
    <s v=""/>
    <s v=""/>
    <s v=""/>
    <s v=""/>
    <s v="1"/>
    <x v="2"/>
    <s v="D"/>
    <s v="2024"/>
    <s v="215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40"/>
    <n v="540"/>
    <n v="540"/>
    <n v="0"/>
    <n v="0"/>
  </r>
  <r>
    <s v="07"/>
    <s v="3FE"/>
    <s v="2024"/>
    <s v="58795"/>
    <s v="1"/>
    <s v="FT"/>
    <s v="29/12/2024"/>
    <s v="04/11/2024"/>
    <s v="6529"/>
    <x v="62"/>
    <s v="VIA RAGAZZI DEL 99 N. 5-40133-BOLOGNA-BO"/>
    <s v="#03432221202"/>
    <s v="#03432221202"/>
    <n v="15.82"/>
    <n v="15.82"/>
    <s v="204510010"/>
    <s v=""/>
    <s v=""/>
    <s v=""/>
    <s v="0003033040"/>
    <s v="30/10/2024"/>
    <s v="13262273193"/>
    <s v="ASST_PG_FE.2024.0189645"/>
    <s v="30/10/2024"/>
    <s v="67498"/>
    <s v="04/11/2024"/>
    <s v="2024"/>
    <s v="1"/>
    <s v="1"/>
    <s v=""/>
    <s v=""/>
    <s v=""/>
    <s v=""/>
    <s v=""/>
    <s v=""/>
    <s v="1"/>
    <x v="2"/>
    <s v="D"/>
    <s v="2024"/>
    <s v="215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5.82"/>
    <n v="15.82"/>
    <n v="15.82"/>
    <n v="0"/>
    <n v="0"/>
  </r>
  <r>
    <s v="07"/>
    <s v="3FE"/>
    <s v="2024"/>
    <s v="60546"/>
    <s v="1"/>
    <s v="FT"/>
    <s v="30/12/2024"/>
    <s v="13/11/2024"/>
    <s v="6529"/>
    <x v="62"/>
    <s v="VIA RAGAZZI DEL 99 N. 5-40133-BOLOGNA-BO"/>
    <s v="#03432221202"/>
    <s v="#03432221202"/>
    <n v="124.54"/>
    <n v="124.54"/>
    <s v="204510010"/>
    <s v=""/>
    <s v=""/>
    <s v=""/>
    <s v="0003033388"/>
    <s v="31/10/2024"/>
    <s v="13272912458"/>
    <s v="ASST_PG_FE.2024.0190224"/>
    <s v="31/10/2024"/>
    <s v="68192 STAMPATO"/>
    <s v="13/11/2024"/>
    <s v="2024"/>
    <s v="1"/>
    <s v="1"/>
    <s v=""/>
    <s v=""/>
    <s v=""/>
    <s v=""/>
    <s v=""/>
    <s v=""/>
    <s v="1"/>
    <x v="2"/>
    <s v="D"/>
    <s v="2024"/>
    <s v="2187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4.54"/>
    <n v="124.54"/>
    <n v="124.54"/>
    <n v="0"/>
    <n v="0"/>
  </r>
  <r>
    <s v="07"/>
    <s v="3FE"/>
    <s v="2024"/>
    <s v="60078"/>
    <s v="1"/>
    <s v="FT"/>
    <s v="04/01/2025"/>
    <s v="11/11/2024"/>
    <s v="6529"/>
    <x v="62"/>
    <s v="VIA RAGAZZI DEL 99 N. 5-40133-BOLOGNA-BO"/>
    <s v="#03432221202"/>
    <s v="#03432221202"/>
    <n v="16523.13"/>
    <n v="16523.13"/>
    <s v="204510010"/>
    <s v=""/>
    <s v=""/>
    <s v=""/>
    <s v="0003033685"/>
    <s v="05/11/2024"/>
    <s v="13299828940"/>
    <s v="ASST_PG_FE.2024.0192841"/>
    <s v="05/11/2024"/>
    <s v="Destino Merci: MAG. FARMACEUTICO VIA FAILONI, POLO LOGISITCO 68303"/>
    <s v="11/11/2024"/>
    <s v="2024"/>
    <s v="1"/>
    <s v="1"/>
    <s v=""/>
    <s v=""/>
    <s v=""/>
    <s v=""/>
    <s v=""/>
    <s v=""/>
    <s v="1"/>
    <x v="2"/>
    <s v="D"/>
    <s v="2024"/>
    <s v="2187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523.13"/>
    <n v="16523.13"/>
    <n v="16523.13"/>
    <n v="0"/>
    <n v="0"/>
  </r>
  <r>
    <s v="07"/>
    <s v="3FE"/>
    <s v="2024"/>
    <s v="61614"/>
    <s v="1"/>
    <s v="FT"/>
    <s v="05/01/2025"/>
    <s v="18/11/2024"/>
    <s v="6529"/>
    <x v="62"/>
    <s v="VIA RAGAZZI DEL 99 N. 5-40133-BOLOGNA-BO"/>
    <s v="#03432221202"/>
    <s v="#03432221202"/>
    <n v="1200"/>
    <n v="1200"/>
    <s v="204510010"/>
    <s v=""/>
    <s v=""/>
    <s v=""/>
    <s v="0003033684"/>
    <s v="05/11/2024"/>
    <s v="13299828894"/>
    <s v="ASST_PG_FE.2024.0192974"/>
    <s v="06/11/2024"/>
    <s v="Destino Merci: MAG. FARMACEUTICO VIA FAILONI, POLO LOGISITCO 8 24127 BERGAMO BG"/>
    <s v="18/11/2024"/>
    <s v="2024"/>
    <s v="1"/>
    <s v="1"/>
    <s v=""/>
    <s v=""/>
    <s v=""/>
    <s v=""/>
    <s v=""/>
    <s v=""/>
    <s v="1"/>
    <x v="2"/>
    <s v="D"/>
    <s v="2024"/>
    <s v="2187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00"/>
    <n v="1200"/>
    <n v="1200"/>
    <n v="0"/>
    <n v="0"/>
  </r>
  <r>
    <s v="07"/>
    <s v="3FE"/>
    <s v="2024"/>
    <s v="45920"/>
    <s v="1"/>
    <s v="FT"/>
    <s v="11/01/2025"/>
    <s v="23/08/2024"/>
    <s v="6529"/>
    <x v="62"/>
    <s v="VIA RAGAZZI DEL 99 N. 5-40133-BOLOGNA-BO"/>
    <s v="#03432221202"/>
    <s v="#03432221202"/>
    <n v="208.18"/>
    <n v="208.18"/>
    <s v="204510010"/>
    <s v=""/>
    <s v=""/>
    <s v=""/>
    <s v="0003024987"/>
    <s v="20/08/2024"/>
    <s v="12789342942"/>
    <s v="ASST_PG_FE.2024.0149931"/>
    <s v="20/08/2024"/>
    <s v="52233 ARR ND LEGATA A 3FE-2024-60607    ITER X DIFF.PREZZI IN FT 0,5204545"/>
    <s v="23/08/2024"/>
    <s v="2024"/>
    <s v="1"/>
    <s v="1"/>
    <s v=""/>
    <s v=""/>
    <s v=""/>
    <s v=""/>
    <s v=""/>
    <s v=""/>
    <s v="1"/>
    <x v="2"/>
    <s v="D"/>
    <s v="2024"/>
    <s v="22630"/>
    <s v="C"/>
    <s v="03/12/2024"/>
    <s v="27/11/2024"/>
    <s v=""/>
    <s v="Certa, liquida ed esigibile"/>
    <s v=""/>
    <s v="Azienda"/>
    <s v="FPI14 ISTRUT-GEST ACQUISTI SANITARI"/>
    <s v=""/>
    <s v="701110010"/>
    <s v="2"/>
    <s v="bonifico"/>
    <n v="208.18"/>
    <n v="208.18"/>
    <n v="208.18"/>
    <n v="0"/>
    <n v="0"/>
  </r>
  <r>
    <s v="07"/>
    <s v="3FE"/>
    <s v="2024"/>
    <s v="60607"/>
    <s v="1"/>
    <s v="FT"/>
    <s v="11/01/2025"/>
    <s v="13/11/2024"/>
    <s v="6529"/>
    <x v="62"/>
    <s v="VIA RAGAZZI DEL 99 N. 5-40133-BOLOGNA-BO"/>
    <s v="#03432221202"/>
    <s v="#03432221202"/>
    <n v="31.82"/>
    <n v="31.82"/>
    <s v="204510010"/>
    <s v=""/>
    <s v=""/>
    <s v=""/>
    <s v="0003034669"/>
    <s v="12/11/2024"/>
    <s v="13358870310"/>
    <s v="ASST_PG_FE.2024.0197456"/>
    <s v="12/11/2024"/>
    <s v="ND SU FT 0003024987 V 3FE-2024-45920    V ALL"/>
    <s v="13/11/2024"/>
    <s v="2024"/>
    <s v="1"/>
    <s v="1"/>
    <s v=""/>
    <s v=""/>
    <s v=""/>
    <s v=""/>
    <s v=""/>
    <s v=""/>
    <s v="1"/>
    <x v="2"/>
    <s v="D"/>
    <s v="2024"/>
    <s v="2263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.82"/>
    <n v="31.82"/>
    <n v="31.82"/>
    <n v="0"/>
    <n v="0"/>
  </r>
  <r>
    <s v="07"/>
    <s v="3FE"/>
    <s v="2024"/>
    <s v="61428"/>
    <s v="1"/>
    <s v="FT"/>
    <s v="11/01/2025"/>
    <s v="15/11/2024"/>
    <s v="6529"/>
    <x v="62"/>
    <s v="VIA RAGAZZI DEL 99 N. 5-40133-BOLOGNA-BO"/>
    <s v="#03432221202"/>
    <s v="#03432221202"/>
    <n v="45.91"/>
    <n v="45.91"/>
    <s v="204510010"/>
    <s v=""/>
    <s v=""/>
    <s v=""/>
    <s v="0003034632"/>
    <s v="12/11/2024"/>
    <s v="13355468671"/>
    <s v="ASST_PG_FE.2024.0197470"/>
    <s v="12/11/2024"/>
    <s v="69946"/>
    <s v="15/11/2024"/>
    <s v="2024"/>
    <s v="1"/>
    <s v="1"/>
    <s v=""/>
    <s v=""/>
    <s v=""/>
    <s v=""/>
    <s v=""/>
    <s v=""/>
    <s v="1"/>
    <x v="2"/>
    <s v="D"/>
    <s v="2024"/>
    <s v="2263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.91"/>
    <n v="45.91"/>
    <n v="45.91"/>
    <n v="0"/>
    <n v="0"/>
  </r>
  <r>
    <s v="07"/>
    <s v="3FE"/>
    <s v="2024"/>
    <s v="61871"/>
    <s v="1"/>
    <s v="FT"/>
    <s v="13/01/2025"/>
    <s v="19/11/2024"/>
    <s v="6529"/>
    <x v="62"/>
    <s v="VIA RAGAZZI DEL 99 N. 5-40133-BOLOGNA-BO"/>
    <s v="#03432221202"/>
    <s v="#03432221202"/>
    <n v="211.24"/>
    <n v="211.24"/>
    <s v="204510010"/>
    <s v=""/>
    <s v=""/>
    <s v=""/>
    <s v="0003034790"/>
    <s v="13/11/2024"/>
    <s v="13369343496"/>
    <s v="ASST_PG_FE.2024.0198271"/>
    <s v="14/11/2024"/>
    <s v="70107"/>
    <s v="19/11/2024"/>
    <s v="2024"/>
    <s v="1"/>
    <s v="1"/>
    <s v=""/>
    <s v=""/>
    <s v=""/>
    <s v=""/>
    <s v=""/>
    <s v=""/>
    <s v="1"/>
    <x v="2"/>
    <s v="D"/>
    <s v="2024"/>
    <s v="2316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11.24"/>
    <n v="211.24"/>
    <n v="211.24"/>
    <n v="0"/>
    <n v="0"/>
  </r>
  <r>
    <s v="07"/>
    <s v="3FE"/>
    <s v="2024"/>
    <s v="62966"/>
    <s v="1"/>
    <s v="FT"/>
    <s v="17/01/2025"/>
    <s v="21/11/2024"/>
    <s v="6529"/>
    <x v="62"/>
    <s v="VIA RAGAZZI DEL 99 N. 5-40133-BOLOGNA-BO"/>
    <s v="#03432221202"/>
    <s v="#03432221202"/>
    <n v="62.27"/>
    <n v="62.27"/>
    <s v="204510010"/>
    <s v=""/>
    <s v=""/>
    <s v=""/>
    <s v="0003035377"/>
    <s v="18/11/2024"/>
    <s v="13403033516"/>
    <s v="ASST_PG_FE.2024.0200738"/>
    <s v="18/11/2024"/>
    <s v="71016 STAMPATO"/>
    <s v="21/11/2024"/>
    <s v="2024"/>
    <s v="1"/>
    <s v="1"/>
    <s v=""/>
    <s v=""/>
    <s v=""/>
    <s v=""/>
    <s v=""/>
    <s v=""/>
    <s v="1"/>
    <x v="2"/>
    <s v="D"/>
    <s v="2024"/>
    <s v="2316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2.27"/>
    <n v="62.27"/>
    <n v="62.27"/>
    <n v="0"/>
    <n v="0"/>
  </r>
  <r>
    <s v="07"/>
    <s v="3FE"/>
    <s v="2024"/>
    <s v="63288"/>
    <s v="1"/>
    <s v="FT"/>
    <s v="21/01/2025"/>
    <s v="25/11/2024"/>
    <s v="6529"/>
    <x v="62"/>
    <s v="VIA RAGAZZI DEL 99 N. 5-40133-BOLOGNA-BO"/>
    <s v="#03432221202"/>
    <s v="#03432221202"/>
    <n v="375.66"/>
    <n v="375.66"/>
    <s v="204510010"/>
    <s v=""/>
    <s v=""/>
    <s v=""/>
    <s v="0003036180"/>
    <s v="22/11/2024"/>
    <s v="13433560077"/>
    <s v="ASST_PG_FE.2024.0202532"/>
    <s v="22/11/2024"/>
    <s v="71675"/>
    <s v="25/11/2024"/>
    <s v="2024"/>
    <s v="1"/>
    <s v="1"/>
    <s v=""/>
    <s v=""/>
    <s v=""/>
    <s v=""/>
    <s v=""/>
    <s v=""/>
    <s v="1"/>
    <x v="2"/>
    <s v="D"/>
    <s v="2024"/>
    <s v="2377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75.66"/>
    <n v="375.66"/>
    <n v="375.66"/>
    <n v="0"/>
    <n v="0"/>
  </r>
  <r>
    <s v="07"/>
    <s v="3FE"/>
    <s v="2024"/>
    <s v="63814"/>
    <s v="1"/>
    <s v="FT"/>
    <s v="21/01/2025"/>
    <s v="26/11/2024"/>
    <s v="6529"/>
    <x v="62"/>
    <s v="VIA RAGAZZI DEL 99 N. 5-40133-BOLOGNA-BO"/>
    <s v="#03432221202"/>
    <s v="#03432221202"/>
    <n v="197.84"/>
    <n v="197.84"/>
    <s v="204510010"/>
    <s v=""/>
    <s v=""/>
    <s v=""/>
    <s v="0003036177"/>
    <s v="22/11/2024"/>
    <s v="13433559940"/>
    <s v="ASST_PG_FE.2024.0202511"/>
    <s v="22/11/2024"/>
    <s v="71428 STAMP"/>
    <s v="26/11/2024"/>
    <s v="2024"/>
    <s v="1"/>
    <s v="1"/>
    <s v=""/>
    <s v=""/>
    <s v=""/>
    <s v=""/>
    <s v=""/>
    <s v=""/>
    <s v="1"/>
    <x v="2"/>
    <s v="D"/>
    <s v="2024"/>
    <s v="2377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97.84"/>
    <n v="197.84"/>
    <n v="197.84"/>
    <n v="0"/>
    <n v="0"/>
  </r>
  <r>
    <s v="07"/>
    <s v="3FE"/>
    <s v="2024"/>
    <s v="63815"/>
    <s v="1"/>
    <s v="FT"/>
    <s v="21/01/2025"/>
    <s v="26/11/2024"/>
    <s v="6529"/>
    <x v="62"/>
    <s v="VIA RAGAZZI DEL 99 N. 5-40133-BOLOGNA-BO"/>
    <s v="#03432221202"/>
    <s v="#03432221202"/>
    <n v="3.29"/>
    <n v="3.29"/>
    <s v="204510010"/>
    <s v=""/>
    <s v=""/>
    <s v=""/>
    <s v="0003036178"/>
    <s v="22/11/2024"/>
    <s v="13433559971"/>
    <s v="ASST_PG_FE.2024.0202536"/>
    <s v="22/11/2024"/>
    <s v="71427 STAMP"/>
    <s v="26/11/2024"/>
    <s v="2024"/>
    <s v="1"/>
    <s v="1"/>
    <s v=""/>
    <s v=""/>
    <s v=""/>
    <s v=""/>
    <s v=""/>
    <s v=""/>
    <s v="1"/>
    <x v="2"/>
    <s v="D"/>
    <s v="2024"/>
    <s v="2377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.29"/>
    <n v="3.29"/>
    <n v="3.29"/>
    <n v="0"/>
    <n v="0"/>
  </r>
  <r>
    <s v="07"/>
    <s v="3FE"/>
    <s v="2024"/>
    <s v="63816"/>
    <s v="1"/>
    <s v="FT"/>
    <s v="21/01/2025"/>
    <s v="26/11/2024"/>
    <s v="6529"/>
    <x v="62"/>
    <s v="VIA RAGAZZI DEL 99 N. 5-40133-BOLOGNA-BO"/>
    <s v="#03432221202"/>
    <s v="#03432221202"/>
    <n v="12941"/>
    <n v="12941"/>
    <s v="204510010"/>
    <s v=""/>
    <s v=""/>
    <s v=""/>
    <s v="0003036179"/>
    <s v="22/11/2024"/>
    <s v="13433560030"/>
    <s v="ASST_PG_FE.2024.0202489"/>
    <s v="22/11/2024"/>
    <s v="71429 STAMP"/>
    <s v="26/11/2024"/>
    <s v="2024"/>
    <s v="1"/>
    <s v="1"/>
    <s v=""/>
    <s v=""/>
    <s v=""/>
    <s v=""/>
    <s v=""/>
    <s v=""/>
    <s v="1"/>
    <x v="2"/>
    <s v="D"/>
    <s v="2024"/>
    <s v="2377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941"/>
    <n v="12941"/>
    <n v="12941"/>
    <n v="0"/>
    <n v="0"/>
  </r>
  <r>
    <s v="07"/>
    <s v="3FE"/>
    <s v="2024"/>
    <s v="47532"/>
    <s v="1"/>
    <s v="FT"/>
    <s v="28/10/2024"/>
    <s v="06/09/2024"/>
    <s v="5635"/>
    <x v="63"/>
    <s v="VIA PETRARCA, 2/1-35020-POLVERARA-PD"/>
    <s v="#04337640280"/>
    <s v="#04337640280"/>
    <n v="546"/>
    <n v="546"/>
    <s v="204510010"/>
    <s v="07960110158"/>
    <s v="07960110158"/>
    <s v="BFF BANK S.P.A."/>
    <s v="6682/4"/>
    <s v="27/08/2024"/>
    <s v="12834015439"/>
    <s v="ASST_PG_FE.2024.0154787"/>
    <s v="29/08/2024"/>
    <s v="52794"/>
    <s v="06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546"/>
    <n v="546"/>
    <n v="546"/>
    <n v="0"/>
    <n v="0"/>
  </r>
  <r>
    <s v="07"/>
    <s v="3FE"/>
    <s v="2024"/>
    <s v="47534"/>
    <s v="1"/>
    <s v="FT"/>
    <s v="28/10/2024"/>
    <s v="06/09/2024"/>
    <s v="5635"/>
    <x v="63"/>
    <s v="VIA PETRARCA, 2/1-35020-POLVERARA-PD"/>
    <s v="#04337640280"/>
    <s v="#04337640280"/>
    <n v="599.87"/>
    <n v="599.87"/>
    <s v="204510010"/>
    <s v="07960110158"/>
    <s v="07960110158"/>
    <s v="BFF BANK S.P.A."/>
    <s v="6683/4"/>
    <s v="27/08/2024"/>
    <s v="12834013446"/>
    <s v="ASST_PG_FE.2024.0154788"/>
    <s v="29/08/2024"/>
    <s v="52795"/>
    <s v="06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599.87"/>
    <n v="599.87"/>
    <n v="599.87"/>
    <n v="0"/>
    <n v="0"/>
  </r>
  <r>
    <s v="07"/>
    <s v="3FE"/>
    <s v="2024"/>
    <s v="46443"/>
    <s v="1"/>
    <s v="FT"/>
    <s v="29/10/2024"/>
    <s v="02/09/2024"/>
    <s v="5635"/>
    <x v="63"/>
    <s v="VIA PETRARCA, 2/1-35020-POLVERARA-PD"/>
    <s v="#04337640280"/>
    <s v="#04337640280"/>
    <n v="2920.58"/>
    <n v="2920.58"/>
    <s v="204510010"/>
    <s v="07960110158"/>
    <s v="07960110158"/>
    <s v="BFF BANK S.P.A."/>
    <s v="6761/4"/>
    <s v="29/08/2024"/>
    <s v="12842065456"/>
    <s v="ASST_PG_FE.2024.0155474"/>
    <s v="30/08/2024"/>
    <s v="RD-2024-11972 AGOSTO 2024"/>
    <s v="02/09/2024"/>
    <s v="2024"/>
    <s v="481"/>
    <s v="1"/>
    <s v=""/>
    <s v=""/>
    <s v=""/>
    <s v=""/>
    <s v=""/>
    <s v=""/>
    <s v="1"/>
    <x v="8"/>
    <s v="D"/>
    <s v="2024"/>
    <s v="18184"/>
    <s v="C"/>
    <s v="04/10/2024"/>
    <s v="01/10/2024"/>
    <s v=""/>
    <s v="Certa, liquida ed esigibile"/>
    <s v=""/>
    <s v="Azienda"/>
    <s v="FPI13 ISTRUTTORIA - INGEGNERIA CLINICA"/>
    <s v=""/>
    <s v="707210020"/>
    <s v="03"/>
    <s v="PROCURA SPECIALE"/>
    <n v="2920.58"/>
    <n v="2920.58"/>
    <n v="2920.58"/>
    <n v="0"/>
    <n v="0"/>
  </r>
  <r>
    <s v="07"/>
    <s v="3FE"/>
    <s v="2024"/>
    <s v="46444"/>
    <s v="1"/>
    <s v="FT"/>
    <s v="29/10/2024"/>
    <s v="02/09/2024"/>
    <s v="5635"/>
    <x v="63"/>
    <s v="VIA PETRARCA, 2/1-35020-POLVERARA-PD"/>
    <s v="#04337640280"/>
    <s v="#04337640280"/>
    <n v="2920.58"/>
    <n v="2920.58"/>
    <s v="204510010"/>
    <s v="07960110158"/>
    <s v="07960110158"/>
    <s v="BFF BANK S.P.A."/>
    <s v="6762/4"/>
    <s v="29/08/2024"/>
    <s v="12842066638"/>
    <s v="ASST_PG_FE.2024.0155473"/>
    <s v="30/08/2024"/>
    <s v="11972 NOLEGGIO AGOSTO 2024"/>
    <s v="02/09/2024"/>
    <s v="2024"/>
    <s v="481"/>
    <s v="1"/>
    <s v=""/>
    <s v=""/>
    <s v=""/>
    <s v=""/>
    <s v=""/>
    <s v=""/>
    <s v="1"/>
    <x v="8"/>
    <s v="D"/>
    <s v="2024"/>
    <s v="18184"/>
    <s v="C"/>
    <s v="04/10/2024"/>
    <s v="01/10/2024"/>
    <s v=""/>
    <s v="Certa, liquida ed esigibile"/>
    <s v=""/>
    <s v="Azienda"/>
    <s v="FPI13 ISTRUTTORIA - INGEGNERIA CLINICA"/>
    <s v=""/>
    <s v="707210020"/>
    <s v="03"/>
    <s v="PROCURA SPECIALE"/>
    <n v="2920.58"/>
    <n v="2920.58"/>
    <n v="2920.58"/>
    <n v="0"/>
    <n v="0"/>
  </r>
  <r>
    <s v="07"/>
    <s v="3FE"/>
    <s v="2024"/>
    <s v="49228"/>
    <s v="1"/>
    <s v="FT"/>
    <s v="03/11/2024"/>
    <s v="16/09/2024"/>
    <s v="5635"/>
    <x v="63"/>
    <s v="VIA PETRARCA, 2/1-35020-POLVERARA-PD"/>
    <s v="#04337640280"/>
    <s v="#04337640280"/>
    <n v="4789.29"/>
    <n v="4789.29"/>
    <s v="204510010"/>
    <s v="07960110158"/>
    <s v="07960110158"/>
    <s v="BFF BANK S.P.A."/>
    <s v="6796/4"/>
    <s v="30/08/2024"/>
    <s v="12871158127"/>
    <s v="ASST_PG_FE.2024.0157261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4789.29"/>
    <n v="4789.29"/>
    <n v="4789.29"/>
    <n v="0"/>
    <n v="0"/>
  </r>
  <r>
    <s v="07"/>
    <s v="3FE"/>
    <s v="2024"/>
    <s v="49263"/>
    <s v="1"/>
    <s v="FT"/>
    <s v="03/11/2024"/>
    <s v="16/09/2024"/>
    <s v="5635"/>
    <x v="63"/>
    <s v="VIA PETRARCA, 2/1-35020-POLVERARA-PD"/>
    <s v="#04337640280"/>
    <s v="#04337640280"/>
    <n v="1236.77"/>
    <n v="1236.77"/>
    <s v="204510010"/>
    <s v="07960110158"/>
    <s v="07960110158"/>
    <s v="BFF BANK S.P.A."/>
    <s v="6795/4"/>
    <s v="30/08/2024"/>
    <s v="12871165286"/>
    <s v="ASST_PG_FE.2024.0157263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1236.77"/>
    <n v="1236.77"/>
    <n v="1236.77"/>
    <n v="0"/>
    <n v="0"/>
  </r>
  <r>
    <s v="07"/>
    <s v="3FE"/>
    <s v="2024"/>
    <s v="49696"/>
    <s v="1"/>
    <s v="FT"/>
    <s v="08/11/2024"/>
    <s v="18/09/2024"/>
    <s v="5635"/>
    <x v="63"/>
    <s v="VIA PETRARCA, 2/1-35020-POLVERARA-PD"/>
    <s v="#04337640280"/>
    <s v="#04337640280"/>
    <n v="216"/>
    <n v="216"/>
    <s v="204510010"/>
    <s v="07960110158"/>
    <s v="07960110158"/>
    <s v="BFF BANK S.P.A."/>
    <s v="6953/4"/>
    <s v="06/09/2024"/>
    <s v="12902423633"/>
    <s v="ASST_PG_FE.2024.0158701"/>
    <s v="09/09/2024"/>
    <s v="ACQUISTI"/>
    <s v="18/09/2024"/>
    <s v="2024"/>
    <s v="60"/>
    <s v="1"/>
    <s v=""/>
    <s v=""/>
    <s v=""/>
    <s v=""/>
    <s v=""/>
    <s v=""/>
    <s v="1"/>
    <x v="18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10"/>
    <s v="03"/>
    <s v="PROCURA SPECIALE"/>
    <n v="216"/>
    <n v="216"/>
    <n v="216"/>
    <n v="0"/>
    <n v="0"/>
  </r>
  <r>
    <s v="07"/>
    <s v="3FE"/>
    <s v="2024"/>
    <s v="50004"/>
    <s v="1"/>
    <s v="FT"/>
    <s v="08/11/2024"/>
    <s v="18/09/2024"/>
    <s v="5635"/>
    <x v="63"/>
    <s v="VIA PETRARCA, 2/1-35020-POLVERARA-PD"/>
    <s v="#04337640280"/>
    <s v="#04337640280"/>
    <n v="160.30000000000001"/>
    <n v="160.30000000000001"/>
    <s v="204510010"/>
    <s v="07960110158"/>
    <s v="07960110158"/>
    <s v="BFF BANK S.P.A."/>
    <s v="6951/4"/>
    <s v="06/09/2024"/>
    <s v="12902424890"/>
    <s v="ASST_PG_FE.2024.0158702"/>
    <s v="09/09/2024"/>
    <s v="ACQUISTI"/>
    <s v="18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160.30000000000001"/>
    <n v="160.30000000000001"/>
    <n v="160.30000000000001"/>
    <n v="0"/>
    <n v="0"/>
  </r>
  <r>
    <s v="07"/>
    <s v="3FE"/>
    <s v="2024"/>
    <s v="50638"/>
    <s v="1"/>
    <s v="FT"/>
    <s v="08/11/2024"/>
    <s v="20/09/2024"/>
    <s v="5635"/>
    <x v="63"/>
    <s v="VIA PETRARCA, 2/1-35020-POLVERARA-PD"/>
    <s v="#04337640280"/>
    <s v="#04337640280"/>
    <n v="180"/>
    <n v="180"/>
    <s v="204510010"/>
    <s v="07960110158"/>
    <s v="07960110158"/>
    <s v="BFF BANK S.P.A."/>
    <s v="6954/4"/>
    <s v="06/09/2024"/>
    <s v="12902424865"/>
    <s v="ASST_PG_FE.2024.0158699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180"/>
    <n v="180"/>
    <n v="180"/>
    <n v="0"/>
    <n v="0"/>
  </r>
  <r>
    <s v="07"/>
    <s v="3FE"/>
    <s v="2024"/>
    <s v="50642"/>
    <s v="1"/>
    <s v="FT"/>
    <s v="08/11/2024"/>
    <s v="20/09/2024"/>
    <s v="5635"/>
    <x v="63"/>
    <s v="VIA PETRARCA, 2/1-35020-POLVERARA-PD"/>
    <s v="#04337640280"/>
    <s v="#04337640280"/>
    <n v="299.94"/>
    <n v="299.94"/>
    <s v="204510010"/>
    <s v="07960110158"/>
    <s v="07960110158"/>
    <s v="BFF BANK S.P.A."/>
    <s v="6952/4"/>
    <s v="06/09/2024"/>
    <s v="12902424955"/>
    <s v="ASST_PG_FE.2024.0158703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299.94"/>
    <n v="299.94"/>
    <n v="299.94"/>
    <n v="0"/>
    <n v="0"/>
  </r>
  <r>
    <s v="07"/>
    <s v="3FE"/>
    <s v="2024"/>
    <s v="50696"/>
    <s v="1"/>
    <s v="FT"/>
    <s v="08/11/2024"/>
    <s v="20/09/2024"/>
    <s v="5635"/>
    <x v="63"/>
    <s v="VIA PETRARCA, 2/1-35020-POLVERARA-PD"/>
    <s v="#04337640280"/>
    <s v="#04337640280"/>
    <n v="196"/>
    <n v="196"/>
    <s v="204510010"/>
    <s v="07960110158"/>
    <s v="07960110158"/>
    <s v="BFF BANK S.P.A."/>
    <s v="6956/4"/>
    <s v="06/09/2024"/>
    <s v="12902425165"/>
    <s v="ASST_PG_FE.2024.0158698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196"/>
    <n v="196"/>
    <n v="196"/>
    <n v="0"/>
    <n v="0"/>
  </r>
  <r>
    <s v="07"/>
    <s v="3FE"/>
    <s v="2024"/>
    <s v="52166"/>
    <s v="1"/>
    <s v="FT"/>
    <s v="08/11/2024"/>
    <s v="26/09/2024"/>
    <s v="5635"/>
    <x v="63"/>
    <s v="VIA PETRARCA, 2/1-35020-POLVERARA-PD"/>
    <s v="#04337640280"/>
    <s v="#04337640280"/>
    <n v="299.94"/>
    <n v="299.94"/>
    <s v="204510010"/>
    <s v="07960110158"/>
    <s v="07960110158"/>
    <s v="BFF BANK S.P.A."/>
    <s v="6955/4"/>
    <s v="06/09/2024"/>
    <s v="12902423312"/>
    <s v="ASST_PG_FE.2024.0158700"/>
    <s v="09/09/2024"/>
    <s v="55306"/>
    <s v="26/09/2024"/>
    <s v="2024"/>
    <s v="65"/>
    <s v="1"/>
    <s v=""/>
    <s v=""/>
    <s v=""/>
    <s v=""/>
    <s v=""/>
    <s v=""/>
    <s v="1"/>
    <x v="3"/>
    <s v="D"/>
    <s v="2024"/>
    <s v="18184"/>
    <s v="C"/>
    <s v="04/10/2024"/>
    <s v="01/10/2024"/>
    <s v=""/>
    <s v="Certa, liquida ed esigibile"/>
    <s v=""/>
    <s v="Azienda"/>
    <s v="FPI01 ISTRUT-CONTAB E FLUSSI FINANZ"/>
    <s v=""/>
    <s v="701130090"/>
    <s v="03"/>
    <s v="PROCURA SPECIALE"/>
    <n v="299.94"/>
    <n v="299.94"/>
    <n v="299.94"/>
    <n v="0"/>
    <n v="0"/>
  </r>
  <r>
    <s v="07"/>
    <s v="3FE"/>
    <s v="2024"/>
    <s v="49533"/>
    <s v="1"/>
    <s v="FT"/>
    <s v="11/11/2024"/>
    <s v="17/09/2024"/>
    <s v="5635"/>
    <x v="63"/>
    <s v="VIA PETRARCA, 2/1-35020-POLVERARA-PD"/>
    <s v="#04337640280"/>
    <s v="#04337640280"/>
    <n v="1137.5999999999999"/>
    <n v="1137.5999999999999"/>
    <s v="204510010"/>
    <s v="07960110158"/>
    <s v="07960110158"/>
    <s v="BFF BANK S.P.A."/>
    <s v="7038/4"/>
    <s v="10/09/2024"/>
    <s v="12931709342"/>
    <s v="ASST_PG_FE.2024.0159981"/>
    <s v="12/09/2024"/>
    <s v="53890"/>
    <s v="17/09/2024"/>
    <s v="2024"/>
    <s v="65"/>
    <s v="1"/>
    <s v=""/>
    <s v=""/>
    <s v=""/>
    <s v=""/>
    <s v=""/>
    <s v=""/>
    <s v="1"/>
    <x v="3"/>
    <s v="D"/>
    <s v="2024"/>
    <s v="18809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137.5999999999999"/>
    <n v="1137.5999999999999"/>
    <n v="1137.5999999999999"/>
    <n v="0"/>
    <n v="0"/>
  </r>
  <r>
    <s v="07"/>
    <s v="3FE"/>
    <s v="2024"/>
    <s v="50820"/>
    <s v="1"/>
    <s v="FT"/>
    <s v="17/11/2024"/>
    <s v="23/09/2024"/>
    <s v="5635"/>
    <x v="63"/>
    <s v="VIA PETRARCA, 2/1-35020-POLVERARA-PD"/>
    <s v="#04337640280"/>
    <s v="#04337640280"/>
    <n v="360"/>
    <n v="360"/>
    <s v="204510010"/>
    <s v="07960110158"/>
    <s v="07960110158"/>
    <s v="BFF BANK S.P.A."/>
    <s v="7111/4"/>
    <s v="13/09/2024"/>
    <s v="12976454246"/>
    <s v="ASST_PG_FE.2024.0164701"/>
    <s v="18/09/2024"/>
    <s v="ACQUISTI 53890"/>
    <s v="23/09/2024"/>
    <s v="2024"/>
    <s v="65"/>
    <s v="1"/>
    <s v=""/>
    <s v=""/>
    <s v=""/>
    <s v=""/>
    <s v=""/>
    <s v=""/>
    <s v="1"/>
    <x v="3"/>
    <s v="D"/>
    <s v="2024"/>
    <s v="18809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60"/>
    <n v="360"/>
    <n v="360"/>
    <n v="0"/>
    <n v="0"/>
  </r>
  <r>
    <s v="07"/>
    <s v="3FE"/>
    <s v="2024"/>
    <s v="50821"/>
    <s v="1"/>
    <s v="FT"/>
    <s v="17/11/2024"/>
    <s v="23/09/2024"/>
    <s v="5635"/>
    <x v="63"/>
    <s v="VIA PETRARCA, 2/1-35020-POLVERARA-PD"/>
    <s v="#04337640280"/>
    <s v="#04337640280"/>
    <n v="299.94"/>
    <n v="299.94"/>
    <s v="204510010"/>
    <s v="07960110158"/>
    <s v="07960110158"/>
    <s v="BFF BANK S.P.A."/>
    <s v="7112/4"/>
    <s v="13/09/2024"/>
    <s v="12976454306"/>
    <s v="ASST_PG_FE.2024.0164700"/>
    <s v="18/09/2024"/>
    <s v="ACQUISTI 56514"/>
    <s v="23/09/2024"/>
    <s v="2024"/>
    <s v="65"/>
    <s v="1"/>
    <s v=""/>
    <s v=""/>
    <s v=""/>
    <s v=""/>
    <s v=""/>
    <s v=""/>
    <s v="1"/>
    <x v="3"/>
    <s v="D"/>
    <s v="2024"/>
    <s v="18809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99.94"/>
    <n v="299.94"/>
    <n v="299.94"/>
    <n v="0"/>
    <n v="0"/>
  </r>
  <r>
    <s v="07"/>
    <s v="3FE"/>
    <s v="2024"/>
    <s v="51763"/>
    <s v="1"/>
    <s v="FT"/>
    <s v="22/11/2024"/>
    <s v="25/09/2024"/>
    <s v="5635"/>
    <x v="63"/>
    <s v="VIA PETRARCA, 2/1-35020-POLVERARA-PD"/>
    <s v="#04337640280"/>
    <s v="#04337640280"/>
    <n v="186.29"/>
    <n v="186.29"/>
    <s v="204510010"/>
    <s v="07960110158"/>
    <s v="07960110158"/>
    <s v="BFF BANK S.P.A."/>
    <s v="7282/4"/>
    <s v="20/09/2024"/>
    <s v="13005385883"/>
    <s v="ASST_PG_FE.2024.0167484"/>
    <s v="23/09/2024"/>
    <s v="57589"/>
    <s v="25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86.29"/>
    <n v="186.29"/>
    <n v="186.29"/>
    <n v="0"/>
    <n v="0"/>
  </r>
  <r>
    <s v="07"/>
    <s v="3FE"/>
    <s v="2024"/>
    <s v="51765"/>
    <s v="1"/>
    <s v="FT"/>
    <s v="22/11/2024"/>
    <s v="25/09/2024"/>
    <s v="5635"/>
    <x v="63"/>
    <s v="VIA PETRARCA, 2/1-35020-POLVERARA-PD"/>
    <s v="#04337640280"/>
    <s v="#04337640280"/>
    <n v="599.94000000000005"/>
    <n v="599.94000000000005"/>
    <s v="204510010"/>
    <s v="07960110158"/>
    <s v="07960110158"/>
    <s v="BFF BANK S.P.A."/>
    <s v="7283/4"/>
    <s v="20/09/2024"/>
    <s v="13005386919"/>
    <s v="ASST_PG_FE.2024.0167485"/>
    <s v="23/09/2024"/>
    <s v="57795"/>
    <s v="25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599.94000000000005"/>
    <n v="599.94000000000005"/>
    <n v="599.94000000000005"/>
    <n v="0"/>
    <n v="0"/>
  </r>
  <r>
    <s v="07"/>
    <s v="3FE"/>
    <s v="2024"/>
    <s v="51774"/>
    <s v="1"/>
    <s v="FT"/>
    <s v="22/11/2024"/>
    <s v="25/09/2024"/>
    <s v="5635"/>
    <x v="63"/>
    <s v="VIA PETRARCA, 2/1-35020-POLVERARA-PD"/>
    <s v="#04337640280"/>
    <s v="#04337640280"/>
    <n v="1236.77"/>
    <n v="1236.77"/>
    <s v="204510010"/>
    <s v="07960110158"/>
    <s v="07960110158"/>
    <s v="BFF BANK S.P.A."/>
    <s v="7284/4"/>
    <s v="20/09/2024"/>
    <s v="13005386435"/>
    <s v="ASST_PG_FE.2024.0167486"/>
    <s v="23/09/2024"/>
    <s v="57801"/>
    <s v="25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236.77"/>
    <n v="1236.77"/>
    <n v="1236.77"/>
    <n v="0"/>
    <n v="0"/>
  </r>
  <r>
    <s v="07"/>
    <s v="3FE"/>
    <s v="2024"/>
    <s v="52202"/>
    <s v="1"/>
    <s v="FT"/>
    <s v="24/11/2024"/>
    <s v="27/09/2024"/>
    <s v="5635"/>
    <x v="63"/>
    <s v="VIA PETRARCA, 2/1-35020-POLVERARA-PD"/>
    <s v="#04337640280"/>
    <s v="#04337640280"/>
    <n v="528.21"/>
    <n v="528.21"/>
    <s v="204510010"/>
    <s v="07960110158"/>
    <s v="07960110158"/>
    <s v="BFF BANK S.P.A."/>
    <s v="7788/4"/>
    <s v="24/09/2024"/>
    <s v="13018016532"/>
    <s v="ASST_PG_FE.2024.0168418"/>
    <s v="25/09/2024"/>
    <s v="58525"/>
    <s v="27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528.21"/>
    <n v="528.21"/>
    <n v="528.21"/>
    <n v="0"/>
    <n v="0"/>
  </r>
  <r>
    <s v="07"/>
    <s v="3FE"/>
    <s v="2024"/>
    <s v="52203"/>
    <s v="1"/>
    <s v="FT"/>
    <s v="24/11/2024"/>
    <s v="27/09/2024"/>
    <s v="5635"/>
    <x v="63"/>
    <s v="VIA PETRARCA, 2/1-35020-POLVERARA-PD"/>
    <s v="#04337640280"/>
    <s v="#04337640280"/>
    <n v="1199.75"/>
    <n v="1199.75"/>
    <s v="204510010"/>
    <s v="07960110158"/>
    <s v="07960110158"/>
    <s v="BFF BANK S.P.A."/>
    <s v="7789/4"/>
    <s v="24/09/2024"/>
    <s v="13018015665"/>
    <s v="ASST_PG_FE.2024.0168417"/>
    <s v="25/09/2024"/>
    <s v="58526"/>
    <s v="27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199.75"/>
    <n v="1199.75"/>
    <n v="1199.75"/>
    <n v="0"/>
    <n v="0"/>
  </r>
  <r>
    <s v="07"/>
    <s v="3FE"/>
    <s v="2024"/>
    <s v="52204"/>
    <s v="1"/>
    <s v="FT"/>
    <s v="24/11/2024"/>
    <s v="27/09/2024"/>
    <s v="5635"/>
    <x v="63"/>
    <s v="VIA PETRARCA, 2/1-35020-POLVERARA-PD"/>
    <s v="#04337640280"/>
    <s v="#04337640280"/>
    <n v="525"/>
    <n v="525"/>
    <s v="204510010"/>
    <s v="07960110158"/>
    <s v="07960110158"/>
    <s v="BFF BANK S.P.A."/>
    <s v="7790/4"/>
    <s v="24/09/2024"/>
    <s v="13018017553"/>
    <s v="ASST_PG_FE.2024.0168415"/>
    <s v="25/09/2024"/>
    <s v="58696"/>
    <s v="27/09/2024"/>
    <s v="2024"/>
    <s v="65"/>
    <s v="1"/>
    <s v=""/>
    <s v=""/>
    <s v=""/>
    <s v=""/>
    <s v=""/>
    <s v=""/>
    <s v="1"/>
    <x v="3"/>
    <s v="D"/>
    <s v="2024"/>
    <s v="19149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525"/>
    <n v="525"/>
    <n v="525"/>
    <n v="0"/>
    <n v="0"/>
  </r>
  <r>
    <s v="07"/>
    <s v="3FE"/>
    <s v="2024"/>
    <s v="52289"/>
    <s v="1"/>
    <s v="FT"/>
    <s v="24/11/2024"/>
    <s v="27/09/2024"/>
    <s v="5635"/>
    <x v="63"/>
    <s v="VIA PETRARCA, 2/1-35020-POLVERARA-PD"/>
    <s v="#04337640280"/>
    <s v="#04337640280"/>
    <n v="1925"/>
    <n v="1925"/>
    <s v="204510010"/>
    <s v="07960110158"/>
    <s v="07960110158"/>
    <s v="BFF BANK S.P.A."/>
    <s v="7429/4"/>
    <s v="24/09/2024"/>
    <s v="13017799289"/>
    <s v="ASST_PG_FE.2024.0168404"/>
    <s v="25/09/2024"/>
    <s v="11971 LUG-SET24"/>
    <s v="27/09/2024"/>
    <s v="2024"/>
    <s v="481"/>
    <s v="1"/>
    <s v=""/>
    <s v=""/>
    <s v=""/>
    <s v=""/>
    <s v=""/>
    <s v=""/>
    <s v="1"/>
    <x v="8"/>
    <s v="D"/>
    <s v="2024"/>
    <s v="19149"/>
    <s v="C"/>
    <s v="22/10/2024"/>
    <s v="16/10/2024"/>
    <s v=""/>
    <s v="Certa, liquida ed esigibile"/>
    <s v=""/>
    <s v="Azienda"/>
    <s v="FPI13 ISTRUTTORIA - INGEGNERIA CLINICA"/>
    <s v=""/>
    <s v="707210020"/>
    <s v="03"/>
    <s v="PROCURA SPECIALE"/>
    <n v="1925"/>
    <n v="1925"/>
    <n v="1925"/>
    <n v="0"/>
    <n v="0"/>
  </r>
  <r>
    <s v="07"/>
    <s v="3FE"/>
    <s v="2024"/>
    <s v="52292"/>
    <s v="1"/>
    <s v="FT"/>
    <s v="24/11/2024"/>
    <s v="27/09/2024"/>
    <s v="5635"/>
    <x v="63"/>
    <s v="VIA PETRARCA, 2/1-35020-POLVERARA-PD"/>
    <s v="#04337640280"/>
    <s v="#04337640280"/>
    <n v="3875"/>
    <n v="3875"/>
    <s v="204510010"/>
    <s v="07960110158"/>
    <s v="07960110158"/>
    <s v="BFF BANK S.P.A."/>
    <s v="7430/4"/>
    <s v="24/09/2024"/>
    <s v="13017798973"/>
    <s v="ASST_PG_FE.2024.0168403"/>
    <s v="25/09/2024"/>
    <s v="11970 LUG-SET24"/>
    <s v="27/09/2024"/>
    <s v="2024"/>
    <s v="481"/>
    <s v="1"/>
    <s v=""/>
    <s v=""/>
    <s v=""/>
    <s v=""/>
    <s v=""/>
    <s v=""/>
    <s v="1"/>
    <x v="8"/>
    <s v="D"/>
    <s v="2024"/>
    <s v="19149"/>
    <s v="C"/>
    <s v="22/10/2024"/>
    <s v="16/10/2024"/>
    <s v=""/>
    <s v="Certa, liquida ed esigibile"/>
    <s v=""/>
    <s v="Azienda"/>
    <s v="FPI13 ISTRUTTORIA - INGEGNERIA CLINICA"/>
    <s v=""/>
    <s v="707210020"/>
    <s v="03"/>
    <s v="PROCURA SPECIALE"/>
    <n v="3875"/>
    <n v="3875"/>
    <n v="3875"/>
    <n v="0"/>
    <n v="0"/>
  </r>
  <r>
    <s v="07"/>
    <s v="3FE"/>
    <s v="2024"/>
    <s v="53936"/>
    <s v="1"/>
    <s v="FT"/>
    <s v="02/12/2024"/>
    <s v="07/10/2024"/>
    <s v="5635"/>
    <x v="63"/>
    <s v="VIA PETRARCA, 2/1-35020-POLVERARA-PD"/>
    <s v="#04337640280"/>
    <s v="#04337640280"/>
    <n v="5638.58"/>
    <n v="5638.58"/>
    <s v="204510010"/>
    <s v="07960110158"/>
    <s v="07960110158"/>
    <s v="BFF BANK S.P.A."/>
    <s v="7980/4"/>
    <s v="30/09/2024"/>
    <s v="13077388145"/>
    <s v="ASST_PG_FE.2024.0173839"/>
    <s v="03/10/2024"/>
    <s v="59575"/>
    <s v="07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5638.58"/>
    <n v="5638.58"/>
    <n v="5638.58"/>
    <n v="0"/>
    <n v="0"/>
  </r>
  <r>
    <s v="07"/>
    <s v="3FE"/>
    <s v="2024"/>
    <s v="53937"/>
    <s v="1"/>
    <s v="FT"/>
    <s v="02/12/2024"/>
    <s v="07/10/2024"/>
    <s v="5635"/>
    <x v="63"/>
    <s v="VIA PETRARCA, 2/1-35020-POLVERARA-PD"/>
    <s v="#04337640280"/>
    <s v="#04337640280"/>
    <n v="175"/>
    <n v="175"/>
    <s v="204510010"/>
    <s v="07960110158"/>
    <s v="07960110158"/>
    <s v="BFF BANK S.P.A."/>
    <s v="7981/4"/>
    <s v="30/09/2024"/>
    <s v="13076520248"/>
    <s v="ASST_PG_FE.2024.0173812"/>
    <s v="03/10/2024"/>
    <s v="60254"/>
    <s v="07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175"/>
    <n v="175"/>
    <n v="175"/>
    <n v="0"/>
    <n v="0"/>
  </r>
  <r>
    <s v="07"/>
    <s v="3FE"/>
    <s v="2024"/>
    <s v="53938"/>
    <s v="1"/>
    <s v="FT"/>
    <s v="02/12/2024"/>
    <s v="07/10/2024"/>
    <s v="5635"/>
    <x v="63"/>
    <s v="VIA PETRARCA, 2/1-35020-POLVERARA-PD"/>
    <s v="#04337640280"/>
    <s v="#04337640280"/>
    <n v="1619.74"/>
    <n v="1619.74"/>
    <s v="204510010"/>
    <s v="07960110158"/>
    <s v="07960110158"/>
    <s v="BFF BANK S.P.A."/>
    <s v="8051/4"/>
    <s v="30/09/2024"/>
    <s v="13076518338"/>
    <s v="ASST_PG_FE.2024.0173813"/>
    <s v="03/10/2024"/>
    <s v="60252"/>
    <s v="07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1619.74"/>
    <n v="1619.74"/>
    <n v="1619.74"/>
    <n v="0"/>
    <n v="0"/>
  </r>
  <r>
    <s v="07"/>
    <s v="3FE"/>
    <s v="2024"/>
    <s v="54553"/>
    <s v="1"/>
    <s v="FT"/>
    <s v="06/12/2024"/>
    <s v="08/10/2024"/>
    <s v="5635"/>
    <x v="63"/>
    <s v="VIA PETRARCA, 2/1-35020-POLVERARA-PD"/>
    <s v="#04337640280"/>
    <s v="#04337640280"/>
    <n v="599.87"/>
    <n v="599.87"/>
    <s v="204510010"/>
    <s v="07960110158"/>
    <s v="07960110158"/>
    <s v="BFF BANK S.P.A."/>
    <s v="8094/4"/>
    <s v="04/10/2024"/>
    <s v="13101670776"/>
    <s v="ASST_PG_FE.2024.0176154"/>
    <s v="07/10/2024"/>
    <s v="60972"/>
    <s v="08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599.87"/>
    <n v="599.87"/>
    <n v="599.87"/>
    <n v="0"/>
    <n v="0"/>
  </r>
  <r>
    <s v="07"/>
    <s v="3FE"/>
    <s v="2024"/>
    <s v="55738"/>
    <s v="1"/>
    <s v="FT"/>
    <s v="08/12/2024"/>
    <s v="15/10/2024"/>
    <s v="5635"/>
    <x v="63"/>
    <s v="VIA PETRARCA, 2/1-35020-POLVERARA-PD"/>
    <s v="#04337640280"/>
    <s v="#04337640280"/>
    <n v="636.83000000000004"/>
    <n v="636.83000000000004"/>
    <s v="204510010"/>
    <s v="07960110158"/>
    <s v="07960110158"/>
    <s v="BFF BANK S.P.A."/>
    <s v="8179/4"/>
    <s v="08/10/2024"/>
    <s v="13117494333"/>
    <s v="ASST_PG_FE.2024.0177080"/>
    <s v="09/10/2024"/>
    <s v="61682"/>
    <s v="15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636.83000000000004"/>
    <n v="636.83000000000004"/>
    <n v="636.83000000000004"/>
    <n v="0"/>
    <n v="0"/>
  </r>
  <r>
    <s v="07"/>
    <s v="3FE"/>
    <s v="2024"/>
    <s v="56484"/>
    <s v="1"/>
    <s v="FT"/>
    <s v="08/12/2024"/>
    <s v="21/10/2024"/>
    <s v="5635"/>
    <x v="63"/>
    <s v="VIA PETRARCA, 2/1-35020-POLVERARA-PD"/>
    <s v="#04337640280"/>
    <s v="#04337640280"/>
    <n v="983.76"/>
    <n v="983.76"/>
    <s v="204510010"/>
    <s v="07960110158"/>
    <s v="07960110158"/>
    <s v="BFF BANK S.P.A."/>
    <s v="8178/4"/>
    <s v="08/10/2024"/>
    <s v="13117490705"/>
    <s v="ASST_PG_FE.2024.0177077"/>
    <s v="09/10/2024"/>
    <s v="61052"/>
    <s v="21/10/2024"/>
    <s v="2024"/>
    <s v="65"/>
    <s v="1"/>
    <s v=""/>
    <s v=""/>
    <s v=""/>
    <s v=""/>
    <s v=""/>
    <s v=""/>
    <s v="1"/>
    <x v="3"/>
    <s v="D"/>
    <s v="2024"/>
    <s v="20123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983.76"/>
    <n v="983.76"/>
    <n v="983.76"/>
    <n v="0"/>
    <n v="0"/>
  </r>
  <r>
    <s v="07"/>
    <s v="3FE"/>
    <s v="2024"/>
    <s v="55888"/>
    <s v="1"/>
    <s v="FT"/>
    <s v="13/12/2024"/>
    <s v="16/10/2024"/>
    <s v="5635"/>
    <x v="63"/>
    <s v="VIA PETRARCA, 2/1-35020-POLVERARA-PD"/>
    <s v="#04337640280"/>
    <s v="#04337640280"/>
    <n v="299.94"/>
    <n v="299.94"/>
    <s v="204510010"/>
    <s v="07960110158"/>
    <s v="07960110158"/>
    <s v="BFF BANK S.P.A."/>
    <s v="8229/4"/>
    <s v="11/10/2024"/>
    <s v="13160254921"/>
    <s v="ASST_PG_FE.2024.0180019"/>
    <s v="14/10/2024"/>
    <s v="62641"/>
    <s v="16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99.94"/>
    <n v="299.94"/>
    <n v="299.94"/>
    <n v="0"/>
    <n v="0"/>
  </r>
  <r>
    <s v="07"/>
    <s v="3FE"/>
    <s v="2024"/>
    <s v="56134"/>
    <s v="1"/>
    <s v="FT"/>
    <s v="13/12/2024"/>
    <s v="18/10/2024"/>
    <s v="5635"/>
    <x v="63"/>
    <s v="VIA PETRARCA, 2/1-35020-POLVERARA-PD"/>
    <s v="#04337640280"/>
    <s v="#04337640280"/>
    <n v="1110.98"/>
    <n v="1110.98"/>
    <s v="204510010"/>
    <s v="07960110158"/>
    <s v="07960110158"/>
    <s v="BFF BANK S.P.A."/>
    <s v="8230/4"/>
    <s v="11/10/2024"/>
    <s v="13160254600"/>
    <s v="ASST_PG_FE.2024.0180017"/>
    <s v="14/10/2024"/>
    <s v="62733"/>
    <s v="18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110.98"/>
    <n v="1110.98"/>
    <n v="1110.98"/>
    <n v="0"/>
    <n v="0"/>
  </r>
  <r>
    <s v="07"/>
    <s v="3FE"/>
    <s v="2024"/>
    <s v="56135"/>
    <s v="1"/>
    <s v="FT"/>
    <s v="13/12/2024"/>
    <s v="18/10/2024"/>
    <s v="5635"/>
    <x v="63"/>
    <s v="VIA PETRARCA, 2/1-35020-POLVERARA-PD"/>
    <s v="#04337640280"/>
    <s v="#04337640280"/>
    <n v="186.29"/>
    <n v="186.29"/>
    <s v="204510010"/>
    <s v="07960110158"/>
    <s v="07960110158"/>
    <s v="BFF BANK S.P.A."/>
    <s v="8231/4"/>
    <s v="11/10/2024"/>
    <s v="13160252396"/>
    <s v="ASST_PG_FE.2024.0180059"/>
    <s v="14/10/2024"/>
    <s v="62872"/>
    <s v="18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86.29"/>
    <n v="186.29"/>
    <n v="186.29"/>
    <n v="0"/>
    <n v="0"/>
  </r>
  <r>
    <s v="07"/>
    <s v="3FE"/>
    <s v="2024"/>
    <s v="56891"/>
    <s v="1"/>
    <s v="FT"/>
    <s v="20/12/2024"/>
    <s v="23/10/2024"/>
    <s v="5635"/>
    <x v="63"/>
    <s v="VIA PETRARCA, 2/1-35020-POLVERARA-PD"/>
    <s v="#04337640280"/>
    <s v="#04337640280"/>
    <n v="599.87"/>
    <n v="599.87"/>
    <s v="204510010"/>
    <s v="07960110158"/>
    <s v="07960110158"/>
    <s v="BFF BANK S.P.A."/>
    <s v="8448/4"/>
    <s v="18/10/2024"/>
    <s v="13206049366"/>
    <s v="ASST_PG_FE.2024.0184429"/>
    <s v="21/10/2024"/>
    <s v="64021"/>
    <s v="23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599.87"/>
    <n v="599.87"/>
    <n v="599.87"/>
    <n v="0"/>
    <n v="0"/>
  </r>
  <r>
    <s v="07"/>
    <s v="3FE"/>
    <s v="2024"/>
    <s v="56892"/>
    <s v="1"/>
    <s v="FT"/>
    <s v="20/12/2024"/>
    <s v="23/10/2024"/>
    <s v="5635"/>
    <x v="63"/>
    <s v="VIA PETRARCA, 2/1-35020-POLVERARA-PD"/>
    <s v="#04337640280"/>
    <s v="#04337640280"/>
    <n v="599.94000000000005"/>
    <n v="599.94000000000005"/>
    <s v="204510010"/>
    <s v="07960110158"/>
    <s v="07960110158"/>
    <s v="BFF BANK S.P.A."/>
    <s v="8449/4"/>
    <s v="18/10/2024"/>
    <s v="13206047784"/>
    <s v="ASST_PG_FE.2024.0184430"/>
    <s v="21/10/2024"/>
    <s v="64098"/>
    <s v="23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599.94000000000005"/>
    <n v="599.94000000000005"/>
    <n v="599.94000000000005"/>
    <n v="0"/>
    <n v="0"/>
  </r>
  <r>
    <s v="07"/>
    <s v="3FE"/>
    <s v="2024"/>
    <s v="57881"/>
    <s v="1"/>
    <s v="FT"/>
    <s v="22/12/2024"/>
    <s v="28/10/2024"/>
    <s v="5635"/>
    <x v="63"/>
    <s v="VIA PETRARCA, 2/1-35020-POLVERARA-PD"/>
    <s v="#04337640280"/>
    <s v="#04337640280"/>
    <n v="175"/>
    <n v="175"/>
    <s v="204510010"/>
    <s v="07960110158"/>
    <s v="07960110158"/>
    <s v="BFF BANK S.P.A."/>
    <s v="8533/4"/>
    <s v="22/10/2024"/>
    <s v="13220098120"/>
    <s v="ASST_PG_FE.2024.0185772"/>
    <s v="23/10/2024"/>
    <s v="64324"/>
    <s v="28/10/2024"/>
    <s v="2024"/>
    <s v="65"/>
    <s v="1"/>
    <s v=""/>
    <s v=""/>
    <s v=""/>
    <s v=""/>
    <s v=""/>
    <s v=""/>
    <s v="1"/>
    <x v="3"/>
    <s v="D"/>
    <s v="2024"/>
    <s v="20800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75"/>
    <n v="175"/>
    <n v="175"/>
    <n v="0"/>
    <n v="0"/>
  </r>
  <r>
    <s v="07"/>
    <s v="3FE"/>
    <s v="2024"/>
    <s v="58461"/>
    <s v="1"/>
    <s v="FT"/>
    <s v="27/12/2024"/>
    <s v="30/10/2024"/>
    <s v="5635"/>
    <x v="63"/>
    <s v="VIA PETRARCA, 2/1-35020-POLVERARA-PD"/>
    <s v="#04337640280"/>
    <s v="#04337640280"/>
    <n v="307.98"/>
    <n v="307.98"/>
    <s v="204510010"/>
    <s v="07960110158"/>
    <s v="07960110158"/>
    <s v="BFF BANK S.P.A."/>
    <s v="8660/4"/>
    <s v="25/10/2024"/>
    <s v="13249370086"/>
    <s v="ASST_PG_FE.2024.0188733"/>
    <s v="28/10/2024"/>
    <s v="ACQUISTI 61603"/>
    <s v="30/10/2024"/>
    <s v="2024"/>
    <s v="65"/>
    <s v="1"/>
    <s v=""/>
    <s v=""/>
    <s v=""/>
    <s v=""/>
    <s v=""/>
    <s v=""/>
    <s v="1"/>
    <x v="3"/>
    <s v="D"/>
    <s v="2024"/>
    <s v="2144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307.98"/>
    <n v="307.98"/>
    <n v="307.98"/>
    <n v="0"/>
    <n v="0"/>
  </r>
  <r>
    <s v="07"/>
    <s v="3FE"/>
    <s v="2024"/>
    <s v="58462"/>
    <s v="1"/>
    <s v="FT"/>
    <s v="27/12/2024"/>
    <s v="30/10/2024"/>
    <s v="5635"/>
    <x v="63"/>
    <s v="VIA PETRARCA, 2/1-35020-POLVERARA-PD"/>
    <s v="#04337640280"/>
    <s v="#04337640280"/>
    <n v="599.87"/>
    <n v="599.87"/>
    <s v="204510010"/>
    <s v="07960110158"/>
    <s v="07960110158"/>
    <s v="BFF BANK S.P.A."/>
    <s v="8661/4"/>
    <s v="25/10/2024"/>
    <s v="13249370118"/>
    <s v="ASST_PG_FE.2024.0188734"/>
    <s v="28/10/2024"/>
    <s v="ACQUISTI 66078"/>
    <s v="30/10/2024"/>
    <s v="2024"/>
    <s v="65"/>
    <s v="1"/>
    <s v=""/>
    <s v=""/>
    <s v=""/>
    <s v=""/>
    <s v=""/>
    <s v=""/>
    <s v="1"/>
    <x v="3"/>
    <s v="D"/>
    <s v="2024"/>
    <s v="2144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599.87"/>
    <n v="599.87"/>
    <n v="599.87"/>
    <n v="0"/>
    <n v="0"/>
  </r>
  <r>
    <s v="07"/>
    <s v="3FE"/>
    <s v="2024"/>
    <s v="58754"/>
    <s v="1"/>
    <s v="FT"/>
    <s v="30/12/2024"/>
    <s v="04/11/2024"/>
    <s v="5635"/>
    <x v="63"/>
    <s v="VIA PETRARCA, 2/1-35020-POLVERARA-PD"/>
    <s v="#04337640280"/>
    <s v="#04337640280"/>
    <n v="2920.58"/>
    <n v="2920.58"/>
    <s v="204510010"/>
    <s v="07960110158"/>
    <s v="07960110158"/>
    <s v="BFF BANK S.P.A."/>
    <s v="8687/4"/>
    <s v="28/10/2024"/>
    <s v="13271238691"/>
    <s v="ASST_PG_FE.2024.0190127"/>
    <s v="31/10/2024"/>
    <s v="11972 SET-OTT24"/>
    <s v="04/11/2024"/>
    <s v="2024"/>
    <s v="481"/>
    <s v="1"/>
    <s v=""/>
    <s v=""/>
    <s v=""/>
    <s v=""/>
    <s v=""/>
    <s v=""/>
    <s v="1"/>
    <x v="8"/>
    <s v="D"/>
    <s v="2024"/>
    <s v="21814"/>
    <s v="C"/>
    <s v="26/11/2024"/>
    <s v="20/11/2024"/>
    <s v=""/>
    <s v="Certa, liquida ed esigibile"/>
    <s v=""/>
    <s v="Azienda"/>
    <s v="FPI13 ISTRUTTORIA - INGEGNERIA CLINICA"/>
    <s v=""/>
    <s v="707210020"/>
    <s v="03"/>
    <s v="PROCURA SPECIALE"/>
    <n v="2920.58"/>
    <n v="2920.58"/>
    <n v="2920.58"/>
    <n v="0"/>
    <n v="0"/>
  </r>
  <r>
    <s v="07"/>
    <s v="3FE"/>
    <s v="2024"/>
    <s v="59213"/>
    <s v="1"/>
    <s v="FT"/>
    <s v="30/12/2024"/>
    <s v="05/11/2024"/>
    <s v="5635"/>
    <x v="63"/>
    <s v="VIA PETRARCA, 2/1-35020-POLVERARA-PD"/>
    <s v="#04337640280"/>
    <s v="#04337640280"/>
    <n v="676"/>
    <n v="676"/>
    <s v="204510010"/>
    <s v="07960110158"/>
    <s v="07960110158"/>
    <s v="BFF BANK S.P.A."/>
    <s v="8698/4"/>
    <s v="29/10/2024"/>
    <s v="13271239032"/>
    <s v="ASST_PG_FE.2024.0190126"/>
    <s v="31/10/2024"/>
    <s v="66536"/>
    <s v="05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676"/>
    <n v="676"/>
    <n v="676"/>
    <n v="0"/>
    <n v="0"/>
  </r>
  <r>
    <s v="07"/>
    <s v="3FE"/>
    <s v="2024"/>
    <s v="59215"/>
    <s v="1"/>
    <s v="FT"/>
    <s v="30/12/2024"/>
    <s v="05/11/2024"/>
    <s v="5635"/>
    <x v="63"/>
    <s v="VIA PETRARCA, 2/1-35020-POLVERARA-PD"/>
    <s v="#04337640280"/>
    <s v="#04337640280"/>
    <n v="2162.62"/>
    <n v="2162.62"/>
    <s v="204510010"/>
    <s v="07960110158"/>
    <s v="07960110158"/>
    <s v="BFF BANK S.P.A."/>
    <s v="8699/4"/>
    <s v="29/10/2024"/>
    <s v="13271240091"/>
    <s v="ASST_PG_FE.2024.0190130"/>
    <s v="31/10/2024"/>
    <s v="66502"/>
    <s v="05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2162.62"/>
    <n v="2162.62"/>
    <n v="2162.62"/>
    <n v="0"/>
    <n v="0"/>
  </r>
  <r>
    <s v="07"/>
    <s v="3FE"/>
    <s v="2024"/>
    <s v="59216"/>
    <s v="1"/>
    <s v="FT"/>
    <s v="30/12/2024"/>
    <s v="05/11/2024"/>
    <s v="5635"/>
    <x v="63"/>
    <s v="VIA PETRARCA, 2/1-35020-POLVERARA-PD"/>
    <s v="#04337640280"/>
    <s v="#04337640280"/>
    <n v="636.83000000000004"/>
    <n v="636.83000000000004"/>
    <s v="204510010"/>
    <s v="07960110158"/>
    <s v="07960110158"/>
    <s v="BFF BANK S.P.A."/>
    <s v="8700/4"/>
    <s v="29/10/2024"/>
    <s v="13271238389"/>
    <s v="ASST_PG_FE.2024.0190125"/>
    <s v="31/10/2024"/>
    <s v="66552"/>
    <s v="05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636.83000000000004"/>
    <n v="636.83000000000004"/>
    <n v="636.83000000000004"/>
    <n v="0"/>
    <n v="0"/>
  </r>
  <r>
    <s v="07"/>
    <s v="3FE"/>
    <s v="2024"/>
    <s v="59217"/>
    <s v="1"/>
    <s v="FT"/>
    <s v="30/12/2024"/>
    <s v="05/11/2024"/>
    <s v="5635"/>
    <x v="63"/>
    <s v="VIA PETRARCA, 2/1-35020-POLVERARA-PD"/>
    <s v="#04337640280"/>
    <s v="#04337640280"/>
    <n v="148"/>
    <n v="148"/>
    <s v="204510010"/>
    <s v="07960110158"/>
    <s v="07960110158"/>
    <s v="BFF BANK S.P.A."/>
    <s v="8701/4"/>
    <s v="29/10/2024"/>
    <s v="13271240350"/>
    <s v="ASST_PG_FE.2024.0190156"/>
    <s v="31/10/2024"/>
    <s v="66773"/>
    <s v="05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48"/>
    <n v="148"/>
    <n v="148"/>
    <n v="0"/>
    <n v="0"/>
  </r>
  <r>
    <s v="07"/>
    <s v="3FE"/>
    <s v="2024"/>
    <s v="60869"/>
    <s v="1"/>
    <s v="FT"/>
    <s v="05/01/2025"/>
    <s v="13/11/2024"/>
    <s v="5635"/>
    <x v="63"/>
    <s v="VIA PETRARCA, 2/1-35020-POLVERARA-PD"/>
    <s v="#04337640280"/>
    <s v="#04337640280"/>
    <n v="381.78"/>
    <n v="381.78"/>
    <s v="204510010"/>
    <s v="07960110158"/>
    <s v="07960110158"/>
    <s v="BFF BANK S.P.A."/>
    <s v="8883/4"/>
    <s v="31/10/2024"/>
    <s v="13305236820"/>
    <s v="ASST_PG_FE.2024.0193220"/>
    <s v="06/11/2024"/>
    <s v="ACQUISTI"/>
    <s v="13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381.78"/>
    <n v="381.78"/>
    <n v="381.78"/>
    <n v="0"/>
    <n v="0"/>
  </r>
  <r>
    <s v="07"/>
    <s v="3FE"/>
    <s v="2024"/>
    <s v="61069"/>
    <s v="1"/>
    <s v="FT"/>
    <s v="05/01/2025"/>
    <s v="14/11/2024"/>
    <s v="5635"/>
    <x v="63"/>
    <s v="VIA PETRARCA, 2/1-35020-POLVERARA-PD"/>
    <s v="#04337640280"/>
    <s v="#04337640280"/>
    <n v="1698.58"/>
    <n v="1698.58"/>
    <s v="204510010"/>
    <s v="07960110158"/>
    <s v="07960110158"/>
    <s v="BFF BANK S.P.A."/>
    <s v="8810/4"/>
    <s v="31/10/2024"/>
    <s v="13305235086"/>
    <s v="ASST_PG_FE.2024.0193215"/>
    <s v="06/11/2024"/>
    <s v="67215"/>
    <s v="14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698.58"/>
    <n v="1698.58"/>
    <n v="1698.58"/>
    <n v="0"/>
    <n v="0"/>
  </r>
  <r>
    <s v="07"/>
    <s v="3FE"/>
    <s v="2024"/>
    <s v="61461"/>
    <s v="1"/>
    <s v="FT"/>
    <s v="05/01/2025"/>
    <s v="15/11/2024"/>
    <s v="5635"/>
    <x v="63"/>
    <s v="VIA PETRARCA, 2/1-35020-POLVERARA-PD"/>
    <s v="#04337640280"/>
    <s v="#04337640280"/>
    <n v="1372.98"/>
    <n v="1372.98"/>
    <s v="204510010"/>
    <s v="07960110158"/>
    <s v="07960110158"/>
    <s v="BFF BANK S.P.A."/>
    <s v="8884/4"/>
    <s v="31/10/2024"/>
    <s v="13305222312"/>
    <s v="ASST_PG_FE.2024.0193221"/>
    <s v="06/11/2024"/>
    <s v="ACQUISTI"/>
    <s v="15/11/2024"/>
    <s v="2024"/>
    <s v="65"/>
    <s v="1"/>
    <s v=""/>
    <s v=""/>
    <s v=""/>
    <s v=""/>
    <s v=""/>
    <s v=""/>
    <s v="1"/>
    <x v="3"/>
    <s v="D"/>
    <s v="2024"/>
    <s v="21814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372.98"/>
    <n v="1372.98"/>
    <n v="1372.98"/>
    <n v="0"/>
    <n v="0"/>
  </r>
  <r>
    <s v="07"/>
    <s v="3FE"/>
    <s v="2024"/>
    <s v="62092"/>
    <s v="1"/>
    <s v="FT"/>
    <s v="05/01/2025"/>
    <s v="20/11/2024"/>
    <s v="5635"/>
    <x v="63"/>
    <s v="VIA PETRARCA, 2/1-35020-POLVERARA-PD"/>
    <s v="#04337640280"/>
    <s v="#04337640280"/>
    <n v="936"/>
    <n v="936"/>
    <s v="204510010"/>
    <s v="07960110158"/>
    <s v="07960110158"/>
    <s v="BFF BANK S.P.A."/>
    <s v="8885/4"/>
    <s v="31/10/2024"/>
    <s v="13305234079"/>
    <s v="ASST_PG_FE.2024.0193216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936"/>
    <n v="936"/>
    <n v="936"/>
    <n v="0"/>
    <n v="0"/>
  </r>
  <r>
    <s v="07"/>
    <s v="3FE"/>
    <s v="2024"/>
    <s v="62094"/>
    <s v="1"/>
    <s v="FT"/>
    <s v="05/01/2025"/>
    <s v="20/11/2024"/>
    <s v="5635"/>
    <x v="63"/>
    <s v="VIA PETRARCA, 2/1-35020-POLVERARA-PD"/>
    <s v="#04337640280"/>
    <s v="#04337640280"/>
    <n v="599.94000000000005"/>
    <n v="599.94000000000005"/>
    <s v="204510010"/>
    <s v="07960110158"/>
    <s v="07960110158"/>
    <s v="BFF BANK S.P.A."/>
    <s v="8811/4"/>
    <s v="31/10/2024"/>
    <s v="13305221676"/>
    <s v="ASST_PG_FE.2024.0193217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599.94000000000005"/>
    <n v="599.94000000000005"/>
    <n v="599.94000000000005"/>
    <n v="0"/>
    <n v="0"/>
  </r>
  <r>
    <s v="07"/>
    <s v="3FE"/>
    <s v="2024"/>
    <s v="62420"/>
    <s v="1"/>
    <s v="FT"/>
    <s v="05/01/2025"/>
    <s v="20/11/2024"/>
    <s v="5635"/>
    <x v="63"/>
    <s v="VIA PETRARCA, 2/1-35020-POLVERARA-PD"/>
    <s v="#04337640280"/>
    <s v="#04337640280"/>
    <n v="599.87"/>
    <n v="599.87"/>
    <s v="204510010"/>
    <s v="07960110158"/>
    <s v="07960110158"/>
    <s v="BFF BANK S.P.A."/>
    <s v="8812/4"/>
    <s v="31/10/2024"/>
    <s v="13305233019"/>
    <s v="ASST_PG_FE.2024.0193219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599.87"/>
    <n v="599.87"/>
    <n v="599.87"/>
    <n v="0"/>
    <n v="0"/>
  </r>
  <r>
    <s v="07"/>
    <s v="3FE"/>
    <s v="2024"/>
    <s v="61260"/>
    <s v="1"/>
    <s v="FT"/>
    <s v="10/01/2025"/>
    <s v="15/11/2024"/>
    <s v="5635"/>
    <x v="63"/>
    <s v="VIA PETRARCA, 2/1-35020-POLVERARA-PD"/>
    <s v="#04337640280"/>
    <s v="#04337640280"/>
    <n v="299.94"/>
    <n v="299.94"/>
    <s v="204510010"/>
    <s v="07960110158"/>
    <s v="07960110158"/>
    <s v="BFF BANK S.P.A."/>
    <s v="8983/4"/>
    <s v="08/11/2024"/>
    <s v="13345076939"/>
    <s v="ASST_PG_FE.2024.0196661"/>
    <s v="11/11/2024"/>
    <s v="68282"/>
    <s v="15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299.94"/>
    <n v="299.94"/>
    <n v="299.94"/>
    <n v="0"/>
    <n v="0"/>
  </r>
  <r>
    <s v="07"/>
    <s v="3FE"/>
    <s v="2024"/>
    <s v="61265"/>
    <s v="1"/>
    <s v="FT"/>
    <s v="10/01/2025"/>
    <s v="15/11/2024"/>
    <s v="5635"/>
    <x v="63"/>
    <s v="VIA PETRARCA, 2/1-35020-POLVERARA-PD"/>
    <s v="#04337640280"/>
    <s v="#04337640280"/>
    <n v="851"/>
    <n v="851"/>
    <s v="204510010"/>
    <s v="07960110158"/>
    <s v="07960110158"/>
    <s v="BFF BANK S.P.A."/>
    <s v="8984/4"/>
    <s v="08/11/2024"/>
    <s v="13345082843"/>
    <s v="ASST_PG_FE.2024.0196671"/>
    <s v="11/11/2024"/>
    <s v="66114"/>
    <s v="15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851"/>
    <n v="851"/>
    <n v="851"/>
    <n v="0"/>
    <n v="0"/>
  </r>
  <r>
    <s v="07"/>
    <s v="3FE"/>
    <s v="2024"/>
    <s v="61266"/>
    <s v="1"/>
    <s v="FT"/>
    <s v="10/01/2025"/>
    <s v="15/11/2024"/>
    <s v="5635"/>
    <x v="63"/>
    <s v="VIA PETRARCA, 2/1-35020-POLVERARA-PD"/>
    <s v="#04337640280"/>
    <s v="#04337640280"/>
    <n v="535.36"/>
    <n v="535.36"/>
    <s v="204510010"/>
    <s v="07960110158"/>
    <s v="07960110158"/>
    <s v="BFF BANK S.P.A."/>
    <s v="8985/4"/>
    <s v="08/11/2024"/>
    <s v="13345077624"/>
    <s v="ASST_PG_FE.2024.0196552"/>
    <s v="11/11/2024"/>
    <s v="68503"/>
    <s v="15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535.36"/>
    <n v="535.36"/>
    <n v="535.36"/>
    <n v="0"/>
    <n v="0"/>
  </r>
  <r>
    <s v="07"/>
    <s v="3FE"/>
    <s v="2024"/>
    <s v="61267"/>
    <s v="1"/>
    <s v="FT"/>
    <s v="10/01/2025"/>
    <s v="15/11/2024"/>
    <s v="5635"/>
    <x v="63"/>
    <s v="VIA PETRARCA, 2/1-35020-POLVERARA-PD"/>
    <s v="#04337640280"/>
    <s v="#04337640280"/>
    <n v="432"/>
    <n v="432"/>
    <s v="204510010"/>
    <s v="07960110158"/>
    <s v="07960110158"/>
    <s v="BFF BANK S.P.A."/>
    <s v="8986/4"/>
    <s v="08/11/2024"/>
    <s v="13345077685"/>
    <s v="ASST_PG_FE.2024.0196736"/>
    <s v="11/11/2024"/>
    <s v="67818"/>
    <s v="15/11/2024"/>
    <s v="2024"/>
    <s v="60"/>
    <s v="1"/>
    <s v=""/>
    <s v=""/>
    <s v=""/>
    <s v=""/>
    <s v=""/>
    <s v=""/>
    <s v="1"/>
    <x v="18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10"/>
    <s v="03"/>
    <s v="PROCURA SPECIALE"/>
    <n v="432"/>
    <n v="432"/>
    <n v="432"/>
    <n v="0"/>
    <n v="0"/>
  </r>
  <r>
    <s v="07"/>
    <s v="3FE"/>
    <s v="2024"/>
    <s v="61270"/>
    <s v="1"/>
    <s v="FT"/>
    <s v="10/01/2025"/>
    <s v="15/11/2024"/>
    <s v="5635"/>
    <x v="63"/>
    <s v="VIA PETRARCA, 2/1-35020-POLVERARA-PD"/>
    <s v="#04337640280"/>
    <s v="#04337640280"/>
    <n v="2811.76"/>
    <n v="2811.76"/>
    <s v="204510010"/>
    <s v="07960110158"/>
    <s v="07960110158"/>
    <s v="BFF BANK S.P.A."/>
    <s v="8987/4"/>
    <s v="08/11/2024"/>
    <s v="13345075367"/>
    <s v="ASST_PG_FE.2024.0196746"/>
    <s v="11/11/2024"/>
    <s v="67819"/>
    <s v="15/11/2024"/>
    <s v="2024"/>
    <s v="65"/>
    <s v="1"/>
    <s v=""/>
    <s v=""/>
    <s v=""/>
    <s v=""/>
    <s v=""/>
    <s v=""/>
    <s v="1"/>
    <x v="3"/>
    <s v="D"/>
    <s v="2024"/>
    <s v="22360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2811.76"/>
    <n v="2811.76"/>
    <n v="2811.76"/>
    <n v="0"/>
    <n v="0"/>
  </r>
  <r>
    <s v="07"/>
    <s v="3FE"/>
    <s v="2024"/>
    <s v="62179"/>
    <s v="1"/>
    <s v="FT"/>
    <s v="17/01/2025"/>
    <s v="20/11/2024"/>
    <s v="5635"/>
    <x v="63"/>
    <s v="VIA PETRARCA, 2/1-35020-POLVERARA-PD"/>
    <s v="#04337640280"/>
    <s v="#04337640280"/>
    <n v="636.83000000000004"/>
    <n v="636.83000000000004"/>
    <s v="204510010"/>
    <s v="07960110158"/>
    <s v="07960110158"/>
    <s v="BFF BANK S.P.A."/>
    <s v="9101/4"/>
    <s v="15/11/2024"/>
    <s v="13403396432"/>
    <s v="ASST_PG_FE.2024.0200749"/>
    <s v="18/11/2024"/>
    <s v="69746"/>
    <s v="20/11/2024"/>
    <s v="2024"/>
    <s v="65"/>
    <s v="1"/>
    <s v=""/>
    <s v=""/>
    <s v=""/>
    <s v=""/>
    <s v=""/>
    <s v=""/>
    <s v="1"/>
    <x v="3"/>
    <s v="D"/>
    <s v="2024"/>
    <s v="23029"/>
    <s v="C"/>
    <s v="12/12/2024"/>
    <s v="04/12/2024"/>
    <s v=""/>
    <s v="Certa, liquida ed esigibile"/>
    <s v=""/>
    <s v="Azienda"/>
    <s v="FPI01 ISTRUT-CONTAB E FLUSSI FINANZ"/>
    <s v=""/>
    <s v="701130090"/>
    <s v="03"/>
    <s v="PROCURA SPECIALE"/>
    <n v="636.83000000000004"/>
    <n v="636.83000000000004"/>
    <n v="636.83000000000004"/>
    <n v="0"/>
    <n v="0"/>
  </r>
  <r>
    <s v="07"/>
    <s v="3FE"/>
    <s v="2024"/>
    <s v="53124"/>
    <s v="1"/>
    <s v="FT"/>
    <s v="29/11/2024"/>
    <s v="01/10/2024"/>
    <s v="2537"/>
    <x v="64"/>
    <s v="VIA SETTEMBRINI 29-20020-LAINATE-MI"/>
    <s v="#04479460158"/>
    <s v="#04479460158"/>
    <n v="576"/>
    <n v="576"/>
    <s v="204510010"/>
    <s v="07960110158"/>
    <s v="07960110158"/>
    <s v="BFF BANK S.P.A."/>
    <s v="98043928"/>
    <s v="30/09/2024"/>
    <s v="13046075380"/>
    <s v="ASST_PG_FE.2024.0171559"/>
    <s v="30/09/2024"/>
    <s v="55711"/>
    <s v="01/10/2024"/>
    <s v="2024"/>
    <s v="114"/>
    <s v="1"/>
    <s v=""/>
    <s v=""/>
    <s v=""/>
    <s v=""/>
    <s v=""/>
    <s v=""/>
    <s v="1"/>
    <x v="2"/>
    <s v="D"/>
    <s v="2024"/>
    <s v="20448"/>
    <s v="C"/>
    <s v="05/11/2024"/>
    <s v="30/10/2024"/>
    <s v=""/>
    <s v="Certa, liquida ed esigibile"/>
    <s v=""/>
    <s v="Azienda"/>
    <s v="FPI01 ISTRUT-CONTAB E FLUSSI FINANZ"/>
    <s v=""/>
    <s v="701155030"/>
    <s v="03"/>
    <s v="PROCURA SPECIALE"/>
    <n v="576"/>
    <n v="576"/>
    <n v="576"/>
    <n v="0"/>
    <n v="0"/>
  </r>
  <r>
    <s v="07"/>
    <s v="3FE"/>
    <s v="2024"/>
    <s v="58860"/>
    <s v="1"/>
    <s v="FT"/>
    <s v="24/12/2024"/>
    <s v="04/11/2024"/>
    <s v="2537"/>
    <x v="64"/>
    <s v="VIA SETTEMBRINI 29-20020-LAINATE-MI"/>
    <s v="#04479460158"/>
    <s v="#04479460158"/>
    <n v="1440"/>
    <n v="1440"/>
    <s v="204510010"/>
    <s v="07960110158"/>
    <s v="07960110158"/>
    <s v="BFF BANK S.P.A."/>
    <s v="98044278"/>
    <s v="15/10/2024"/>
    <s v="13233568284"/>
    <s v="ASST_PG_FE.2024.0187163"/>
    <s v="25/10/2024"/>
    <s v="63507"/>
    <s v="04/11/2024"/>
    <s v="2024"/>
    <s v="114"/>
    <s v="1"/>
    <s v=""/>
    <s v=""/>
    <s v=""/>
    <s v=""/>
    <s v=""/>
    <s v=""/>
    <s v="1"/>
    <x v="2"/>
    <s v="D"/>
    <s v="2024"/>
    <s v="21613"/>
    <s v="C"/>
    <s v="20/11/2024"/>
    <s v="13/11/2024"/>
    <s v=""/>
    <s v="Certa, liquida ed esigibile"/>
    <s v=""/>
    <s v="Azienda"/>
    <s v="FPI01 ISTRUT-CONTAB E FLUSSI FINANZ"/>
    <s v=""/>
    <s v="701155030"/>
    <s v="03"/>
    <s v="PROCURA SPECIALE"/>
    <n v="1440"/>
    <n v="1440"/>
    <n v="1440"/>
    <n v="0"/>
    <n v="0"/>
  </r>
  <r>
    <s v="07"/>
    <s v="3FE"/>
    <s v="2024"/>
    <s v="50690"/>
    <s v="1"/>
    <s v="FT"/>
    <s v="08/11/2024"/>
    <s v="20/09/2024"/>
    <s v="101892"/>
    <x v="65"/>
    <s v="VICOLO SALVO D'ACQUISTO, 2-24050-GRASSOBBIO-BG"/>
    <s v="#00216360164"/>
    <s v="#00216360164"/>
    <n v="2850"/>
    <n v="2850"/>
    <s v="204510010"/>
    <s v=""/>
    <s v=""/>
    <s v=""/>
    <s v="990041"/>
    <s v="03/09/2024"/>
    <s v="12902037776"/>
    <s v="ASST_PG_FE.2024.0158688"/>
    <s v="09/09/2024"/>
    <s v="ACQUISTI"/>
    <s v="20/09/2024"/>
    <s v="2024"/>
    <s v="5"/>
    <s v="1"/>
    <s v=""/>
    <s v=""/>
    <s v=""/>
    <s v=""/>
    <s v=""/>
    <s v=""/>
    <s v="1"/>
    <x v="2"/>
    <s v="D"/>
    <s v="2024"/>
    <s v="18925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2850"/>
    <n v="2850"/>
    <n v="2850"/>
    <n v="0"/>
    <n v="0"/>
  </r>
  <r>
    <s v="07"/>
    <s v="3FE"/>
    <s v="2024"/>
    <s v="51461"/>
    <s v="1"/>
    <s v="FT"/>
    <s v="19/11/2024"/>
    <s v="24/09/2024"/>
    <s v="101892"/>
    <x v="65"/>
    <s v="VICOLO SALVO D'ACQUISTO, 2-24050-GRASSOBBIO-BG"/>
    <s v="#00216360164"/>
    <s v="#00216360164"/>
    <n v="1634"/>
    <n v="1634"/>
    <s v="204510010"/>
    <s v=""/>
    <s v=""/>
    <s v=""/>
    <s v="990045"/>
    <s v="16/09/2024"/>
    <s v="12983531095"/>
    <s v="ASST_PG_FE.2024.0166006"/>
    <s v="20/09/2024"/>
    <s v="57135"/>
    <s v="24/09/2024"/>
    <s v="2024"/>
    <s v="5"/>
    <s v="1"/>
    <s v=""/>
    <s v=""/>
    <s v=""/>
    <s v=""/>
    <s v=""/>
    <s v=""/>
    <s v="1"/>
    <x v="2"/>
    <s v="D"/>
    <s v="2024"/>
    <s v="19357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1634"/>
    <n v="1634"/>
    <n v="1634"/>
    <n v="0"/>
    <n v="0"/>
  </r>
  <r>
    <s v="07"/>
    <s v="3FE"/>
    <s v="2024"/>
    <s v="54554"/>
    <s v="1"/>
    <s v="FT"/>
    <s v="06/12/2024"/>
    <s v="08/10/2024"/>
    <s v="101892"/>
    <x v="65"/>
    <s v="VICOLO SALVO D'ACQUISTO, 2-24050-GRASSOBBIO-BG"/>
    <s v="#00216360164"/>
    <s v="#00216360164"/>
    <n v="2850"/>
    <n v="2850"/>
    <s v="204510010"/>
    <s v=""/>
    <s v=""/>
    <s v=""/>
    <s v="990048"/>
    <s v="03/10/2024"/>
    <s v="13100074715"/>
    <s v="ASST_PG_FE.2024.0176042"/>
    <s v="07/10/2024"/>
    <s v="61275-2024-GMI IVA IN FT AL 5% IN RD 22%"/>
    <s v="08/10/2024"/>
    <s v="2024"/>
    <s v="5"/>
    <s v="1"/>
    <s v=""/>
    <s v=""/>
    <s v=""/>
    <s v=""/>
    <s v=""/>
    <s v=""/>
    <s v="1"/>
    <x v="2"/>
    <s v="D"/>
    <s v="2024"/>
    <s v="21047"/>
    <s v="C"/>
    <s v="13/11/2024"/>
    <s v="06/11/2024"/>
    <s v=""/>
    <s v="Certa, liquida ed esigibile"/>
    <s v=""/>
    <s v="Azienda"/>
    <s v="FPI14 ISTRUT-GEST ACQUISTI SANITARI"/>
    <s v=""/>
    <s v="701110210"/>
    <s v="2"/>
    <s v="bonifico"/>
    <n v="2850"/>
    <n v="2850"/>
    <n v="2850"/>
    <n v="0"/>
    <n v="0"/>
  </r>
  <r>
    <s v="07"/>
    <s v="3FE"/>
    <s v="2024"/>
    <s v="58796"/>
    <s v="1"/>
    <s v="FT"/>
    <s v="29/12/2024"/>
    <s v="04/11/2024"/>
    <s v="101892"/>
    <x v="65"/>
    <s v="VICOLO SALVO D'ACQUISTO, 2-24050-GRASSOBBIO-BG"/>
    <s v="#00216360164"/>
    <s v="#00216360164"/>
    <n v="912"/>
    <n v="912"/>
    <s v="204510010"/>
    <s v=""/>
    <s v=""/>
    <s v=""/>
    <s v="990052"/>
    <s v="21/10/2024"/>
    <s v="13261545902"/>
    <s v="ASST_PG_FE.2024.0189447"/>
    <s v="30/10/2024"/>
    <s v="65348"/>
    <s v="04/11/2024"/>
    <s v="2024"/>
    <s v="5"/>
    <s v="1"/>
    <s v=""/>
    <s v=""/>
    <s v=""/>
    <s v=""/>
    <s v=""/>
    <s v=""/>
    <s v="1"/>
    <x v="2"/>
    <s v="D"/>
    <s v="2024"/>
    <s v="21633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912"/>
    <n v="912"/>
    <n v="912"/>
    <n v="0"/>
    <n v="0"/>
  </r>
  <r>
    <s v="07"/>
    <s v="3FE"/>
    <s v="2024"/>
    <s v="60787"/>
    <s v="1"/>
    <s v="FT"/>
    <s v="07/01/2025"/>
    <s v="13/11/2024"/>
    <s v="101892"/>
    <x v="65"/>
    <s v="VICOLO SALVO D'ACQUISTO, 2-24050-GRASSOBBIO-BG"/>
    <s v="#00216360164"/>
    <s v="#00216360164"/>
    <n v="836"/>
    <n v="836"/>
    <s v="204510010"/>
    <s v=""/>
    <s v=""/>
    <s v=""/>
    <s v="990055"/>
    <s v="06/11/2024"/>
    <s v="13324186369"/>
    <s v="ASST_PG_FE.2024.0194668"/>
    <s v="08/11/2024"/>
    <s v="67177"/>
    <s v="13/11/2024"/>
    <s v="2024"/>
    <s v="5"/>
    <s v="1"/>
    <s v=""/>
    <s v=""/>
    <s v=""/>
    <s v=""/>
    <s v=""/>
    <s v=""/>
    <s v="1"/>
    <x v="2"/>
    <s v="D"/>
    <s v="2024"/>
    <s v="22604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836"/>
    <n v="836"/>
    <n v="836"/>
    <n v="0"/>
    <n v="0"/>
  </r>
  <r>
    <s v="07"/>
    <s v="3FE"/>
    <s v="2024"/>
    <s v="61784"/>
    <s v="1"/>
    <s v="FT"/>
    <s v="12/01/2025"/>
    <s v="19/11/2024"/>
    <s v="101892"/>
    <x v="65"/>
    <s v="VICOLO SALVO D'ACQUISTO, 2-24050-GRASSOBBIO-BG"/>
    <s v="#00216360164"/>
    <s v="#00216360164"/>
    <n v="342"/>
    <n v="342"/>
    <s v="204510010"/>
    <s v=""/>
    <s v=""/>
    <s v=""/>
    <s v="990056"/>
    <s v="08/11/2024"/>
    <s v="13368982539"/>
    <s v="ASST_PG_FE.2024.0197802"/>
    <s v="13/11/2024"/>
    <s v="65348"/>
    <s v="19/11/2024"/>
    <s v="2024"/>
    <s v="5"/>
    <s v="1"/>
    <s v=""/>
    <s v=""/>
    <s v=""/>
    <s v=""/>
    <s v=""/>
    <s v=""/>
    <s v="1"/>
    <x v="2"/>
    <s v="D"/>
    <s v="2024"/>
    <s v="22604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342"/>
    <n v="342"/>
    <n v="342"/>
    <n v="0"/>
    <n v="0"/>
  </r>
  <r>
    <s v="07"/>
    <s v="3FE"/>
    <s v="2024"/>
    <s v="52968"/>
    <s v="1"/>
    <s v="FT"/>
    <s v="25/11/2024"/>
    <s v="02/10/2024"/>
    <s v="1989"/>
    <x v="66"/>
    <s v="VIA IV NOVEMBRE N.76-20019-SETTIMO MILANESE-MI"/>
    <s v="#09453740152"/>
    <s v="#09453740152"/>
    <n v="390"/>
    <n v="390"/>
    <s v="204510010"/>
    <s v=""/>
    <s v=""/>
    <s v=""/>
    <s v="001883-0CQ"/>
    <s v="26/09/2024"/>
    <s v="13023100970"/>
    <s v="ASST_PG_FE.2024.0168715"/>
    <s v="26/09/2024"/>
    <s v="51093-2024-GMI COD. PRD.552669 IN FT 1 X 390 ITER"/>
    <s v="01/10/2024"/>
    <s v="2024"/>
    <s v="114"/>
    <s v="1"/>
    <s v=""/>
    <s v=""/>
    <s v=""/>
    <s v=""/>
    <s v=""/>
    <s v=""/>
    <s v="1"/>
    <x v="2"/>
    <s v="D"/>
    <s v="2024"/>
    <s v="20322"/>
    <s v="C"/>
    <s v="05/11/2024"/>
    <s v="30/10/2024"/>
    <s v=""/>
    <s v="Certa, liquida ed esigibile"/>
    <s v=""/>
    <s v="Azienda"/>
    <s v="FPI14 ISTRUT-GEST ACQUISTI SANITARI"/>
    <s v=""/>
    <s v="701155030"/>
    <s v="2"/>
    <s v="bonifico"/>
    <n v="390"/>
    <n v="390"/>
    <n v="390"/>
    <n v="0"/>
    <n v="0"/>
  </r>
  <r>
    <s v="07"/>
    <s v="3FE"/>
    <s v="2024"/>
    <s v="56894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1-0CQ"/>
    <s v="21/10/2024"/>
    <s v="13205224705"/>
    <s v="ASST_PG_FE.2024.0184367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895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2-0CQ"/>
    <s v="21/10/2024"/>
    <s v="13205178673"/>
    <s v="ASST_PG_FE.2024.0184366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896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3-0CQ"/>
    <s v="21/10/2024"/>
    <s v="13205217573"/>
    <s v="ASST_PG_FE.2024.0184364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898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4-0CQ"/>
    <s v="21/10/2024"/>
    <s v="13205190758"/>
    <s v="ASST_PG_FE.2024.0184360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899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5-0CQ"/>
    <s v="21/10/2024"/>
    <s v="13205238215"/>
    <s v="ASST_PG_FE.2024.0184361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0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6-0CQ"/>
    <s v="21/10/2024"/>
    <s v="13205158587"/>
    <s v="ASST_PG_FE.2024.0184365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1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7-0CQ"/>
    <s v="21/10/2024"/>
    <s v="13205221236"/>
    <s v="ASST_PG_FE.2024.0184368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2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8-0CQ"/>
    <s v="21/10/2024"/>
    <s v="13205196604"/>
    <s v="ASST_PG_FE.2024.0184363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3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89-0CQ"/>
    <s v="21/10/2024"/>
    <s v="13205230087"/>
    <s v="ASST_PG_FE.2024.0184369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4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90-0CQ"/>
    <s v="21/10/2024"/>
    <s v="13205209329"/>
    <s v="ASST_PG_FE.2024.0184371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5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91-0CQ"/>
    <s v="21/10/2024"/>
    <s v="13205157278"/>
    <s v="ASST_PG_FE.2024.0184373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6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92-0CQ"/>
    <s v="21/10/2024"/>
    <s v="13205218445"/>
    <s v="ASST_PG_FE.2024.0184375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7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93-0CQ"/>
    <s v="21/10/2024"/>
    <s v="13205205317"/>
    <s v="ASST_PG_FE.2024.0184362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6908"/>
    <s v="1"/>
    <s v="FT"/>
    <s v="20/12/2024"/>
    <s v="23/10/2024"/>
    <s v="1989"/>
    <x v="66"/>
    <s v="VIA IV NOVEMBRE N.76-20019-SETTIMO MILANESE-MI"/>
    <s v="#09453740152"/>
    <s v="#09453740152"/>
    <n v="390"/>
    <n v="390"/>
    <s v="204510010"/>
    <s v=""/>
    <s v=""/>
    <s v=""/>
    <s v="002194-0CQ"/>
    <s v="21/10/2024"/>
    <s v="13205165318"/>
    <s v="ASST_PG_FE.2024.0184370"/>
    <s v="21/10/2024"/>
    <s v="57408"/>
    <s v="23/10/2024"/>
    <s v="2024"/>
    <s v="114"/>
    <s v="1"/>
    <s v=""/>
    <s v=""/>
    <s v=""/>
    <s v=""/>
    <s v=""/>
    <s v=""/>
    <s v="1"/>
    <x v="2"/>
    <s v="D"/>
    <s v="2024"/>
    <s v="20636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60910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76-0CQ"/>
    <s v="28/10/2024"/>
    <s v="13254401886"/>
    <s v="ASST_PG_FE.2024.0189069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3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77-0CQ"/>
    <s v="28/10/2024"/>
    <s v="13254366310"/>
    <s v="ASST_PG_FE.2024.0189062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4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78-0CQ"/>
    <s v="28/10/2024"/>
    <s v="13254320826"/>
    <s v="ASST_PG_FE.2024.0189057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5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79-0CQ"/>
    <s v="28/10/2024"/>
    <s v="13254391618"/>
    <s v="ASST_PG_FE.2024.0189064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6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80-0CQ"/>
    <s v="28/10/2024"/>
    <s v="13254357977"/>
    <s v="ASST_PG_FE.2024.0189063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7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81-0CQ"/>
    <s v="28/10/2024"/>
    <s v="13254365556"/>
    <s v="ASST_PG_FE.2024.0189067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8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82-0CQ"/>
    <s v="28/10/2024"/>
    <s v="13254394974"/>
    <s v="ASST_PG_FE.2024.0189070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19"/>
    <s v="1"/>
    <s v="FT"/>
    <s v="28/12/2024"/>
    <s v="13/11/2024"/>
    <s v="1989"/>
    <x v="66"/>
    <s v="VIA IV NOVEMBRE N.76-20019-SETTIMO MILANESE-MI"/>
    <s v="#09453740152"/>
    <s v="#09453740152"/>
    <n v="244"/>
    <n v="244"/>
    <s v="204510010"/>
    <s v=""/>
    <s v=""/>
    <s v=""/>
    <s v="002483-0CQ"/>
    <s v="28/10/2024"/>
    <s v="13254394900"/>
    <s v="ASST_PG_FE.2024.0189068"/>
    <s v="29/10/2024"/>
    <s v="58774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920"/>
    <s v="1"/>
    <s v="FT"/>
    <s v="28/12/2024"/>
    <s v="13/11/2024"/>
    <s v="1989"/>
    <x v="66"/>
    <s v="VIA IV NOVEMBRE N.76-20019-SETTIMO MILANESE-MI"/>
    <s v="#09453740152"/>
    <s v="#09453740152"/>
    <n v="390"/>
    <n v="390"/>
    <s v="204510010"/>
    <s v=""/>
    <s v=""/>
    <s v=""/>
    <s v="002484-0CQ"/>
    <s v="28/10/2024"/>
    <s v="13254351738"/>
    <s v="ASST_PG_FE.2024.0189065"/>
    <s v="29/10/2024"/>
    <s v="58777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60921"/>
    <s v="1"/>
    <s v="FT"/>
    <s v="28/12/2024"/>
    <s v="13/11/2024"/>
    <s v="1989"/>
    <x v="66"/>
    <s v="VIA IV NOVEMBRE N.76-20019-SETTIMO MILANESE-MI"/>
    <s v="#09453740152"/>
    <s v="#09453740152"/>
    <n v="390"/>
    <n v="390"/>
    <s v="204510010"/>
    <s v=""/>
    <s v=""/>
    <s v=""/>
    <s v="002485-0CQ"/>
    <s v="28/10/2024"/>
    <s v="13254394331"/>
    <s v="ASST_PG_FE.2024.0189066"/>
    <s v="29/10/2024"/>
    <s v="58777"/>
    <s v="13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59231"/>
    <s v="1"/>
    <s v="FT"/>
    <s v="30/12/2024"/>
    <s v="05/11/2024"/>
    <s v="1989"/>
    <x v="66"/>
    <s v="VIA IV NOVEMBRE N.76-20019-SETTIMO MILANESE-MI"/>
    <s v="#09453740152"/>
    <s v="#09453740152"/>
    <n v="244"/>
    <n v="244"/>
    <s v="204510010"/>
    <s v=""/>
    <s v=""/>
    <s v=""/>
    <s v="002682-0CQ"/>
    <s v="30/10/2024"/>
    <s v="13274517503"/>
    <s v="ASST_PG_FE.2024.0190270"/>
    <s v="31/10/2024"/>
    <s v="58775"/>
    <s v="05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232"/>
    <s v="1"/>
    <s v="FT"/>
    <s v="30/12/2024"/>
    <s v="05/11/2024"/>
    <s v="1989"/>
    <x v="66"/>
    <s v="VIA IV NOVEMBRE N.76-20019-SETTIMO MILANESE-MI"/>
    <s v="#09453740152"/>
    <s v="#09453740152"/>
    <n v="244"/>
    <n v="244"/>
    <s v="204510010"/>
    <s v=""/>
    <s v=""/>
    <s v=""/>
    <s v="002683-0CQ"/>
    <s v="30/10/2024"/>
    <s v="13274494138"/>
    <s v="ASST_PG_FE.2024.0190284"/>
    <s v="31/10/2024"/>
    <s v="58775"/>
    <s v="05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233"/>
    <s v="1"/>
    <s v="FT"/>
    <s v="30/12/2024"/>
    <s v="05/11/2024"/>
    <s v="1989"/>
    <x v="66"/>
    <s v="VIA IV NOVEMBRE N.76-20019-SETTIMO MILANESE-MI"/>
    <s v="#09453740152"/>
    <s v="#09453740152"/>
    <n v="244"/>
    <n v="244"/>
    <s v="204510010"/>
    <s v=""/>
    <s v=""/>
    <s v=""/>
    <s v="002684-0CQ"/>
    <s v="30/10/2024"/>
    <s v="13274515533"/>
    <s v="ASST_PG_FE.2024.0190287"/>
    <s v="31/10/2024"/>
    <s v="58775"/>
    <s v="05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541"/>
    <s v="1"/>
    <s v="FT"/>
    <s v="30/12/2024"/>
    <s v="06/11/2024"/>
    <s v="1989"/>
    <x v="66"/>
    <s v="VIA IV NOVEMBRE N.76-20019-SETTIMO MILANESE-MI"/>
    <s v="#09453740152"/>
    <s v="#09453740152"/>
    <n v="244"/>
    <n v="244"/>
    <s v="204510010"/>
    <s v=""/>
    <s v=""/>
    <s v=""/>
    <s v="002685-0CQ"/>
    <s v="30/10/2024"/>
    <s v="13274384426"/>
    <s v="ASST_PG_FE.2024.0190275"/>
    <s v="31/10/2024"/>
    <s v="58775"/>
    <s v="06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542"/>
    <s v="1"/>
    <s v="FT"/>
    <s v="30/12/2024"/>
    <s v="06/11/2024"/>
    <s v="1989"/>
    <x v="66"/>
    <s v="VIA IV NOVEMBRE N.76-20019-SETTIMO MILANESE-MI"/>
    <s v="#09453740152"/>
    <s v="#09453740152"/>
    <n v="244"/>
    <n v="244"/>
    <s v="204510010"/>
    <s v=""/>
    <s v=""/>
    <s v=""/>
    <s v="002686-0CQ"/>
    <s v="30/10/2024"/>
    <s v="13274486613"/>
    <s v="ASST_PG_FE.2024.0190266"/>
    <s v="31/10/2024"/>
    <s v="58775"/>
    <s v="06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543"/>
    <s v="1"/>
    <s v="FT"/>
    <s v="30/12/2024"/>
    <s v="06/11/2024"/>
    <s v="1989"/>
    <x v="66"/>
    <s v="VIA IV NOVEMBRE N.76-20019-SETTIMO MILANESE-MI"/>
    <s v="#09453740152"/>
    <s v="#09453740152"/>
    <n v="244"/>
    <n v="244"/>
    <s v="204510010"/>
    <s v=""/>
    <s v=""/>
    <s v=""/>
    <s v="002687-0CQ"/>
    <s v="30/10/2024"/>
    <s v="13274391308"/>
    <s v="ASST_PG_FE.2024.0190265"/>
    <s v="31/10/2024"/>
    <s v="58775"/>
    <s v="06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782"/>
    <s v="1"/>
    <s v="FT"/>
    <s v="30/12/2024"/>
    <s v="07/11/2024"/>
    <s v="1989"/>
    <x v="66"/>
    <s v="VIA IV NOVEMBRE N.76-20019-SETTIMO MILANESE-MI"/>
    <s v="#09453740152"/>
    <s v="#09453740152"/>
    <n v="244"/>
    <n v="244"/>
    <s v="204510010"/>
    <s v=""/>
    <s v=""/>
    <s v=""/>
    <s v="002688-0CQ"/>
    <s v="30/10/2024"/>
    <s v="13274527968"/>
    <s v="ASST_PG_FE.2024.0190309"/>
    <s v="31/10/2024"/>
    <s v="58775"/>
    <s v="07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783"/>
    <s v="1"/>
    <s v="FT"/>
    <s v="30/12/2024"/>
    <s v="07/11/2024"/>
    <s v="1989"/>
    <x v="66"/>
    <s v="VIA IV NOVEMBRE N.76-20019-SETTIMO MILANESE-MI"/>
    <s v="#09453740152"/>
    <s v="#09453740152"/>
    <n v="244"/>
    <n v="244"/>
    <s v="204510010"/>
    <s v=""/>
    <s v=""/>
    <s v=""/>
    <s v="002689-0CQ"/>
    <s v="30/10/2024"/>
    <s v="13274383734"/>
    <s v="ASST_PG_FE.2024.0190281"/>
    <s v="31/10/2024"/>
    <s v="58775"/>
    <s v="07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784"/>
    <s v="1"/>
    <s v="FT"/>
    <s v="30/12/2024"/>
    <s v="07/11/2024"/>
    <s v="1989"/>
    <x v="66"/>
    <s v="VIA IV NOVEMBRE N.76-20019-SETTIMO MILANESE-MI"/>
    <s v="#09453740152"/>
    <s v="#09453740152"/>
    <n v="244"/>
    <n v="244"/>
    <s v="204510010"/>
    <s v=""/>
    <s v=""/>
    <s v=""/>
    <s v="002690-0CQ"/>
    <s v="30/10/2024"/>
    <s v="13274546896"/>
    <s v="ASST_PG_FE.2024.0190323"/>
    <s v="31/10/2024"/>
    <s v="58775"/>
    <s v="07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785"/>
    <s v="1"/>
    <s v="FT"/>
    <s v="30/12/2024"/>
    <s v="07/11/2024"/>
    <s v="1989"/>
    <x v="66"/>
    <s v="VIA IV NOVEMBRE N.76-20019-SETTIMO MILANESE-MI"/>
    <s v="#09453740152"/>
    <s v="#09453740152"/>
    <n v="244"/>
    <n v="244"/>
    <s v="204510010"/>
    <s v=""/>
    <s v=""/>
    <s v=""/>
    <s v="002691-0CQ"/>
    <s v="30/10/2024"/>
    <s v="13274494259"/>
    <s v="ASST_PG_FE.2024.0190300"/>
    <s v="31/10/2024"/>
    <s v="58775"/>
    <s v="07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59786"/>
    <s v="1"/>
    <s v="FT"/>
    <s v="30/12/2024"/>
    <s v="07/11/2024"/>
    <s v="1989"/>
    <x v="66"/>
    <s v="VIA IV NOVEMBRE N.76-20019-SETTIMO MILANESE-MI"/>
    <s v="#09453740152"/>
    <s v="#09453740152"/>
    <n v="390"/>
    <n v="390"/>
    <s v="204510010"/>
    <s v=""/>
    <s v=""/>
    <s v=""/>
    <s v="002692-0CQ"/>
    <s v="30/10/2024"/>
    <s v="13274507096"/>
    <s v="ASST_PG_FE.2024.0190324"/>
    <s v="31/10/2024"/>
    <s v="58874"/>
    <s v="07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60079"/>
    <s v="1"/>
    <s v="FT"/>
    <s v="04/01/2025"/>
    <s v="11/11/2024"/>
    <s v="1989"/>
    <x v="66"/>
    <s v="VIA IV NOVEMBRE N.76-20019-SETTIMO MILANESE-MI"/>
    <s v="#09453740152"/>
    <s v="#09453740152"/>
    <n v="244"/>
    <n v="244"/>
    <s v="204510010"/>
    <s v=""/>
    <s v=""/>
    <s v=""/>
    <s v="002858-0CQ"/>
    <s v="31/10/2024"/>
    <s v="13296505822"/>
    <s v="ASST_PG_FE.2024.0192721"/>
    <s v="05/11/2024"/>
    <s v="FATTURA ENTI PUBBLICI REG. Q (SPLIT PAYMENT) 58774"/>
    <s v="11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080"/>
    <s v="1"/>
    <s v="FT"/>
    <s v="04/01/2025"/>
    <s v="11/11/2024"/>
    <s v="1989"/>
    <x v="66"/>
    <s v="VIA IV NOVEMBRE N.76-20019-SETTIMO MILANESE-MI"/>
    <s v="#09453740152"/>
    <s v="#09453740152"/>
    <n v="244"/>
    <n v="244"/>
    <s v="204510010"/>
    <s v=""/>
    <s v=""/>
    <s v=""/>
    <s v="002859-0CQ"/>
    <s v="31/10/2024"/>
    <s v="13296439402"/>
    <s v="ASST_PG_FE.2024.0192720"/>
    <s v="05/11/2024"/>
    <s v="FATTURA ENTI PUBBLICI REG. Q (SPLIT PAYMENT)"/>
    <s v="11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0081"/>
    <s v="1"/>
    <s v="FT"/>
    <s v="04/01/2025"/>
    <s v="11/11/2024"/>
    <s v="1989"/>
    <x v="66"/>
    <s v="VIA IV NOVEMBRE N.76-20019-SETTIMO MILANESE-MI"/>
    <s v="#09453740152"/>
    <s v="#09453740152"/>
    <n v="244"/>
    <n v="244"/>
    <s v="204510010"/>
    <s v=""/>
    <s v=""/>
    <s v=""/>
    <s v="002860-0CQ"/>
    <s v="31/10/2024"/>
    <s v="13296470207"/>
    <s v="ASST_PG_FE.2024.0192722"/>
    <s v="05/11/2024"/>
    <s v="FATTURA ENTI PUBBLICI REG. Q (SPLIT PAYMENT) 62861"/>
    <s v="11/11/2024"/>
    <s v="2024"/>
    <s v="114"/>
    <s v="1"/>
    <s v=""/>
    <s v=""/>
    <s v=""/>
    <s v=""/>
    <s v=""/>
    <s v=""/>
    <s v="1"/>
    <x v="2"/>
    <s v="D"/>
    <s v="2024"/>
    <s v="21837"/>
    <s v="C"/>
    <s v="26/11/2024"/>
    <s v="20/11/2024"/>
    <s v=""/>
    <s v="Certa, liquida ed esigibile"/>
    <s v=""/>
    <s v="Azienda"/>
    <s v="FPI01 ISTRUT-CONTAB E FLUSSI FINANZ"/>
    <s v=""/>
    <s v="701155030"/>
    <s v="2"/>
    <s v="bonifico"/>
    <n v="244"/>
    <n v="244"/>
    <n v="244"/>
    <n v="0"/>
    <n v="0"/>
  </r>
  <r>
    <s v="07"/>
    <s v="3FE"/>
    <s v="2024"/>
    <s v="62182"/>
    <s v="1"/>
    <s v="FT"/>
    <s v="17/01/2025"/>
    <s v="20/11/2024"/>
    <s v="1989"/>
    <x v="66"/>
    <s v="VIA IV NOVEMBRE N.76-20019-SETTIMO MILANESE-MI"/>
    <s v="#09453740152"/>
    <s v="#09453740152"/>
    <n v="390"/>
    <n v="390"/>
    <s v="204510010"/>
    <s v=""/>
    <s v=""/>
    <s v=""/>
    <s v="003072-0CQ"/>
    <s v="18/11/2024"/>
    <s v="13401797088"/>
    <s v="ASST_PG_FE.2024.0200702"/>
    <s v="18/11/2024"/>
    <s v="65350"/>
    <s v="20/11/2024"/>
    <s v="2024"/>
    <s v="114"/>
    <s v="1"/>
    <s v=""/>
    <s v=""/>
    <s v=""/>
    <s v=""/>
    <s v=""/>
    <s v=""/>
    <s v="1"/>
    <x v="2"/>
    <s v="D"/>
    <s v="2024"/>
    <s v="23520"/>
    <s v="C"/>
    <s v="16/12/2024"/>
    <s v="11/12/2024"/>
    <s v=""/>
    <s v="Certa, liquida ed esigibile"/>
    <s v=""/>
    <s v="Azienda"/>
    <s v="FPI01 ISTRUT-CONTAB E FLUSSI FINANZ"/>
    <s v=""/>
    <s v="701155030"/>
    <s v="2"/>
    <s v="bonifico"/>
    <n v="390"/>
    <n v="390"/>
    <n v="390"/>
    <n v="0"/>
    <n v="0"/>
  </r>
  <r>
    <s v="07"/>
    <s v="3FE"/>
    <s v="2024"/>
    <s v="47535"/>
    <s v="1"/>
    <s v="FT"/>
    <s v="28/10/2024"/>
    <s v="06/09/2024"/>
    <s v="684"/>
    <x v="67"/>
    <s v="CORSO STATI UNITI, 9/A-35020-PADOVA-PD"/>
    <s v="#01099110999"/>
    <s v="#00101780492"/>
    <n v="4632"/>
    <n v="4632"/>
    <s v="204510010"/>
    <s v=""/>
    <s v=""/>
    <s v=""/>
    <s v="44235"/>
    <s v="28/08/2024"/>
    <s v="12832632354"/>
    <s v="ASST_PG_FE.2024.0154610"/>
    <s v="29/08/2024"/>
    <s v="53698"/>
    <s v="06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632"/>
    <n v="4632"/>
    <n v="4632"/>
    <n v="0"/>
    <n v="0"/>
  </r>
  <r>
    <s v="07"/>
    <s v="3FE"/>
    <s v="2024"/>
    <s v="47536"/>
    <s v="1"/>
    <s v="FT"/>
    <s v="28/10/2024"/>
    <s v="06/09/2024"/>
    <s v="684"/>
    <x v="67"/>
    <s v="CORSO STATI UNITI, 9/A-35020-PADOVA-PD"/>
    <s v="#01099110999"/>
    <s v="#00101780492"/>
    <n v="92.04"/>
    <n v="92.04"/>
    <s v="204510010"/>
    <s v=""/>
    <s v=""/>
    <s v=""/>
    <s v="44266"/>
    <s v="28/08/2024"/>
    <s v="12832630930"/>
    <s v="ASST_PG_FE.2024.0154609"/>
    <s v="29/08/2024"/>
    <s v="53697"/>
    <s v="06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2.04"/>
    <n v="92.04"/>
    <n v="92.04"/>
    <n v="0"/>
    <n v="0"/>
  </r>
  <r>
    <s v="07"/>
    <s v="3FE"/>
    <s v="2024"/>
    <s v="48899"/>
    <s v="1"/>
    <s v="FT"/>
    <s v="03/11/2024"/>
    <s v="13/09/2024"/>
    <s v="684"/>
    <x v="67"/>
    <s v="CORSO STATI UNITI, 9/A-35020-PADOVA-PD"/>
    <s v="#01099110999"/>
    <s v="#00101780492"/>
    <n v="1444"/>
    <n v="1444"/>
    <s v="204510010"/>
    <s v=""/>
    <s v=""/>
    <s v=""/>
    <s v="45246"/>
    <s v="03/09/2024"/>
    <s v="12870027047"/>
    <s v="ASST_PG_FE.2024.0157211"/>
    <s v="04/09/2024"/>
    <s v="ACQUISTI"/>
    <s v="13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44"/>
    <n v="1444"/>
    <n v="1444"/>
    <n v="0"/>
    <n v="0"/>
  </r>
  <r>
    <s v="07"/>
    <s v="3FE"/>
    <s v="2024"/>
    <s v="50224"/>
    <s v="1"/>
    <s v="FT"/>
    <s v="05/11/2024"/>
    <s v="19/09/2024"/>
    <s v="684"/>
    <x v="67"/>
    <s v="CORSO STATI UNITI, 9/A-35020-PADOVA-PD"/>
    <s v="#01099110999"/>
    <s v="#00101780492"/>
    <n v="1110.08"/>
    <n v="1110.08"/>
    <s v="204510010"/>
    <s v=""/>
    <s v=""/>
    <s v=""/>
    <s v="45794"/>
    <s v="05/09/2024"/>
    <s v="12886621553"/>
    <s v="ASST_PG_FE.2024.0158161"/>
    <s v="06/09/2024"/>
    <s v="ACQUISTI 55762"/>
    <s v="19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10.08"/>
    <n v="1110.08"/>
    <n v="1110.08"/>
    <n v="0"/>
    <n v="0"/>
  </r>
  <r>
    <s v="07"/>
    <s v="3FE"/>
    <s v="2024"/>
    <s v="49476"/>
    <s v="1"/>
    <s v="FT"/>
    <s v="09/11/2024"/>
    <s v="17/09/2024"/>
    <s v="684"/>
    <x v="67"/>
    <s v="CORSO STATI UNITI, 9/A-35020-PADOVA-PD"/>
    <s v="#01099110999"/>
    <s v="#00101780492"/>
    <n v="26518.28"/>
    <n v="26518.28"/>
    <s v="204510010"/>
    <s v=""/>
    <s v=""/>
    <s v=""/>
    <s v="46178"/>
    <s v="09/09/2024"/>
    <s v="12910001797"/>
    <s v="ASST_PG_FE.2024.0158950"/>
    <s v="10/09/2024"/>
    <s v="ACQUISTI 55898"/>
    <s v="17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518.28"/>
    <n v="26518.28"/>
    <n v="26518.28"/>
    <n v="0"/>
    <n v="0"/>
  </r>
  <r>
    <s v="07"/>
    <s v="3FE"/>
    <s v="2024"/>
    <s v="49512"/>
    <s v="1"/>
    <s v="FT"/>
    <s v="09/11/2024"/>
    <s v="17/09/2024"/>
    <s v="684"/>
    <x v="67"/>
    <s v="CORSO STATI UNITI, 9/A-35020-PADOVA-PD"/>
    <s v="#01099110999"/>
    <s v="#00101780492"/>
    <n v="2166"/>
    <n v="2166"/>
    <s v="204510010"/>
    <s v=""/>
    <s v=""/>
    <s v=""/>
    <s v="46281"/>
    <s v="09/09/2024"/>
    <s v="12910001910"/>
    <s v="ASST_PG_FE.2024.0158951"/>
    <s v="10/09/2024"/>
    <s v="ACQUISTI 55896"/>
    <s v="17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66"/>
    <n v="2166"/>
    <n v="2166"/>
    <n v="0"/>
    <n v="0"/>
  </r>
  <r>
    <s v="07"/>
    <s v="3FE"/>
    <s v="2024"/>
    <s v="50466"/>
    <s v="1"/>
    <s v="FT"/>
    <s v="12/11/2024"/>
    <s v="20/09/2024"/>
    <s v="684"/>
    <x v="67"/>
    <s v="CORSO STATI UNITI, 9/A-35020-PADOVA-PD"/>
    <s v="#01099110999"/>
    <s v="#00101780492"/>
    <n v="58929.5"/>
    <n v="58929.5"/>
    <s v="204510010"/>
    <s v=""/>
    <s v=""/>
    <s v=""/>
    <s v="46995"/>
    <s v="12/09/2024"/>
    <s v="12941030849"/>
    <s v="ASST_PG_FE.2024.0160901"/>
    <s v="13/09/2024"/>
    <s v="57163"/>
    <s v="20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8929.5"/>
    <n v="58929.5"/>
    <n v="58929.5"/>
    <n v="0"/>
    <n v="0"/>
  </r>
  <r>
    <s v="07"/>
    <s v="3FE"/>
    <s v="2024"/>
    <s v="50515"/>
    <s v="1"/>
    <s v="FT"/>
    <s v="13/11/2024"/>
    <s v="20/09/2024"/>
    <s v="684"/>
    <x v="67"/>
    <s v="CORSO STATI UNITI, 9/A-35020-PADOVA-PD"/>
    <s v="#01099110999"/>
    <s v="#00101780492"/>
    <n v="106.8"/>
    <n v="106.8"/>
    <s v="204510010"/>
    <s v=""/>
    <s v=""/>
    <s v=""/>
    <s v="47395"/>
    <s v="13/09/2024"/>
    <s v="12952818229"/>
    <s v="ASST_PG_FE.2024.0161777"/>
    <s v="14/09/2024"/>
    <s v="55897"/>
    <s v="20/09/2024"/>
    <s v="2024"/>
    <s v="1"/>
    <s v="1"/>
    <s v=""/>
    <s v=""/>
    <s v=""/>
    <s v=""/>
    <s v=""/>
    <s v=""/>
    <s v="1"/>
    <x v="2"/>
    <s v="D"/>
    <s v="2024"/>
    <s v="1871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6.8"/>
    <n v="106.8"/>
    <n v="106.8"/>
    <n v="0"/>
    <n v="0"/>
  </r>
  <r>
    <s v="07"/>
    <s v="3FE"/>
    <s v="2024"/>
    <s v="51237"/>
    <s v="1"/>
    <s v="FT"/>
    <s v="18/11/2024"/>
    <s v="24/09/2024"/>
    <s v="684"/>
    <x v="67"/>
    <s v="CORSO STATI UNITI, 9/A-35020-PADOVA-PD"/>
    <s v="#01099110999"/>
    <s v="#00101780492"/>
    <n v="631.79999999999995"/>
    <n v="631.79999999999995"/>
    <s v="204510010"/>
    <s v=""/>
    <s v=""/>
    <s v=""/>
    <s v="48233"/>
    <s v="18/09/2024"/>
    <s v="12981938971"/>
    <s v="ASST_PG_FE.2024.0165266"/>
    <s v="19/09/2024"/>
    <s v="57984"/>
    <s v="24/09/2024"/>
    <s v="2024"/>
    <s v="1"/>
    <s v="1"/>
    <s v=""/>
    <s v=""/>
    <s v=""/>
    <s v=""/>
    <s v=""/>
    <s v=""/>
    <s v="1"/>
    <x v="2"/>
    <s v="D"/>
    <s v="2024"/>
    <s v="1922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31.79999999999995"/>
    <n v="631.79999999999995"/>
    <n v="631.79999999999995"/>
    <n v="0"/>
    <n v="0"/>
  </r>
  <r>
    <s v="07"/>
    <s v="3FE"/>
    <s v="2024"/>
    <s v="51238"/>
    <s v="1"/>
    <s v="FT"/>
    <s v="18/11/2024"/>
    <s v="24/09/2024"/>
    <s v="684"/>
    <x v="67"/>
    <s v="CORSO STATI UNITI, 9/A-35020-PADOVA-PD"/>
    <s v="#01099110999"/>
    <s v="#00101780492"/>
    <n v="6948"/>
    <n v="6948"/>
    <s v="204510010"/>
    <s v=""/>
    <s v=""/>
    <s v=""/>
    <s v="48290"/>
    <s v="18/09/2024"/>
    <s v="12981937566"/>
    <s v="ASST_PG_FE.2024.0165268"/>
    <s v="19/09/2024"/>
    <s v="57985"/>
    <s v="24/09/2024"/>
    <s v="2024"/>
    <s v="1"/>
    <s v="1"/>
    <s v=""/>
    <s v=""/>
    <s v=""/>
    <s v=""/>
    <s v=""/>
    <s v=""/>
    <s v="1"/>
    <x v="2"/>
    <s v="D"/>
    <s v="2024"/>
    <s v="1922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948"/>
    <n v="6948"/>
    <n v="6948"/>
    <n v="0"/>
    <n v="0"/>
  </r>
  <r>
    <s v="07"/>
    <s v="3FE"/>
    <s v="2024"/>
    <s v="51239"/>
    <s v="1"/>
    <s v="FT"/>
    <s v="18/11/2024"/>
    <s v="24/09/2024"/>
    <s v="684"/>
    <x v="67"/>
    <s v="CORSO STATI UNITI, 9/A-35020-PADOVA-PD"/>
    <s v="#01099110999"/>
    <s v="#00101780492"/>
    <n v="1444"/>
    <n v="1444"/>
    <s v="204510010"/>
    <s v=""/>
    <s v=""/>
    <s v=""/>
    <s v="48338"/>
    <s v="18/09/2024"/>
    <s v="12981938051"/>
    <s v="ASST_PG_FE.2024.0165262"/>
    <s v="19/09/2024"/>
    <s v="57983"/>
    <s v="24/09/2024"/>
    <s v="2024"/>
    <s v="1"/>
    <s v="1"/>
    <s v=""/>
    <s v=""/>
    <s v=""/>
    <s v=""/>
    <s v=""/>
    <s v=""/>
    <s v="1"/>
    <x v="2"/>
    <s v="D"/>
    <s v="2024"/>
    <s v="1922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44"/>
    <n v="1444"/>
    <n v="1444"/>
    <n v="0"/>
    <n v="0"/>
  </r>
  <r>
    <s v="07"/>
    <s v="3FE"/>
    <s v="2024"/>
    <s v="53605"/>
    <s v="1"/>
    <s v="FT"/>
    <s v="01/12/2024"/>
    <s v="03/10/2024"/>
    <s v="684"/>
    <x v="67"/>
    <s v="CORSO STATI UNITI, 9/A-35020-PADOVA-PD"/>
    <s v="#01099110999"/>
    <s v="#00101780492"/>
    <n v="2166"/>
    <n v="2166"/>
    <s v="204510010"/>
    <s v=""/>
    <s v=""/>
    <s v=""/>
    <s v="50602"/>
    <s v="01/10/2024"/>
    <s v="13066135979"/>
    <s v="ASST_PG_FE.2024.0172858"/>
    <s v="02/10/2024"/>
    <s v="60921"/>
    <s v="03/10/2024"/>
    <s v="2024"/>
    <s v="1"/>
    <s v="1"/>
    <s v=""/>
    <s v=""/>
    <s v=""/>
    <s v=""/>
    <s v=""/>
    <s v=""/>
    <s v="1"/>
    <x v="2"/>
    <s v="D"/>
    <s v="2024"/>
    <s v="1994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66"/>
    <n v="2166"/>
    <n v="2166"/>
    <n v="0"/>
    <n v="0"/>
  </r>
  <r>
    <s v="07"/>
    <s v="3FE"/>
    <s v="2024"/>
    <s v="53772"/>
    <s v="1"/>
    <s v="FT"/>
    <s v="01/12/2024"/>
    <s v="07/10/2024"/>
    <s v="684"/>
    <x v="67"/>
    <s v="CORSO STATI UNITI, 9/A-35020-PADOVA-PD"/>
    <s v="#01099110999"/>
    <s v="#00101780492"/>
    <n v="263.39999999999998"/>
    <n v="263.39999999999998"/>
    <s v="204510010"/>
    <s v=""/>
    <s v=""/>
    <s v=""/>
    <s v="50670"/>
    <s v="01/10/2024"/>
    <s v="13065945191"/>
    <s v="ASST_PG_FE.2024.0172840"/>
    <s v="02/10/2024"/>
    <s v="60923 STAMPATO"/>
    <s v="04/10/2024"/>
    <s v="2024"/>
    <s v="1"/>
    <s v="1"/>
    <s v=""/>
    <s v=""/>
    <s v=""/>
    <s v=""/>
    <s v=""/>
    <s v=""/>
    <s v="1"/>
    <x v="2"/>
    <s v="D"/>
    <s v="2024"/>
    <s v="1994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63.39999999999998"/>
    <n v="263.39999999999998"/>
    <n v="263.39999999999998"/>
    <n v="0"/>
    <n v="0"/>
  </r>
  <r>
    <s v="07"/>
    <s v="3FE"/>
    <s v="2024"/>
    <s v="53821"/>
    <s v="1"/>
    <s v="FT"/>
    <s v="01/12/2024"/>
    <s v="04/10/2024"/>
    <s v="684"/>
    <x v="67"/>
    <s v="CORSO STATI UNITI, 9/A-35020-PADOVA-PD"/>
    <s v="#01099110999"/>
    <s v="#00101780492"/>
    <n v="106.8"/>
    <n v="106.8"/>
    <s v="204510010"/>
    <s v=""/>
    <s v=""/>
    <s v=""/>
    <s v="50683"/>
    <s v="01/10/2024"/>
    <s v="13066136515"/>
    <s v="ASST_PG_FE.2024.0172856"/>
    <s v="02/10/2024"/>
    <s v="60922 STAMPATO"/>
    <s v="04/10/2024"/>
    <s v="2024"/>
    <s v="1"/>
    <s v="1"/>
    <s v=""/>
    <s v=""/>
    <s v=""/>
    <s v=""/>
    <s v=""/>
    <s v=""/>
    <s v="1"/>
    <x v="2"/>
    <s v="D"/>
    <s v="2024"/>
    <s v="1994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6.8"/>
    <n v="106.8"/>
    <n v="106.8"/>
    <n v="0"/>
    <n v="0"/>
  </r>
  <r>
    <s v="07"/>
    <s v="3FE"/>
    <s v="2024"/>
    <s v="56310"/>
    <s v="1"/>
    <s v="FT"/>
    <s v="04/12/2024"/>
    <s v="22/10/2024"/>
    <s v="684"/>
    <x v="67"/>
    <s v="CORSO STATI UNITI, 9/A-35020-PADOVA-PD"/>
    <s v="#01099110999"/>
    <s v="#00101780492"/>
    <n v="1680"/>
    <n v="1680"/>
    <s v="204510010"/>
    <s v=""/>
    <s v=""/>
    <s v=""/>
    <s v="51325"/>
    <s v="04/10/2024"/>
    <s v="13094019164"/>
    <s v="ASST_PG_FE.2024.0174740"/>
    <s v="05/10/2024"/>
    <s v="31200-2024-PF.CO. PRD.553511 IN FT      5 X 336.00 R.P."/>
    <s v="18/10/2024"/>
    <s v="2024"/>
    <s v="1"/>
    <s v="1"/>
    <s v=""/>
    <s v=""/>
    <s v=""/>
    <s v=""/>
    <s v=""/>
    <s v=""/>
    <s v="1"/>
    <x v="2"/>
    <s v="D"/>
    <s v="2024"/>
    <s v="20211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680"/>
    <n v="1680"/>
    <n v="1680"/>
    <n v="0"/>
    <n v="0"/>
  </r>
  <r>
    <s v="07"/>
    <s v="3FE"/>
    <s v="2024"/>
    <s v="54902"/>
    <s v="1"/>
    <s v="FT"/>
    <s v="07/12/2024"/>
    <s v="10/10/2024"/>
    <s v="684"/>
    <x v="67"/>
    <s v="CORSO STATI UNITI, 9/A-35020-PADOVA-PD"/>
    <s v="#01099110999"/>
    <s v="#00101780492"/>
    <n v="61875.98"/>
    <n v="61875.98"/>
    <s v="204510010"/>
    <s v=""/>
    <s v=""/>
    <s v=""/>
    <s v="51547"/>
    <s v="07/10/2024"/>
    <s v="13106090710"/>
    <s v="ASST_PG_FE.2024.0176482"/>
    <s v="08/10/2024"/>
    <s v="ACQUISTI 62137"/>
    <s v="10/10/2024"/>
    <s v="2024"/>
    <s v="1"/>
    <s v="1"/>
    <s v=""/>
    <s v=""/>
    <s v=""/>
    <s v=""/>
    <s v=""/>
    <s v=""/>
    <s v="1"/>
    <x v="2"/>
    <s v="D"/>
    <s v="2024"/>
    <s v="2021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875.98"/>
    <n v="61875.98"/>
    <n v="61875.98"/>
    <n v="0"/>
    <n v="0"/>
  </r>
  <r>
    <s v="07"/>
    <s v="3FE"/>
    <s v="2024"/>
    <s v="54903"/>
    <s v="1"/>
    <s v="FT"/>
    <s v="07/12/2024"/>
    <s v="10/10/2024"/>
    <s v="684"/>
    <x v="67"/>
    <s v="CORSO STATI UNITI, 9/A-35020-PADOVA-PD"/>
    <s v="#01099110999"/>
    <s v="#00101780492"/>
    <n v="947.7"/>
    <n v="947.7"/>
    <s v="204510010"/>
    <s v=""/>
    <s v=""/>
    <s v=""/>
    <s v="51600"/>
    <s v="07/10/2024"/>
    <s v="13106090332"/>
    <s v="ASST_PG_FE.2024.0176483"/>
    <s v="08/10/2024"/>
    <s v="ACQUISTI 62185"/>
    <s v="10/10/2024"/>
    <s v="2024"/>
    <s v="1"/>
    <s v="1"/>
    <s v=""/>
    <s v=""/>
    <s v=""/>
    <s v=""/>
    <s v=""/>
    <s v=""/>
    <s v="1"/>
    <x v="2"/>
    <s v="D"/>
    <s v="2024"/>
    <s v="2021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47.7"/>
    <n v="947.7"/>
    <n v="947.7"/>
    <n v="0"/>
    <n v="0"/>
  </r>
  <r>
    <s v="07"/>
    <s v="3FE"/>
    <s v="2024"/>
    <s v="54904"/>
    <s v="1"/>
    <s v="FT"/>
    <s v="07/12/2024"/>
    <s v="10/10/2024"/>
    <s v="684"/>
    <x v="67"/>
    <s v="CORSO STATI UNITI, 9/A-35020-PADOVA-PD"/>
    <s v="#01099110999"/>
    <s v="#00101780492"/>
    <n v="5040"/>
    <n v="5040"/>
    <s v="204510010"/>
    <s v=""/>
    <s v=""/>
    <s v=""/>
    <s v="51602"/>
    <s v="07/10/2024"/>
    <s v="13106091338"/>
    <s v="ASST_PG_FE.2024.0176484"/>
    <s v="08/10/2024"/>
    <s v="PRODOTTO ESTERO - NO AIC 62104"/>
    <s v="10/10/2024"/>
    <s v="2024"/>
    <s v="1"/>
    <s v="1"/>
    <s v=""/>
    <s v=""/>
    <s v=""/>
    <s v=""/>
    <s v=""/>
    <s v=""/>
    <s v="1"/>
    <x v="2"/>
    <s v="D"/>
    <s v="2024"/>
    <s v="2021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040"/>
    <n v="5040"/>
    <n v="5040"/>
    <n v="0"/>
    <n v="0"/>
  </r>
  <r>
    <s v="07"/>
    <s v="3FE"/>
    <s v="2024"/>
    <s v="56792"/>
    <s v="1"/>
    <s v="FT"/>
    <s v="08/12/2024"/>
    <s v="22/10/2024"/>
    <s v="684"/>
    <x v="67"/>
    <s v="CORSO STATI UNITI, 9/A-35020-PADOVA-PD"/>
    <s v="#01099110999"/>
    <s v="#00101780492"/>
    <n v="832.56"/>
    <n v="832.56"/>
    <s v="204510010"/>
    <s v=""/>
    <s v=""/>
    <s v=""/>
    <s v="51956"/>
    <s v="08/10/2024"/>
    <s v="13115528658"/>
    <s v="ASST_PG_FE.2024.0176991"/>
    <s v="09/10/2024"/>
    <s v="62503"/>
    <s v="22/10/2024"/>
    <s v="2024"/>
    <s v="1"/>
    <s v="1"/>
    <s v=""/>
    <s v=""/>
    <s v=""/>
    <s v=""/>
    <s v=""/>
    <s v=""/>
    <s v="1"/>
    <x v="2"/>
    <s v="D"/>
    <s v="2024"/>
    <s v="2021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32.56"/>
    <n v="832.56"/>
    <n v="832.56"/>
    <n v="0"/>
    <n v="0"/>
  </r>
  <r>
    <s v="07"/>
    <s v="3FE"/>
    <s v="2024"/>
    <s v="55631"/>
    <s v="1"/>
    <s v="FT"/>
    <s v="11/12/2024"/>
    <s v="15/10/2024"/>
    <s v="684"/>
    <x v="67"/>
    <s v="CORSO STATI UNITI, 9/A-35020-PADOVA-PD"/>
    <s v="#01099110999"/>
    <s v="#00101780492"/>
    <n v="5790"/>
    <n v="5790"/>
    <s v="204510010"/>
    <s v=""/>
    <s v=""/>
    <s v=""/>
    <s v="52884"/>
    <s v="11/10/2024"/>
    <s v="13145713790"/>
    <s v="ASST_PG_FE.2024.0178794"/>
    <s v="12/10/2024"/>
    <s v="63488"/>
    <s v="15/10/2024"/>
    <s v="2024"/>
    <s v="1"/>
    <s v="1"/>
    <s v=""/>
    <s v=""/>
    <s v=""/>
    <s v=""/>
    <s v=""/>
    <s v=""/>
    <s v="1"/>
    <x v="2"/>
    <s v="D"/>
    <s v="2024"/>
    <s v="2073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790"/>
    <n v="5790"/>
    <n v="5790"/>
    <n v="0"/>
    <n v="0"/>
  </r>
  <r>
    <s v="07"/>
    <s v="3FE"/>
    <s v="2024"/>
    <s v="56646"/>
    <s v="1"/>
    <s v="FT"/>
    <s v="14/12/2024"/>
    <s v="21/10/2024"/>
    <s v="684"/>
    <x v="67"/>
    <s v="CORSO STATI UNITI, 9/A-35020-PADOVA-PD"/>
    <s v="#01099110999"/>
    <s v="#00101780492"/>
    <n v="874.4"/>
    <n v="874.4"/>
    <s v="204510010"/>
    <s v=""/>
    <s v=""/>
    <s v=""/>
    <s v="53140"/>
    <s v="14/10/2024"/>
    <s v="13166771904"/>
    <s v="ASST_PG_FE.2024.0180487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73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74.4"/>
    <n v="874.4"/>
    <n v="874.4"/>
    <n v="0"/>
    <n v="0"/>
  </r>
  <r>
    <s v="07"/>
    <s v="3FE"/>
    <s v="2024"/>
    <s v="56925"/>
    <s v="1"/>
    <s v="FT"/>
    <s v="17/12/2024"/>
    <s v="23/10/2024"/>
    <s v="684"/>
    <x v="67"/>
    <s v="CORSO STATI UNITI, 9/A-35020-PADOVA-PD"/>
    <s v="#01099110999"/>
    <s v="#00101780492"/>
    <n v="346.19"/>
    <n v="346.19"/>
    <s v="204510010"/>
    <s v=""/>
    <s v=""/>
    <s v=""/>
    <s v="53941"/>
    <s v="17/10/2024"/>
    <s v="13192071904"/>
    <s v="ASST_PG_FE.2024.0182282"/>
    <s v="18/10/2024"/>
    <s v="ACQUISTI 64784"/>
    <s v="23/10/2024"/>
    <s v="2024"/>
    <s v="1"/>
    <s v="1"/>
    <s v=""/>
    <s v=""/>
    <s v=""/>
    <s v=""/>
    <s v=""/>
    <s v=""/>
    <s v="1"/>
    <x v="2"/>
    <s v="D"/>
    <s v="2024"/>
    <s v="2073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6.19"/>
    <n v="346.19"/>
    <n v="346.19"/>
    <n v="0"/>
    <n v="0"/>
  </r>
  <r>
    <s v="07"/>
    <s v="3FE"/>
    <s v="2024"/>
    <s v="57882"/>
    <s v="1"/>
    <s v="FT"/>
    <s v="22/12/2024"/>
    <s v="28/10/2024"/>
    <s v="684"/>
    <x v="67"/>
    <s v="CORSO STATI UNITI, 9/A-35020-PADOVA-PD"/>
    <s v="#01099110999"/>
    <s v="#00101780492"/>
    <n v="97233.68"/>
    <n v="97233.68"/>
    <s v="204510010"/>
    <s v=""/>
    <s v=""/>
    <s v=""/>
    <s v="54449"/>
    <s v="22/10/2024"/>
    <s v="13219532397"/>
    <s v="ASST_PG_FE.2024.0185737"/>
    <s v="23/10/2024"/>
    <s v="65810"/>
    <s v="28/10/2024"/>
    <s v="2024"/>
    <s v="1"/>
    <s v="1"/>
    <s v=""/>
    <s v=""/>
    <s v=""/>
    <s v=""/>
    <s v=""/>
    <s v=""/>
    <s v="1"/>
    <x v="2"/>
    <s v="D"/>
    <s v="2024"/>
    <s v="2073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7233.68"/>
    <n v="97233.68"/>
    <n v="97233.68"/>
    <n v="0"/>
    <n v="0"/>
  </r>
  <r>
    <s v="07"/>
    <s v="3FE"/>
    <s v="2024"/>
    <s v="57888"/>
    <s v="1"/>
    <s v="FT"/>
    <s v="22/12/2024"/>
    <s v="28/10/2024"/>
    <s v="684"/>
    <x v="67"/>
    <s v="CORSO STATI UNITI, 9/A-35020-PADOVA-PD"/>
    <s v="#01099110999"/>
    <s v="#00101780492"/>
    <n v="1263.5999999999999"/>
    <n v="1263.5999999999999"/>
    <s v="204510010"/>
    <s v=""/>
    <s v=""/>
    <s v=""/>
    <s v="54602"/>
    <s v="22/10/2024"/>
    <s v="13219530113"/>
    <s v="ASST_PG_FE.2024.0185738"/>
    <s v="23/10/2024"/>
    <s v="65564"/>
    <s v="28/10/2024"/>
    <s v="2024"/>
    <s v="1"/>
    <s v="1"/>
    <s v=""/>
    <s v=""/>
    <s v=""/>
    <s v=""/>
    <s v=""/>
    <s v=""/>
    <s v="1"/>
    <x v="2"/>
    <s v="D"/>
    <s v="2024"/>
    <s v="2073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63.5999999999999"/>
    <n v="1263.5999999999999"/>
    <n v="1263.5999999999999"/>
    <n v="0"/>
    <n v="0"/>
  </r>
  <r>
    <s v="07"/>
    <s v="3FE"/>
    <s v="2024"/>
    <s v="58235"/>
    <s v="1"/>
    <s v="FT"/>
    <s v="25/12/2024"/>
    <s v="30/10/2024"/>
    <s v="684"/>
    <x v="67"/>
    <s v="CORSO STATI UNITI, 9/A-35020-PADOVA-PD"/>
    <s v="#01099110999"/>
    <s v="#00101780492"/>
    <n v="97.2"/>
    <n v="97.2"/>
    <s v="204510010"/>
    <s v=""/>
    <s v=""/>
    <s v=""/>
    <s v="55322"/>
    <s v="25/10/2024"/>
    <s v="13240472196"/>
    <s v="ASST_PG_FE.2024.0188068"/>
    <s v="26/10/2024"/>
    <s v="ACQUISTI 66788"/>
    <s v="30/10/2024"/>
    <s v="2024"/>
    <s v="1"/>
    <s v="1"/>
    <s v=""/>
    <s v=""/>
    <s v=""/>
    <s v=""/>
    <s v=""/>
    <s v=""/>
    <s v="1"/>
    <x v="2"/>
    <s v="D"/>
    <s v="2024"/>
    <s v="2161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7.2"/>
    <n v="97.2"/>
    <n v="97.2"/>
    <n v="0"/>
    <n v="0"/>
  </r>
  <r>
    <s v="07"/>
    <s v="3FE"/>
    <s v="2024"/>
    <s v="59787"/>
    <s v="1"/>
    <s v="FT"/>
    <s v="30/12/2024"/>
    <s v="07/11/2024"/>
    <s v="684"/>
    <x v="67"/>
    <s v="CORSO STATI UNITI, 9/A-35020-PADOVA-PD"/>
    <s v="#01099110999"/>
    <s v="#00101780492"/>
    <n v="7720"/>
    <n v="7720"/>
    <s v="204510010"/>
    <s v=""/>
    <s v=""/>
    <s v=""/>
    <s v="55832"/>
    <s v="29/10/2024"/>
    <s v="13274746689"/>
    <s v="ASST_PG_FE.2024.0190341"/>
    <s v="31/10/2024"/>
    <s v="67452"/>
    <s v="07/11/2024"/>
    <s v="2024"/>
    <s v="1"/>
    <s v="1"/>
    <s v=""/>
    <s v=""/>
    <s v=""/>
    <s v=""/>
    <s v=""/>
    <s v=""/>
    <s v="1"/>
    <x v="2"/>
    <s v="D"/>
    <s v="2024"/>
    <s v="2185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720"/>
    <n v="7720"/>
    <n v="7720"/>
    <n v="0"/>
    <n v="0"/>
  </r>
  <r>
    <s v="07"/>
    <s v="3FE"/>
    <s v="2024"/>
    <s v="59788"/>
    <s v="1"/>
    <s v="FT"/>
    <s v="30/12/2024"/>
    <s v="07/11/2024"/>
    <s v="684"/>
    <x v="67"/>
    <s v="CORSO STATI UNITI, 9/A-35020-PADOVA-PD"/>
    <s v="#01099110999"/>
    <s v="#00101780492"/>
    <n v="2166"/>
    <n v="2166"/>
    <s v="204510010"/>
    <s v=""/>
    <s v=""/>
    <s v=""/>
    <s v="55840"/>
    <s v="29/10/2024"/>
    <s v="13274744744"/>
    <s v="ASST_PG_FE.2024.0190297"/>
    <s v="31/10/2024"/>
    <s v="67450"/>
    <s v="07/11/2024"/>
    <s v="2024"/>
    <s v="1"/>
    <s v="1"/>
    <s v=""/>
    <s v=""/>
    <s v=""/>
    <s v=""/>
    <s v=""/>
    <s v=""/>
    <s v="1"/>
    <x v="2"/>
    <s v="D"/>
    <s v="2024"/>
    <s v="2185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66"/>
    <n v="2166"/>
    <n v="2166"/>
    <n v="0"/>
    <n v="0"/>
  </r>
  <r>
    <s v="07"/>
    <s v="3FE"/>
    <s v="2024"/>
    <s v="59789"/>
    <s v="1"/>
    <s v="FT"/>
    <s v="30/12/2024"/>
    <s v="07/11/2024"/>
    <s v="684"/>
    <x v="67"/>
    <s v="CORSO STATI UNITI, 9/A-35020-PADOVA-PD"/>
    <s v="#01099110999"/>
    <s v="#00101780492"/>
    <n v="80.099999999999994"/>
    <n v="80.099999999999994"/>
    <s v="204510010"/>
    <s v=""/>
    <s v=""/>
    <s v=""/>
    <s v="55903"/>
    <s v="29/10/2024"/>
    <s v="13274737416"/>
    <s v="ASST_PG_FE.2024.0190283"/>
    <s v="31/10/2024"/>
    <s v="67451"/>
    <s v="07/11/2024"/>
    <s v="2024"/>
    <s v="1"/>
    <s v="1"/>
    <s v=""/>
    <s v=""/>
    <s v=""/>
    <s v=""/>
    <s v=""/>
    <s v=""/>
    <s v="1"/>
    <x v="2"/>
    <s v="D"/>
    <s v="2024"/>
    <s v="2185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0.099999999999994"/>
    <n v="80.099999999999994"/>
    <n v="80.099999999999994"/>
    <n v="0"/>
    <n v="0"/>
  </r>
  <r>
    <s v="07"/>
    <s v="3FE"/>
    <s v="2024"/>
    <s v="59972"/>
    <s v="1"/>
    <s v="FT"/>
    <s v="03/01/2025"/>
    <s v="08/11/2024"/>
    <s v="684"/>
    <x v="67"/>
    <s v="CORSO STATI UNITI, 9/A-35020-PADOVA-PD"/>
    <s v="#01099110999"/>
    <s v="#00101780492"/>
    <n v="1110.08"/>
    <n v="1110.08"/>
    <s v="204510010"/>
    <s v=""/>
    <s v=""/>
    <s v=""/>
    <s v="56655"/>
    <s v="04/11/2024"/>
    <s v="13292244613"/>
    <s v="ASST_PG_FE.2024.0192458"/>
    <s v="04/11/2024"/>
    <s v="68358"/>
    <s v="08/11/2024"/>
    <s v="2024"/>
    <s v="1"/>
    <s v="1"/>
    <s v=""/>
    <s v=""/>
    <s v=""/>
    <s v=""/>
    <s v=""/>
    <s v=""/>
    <s v="1"/>
    <x v="2"/>
    <s v="D"/>
    <s v="2024"/>
    <s v="2185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10.08"/>
    <n v="1110.08"/>
    <n v="1110.08"/>
    <n v="0"/>
    <n v="0"/>
  </r>
  <r>
    <s v="07"/>
    <s v="3FE"/>
    <s v="2024"/>
    <s v="60082"/>
    <s v="1"/>
    <s v="FT"/>
    <s v="04/01/2025"/>
    <s v="11/11/2024"/>
    <s v="684"/>
    <x v="67"/>
    <s v="CORSO STATI UNITI, 9/A-35020-PADOVA-PD"/>
    <s v="#01099110999"/>
    <s v="#00101780492"/>
    <n v="263.39999999999998"/>
    <n v="263.39999999999998"/>
    <s v="204510010"/>
    <s v=""/>
    <s v=""/>
    <s v=""/>
    <s v="56711"/>
    <s v="04/11/2024"/>
    <s v="13291998262"/>
    <s v="ASST_PG_FE.2024.0192596"/>
    <s v="05/11/2024"/>
    <s v="ACQUISTI 68299"/>
    <s v="11/11/2024"/>
    <s v="2024"/>
    <s v="1"/>
    <s v="1"/>
    <s v=""/>
    <s v=""/>
    <s v=""/>
    <s v=""/>
    <s v=""/>
    <s v=""/>
    <s v="1"/>
    <x v="2"/>
    <s v="D"/>
    <s v="2024"/>
    <s v="2185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3.39999999999998"/>
    <n v="263.39999999999998"/>
    <n v="263.39999999999998"/>
    <n v="0"/>
    <n v="0"/>
  </r>
  <r>
    <s v="07"/>
    <s v="3FE"/>
    <s v="2024"/>
    <s v="62190"/>
    <s v="1"/>
    <s v="FT"/>
    <s v="14/01/2025"/>
    <s v="20/11/2024"/>
    <s v="684"/>
    <x v="67"/>
    <s v="CORSO STATI UNITI, 9/A-35020-PADOVA-PD"/>
    <s v="#01099110999"/>
    <s v="#00101780492"/>
    <n v="1444"/>
    <n v="1444"/>
    <s v="204510010"/>
    <s v=""/>
    <s v=""/>
    <s v=""/>
    <s v="59107"/>
    <s v="14/11/2024"/>
    <s v="13388661418"/>
    <s v="ASST_PG_FE.2024.0198851"/>
    <s v="15/11/2024"/>
    <s v="70668"/>
    <s v="20/11/2024"/>
    <s v="2024"/>
    <s v="1"/>
    <s v="1"/>
    <s v=""/>
    <s v=""/>
    <s v=""/>
    <s v=""/>
    <s v=""/>
    <s v=""/>
    <s v="1"/>
    <x v="2"/>
    <s v="D"/>
    <s v="2024"/>
    <s v="2315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444"/>
    <n v="1444"/>
    <n v="1444"/>
    <n v="0"/>
    <n v="0"/>
  </r>
  <r>
    <s v="07"/>
    <s v="3FE"/>
    <s v="2024"/>
    <s v="62121"/>
    <s v="1"/>
    <s v="FT"/>
    <s v="15/01/2025"/>
    <s v="20/11/2024"/>
    <s v="684"/>
    <x v="67"/>
    <s v="CORSO STATI UNITI, 9/A-35020-PADOVA-PD"/>
    <s v="#01099110999"/>
    <s v="#00101780492"/>
    <n v="153.4"/>
    <n v="153.4"/>
    <s v="204510010"/>
    <s v=""/>
    <s v=""/>
    <s v=""/>
    <s v="59373"/>
    <s v="15/11/2024"/>
    <s v="13396144607"/>
    <s v="ASST_PG_FE.2024.0199423"/>
    <s v="16/11/2024"/>
    <s v="ACQUISTI 70877"/>
    <s v="20/11/2024"/>
    <s v="2024"/>
    <s v="1"/>
    <s v="1"/>
    <s v=""/>
    <s v=""/>
    <s v=""/>
    <s v=""/>
    <s v=""/>
    <s v=""/>
    <s v="1"/>
    <x v="2"/>
    <s v="D"/>
    <s v="2024"/>
    <s v="2315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53.4"/>
    <n v="153.4"/>
    <n v="153.4"/>
    <n v="0"/>
    <n v="0"/>
  </r>
  <r>
    <s v="07"/>
    <s v="3FE"/>
    <s v="2024"/>
    <s v="63055"/>
    <s v="1"/>
    <s v="FT"/>
    <s v="20/01/2025"/>
    <s v="22/11/2024"/>
    <s v="684"/>
    <x v="67"/>
    <s v="CORSO STATI UNITI, 9/A-35020-PADOVA-PD"/>
    <s v="#01099110999"/>
    <s v="#00101780492"/>
    <n v="1110.08"/>
    <n v="1110.08"/>
    <s v="204510010"/>
    <s v=""/>
    <s v=""/>
    <s v=""/>
    <s v="59972"/>
    <s v="20/11/2024"/>
    <s v="13427596392"/>
    <s v="ASST_PG_FE.2024.0201871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3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110.08"/>
    <n v="1110.08"/>
    <n v="1110.08"/>
    <n v="0"/>
    <n v="0"/>
  </r>
  <r>
    <s v="07"/>
    <s v="3FE"/>
    <s v="2024"/>
    <s v="63290"/>
    <s v="1"/>
    <s v="FT"/>
    <s v="21/01/2025"/>
    <s v="25/11/2024"/>
    <s v="684"/>
    <x v="67"/>
    <s v="CORSO STATI UNITI, 9/A-35020-PADOVA-PD"/>
    <s v="#01099110999"/>
    <s v="#00101780492"/>
    <n v="4000"/>
    <n v="4000"/>
    <s v="204510010"/>
    <s v=""/>
    <s v=""/>
    <s v=""/>
    <s v="60198"/>
    <s v="21/11/2024"/>
    <s v="13431359600"/>
    <s v="ASST_PG_FE.2024.0202411"/>
    <s v="22/11/2024"/>
    <s v="ACQUISTI 71509"/>
    <s v="25/11/2024"/>
    <s v="2024"/>
    <s v="1"/>
    <s v="1"/>
    <s v=""/>
    <s v=""/>
    <s v=""/>
    <s v=""/>
    <s v=""/>
    <s v=""/>
    <s v="1"/>
    <x v="2"/>
    <s v="D"/>
    <s v="2024"/>
    <s v="2389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000"/>
    <n v="4000"/>
    <n v="4000"/>
    <n v="0"/>
    <n v="0"/>
  </r>
  <r>
    <s v="07"/>
    <s v="3FE"/>
    <s v="2024"/>
    <s v="54330"/>
    <s v="1"/>
    <s v="PA"/>
    <s v="06/12/2024"/>
    <s v="08/10/2024"/>
    <s v="3306702"/>
    <x v="68"/>
    <s v="VICOLO FALCONE E BORSELLINO, 19-26010-CREMOSANO-CR"/>
    <s v="#01558990196"/>
    <s v="#LLNMTN90L68D142G"/>
    <n v="421.34"/>
    <n v="421.34"/>
    <s v="204520010"/>
    <s v=""/>
    <s v=""/>
    <s v=""/>
    <s v="75"/>
    <s v="05/10/2024"/>
    <s v="13100155314"/>
    <s v="ASST_PG_FE.2024.0176052"/>
    <s v="07/10/2024"/>
    <s v="386"/>
    <s v="08/10/2024"/>
    <s v="2024"/>
    <s v="61852"/>
    <s v="1"/>
    <s v=""/>
    <s v=""/>
    <s v=""/>
    <s v=""/>
    <s v=""/>
    <s v=""/>
    <s v="1"/>
    <x v="19"/>
    <s v="D"/>
    <s v="2024"/>
    <s v="18585"/>
    <s v="C"/>
    <s v="10/10/2024"/>
    <s v="09/10/2024"/>
    <s v=""/>
    <s v="Certa, liquida ed esigibile"/>
    <s v=""/>
    <s v="Azienda"/>
    <s v="FPI05 ISTRUT-POL E GEST RISORSE UMANE"/>
    <s v=""/>
    <s v="704725908"/>
    <s v="2"/>
    <s v="bonifico"/>
    <n v="421.34"/>
    <n v="421.34"/>
    <n v="421.34"/>
    <n v="0"/>
    <n v="0"/>
  </r>
  <r>
    <s v="07"/>
    <s v="3FE"/>
    <s v="2024"/>
    <s v="54331"/>
    <s v="1"/>
    <s v="PA"/>
    <s v="06/12/2024"/>
    <s v="08/10/2024"/>
    <s v="3306702"/>
    <x v="68"/>
    <s v="VICOLO FALCONE E BORSELLINO, 19-26010-CREMOSANO-CR"/>
    <s v="#01558990196"/>
    <s v="#LLNMTN90L68D142G"/>
    <n v="167.85"/>
    <n v="167.85"/>
    <s v="204520010"/>
    <s v=""/>
    <s v=""/>
    <s v=""/>
    <s v="76"/>
    <s v="06/10/2024"/>
    <s v="13100151938"/>
    <s v="ASST_PG_FE.2024.0176049"/>
    <s v="07/10/2024"/>
    <s v="450"/>
    <s v="08/10/2024"/>
    <s v="2024"/>
    <s v="61852"/>
    <s v="1"/>
    <s v=""/>
    <s v=""/>
    <s v=""/>
    <s v=""/>
    <s v=""/>
    <s v=""/>
    <s v="1"/>
    <x v="19"/>
    <s v="D"/>
    <s v="2024"/>
    <s v="18585"/>
    <s v="C"/>
    <s v="10/10/2024"/>
    <s v="09/10/2024"/>
    <s v=""/>
    <s v="Certa, liquida ed esigibile"/>
    <s v=""/>
    <s v="Azienda"/>
    <s v="FPI05 ISTRUT-POL E GEST RISORSE UMANE"/>
    <s v=""/>
    <s v="704725908"/>
    <s v="2"/>
    <s v="bonifico"/>
    <n v="167.85"/>
    <n v="167.85"/>
    <n v="167.85"/>
    <n v="0"/>
    <n v="0"/>
  </r>
  <r>
    <s v="07"/>
    <s v="3FE"/>
    <s v="2024"/>
    <s v="59677"/>
    <s v="1"/>
    <s v="PA"/>
    <s v="05/01/2025"/>
    <s v="07/11/2024"/>
    <s v="3306702"/>
    <x v="68"/>
    <s v="VICOLO FALCONE E BORSELLINO, 19-26010-CREMOSANO-CR"/>
    <s v="#01558990196"/>
    <s v="#LLNMTN90L68D142G"/>
    <n v="1704.58"/>
    <n v="1704.58"/>
    <s v="204520010"/>
    <s v=""/>
    <s v=""/>
    <s v=""/>
    <s v="88"/>
    <s v="06/11/2024"/>
    <s v="13309883894"/>
    <s v="ASST_PG_FE.2024.0193482"/>
    <s v="06/11/2024"/>
    <s v="450"/>
    <s v="07/11/2024"/>
    <s v="2024"/>
    <s v="61852"/>
    <s v="1"/>
    <s v=""/>
    <s v=""/>
    <s v=""/>
    <s v=""/>
    <s v=""/>
    <s v=""/>
    <s v="1"/>
    <x v="19"/>
    <s v="D"/>
    <s v="2024"/>
    <s v="21104"/>
    <s v="C"/>
    <s v="12/11/2024"/>
    <s v="07/11/2024"/>
    <s v=""/>
    <s v="Certa, liquida ed esigibile"/>
    <s v=""/>
    <s v="Azienda"/>
    <s v="FPI05 ISTRUT-POL E GEST RISORSE UMANE"/>
    <s v=""/>
    <s v="704725908"/>
    <s v="2"/>
    <s v="bonifico"/>
    <n v="1704.58"/>
    <n v="1704.58"/>
    <n v="1704.58"/>
    <n v="0"/>
    <n v="0"/>
  </r>
  <r>
    <s v="07"/>
    <s v="3FE"/>
    <s v="2024"/>
    <s v="65901"/>
    <s v="1"/>
    <s v="PA"/>
    <s v="03/02/2025"/>
    <s v="09/12/2024"/>
    <s v="3306702"/>
    <x v="68"/>
    <s v="VICOLO FALCONE E BORSELLINO, 19-26010-CREMOSANO-CR"/>
    <s v="#01558990196"/>
    <s v="#LLNMTN90L68D142G"/>
    <n v="1007.88"/>
    <n v="1007.88"/>
    <s v="204520010"/>
    <s v=""/>
    <s v=""/>
    <s v=""/>
    <s v="98"/>
    <s v="04/12/2024"/>
    <s v="13524768295"/>
    <s v="ASST_PG_FE.2024.0210120"/>
    <s v="05/12/2024"/>
    <s v="450"/>
    <s v="09/12/2024"/>
    <s v="2024"/>
    <s v="61852"/>
    <s v="1"/>
    <s v=""/>
    <s v=""/>
    <s v=""/>
    <s v=""/>
    <s v=""/>
    <s v=""/>
    <s v="1"/>
    <x v="19"/>
    <s v="D"/>
    <s v="2024"/>
    <s v="23338"/>
    <s v="C"/>
    <s v="10/12/2024"/>
    <s v="09/12/2024"/>
    <s v=""/>
    <s v="Certa, liquida ed esigibile"/>
    <s v=""/>
    <s v="Azienda"/>
    <s v="FPI05 ISTRUT-POL E GEST RISORSE UMANE"/>
    <s v=""/>
    <s v="704725908"/>
    <s v="2"/>
    <s v="bonifico"/>
    <n v="1007.88"/>
    <n v="1007.88"/>
    <n v="1007.88"/>
    <n v="0"/>
    <n v="0"/>
  </r>
  <r>
    <s v="07"/>
    <s v="3FE"/>
    <s v="2024"/>
    <s v="1982"/>
    <s v="1"/>
    <s v="FT"/>
    <s v="02/03/2024"/>
    <s v="16/01/2024"/>
    <s v="7487"/>
    <x v="69"/>
    <s v="VIA DI CASAL BOCCONE N 188/190-00137-ROMA-RM"/>
    <s v="#08450891000"/>
    <s v="#08450891000"/>
    <n v="56424.81"/>
    <n v="56424.81"/>
    <s v="204510010"/>
    <s v=""/>
    <s v=""/>
    <s v=""/>
    <s v="1422311458"/>
    <s v="31/12/2023"/>
    <s v="11206223710"/>
    <s v="ASST_PG_FE.2024.0000277"/>
    <s v="02/01/2024"/>
    <s v="77734 ITER OK"/>
    <s v="16/01/2024"/>
    <s v="2023"/>
    <s v="621"/>
    <s v="1"/>
    <s v=""/>
    <s v=""/>
    <s v=""/>
    <s v=""/>
    <s v=""/>
    <s v=""/>
    <s v="1"/>
    <x v="22"/>
    <s v="D"/>
    <s v="2024"/>
    <s v="18721"/>
    <s v="C"/>
    <s v="15/10/2024"/>
    <s v="09/10/2024"/>
    <s v=""/>
    <s v="Certa, liquida ed esigibile"/>
    <s v=""/>
    <s v="Azienda"/>
    <s v="FPI07 ISTRUT-ICT"/>
    <s v=""/>
    <s v="102140020"/>
    <s v="2"/>
    <s v="bonifico"/>
    <n v="56424.81"/>
    <n v="56424.81"/>
    <n v="56424.81"/>
    <n v="0"/>
    <n v="0"/>
  </r>
  <r>
    <s v="07"/>
    <s v="3FE"/>
    <s v="2024"/>
    <s v="52069"/>
    <s v="1"/>
    <s v="FT"/>
    <s v="23/11/2024"/>
    <s v="26/09/2024"/>
    <s v="1223"/>
    <x v="70"/>
    <s v="VIA MESSINA 38 TORRE C-20154-MILANO-MI"/>
    <s v="#06037901003"/>
    <s v="#06037901003"/>
    <n v="8"/>
    <n v="8"/>
    <s v="204510010"/>
    <s v=""/>
    <s v=""/>
    <s v=""/>
    <s v="F11091"/>
    <s v="23/09/2024"/>
    <s v="13008045872"/>
    <s v="ASST_PG_FE.2024.0167655"/>
    <s v="24/09/2024"/>
    <s v="59067"/>
    <s v="26/09/2024"/>
    <s v="2024"/>
    <s v="1"/>
    <s v="1"/>
    <s v=""/>
    <s v=""/>
    <s v=""/>
    <s v=""/>
    <s v=""/>
    <s v=""/>
    <s v="1"/>
    <x v="2"/>
    <s v="D"/>
    <s v="2024"/>
    <s v="1971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53168"/>
    <s v="1"/>
    <s v="FT"/>
    <s v="27/11/2024"/>
    <s v="01/10/2024"/>
    <s v="1223"/>
    <x v="70"/>
    <s v="VIA MESSINA 38 TORRE C-20154-MILANO-MI"/>
    <s v="#06037901003"/>
    <s v="#06037901003"/>
    <n v="8107.92"/>
    <n v="8107.92"/>
    <s v="204510010"/>
    <s v=""/>
    <s v=""/>
    <s v=""/>
    <s v="F11415"/>
    <s v="27/09/2024"/>
    <s v="13036241908"/>
    <s v="ASST_PG_FE.2024.0170110"/>
    <s v="28/09/2024"/>
    <s v="60328"/>
    <s v="01/10/2024"/>
    <s v="2024"/>
    <s v="1"/>
    <s v="1"/>
    <s v=""/>
    <s v=""/>
    <s v=""/>
    <s v=""/>
    <s v=""/>
    <s v=""/>
    <s v="1"/>
    <x v="2"/>
    <s v="D"/>
    <s v="2024"/>
    <s v="1971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107.92"/>
    <n v="8107.92"/>
    <n v="8107.92"/>
    <n v="0"/>
    <n v="0"/>
  </r>
  <r>
    <s v="07"/>
    <s v="3FE"/>
    <s v="2024"/>
    <s v="54608"/>
    <s v="1"/>
    <s v="FT"/>
    <s v="03/12/2024"/>
    <s v="09/10/2024"/>
    <s v="1223"/>
    <x v="70"/>
    <s v="VIA MESSINA 38 TORRE C-20154-MILANO-MI"/>
    <s v="#06037901003"/>
    <s v="#06037901003"/>
    <n v="6"/>
    <n v="6"/>
    <s v="204510010"/>
    <s v=""/>
    <s v=""/>
    <s v=""/>
    <s v="F11756"/>
    <s v="04/10/2024"/>
    <s v="13089898378"/>
    <s v="ASST_PG_FE.2024.0174677"/>
    <s v="04/10/2024"/>
    <s v="According to Regulation 2016/679, your personal da"/>
    <s v="09/10/2024"/>
    <s v="2024"/>
    <s v="1"/>
    <s v="1"/>
    <s v=""/>
    <s v=""/>
    <s v=""/>
    <s v=""/>
    <s v=""/>
    <s v=""/>
    <s v="1"/>
    <x v="2"/>
    <s v="D"/>
    <s v="2024"/>
    <s v="2039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"/>
    <n v="6"/>
    <n v="6"/>
    <n v="0"/>
    <n v="0"/>
  </r>
  <r>
    <s v="07"/>
    <s v="3FE"/>
    <s v="2024"/>
    <s v="56631"/>
    <s v="1"/>
    <s v="FT"/>
    <s v="14/12/2024"/>
    <s v="21/10/2024"/>
    <s v="1223"/>
    <x v="70"/>
    <s v="VIA MESSINA 38 TORRE C-20154-MILANO-MI"/>
    <s v="#06037901003"/>
    <s v="#06037901003"/>
    <n v="4"/>
    <n v="4"/>
    <s v="204510010"/>
    <s v=""/>
    <s v=""/>
    <s v=""/>
    <s v="F12121"/>
    <s v="14/10/2024"/>
    <s v="13164786162"/>
    <s v="ASST_PG_FE.2024.0180455"/>
    <s v="15/10/2024"/>
    <s v="According to Regulation 2016/679, your personal da"/>
    <s v="21/10/2024"/>
    <s v="2024"/>
    <s v="1"/>
    <s v="1"/>
    <s v=""/>
    <s v=""/>
    <s v=""/>
    <s v=""/>
    <s v=""/>
    <s v=""/>
    <s v="1"/>
    <x v="2"/>
    <s v="D"/>
    <s v="2024"/>
    <s v="207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"/>
    <n v="4"/>
    <n v="4"/>
    <n v="0"/>
    <n v="0"/>
  </r>
  <r>
    <s v="07"/>
    <s v="3FE"/>
    <s v="2024"/>
    <s v="56810"/>
    <s v="1"/>
    <s v="FT"/>
    <s v="14/12/2024"/>
    <s v="23/10/2024"/>
    <s v="1223"/>
    <x v="70"/>
    <s v="VIA MESSINA 38 TORRE C-20154-MILANO-MI"/>
    <s v="#06037901003"/>
    <s v="#06037901003"/>
    <n v="10134.9"/>
    <n v="10134.9"/>
    <s v="204510010"/>
    <s v=""/>
    <s v=""/>
    <s v=""/>
    <s v="F12163"/>
    <s v="15/10/2024"/>
    <s v="13172518425"/>
    <s v="ASST_PG_FE.2024.0180718"/>
    <s v="15/10/2024"/>
    <s v="According to Regulation 2016/679, your personal da"/>
    <s v="23/10/2024"/>
    <s v="2024"/>
    <s v="1"/>
    <s v="1"/>
    <s v=""/>
    <s v=""/>
    <s v=""/>
    <s v=""/>
    <s v=""/>
    <s v=""/>
    <s v="1"/>
    <x v="2"/>
    <s v="D"/>
    <s v="2024"/>
    <s v="207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134.9"/>
    <n v="10134.9"/>
    <n v="10134.9"/>
    <n v="0"/>
    <n v="0"/>
  </r>
  <r>
    <s v="07"/>
    <s v="3FE"/>
    <s v="2024"/>
    <s v="57890"/>
    <s v="1"/>
    <s v="FT"/>
    <s v="22/12/2024"/>
    <s v="28/10/2024"/>
    <s v="1223"/>
    <x v="70"/>
    <s v="VIA MESSINA 38 TORRE C-20154-MILANO-MI"/>
    <s v="#06037901003"/>
    <s v="#06037901003"/>
    <n v="8"/>
    <n v="8"/>
    <s v="204510010"/>
    <s v=""/>
    <s v=""/>
    <s v=""/>
    <s v="F12703"/>
    <s v="22/10/2024"/>
    <s v="13220308798"/>
    <s v="ASST_PG_FE.2024.0185784"/>
    <s v="23/10/2024"/>
    <s v="65764"/>
    <s v="28/10/2024"/>
    <s v="2024"/>
    <s v="1"/>
    <s v="1"/>
    <s v=""/>
    <s v=""/>
    <s v=""/>
    <s v=""/>
    <s v=""/>
    <s v=""/>
    <s v="1"/>
    <x v="2"/>
    <s v="D"/>
    <s v="2024"/>
    <s v="207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57891"/>
    <s v="1"/>
    <s v="FT"/>
    <s v="22/12/2024"/>
    <s v="28/10/2024"/>
    <s v="1223"/>
    <x v="70"/>
    <s v="VIA MESSINA 38 TORRE C-20154-MILANO-MI"/>
    <s v="#06037901003"/>
    <s v="#06037901003"/>
    <n v="12161.88"/>
    <n v="12161.88"/>
    <s v="204510010"/>
    <s v=""/>
    <s v=""/>
    <s v=""/>
    <s v="F12711"/>
    <s v="22/10/2024"/>
    <s v="13220308833"/>
    <s v="ASST_PG_FE.2024.0185786"/>
    <s v="23/10/2024"/>
    <s v="65550"/>
    <s v="28/10/2024"/>
    <s v="2024"/>
    <s v="1"/>
    <s v="1"/>
    <s v=""/>
    <s v=""/>
    <s v=""/>
    <s v=""/>
    <s v=""/>
    <s v=""/>
    <s v="1"/>
    <x v="2"/>
    <s v="D"/>
    <s v="2024"/>
    <s v="207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161.88"/>
    <n v="12161.88"/>
    <n v="12161.88"/>
    <n v="0"/>
    <n v="0"/>
  </r>
  <r>
    <s v="07"/>
    <s v="3FE"/>
    <s v="2024"/>
    <s v="57893"/>
    <s v="1"/>
    <s v="FT"/>
    <s v="22/12/2024"/>
    <s v="28/10/2024"/>
    <s v="1223"/>
    <x v="70"/>
    <s v="VIA MESSINA 38 TORRE C-20154-MILANO-MI"/>
    <s v="#06037901003"/>
    <s v="#06037901003"/>
    <n v="8"/>
    <n v="8"/>
    <s v="204510010"/>
    <s v=""/>
    <s v=""/>
    <s v=""/>
    <s v="F12770"/>
    <s v="23/10/2024"/>
    <s v="13223998373"/>
    <s v="ASST_PG_FE.2024.0185996"/>
    <s v="23/10/2024"/>
    <s v="66137"/>
    <s v="28/10/2024"/>
    <s v="2024"/>
    <s v="1"/>
    <s v="1"/>
    <s v=""/>
    <s v=""/>
    <s v=""/>
    <s v=""/>
    <s v=""/>
    <s v=""/>
    <s v="1"/>
    <x v="2"/>
    <s v="D"/>
    <s v="2024"/>
    <s v="2073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58236"/>
    <s v="1"/>
    <s v="FT"/>
    <s v="25/12/2024"/>
    <s v="30/10/2024"/>
    <s v="1223"/>
    <x v="70"/>
    <s v="VIA MESSINA 38 TORRE C-20154-MILANO-MI"/>
    <s v="#06037901003"/>
    <s v="#06037901003"/>
    <n v="20269.8"/>
    <n v="20269.8"/>
    <s v="204510010"/>
    <s v=""/>
    <s v=""/>
    <s v=""/>
    <s v="F12908"/>
    <s v="25/10/2024"/>
    <s v="13238717878"/>
    <s v="ASST_PG_FE.2024.0187462"/>
    <s v="26/10/2024"/>
    <s v="According to Regulation 2016/679, your personal da 66783"/>
    <s v="30/10/2024"/>
    <s v="2024"/>
    <s v="1"/>
    <s v="1"/>
    <s v=""/>
    <s v=""/>
    <s v=""/>
    <s v=""/>
    <s v=""/>
    <s v=""/>
    <s v="1"/>
    <x v="2"/>
    <s v="D"/>
    <s v="2024"/>
    <s v="2137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269.8"/>
    <n v="20269.8"/>
    <n v="20269.8"/>
    <n v="0"/>
    <n v="0"/>
  </r>
  <r>
    <s v="07"/>
    <s v="3FE"/>
    <s v="2024"/>
    <s v="62191"/>
    <s v="1"/>
    <s v="FT"/>
    <s v="14/01/2025"/>
    <s v="20/11/2024"/>
    <s v="1223"/>
    <x v="70"/>
    <s v="VIA MESSINA 38 TORRE C-20154-MILANO-MI"/>
    <s v="#06037901003"/>
    <s v="#06037901003"/>
    <n v="16215.84"/>
    <n v="16215.84"/>
    <s v="204510010"/>
    <s v=""/>
    <s v=""/>
    <s v=""/>
    <s v="F13736"/>
    <s v="14/11/2024"/>
    <s v="13385963748"/>
    <s v="ASST_PG_FE.2024.0198804"/>
    <s v="15/11/2024"/>
    <s v="70638"/>
    <s v="20/11/2024"/>
    <s v="2024"/>
    <s v="1"/>
    <s v="1"/>
    <s v=""/>
    <s v=""/>
    <s v=""/>
    <s v=""/>
    <s v=""/>
    <s v=""/>
    <s v="1"/>
    <x v="2"/>
    <s v="D"/>
    <s v="2024"/>
    <s v="2294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215.84"/>
    <n v="16215.84"/>
    <n v="16215.84"/>
    <n v="0"/>
    <n v="0"/>
  </r>
  <r>
    <s v="07"/>
    <s v="3FE"/>
    <s v="2024"/>
    <s v="62192"/>
    <s v="1"/>
    <s v="FT"/>
    <s v="14/01/2025"/>
    <s v="20/11/2024"/>
    <s v="1223"/>
    <x v="70"/>
    <s v="VIA MESSINA 38 TORRE C-20154-MILANO-MI"/>
    <s v="#06037901003"/>
    <s v="#06037901003"/>
    <n v="8"/>
    <n v="8"/>
    <s v="204510010"/>
    <s v=""/>
    <s v=""/>
    <s v=""/>
    <s v="F13797"/>
    <s v="15/11/2024"/>
    <s v="13394258717"/>
    <s v="ASST_PG_FE.2024.0199161"/>
    <s v="15/11/2024"/>
    <s v="70921"/>
    <s v="20/11/2024"/>
    <s v="2024"/>
    <s v="1"/>
    <s v="1"/>
    <s v=""/>
    <s v=""/>
    <s v=""/>
    <s v=""/>
    <s v=""/>
    <s v=""/>
    <s v="1"/>
    <x v="2"/>
    <s v="D"/>
    <s v="2024"/>
    <s v="2294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63225"/>
    <s v="1"/>
    <s v="FT"/>
    <s v="20/01/2025"/>
    <s v="25/11/2024"/>
    <s v="1223"/>
    <x v="70"/>
    <s v="VIA MESSINA 38 TORRE C-20154-MILANO-MI"/>
    <s v="#06037901003"/>
    <s v="#06037901003"/>
    <n v="8"/>
    <n v="8"/>
    <s v="204510010"/>
    <s v=""/>
    <s v=""/>
    <s v=""/>
    <s v="F14090"/>
    <s v="21/11/2024"/>
    <s v="13428794633"/>
    <s v="ASST_PG_FE.2024.0201936"/>
    <s v="21/11/2024"/>
    <s v="According to Regulation 2016/679, your personal da"/>
    <s v="25/11/2024"/>
    <s v="2024"/>
    <s v="1"/>
    <s v="1"/>
    <s v=""/>
    <s v=""/>
    <s v=""/>
    <s v=""/>
    <s v=""/>
    <s v=""/>
    <s v="1"/>
    <x v="2"/>
    <s v="D"/>
    <s v="2024"/>
    <s v="2355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63524"/>
    <s v="1"/>
    <s v="FT"/>
    <s v="22/01/2025"/>
    <s v="25/11/2024"/>
    <s v="1223"/>
    <x v="70"/>
    <s v="VIA MESSINA 38 TORRE C-20154-MILANO-MI"/>
    <s v="#06037901003"/>
    <s v="#06037901003"/>
    <n v="8107.92"/>
    <n v="8107.92"/>
    <s v="204510010"/>
    <s v=""/>
    <s v=""/>
    <s v=""/>
    <s v="F14141"/>
    <s v="22/11/2024"/>
    <s v="13437105777"/>
    <s v="ASST_PG_FE.2024.0202673"/>
    <s v="23/11/2024"/>
    <s v="According to Regulation 2016/679, your personal da"/>
    <s v="25/11/2024"/>
    <s v="2024"/>
    <s v="1"/>
    <s v="1"/>
    <s v=""/>
    <s v=""/>
    <s v=""/>
    <s v=""/>
    <s v=""/>
    <s v=""/>
    <s v="1"/>
    <x v="2"/>
    <s v="D"/>
    <s v="2024"/>
    <s v="2379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107.92"/>
    <n v="8107.92"/>
    <n v="8107.92"/>
    <n v="0"/>
    <n v="0"/>
  </r>
  <r>
    <s v="07"/>
    <s v="3FE"/>
    <s v="2024"/>
    <s v="64007"/>
    <s v="1"/>
    <s v="FT"/>
    <s v="22/01/2025"/>
    <s v="27/11/2024"/>
    <s v="1223"/>
    <x v="70"/>
    <s v="VIA MESSINA 38 TORRE C-20154-MILANO-MI"/>
    <s v="#06037901003"/>
    <s v="#06037901003"/>
    <n v="8"/>
    <n v="8"/>
    <s v="204510010"/>
    <s v=""/>
    <s v=""/>
    <s v=""/>
    <s v="F14171"/>
    <s v="22/11/2024"/>
    <s v="13437103890"/>
    <s v="ASST_PG_FE.2024.0202681"/>
    <s v="23/11/2024"/>
    <s v="According to Regulation 2016/679, your personal da"/>
    <s v="27/11/2024"/>
    <s v="2024"/>
    <s v="1"/>
    <s v="1"/>
    <s v=""/>
    <s v=""/>
    <s v=""/>
    <s v=""/>
    <s v=""/>
    <s v=""/>
    <s v="1"/>
    <x v="2"/>
    <s v="D"/>
    <s v="2024"/>
    <s v="2379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62122"/>
    <s v="1"/>
    <s v="FT"/>
    <s v="15/01/2025"/>
    <s v="20/11/2024"/>
    <s v="7366"/>
    <x v="71"/>
    <s v="VIA POLA N 11-20124-MILANO-MI"/>
    <s v="#09592090964"/>
    <s v="#09592090964"/>
    <n v="76052.78"/>
    <n v="76052.78"/>
    <s v="204510010"/>
    <s v=""/>
    <s v=""/>
    <s v=""/>
    <s v="3900005447"/>
    <s v="14/11/2024"/>
    <s v="13385024374"/>
    <s v="ASST_PG_FE.2024.0199212"/>
    <s v="16/11/2024"/>
    <s v="ACQUISTI 70857"/>
    <s v="20/11/2024"/>
    <s v="2024"/>
    <s v="1"/>
    <s v="1"/>
    <s v=""/>
    <s v=""/>
    <s v=""/>
    <s v=""/>
    <s v=""/>
    <s v=""/>
    <s v="1"/>
    <x v="2"/>
    <s v="D"/>
    <s v="2024"/>
    <s v="2345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76052.78"/>
    <n v="76052.78"/>
    <n v="76052.78"/>
    <n v="0"/>
    <n v="0"/>
  </r>
  <r>
    <s v="07"/>
    <s v="3FE"/>
    <s v="2024"/>
    <s v="54555"/>
    <s v="1"/>
    <s v="FT"/>
    <s v="06/12/2024"/>
    <s v="08/10/2024"/>
    <s v="11174"/>
    <x v="72"/>
    <s v="VIA ZANOLI 23-20161-MILANO-MI"/>
    <s v="#10454960153"/>
    <s v="#10454960153"/>
    <n v="1776"/>
    <n v="1776"/>
    <s v="204510010"/>
    <s v=""/>
    <s v=""/>
    <s v=""/>
    <s v="77/FE"/>
    <s v="07/10/2024"/>
    <s v="13101666884"/>
    <s v="ASST_PG_FE.2024.0176110"/>
    <s v="07/10/2024"/>
    <s v="61326"/>
    <s v="08/10/2024"/>
    <s v="2024"/>
    <s v="79"/>
    <s v="1"/>
    <s v=""/>
    <s v=""/>
    <s v=""/>
    <s v=""/>
    <s v=""/>
    <s v=""/>
    <s v="1"/>
    <x v="3"/>
    <s v="D"/>
    <s v="2024"/>
    <s v="21041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776"/>
    <n v="1776"/>
    <n v="1776"/>
    <n v="0"/>
    <n v="0"/>
  </r>
  <r>
    <s v="07"/>
    <s v="3FE"/>
    <s v="2024"/>
    <s v="56985"/>
    <s v="1"/>
    <s v="FT"/>
    <s v="20/12/2024"/>
    <s v="24/10/2024"/>
    <s v="79957"/>
    <x v="73"/>
    <s v="VIA VERDI 12-24121-BERGAMO-BG"/>
    <s v="#03981080165"/>
    <s v="#03981080165"/>
    <n v="1170"/>
    <n v="1170"/>
    <s v="204510010"/>
    <s v=""/>
    <s v=""/>
    <s v=""/>
    <s v="543"/>
    <s v="15/10/2024"/>
    <s v="13206237973"/>
    <s v="ASST_PG_FE.2024.0184433"/>
    <s v="21/10/2024"/>
    <s v="62751"/>
    <s v="24/10/2024"/>
    <s v="2024"/>
    <s v="5092"/>
    <s v="1"/>
    <s v=""/>
    <s v=""/>
    <s v=""/>
    <s v=""/>
    <s v=""/>
    <s v=""/>
    <s v="1"/>
    <x v="3"/>
    <s v="D"/>
    <s v="2024"/>
    <s v="21528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70"/>
    <n v="1170"/>
    <n v="1170"/>
    <n v="0"/>
    <n v="0"/>
  </r>
  <r>
    <s v="07"/>
    <s v="3FE"/>
    <s v="2024"/>
    <s v="48900"/>
    <s v="1"/>
    <s v="FT"/>
    <s v="03/11/2024"/>
    <s v="13/09/2024"/>
    <s v="7491"/>
    <x v="74"/>
    <s v="VIA DI VIGNA STELLUTI N 157-00191-ROMA-RM"/>
    <s v="#15941631002"/>
    <s v="#15941631002"/>
    <n v="1998.22"/>
    <n v="1998.22"/>
    <s v="204510010"/>
    <s v=""/>
    <s v=""/>
    <s v=""/>
    <s v="981/001"/>
    <s v="30/08/2024"/>
    <s v="12874342158"/>
    <s v="ASST_PG_FE.2024.0157464"/>
    <s v="04/09/2024"/>
    <s v="51558"/>
    <s v="13/09/2024"/>
    <s v="2024"/>
    <s v="1"/>
    <s v="1"/>
    <s v=""/>
    <s v=""/>
    <s v=""/>
    <s v=""/>
    <s v=""/>
    <s v=""/>
    <s v="1"/>
    <x v="2"/>
    <s v="D"/>
    <s v="2024"/>
    <s v="18372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998.22"/>
    <n v="1998.22"/>
    <n v="1998.22"/>
    <n v="0"/>
    <n v="0"/>
  </r>
  <r>
    <s v="07"/>
    <s v="3FE"/>
    <s v="2024"/>
    <s v="57963"/>
    <s v="1"/>
    <s v="FT"/>
    <s v="15/12/2024"/>
    <s v="28/10/2024"/>
    <s v="7491"/>
    <x v="74"/>
    <s v="VIA DI VIGNA STELLUTI N 157-00191-ROMA-RM"/>
    <s v="#15941631002"/>
    <s v="#15941631002"/>
    <n v="1141.8399999999999"/>
    <n v="1141.8399999999999"/>
    <s v="204510010"/>
    <s v=""/>
    <s v=""/>
    <s v=""/>
    <s v="1227/001"/>
    <s v="15/10/2024"/>
    <s v="13176874220"/>
    <s v="ASST_PG_FE.2024.0181324"/>
    <s v="16/10/2024"/>
    <s v="62325"/>
    <s v="28/10/2024"/>
    <s v="2024"/>
    <s v="1"/>
    <s v="1"/>
    <s v=""/>
    <s v=""/>
    <s v=""/>
    <s v=""/>
    <s v=""/>
    <s v=""/>
    <s v="1"/>
    <x v="2"/>
    <s v="D"/>
    <s v="2024"/>
    <s v="2103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41.8399999999999"/>
    <n v="1141.8399999999999"/>
    <n v="1141.8399999999999"/>
    <n v="0"/>
    <n v="0"/>
  </r>
  <r>
    <s v="07"/>
    <s v="3FE"/>
    <s v="2024"/>
    <s v="63365"/>
    <s v="1"/>
    <s v="FT"/>
    <s v="21/01/2025"/>
    <s v="25/11/2024"/>
    <s v="7491"/>
    <x v="74"/>
    <s v="VIA DI VIGNA STELLUTI N 157-00191-ROMA-RM"/>
    <s v="#15941631002"/>
    <s v="#15941631002"/>
    <n v="570.91999999999996"/>
    <n v="570.91999999999996"/>
    <s v="204510010"/>
    <s v=""/>
    <s v=""/>
    <s v=""/>
    <s v="1399/001"/>
    <s v="20/11/2024"/>
    <s v="13431900525"/>
    <s v="ASST_PG_FE.2024.0202429"/>
    <s v="22/11/2024"/>
    <s v="70112"/>
    <s v="25/11/2024"/>
    <s v="2024"/>
    <s v="1"/>
    <s v="1"/>
    <s v=""/>
    <s v=""/>
    <s v=""/>
    <s v=""/>
    <s v=""/>
    <s v=""/>
    <s v="1"/>
    <x v="2"/>
    <s v="D"/>
    <s v="2024"/>
    <s v="2393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70.91999999999996"/>
    <n v="570.91999999999996"/>
    <n v="570.91999999999996"/>
    <n v="0"/>
    <n v="0"/>
  </r>
  <r>
    <s v="07"/>
    <s v="TSAP"/>
    <s v="2024"/>
    <s v="17713"/>
    <s v="1"/>
    <s v="FT"/>
    <s v="01/12/2024"/>
    <s v="21/10/2024"/>
    <s v="40479"/>
    <x v="75"/>
    <s v="VIA CESARE BATTISTI, 31/C-35010-LIMENA-PD"/>
    <s v="#03831290287"/>
    <s v="#03831290287"/>
    <n v="885.5"/>
    <n v="885.5"/>
    <s v="204510010"/>
    <s v=""/>
    <s v=""/>
    <s v=""/>
    <s v="VS-24/0441"/>
    <s v="30/09/2024"/>
    <s v="13067415943"/>
    <s v="ASST_PG_FE.2024.0173019"/>
    <s v="02/10/2024"/>
    <s v="57194 ITER OK"/>
    <s v="21/10/2024"/>
    <s v="2024"/>
    <s v="312"/>
    <s v="9"/>
    <s v=""/>
    <s v=""/>
    <s v=""/>
    <s v=""/>
    <s v=""/>
    <s v=""/>
    <s v="1"/>
    <x v="13"/>
    <s v="D"/>
    <s v="2024"/>
    <s v="21928"/>
    <s v="C"/>
    <s v="26/11/2024"/>
    <s v="20/11/2024"/>
    <s v=""/>
    <s v="Certa, liquida ed esigibile"/>
    <s v=""/>
    <s v="Azienda"/>
    <s v="FPI07 ISTRUT-ICT"/>
    <s v=""/>
    <s v="705125080"/>
    <s v="2"/>
    <s v="bonifico"/>
    <n v="885.5"/>
    <n v="885.5"/>
    <n v="885.5"/>
    <n v="0"/>
    <n v="0"/>
  </r>
  <r>
    <s v="07"/>
    <s v="3FE"/>
    <s v="2024"/>
    <s v="58303"/>
    <s v="1"/>
    <s v="FT"/>
    <s v="23/12/2024"/>
    <s v="30/10/2024"/>
    <s v="7708"/>
    <x v="76"/>
    <s v="VIA OLGIA N 16-20054-SEGRATE-MI"/>
    <s v="#10990420969"/>
    <s v="#10990420969"/>
    <n v="336"/>
    <n v="336"/>
    <s v="204510010"/>
    <s v=""/>
    <s v=""/>
    <s v=""/>
    <s v="24VEL0295"/>
    <s v="24/10/2024"/>
    <s v="13229507765"/>
    <s v="ASST_PG_FE.2024.0186673"/>
    <s v="24/10/2024"/>
    <s v="Contributo CONAI assolto se dovuto"/>
    <s v="30/10/2024"/>
    <s v="2024"/>
    <s v="130"/>
    <s v="1"/>
    <s v=""/>
    <s v=""/>
    <s v=""/>
    <s v=""/>
    <s v=""/>
    <s v=""/>
    <s v="1"/>
    <x v="9"/>
    <s v="D"/>
    <s v="2024"/>
    <s v="21893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36"/>
    <n v="336"/>
    <n v="336"/>
    <n v="0"/>
    <n v="0"/>
  </r>
  <r>
    <s v="07"/>
    <s v="3FE"/>
    <s v="2024"/>
    <s v="59065"/>
    <s v="1"/>
    <s v="FT"/>
    <s v="23/12/2024"/>
    <s v="05/11/2024"/>
    <s v="7708"/>
    <x v="76"/>
    <s v="VIA OLGIA N 16-20054-SEGRATE-MI"/>
    <s v="#10990420969"/>
    <s v="#10990420969"/>
    <n v="12733.2"/>
    <n v="12733.2"/>
    <s v="204510010"/>
    <s v=""/>
    <s v=""/>
    <s v=""/>
    <s v="24VEL0293"/>
    <s v="24/10/2024"/>
    <s v="13229048133"/>
    <s v="ASST_PG_FE.2024.0186637"/>
    <s v="24/10/2024"/>
    <s v="65122"/>
    <s v="05/11/2024"/>
    <s v="2024"/>
    <s v="60"/>
    <s v="1"/>
    <s v=""/>
    <s v=""/>
    <s v=""/>
    <s v=""/>
    <s v=""/>
    <s v=""/>
    <s v="1"/>
    <x v="18"/>
    <s v="D"/>
    <s v="2024"/>
    <s v="21893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2733.2"/>
    <n v="12733.2"/>
    <n v="12733.2"/>
    <n v="0"/>
    <n v="0"/>
  </r>
  <r>
    <s v="07"/>
    <s v="3FE"/>
    <s v="2024"/>
    <s v="59066"/>
    <s v="1"/>
    <s v="FT"/>
    <s v="23/12/2024"/>
    <s v="05/11/2024"/>
    <s v="7708"/>
    <x v="76"/>
    <s v="VIA OLGIA N 16-20054-SEGRATE-MI"/>
    <s v="#10990420969"/>
    <s v="#10990420969"/>
    <n v="2135.6999999999998"/>
    <n v="2135.6999999999998"/>
    <s v="204510010"/>
    <s v=""/>
    <s v=""/>
    <s v=""/>
    <s v="24VEL0294"/>
    <s v="24/10/2024"/>
    <s v="13229051142"/>
    <s v="ASST_PG_FE.2024.0186647"/>
    <s v="24/10/2024"/>
    <s v="65123"/>
    <s v="05/11/2024"/>
    <s v="2024"/>
    <s v="65"/>
    <s v="1"/>
    <s v=""/>
    <s v=""/>
    <s v=""/>
    <s v=""/>
    <s v=""/>
    <s v=""/>
    <s v="1"/>
    <x v="3"/>
    <s v="D"/>
    <s v="2024"/>
    <s v="218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35.6999999999998"/>
    <n v="2135.6999999999998"/>
    <n v="2135.6999999999998"/>
    <n v="0"/>
    <n v="0"/>
  </r>
  <r>
    <s v="07"/>
    <s v="3FE"/>
    <s v="2024"/>
    <s v="59790"/>
    <s v="1"/>
    <s v="FT"/>
    <s v="30/12/2024"/>
    <s v="07/11/2024"/>
    <s v="7708"/>
    <x v="76"/>
    <s v="VIA OLGIA N 16-20054-SEGRATE-MI"/>
    <s v="#10990420969"/>
    <s v="#10990420969"/>
    <n v="3019.2"/>
    <n v="3019.2"/>
    <s v="204510010"/>
    <s v=""/>
    <s v=""/>
    <s v=""/>
    <s v="24VEL0305"/>
    <s v="31/10/2024"/>
    <s v="13271019363"/>
    <s v="ASST_PG_FE.2024.0190132"/>
    <s v="31/10/2024"/>
    <s v="66632"/>
    <s v="07/11/2024"/>
    <s v="2024"/>
    <s v="60"/>
    <s v="1"/>
    <s v=""/>
    <s v=""/>
    <s v=""/>
    <s v=""/>
    <s v=""/>
    <s v=""/>
    <s v="1"/>
    <x v="18"/>
    <s v="D"/>
    <s v="2024"/>
    <s v="21893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3019.2"/>
    <n v="3019.2"/>
    <n v="3019.2"/>
    <n v="0"/>
    <n v="0"/>
  </r>
  <r>
    <s v="07"/>
    <s v="3FE"/>
    <s v="2024"/>
    <s v="55295"/>
    <s v="1"/>
    <s v="PA"/>
    <s v="09/12/2024"/>
    <s v="14/10/2024"/>
    <s v="144562"/>
    <x v="77"/>
    <s v="VIA SUOR ANGELA GHEZZI 7-24069-TRESCORE BALNEARIO-BG"/>
    <s v="#04414220162"/>
    <s v="#MGLCHR85P47A794R"/>
    <n v="2038.45"/>
    <n v="2038.45"/>
    <s v="204520010"/>
    <s v=""/>
    <s v=""/>
    <s v=""/>
    <s v="139/E"/>
    <s v="10/10/2024"/>
    <s v="13124971156"/>
    <s v="ASST_PG_FE.2024.0177663"/>
    <s v="10/10/2024"/>
    <s v="360"/>
    <s v="14/10/2024"/>
    <s v="2024"/>
    <s v="1618"/>
    <s v="1"/>
    <s v=""/>
    <s v=""/>
    <s v=""/>
    <s v=""/>
    <s v=""/>
    <s v=""/>
    <s v="1"/>
    <x v="19"/>
    <s v="D"/>
    <s v="2024"/>
    <s v="19056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2038.45"/>
    <n v="2038.45"/>
    <n v="2038.45"/>
    <n v="0"/>
    <n v="0"/>
  </r>
  <r>
    <s v="07"/>
    <s v="3FE"/>
    <s v="2024"/>
    <s v="55299"/>
    <s v="1"/>
    <s v="PA"/>
    <s v="09/12/2024"/>
    <s v="14/10/2024"/>
    <s v="144562"/>
    <x v="77"/>
    <s v="VIA SUOR ANGELA GHEZZI 7-24069-TRESCORE BALNEARIO-BG"/>
    <s v="#04414220162"/>
    <s v="#MGLCHR85P47A794R"/>
    <n v="2586.0100000000002"/>
    <n v="2586.0100000000002"/>
    <s v="204520010"/>
    <s v=""/>
    <s v=""/>
    <s v=""/>
    <s v="140/E"/>
    <s v="10/10/2024"/>
    <s v="13124975013"/>
    <s v="ASST_PG_FE.2024.0177664"/>
    <s v="10/10/2024"/>
    <s v="359"/>
    <s v="14/10/2024"/>
    <s v="2024"/>
    <s v="844"/>
    <s v="1"/>
    <s v=""/>
    <s v=""/>
    <s v=""/>
    <s v=""/>
    <s v=""/>
    <s v=""/>
    <s v="1"/>
    <x v="19"/>
    <s v="D"/>
    <s v="2024"/>
    <s v="19057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2586.0100000000002"/>
    <n v="2586.0100000000002"/>
    <n v="2586.0100000000002"/>
    <n v="0"/>
    <n v="0"/>
  </r>
  <r>
    <s v="07"/>
    <s v="3FE"/>
    <s v="2024"/>
    <s v="59678"/>
    <s v="1"/>
    <s v="PA"/>
    <s v="05/01/2025"/>
    <s v="07/11/2024"/>
    <s v="144562"/>
    <x v="77"/>
    <s v="VIA SUOR ANGELA GHEZZI 7-24069-TRESCORE BALNEARIO-BG"/>
    <s v="#04414220162"/>
    <s v="#MGLCHR85P47A794R"/>
    <n v="1978.56"/>
    <n v="1978.56"/>
    <s v="204520010"/>
    <s v=""/>
    <s v=""/>
    <s v=""/>
    <s v="141/E"/>
    <s v="06/11/2024"/>
    <s v="13306322346"/>
    <s v="ASST_PG_FE.2024.0193276"/>
    <s v="06/11/2024"/>
    <s v="360"/>
    <s v="07/11/2024"/>
    <s v="2024"/>
    <s v="1618"/>
    <s v="1"/>
    <s v=""/>
    <s v=""/>
    <s v=""/>
    <s v=""/>
    <s v=""/>
    <s v=""/>
    <s v="1"/>
    <x v="19"/>
    <s v="D"/>
    <s v="2024"/>
    <s v="21105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1978.56"/>
    <n v="1978.56"/>
    <n v="1978.56"/>
    <n v="0"/>
    <n v="0"/>
  </r>
  <r>
    <s v="07"/>
    <s v="3FE"/>
    <s v="2024"/>
    <s v="59679"/>
    <s v="1"/>
    <s v="PA"/>
    <s v="05/01/2025"/>
    <s v="07/11/2024"/>
    <s v="144562"/>
    <x v="77"/>
    <s v="VIA SUOR ANGELA GHEZZI 7-24069-TRESCORE BALNEARIO-BG"/>
    <s v="#04414220162"/>
    <s v="#MGLCHR85P47A794R"/>
    <n v="3222.83"/>
    <n v="3222.83"/>
    <s v="204520010"/>
    <s v=""/>
    <s v=""/>
    <s v=""/>
    <s v="142/E"/>
    <s v="06/11/2024"/>
    <s v="13306331259"/>
    <s v="ASST_PG_FE.2024.0193279"/>
    <s v="06/11/2024"/>
    <s v="359"/>
    <s v="07/11/2024"/>
    <s v="2024"/>
    <s v="844"/>
    <s v="1"/>
    <s v=""/>
    <s v=""/>
    <s v=""/>
    <s v=""/>
    <s v=""/>
    <s v=""/>
    <s v="1"/>
    <x v="19"/>
    <s v="D"/>
    <s v="2024"/>
    <s v="21106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3222.83"/>
    <n v="3222.83"/>
    <n v="3222.83"/>
    <n v="0"/>
    <n v="0"/>
  </r>
  <r>
    <s v="07"/>
    <s v="3FE"/>
    <s v="2024"/>
    <s v="66262"/>
    <s v="1"/>
    <s v="PA"/>
    <s v="08/02/2025"/>
    <s v="11/12/2024"/>
    <s v="144562"/>
    <x v="77"/>
    <s v="VIA SUOR ANGELA GHEZZI 7-24069-TRESCORE BALNEARIO-BG"/>
    <s v="#04414220162"/>
    <s v="#MGLCHR85P47A794R"/>
    <n v="2258.2199999999998"/>
    <n v="2258.2199999999998"/>
    <s v="204520010"/>
    <s v=""/>
    <s v=""/>
    <s v=""/>
    <s v="174/E"/>
    <s v="10/12/2024"/>
    <s v="13557218205"/>
    <s v="ASST_PG_FE.2024.0211675"/>
    <s v="10/12/2024"/>
    <s v="359"/>
    <s v="11/12/2024"/>
    <s v="2024"/>
    <s v="844"/>
    <s v="1"/>
    <s v=""/>
    <s v=""/>
    <s v=""/>
    <s v=""/>
    <s v=""/>
    <s v=""/>
    <s v="1"/>
    <x v="19"/>
    <s v="D"/>
    <s v="2024"/>
    <s v="23637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2258.2199999999998"/>
    <n v="2258.2199999999998"/>
    <n v="2258.2199999999998"/>
    <n v="0"/>
    <n v="0"/>
  </r>
  <r>
    <s v="07"/>
    <s v="3FE"/>
    <s v="2024"/>
    <s v="66584"/>
    <s v="1"/>
    <s v="PA"/>
    <s v="09/02/2025"/>
    <s v="12/12/2024"/>
    <s v="144562"/>
    <x v="77"/>
    <s v="VIA SUOR ANGELA GHEZZI 7-24069-TRESCORE BALNEARIO-BG"/>
    <s v="#04414220162"/>
    <s v="#MGLCHR85P47A794R"/>
    <n v="2397.8200000000002"/>
    <n v="2397.8200000000002"/>
    <s v="204520010"/>
    <s v=""/>
    <s v=""/>
    <s v=""/>
    <s v="173/E"/>
    <s v="10/12/2024"/>
    <s v="13557129664"/>
    <s v="ASST_PG_FE.2024.0212000"/>
    <s v="11/12/2024"/>
    <s v="360"/>
    <s v="12/12/2024"/>
    <s v="2024"/>
    <s v="1618"/>
    <s v="1"/>
    <s v=""/>
    <s v=""/>
    <s v=""/>
    <s v=""/>
    <s v=""/>
    <s v=""/>
    <s v="1"/>
    <x v="19"/>
    <s v="D"/>
    <s v="2024"/>
    <s v="23655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2397.8200000000002"/>
    <n v="2397.8200000000002"/>
    <n v="2397.8200000000002"/>
    <n v="0"/>
    <n v="0"/>
  </r>
  <r>
    <s v="07"/>
    <s v="3FE"/>
    <s v="2024"/>
    <s v="50225"/>
    <s v="1"/>
    <s v="FT"/>
    <s v="05/11/2024"/>
    <s v="19/09/2024"/>
    <s v="10725"/>
    <x v="78"/>
    <s v="VIALE MARCHE, 15-20125-MILANO-MI"/>
    <s v="#01445720285"/>
    <s v="#01445720285"/>
    <n v="405.6"/>
    <n v="405.6"/>
    <s v="204510010"/>
    <s v=""/>
    <s v=""/>
    <s v=""/>
    <s v="240259 PA"/>
    <s v="06/09/2024"/>
    <s v="12887486481"/>
    <s v="ASST_PG_FE.2024.0158200"/>
    <s v="06/09/2024"/>
    <s v="FATTURA 54672"/>
    <s v="19/09/2024"/>
    <s v="2024"/>
    <s v="83"/>
    <s v="1"/>
    <s v=""/>
    <s v=""/>
    <s v=""/>
    <s v=""/>
    <s v=""/>
    <s v=""/>
    <s v="1"/>
    <x v="3"/>
    <s v="D"/>
    <s v="2024"/>
    <s v="19359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405.6"/>
    <n v="405.6"/>
    <n v="405.6"/>
    <n v="0"/>
    <n v="0"/>
  </r>
  <r>
    <s v="07"/>
    <s v="3FE"/>
    <s v="2024"/>
    <s v="50226"/>
    <s v="1"/>
    <s v="FT"/>
    <s v="05/11/2024"/>
    <s v="19/09/2024"/>
    <s v="10725"/>
    <x v="78"/>
    <s v="VIALE MARCHE, 15-20125-MILANO-MI"/>
    <s v="#01445720285"/>
    <s v="#01445720285"/>
    <n v="1150"/>
    <n v="1150"/>
    <s v="204510010"/>
    <s v=""/>
    <s v=""/>
    <s v=""/>
    <s v="240260 PA"/>
    <s v="06/09/2024"/>
    <s v="12887659048"/>
    <s v="ASST_PG_FE.2024.0158204"/>
    <s v="06/09/2024"/>
    <s v="FATTURA 53905"/>
    <s v="19/09/2024"/>
    <s v="2024"/>
    <s v="79"/>
    <s v="1"/>
    <s v=""/>
    <s v=""/>
    <s v=""/>
    <s v=""/>
    <s v=""/>
    <s v=""/>
    <s v="1"/>
    <x v="3"/>
    <s v="D"/>
    <s v="2024"/>
    <s v="19359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150"/>
    <n v="1150"/>
    <n v="1150"/>
    <n v="0"/>
    <n v="0"/>
  </r>
  <r>
    <s v="07"/>
    <s v="3FE"/>
    <s v="2024"/>
    <s v="51621"/>
    <s v="1"/>
    <s v="FT"/>
    <s v="20/11/2024"/>
    <s v="25/09/2024"/>
    <s v="10725"/>
    <x v="78"/>
    <s v="VIALE MARCHE, 15-20125-MILANO-MI"/>
    <s v="#01445720285"/>
    <s v="#01445720285"/>
    <n v="811.2"/>
    <n v="811.2"/>
    <s v="204510010"/>
    <s v=""/>
    <s v=""/>
    <s v=""/>
    <s v="240274 PA"/>
    <s v="20/09/2024"/>
    <s v="12990032560"/>
    <s v="ASST_PG_FE.2024.0166217"/>
    <s v="21/09/2024"/>
    <s v="FATTURA 55679"/>
    <s v="25/09/2024"/>
    <s v="2024"/>
    <s v="83"/>
    <s v="1"/>
    <s v=""/>
    <s v=""/>
    <s v=""/>
    <s v=""/>
    <s v=""/>
    <s v=""/>
    <s v="1"/>
    <x v="3"/>
    <s v="D"/>
    <s v="2024"/>
    <s v="19359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811.2"/>
    <n v="811.2"/>
    <n v="811.2"/>
    <n v="0"/>
    <n v="0"/>
  </r>
  <r>
    <s v="07"/>
    <s v="3FE"/>
    <s v="2024"/>
    <s v="54261"/>
    <s v="1"/>
    <s v="FT"/>
    <s v="03/12/2024"/>
    <s v="07/10/2024"/>
    <s v="10725"/>
    <x v="78"/>
    <s v="VIALE MARCHE, 15-20125-MILANO-MI"/>
    <s v="#01445720285"/>
    <s v="#01445720285"/>
    <n v="1834.4"/>
    <n v="1834.4"/>
    <s v="204510010"/>
    <s v=""/>
    <s v=""/>
    <s v=""/>
    <s v="240289 PA"/>
    <s v="04/10/2024"/>
    <s v="13084303647"/>
    <s v="ASST_PG_FE.2024.0174449"/>
    <s v="04/10/2024"/>
    <s v="FATTURA"/>
    <s v="07/10/2024"/>
    <s v="2024"/>
    <s v="83"/>
    <s v="1"/>
    <s v=""/>
    <s v=""/>
    <s v=""/>
    <s v=""/>
    <s v=""/>
    <s v=""/>
    <s v="1"/>
    <x v="3"/>
    <s v="D"/>
    <s v="2024"/>
    <s v="2047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834.4"/>
    <n v="1834.4"/>
    <n v="1834.4"/>
    <n v="0"/>
    <n v="0"/>
  </r>
  <r>
    <s v="07"/>
    <s v="3FE"/>
    <s v="2024"/>
    <s v="59791"/>
    <s v="1"/>
    <s v="FT"/>
    <s v="30/12/2024"/>
    <s v="07/11/2024"/>
    <s v="10725"/>
    <x v="78"/>
    <s v="VIALE MARCHE, 15-20125-MILANO-MI"/>
    <s v="#01445720285"/>
    <s v="#01445720285"/>
    <n v="1022.06"/>
    <n v="1022.06"/>
    <s v="204510010"/>
    <s v=""/>
    <s v=""/>
    <s v=""/>
    <s v="240327 PA"/>
    <s v="31/10/2024"/>
    <s v="13272993700"/>
    <s v="ASST_PG_FE.2024.0190223"/>
    <s v="31/10/2024"/>
    <s v="65848 PARERE FERRARI SO 8/11/2024ef     V.DOC 16/12"/>
    <s v="07/11/2024"/>
    <s v="2024"/>
    <s v="603"/>
    <s v="1"/>
    <s v=""/>
    <s v=""/>
    <s v=""/>
    <s v=""/>
    <s v=""/>
    <s v=""/>
    <s v="1"/>
    <x v="5"/>
    <s v="D"/>
    <s v="2024"/>
    <s v="23710"/>
    <s v="C"/>
    <s v="17/12/2024"/>
    <s v="17/12/2024"/>
    <s v=""/>
    <s v="Certa, liquida ed esigibile"/>
    <s v=""/>
    <s v="Azienda"/>
    <s v="FPI01 ISTRUT-CONTAB E FLUSSI FINANZ"/>
    <s v=""/>
    <s v="102240010"/>
    <s v="2"/>
    <s v="bonifico"/>
    <n v="1022.06"/>
    <n v="1022.06"/>
    <n v="1022.06"/>
    <n v="0"/>
    <n v="0"/>
  </r>
  <r>
    <s v="07"/>
    <s v="3FE"/>
    <s v="2024"/>
    <s v="62193"/>
    <s v="1"/>
    <s v="FT"/>
    <s v="14/01/2025"/>
    <s v="20/11/2024"/>
    <s v="10725"/>
    <x v="78"/>
    <s v="VIALE MARCHE, 15-20125-MILANO-MI"/>
    <s v="#01445720285"/>
    <s v="#01445720285"/>
    <n v="218.33"/>
    <n v="218.33"/>
    <s v="204510010"/>
    <s v=""/>
    <s v=""/>
    <s v=""/>
    <s v="240344 PA"/>
    <s v="15/11/2024"/>
    <s v="13390250039"/>
    <s v="ASST_PG_FE.2024.0198954"/>
    <s v="15/11/2024"/>
    <s v="68494"/>
    <s v="20/11/2024"/>
    <s v="2024"/>
    <s v="83"/>
    <s v="1"/>
    <s v=""/>
    <s v=""/>
    <s v=""/>
    <s v=""/>
    <s v=""/>
    <s v=""/>
    <s v="1"/>
    <x v="3"/>
    <s v="D"/>
    <s v="2024"/>
    <s v="23123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218.33"/>
    <n v="218.33"/>
    <n v="218.33"/>
    <n v="0"/>
    <n v="0"/>
  </r>
  <r>
    <s v="07"/>
    <s v="3FE"/>
    <s v="2024"/>
    <s v="62194"/>
    <s v="1"/>
    <s v="FT"/>
    <s v="14/01/2025"/>
    <s v="20/11/2024"/>
    <s v="10725"/>
    <x v="78"/>
    <s v="VIALE MARCHE, 15-20125-MILANO-MI"/>
    <s v="#01445720285"/>
    <s v="#01445720285"/>
    <n v="111.3"/>
    <n v="111.3"/>
    <s v="204510010"/>
    <s v=""/>
    <s v=""/>
    <s v=""/>
    <s v="240345 PA"/>
    <s v="15/11/2024"/>
    <s v="13390233406"/>
    <s v="ASST_PG_FE.2024.0198950"/>
    <s v="15/11/2024"/>
    <s v="70254"/>
    <s v="20/11/2024"/>
    <s v="2024"/>
    <s v="83"/>
    <s v="1"/>
    <s v=""/>
    <s v=""/>
    <s v=""/>
    <s v=""/>
    <s v=""/>
    <s v=""/>
    <s v="1"/>
    <x v="3"/>
    <s v="D"/>
    <s v="2024"/>
    <s v="23123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111.3"/>
    <n v="111.3"/>
    <n v="111.3"/>
    <n v="0"/>
    <n v="0"/>
  </r>
  <r>
    <s v="07"/>
    <s v="3FE"/>
    <s v="2024"/>
    <s v="62195"/>
    <s v="1"/>
    <s v="FT"/>
    <s v="14/01/2025"/>
    <s v="20/11/2024"/>
    <s v="10725"/>
    <x v="78"/>
    <s v="VIALE MARCHE, 15-20125-MILANO-MI"/>
    <s v="#01445720285"/>
    <s v="#01445720285"/>
    <n v="69"/>
    <n v="69"/>
    <s v="204510010"/>
    <s v=""/>
    <s v=""/>
    <s v=""/>
    <s v="240347 PA"/>
    <s v="15/11/2024"/>
    <s v="13390259815"/>
    <s v="ASST_PG_FE.2024.0198958"/>
    <s v="15/11/2024"/>
    <s v="67793"/>
    <s v="20/11/2024"/>
    <s v="2024"/>
    <s v="79"/>
    <s v="1"/>
    <s v=""/>
    <s v=""/>
    <s v=""/>
    <s v=""/>
    <s v=""/>
    <s v=""/>
    <s v="1"/>
    <x v="3"/>
    <s v="D"/>
    <s v="2024"/>
    <s v="23123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69"/>
    <n v="69"/>
    <n v="69"/>
    <n v="0"/>
    <n v="0"/>
  </r>
  <r>
    <s v="07"/>
    <s v="3FE"/>
    <s v="2024"/>
    <s v="62196"/>
    <s v="1"/>
    <s v="FT"/>
    <s v="14/01/2025"/>
    <s v="20/11/2024"/>
    <s v="10725"/>
    <x v="78"/>
    <s v="VIALE MARCHE, 15-20125-MILANO-MI"/>
    <s v="#01445720285"/>
    <s v="#01445720285"/>
    <n v="1834.4"/>
    <n v="1834.4"/>
    <s v="204510010"/>
    <s v=""/>
    <s v=""/>
    <s v=""/>
    <s v="240349 PA"/>
    <s v="15/11/2024"/>
    <s v="13390298825"/>
    <s v="ASST_PG_FE.2024.0198965"/>
    <s v="15/11/2024"/>
    <s v="69906"/>
    <s v="20/11/2024"/>
    <s v="2024"/>
    <s v="83"/>
    <s v="1"/>
    <s v=""/>
    <s v=""/>
    <s v=""/>
    <s v=""/>
    <s v=""/>
    <s v=""/>
    <s v="1"/>
    <x v="3"/>
    <s v="D"/>
    <s v="2024"/>
    <s v="23123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1834.4"/>
    <n v="1834.4"/>
    <n v="1834.4"/>
    <n v="0"/>
    <n v="0"/>
  </r>
  <r>
    <s v="07"/>
    <s v="3FE"/>
    <s v="2024"/>
    <s v="62123"/>
    <s v="1"/>
    <s v="FT"/>
    <s v="15/01/2025"/>
    <s v="20/11/2024"/>
    <s v="10725"/>
    <x v="78"/>
    <s v="VIALE MARCHE, 15-20125-MILANO-MI"/>
    <s v="#01445720285"/>
    <s v="#01445720285"/>
    <n v="456.8"/>
    <n v="456.8"/>
    <s v="204510010"/>
    <s v=""/>
    <s v=""/>
    <s v=""/>
    <s v="240346 PA"/>
    <s v="15/11/2024"/>
    <s v="13390243299"/>
    <s v="ASST_PG_FE.2024.0199408"/>
    <s v="16/11/2024"/>
    <s v="FATTURA 70901"/>
    <s v="20/11/2024"/>
    <s v="2024"/>
    <s v="83"/>
    <s v="1"/>
    <s v=""/>
    <s v=""/>
    <s v=""/>
    <s v=""/>
    <s v=""/>
    <s v=""/>
    <s v="1"/>
    <x v="3"/>
    <s v="D"/>
    <s v="2024"/>
    <s v="23123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456.8"/>
    <n v="456.8"/>
    <n v="456.8"/>
    <n v="0"/>
    <n v="0"/>
  </r>
  <r>
    <s v="07"/>
    <s v="3FE"/>
    <s v="2024"/>
    <s v="63291"/>
    <s v="1"/>
    <s v="FT"/>
    <s v="21/01/2025"/>
    <s v="25/11/2024"/>
    <s v="10725"/>
    <x v="78"/>
    <s v="VIALE MARCHE, 15-20125-MILANO-MI"/>
    <s v="#01445720285"/>
    <s v="#01445720285"/>
    <n v="262.5"/>
    <n v="262.5"/>
    <s v="204510010"/>
    <s v=""/>
    <s v=""/>
    <s v=""/>
    <s v="240357 PA"/>
    <s v="22/11/2024"/>
    <s v="13432097871"/>
    <s v="ASST_PG_FE.2024.0202438"/>
    <s v="22/11/2024"/>
    <s v="FATTURA 70664"/>
    <s v="25/11/2024"/>
    <s v="2024"/>
    <s v="83"/>
    <s v="1"/>
    <s v=""/>
    <s v=""/>
    <s v=""/>
    <s v=""/>
    <s v=""/>
    <s v=""/>
    <s v="1"/>
    <x v="3"/>
    <s v="D"/>
    <s v="2024"/>
    <s v="23943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262.5"/>
    <n v="262.5"/>
    <n v="262.5"/>
    <n v="0"/>
    <n v="0"/>
  </r>
  <r>
    <s v="07"/>
    <s v="3FE"/>
    <s v="2024"/>
    <s v="47537"/>
    <s v="1"/>
    <s v="FT"/>
    <s v="28/10/2024"/>
    <s v="06/09/2024"/>
    <s v="4540"/>
    <x v="79"/>
    <s v="VIA PARACELSO, 18 -PALAZZO ANDROMEDA-20041-AGRATE BRIANZA-MB"/>
    <s v="#11160660152"/>
    <s v="#11160660152"/>
    <n v="11400"/>
    <n v="11400"/>
    <s v="204510010"/>
    <s v=""/>
    <s v=""/>
    <s v=""/>
    <s v="262413933"/>
    <s v="29/08/2024"/>
    <s v="12836056998"/>
    <s v="ASST_PG_FE.2024.0154907"/>
    <s v="29/08/2024"/>
    <s v="51003"/>
    <s v="06/09/2024"/>
    <s v="2024"/>
    <s v="61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0030"/>
    <s v="2"/>
    <s v="bonifico"/>
    <n v="11400"/>
    <n v="11400"/>
    <n v="11400"/>
    <n v="0"/>
    <n v="0"/>
  </r>
  <r>
    <s v="07"/>
    <s v="3FE"/>
    <s v="2024"/>
    <s v="48231"/>
    <s v="1"/>
    <s v="FT"/>
    <s v="01/11/2024"/>
    <s v="10/09/2024"/>
    <s v="4540"/>
    <x v="79"/>
    <s v="VIA PARACELSO, 18 -PALAZZO ANDROMEDA-20041-AGRATE BRIANZA-MB"/>
    <s v="#11160660152"/>
    <s v="#11160660152"/>
    <n v="3000"/>
    <n v="3000"/>
    <s v="204510010"/>
    <s v=""/>
    <s v=""/>
    <s v=""/>
    <s v="262414013"/>
    <s v="02/09/2024"/>
    <s v="12858225080"/>
    <s v="ASST_PG_FE.2024.0156300"/>
    <s v="02/09/2024"/>
    <s v="ACQUISTI"/>
    <s v="10/09/2024"/>
    <s v="2024"/>
    <s v="61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0030"/>
    <s v="2"/>
    <s v="bonifico"/>
    <n v="3000"/>
    <n v="3000"/>
    <n v="3000"/>
    <n v="0"/>
    <n v="0"/>
  </r>
  <r>
    <s v="07"/>
    <s v="3FE"/>
    <s v="2024"/>
    <s v="48295"/>
    <s v="1"/>
    <s v="FT"/>
    <s v="01/11/2024"/>
    <s v="10/09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413954"/>
    <s v="02/09/2024"/>
    <s v="12858224753"/>
    <s v="ASST_PG_FE.2024.0156297"/>
    <s v="02/09/2024"/>
    <s v="ACQUISTI"/>
    <s v="10/09/2024"/>
    <s v="2024"/>
    <s v="61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48336"/>
    <s v="1"/>
    <s v="FT"/>
    <s v="01/11/2024"/>
    <s v="10/09/2024"/>
    <s v="4540"/>
    <x v="79"/>
    <s v="VIA PARACELSO, 18 -PALAZZO ANDROMEDA-20041-AGRATE BRIANZA-MB"/>
    <s v="#11160660152"/>
    <s v="#11160660152"/>
    <n v="80"/>
    <n v="80"/>
    <s v="204510010"/>
    <s v=""/>
    <s v=""/>
    <s v=""/>
    <s v="262413953"/>
    <s v="02/09/2024"/>
    <s v="12858224725"/>
    <s v="ASST_PG_FE.2024.0156298"/>
    <s v="02/09/2024"/>
    <s v="ACQUISTI"/>
    <s v="10/09/2024"/>
    <s v="2024"/>
    <s v="78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80"/>
    <n v="80"/>
    <n v="80"/>
    <n v="0"/>
    <n v="0"/>
  </r>
  <r>
    <s v="07"/>
    <s v="3FE"/>
    <s v="2024"/>
    <s v="48687"/>
    <s v="1"/>
    <s v="FT"/>
    <s v="04/11/2024"/>
    <s v="13/09/2024"/>
    <s v="4540"/>
    <x v="79"/>
    <s v="VIA PARACELSO, 18 -PALAZZO ANDROMEDA-20041-AGRATE BRIANZA-MB"/>
    <s v="#11160660152"/>
    <s v="#11160660152"/>
    <n v="350"/>
    <n v="350"/>
    <s v="204510010"/>
    <s v=""/>
    <s v=""/>
    <s v=""/>
    <s v="262414159"/>
    <s v="05/09/2024"/>
    <s v="12884255927"/>
    <s v="ASST_PG_FE.2024.0157996"/>
    <s v="05/09/2024"/>
    <s v="ACQUISTI 54697"/>
    <s v="13/09/2024"/>
    <s v="2024"/>
    <s v="86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350"/>
    <n v="350"/>
    <n v="350"/>
    <n v="0"/>
    <n v="0"/>
  </r>
  <r>
    <s v="07"/>
    <s v="3FE"/>
    <s v="2024"/>
    <s v="50227"/>
    <s v="1"/>
    <s v="FT"/>
    <s v="05/11/2024"/>
    <s v="19/09/2024"/>
    <s v="4540"/>
    <x v="79"/>
    <s v="VIA PARACELSO, 18 -PALAZZO ANDROMEDA-20041-AGRATE BRIANZA-MB"/>
    <s v="#11160660152"/>
    <s v="#11160660152"/>
    <n v="644"/>
    <n v="644"/>
    <s v="204510010"/>
    <s v=""/>
    <s v=""/>
    <s v=""/>
    <s v="262414216"/>
    <s v="06/09/2024"/>
    <s v="12891600875"/>
    <s v="ASST_PG_FE.2024.0158335"/>
    <s v="06/09/2024"/>
    <s v="ACQUISTI 54584"/>
    <s v="19/09/2024"/>
    <s v="2024"/>
    <s v="78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644"/>
    <n v="644"/>
    <n v="644"/>
    <n v="0"/>
    <n v="0"/>
  </r>
  <r>
    <s v="07"/>
    <s v="3FE"/>
    <s v="2024"/>
    <s v="50228"/>
    <s v="1"/>
    <s v="FT"/>
    <s v="05/11/2024"/>
    <s v="19/09/2024"/>
    <s v="4540"/>
    <x v="79"/>
    <s v="VIA PARACELSO, 18 -PALAZZO ANDROMEDA-20041-AGRATE BRIANZA-MB"/>
    <s v="#11160660152"/>
    <s v="#11160660152"/>
    <n v="42"/>
    <n v="42"/>
    <s v="204510010"/>
    <s v=""/>
    <s v=""/>
    <s v=""/>
    <s v="262414246"/>
    <s v="06/09/2024"/>
    <s v="12891601235"/>
    <s v="ASST_PG_FE.2024.0158334"/>
    <s v="06/09/2024"/>
    <s v="ACQUISTI 55747"/>
    <s v="19/09/2024"/>
    <s v="2024"/>
    <s v="78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42"/>
    <n v="42"/>
    <n v="42"/>
    <n v="0"/>
    <n v="0"/>
  </r>
  <r>
    <s v="07"/>
    <s v="3FE"/>
    <s v="2024"/>
    <s v="49513"/>
    <s v="1"/>
    <s v="FT"/>
    <s v="09/11/2024"/>
    <s v="17/09/2024"/>
    <s v="4540"/>
    <x v="79"/>
    <s v="VIA PARACELSO, 18 -PALAZZO ANDROMEDA-20041-AGRATE BRIANZA-MB"/>
    <s v="#11160660152"/>
    <s v="#11160660152"/>
    <n v="6000"/>
    <n v="6000"/>
    <s v="204510010"/>
    <s v=""/>
    <s v=""/>
    <s v=""/>
    <s v="262414294"/>
    <s v="09/09/2024"/>
    <s v="12906976101"/>
    <s v="ASST_PG_FE.2024.0158862"/>
    <s v="10/09/2024"/>
    <s v="ACQUISTI 54655"/>
    <s v="17/09/2024"/>
    <s v="2024"/>
    <s v="86"/>
    <s v="1"/>
    <s v=""/>
    <s v=""/>
    <s v=""/>
    <s v=""/>
    <s v=""/>
    <s v=""/>
    <s v="1"/>
    <x v="3"/>
    <s v="D"/>
    <s v="2024"/>
    <s v="1818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6000"/>
    <n v="6000"/>
    <n v="6000"/>
    <n v="0"/>
    <n v="0"/>
  </r>
  <r>
    <s v="07"/>
    <s v="3FE"/>
    <s v="2024"/>
    <s v="50516"/>
    <s v="1"/>
    <s v="FT"/>
    <s v="13/11/2024"/>
    <s v="20/09/2024"/>
    <s v="4540"/>
    <x v="79"/>
    <s v="VIA PARACELSO, 18 -PALAZZO ANDROMEDA-20041-AGRATE BRIANZA-MB"/>
    <s v="#11160660152"/>
    <s v="#11160660152"/>
    <n v="966"/>
    <n v="966"/>
    <s v="204510010"/>
    <s v=""/>
    <s v=""/>
    <s v=""/>
    <s v="262414524"/>
    <s v="13/09/2024"/>
    <s v="12947878285"/>
    <s v="ASST_PG_FE.2024.0161635"/>
    <s v="14/09/2024"/>
    <s v="55951"/>
    <s v="20/09/2024"/>
    <s v="2024"/>
    <s v="78"/>
    <s v="1"/>
    <s v=""/>
    <s v=""/>
    <s v=""/>
    <s v=""/>
    <s v=""/>
    <s v=""/>
    <s v="1"/>
    <x v="3"/>
    <s v="D"/>
    <s v="2024"/>
    <s v="1881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66"/>
    <n v="966"/>
    <n v="966"/>
    <n v="0"/>
    <n v="0"/>
  </r>
  <r>
    <s v="07"/>
    <s v="3FE"/>
    <s v="2024"/>
    <s v="51600"/>
    <s v="1"/>
    <s v="FT"/>
    <s v="15/11/2024"/>
    <s v="25/09/2024"/>
    <s v="4540"/>
    <x v="79"/>
    <s v="VIA PARACELSO, 18 -PALAZZO ANDROMEDA-20041-AGRATE BRIANZA-MB"/>
    <s v="#11160660152"/>
    <s v="#11160660152"/>
    <n v="257.60000000000002"/>
    <n v="257.60000000000002"/>
    <s v="204510010"/>
    <s v=""/>
    <s v=""/>
    <s v=""/>
    <s v="262414592"/>
    <s v="16/09/2024"/>
    <s v="12962520011"/>
    <s v="ASST_PG_FE.2024.0163835"/>
    <s v="16/09/2024"/>
    <s v="ACQUISTI"/>
    <s v="25/09/2024"/>
    <s v="2024"/>
    <s v="78"/>
    <s v="1"/>
    <s v=""/>
    <s v=""/>
    <s v=""/>
    <s v=""/>
    <s v=""/>
    <s v=""/>
    <s v="1"/>
    <x v="3"/>
    <s v="D"/>
    <s v="2024"/>
    <s v="1881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57.60000000000002"/>
    <n v="257.60000000000002"/>
    <n v="257.60000000000002"/>
    <n v="0"/>
    <n v="0"/>
  </r>
  <r>
    <s v="07"/>
    <s v="3FE"/>
    <s v="2024"/>
    <s v="50822"/>
    <s v="1"/>
    <s v="FT"/>
    <s v="17/11/2024"/>
    <s v="23/09/2024"/>
    <s v="4540"/>
    <x v="79"/>
    <s v="VIA PARACELSO, 18 -PALAZZO ANDROMEDA-20041-AGRATE BRIANZA-MB"/>
    <s v="#11160660152"/>
    <s v="#11160660152"/>
    <n v="175"/>
    <n v="175"/>
    <s v="204510010"/>
    <s v=""/>
    <s v=""/>
    <s v=""/>
    <s v="262414673"/>
    <s v="18/09/2024"/>
    <s v="12978740029"/>
    <s v="ASST_PG_FE.2024.0164809"/>
    <s v="18/09/2024"/>
    <s v="ACQUISTI 57261"/>
    <s v="23/09/2024"/>
    <s v="2024"/>
    <s v="86"/>
    <s v="1"/>
    <s v=""/>
    <s v=""/>
    <s v=""/>
    <s v=""/>
    <s v=""/>
    <s v=""/>
    <s v="1"/>
    <x v="3"/>
    <s v="D"/>
    <s v="2024"/>
    <s v="18811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75"/>
    <n v="175"/>
    <n v="175"/>
    <n v="0"/>
    <n v="0"/>
  </r>
  <r>
    <s v="07"/>
    <s v="3FE"/>
    <s v="2024"/>
    <s v="51462"/>
    <s v="1"/>
    <s v="FT"/>
    <s v="19/11/2024"/>
    <s v="24/09/2024"/>
    <s v="4540"/>
    <x v="79"/>
    <s v="VIA PARACELSO, 18 -PALAZZO ANDROMEDA-20041-AGRATE BRIANZA-MB"/>
    <s v="#11160660152"/>
    <s v="#11160660152"/>
    <n v="350"/>
    <n v="350"/>
    <s v="204510010"/>
    <s v=""/>
    <s v=""/>
    <s v=""/>
    <s v="262414723"/>
    <s v="19/09/2024"/>
    <s v="12986155954"/>
    <s v="ASST_PG_FE.2024.0166126"/>
    <s v="20/09/2024"/>
    <s v="58028"/>
    <s v="24/09/2024"/>
    <s v="2024"/>
    <s v="86"/>
    <s v="1"/>
    <s v=""/>
    <s v=""/>
    <s v=""/>
    <s v=""/>
    <s v=""/>
    <s v=""/>
    <s v="1"/>
    <x v="3"/>
    <s v="D"/>
    <s v="2024"/>
    <s v="1929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50"/>
    <n v="350"/>
    <n v="350"/>
    <n v="0"/>
    <n v="0"/>
  </r>
  <r>
    <s v="07"/>
    <s v="3FE"/>
    <s v="2024"/>
    <s v="52532"/>
    <s v="1"/>
    <s v="FT"/>
    <s v="22/11/2024"/>
    <s v="27/09/2024"/>
    <s v="4540"/>
    <x v="79"/>
    <s v="VIA PARACELSO, 18 -PALAZZO ANDROMEDA-20041-AGRATE BRIANZA-MB"/>
    <s v="#11160660152"/>
    <s v="#11160660152"/>
    <n v="662.4"/>
    <n v="662.4"/>
    <s v="204510010"/>
    <s v=""/>
    <s v=""/>
    <s v=""/>
    <s v="262414821"/>
    <s v="23/09/2024"/>
    <s v="13007129524"/>
    <s v="ASST_PG_FE.2024.0167563"/>
    <s v="23/09/2024"/>
    <s v="58861 STAMPATO"/>
    <s v="27/09/2024"/>
    <s v="2024"/>
    <s v="86"/>
    <s v="1"/>
    <s v=""/>
    <s v=""/>
    <s v=""/>
    <s v=""/>
    <s v=""/>
    <s v=""/>
    <s v="1"/>
    <x v="3"/>
    <s v="D"/>
    <s v="2024"/>
    <s v="1929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662.4"/>
    <n v="662.4"/>
    <n v="662.4"/>
    <n v="0"/>
    <n v="0"/>
  </r>
  <r>
    <s v="07"/>
    <s v="3FE"/>
    <s v="2024"/>
    <s v="52549"/>
    <s v="1"/>
    <s v="FT"/>
    <s v="23/11/2024"/>
    <s v="27/09/2024"/>
    <s v="4540"/>
    <x v="79"/>
    <s v="VIA PARACELSO, 18 -PALAZZO ANDROMEDA-20041-AGRATE BRIANZA-MB"/>
    <s v="#11160660152"/>
    <s v="#11160660152"/>
    <n v="2500"/>
    <n v="2500"/>
    <s v="204510010"/>
    <s v=""/>
    <s v=""/>
    <s v=""/>
    <s v="262414884"/>
    <s v="24/09/2024"/>
    <s v="13014425521"/>
    <s v="ASST_PG_FE.2024.0168066"/>
    <s v="24/09/2024"/>
    <s v="59314"/>
    <s v="27/09/2024"/>
    <s v="2024"/>
    <s v="61"/>
    <s v="1"/>
    <s v=""/>
    <s v=""/>
    <s v=""/>
    <s v=""/>
    <s v=""/>
    <s v=""/>
    <s v="1"/>
    <x v="3"/>
    <s v="D"/>
    <s v="2024"/>
    <s v="19290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2500"/>
    <n v="2500"/>
    <n v="2500"/>
    <n v="0"/>
    <n v="0"/>
  </r>
  <r>
    <s v="07"/>
    <s v="3FE"/>
    <s v="2024"/>
    <s v="53431"/>
    <s v="1"/>
    <s v="FT"/>
    <s v="30/11/2024"/>
    <s v="02/10/2024"/>
    <s v="4540"/>
    <x v="79"/>
    <s v="VIA PARACELSO, 18 -PALAZZO ANDROMEDA-20041-AGRATE BRIANZA-MB"/>
    <s v="#11160660152"/>
    <s v="#11160660152"/>
    <n v="257.60000000000002"/>
    <n v="257.60000000000002"/>
    <s v="204510010"/>
    <s v=""/>
    <s v=""/>
    <s v=""/>
    <s v="262500026"/>
    <s v="01/10/2024"/>
    <s v="13060781670"/>
    <s v="ASST_PG_FE.2024.0172337"/>
    <s v="01/10/2024"/>
    <s v="ACQUISTI 60841"/>
    <s v="02/10/2024"/>
    <s v="2024"/>
    <s v="78"/>
    <s v="1"/>
    <s v=""/>
    <s v=""/>
    <s v=""/>
    <s v=""/>
    <s v=""/>
    <s v=""/>
    <s v="1"/>
    <x v="3"/>
    <s v="D"/>
    <s v="2024"/>
    <s v="19785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57.60000000000002"/>
    <n v="257.60000000000002"/>
    <n v="257.60000000000002"/>
    <n v="0"/>
    <n v="0"/>
  </r>
  <r>
    <s v="07"/>
    <s v="3FE"/>
    <s v="2024"/>
    <s v="54041"/>
    <s v="1"/>
    <s v="FT"/>
    <s v="30/11/2024"/>
    <s v="07/10/2024"/>
    <s v="4540"/>
    <x v="79"/>
    <s v="VIA PARACELSO, 18 -PALAZZO ANDROMEDA-20041-AGRATE BRIANZA-MB"/>
    <s v="#11160660152"/>
    <s v="#11160660152"/>
    <n v="525"/>
    <n v="525"/>
    <s v="204510010"/>
    <s v=""/>
    <s v=""/>
    <s v=""/>
    <s v="262500012"/>
    <s v="01/10/2024"/>
    <s v="13060781369"/>
    <s v="ASST_PG_FE.2024.0172338"/>
    <s v="01/10/2024"/>
    <s v="ACQUISTI 60187 STAMP"/>
    <s v="07/10/2024"/>
    <s v="2024"/>
    <s v="86"/>
    <s v="1"/>
    <s v=""/>
    <s v=""/>
    <s v=""/>
    <s v=""/>
    <s v=""/>
    <s v=""/>
    <s v="1"/>
    <x v="3"/>
    <s v="D"/>
    <s v="2024"/>
    <s v="19785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25"/>
    <n v="525"/>
    <n v="525"/>
    <n v="0"/>
    <n v="0"/>
  </r>
  <r>
    <s v="07"/>
    <s v="3FE"/>
    <s v="2024"/>
    <s v="54174"/>
    <s v="1"/>
    <s v="FT"/>
    <s v="04/12/2024"/>
    <s v="07/10/2024"/>
    <s v="4540"/>
    <x v="79"/>
    <s v="VIA PARACELSO, 18 -PALAZZO ANDROMEDA-20041-AGRATE BRIANZA-MB"/>
    <s v="#11160660152"/>
    <s v="#11160660152"/>
    <n v="8000"/>
    <n v="8000"/>
    <s v="204510010"/>
    <s v=""/>
    <s v=""/>
    <s v=""/>
    <s v="262500151"/>
    <s v="04/10/2024"/>
    <s v="13090248416"/>
    <s v="ASST_PG_FE.2024.0174688"/>
    <s v="05/10/2024"/>
    <s v="61256"/>
    <s v="07/10/2024"/>
    <s v="2024"/>
    <s v="61"/>
    <s v="1"/>
    <s v=""/>
    <s v=""/>
    <s v=""/>
    <s v=""/>
    <s v=""/>
    <s v=""/>
    <s v="1"/>
    <x v="3"/>
    <s v="D"/>
    <s v="2024"/>
    <s v="20125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8000"/>
    <n v="8000"/>
    <n v="8000"/>
    <n v="0"/>
    <n v="0"/>
  </r>
  <r>
    <s v="07"/>
    <s v="3FE"/>
    <s v="2024"/>
    <s v="54175"/>
    <s v="1"/>
    <s v="FT"/>
    <s v="04/12/2024"/>
    <s v="07/10/2024"/>
    <s v="4540"/>
    <x v="79"/>
    <s v="VIA PARACELSO, 18 -PALAZZO ANDROMEDA-20041-AGRATE BRIANZA-MB"/>
    <s v="#11160660152"/>
    <s v="#11160660152"/>
    <n v="2000"/>
    <n v="2000"/>
    <s v="204510010"/>
    <s v=""/>
    <s v=""/>
    <s v=""/>
    <s v="262500152"/>
    <s v="04/10/2024"/>
    <s v="13090594123"/>
    <s v="ASST_PG_FE.2024.0174696"/>
    <s v="05/10/2024"/>
    <s v="61277"/>
    <s v="07/10/2024"/>
    <s v="2024"/>
    <s v="61"/>
    <s v="1"/>
    <s v=""/>
    <s v=""/>
    <s v=""/>
    <s v=""/>
    <s v=""/>
    <s v=""/>
    <s v="1"/>
    <x v="3"/>
    <s v="D"/>
    <s v="2024"/>
    <s v="20125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000"/>
    <n v="2000"/>
    <n v="2000"/>
    <n v="0"/>
    <n v="0"/>
  </r>
  <r>
    <s v="07"/>
    <s v="3FE"/>
    <s v="2024"/>
    <s v="54556"/>
    <s v="1"/>
    <s v="FT"/>
    <s v="06/12/2024"/>
    <s v="08/10/2024"/>
    <s v="4540"/>
    <x v="79"/>
    <s v="VIA PARACELSO, 18 -PALAZZO ANDROMEDA-20041-AGRATE BRIANZA-MB"/>
    <s v="#11160660152"/>
    <s v="#11160660152"/>
    <n v="30.4"/>
    <n v="30.4"/>
    <s v="204510010"/>
    <s v=""/>
    <s v=""/>
    <s v=""/>
    <s v="262500106"/>
    <s v="03/10/2024"/>
    <s v="13100914831"/>
    <s v="ASST_PG_FE.2024.0176064"/>
    <s v="07/10/2024"/>
    <s v="60814"/>
    <s v="08/10/2024"/>
    <s v="2024"/>
    <s v="78"/>
    <s v="1"/>
    <s v=""/>
    <s v=""/>
    <s v=""/>
    <s v=""/>
    <s v=""/>
    <s v=""/>
    <s v="1"/>
    <x v="3"/>
    <s v="D"/>
    <s v="2024"/>
    <s v="20125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0.4"/>
    <n v="30.4"/>
    <n v="30.4"/>
    <n v="0"/>
    <n v="0"/>
  </r>
  <r>
    <s v="07"/>
    <s v="3FE"/>
    <s v="2024"/>
    <s v="54557"/>
    <s v="1"/>
    <s v="FT"/>
    <s v="06/12/2024"/>
    <s v="08/10/2024"/>
    <s v="4540"/>
    <x v="79"/>
    <s v="VIA PARACELSO, 18 -PALAZZO ANDROMEDA-20041-AGRATE BRIANZA-MB"/>
    <s v="#11160660152"/>
    <s v="#11160660152"/>
    <n v="42"/>
    <n v="42"/>
    <s v="204510010"/>
    <s v=""/>
    <s v=""/>
    <s v=""/>
    <s v="262500116"/>
    <s v="03/10/2024"/>
    <s v="13100915025"/>
    <s v="ASST_PG_FE.2024.0176063"/>
    <s v="07/10/2024"/>
    <s v="61050"/>
    <s v="08/10/2024"/>
    <s v="2024"/>
    <s v="78"/>
    <s v="1"/>
    <s v=""/>
    <s v=""/>
    <s v=""/>
    <s v=""/>
    <s v=""/>
    <s v=""/>
    <s v="1"/>
    <x v="3"/>
    <s v="D"/>
    <s v="2024"/>
    <s v="20125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2"/>
    <n v="42"/>
    <n v="42"/>
    <n v="0"/>
    <n v="0"/>
  </r>
  <r>
    <s v="07"/>
    <s v="3FE"/>
    <s v="2024"/>
    <s v="54558"/>
    <s v="1"/>
    <s v="FT"/>
    <s v="06/12/2024"/>
    <s v="08/10/2024"/>
    <s v="4540"/>
    <x v="79"/>
    <s v="VIA PARACELSO, 18 -PALAZZO ANDROMEDA-20041-AGRATE BRIANZA-MB"/>
    <s v="#11160660152"/>
    <s v="#11160660152"/>
    <n v="2008.8"/>
    <n v="2008.8"/>
    <s v="204510010"/>
    <s v=""/>
    <s v=""/>
    <s v=""/>
    <s v="262500257"/>
    <s v="07/10/2024"/>
    <s v="13103316051"/>
    <s v="ASST_PG_FE.2024.0176226"/>
    <s v="07/10/2024"/>
    <s v="61787"/>
    <s v="08/10/2024"/>
    <s v="2024"/>
    <s v="78"/>
    <s v="1"/>
    <s v=""/>
    <s v=""/>
    <s v=""/>
    <s v=""/>
    <s v=""/>
    <s v=""/>
    <s v="1"/>
    <x v="3"/>
    <s v="D"/>
    <s v="2024"/>
    <s v="20125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008.8"/>
    <n v="2008.8"/>
    <n v="2008.8"/>
    <n v="0"/>
    <n v="0"/>
  </r>
  <r>
    <s v="07"/>
    <s v="3FE"/>
    <s v="2024"/>
    <s v="55733"/>
    <s v="1"/>
    <s v="FT"/>
    <s v="10/12/2024"/>
    <s v="15/10/2024"/>
    <s v="4540"/>
    <x v="79"/>
    <s v="VIA PARACELSO, 18 -PALAZZO ANDROMEDA-20041-AGRATE BRIANZA-MB"/>
    <s v="#11160660152"/>
    <s v="#11160660152"/>
    <n v="644"/>
    <n v="644"/>
    <s v="204510010"/>
    <s v=""/>
    <s v=""/>
    <s v=""/>
    <s v="262500480"/>
    <s v="10/10/2024"/>
    <s v="13131272394"/>
    <s v="ASST_PG_FE.2024.0178160"/>
    <s v="11/10/2024"/>
    <s v="63016"/>
    <s v="15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44"/>
    <n v="644"/>
    <n v="644"/>
    <n v="0"/>
    <n v="0"/>
  </r>
  <r>
    <s v="07"/>
    <s v="3FE"/>
    <s v="2024"/>
    <s v="55735"/>
    <s v="1"/>
    <s v="FT"/>
    <s v="10/12/2024"/>
    <s v="15/10/2024"/>
    <s v="4540"/>
    <x v="79"/>
    <s v="VIA PARACELSO, 18 -PALAZZO ANDROMEDA-20041-AGRATE BRIANZA-MB"/>
    <s v="#11160660152"/>
    <s v="#11160660152"/>
    <n v="417.6"/>
    <n v="417.6"/>
    <s v="204510010"/>
    <s v=""/>
    <s v=""/>
    <s v=""/>
    <s v="262500481"/>
    <s v="10/10/2024"/>
    <s v="13131272367"/>
    <s v="ASST_PG_FE.2024.0178131"/>
    <s v="11/10/2024"/>
    <s v="63014"/>
    <s v="15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17.6"/>
    <n v="417.6"/>
    <n v="417.6"/>
    <n v="0"/>
    <n v="0"/>
  </r>
  <r>
    <s v="07"/>
    <s v="3FE"/>
    <s v="2024"/>
    <s v="55650"/>
    <s v="1"/>
    <s v="NC"/>
    <s v="13/12/2024"/>
    <s v="15/10/2024"/>
    <s v="4540"/>
    <x v="79"/>
    <s v="VIA PARACELSO, 18 -PALAZZO ANDROMEDA-20041-AGRATE BRIANZA-MB"/>
    <s v="#11160660152"/>
    <s v="#11160660152"/>
    <n v="-220"/>
    <n v="-220"/>
    <s v="204510010"/>
    <s v=""/>
    <s v=""/>
    <s v=""/>
    <s v="262500587"/>
    <s v="14/10/2024"/>
    <s v="13157774065"/>
    <s v="ASST_PG_FE.2024.0179926"/>
    <s v="14/10/2024"/>
    <s v="NC FT RD/2024/38716"/>
    <s v="15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-220"/>
    <n v="-220"/>
    <n v="-220"/>
    <n v="0"/>
    <n v="0"/>
  </r>
  <r>
    <s v="07"/>
    <s v="3FE"/>
    <s v="2024"/>
    <s v="55652"/>
    <s v="1"/>
    <s v="NC"/>
    <s v="13/12/2024"/>
    <s v="15/10/2024"/>
    <s v="4540"/>
    <x v="79"/>
    <s v="VIA PARACELSO, 18 -PALAZZO ANDROMEDA-20041-AGRATE BRIANZA-MB"/>
    <s v="#11160660152"/>
    <s v="#11160660152"/>
    <n v="-2420"/>
    <n v="-2420"/>
    <s v="204510010"/>
    <s v=""/>
    <s v=""/>
    <s v=""/>
    <s v="262500588"/>
    <s v="14/10/2024"/>
    <s v="13157774058"/>
    <s v="ASST_PG_FE.2024.0179927"/>
    <s v="14/10/2024"/>
    <s v="NC RD/2024/38716"/>
    <s v="15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-2420"/>
    <n v="-2420"/>
    <n v="-2420"/>
    <n v="0"/>
    <n v="0"/>
  </r>
  <r>
    <s v="07"/>
    <s v="3FE"/>
    <s v="2024"/>
    <s v="57654"/>
    <s v="1"/>
    <s v="FT"/>
    <s v="15/12/2024"/>
    <s v="28/10/2024"/>
    <s v="4540"/>
    <x v="79"/>
    <s v="VIA PARACELSO, 18 -PALAZZO ANDROMEDA-20041-AGRATE BRIANZA-MB"/>
    <s v="#11160660152"/>
    <s v="#11160660152"/>
    <n v="772.8"/>
    <n v="772.8"/>
    <s v="204510010"/>
    <s v=""/>
    <s v=""/>
    <s v=""/>
    <s v="262500710"/>
    <s v="16/10/2024"/>
    <s v="13180977405"/>
    <s v="ASST_PG_FE.2024.0181412"/>
    <s v="16/10/2024"/>
    <s v="64377"/>
    <s v="28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772.8"/>
    <n v="772.8"/>
    <n v="772.8"/>
    <n v="0"/>
    <n v="0"/>
  </r>
  <r>
    <s v="07"/>
    <s v="3FE"/>
    <s v="2024"/>
    <s v="57655"/>
    <s v="1"/>
    <s v="FT"/>
    <s v="15/12/2024"/>
    <s v="28/10/2024"/>
    <s v="4540"/>
    <x v="79"/>
    <s v="VIA PARACELSO, 18 -PALAZZO ANDROMEDA-20041-AGRATE BRIANZA-MB"/>
    <s v="#11160660152"/>
    <s v="#11160660152"/>
    <n v="5200"/>
    <n v="5200"/>
    <s v="204510010"/>
    <s v=""/>
    <s v=""/>
    <s v=""/>
    <s v="262500730"/>
    <s v="16/10/2024"/>
    <s v="13180977676"/>
    <s v="ASST_PG_FE.2024.0181441"/>
    <s v="16/10/2024"/>
    <s v="64599"/>
    <s v="28/10/2024"/>
    <s v="2024"/>
    <s v="86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200"/>
    <n v="5200"/>
    <n v="5200"/>
    <n v="0"/>
    <n v="0"/>
  </r>
  <r>
    <s v="07"/>
    <s v="3FE"/>
    <s v="2024"/>
    <s v="58673"/>
    <s v="1"/>
    <s v="FT"/>
    <s v="27/12/2024"/>
    <s v="31/10/2024"/>
    <s v="4540"/>
    <x v="79"/>
    <s v="VIA PARACELSO, 18 -PALAZZO ANDROMEDA-20041-AGRATE BRIANZA-MB"/>
    <s v="#11160660152"/>
    <s v="#11160660152"/>
    <n v="64.400000000000006"/>
    <n v="64.400000000000006"/>
    <s v="204510010"/>
    <s v=""/>
    <s v=""/>
    <s v=""/>
    <s v="262501037"/>
    <s v="28/10/2024"/>
    <s v="13250697680"/>
    <s v="ASST_PG_FE.2024.0188793"/>
    <s v="28/10/2024"/>
    <s v="ACQUISTI 65411 STAMP"/>
    <s v="31/10/2024"/>
    <s v="2024"/>
    <s v="78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4.400000000000006"/>
    <n v="64.400000000000006"/>
    <n v="64.400000000000006"/>
    <n v="0"/>
    <n v="0"/>
  </r>
  <r>
    <s v="07"/>
    <s v="3FE"/>
    <s v="2024"/>
    <s v="59069"/>
    <s v="1"/>
    <s v="FT"/>
    <s v="27/12/2024"/>
    <s v="05/11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501036"/>
    <s v="28/10/2024"/>
    <s v="13250697599"/>
    <s v="ASST_PG_FE.2024.0188794"/>
    <s v="28/10/2024"/>
    <s v="ACQUISTI 65359 STAMP"/>
    <s v="05/11/2024"/>
    <s v="2024"/>
    <s v="61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59070"/>
    <s v="1"/>
    <s v="FT"/>
    <s v="27/12/2024"/>
    <s v="05/11/2024"/>
    <s v="4540"/>
    <x v="79"/>
    <s v="VIA PARACELSO, 18 -PALAZZO ANDROMEDA-20041-AGRATE BRIANZA-MB"/>
    <s v="#11160660152"/>
    <s v="#11160660152"/>
    <n v="525"/>
    <n v="525"/>
    <s v="204510010"/>
    <s v=""/>
    <s v=""/>
    <s v=""/>
    <s v="262501039"/>
    <s v="28/10/2024"/>
    <s v="13250697668"/>
    <s v="ASST_PG_FE.2024.0188791"/>
    <s v="28/10/2024"/>
    <s v="ACQUISTI 65571"/>
    <s v="05/11/2024"/>
    <s v="2024"/>
    <s v="86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25"/>
    <n v="525"/>
    <n v="525"/>
    <n v="0"/>
    <n v="0"/>
  </r>
  <r>
    <s v="07"/>
    <s v="3FE"/>
    <s v="2024"/>
    <s v="59071"/>
    <s v="1"/>
    <s v="FT"/>
    <s v="27/12/2024"/>
    <s v="05/11/2024"/>
    <s v="4540"/>
    <x v="79"/>
    <s v="VIA PARACELSO, 18 -PALAZZO ANDROMEDA-20041-AGRATE BRIANZA-MB"/>
    <s v="#11160660152"/>
    <s v="#11160660152"/>
    <n v="525"/>
    <n v="525"/>
    <s v="204510010"/>
    <s v=""/>
    <s v=""/>
    <s v=""/>
    <s v="262501044"/>
    <s v="28/10/2024"/>
    <s v="13250697747"/>
    <s v="ASST_PG_FE.2024.0188795"/>
    <s v="28/10/2024"/>
    <s v="ACQUISTI 65696"/>
    <s v="05/11/2024"/>
    <s v="2024"/>
    <s v="86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25"/>
    <n v="525"/>
    <n v="525"/>
    <n v="0"/>
    <n v="0"/>
  </r>
  <r>
    <s v="07"/>
    <s v="3FE"/>
    <s v="2024"/>
    <s v="59072"/>
    <s v="1"/>
    <s v="FT"/>
    <s v="27/12/2024"/>
    <s v="05/11/2024"/>
    <s v="4540"/>
    <x v="79"/>
    <s v="VIA PARACELSO, 18 -PALAZZO ANDROMEDA-20041-AGRATE BRIANZA-MB"/>
    <s v="#11160660152"/>
    <s v="#11160660152"/>
    <n v="475"/>
    <n v="475"/>
    <s v="204510010"/>
    <s v=""/>
    <s v=""/>
    <s v=""/>
    <s v="262501109"/>
    <s v="28/10/2024"/>
    <s v="13250698734"/>
    <s v="ASST_PG_FE.2024.0188792"/>
    <s v="28/10/2024"/>
    <s v="ACQUISTI 66895"/>
    <s v="05/11/2024"/>
    <s v="2024"/>
    <s v="86"/>
    <s v="1"/>
    <s v=""/>
    <s v=""/>
    <s v=""/>
    <s v=""/>
    <s v=""/>
    <s v=""/>
    <s v="1"/>
    <x v="3"/>
    <s v="D"/>
    <s v="2024"/>
    <s v="21282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475"/>
    <n v="475"/>
    <n v="475"/>
    <n v="0"/>
    <n v="0"/>
  </r>
  <r>
    <s v="07"/>
    <s v="3FE"/>
    <s v="2024"/>
    <s v="60608"/>
    <s v="1"/>
    <s v="FT"/>
    <s v="27/12/2024"/>
    <s v="13/11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501067"/>
    <s v="28/10/2024"/>
    <s v="13250698095"/>
    <s v="ASST_PG_FE.2024.0188796"/>
    <s v="28/10/2024"/>
    <s v="ACQUISTI 66733 STAMP"/>
    <s v="13/11/2024"/>
    <s v="2024"/>
    <s v="61"/>
    <s v="1"/>
    <s v=""/>
    <s v=""/>
    <s v=""/>
    <s v=""/>
    <s v=""/>
    <s v=""/>
    <s v="1"/>
    <x v="3"/>
    <s v="D"/>
    <s v="2024"/>
    <s v="21816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60922"/>
    <s v="1"/>
    <s v="FT"/>
    <s v="28/12/2024"/>
    <s v="13/11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501151"/>
    <s v="29/10/2024"/>
    <s v="13257556613"/>
    <s v="ASST_PG_FE.2024.0189259"/>
    <s v="29/10/2024"/>
    <s v="66131"/>
    <s v="13/11/2024"/>
    <s v="2024"/>
    <s v="61"/>
    <s v="1"/>
    <s v=""/>
    <s v=""/>
    <s v=""/>
    <s v=""/>
    <s v=""/>
    <s v=""/>
    <s v="1"/>
    <x v="3"/>
    <s v="D"/>
    <s v="2024"/>
    <s v="21816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59973"/>
    <s v="1"/>
    <s v="FT"/>
    <s v="03/01/2025"/>
    <s v="08/11/2024"/>
    <s v="4540"/>
    <x v="79"/>
    <s v="VIA PARACELSO, 18 -PALAZZO ANDROMEDA-20041-AGRATE BRIANZA-MB"/>
    <s v="#11160660152"/>
    <s v="#11160660152"/>
    <n v="64.400000000000006"/>
    <n v="64.400000000000006"/>
    <s v="204510010"/>
    <s v=""/>
    <s v=""/>
    <s v=""/>
    <s v="262501289"/>
    <s v="04/11/2024"/>
    <s v="13291876422"/>
    <s v="ASST_PG_FE.2024.0192475"/>
    <s v="04/11/2024"/>
    <s v="67657"/>
    <s v="08/11/2024"/>
    <s v="2024"/>
    <s v="78"/>
    <s v="1"/>
    <s v=""/>
    <s v=""/>
    <s v=""/>
    <s v=""/>
    <s v=""/>
    <s v=""/>
    <s v="1"/>
    <x v="3"/>
    <s v="D"/>
    <s v="2024"/>
    <s v="2181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4.400000000000006"/>
    <n v="64.400000000000006"/>
    <n v="64.400000000000006"/>
    <n v="0"/>
    <n v="0"/>
  </r>
  <r>
    <s v="07"/>
    <s v="3FE"/>
    <s v="2024"/>
    <s v="60616"/>
    <s v="1"/>
    <s v="FT"/>
    <s v="04/01/2025"/>
    <s v="13/11/2024"/>
    <s v="4540"/>
    <x v="79"/>
    <s v="VIA PARACELSO, 18 -PALAZZO ANDROMEDA-20041-AGRATE BRIANZA-MB"/>
    <s v="#11160660152"/>
    <s v="#11160660152"/>
    <n v="313.2"/>
    <n v="313.2"/>
    <s v="204510010"/>
    <s v=""/>
    <s v=""/>
    <s v=""/>
    <s v="262501330"/>
    <s v="05/11/2024"/>
    <s v="13300962356"/>
    <s v="ASST_PG_FE.2024.0192927"/>
    <s v="05/11/2024"/>
    <s v="ACQUISTI 67476 STAMP"/>
    <s v="13/11/2024"/>
    <s v="2024"/>
    <s v="78"/>
    <s v="1"/>
    <s v=""/>
    <s v=""/>
    <s v=""/>
    <s v=""/>
    <s v=""/>
    <s v=""/>
    <s v="1"/>
    <x v="3"/>
    <s v="D"/>
    <s v="2024"/>
    <s v="2181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13.2"/>
    <n v="313.2"/>
    <n v="313.2"/>
    <n v="0"/>
    <n v="0"/>
  </r>
  <r>
    <s v="07"/>
    <s v="3FE"/>
    <s v="2024"/>
    <s v="62903"/>
    <s v="1"/>
    <s v="FT"/>
    <s v="05/01/2025"/>
    <s v="21/11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501344"/>
    <s v="05/11/2024"/>
    <s v="13300963373"/>
    <s v="ASST_PG_FE.2024.0192979"/>
    <s v="06/11/2024"/>
    <s v="67680"/>
    <s v="21/11/2024"/>
    <s v="2024"/>
    <s v="61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61043"/>
    <s v="1"/>
    <s v="FT"/>
    <s v="06/01/2025"/>
    <s v="14/11/2024"/>
    <s v="4540"/>
    <x v="79"/>
    <s v="VIA PARACELSO, 18 -PALAZZO ANDROMEDA-20041-AGRATE BRIANZA-MB"/>
    <s v="#11160660152"/>
    <s v="#11160660152"/>
    <n v="4000"/>
    <n v="4000"/>
    <s v="204510010"/>
    <s v=""/>
    <s v=""/>
    <s v=""/>
    <s v="262501569"/>
    <s v="07/11/2024"/>
    <s v="13319322900"/>
    <s v="ASST_PG_FE.2024.0193922"/>
    <s v="07/11/2024"/>
    <s v="69095"/>
    <s v="14/11/2024"/>
    <s v="2024"/>
    <s v="61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4000"/>
    <n v="4000"/>
    <n v="4000"/>
    <n v="0"/>
    <n v="0"/>
  </r>
  <r>
    <s v="07"/>
    <s v="3FE"/>
    <s v="2024"/>
    <s v="60788"/>
    <s v="1"/>
    <s v="FT"/>
    <s v="07/01/2025"/>
    <s v="13/11/2024"/>
    <s v="4540"/>
    <x v="79"/>
    <s v="VIA PARACELSO, 18 -PALAZZO ANDROMEDA-20041-AGRATE BRIANZA-MB"/>
    <s v="#11160660152"/>
    <s v="#11160660152"/>
    <n v="1000"/>
    <n v="1000"/>
    <s v="204510010"/>
    <s v=""/>
    <s v=""/>
    <s v=""/>
    <s v="262501570"/>
    <s v="07/11/2024"/>
    <s v="13319322881"/>
    <s v="ASST_PG_FE.2024.0193993"/>
    <s v="08/11/2024"/>
    <s v="69093"/>
    <s v="13/11/2024"/>
    <s v="2024"/>
    <s v="61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000"/>
    <n v="1000"/>
    <n v="1000"/>
    <n v="0"/>
    <n v="0"/>
  </r>
  <r>
    <s v="07"/>
    <s v="3FE"/>
    <s v="2024"/>
    <s v="62024"/>
    <s v="1"/>
    <s v="FT"/>
    <s v="07/01/2025"/>
    <s v="19/11/2024"/>
    <s v="4540"/>
    <x v="79"/>
    <s v="VIA PARACELSO, 18 -PALAZZO ANDROMEDA-20041-AGRATE BRIANZA-MB"/>
    <s v="#11160660152"/>
    <s v="#11160660152"/>
    <n v="630"/>
    <n v="630"/>
    <s v="204510010"/>
    <s v=""/>
    <s v=""/>
    <s v=""/>
    <s v="262501629"/>
    <s v="08/11/2024"/>
    <s v="13329380293"/>
    <s v="ASST_PG_FE.2024.0194847"/>
    <s v="08/11/2024"/>
    <s v="69014"/>
    <s v="19/11/2024"/>
    <s v="2024"/>
    <s v="86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630"/>
    <n v="630"/>
    <n v="630"/>
    <n v="0"/>
    <n v="0"/>
  </r>
  <r>
    <s v="07"/>
    <s v="3FE"/>
    <s v="2024"/>
    <s v="62461"/>
    <s v="1"/>
    <s v="FT"/>
    <s v="12/01/2025"/>
    <s v="20/11/2024"/>
    <s v="4540"/>
    <x v="79"/>
    <s v="VIA PARACELSO, 18 -PALAZZO ANDROMEDA-20041-AGRATE BRIANZA-MB"/>
    <s v="#11160660152"/>
    <s v="#11160660152"/>
    <n v="4800"/>
    <n v="4800"/>
    <s v="204510010"/>
    <s v=""/>
    <s v=""/>
    <s v=""/>
    <s v="262501864"/>
    <s v="13/11/2024"/>
    <s v="13373473411"/>
    <s v="ASST_PG_FE.2024.0197828"/>
    <s v="13/11/2024"/>
    <s v="70209"/>
    <s v="20/11/2024"/>
    <s v="2024"/>
    <s v="86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800"/>
    <n v="4800"/>
    <n v="4800"/>
    <n v="0"/>
    <n v="0"/>
  </r>
  <r>
    <s v="07"/>
    <s v="3FE"/>
    <s v="2024"/>
    <s v="63507"/>
    <s v="1"/>
    <s v="FT"/>
    <s v="12/01/2025"/>
    <s v="25/11/2024"/>
    <s v="4540"/>
    <x v="79"/>
    <s v="VIA PARACELSO, 18 -PALAZZO ANDROMEDA-20041-AGRATE BRIANZA-MB"/>
    <s v="#11160660152"/>
    <s v="#11160660152"/>
    <n v="128.80000000000001"/>
    <n v="128.80000000000001"/>
    <s v="204510010"/>
    <s v=""/>
    <s v=""/>
    <s v=""/>
    <s v="262501846"/>
    <s v="13/11/2024"/>
    <s v="13373472812"/>
    <s v="ASST_PG_FE.2024.0197829"/>
    <s v="13/11/2024"/>
    <s v="70061"/>
    <s v="25/11/2024"/>
    <s v="2024"/>
    <s v="78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8.80000000000001"/>
    <n v="128.80000000000001"/>
    <n v="128.80000000000001"/>
    <n v="0"/>
    <n v="0"/>
  </r>
  <r>
    <s v="07"/>
    <s v="3FE"/>
    <s v="2024"/>
    <s v="63563"/>
    <s v="1"/>
    <s v="FT"/>
    <s v="12/01/2025"/>
    <s v="25/11/2024"/>
    <s v="4540"/>
    <x v="79"/>
    <s v="VIA PARACELSO, 18 -PALAZZO ANDROMEDA-20041-AGRATE BRIANZA-MB"/>
    <s v="#11160660152"/>
    <s v="#11160660152"/>
    <n v="174"/>
    <n v="174"/>
    <s v="204510010"/>
    <s v=""/>
    <s v=""/>
    <s v=""/>
    <s v="262501865"/>
    <s v="13/11/2024"/>
    <s v="13373473528"/>
    <s v="ASST_PG_FE.2024.0197833"/>
    <s v="13/11/2024"/>
    <s v="69020"/>
    <s v="25/11/2024"/>
    <s v="2024"/>
    <s v="78"/>
    <s v="1"/>
    <s v=""/>
    <s v=""/>
    <s v=""/>
    <s v=""/>
    <s v=""/>
    <s v=""/>
    <s v="1"/>
    <x v="3"/>
    <s v="D"/>
    <s v="2024"/>
    <s v="22362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74"/>
    <n v="174"/>
    <n v="174"/>
    <n v="0"/>
    <n v="0"/>
  </r>
  <r>
    <s v="07"/>
    <s v="3FE"/>
    <s v="2024"/>
    <s v="62043"/>
    <s v="1"/>
    <s v="FT"/>
    <s v="13/01/2025"/>
    <s v="19/11/2024"/>
    <s v="4540"/>
    <x v="79"/>
    <s v="VIA PARACELSO, 18 -PALAZZO ANDROMEDA-20041-AGRATE BRIANZA-MB"/>
    <s v="#11160660152"/>
    <s v="#11160660152"/>
    <n v="2500"/>
    <n v="2500"/>
    <s v="204510010"/>
    <s v=""/>
    <s v=""/>
    <s v=""/>
    <s v="262501906"/>
    <s v="14/11/2024"/>
    <s v="13384806419"/>
    <s v="ASST_PG_FE.2024.0198293"/>
    <s v="14/11/2024"/>
    <s v="69281"/>
    <s v="19/11/2024"/>
    <s v="2024"/>
    <s v="61"/>
    <s v="1"/>
    <s v=""/>
    <s v=""/>
    <s v=""/>
    <s v=""/>
    <s v=""/>
    <s v=""/>
    <s v="1"/>
    <x v="3"/>
    <s v="D"/>
    <s v="2024"/>
    <s v="22877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2500"/>
    <n v="2500"/>
    <n v="2500"/>
    <n v="0"/>
    <n v="0"/>
  </r>
  <r>
    <s v="07"/>
    <s v="3FE"/>
    <s v="2024"/>
    <s v="64069"/>
    <s v="1"/>
    <s v="FT"/>
    <s v="13/01/2025"/>
    <s v="27/11/2024"/>
    <s v="4540"/>
    <x v="79"/>
    <s v="VIA PARACELSO, 18 -PALAZZO ANDROMEDA-20041-AGRATE BRIANZA-MB"/>
    <s v="#11160660152"/>
    <s v="#11160660152"/>
    <n v="1785.6"/>
    <n v="1785.6"/>
    <s v="204510010"/>
    <s v=""/>
    <s v=""/>
    <s v=""/>
    <s v="262501914"/>
    <s v="14/11/2024"/>
    <s v="13384806512"/>
    <s v="ASST_PG_FE.2024.0198292"/>
    <s v="14/11/2024"/>
    <s v="70208"/>
    <s v="27/11/2024"/>
    <s v="2024"/>
    <s v="78"/>
    <s v="1"/>
    <s v=""/>
    <s v=""/>
    <s v=""/>
    <s v=""/>
    <s v=""/>
    <s v=""/>
    <s v="1"/>
    <x v="3"/>
    <s v="D"/>
    <s v="2024"/>
    <s v="22877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785.6"/>
    <n v="1785.6"/>
    <n v="1785.6"/>
    <n v="0"/>
    <n v="0"/>
  </r>
  <r>
    <s v="07"/>
    <s v="3FE"/>
    <s v="2024"/>
    <s v="62199"/>
    <s v="1"/>
    <s v="FT"/>
    <s v="14/01/2025"/>
    <s v="20/11/2024"/>
    <s v="4540"/>
    <x v="79"/>
    <s v="VIA PARACELSO, 18 -PALAZZO ANDROMEDA-20041-AGRATE BRIANZA-MB"/>
    <s v="#11160660152"/>
    <s v="#11160660152"/>
    <n v="1225"/>
    <n v="1225"/>
    <s v="204510010"/>
    <s v=""/>
    <s v=""/>
    <s v=""/>
    <s v="262501978"/>
    <s v="15/11/2024"/>
    <s v="13393439810"/>
    <s v="ASST_PG_FE.2024.0199113"/>
    <s v="15/11/2024"/>
    <s v="70752"/>
    <s v="20/11/2024"/>
    <s v="2024"/>
    <s v="86"/>
    <s v="1"/>
    <s v=""/>
    <s v=""/>
    <s v=""/>
    <s v=""/>
    <s v=""/>
    <s v=""/>
    <s v="1"/>
    <x v="3"/>
    <s v="D"/>
    <s v="2024"/>
    <s v="22877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225"/>
    <n v="1225"/>
    <n v="1225"/>
    <n v="0"/>
    <n v="0"/>
  </r>
  <r>
    <s v="07"/>
    <s v="3FE"/>
    <s v="2024"/>
    <s v="63182"/>
    <s v="1"/>
    <s v="FT"/>
    <s v="20/01/2025"/>
    <s v="22/11/2024"/>
    <s v="4540"/>
    <x v="79"/>
    <s v="VIA PARACELSO, 18 -PALAZZO ANDROMEDA-20041-AGRATE BRIANZA-MB"/>
    <s v="#11160660152"/>
    <s v="#11160660152"/>
    <n v="193.2"/>
    <n v="193.2"/>
    <s v="204510010"/>
    <s v=""/>
    <s v=""/>
    <s v=""/>
    <s v="262502254"/>
    <s v="21/11/2024"/>
    <s v="13428372307"/>
    <s v="ASST_PG_FE.2024.0201898"/>
    <s v="21/11/2024"/>
    <s v="ACQUISTI"/>
    <s v="22/11/2024"/>
    <s v="2024"/>
    <s v="78"/>
    <s v="1"/>
    <s v=""/>
    <s v=""/>
    <s v=""/>
    <s v=""/>
    <s v=""/>
    <s v=""/>
    <s v="1"/>
    <x v="3"/>
    <s v="D"/>
    <s v="2024"/>
    <s v="23507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193.2"/>
    <n v="193.2"/>
    <n v="193.2"/>
    <n v="0"/>
    <n v="0"/>
  </r>
  <r>
    <s v="07"/>
    <s v="3FE"/>
    <s v="2024"/>
    <s v="64279"/>
    <s v="1"/>
    <s v="FT"/>
    <s v="24/01/2025"/>
    <s v="28/11/2024"/>
    <s v="4540"/>
    <x v="79"/>
    <s v="VIA PARACELSO, 18 -PALAZZO ANDROMEDA-20041-AGRATE BRIANZA-MB"/>
    <s v="#11160660152"/>
    <s v="#11160660152"/>
    <n v="837.2"/>
    <n v="837.2"/>
    <s v="204510010"/>
    <s v=""/>
    <s v=""/>
    <s v=""/>
    <s v="262502291"/>
    <s v="22/11/2024"/>
    <s v="13448764841"/>
    <s v="ASST_PG_FE.2024.0204496"/>
    <s v="25/11/2024"/>
    <s v="71758"/>
    <s v="28/11/2024"/>
    <s v="2024"/>
    <s v="78"/>
    <s v="1"/>
    <s v=""/>
    <s v=""/>
    <s v=""/>
    <s v=""/>
    <s v=""/>
    <s v=""/>
    <s v="1"/>
    <x v="3"/>
    <s v="D"/>
    <s v="2024"/>
    <s v="23838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837.2"/>
    <n v="837.2"/>
    <n v="837.2"/>
    <n v="0"/>
    <n v="0"/>
  </r>
  <r>
    <s v="07"/>
    <s v="3FE"/>
    <s v="2024"/>
    <s v="64282"/>
    <s v="1"/>
    <s v="FT"/>
    <s v="24/01/2025"/>
    <s v="28/11/2024"/>
    <s v="4540"/>
    <x v="79"/>
    <s v="VIA PARACELSO, 18 -PALAZZO ANDROMEDA-20041-AGRATE BRIANZA-MB"/>
    <s v="#11160660152"/>
    <s v="#11160660152"/>
    <n v="950"/>
    <n v="950"/>
    <s v="204510010"/>
    <s v=""/>
    <s v=""/>
    <s v=""/>
    <s v="262502377"/>
    <s v="25/11/2024"/>
    <s v="13449921004"/>
    <s v="ASST_PG_FE.2024.0204513"/>
    <s v="25/11/2024"/>
    <s v="72599"/>
    <s v="28/11/2024"/>
    <s v="2024"/>
    <s v="86"/>
    <s v="1"/>
    <s v=""/>
    <s v=""/>
    <s v=""/>
    <s v=""/>
    <s v=""/>
    <s v=""/>
    <s v="1"/>
    <x v="3"/>
    <s v="D"/>
    <s v="2024"/>
    <s v="23838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950"/>
    <n v="950"/>
    <n v="950"/>
    <n v="0"/>
    <n v="0"/>
  </r>
  <r>
    <s v="07"/>
    <s v="3FE"/>
    <s v="2024"/>
    <s v="47538"/>
    <s v="1"/>
    <s v="FT"/>
    <s v="28/10/2024"/>
    <s v="06/09/2024"/>
    <s v="129438"/>
    <x v="80"/>
    <s v="VIA TAZZOLI, 6-20154-MILANO-MI"/>
    <s v="#10051170156"/>
    <s v="#10051170156"/>
    <n v="1349.99"/>
    <n v="1349.99"/>
    <s v="204510010"/>
    <s v=""/>
    <s v=""/>
    <s v=""/>
    <s v="0931958068"/>
    <s v="29/08/2024"/>
    <s v="12831459772"/>
    <s v="ASST_PG_FE.2024.0154459"/>
    <s v="29/08/2024"/>
    <s v="53613"/>
    <s v="06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49.99"/>
    <n v="1349.99"/>
    <n v="1349.99"/>
    <n v="0"/>
    <n v="0"/>
  </r>
  <r>
    <s v="07"/>
    <s v="3FE"/>
    <s v="2024"/>
    <s v="48103"/>
    <s v="1"/>
    <s v="FT"/>
    <s v="02/11/2024"/>
    <s v="10/09/2024"/>
    <s v="129438"/>
    <x v="80"/>
    <s v="VIA TAZZOLI, 6-20154-MILANO-MI"/>
    <s v="#10051170156"/>
    <s v="#10051170156"/>
    <n v="5319.7"/>
    <n v="5319.7"/>
    <s v="204510010"/>
    <s v=""/>
    <s v=""/>
    <s v=""/>
    <s v="0931958579"/>
    <s v="03/09/2024"/>
    <s v="12859683292"/>
    <s v="ASST_PG_FE.2024.0156366"/>
    <s v="03/09/2024"/>
    <s v="54869"/>
    <s v="10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319.7"/>
    <n v="5319.7"/>
    <n v="5319.7"/>
    <n v="0"/>
    <n v="0"/>
  </r>
  <r>
    <s v="07"/>
    <s v="3FE"/>
    <s v="2024"/>
    <s v="49120"/>
    <s v="1"/>
    <s v="FT"/>
    <s v="03/11/2024"/>
    <s v="16/09/2024"/>
    <s v="129438"/>
    <x v="80"/>
    <s v="VIA TAZZOLI, 6-20154-MILANO-MI"/>
    <s v="#10051170156"/>
    <s v="#10051170156"/>
    <n v="327"/>
    <n v="327"/>
    <s v="204510010"/>
    <s v=""/>
    <s v=""/>
    <s v=""/>
    <s v="0931958760"/>
    <s v="04/09/2024"/>
    <s v="12867874750"/>
    <s v="ASST_PG_FE.2024.0156709"/>
    <s v="04/09/2024"/>
    <s v="contributo CONAI assolto ove dovuto"/>
    <s v="16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27"/>
    <n v="327"/>
    <n v="327"/>
    <n v="0"/>
    <n v="0"/>
  </r>
  <r>
    <s v="07"/>
    <s v="3FE"/>
    <s v="2024"/>
    <s v="49298"/>
    <s v="1"/>
    <s v="FT"/>
    <s v="03/11/2024"/>
    <s v="16/09/2024"/>
    <s v="129438"/>
    <x v="80"/>
    <s v="VIA TAZZOLI, 6-20154-MILANO-MI"/>
    <s v="#10051170156"/>
    <s v="#10051170156"/>
    <n v="12317.94"/>
    <n v="12317.94"/>
    <s v="204510010"/>
    <s v=""/>
    <s v=""/>
    <s v=""/>
    <s v="0931958759"/>
    <s v="04/09/2024"/>
    <s v="12867874801"/>
    <s v="ASST_PG_FE.2024.0156708"/>
    <s v="04/09/2024"/>
    <s v="contributo CONAI assolto ove dovuto"/>
    <s v="16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317.94"/>
    <n v="12317.94"/>
    <n v="12317.94"/>
    <n v="0"/>
    <n v="0"/>
  </r>
  <r>
    <s v="07"/>
    <s v="3FE"/>
    <s v="2024"/>
    <s v="48688"/>
    <s v="1"/>
    <s v="FT"/>
    <s v="04/11/2024"/>
    <s v="13/09/2024"/>
    <s v="129438"/>
    <x v="80"/>
    <s v="VIA TAZZOLI, 6-20154-MILANO-MI"/>
    <s v="#10051170156"/>
    <s v="#10051170156"/>
    <n v="4050.02"/>
    <n v="4050.02"/>
    <s v="204510010"/>
    <s v=""/>
    <s v=""/>
    <s v=""/>
    <s v="0931958913"/>
    <s v="05/09/2024"/>
    <s v="12877071157"/>
    <s v="ASST_PG_FE.2024.0157572"/>
    <s v="05/09/2024"/>
    <s v="contributo CONAI assolto ove dovuto 55228"/>
    <s v="13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050.02"/>
    <n v="4050.02"/>
    <n v="4050.02"/>
    <n v="0"/>
    <n v="0"/>
  </r>
  <r>
    <s v="07"/>
    <s v="3FE"/>
    <s v="2024"/>
    <s v="48689"/>
    <s v="1"/>
    <s v="FT"/>
    <s v="04/11/2024"/>
    <s v="13/09/2024"/>
    <s v="129438"/>
    <x v="80"/>
    <s v="VIA TAZZOLI, 6-20154-MILANO-MI"/>
    <s v="#10051170156"/>
    <s v="#10051170156"/>
    <n v="174.56"/>
    <n v="174.56"/>
    <s v="204510010"/>
    <s v=""/>
    <s v=""/>
    <s v=""/>
    <s v="0931958914"/>
    <s v="05/09/2024"/>
    <s v="12877071123"/>
    <s v="ASST_PG_FE.2024.0157571"/>
    <s v="05/09/2024"/>
    <s v="contributo CONAI assolto ove dovuto 55562"/>
    <s v="13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4.56"/>
    <n v="174.56"/>
    <n v="174.56"/>
    <n v="0"/>
    <n v="0"/>
  </r>
  <r>
    <s v="07"/>
    <s v="3FE"/>
    <s v="2024"/>
    <s v="48903"/>
    <s v="1"/>
    <s v="FT"/>
    <s v="09/11/2024"/>
    <s v="13/09/2024"/>
    <s v="129438"/>
    <x v="80"/>
    <s v="VIA TAZZOLI, 6-20154-MILANO-MI"/>
    <s v="#10051170156"/>
    <s v="#10051170156"/>
    <n v="223.2"/>
    <n v="223.2"/>
    <s v="204510010"/>
    <s v=""/>
    <s v=""/>
    <s v=""/>
    <s v="0931959516"/>
    <s v="10/09/2024"/>
    <s v="12907609576"/>
    <s v="ASST_PG_FE.2024.0158877"/>
    <s v="10/09/2024"/>
    <s v="contributo CONAI assolto ove dovuto 56254"/>
    <s v="13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3.2"/>
    <n v="223.2"/>
    <n v="223.2"/>
    <n v="0"/>
    <n v="0"/>
  </r>
  <r>
    <s v="07"/>
    <s v="3FE"/>
    <s v="2024"/>
    <s v="49433"/>
    <s v="1"/>
    <s v="FT"/>
    <s v="10/11/2024"/>
    <s v="17/09/2024"/>
    <s v="129438"/>
    <x v="80"/>
    <s v="VIA TAZZOLI, 6-20154-MILANO-MI"/>
    <s v="#10051170156"/>
    <s v="#10051170156"/>
    <n v="5399.99"/>
    <n v="5399.99"/>
    <s v="204510010"/>
    <s v=""/>
    <s v=""/>
    <s v=""/>
    <s v="0931959716"/>
    <s v="11/09/2024"/>
    <s v="12917026003"/>
    <s v="ASST_PG_FE.2024.0159330"/>
    <s v="11/09/2024"/>
    <s v="56431"/>
    <s v="17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399.99"/>
    <n v="5399.99"/>
    <n v="5399.99"/>
    <n v="0"/>
    <n v="0"/>
  </r>
  <r>
    <s v="07"/>
    <s v="3FE"/>
    <s v="2024"/>
    <s v="49435"/>
    <s v="1"/>
    <s v="FT"/>
    <s v="10/11/2024"/>
    <s v="17/09/2024"/>
    <s v="129438"/>
    <x v="80"/>
    <s v="VIA TAZZOLI, 6-20154-MILANO-MI"/>
    <s v="#10051170156"/>
    <s v="#10051170156"/>
    <n v="22902.959999999999"/>
    <n v="22902.959999999999"/>
    <s v="204510010"/>
    <s v=""/>
    <s v=""/>
    <s v=""/>
    <s v="0931959717"/>
    <s v="11/09/2024"/>
    <s v="12917033933"/>
    <s v="ASST_PG_FE.2024.0159331"/>
    <s v="11/09/2024"/>
    <s v="56432"/>
    <s v="17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902.959999999999"/>
    <n v="22902.959999999999"/>
    <n v="22902.959999999999"/>
    <n v="0"/>
    <n v="0"/>
  </r>
  <r>
    <s v="07"/>
    <s v="3FE"/>
    <s v="2024"/>
    <s v="49437"/>
    <s v="1"/>
    <s v="FT"/>
    <s v="10/11/2024"/>
    <s v="17/09/2024"/>
    <s v="129438"/>
    <x v="80"/>
    <s v="VIA TAZZOLI, 6-20154-MILANO-MI"/>
    <s v="#10051170156"/>
    <s v="#10051170156"/>
    <n v="51301.89"/>
    <n v="51301.89"/>
    <s v="204510010"/>
    <s v=""/>
    <s v=""/>
    <s v=""/>
    <s v="0931959718"/>
    <s v="11/09/2024"/>
    <s v="12917036350"/>
    <s v="ASST_PG_FE.2024.0159332"/>
    <s v="11/09/2024"/>
    <s v="56429"/>
    <s v="17/09/2024"/>
    <s v="2024"/>
    <s v="1"/>
    <s v="1"/>
    <s v=""/>
    <s v=""/>
    <s v=""/>
    <s v=""/>
    <s v=""/>
    <s v=""/>
    <s v="1"/>
    <x v="2"/>
    <s v="D"/>
    <s v="2024"/>
    <s v="1820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1301.89"/>
    <n v="51301.89"/>
    <n v="51301.89"/>
    <n v="0"/>
    <n v="0"/>
  </r>
  <r>
    <s v="07"/>
    <s v="3FE"/>
    <s v="2024"/>
    <s v="50867"/>
    <s v="1"/>
    <s v="FT"/>
    <s v="16/11/2024"/>
    <s v="23/09/2024"/>
    <s v="129438"/>
    <x v="80"/>
    <s v="VIA TAZZOLI, 6-20154-MILANO-MI"/>
    <s v="#10051170156"/>
    <s v="#10051170156"/>
    <n v="2159.98"/>
    <n v="2159.98"/>
    <s v="204510010"/>
    <s v=""/>
    <s v=""/>
    <s v=""/>
    <s v="0931960433"/>
    <s v="17/09/2024"/>
    <s v="12969127085"/>
    <s v="ASST_PG_FE.2024.0164148"/>
    <s v="17/09/2024"/>
    <s v="57602"/>
    <s v="23/09/2024"/>
    <s v="2024"/>
    <s v="1"/>
    <s v="1"/>
    <s v=""/>
    <s v=""/>
    <s v=""/>
    <s v=""/>
    <s v=""/>
    <s v=""/>
    <s v="1"/>
    <x v="2"/>
    <s v="D"/>
    <s v="2024"/>
    <s v="188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59.98"/>
    <n v="2159.98"/>
    <n v="2159.98"/>
    <n v="0"/>
    <n v="0"/>
  </r>
  <r>
    <s v="07"/>
    <s v="3FE"/>
    <s v="2024"/>
    <s v="51240"/>
    <s v="1"/>
    <s v="FT"/>
    <s v="18/11/2024"/>
    <s v="24/09/2024"/>
    <s v="129438"/>
    <x v="80"/>
    <s v="VIA TAZZOLI, 6-20154-MILANO-MI"/>
    <s v="#10051170156"/>
    <s v="#10051170156"/>
    <n v="1469.99"/>
    <n v="1469.99"/>
    <s v="204510010"/>
    <s v=""/>
    <s v=""/>
    <s v=""/>
    <s v="0931960834"/>
    <s v="19/09/2024"/>
    <s v="12980173583"/>
    <s v="ASST_PG_FE.2024.0164958"/>
    <s v="19/09/2024"/>
    <s v="58096"/>
    <s v="24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69.99"/>
    <n v="1469.99"/>
    <n v="1469.99"/>
    <n v="0"/>
    <n v="0"/>
  </r>
  <r>
    <s v="07"/>
    <s v="3FE"/>
    <s v="2024"/>
    <s v="51241"/>
    <s v="1"/>
    <s v="FT"/>
    <s v="18/11/2024"/>
    <s v="24/09/2024"/>
    <s v="129438"/>
    <x v="80"/>
    <s v="VIA TAZZOLI, 6-20154-MILANO-MI"/>
    <s v="#10051170156"/>
    <s v="#10051170156"/>
    <n v="4860.0200000000004"/>
    <n v="4860.0200000000004"/>
    <s v="204510010"/>
    <s v=""/>
    <s v=""/>
    <s v=""/>
    <s v="0931960835"/>
    <s v="19/09/2024"/>
    <s v="12980173599"/>
    <s v="ASST_PG_FE.2024.0164957"/>
    <s v="19/09/2024"/>
    <s v="58095"/>
    <s v="24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860.0200000000004"/>
    <n v="4860.0200000000004"/>
    <n v="4860.0200000000004"/>
    <n v="0"/>
    <n v="0"/>
  </r>
  <r>
    <s v="07"/>
    <s v="3FE"/>
    <s v="2024"/>
    <s v="51242"/>
    <s v="1"/>
    <s v="FT"/>
    <s v="18/11/2024"/>
    <s v="24/09/2024"/>
    <s v="129438"/>
    <x v="80"/>
    <s v="VIA TAZZOLI, 6-20154-MILANO-MI"/>
    <s v="#10051170156"/>
    <s v="#10051170156"/>
    <n v="1080"/>
    <n v="1080"/>
    <s v="204510010"/>
    <s v=""/>
    <s v=""/>
    <s v=""/>
    <s v="0931960836"/>
    <s v="19/09/2024"/>
    <s v="12980175039"/>
    <s v="ASST_PG_FE.2024.0164977"/>
    <s v="19/09/2024"/>
    <s v="58093"/>
    <s v="24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80"/>
    <n v="1080"/>
    <n v="1080"/>
    <n v="0"/>
    <n v="0"/>
  </r>
  <r>
    <s v="07"/>
    <s v="3FE"/>
    <s v="2024"/>
    <s v="51243"/>
    <s v="1"/>
    <s v="FT"/>
    <s v="18/11/2024"/>
    <s v="24/09/2024"/>
    <s v="129438"/>
    <x v="80"/>
    <s v="VIA TAZZOLI, 6-20154-MILANO-MI"/>
    <s v="#10051170156"/>
    <s v="#10051170156"/>
    <n v="6511.85"/>
    <n v="6511.85"/>
    <s v="204510010"/>
    <s v=""/>
    <s v=""/>
    <s v=""/>
    <s v="0931960837"/>
    <s v="19/09/2024"/>
    <s v="12980174961"/>
    <s v="ASST_PG_FE.2024.0164982"/>
    <s v="19/09/2024"/>
    <s v="57996"/>
    <s v="24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511.85"/>
    <n v="6511.85"/>
    <n v="6511.85"/>
    <n v="0"/>
    <n v="0"/>
  </r>
  <r>
    <s v="07"/>
    <s v="3FE"/>
    <s v="2024"/>
    <s v="51463"/>
    <s v="1"/>
    <s v="FT"/>
    <s v="19/11/2024"/>
    <s v="24/09/2024"/>
    <s v="129438"/>
    <x v="80"/>
    <s v="VIA TAZZOLI, 6-20154-MILANO-MI"/>
    <s v="#10051170156"/>
    <s v="#10051170156"/>
    <n v="5319.7"/>
    <n v="5319.7"/>
    <s v="204510010"/>
    <s v=""/>
    <s v=""/>
    <s v=""/>
    <s v="0931961064"/>
    <s v="20/09/2024"/>
    <s v="12987186728"/>
    <s v="ASST_PG_FE.2024.0165534"/>
    <s v="20/09/2024"/>
    <s v="58580"/>
    <s v="24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319.7"/>
    <n v="5319.7"/>
    <n v="5319.7"/>
    <n v="0"/>
    <n v="0"/>
  </r>
  <r>
    <s v="07"/>
    <s v="3FE"/>
    <s v="2024"/>
    <s v="51622"/>
    <s v="1"/>
    <s v="FT"/>
    <s v="20/11/2024"/>
    <s v="25/09/2024"/>
    <s v="129438"/>
    <x v="80"/>
    <s v="VIA TAZZOLI, 6-20154-MILANO-MI"/>
    <s v="#10051170156"/>
    <s v="#10051170156"/>
    <n v="7439.98"/>
    <n v="7439.98"/>
    <s v="204510010"/>
    <s v=""/>
    <s v=""/>
    <s v=""/>
    <s v="0931961063"/>
    <s v="20/09/2024"/>
    <s v="12987186781"/>
    <s v="ASST_PG_FE.2024.0166190"/>
    <s v="21/09/2024"/>
    <s v="contributo CONAI assolto ove dovuto 58094"/>
    <s v="25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439.98"/>
    <n v="7439.98"/>
    <n v="7439.98"/>
    <n v="0"/>
    <n v="0"/>
  </r>
  <r>
    <s v="07"/>
    <s v="3FE"/>
    <s v="2024"/>
    <s v="52070"/>
    <s v="1"/>
    <s v="FT"/>
    <s v="23/11/2024"/>
    <s v="26/09/2024"/>
    <s v="129438"/>
    <x v="80"/>
    <s v="VIA TAZZOLI, 6-20154-MILANO-MI"/>
    <s v="#10051170156"/>
    <s v="#10051170156"/>
    <n v="2659.85"/>
    <n v="2659.85"/>
    <s v="204510010"/>
    <s v=""/>
    <s v=""/>
    <s v=""/>
    <s v="0931961426"/>
    <s v="24/09/2024"/>
    <s v="13008329116"/>
    <s v="ASST_PG_FE.2024.0167671"/>
    <s v="24/09/2024"/>
    <s v="59065"/>
    <s v="26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659.85"/>
    <n v="2659.85"/>
    <n v="2659.85"/>
    <n v="0"/>
    <n v="0"/>
  </r>
  <r>
    <s v="07"/>
    <s v="3FE"/>
    <s v="2024"/>
    <s v="52071"/>
    <s v="1"/>
    <s v="FT"/>
    <s v="23/11/2024"/>
    <s v="26/09/2024"/>
    <s v="129438"/>
    <x v="80"/>
    <s v="VIA TAZZOLI, 6-20154-MILANO-MI"/>
    <s v="#10051170156"/>
    <s v="#10051170156"/>
    <n v="277.79000000000002"/>
    <n v="277.79000000000002"/>
    <s v="204510010"/>
    <s v=""/>
    <s v=""/>
    <s v=""/>
    <s v="0931961427"/>
    <s v="24/09/2024"/>
    <s v="13008329149"/>
    <s v="ASST_PG_FE.2024.0167670"/>
    <s v="24/09/2024"/>
    <s v="59000"/>
    <s v="26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77.79000000000002"/>
    <n v="277.79000000000002"/>
    <n v="277.79000000000002"/>
    <n v="0"/>
    <n v="0"/>
  </r>
  <r>
    <s v="07"/>
    <s v="3FE"/>
    <s v="2024"/>
    <s v="52101"/>
    <s v="1"/>
    <s v="FT"/>
    <s v="23/11/2024"/>
    <s v="26/09/2024"/>
    <s v="129438"/>
    <x v="80"/>
    <s v="VIA TAZZOLI, 6-20154-MILANO-MI"/>
    <s v="#10051170156"/>
    <s v="#10051170156"/>
    <n v="3817.2"/>
    <n v="3817.2"/>
    <s v="204510010"/>
    <s v=""/>
    <s v=""/>
    <s v=""/>
    <s v="0931961428"/>
    <s v="24/09/2024"/>
    <s v="13008329019"/>
    <s v="ASST_PG_FE.2024.0167669"/>
    <s v="24/09/2024"/>
    <s v="59206"/>
    <s v="26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17.2"/>
    <n v="3817.2"/>
    <n v="3817.2"/>
    <n v="0"/>
    <n v="0"/>
  </r>
  <r>
    <s v="07"/>
    <s v="3FE"/>
    <s v="2024"/>
    <s v="52205"/>
    <s v="1"/>
    <s v="FT"/>
    <s v="24/11/2024"/>
    <s v="27/09/2024"/>
    <s v="129438"/>
    <x v="80"/>
    <s v="VIA TAZZOLI, 6-20154-MILANO-MI"/>
    <s v="#10051170156"/>
    <s v="#10051170156"/>
    <n v="38171.599999999999"/>
    <n v="38171.599999999999"/>
    <s v="204510010"/>
    <s v=""/>
    <s v=""/>
    <s v=""/>
    <s v="0931961616"/>
    <s v="25/09/2024"/>
    <s v="13015263564"/>
    <s v="ASST_PG_FE.2024.0168190"/>
    <s v="25/09/2024"/>
    <s v="59207"/>
    <s v="27/09/2024"/>
    <s v="2024"/>
    <s v="1"/>
    <s v="1"/>
    <s v=""/>
    <s v=""/>
    <s v=""/>
    <s v=""/>
    <s v=""/>
    <s v=""/>
    <s v="1"/>
    <x v="2"/>
    <s v="D"/>
    <s v="2024"/>
    <s v="1917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171.599999999999"/>
    <n v="38171.599999999999"/>
    <n v="38171.599999999999"/>
    <n v="0"/>
    <n v="0"/>
  </r>
  <r>
    <s v="07"/>
    <s v="3FE"/>
    <s v="2024"/>
    <s v="52810"/>
    <s v="1"/>
    <s v="FT"/>
    <s v="26/11/2024"/>
    <s v="30/09/2024"/>
    <s v="129438"/>
    <x v="80"/>
    <s v="VIA TAZZOLI, 6-20154-MILANO-MI"/>
    <s v="#10051170156"/>
    <s v="#10051170156"/>
    <n v="1728.47"/>
    <n v="1728.47"/>
    <s v="204510010"/>
    <s v=""/>
    <s v=""/>
    <s v=""/>
    <s v="0931961987"/>
    <s v="27/09/2024"/>
    <s v="13028371518"/>
    <s v="ASST_PG_FE.2024.0168909"/>
    <s v="27/09/2024"/>
    <s v="contributo CONAI assolto ove dovuto 59967"/>
    <s v="30/09/2024"/>
    <s v="2024"/>
    <s v="1"/>
    <s v="1"/>
    <s v=""/>
    <s v=""/>
    <s v=""/>
    <s v=""/>
    <s v=""/>
    <s v=""/>
    <s v="1"/>
    <x v="2"/>
    <s v="D"/>
    <s v="2024"/>
    <s v="1966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728.47"/>
    <n v="1728.47"/>
    <n v="1728.47"/>
    <n v="0"/>
    <n v="0"/>
  </r>
  <r>
    <s v="07"/>
    <s v="3FE"/>
    <s v="2024"/>
    <s v="53432"/>
    <s v="1"/>
    <s v="FT"/>
    <s v="30/11/2024"/>
    <s v="02/10/2024"/>
    <s v="129438"/>
    <x v="80"/>
    <s v="VIA TAZZOLI, 6-20154-MILANO-MI"/>
    <s v="#10051170156"/>
    <s v="#10051170156"/>
    <n v="9767.77"/>
    <n v="9767.77"/>
    <s v="204510010"/>
    <s v=""/>
    <s v=""/>
    <s v=""/>
    <s v="0931962396"/>
    <s v="01/10/2024"/>
    <s v="13053022396"/>
    <s v="ASST_PG_FE.2024.0172098"/>
    <s v="01/10/2024"/>
    <s v="contributo CONAI assolto ove dovuto 60650"/>
    <s v="02/10/2024"/>
    <s v="2024"/>
    <s v="1"/>
    <s v="1"/>
    <s v=""/>
    <s v=""/>
    <s v=""/>
    <s v=""/>
    <s v=""/>
    <s v=""/>
    <s v="1"/>
    <x v="2"/>
    <s v="D"/>
    <s v="2024"/>
    <s v="1966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767.77"/>
    <n v="9767.77"/>
    <n v="9767.77"/>
    <n v="0"/>
    <n v="0"/>
  </r>
  <r>
    <s v="07"/>
    <s v="3FE"/>
    <s v="2024"/>
    <s v="53433"/>
    <s v="1"/>
    <s v="FT"/>
    <s v="30/11/2024"/>
    <s v="02/10/2024"/>
    <s v="129438"/>
    <x v="80"/>
    <s v="VIA TAZZOLI, 6-20154-MILANO-MI"/>
    <s v="#10051170156"/>
    <s v="#10051170156"/>
    <n v="3817.2"/>
    <n v="3817.2"/>
    <s v="204510010"/>
    <s v=""/>
    <s v=""/>
    <s v=""/>
    <s v="0931962397"/>
    <s v="01/10/2024"/>
    <s v="13053022336"/>
    <s v="ASST_PG_FE.2024.0171990"/>
    <s v="01/10/2024"/>
    <s v="contributo CONAI assolto ove dovuto 60651"/>
    <s v="02/10/2024"/>
    <s v="2024"/>
    <s v="1"/>
    <s v="1"/>
    <s v=""/>
    <s v=""/>
    <s v=""/>
    <s v=""/>
    <s v=""/>
    <s v=""/>
    <s v="1"/>
    <x v="2"/>
    <s v="D"/>
    <s v="2024"/>
    <s v="1966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817.2"/>
    <n v="3817.2"/>
    <n v="3817.2"/>
    <n v="0"/>
    <n v="0"/>
  </r>
  <r>
    <s v="07"/>
    <s v="3FE"/>
    <s v="2024"/>
    <s v="53434"/>
    <s v="1"/>
    <s v="FT"/>
    <s v="30/11/2024"/>
    <s v="02/10/2024"/>
    <s v="129438"/>
    <x v="80"/>
    <s v="VIA TAZZOLI, 6-20154-MILANO-MI"/>
    <s v="#10051170156"/>
    <s v="#10051170156"/>
    <n v="38476.42"/>
    <n v="38476.42"/>
    <s v="204510010"/>
    <s v=""/>
    <s v=""/>
    <s v=""/>
    <s v="0931962398"/>
    <s v="01/10/2024"/>
    <s v="13053027978"/>
    <s v="ASST_PG_FE.2024.0172074"/>
    <s v="01/10/2024"/>
    <s v="contributo CONAI assolto ove dovuto 60649"/>
    <s v="02/10/2024"/>
    <s v="2024"/>
    <s v="1"/>
    <s v="1"/>
    <s v=""/>
    <s v=""/>
    <s v=""/>
    <s v=""/>
    <s v=""/>
    <s v=""/>
    <s v="1"/>
    <x v="2"/>
    <s v="D"/>
    <s v="2024"/>
    <s v="1966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8476.42"/>
    <n v="38476.42"/>
    <n v="38476.42"/>
    <n v="0"/>
    <n v="0"/>
  </r>
  <r>
    <s v="07"/>
    <s v="3FE"/>
    <s v="2024"/>
    <s v="53607"/>
    <s v="1"/>
    <s v="FT"/>
    <s v="01/12/2024"/>
    <s v="03/10/2024"/>
    <s v="129438"/>
    <x v="80"/>
    <s v="VIA TAZZOLI, 6-20154-MILANO-MI"/>
    <s v="#10051170156"/>
    <s v="#10051170156"/>
    <n v="1728.47"/>
    <n v="1728.47"/>
    <s v="204510010"/>
    <s v=""/>
    <s v=""/>
    <s v=""/>
    <s v="0931962592"/>
    <s v="02/10/2024"/>
    <s v="13062998433"/>
    <s v="ASST_PG_FE.2024.0172445"/>
    <s v="02/10/2024"/>
    <s v="60885"/>
    <s v="03/10/2024"/>
    <s v="2024"/>
    <s v="1"/>
    <s v="1"/>
    <s v=""/>
    <s v=""/>
    <s v=""/>
    <s v=""/>
    <s v=""/>
    <s v=""/>
    <s v="1"/>
    <x v="2"/>
    <s v="D"/>
    <s v="2024"/>
    <s v="1966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728.47"/>
    <n v="1728.47"/>
    <n v="1728.47"/>
    <n v="0"/>
    <n v="0"/>
  </r>
  <r>
    <s v="07"/>
    <s v="3FE"/>
    <s v="2024"/>
    <s v="53940"/>
    <s v="1"/>
    <s v="FT"/>
    <s v="02/12/2024"/>
    <s v="07/10/2024"/>
    <s v="129438"/>
    <x v="80"/>
    <s v="VIA TAZZOLI, 6-20154-MILANO-MI"/>
    <s v="#10051170156"/>
    <s v="#10051170156"/>
    <n v="5399.99"/>
    <n v="5399.99"/>
    <s v="204510010"/>
    <s v=""/>
    <s v=""/>
    <s v=""/>
    <s v="0931962755"/>
    <s v="03/10/2024"/>
    <s v="13073255414"/>
    <s v="ASST_PG_FE.2024.0173467"/>
    <s v="03/10/2024"/>
    <s v="61160"/>
    <s v="07/10/2024"/>
    <s v="2024"/>
    <s v="1"/>
    <s v="1"/>
    <s v=""/>
    <s v=""/>
    <s v=""/>
    <s v=""/>
    <s v=""/>
    <s v=""/>
    <s v="1"/>
    <x v="2"/>
    <s v="D"/>
    <s v="2024"/>
    <s v="2014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399.99"/>
    <n v="5399.99"/>
    <n v="5399.99"/>
    <n v="0"/>
    <n v="0"/>
  </r>
  <r>
    <s v="07"/>
    <s v="3FE"/>
    <s v="2024"/>
    <s v="53952"/>
    <s v="1"/>
    <s v="FT"/>
    <s v="02/12/2024"/>
    <s v="07/10/2024"/>
    <s v="129438"/>
    <x v="80"/>
    <s v="VIA TAZZOLI, 6-20154-MILANO-MI"/>
    <s v="#10051170156"/>
    <s v="#10051170156"/>
    <n v="7698.72"/>
    <n v="7698.72"/>
    <s v="204510010"/>
    <s v=""/>
    <s v=""/>
    <s v=""/>
    <s v="0931962756"/>
    <s v="03/10/2024"/>
    <s v="13073255292"/>
    <s v="ASST_PG_FE.2024.0173466"/>
    <s v="03/10/2024"/>
    <s v="61161"/>
    <s v="07/10/2024"/>
    <s v="2024"/>
    <s v="1"/>
    <s v="1"/>
    <s v=""/>
    <s v=""/>
    <s v=""/>
    <s v=""/>
    <s v=""/>
    <s v=""/>
    <s v="1"/>
    <x v="2"/>
    <s v="D"/>
    <s v="2024"/>
    <s v="2014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698.72"/>
    <n v="7698.72"/>
    <n v="7698.72"/>
    <n v="0"/>
    <n v="0"/>
  </r>
  <r>
    <s v="07"/>
    <s v="3FE"/>
    <s v="2024"/>
    <s v="54559"/>
    <s v="1"/>
    <s v="FT"/>
    <s v="06/12/2024"/>
    <s v="08/10/2024"/>
    <s v="129438"/>
    <x v="80"/>
    <s v="VIA TAZZOLI, 6-20154-MILANO-MI"/>
    <s v="#10051170156"/>
    <s v="#10051170156"/>
    <n v="2659.85"/>
    <n v="2659.85"/>
    <s v="204510010"/>
    <s v=""/>
    <s v=""/>
    <s v=""/>
    <s v="0931963217"/>
    <s v="07/10/2024"/>
    <s v="13097629725"/>
    <s v="ASST_PG_FE.2024.0175683"/>
    <s v="07/10/2024"/>
    <s v="61951"/>
    <s v="08/10/2024"/>
    <s v="2024"/>
    <s v="1"/>
    <s v="1"/>
    <s v=""/>
    <s v=""/>
    <s v=""/>
    <s v=""/>
    <s v=""/>
    <s v=""/>
    <s v="1"/>
    <x v="2"/>
    <s v="D"/>
    <s v="2024"/>
    <s v="2014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59.85"/>
    <n v="2659.85"/>
    <n v="2659.85"/>
    <n v="0"/>
    <n v="0"/>
  </r>
  <r>
    <s v="07"/>
    <s v="3FE"/>
    <s v="2024"/>
    <s v="54905"/>
    <s v="1"/>
    <s v="FT"/>
    <s v="07/12/2024"/>
    <s v="10/10/2024"/>
    <s v="129438"/>
    <x v="80"/>
    <s v="VIA TAZZOLI, 6-20154-MILANO-MI"/>
    <s v="#10051170156"/>
    <s v="#10051170156"/>
    <n v="1152.31"/>
    <n v="1152.31"/>
    <s v="204510010"/>
    <s v=""/>
    <s v=""/>
    <s v=""/>
    <s v="0931963439"/>
    <s v="08/10/2024"/>
    <s v="13104553935"/>
    <s v="ASST_PG_FE.2024.0176323"/>
    <s v="08/10/2024"/>
    <s v="contributo CONAI assolto ove dovuto 62195"/>
    <s v="10/10/2024"/>
    <s v="2024"/>
    <s v="1"/>
    <s v="1"/>
    <s v=""/>
    <s v=""/>
    <s v=""/>
    <s v=""/>
    <s v=""/>
    <s v=""/>
    <s v="1"/>
    <x v="2"/>
    <s v="D"/>
    <s v="2024"/>
    <s v="2014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52.31"/>
    <n v="1152.31"/>
    <n v="1152.31"/>
    <n v="0"/>
    <n v="0"/>
  </r>
  <r>
    <s v="07"/>
    <s v="3FE"/>
    <s v="2024"/>
    <s v="55437"/>
    <s v="1"/>
    <s v="FT"/>
    <s v="09/12/2024"/>
    <s v="14/10/2024"/>
    <s v="129438"/>
    <x v="80"/>
    <s v="VIA TAZZOLI, 6-20154-MILANO-MI"/>
    <s v="#10051170156"/>
    <s v="#10051170156"/>
    <n v="6494.48"/>
    <n v="6494.48"/>
    <s v="204510010"/>
    <s v=""/>
    <s v=""/>
    <s v=""/>
    <s v="0931963844"/>
    <s v="10/10/2024"/>
    <s v="13123399018"/>
    <s v="ASST_PG_FE.2024.0177364"/>
    <s v="10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494.48"/>
    <n v="6494.48"/>
    <n v="6494.48"/>
    <n v="0"/>
    <n v="0"/>
  </r>
  <r>
    <s v="07"/>
    <s v="3FE"/>
    <s v="2024"/>
    <s v="55736"/>
    <s v="1"/>
    <s v="FT"/>
    <s v="10/12/2024"/>
    <s v="15/10/2024"/>
    <s v="129438"/>
    <x v="80"/>
    <s v="VIA TAZZOLI, 6-20154-MILANO-MI"/>
    <s v="#10051170156"/>
    <s v="#10051170156"/>
    <n v="17314.39"/>
    <n v="17314.39"/>
    <s v="204510010"/>
    <s v=""/>
    <s v=""/>
    <s v=""/>
    <s v="0931964079"/>
    <s v="11/10/2024"/>
    <s v="13133070487"/>
    <s v="ASST_PG_FE.2024.0178202"/>
    <s v="11/10/2024"/>
    <s v="63117"/>
    <s v="15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314.39"/>
    <n v="17314.39"/>
    <n v="17314.39"/>
    <n v="0"/>
    <n v="0"/>
  </r>
  <r>
    <s v="07"/>
    <s v="3FE"/>
    <s v="2024"/>
    <s v="56136"/>
    <s v="1"/>
    <s v="FT"/>
    <s v="13/12/2024"/>
    <s v="18/10/2024"/>
    <s v="129438"/>
    <x v="80"/>
    <s v="VIA TAZZOLI, 6-20154-MILANO-MI"/>
    <s v="#10051170156"/>
    <s v="#10051170156"/>
    <n v="7698.72"/>
    <n v="7698.72"/>
    <s v="204510010"/>
    <s v=""/>
    <s v=""/>
    <s v=""/>
    <s v="0931964228"/>
    <s v="14/10/2024"/>
    <s v="13155042346"/>
    <s v="ASST_PG_FE.2024.0179845"/>
    <s v="14/10/2024"/>
    <s v="63501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698.72"/>
    <n v="7698.72"/>
    <n v="7698.72"/>
    <n v="0"/>
    <n v="0"/>
  </r>
  <r>
    <s v="07"/>
    <s v="3FE"/>
    <s v="2024"/>
    <s v="56138"/>
    <s v="1"/>
    <s v="FT"/>
    <s v="13/12/2024"/>
    <s v="18/10/2024"/>
    <s v="129438"/>
    <x v="80"/>
    <s v="VIA TAZZOLI, 6-20154-MILANO-MI"/>
    <s v="#10051170156"/>
    <s v="#10051170156"/>
    <n v="272.5"/>
    <n v="272.5"/>
    <s v="204510010"/>
    <s v=""/>
    <s v=""/>
    <s v=""/>
    <s v="0931964229"/>
    <s v="14/10/2024"/>
    <s v="13155043756"/>
    <s v="ASST_PG_FE.2024.0179846"/>
    <s v="14/10/2024"/>
    <s v="63498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2.5"/>
    <n v="272.5"/>
    <n v="272.5"/>
    <n v="0"/>
    <n v="0"/>
  </r>
  <r>
    <s v="07"/>
    <s v="3FE"/>
    <s v="2024"/>
    <s v="56139"/>
    <s v="1"/>
    <s v="FT"/>
    <s v="13/12/2024"/>
    <s v="18/10/2024"/>
    <s v="129438"/>
    <x v="80"/>
    <s v="VIA TAZZOLI, 6-20154-MILANO-MI"/>
    <s v="#10051170156"/>
    <s v="#10051170156"/>
    <n v="7439.98"/>
    <n v="7439.98"/>
    <s v="204510010"/>
    <s v=""/>
    <s v=""/>
    <s v=""/>
    <s v="0931964230"/>
    <s v="14/10/2024"/>
    <s v="13155042672"/>
    <s v="ASST_PG_FE.2024.0179843"/>
    <s v="14/10/2024"/>
    <s v="63496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439.98"/>
    <n v="7439.98"/>
    <n v="7439.98"/>
    <n v="0"/>
    <n v="0"/>
  </r>
  <r>
    <s v="07"/>
    <s v="3FE"/>
    <s v="2024"/>
    <s v="56140"/>
    <s v="1"/>
    <s v="FT"/>
    <s v="13/12/2024"/>
    <s v="18/10/2024"/>
    <s v="129438"/>
    <x v="80"/>
    <s v="VIA TAZZOLI, 6-20154-MILANO-MI"/>
    <s v="#10051170156"/>
    <s v="#10051170156"/>
    <n v="1469.99"/>
    <n v="1469.99"/>
    <s v="204510010"/>
    <s v=""/>
    <s v=""/>
    <s v=""/>
    <s v="0931964231"/>
    <s v="14/10/2024"/>
    <s v="13155043047"/>
    <s v="ASST_PG_FE.2024.0179847"/>
    <s v="14/10/2024"/>
    <s v="63500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69.99"/>
    <n v="1469.99"/>
    <n v="1469.99"/>
    <n v="0"/>
    <n v="0"/>
  </r>
  <r>
    <s v="07"/>
    <s v="3FE"/>
    <s v="2024"/>
    <s v="56143"/>
    <s v="1"/>
    <s v="FT"/>
    <s v="13/12/2024"/>
    <s v="18/10/2024"/>
    <s v="129438"/>
    <x v="80"/>
    <s v="VIA TAZZOLI, 6-20154-MILANO-MI"/>
    <s v="#10051170156"/>
    <s v="#10051170156"/>
    <n v="1349.99"/>
    <n v="1349.99"/>
    <s v="204510010"/>
    <s v=""/>
    <s v=""/>
    <s v=""/>
    <s v="0931964232"/>
    <s v="14/10/2024"/>
    <s v="13155043408"/>
    <s v="ASST_PG_FE.2024.0179844"/>
    <s v="14/10/2024"/>
    <s v="63499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349.99"/>
    <n v="1349.99"/>
    <n v="1349.99"/>
    <n v="0"/>
    <n v="0"/>
  </r>
  <r>
    <s v="07"/>
    <s v="3FE"/>
    <s v="2024"/>
    <s v="56144"/>
    <s v="1"/>
    <s v="FT"/>
    <s v="13/12/2024"/>
    <s v="18/10/2024"/>
    <s v="129438"/>
    <x v="80"/>
    <s v="VIA TAZZOLI, 6-20154-MILANO-MI"/>
    <s v="#10051170156"/>
    <s v="#10051170156"/>
    <n v="4860.0200000000004"/>
    <n v="4860.0200000000004"/>
    <s v="204510010"/>
    <s v=""/>
    <s v=""/>
    <s v=""/>
    <s v="0931964233"/>
    <s v="14/10/2024"/>
    <s v="13155055991"/>
    <s v="ASST_PG_FE.2024.0179848"/>
    <s v="14/10/2024"/>
    <s v="63497"/>
    <s v="18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860.0200000000004"/>
    <n v="4860.0200000000004"/>
    <n v="4860.0200000000004"/>
    <n v="0"/>
    <n v="0"/>
  </r>
  <r>
    <s v="07"/>
    <s v="3FE"/>
    <s v="2024"/>
    <s v="57188"/>
    <s v="1"/>
    <s v="FT"/>
    <s v="16/12/2024"/>
    <s v="24/10/2024"/>
    <s v="129438"/>
    <x v="80"/>
    <s v="VIA TAZZOLI, 6-20154-MILANO-MI"/>
    <s v="#10051170156"/>
    <s v="#10051170156"/>
    <n v="7979.54"/>
    <n v="7979.54"/>
    <s v="204510010"/>
    <s v=""/>
    <s v=""/>
    <s v=""/>
    <s v="0931964832"/>
    <s v="17/10/2024"/>
    <s v="13182063363"/>
    <s v="ASST_PG_FE.2024.0181486"/>
    <s v="17/10/2024"/>
    <s v="64490"/>
    <s v="24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979.54"/>
    <n v="7979.54"/>
    <n v="7979.54"/>
    <n v="0"/>
    <n v="0"/>
  </r>
  <r>
    <s v="07"/>
    <s v="3FE"/>
    <s v="2024"/>
    <s v="56926"/>
    <s v="1"/>
    <s v="FT"/>
    <s v="17/12/2024"/>
    <s v="23/10/2024"/>
    <s v="129438"/>
    <x v="80"/>
    <s v="VIA TAZZOLI, 6-20154-MILANO-MI"/>
    <s v="#10051170156"/>
    <s v="#10051170156"/>
    <n v="9767.77"/>
    <n v="9767.77"/>
    <s v="204510010"/>
    <s v=""/>
    <s v=""/>
    <s v=""/>
    <s v="0931965052"/>
    <s v="18/10/2024"/>
    <s v="13190135991"/>
    <s v="ASST_PG_FE.2024.0182197"/>
    <s v="18/10/2024"/>
    <s v="contributo CONAI assolto ove dovuto 64547"/>
    <s v="23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767.77"/>
    <n v="9767.77"/>
    <n v="9767.77"/>
    <n v="0"/>
    <n v="0"/>
  </r>
  <r>
    <s v="07"/>
    <s v="3FE"/>
    <s v="2024"/>
    <s v="58068"/>
    <s v="1"/>
    <s v="FT"/>
    <s v="21/12/2024"/>
    <s v="29/10/2024"/>
    <s v="129438"/>
    <x v="80"/>
    <s v="VIA TAZZOLI, 6-20154-MILANO-MI"/>
    <s v="#10051170156"/>
    <s v="#10051170156"/>
    <n v="2659.85"/>
    <n v="2659.85"/>
    <s v="204510010"/>
    <s v=""/>
    <s v=""/>
    <s v=""/>
    <s v="0931965388"/>
    <s v="22/10/2024"/>
    <s v="13210162513"/>
    <s v="ASST_PG_FE.2024.0184736"/>
    <s v="22/10/2024"/>
    <s v="65342"/>
    <s v="29/10/2024"/>
    <s v="2024"/>
    <s v="1"/>
    <s v="1"/>
    <s v=""/>
    <s v=""/>
    <s v=""/>
    <s v=""/>
    <s v=""/>
    <s v=""/>
    <s v="1"/>
    <x v="2"/>
    <s v="D"/>
    <s v="2024"/>
    <s v="2064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59.85"/>
    <n v="2659.85"/>
    <n v="2659.85"/>
    <n v="0"/>
    <n v="0"/>
  </r>
  <r>
    <s v="07"/>
    <s v="3FE"/>
    <s v="2024"/>
    <s v="59067"/>
    <s v="1"/>
    <s v="FT"/>
    <s v="23/12/2024"/>
    <s v="05/11/2024"/>
    <s v="129438"/>
    <x v="80"/>
    <s v="VIA TAZZOLI, 6-20154-MILANO-MI"/>
    <s v="#10051170156"/>
    <s v="#10051170156"/>
    <n v="3240"/>
    <n v="3240"/>
    <s v="204510010"/>
    <s v=""/>
    <s v=""/>
    <s v=""/>
    <s v="0931965767"/>
    <s v="24/10/2024"/>
    <s v="13224472092"/>
    <s v="ASST_PG_FE.2024.0186030"/>
    <s v="24/10/2024"/>
    <s v="65964"/>
    <s v="05/11/2024"/>
    <s v="2024"/>
    <s v="1"/>
    <s v="1"/>
    <s v=""/>
    <s v=""/>
    <s v=""/>
    <s v=""/>
    <s v=""/>
    <s v=""/>
    <s v="1"/>
    <x v="2"/>
    <s v="D"/>
    <s v="2024"/>
    <s v="2130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40"/>
    <n v="3240"/>
    <n v="3240"/>
    <n v="0"/>
    <n v="0"/>
  </r>
  <r>
    <s v="07"/>
    <s v="3FE"/>
    <s v="2024"/>
    <s v="59068"/>
    <s v="1"/>
    <s v="FT"/>
    <s v="23/12/2024"/>
    <s v="05/11/2024"/>
    <s v="129438"/>
    <x v="80"/>
    <s v="VIA TAZZOLI, 6-20154-MILANO-MI"/>
    <s v="#10051170156"/>
    <s v="#10051170156"/>
    <n v="64127.360000000001"/>
    <n v="64127.360000000001"/>
    <s v="204510010"/>
    <s v=""/>
    <s v=""/>
    <s v=""/>
    <s v="0931965768"/>
    <s v="24/10/2024"/>
    <s v="13224471297"/>
    <s v="ASST_PG_FE.2024.0186029"/>
    <s v="24/10/2024"/>
    <s v="66218"/>
    <s v="05/11/2024"/>
    <s v="2024"/>
    <s v="1"/>
    <s v="1"/>
    <s v=""/>
    <s v=""/>
    <s v=""/>
    <s v=""/>
    <s v=""/>
    <s v=""/>
    <s v="1"/>
    <x v="2"/>
    <s v="D"/>
    <s v="2024"/>
    <s v="2130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4127.360000000001"/>
    <n v="64127.360000000001"/>
    <n v="64127.360000000001"/>
    <n v="0"/>
    <n v="0"/>
  </r>
  <r>
    <s v="07"/>
    <s v="3FE"/>
    <s v="2024"/>
    <s v="58676"/>
    <s v="1"/>
    <s v="FT"/>
    <s v="27/12/2024"/>
    <s v="31/10/2024"/>
    <s v="129438"/>
    <x v="80"/>
    <s v="VIA TAZZOLI, 6-20154-MILANO-MI"/>
    <s v="#10051170156"/>
    <s v="#10051170156"/>
    <n v="7634.39"/>
    <n v="7634.39"/>
    <s v="204510010"/>
    <s v=""/>
    <s v=""/>
    <s v=""/>
    <s v="0931966094"/>
    <s v="28/10/2024"/>
    <s v="13245715722"/>
    <s v="ASST_PG_FE.2024.0188512"/>
    <s v="28/10/2024"/>
    <s v="contributo CONAI assolto ove dovuto 66784 STAM"/>
    <s v="31/10/2024"/>
    <s v="2024"/>
    <s v="1"/>
    <s v="1"/>
    <s v=""/>
    <s v=""/>
    <s v=""/>
    <s v=""/>
    <s v=""/>
    <s v=""/>
    <s v="1"/>
    <x v="2"/>
    <s v="D"/>
    <s v="2024"/>
    <s v="2130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634.39"/>
    <n v="7634.39"/>
    <n v="7634.39"/>
    <n v="0"/>
    <n v="0"/>
  </r>
  <r>
    <s v="07"/>
    <s v="3FE"/>
    <s v="2024"/>
    <s v="60923"/>
    <s v="1"/>
    <s v="FT"/>
    <s v="28/12/2024"/>
    <s v="13/11/2024"/>
    <s v="129438"/>
    <x v="80"/>
    <s v="VIA TAZZOLI, 6-20154-MILANO-MI"/>
    <s v="#10051170156"/>
    <s v="#10051170156"/>
    <n v="1959.99"/>
    <n v="1959.99"/>
    <s v="204510010"/>
    <s v=""/>
    <s v=""/>
    <s v=""/>
    <s v="0931966310"/>
    <s v="29/10/2024"/>
    <s v="13251610022"/>
    <s v="ASST_PG_FE.2024.0188866"/>
    <s v="29/10/2024"/>
    <s v="67059"/>
    <s v="13/11/2024"/>
    <s v="2024"/>
    <s v="1"/>
    <s v="1"/>
    <s v=""/>
    <s v=""/>
    <s v=""/>
    <s v=""/>
    <s v=""/>
    <s v=""/>
    <s v="1"/>
    <x v="2"/>
    <s v="D"/>
    <s v="2024"/>
    <s v="2184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59.99"/>
    <n v="1959.99"/>
    <n v="1959.99"/>
    <n v="0"/>
    <n v="0"/>
  </r>
  <r>
    <s v="07"/>
    <s v="3FE"/>
    <s v="2024"/>
    <s v="58797"/>
    <s v="1"/>
    <s v="FT"/>
    <s v="29/12/2024"/>
    <s v="04/11/2024"/>
    <s v="129438"/>
    <x v="80"/>
    <s v="VIA TAZZOLI, 6-20154-MILANO-MI"/>
    <s v="#10051170156"/>
    <s v="#10051170156"/>
    <n v="22902.959999999999"/>
    <n v="22902.959999999999"/>
    <s v="204510010"/>
    <s v=""/>
    <s v=""/>
    <s v=""/>
    <s v="0931966484"/>
    <s v="30/10/2024"/>
    <s v="13258201764"/>
    <s v="ASST_PG_FE.2024.0189333"/>
    <s v="30/10/2024"/>
    <s v="67441"/>
    <s v="04/11/2024"/>
    <s v="2024"/>
    <s v="1"/>
    <s v="1"/>
    <s v=""/>
    <s v=""/>
    <s v=""/>
    <s v=""/>
    <s v=""/>
    <s v=""/>
    <s v="1"/>
    <x v="2"/>
    <s v="D"/>
    <s v="2024"/>
    <s v="2130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902.959999999999"/>
    <n v="22902.959999999999"/>
    <n v="22902.959999999999"/>
    <n v="0"/>
    <n v="0"/>
  </r>
  <r>
    <s v="07"/>
    <s v="3FE"/>
    <s v="2024"/>
    <s v="58800"/>
    <s v="1"/>
    <s v="FT"/>
    <s v="29/12/2024"/>
    <s v="04/11/2024"/>
    <s v="129438"/>
    <x v="80"/>
    <s v="VIA TAZZOLI, 6-20154-MILANO-MI"/>
    <s v="#10051170156"/>
    <s v="#10051170156"/>
    <n v="6158.97"/>
    <n v="6158.97"/>
    <s v="204510010"/>
    <s v=""/>
    <s v=""/>
    <s v=""/>
    <s v="0931966485"/>
    <s v="30/10/2024"/>
    <s v="13258201746"/>
    <s v="ASST_PG_FE.2024.0189332"/>
    <s v="30/10/2024"/>
    <s v="67442"/>
    <s v="04/11/2024"/>
    <s v="2024"/>
    <s v="1"/>
    <s v="1"/>
    <s v=""/>
    <s v=""/>
    <s v=""/>
    <s v=""/>
    <s v=""/>
    <s v=""/>
    <s v="1"/>
    <x v="2"/>
    <s v="D"/>
    <s v="2024"/>
    <s v="2130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158.97"/>
    <n v="6158.97"/>
    <n v="6158.97"/>
    <n v="0"/>
    <n v="0"/>
  </r>
  <r>
    <s v="07"/>
    <s v="3FE"/>
    <s v="2024"/>
    <s v="59792"/>
    <s v="1"/>
    <s v="FT"/>
    <s v="30/12/2024"/>
    <s v="07/11/2024"/>
    <s v="129438"/>
    <x v="80"/>
    <s v="VIA TAZZOLI, 6-20154-MILANO-MI"/>
    <s v="#10051170156"/>
    <s v="#10051170156"/>
    <n v="5319.7"/>
    <n v="5319.7"/>
    <s v="204510010"/>
    <s v=""/>
    <s v=""/>
    <s v=""/>
    <s v="0931966691"/>
    <s v="31/10/2024"/>
    <s v="13265760530"/>
    <s v="ASST_PG_FE.2024.0189781"/>
    <s v="31/10/2024"/>
    <s v="68085"/>
    <s v="07/11/2024"/>
    <s v="2024"/>
    <s v="1"/>
    <s v="1"/>
    <s v=""/>
    <s v=""/>
    <s v=""/>
    <s v=""/>
    <s v=""/>
    <s v=""/>
    <s v="1"/>
    <x v="2"/>
    <s v="D"/>
    <s v="2024"/>
    <s v="2184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319.7"/>
    <n v="5319.7"/>
    <n v="5319.7"/>
    <n v="0"/>
    <n v="0"/>
  </r>
  <r>
    <s v="07"/>
    <s v="3FE"/>
    <s v="2024"/>
    <s v="59528"/>
    <s v="1"/>
    <s v="FT"/>
    <s v="31/12/2024"/>
    <s v="06/11/2024"/>
    <s v="129438"/>
    <x v="80"/>
    <s v="VIA TAZZOLI, 6-20154-MILANO-MI"/>
    <s v="#10051170156"/>
    <s v="#10051170156"/>
    <n v="1349.99"/>
    <n v="1349.99"/>
    <s v="204510010"/>
    <s v=""/>
    <s v=""/>
    <s v=""/>
    <s v="0931966910"/>
    <s v="01/11/2024"/>
    <s v="13276944271"/>
    <s v="ASST_PG_FE.2024.0190394"/>
    <s v="01/11/2024"/>
    <s v="68208"/>
    <s v="06/11/2024"/>
    <s v="2024"/>
    <s v="1"/>
    <s v="1"/>
    <s v=""/>
    <s v=""/>
    <s v=""/>
    <s v=""/>
    <s v=""/>
    <s v=""/>
    <s v="1"/>
    <x v="2"/>
    <s v="D"/>
    <s v="2024"/>
    <s v="2184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49.99"/>
    <n v="1349.99"/>
    <n v="1349.99"/>
    <n v="0"/>
    <n v="0"/>
  </r>
  <r>
    <s v="07"/>
    <s v="3FE"/>
    <s v="2024"/>
    <s v="61571"/>
    <s v="1"/>
    <s v="FT"/>
    <s v="05/01/2025"/>
    <s v="18/11/2024"/>
    <s v="129438"/>
    <x v="80"/>
    <s v="VIA TAZZOLI, 6-20154-MILANO-MI"/>
    <s v="#10051170156"/>
    <s v="#10051170156"/>
    <n v="3719.99"/>
    <n v="3719.99"/>
    <s v="204510010"/>
    <s v=""/>
    <s v=""/>
    <s v=""/>
    <s v="0931967301"/>
    <s v="06/11/2024"/>
    <s v="13301866746"/>
    <s v="ASST_PG_FE.2024.0192957"/>
    <s v="06/11/2024"/>
    <s v="contributo CONAI assolto ove dovuto"/>
    <s v="18/11/2024"/>
    <s v="2024"/>
    <s v="1"/>
    <s v="1"/>
    <s v=""/>
    <s v=""/>
    <s v=""/>
    <s v=""/>
    <s v=""/>
    <s v=""/>
    <s v="1"/>
    <x v="2"/>
    <s v="D"/>
    <s v="2024"/>
    <s v="2184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719.99"/>
    <n v="3719.99"/>
    <n v="3719.99"/>
    <n v="0"/>
    <n v="0"/>
  </r>
  <r>
    <s v="07"/>
    <s v="3FE"/>
    <s v="2024"/>
    <s v="60567"/>
    <s v="1"/>
    <s v="FT"/>
    <s v="06/01/2025"/>
    <s v="13/11/2024"/>
    <s v="129438"/>
    <x v="80"/>
    <s v="VIA TAZZOLI, 6-20154-MILANO-MI"/>
    <s v="#10051170156"/>
    <s v="#10051170156"/>
    <n v="8099.99"/>
    <n v="8099.99"/>
    <s v="204510010"/>
    <s v=""/>
    <s v=""/>
    <s v=""/>
    <s v="0931967493"/>
    <s v="07/11/2024"/>
    <s v="13310827531"/>
    <s v="ASST_PG_FE.2024.0193562"/>
    <s v="07/11/2024"/>
    <s v="68919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099.99"/>
    <n v="8099.99"/>
    <n v="8099.99"/>
    <n v="0"/>
    <n v="0"/>
  </r>
  <r>
    <s v="07"/>
    <s v="3FE"/>
    <s v="2024"/>
    <s v="60568"/>
    <s v="1"/>
    <s v="FT"/>
    <s v="06/01/2025"/>
    <s v="13/11/2024"/>
    <s v="129438"/>
    <x v="80"/>
    <s v="VIA TAZZOLI, 6-20154-MILANO-MI"/>
    <s v="#10051170156"/>
    <s v="#10051170156"/>
    <n v="13023.69"/>
    <n v="13023.69"/>
    <s v="204510010"/>
    <s v=""/>
    <s v=""/>
    <s v=""/>
    <s v="0931967494"/>
    <s v="07/11/2024"/>
    <s v="13310827447"/>
    <s v="ASST_PG_FE.2024.0193563"/>
    <s v="07/11/2024"/>
    <s v="68920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023.69"/>
    <n v="13023.69"/>
    <n v="13023.69"/>
    <n v="0"/>
    <n v="0"/>
  </r>
  <r>
    <s v="07"/>
    <s v="3FE"/>
    <s v="2024"/>
    <s v="60569"/>
    <s v="1"/>
    <s v="FT"/>
    <s v="06/01/2025"/>
    <s v="13/11/2024"/>
    <s v="129438"/>
    <x v="80"/>
    <s v="VIA TAZZOLI, 6-20154-MILANO-MI"/>
    <s v="#10051170156"/>
    <s v="#10051170156"/>
    <n v="810.01"/>
    <n v="810.01"/>
    <s v="204510010"/>
    <s v=""/>
    <s v=""/>
    <s v=""/>
    <s v="0931967495"/>
    <s v="07/11/2024"/>
    <s v="13310827367"/>
    <s v="ASST_PG_FE.2024.0193561"/>
    <s v="07/11/2024"/>
    <s v="69164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10.01"/>
    <n v="810.01"/>
    <n v="810.01"/>
    <n v="0"/>
    <n v="0"/>
  </r>
  <r>
    <s v="07"/>
    <s v="3FE"/>
    <s v="2024"/>
    <s v="60870"/>
    <s v="1"/>
    <s v="FT"/>
    <s v="07/01/2025"/>
    <s v="13/11/2024"/>
    <s v="129438"/>
    <x v="80"/>
    <s v="VIA TAZZOLI, 6-20154-MILANO-MI"/>
    <s v="#10051170156"/>
    <s v="#10051170156"/>
    <n v="4050.02"/>
    <n v="4050.02"/>
    <s v="204510010"/>
    <s v=""/>
    <s v=""/>
    <s v=""/>
    <s v="0931967716"/>
    <s v="08/11/2024"/>
    <s v="13320847660"/>
    <s v="ASST_PG_FE.2024.0193992"/>
    <s v="08/11/2024"/>
    <s v="69352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050.02"/>
    <n v="4050.02"/>
    <n v="4050.02"/>
    <n v="0"/>
    <n v="0"/>
  </r>
  <r>
    <s v="07"/>
    <s v="3FE"/>
    <s v="2024"/>
    <s v="60871"/>
    <s v="1"/>
    <s v="FT"/>
    <s v="07/01/2025"/>
    <s v="13/11/2024"/>
    <s v="129438"/>
    <x v="80"/>
    <s v="VIA TAZZOLI, 6-20154-MILANO-MI"/>
    <s v="#10051170156"/>
    <s v="#10051170156"/>
    <n v="64127.360000000001"/>
    <n v="64127.360000000001"/>
    <s v="204510010"/>
    <s v=""/>
    <s v=""/>
    <s v=""/>
    <s v="0931967717"/>
    <s v="08/11/2024"/>
    <s v="13320847526"/>
    <s v="ASST_PG_FE.2024.0193989"/>
    <s v="08/11/2024"/>
    <s v="69355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4127.360000000001"/>
    <n v="64127.360000000001"/>
    <n v="64127.360000000001"/>
    <n v="0"/>
    <n v="0"/>
  </r>
  <r>
    <s v="07"/>
    <s v="3FE"/>
    <s v="2024"/>
    <s v="60872"/>
    <s v="1"/>
    <s v="FT"/>
    <s v="07/01/2025"/>
    <s v="13/11/2024"/>
    <s v="129438"/>
    <x v="80"/>
    <s v="VIA TAZZOLI, 6-20154-MILANO-MI"/>
    <s v="#10051170156"/>
    <s v="#10051170156"/>
    <n v="7634.39"/>
    <n v="7634.39"/>
    <s v="204510010"/>
    <s v=""/>
    <s v=""/>
    <s v=""/>
    <s v="0931967718"/>
    <s v="08/11/2024"/>
    <s v="13320847750"/>
    <s v="ASST_PG_FE.2024.0193988"/>
    <s v="08/11/2024"/>
    <s v="69354"/>
    <s v="13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634.39"/>
    <n v="7634.39"/>
    <n v="7634.39"/>
    <n v="0"/>
    <n v="0"/>
  </r>
  <r>
    <s v="07"/>
    <s v="3FE"/>
    <s v="2024"/>
    <s v="61431"/>
    <s v="1"/>
    <s v="FT"/>
    <s v="11/01/2025"/>
    <s v="15/11/2024"/>
    <s v="129438"/>
    <x v="80"/>
    <s v="VIA TAZZOLI, 6-20154-MILANO-MI"/>
    <s v="#10051170156"/>
    <s v="#10051170156"/>
    <n v="9238.4599999999991"/>
    <n v="9238.4599999999991"/>
    <s v="204510010"/>
    <s v=""/>
    <s v=""/>
    <s v=""/>
    <s v="0931968155"/>
    <s v="12/11/2024"/>
    <s v="13350401284"/>
    <s v="ASST_PG_FE.2024.0196926"/>
    <s v="12/11/2024"/>
    <s v="69792"/>
    <s v="15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238.4599999999991"/>
    <n v="9238.4599999999991"/>
    <n v="9238.4599999999991"/>
    <n v="0"/>
    <n v="0"/>
  </r>
  <r>
    <s v="07"/>
    <s v="3FE"/>
    <s v="2024"/>
    <s v="61817"/>
    <s v="1"/>
    <s v="FT"/>
    <s v="12/01/2025"/>
    <s v="19/11/2024"/>
    <s v="129438"/>
    <x v="80"/>
    <s v="VIA TAZZOLI, 6-20154-MILANO-MI"/>
    <s v="#10051170156"/>
    <s v="#10051170156"/>
    <n v="148.80000000000001"/>
    <n v="148.80000000000001"/>
    <s v="204510010"/>
    <s v=""/>
    <s v=""/>
    <s v=""/>
    <s v="0931968359"/>
    <s v="13/11/2024"/>
    <s v="13363741850"/>
    <s v="ASST_PG_FE.2024.0197839"/>
    <s v="13/11/2024"/>
    <s v="contributo CONAI assolto ove dovuto 69961"/>
    <s v="19/11/2024"/>
    <s v="2024"/>
    <s v="1"/>
    <s v="1"/>
    <s v=""/>
    <s v=""/>
    <s v=""/>
    <s v=""/>
    <s v=""/>
    <s v=""/>
    <s v="1"/>
    <x v="2"/>
    <s v="D"/>
    <s v="2024"/>
    <s v="2238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48.80000000000001"/>
    <n v="148.80000000000001"/>
    <n v="148.80000000000001"/>
    <n v="0"/>
    <n v="0"/>
  </r>
  <r>
    <s v="07"/>
    <s v="3FE"/>
    <s v="2024"/>
    <s v="62125"/>
    <s v="1"/>
    <s v="FT"/>
    <s v="15/01/2025"/>
    <s v="20/11/2024"/>
    <s v="129438"/>
    <x v="80"/>
    <s v="VIA TAZZOLI, 6-20154-MILANO-MI"/>
    <s v="#10051170156"/>
    <s v="#10051170156"/>
    <n v="1349.99"/>
    <n v="1349.99"/>
    <s v="204510010"/>
    <s v=""/>
    <s v=""/>
    <s v=""/>
    <s v="0931968749"/>
    <s v="15/11/2024"/>
    <s v="13386286100"/>
    <s v="ASST_PG_FE.2024.0199194"/>
    <s v="16/11/2024"/>
    <s v="contributo CONAI assolto ove dovuto 70643"/>
    <s v="20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49.99"/>
    <n v="1349.99"/>
    <n v="1349.99"/>
    <n v="0"/>
    <n v="0"/>
  </r>
  <r>
    <s v="07"/>
    <s v="3FE"/>
    <s v="2024"/>
    <s v="62126"/>
    <s v="1"/>
    <s v="FT"/>
    <s v="15/01/2025"/>
    <s v="20/11/2024"/>
    <s v="129438"/>
    <x v="80"/>
    <s v="VIA TAZZOLI, 6-20154-MILANO-MI"/>
    <s v="#10051170156"/>
    <s v="#10051170156"/>
    <n v="5579.99"/>
    <n v="5579.99"/>
    <s v="204510010"/>
    <s v=""/>
    <s v=""/>
    <s v=""/>
    <s v="0931968750"/>
    <s v="15/11/2024"/>
    <s v="13386286186"/>
    <s v="ASST_PG_FE.2024.0199323"/>
    <s v="16/11/2024"/>
    <s v="contributo CONAI assolto ove dovuto 70642"/>
    <s v="20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579.99"/>
    <n v="5579.99"/>
    <n v="5579.99"/>
    <n v="0"/>
    <n v="0"/>
  </r>
  <r>
    <s v="07"/>
    <s v="3FE"/>
    <s v="2024"/>
    <s v="62183"/>
    <s v="1"/>
    <s v="FT"/>
    <s v="17/01/2025"/>
    <s v="20/11/2024"/>
    <s v="129438"/>
    <x v="80"/>
    <s v="VIA TAZZOLI, 6-20154-MILANO-MI"/>
    <s v="#10051170156"/>
    <s v="#10051170156"/>
    <n v="327"/>
    <n v="327"/>
    <s v="204510010"/>
    <s v=""/>
    <s v=""/>
    <s v=""/>
    <s v="0931968908"/>
    <s v="18/11/2024"/>
    <s v="13400155247"/>
    <s v="ASST_PG_FE.2024.0200607"/>
    <s v="18/11/2024"/>
    <s v="70978"/>
    <s v="20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7"/>
    <n v="327"/>
    <n v="327"/>
    <n v="0"/>
    <n v="0"/>
  </r>
  <r>
    <s v="07"/>
    <s v="3FE"/>
    <s v="2024"/>
    <s v="63095"/>
    <s v="1"/>
    <s v="FT"/>
    <s v="18/01/2025"/>
    <s v="22/11/2024"/>
    <s v="129438"/>
    <x v="80"/>
    <s v="VIA TAZZOLI, 6-20154-MILANO-MI"/>
    <s v="#10051170156"/>
    <s v="#10051170156"/>
    <n v="1959.99"/>
    <n v="1959.99"/>
    <s v="204510010"/>
    <s v=""/>
    <s v=""/>
    <s v=""/>
    <s v="0931969140"/>
    <s v="19/11/2024"/>
    <s v="13407019651"/>
    <s v="ASST_PG_FE.2024.0200906"/>
    <s v="19/11/2024"/>
    <s v="71112"/>
    <s v="22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59.99"/>
    <n v="1959.99"/>
    <n v="1959.99"/>
    <n v="0"/>
    <n v="0"/>
  </r>
  <r>
    <s v="07"/>
    <s v="3FE"/>
    <s v="2024"/>
    <s v="63097"/>
    <s v="1"/>
    <s v="FT"/>
    <s v="18/01/2025"/>
    <s v="22/11/2024"/>
    <s v="129438"/>
    <x v="80"/>
    <s v="VIA TAZZOLI, 6-20154-MILANO-MI"/>
    <s v="#10051170156"/>
    <s v="#10051170156"/>
    <n v="1152.31"/>
    <n v="1152.31"/>
    <s v="204510010"/>
    <s v=""/>
    <s v=""/>
    <s v=""/>
    <s v="0931969141"/>
    <s v="19/11/2024"/>
    <s v="13407020978"/>
    <s v="ASST_PG_FE.2024.0200907"/>
    <s v="19/11/2024"/>
    <s v="71134"/>
    <s v="22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52.31"/>
    <n v="1152.31"/>
    <n v="1152.31"/>
    <n v="0"/>
    <n v="0"/>
  </r>
  <r>
    <s v="07"/>
    <s v="3FE"/>
    <s v="2024"/>
    <s v="63326"/>
    <s v="1"/>
    <s v="FT"/>
    <s v="19/01/2025"/>
    <s v="25/11/2024"/>
    <s v="129438"/>
    <x v="80"/>
    <s v="VIA TAZZOLI, 6-20154-MILANO-MI"/>
    <s v="#10051170156"/>
    <s v="#10051170156"/>
    <n v="22902.959999999999"/>
    <n v="22902.959999999999"/>
    <s v="204510010"/>
    <s v=""/>
    <s v=""/>
    <s v=""/>
    <s v="0931969371"/>
    <s v="20/11/2024"/>
    <s v="13413491072"/>
    <s v="ASST_PG_FE.2024.0201176"/>
    <s v="20/11/2024"/>
    <s v="71316"/>
    <s v="25/11/2024"/>
    <s v="2024"/>
    <s v="1"/>
    <s v="1"/>
    <s v=""/>
    <s v=""/>
    <s v=""/>
    <s v=""/>
    <s v=""/>
    <s v=""/>
    <s v="1"/>
    <x v="2"/>
    <s v="D"/>
    <s v="2024"/>
    <s v="2290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2902.959999999999"/>
    <n v="22902.959999999999"/>
    <n v="22902.959999999999"/>
    <n v="0"/>
    <n v="0"/>
  </r>
  <r>
    <s v="07"/>
    <s v="3FE"/>
    <s v="2024"/>
    <s v="63292"/>
    <s v="1"/>
    <s v="FT"/>
    <s v="21/01/2025"/>
    <s v="25/11/2024"/>
    <s v="129438"/>
    <x v="80"/>
    <s v="VIA TAZZOLI, 6-20154-MILANO-MI"/>
    <s v="#10051170156"/>
    <s v="#10051170156"/>
    <n v="1152.31"/>
    <n v="1152.31"/>
    <s v="204510010"/>
    <s v=""/>
    <s v=""/>
    <s v=""/>
    <s v="0931969822"/>
    <s v="22/11/2024"/>
    <s v="13428999960"/>
    <s v="ASST_PG_FE.2024.0201974"/>
    <s v="22/11/2024"/>
    <s v="contributo CONAI assolto ove dovuto 71713"/>
    <s v="25/11/2024"/>
    <s v="2024"/>
    <s v="1"/>
    <s v="1"/>
    <s v=""/>
    <s v=""/>
    <s v=""/>
    <s v=""/>
    <s v=""/>
    <s v=""/>
    <s v="1"/>
    <x v="2"/>
    <s v="D"/>
    <s v="2024"/>
    <s v="2386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152.31"/>
    <n v="1152.31"/>
    <n v="1152.31"/>
    <n v="0"/>
    <n v="0"/>
  </r>
  <r>
    <s v="07"/>
    <s v="3FE"/>
    <s v="2024"/>
    <s v="56000"/>
    <s v="1"/>
    <s v="FT"/>
    <s v="13/12/2024"/>
    <s v="17/10/2024"/>
    <s v="7582"/>
    <x v="81"/>
    <s v="VIA BOCCACCIO N 11-20123-MILANO-MI"/>
    <s v="#09302870960"/>
    <s v="#09302870960"/>
    <n v="33070.76"/>
    <n v="33070.76"/>
    <s v="204510010"/>
    <s v=""/>
    <s v=""/>
    <s v=""/>
    <s v="3910005026"/>
    <s v="14/10/2024"/>
    <s v="13164374311"/>
    <s v="ASST_PG_FE.2024.0180285"/>
    <s v="14/10/2024"/>
    <s v="63764"/>
    <s v="17/10/2024"/>
    <s v="2024"/>
    <s v="1"/>
    <s v="1"/>
    <s v=""/>
    <s v=""/>
    <s v=""/>
    <s v=""/>
    <s v=""/>
    <s v=""/>
    <s v="1"/>
    <x v="2"/>
    <s v="D"/>
    <s v="2024"/>
    <s v="2131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3070.76"/>
    <n v="33070.76"/>
    <n v="33070.76"/>
    <n v="0"/>
    <n v="0"/>
  </r>
  <r>
    <s v="07"/>
    <s v="3FE"/>
    <s v="2024"/>
    <s v="47539"/>
    <s v="1"/>
    <s v="FT"/>
    <s v="28/10/2024"/>
    <s v="06/09/2024"/>
    <s v="369"/>
    <x v="82"/>
    <s v="VIA DEL MARE N 56-00071-POMEZIA-RM"/>
    <s v="#07121831007"/>
    <s v="#07121831007"/>
    <n v="280"/>
    <n v="280"/>
    <s v="204510010"/>
    <s v=""/>
    <s v=""/>
    <s v=""/>
    <s v="1057060490"/>
    <s v="29/08/2024"/>
    <s v="12835190922"/>
    <s v="ASST_PG_FE.2024.0154857"/>
    <s v="29/08/2024"/>
    <s v="53975"/>
    <s v="06/09/2024"/>
    <s v="2024"/>
    <s v="4092"/>
    <s v="1"/>
    <s v=""/>
    <s v=""/>
    <s v=""/>
    <s v=""/>
    <s v=""/>
    <s v=""/>
    <s v="1"/>
    <x v="3"/>
    <s v="D"/>
    <s v="2024"/>
    <s v="1834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48690"/>
    <s v="1"/>
    <s v="FT"/>
    <s v="04/11/2024"/>
    <s v="13/09/2024"/>
    <s v="369"/>
    <x v="82"/>
    <s v="VIA DEL MARE N 56-00071-POMEZIA-RM"/>
    <s v="#07121831007"/>
    <s v="#07121831007"/>
    <n v="490"/>
    <n v="490"/>
    <s v="204510010"/>
    <s v=""/>
    <s v=""/>
    <s v=""/>
    <s v="1057061235"/>
    <s v="05/09/2024"/>
    <s v="12881112017"/>
    <s v="ASST_PG_FE.2024.0157908"/>
    <s v="05/09/2024"/>
    <s v="ACQUISTI 55823"/>
    <s v="13/09/2024"/>
    <s v="2024"/>
    <s v="4092"/>
    <s v="1"/>
    <s v=""/>
    <s v=""/>
    <s v=""/>
    <s v=""/>
    <s v=""/>
    <s v=""/>
    <s v="1"/>
    <x v="3"/>
    <s v="D"/>
    <s v="2024"/>
    <s v="1834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490"/>
    <n v="490"/>
    <n v="490"/>
    <n v="0"/>
    <n v="0"/>
  </r>
  <r>
    <s v="07"/>
    <s v="3FE"/>
    <s v="2024"/>
    <s v="50229"/>
    <s v="1"/>
    <s v="FT"/>
    <s v="05/11/2024"/>
    <s v="19/09/2024"/>
    <s v="369"/>
    <x v="82"/>
    <s v="VIA DEL MARE N 56-00071-POMEZIA-RM"/>
    <s v="#07121831007"/>
    <s v="#07121831007"/>
    <n v="70"/>
    <n v="70"/>
    <s v="204510010"/>
    <s v=""/>
    <s v=""/>
    <s v=""/>
    <s v="1057061467"/>
    <s v="06/09/2024"/>
    <s v="12891187290"/>
    <s v="ASST_PG_FE.2024.0158322"/>
    <s v="06/09/2024"/>
    <s v="ACQUISTI 55917"/>
    <s v="19/09/2024"/>
    <s v="2024"/>
    <s v="4092"/>
    <s v="1"/>
    <s v=""/>
    <s v=""/>
    <s v=""/>
    <s v=""/>
    <s v=""/>
    <s v=""/>
    <s v="1"/>
    <x v="3"/>
    <s v="D"/>
    <s v="2024"/>
    <s v="1834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0698"/>
    <s v="1"/>
    <s v="FT"/>
    <s v="08/11/2024"/>
    <s v="20/09/2024"/>
    <s v="369"/>
    <x v="82"/>
    <s v="VIA DEL MARE N 56-00071-POMEZIA-RM"/>
    <s v="#07121831007"/>
    <s v="#07121831007"/>
    <n v="70"/>
    <n v="70"/>
    <s v="204510010"/>
    <s v=""/>
    <s v=""/>
    <s v=""/>
    <s v="1057061544"/>
    <s v="09/09/2024"/>
    <s v="12904035570"/>
    <s v="ASST_PG_FE.2024.0158757"/>
    <s v="09/09/2024"/>
    <s v="ACQUISTI"/>
    <s v="20/09/2024"/>
    <s v="2024"/>
    <s v="4092"/>
    <s v="1"/>
    <s v=""/>
    <s v=""/>
    <s v=""/>
    <s v=""/>
    <s v=""/>
    <s v=""/>
    <s v="1"/>
    <x v="3"/>
    <s v="D"/>
    <s v="2024"/>
    <s v="1834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49439"/>
    <s v="1"/>
    <s v="FT"/>
    <s v="10/11/2024"/>
    <s v="17/09/2024"/>
    <s v="369"/>
    <x v="82"/>
    <s v="VIA DEL MARE N 56-00071-POMEZIA-RM"/>
    <s v="#07121831007"/>
    <s v="#07121831007"/>
    <n v="140"/>
    <n v="140"/>
    <s v="204510010"/>
    <s v=""/>
    <s v=""/>
    <s v=""/>
    <s v="1057061981"/>
    <s v="11/09/2024"/>
    <s v="12923102668"/>
    <s v="ASST_PG_FE.2024.0159625"/>
    <s v="11/09/2024"/>
    <s v="56832"/>
    <s v="17/09/2024"/>
    <s v="2024"/>
    <s v="4092"/>
    <s v="1"/>
    <s v=""/>
    <s v=""/>
    <s v=""/>
    <s v=""/>
    <s v=""/>
    <s v=""/>
    <s v="1"/>
    <x v="3"/>
    <s v="D"/>
    <s v="2024"/>
    <s v="18342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49534"/>
    <s v="1"/>
    <s v="FT"/>
    <s v="11/11/2024"/>
    <s v="17/09/2024"/>
    <s v="369"/>
    <x v="82"/>
    <s v="VIA DEL MARE N 56-00071-POMEZIA-RM"/>
    <s v="#07121831007"/>
    <s v="#07121831007"/>
    <n v="210"/>
    <n v="210"/>
    <s v="204510010"/>
    <s v=""/>
    <s v=""/>
    <s v=""/>
    <s v="1057062136"/>
    <s v="12/09/2024"/>
    <s v="12933635669"/>
    <s v="ASST_PG_FE.2024.0160149"/>
    <s v="12/09/2024"/>
    <s v="57179"/>
    <s v="17/09/2024"/>
    <s v="2024"/>
    <s v="4092"/>
    <s v="1"/>
    <s v=""/>
    <s v=""/>
    <s v=""/>
    <s v=""/>
    <s v=""/>
    <s v=""/>
    <s v="1"/>
    <x v="3"/>
    <s v="D"/>
    <s v="2024"/>
    <s v="1889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10"/>
    <n v="210"/>
    <n v="210"/>
    <n v="0"/>
    <n v="0"/>
  </r>
  <r>
    <s v="07"/>
    <s v="3FE"/>
    <s v="2024"/>
    <s v="51056"/>
    <s v="1"/>
    <s v="FT"/>
    <s v="15/11/2024"/>
    <s v="23/09/2024"/>
    <s v="369"/>
    <x v="82"/>
    <s v="VIA DEL MARE N 56-00071-POMEZIA-RM"/>
    <s v="#07121831007"/>
    <s v="#07121831007"/>
    <n v="70"/>
    <n v="70"/>
    <s v="204510010"/>
    <s v=""/>
    <s v=""/>
    <s v=""/>
    <s v="1057062580"/>
    <s v="16/09/2024"/>
    <s v="12961675852"/>
    <s v="ASST_PG_FE.2024.0163781"/>
    <s v="16/09/2024"/>
    <s v="ACQUISTI"/>
    <s v="23/09/2024"/>
    <s v="2024"/>
    <s v="4092"/>
    <s v="1"/>
    <s v=""/>
    <s v=""/>
    <s v=""/>
    <s v=""/>
    <s v=""/>
    <s v=""/>
    <s v="1"/>
    <x v="3"/>
    <s v="D"/>
    <s v="2024"/>
    <s v="1889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1659"/>
    <s v="1"/>
    <s v="FT"/>
    <s v="15/11/2024"/>
    <s v="25/09/2024"/>
    <s v="369"/>
    <x v="82"/>
    <s v="VIA DEL MARE N 56-00071-POMEZIA-RM"/>
    <s v="#07121831007"/>
    <s v="#07121831007"/>
    <n v="70"/>
    <n v="70"/>
    <s v="204510010"/>
    <s v=""/>
    <s v=""/>
    <s v=""/>
    <s v="1057062521"/>
    <s v="16/09/2024"/>
    <s v="12960333222"/>
    <s v="ASST_PG_FE.2024.0163742"/>
    <s v="16/09/2024"/>
    <s v="ACQUISTI"/>
    <s v="25/09/2024"/>
    <s v="2024"/>
    <s v="4092"/>
    <s v="1"/>
    <s v=""/>
    <s v=""/>
    <s v=""/>
    <s v=""/>
    <s v=""/>
    <s v=""/>
    <s v="1"/>
    <x v="3"/>
    <s v="D"/>
    <s v="2024"/>
    <s v="1889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0869"/>
    <s v="1"/>
    <s v="FT"/>
    <s v="16/11/2024"/>
    <s v="23/09/2024"/>
    <s v="369"/>
    <x v="82"/>
    <s v="VIA DEL MARE N 56-00071-POMEZIA-RM"/>
    <s v="#07121831007"/>
    <s v="#07121831007"/>
    <n v="210"/>
    <n v="210"/>
    <s v="204510010"/>
    <s v=""/>
    <s v=""/>
    <s v=""/>
    <s v="1057062728"/>
    <s v="17/09/2024"/>
    <s v="12969699308"/>
    <s v="ASST_PG_FE.2024.0164147"/>
    <s v="17/09/2024"/>
    <s v="57826"/>
    <s v="23/09/2024"/>
    <s v="2024"/>
    <s v="4092"/>
    <s v="1"/>
    <s v=""/>
    <s v=""/>
    <s v=""/>
    <s v=""/>
    <s v=""/>
    <s v=""/>
    <s v="1"/>
    <x v="3"/>
    <s v="D"/>
    <s v="2024"/>
    <s v="1889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10"/>
    <n v="210"/>
    <n v="210"/>
    <n v="0"/>
    <n v="0"/>
  </r>
  <r>
    <s v="07"/>
    <s v="3FE"/>
    <s v="2024"/>
    <s v="50823"/>
    <s v="1"/>
    <s v="FT"/>
    <s v="17/11/2024"/>
    <s v="23/09/2024"/>
    <s v="369"/>
    <x v="82"/>
    <s v="VIA DEL MARE N 56-00071-POMEZIA-RM"/>
    <s v="#07121831007"/>
    <s v="#07121831007"/>
    <n v="70"/>
    <n v="70"/>
    <s v="204510010"/>
    <s v=""/>
    <s v=""/>
    <s v=""/>
    <s v="1057062993"/>
    <s v="18/09/2024"/>
    <s v="12977910925"/>
    <s v="ASST_PG_FE.2024.0164788"/>
    <s v="18/09/2024"/>
    <s v="ACQUISTI 58489"/>
    <s v="23/09/2024"/>
    <s v="2024"/>
    <s v="4092"/>
    <s v="1"/>
    <s v=""/>
    <s v=""/>
    <s v=""/>
    <s v=""/>
    <s v=""/>
    <s v=""/>
    <s v="1"/>
    <x v="3"/>
    <s v="D"/>
    <s v="2024"/>
    <s v="1889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1464"/>
    <s v="1"/>
    <s v="FT"/>
    <s v="19/11/2024"/>
    <s v="24/09/2024"/>
    <s v="369"/>
    <x v="82"/>
    <s v="VIA DEL MARE N 56-00071-POMEZIA-RM"/>
    <s v="#07121831007"/>
    <s v="#07121831007"/>
    <n v="350"/>
    <n v="350"/>
    <s v="204510010"/>
    <s v=""/>
    <s v=""/>
    <s v=""/>
    <s v="1057063176"/>
    <s v="19/09/2024"/>
    <s v="12985428745"/>
    <s v="ASST_PG_FE.2024.0166055"/>
    <s v="20/09/2024"/>
    <s v="58649"/>
    <s v="24/09/2024"/>
    <s v="2024"/>
    <s v="4092"/>
    <s v="1"/>
    <s v=""/>
    <s v=""/>
    <s v=""/>
    <s v=""/>
    <s v=""/>
    <s v=""/>
    <s v="1"/>
    <x v="3"/>
    <s v="D"/>
    <s v="2024"/>
    <s v="19387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50"/>
    <n v="350"/>
    <n v="350"/>
    <n v="0"/>
    <n v="0"/>
  </r>
  <r>
    <s v="07"/>
    <s v="3FE"/>
    <s v="2024"/>
    <s v="52103"/>
    <s v="1"/>
    <s v="FT"/>
    <s v="23/11/2024"/>
    <s v="26/09/2024"/>
    <s v="369"/>
    <x v="82"/>
    <s v="VIA DEL MARE N 56-00071-POMEZIA-RM"/>
    <s v="#07121831007"/>
    <s v="#07121831007"/>
    <n v="210"/>
    <n v="210"/>
    <s v="204510010"/>
    <s v=""/>
    <s v=""/>
    <s v=""/>
    <s v="1057063710"/>
    <s v="24/09/2024"/>
    <s v="13012598213"/>
    <s v="ASST_PG_FE.2024.0167983"/>
    <s v="24/09/2024"/>
    <s v="59415"/>
    <s v="26/09/2024"/>
    <s v="2024"/>
    <s v="4092"/>
    <s v="1"/>
    <s v=""/>
    <s v=""/>
    <s v=""/>
    <s v=""/>
    <s v=""/>
    <s v=""/>
    <s v="1"/>
    <x v="3"/>
    <s v="D"/>
    <s v="2024"/>
    <s v="19387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10"/>
    <n v="210"/>
    <n v="210"/>
    <n v="0"/>
    <n v="0"/>
  </r>
  <r>
    <s v="07"/>
    <s v="3FE"/>
    <s v="2024"/>
    <s v="52585"/>
    <s v="1"/>
    <s v="FT"/>
    <s v="25/11/2024"/>
    <s v="27/09/2024"/>
    <s v="369"/>
    <x v="82"/>
    <s v="VIA DEL MARE N 56-00071-POMEZIA-RM"/>
    <s v="#07121831007"/>
    <s v="#07121831007"/>
    <n v="140"/>
    <n v="140"/>
    <s v="204510010"/>
    <s v=""/>
    <s v=""/>
    <s v=""/>
    <s v="1057064196"/>
    <s v="26/09/2024"/>
    <s v="13025396237"/>
    <s v="ASST_PG_FE.2024.0168822"/>
    <s v="26/09/2024"/>
    <s v="RD 60070"/>
    <s v="27/09/2024"/>
    <s v="2024"/>
    <s v="4092"/>
    <s v="1"/>
    <s v=""/>
    <s v=""/>
    <s v=""/>
    <s v=""/>
    <s v=""/>
    <s v=""/>
    <s v="1"/>
    <x v="3"/>
    <s v="D"/>
    <s v="2024"/>
    <s v="1984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52969"/>
    <s v="1"/>
    <s v="FT"/>
    <s v="25/11/2024"/>
    <s v="01/10/2024"/>
    <s v="369"/>
    <x v="82"/>
    <s v="VIA DEL MARE N 56-00071-POMEZIA-RM"/>
    <s v="#07121831007"/>
    <s v="#07121831007"/>
    <n v="70"/>
    <n v="70"/>
    <s v="204510010"/>
    <s v=""/>
    <s v=""/>
    <s v=""/>
    <s v="1057064195"/>
    <s v="26/09/2024"/>
    <s v="13025396260"/>
    <s v="ASST_PG_FE.2024.0168821"/>
    <s v="26/09/2024"/>
    <s v="RD-2024-58767"/>
    <s v="01/10/2024"/>
    <s v="2024"/>
    <s v="5092"/>
    <s v="1"/>
    <s v=""/>
    <s v=""/>
    <s v=""/>
    <s v=""/>
    <s v=""/>
    <s v=""/>
    <s v="1"/>
    <x v="3"/>
    <s v="D"/>
    <s v="2024"/>
    <s v="1984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2727"/>
    <s v="1"/>
    <s v="FT"/>
    <s v="27/11/2024"/>
    <s v="30/09/2024"/>
    <s v="369"/>
    <x v="82"/>
    <s v="VIA DEL MARE N 56-00071-POMEZIA-RM"/>
    <s v="#07121831007"/>
    <s v="#07121831007"/>
    <n v="490"/>
    <n v="490"/>
    <s v="204510010"/>
    <s v=""/>
    <s v=""/>
    <s v=""/>
    <s v="1057064341"/>
    <s v="27/09/2024"/>
    <s v="13036298807"/>
    <s v="ASST_PG_FE.2024.0170112"/>
    <s v="28/09/2024"/>
    <s v="60453"/>
    <s v="30/09/2024"/>
    <s v="2024"/>
    <s v="4092"/>
    <s v="1"/>
    <s v=""/>
    <s v=""/>
    <s v=""/>
    <s v=""/>
    <s v=""/>
    <s v=""/>
    <s v="1"/>
    <x v="3"/>
    <s v="D"/>
    <s v="2024"/>
    <s v="1984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90"/>
    <n v="490"/>
    <n v="490"/>
    <n v="0"/>
    <n v="0"/>
  </r>
  <r>
    <s v="07"/>
    <s v="3FE"/>
    <s v="2024"/>
    <s v="54176"/>
    <s v="1"/>
    <s v="FT"/>
    <s v="04/12/2024"/>
    <s v="07/10/2024"/>
    <s v="369"/>
    <x v="82"/>
    <s v="VIA DEL MARE N 56-00071-POMEZIA-RM"/>
    <s v="#07121831007"/>
    <s v="#07121831007"/>
    <n v="280"/>
    <n v="280"/>
    <s v="204510010"/>
    <s v=""/>
    <s v=""/>
    <s v=""/>
    <s v="1057065326"/>
    <s v="04/10/2024"/>
    <s v="13090362200"/>
    <s v="ASST_PG_FE.2024.0174689"/>
    <s v="05/10/2024"/>
    <s v="62068"/>
    <s v="07/10/2024"/>
    <s v="2024"/>
    <s v="4092"/>
    <s v="1"/>
    <s v=""/>
    <s v=""/>
    <s v=""/>
    <s v=""/>
    <s v=""/>
    <s v=""/>
    <s v="1"/>
    <x v="3"/>
    <s v="D"/>
    <s v="2024"/>
    <s v="20437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54703"/>
    <s v="1"/>
    <s v="FT"/>
    <s v="06/12/2024"/>
    <s v="09/10/2024"/>
    <s v="369"/>
    <x v="82"/>
    <s v="VIA DEL MARE N 56-00071-POMEZIA-RM"/>
    <s v="#07121831007"/>
    <s v="#07121831007"/>
    <n v="70"/>
    <n v="70"/>
    <s v="204510010"/>
    <s v=""/>
    <s v=""/>
    <s v=""/>
    <s v="1057065522"/>
    <s v="07/10/2024"/>
    <s v="13103050893"/>
    <s v="ASST_PG_FE.2024.0176204"/>
    <s v="07/10/2024"/>
    <s v="62254"/>
    <s v="09/10/2024"/>
    <s v="2024"/>
    <s v="4092"/>
    <s v="1"/>
    <s v=""/>
    <s v=""/>
    <s v=""/>
    <s v=""/>
    <s v=""/>
    <s v=""/>
    <s v="1"/>
    <x v="3"/>
    <s v="D"/>
    <s v="2024"/>
    <s v="20437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6046"/>
    <s v="1"/>
    <s v="FT"/>
    <s v="09/12/2024"/>
    <s v="17/10/2024"/>
    <s v="369"/>
    <x v="82"/>
    <s v="VIA DEL MARE N 56-00071-POMEZIA-RM"/>
    <s v="#07121831007"/>
    <s v="#07121831007"/>
    <n v="280"/>
    <n v="280"/>
    <s v="204510010"/>
    <s v=""/>
    <s v=""/>
    <s v=""/>
    <s v="1057066099"/>
    <s v="10/10/2024"/>
    <s v="13130965567"/>
    <s v="ASST_PG_FE.2024.0178092"/>
    <s v="10/10/2024"/>
    <s v="63372"/>
    <s v="17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56145"/>
    <s v="1"/>
    <s v="FT"/>
    <s v="13/12/2024"/>
    <s v="18/10/2024"/>
    <s v="369"/>
    <x v="82"/>
    <s v="VIA DEL MARE N 56-00071-POMEZIA-RM"/>
    <s v="#07121831007"/>
    <s v="#07121831007"/>
    <n v="70"/>
    <n v="70"/>
    <s v="204510010"/>
    <s v=""/>
    <s v=""/>
    <s v=""/>
    <s v="1057066391"/>
    <s v="14/10/2024"/>
    <s v="13161782249"/>
    <s v="ASST_PG_FE.2024.0180191"/>
    <s v="14/10/2024"/>
    <s v="63741"/>
    <s v="18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6147"/>
    <s v="1"/>
    <s v="FT"/>
    <s v="13/12/2024"/>
    <s v="18/10/2024"/>
    <s v="369"/>
    <x v="82"/>
    <s v="VIA DEL MARE N 56-00071-POMEZIA-RM"/>
    <s v="#07121831007"/>
    <s v="#07121831007"/>
    <n v="70"/>
    <n v="70"/>
    <s v="204510010"/>
    <s v=""/>
    <s v=""/>
    <s v=""/>
    <s v="1057066392"/>
    <s v="14/10/2024"/>
    <s v="13161782140"/>
    <s v="ASST_PG_FE.2024.0180193"/>
    <s v="14/10/2024"/>
    <s v="63882"/>
    <s v="18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7656"/>
    <s v="1"/>
    <s v="FT"/>
    <s v="15/12/2024"/>
    <s v="28/10/2024"/>
    <s v="369"/>
    <x v="82"/>
    <s v="VIA DEL MARE N 56-00071-POMEZIA-RM"/>
    <s v="#07121831007"/>
    <s v="#07121831007"/>
    <n v="70"/>
    <n v="70"/>
    <s v="204510010"/>
    <s v=""/>
    <s v=""/>
    <s v=""/>
    <s v="1057066757"/>
    <s v="16/10/2024"/>
    <s v="13179405890"/>
    <s v="ASST_PG_FE.2024.0181404"/>
    <s v="16/10/2024"/>
    <s v="64484"/>
    <s v="28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6927"/>
    <s v="1"/>
    <s v="FT"/>
    <s v="17/12/2024"/>
    <s v="23/10/2024"/>
    <s v="369"/>
    <x v="82"/>
    <s v="VIA DEL MARE N 56-00071-POMEZIA-RM"/>
    <s v="#07121831007"/>
    <s v="#07121831007"/>
    <n v="280"/>
    <n v="280"/>
    <s v="204510010"/>
    <s v=""/>
    <s v=""/>
    <s v=""/>
    <s v="1057067186"/>
    <s v="18/10/2024"/>
    <s v="13194594184"/>
    <s v="ASST_PG_FE.2024.0182414"/>
    <s v="18/10/2024"/>
    <s v="ACQUISTI 65101"/>
    <s v="23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57896"/>
    <s v="1"/>
    <s v="FT"/>
    <s v="22/12/2024"/>
    <s v="28/10/2024"/>
    <s v="369"/>
    <x v="82"/>
    <s v="VIA DEL MARE N 56-00071-POMEZIA-RM"/>
    <s v="#07121831007"/>
    <s v="#07121831007"/>
    <n v="70"/>
    <n v="70"/>
    <s v="204510010"/>
    <s v=""/>
    <s v=""/>
    <s v=""/>
    <s v="1057067776"/>
    <s v="23/10/2024"/>
    <s v="13222990586"/>
    <s v="ASST_PG_FE.2024.0185929"/>
    <s v="23/10/2024"/>
    <s v="66180"/>
    <s v="28/10/2024"/>
    <s v="2024"/>
    <s v="4092"/>
    <s v="1"/>
    <s v=""/>
    <s v=""/>
    <s v=""/>
    <s v=""/>
    <s v=""/>
    <s v=""/>
    <s v="1"/>
    <x v="3"/>
    <s v="D"/>
    <s v="2024"/>
    <s v="2087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9120"/>
    <s v="1"/>
    <s v="FT"/>
    <s v="23/12/2024"/>
    <s v="05/11/2024"/>
    <s v="369"/>
    <x v="82"/>
    <s v="VIA DEL MARE N 56-00071-POMEZIA-RM"/>
    <s v="#07121831007"/>
    <s v="#07121831007"/>
    <n v="140"/>
    <n v="140"/>
    <s v="204510010"/>
    <s v=""/>
    <s v=""/>
    <s v=""/>
    <s v="1057067911"/>
    <s v="24/10/2024"/>
    <s v="13229387647"/>
    <s v="ASST_PG_FE.2024.0186671"/>
    <s v="24/10/2024"/>
    <s v="66634"/>
    <s v="05/11/2024"/>
    <s v="2024"/>
    <s v="4092"/>
    <s v="1"/>
    <s v=""/>
    <s v=""/>
    <s v=""/>
    <s v=""/>
    <s v=""/>
    <s v=""/>
    <s v="1"/>
    <x v="3"/>
    <s v="D"/>
    <s v="2024"/>
    <s v="2156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58465"/>
    <s v="1"/>
    <s v="FT"/>
    <s v="27/12/2024"/>
    <s v="30/10/2024"/>
    <s v="369"/>
    <x v="82"/>
    <s v="VIA DEL MARE N 56-00071-POMEZIA-RM"/>
    <s v="#07121831007"/>
    <s v="#07121831007"/>
    <n v="70"/>
    <n v="70"/>
    <s v="204510010"/>
    <s v=""/>
    <s v=""/>
    <s v=""/>
    <s v="1057068280"/>
    <s v="28/10/2024"/>
    <s v="13249037027"/>
    <s v="ASST_PG_FE.2024.0188712"/>
    <s v="28/10/2024"/>
    <s v="ACQUISTI 66917"/>
    <s v="30/10/2024"/>
    <s v="2024"/>
    <s v="4092"/>
    <s v="1"/>
    <s v=""/>
    <s v=""/>
    <s v=""/>
    <s v=""/>
    <s v=""/>
    <s v=""/>
    <s v="1"/>
    <x v="3"/>
    <s v="D"/>
    <s v="2024"/>
    <s v="2156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8803"/>
    <s v="1"/>
    <s v="FT"/>
    <s v="29/12/2024"/>
    <s v="04/11/2024"/>
    <s v="369"/>
    <x v="82"/>
    <s v="VIA DEL MARE N 56-00071-POMEZIA-RM"/>
    <s v="#07121831007"/>
    <s v="#07121831007"/>
    <n v="70"/>
    <n v="70"/>
    <s v="204510010"/>
    <s v=""/>
    <s v=""/>
    <s v=""/>
    <s v="1057068890"/>
    <s v="30/10/2024"/>
    <s v="13264455521"/>
    <s v="ASST_PG_FE.2024.0189626"/>
    <s v="30/10/2024"/>
    <s v="67631"/>
    <s v="04/11/2024"/>
    <s v="2024"/>
    <s v="4092"/>
    <s v="1"/>
    <s v=""/>
    <s v=""/>
    <s v=""/>
    <s v=""/>
    <s v=""/>
    <s v=""/>
    <s v="1"/>
    <x v="3"/>
    <s v="D"/>
    <s v="2024"/>
    <s v="2156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59793"/>
    <s v="1"/>
    <s v="FT"/>
    <s v="30/12/2024"/>
    <s v="07/11/2024"/>
    <s v="369"/>
    <x v="82"/>
    <s v="VIA DEL MARE N 56-00071-POMEZIA-RM"/>
    <s v="#07121831007"/>
    <s v="#07121831007"/>
    <n v="140"/>
    <n v="140"/>
    <s v="204510010"/>
    <s v=""/>
    <s v=""/>
    <s v=""/>
    <s v="1057069049"/>
    <s v="31/10/2024"/>
    <s v="13273687610"/>
    <s v="ASST_PG_FE.2024.0190245"/>
    <s v="31/10/2024"/>
    <s v="68225"/>
    <s v="07/11/2024"/>
    <s v="2024"/>
    <s v="4092"/>
    <s v="1"/>
    <s v=""/>
    <s v=""/>
    <s v=""/>
    <s v=""/>
    <s v=""/>
    <s v=""/>
    <s v="1"/>
    <x v="3"/>
    <s v="D"/>
    <s v="2024"/>
    <s v="2211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59794"/>
    <s v="1"/>
    <s v="FT"/>
    <s v="30/12/2024"/>
    <s v="07/11/2024"/>
    <s v="369"/>
    <x v="82"/>
    <s v="VIA DEL MARE N 56-00071-POMEZIA-RM"/>
    <s v="#07121831007"/>
    <s v="#07121831007"/>
    <n v="70"/>
    <n v="70"/>
    <s v="204510010"/>
    <s v=""/>
    <s v=""/>
    <s v=""/>
    <s v="1057069114"/>
    <s v="31/10/2024"/>
    <s v="13274810593"/>
    <s v="ASST_PG_FE.2024.0190343"/>
    <s v="31/10/2024"/>
    <s v="68120"/>
    <s v="07/11/2024"/>
    <s v="2024"/>
    <s v="4092"/>
    <s v="1"/>
    <s v=""/>
    <s v=""/>
    <s v=""/>
    <s v=""/>
    <s v=""/>
    <s v=""/>
    <s v="1"/>
    <x v="3"/>
    <s v="D"/>
    <s v="2024"/>
    <s v="2211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0083"/>
    <s v="1"/>
    <s v="FT"/>
    <s v="04/01/2025"/>
    <s v="11/11/2024"/>
    <s v="369"/>
    <x v="82"/>
    <s v="VIA DEL MARE N 56-00071-POMEZIA-RM"/>
    <s v="#07121831007"/>
    <s v="#07121831007"/>
    <n v="140"/>
    <n v="140"/>
    <s v="204510010"/>
    <s v=""/>
    <s v=""/>
    <s v=""/>
    <s v="1057069415"/>
    <s v="05/11/2024"/>
    <s v="13299482454"/>
    <s v="ASST_PG_FE.2024.0192859"/>
    <s v="05/11/2024"/>
    <s v="ACQUISTI 68656"/>
    <s v="11/11/2024"/>
    <s v="2024"/>
    <s v="4092"/>
    <s v="1"/>
    <s v=""/>
    <s v=""/>
    <s v=""/>
    <s v=""/>
    <s v=""/>
    <s v=""/>
    <s v="1"/>
    <x v="3"/>
    <s v="D"/>
    <s v="2024"/>
    <s v="2211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61457"/>
    <s v="1"/>
    <s v="FT"/>
    <s v="05/01/2025"/>
    <s v="15/11/2024"/>
    <s v="369"/>
    <x v="82"/>
    <s v="VIA DEL MARE N 56-00071-POMEZIA-RM"/>
    <s v="#07121831007"/>
    <s v="#07121831007"/>
    <n v="70"/>
    <n v="70"/>
    <s v="204510010"/>
    <s v=""/>
    <s v=""/>
    <s v=""/>
    <s v="1057069575"/>
    <s v="06/11/2024"/>
    <s v="13306638928"/>
    <s v="ASST_PG_FE.2024.0193293"/>
    <s v="06/11/2024"/>
    <s v="ACQUISTI"/>
    <s v="15/11/2024"/>
    <s v="2024"/>
    <s v="4092"/>
    <s v="1"/>
    <s v=""/>
    <s v=""/>
    <s v=""/>
    <s v=""/>
    <s v=""/>
    <s v=""/>
    <s v="1"/>
    <x v="3"/>
    <s v="D"/>
    <s v="2024"/>
    <s v="2211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0570"/>
    <s v="1"/>
    <s v="FT"/>
    <s v="06/01/2025"/>
    <s v="13/11/2024"/>
    <s v="369"/>
    <x v="82"/>
    <s v="VIA DEL MARE N 56-00071-POMEZIA-RM"/>
    <s v="#07121831007"/>
    <s v="#07121831007"/>
    <n v="280"/>
    <n v="280"/>
    <s v="204510010"/>
    <s v=""/>
    <s v=""/>
    <s v=""/>
    <s v="1057069748"/>
    <s v="07/11/2024"/>
    <s v="13318182751"/>
    <s v="ASST_PG_FE.2024.0193902"/>
    <s v="07/11/2024"/>
    <s v="69283"/>
    <s v="13/11/2024"/>
    <s v="2024"/>
    <s v="4092"/>
    <s v="1"/>
    <s v=""/>
    <s v=""/>
    <s v=""/>
    <s v=""/>
    <s v=""/>
    <s v=""/>
    <s v="1"/>
    <x v="3"/>
    <s v="D"/>
    <s v="2024"/>
    <s v="22662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61271"/>
    <s v="1"/>
    <s v="FT"/>
    <s v="10/01/2025"/>
    <s v="15/11/2024"/>
    <s v="369"/>
    <x v="82"/>
    <s v="VIA DEL MARE N 56-00071-POMEZIA-RM"/>
    <s v="#07121831007"/>
    <s v="#07121831007"/>
    <n v="70"/>
    <n v="70"/>
    <s v="204510010"/>
    <s v=""/>
    <s v=""/>
    <s v=""/>
    <s v="1057070192"/>
    <s v="11/11/2024"/>
    <s v="13347321257"/>
    <s v="ASST_PG_FE.2024.0196833"/>
    <s v="11/11/2024"/>
    <s v="69720"/>
    <s v="15/11/2024"/>
    <s v="2024"/>
    <s v="4092"/>
    <s v="1"/>
    <s v=""/>
    <s v=""/>
    <s v=""/>
    <s v=""/>
    <s v=""/>
    <s v=""/>
    <s v="1"/>
    <x v="3"/>
    <s v="D"/>
    <s v="2024"/>
    <s v="22662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1435"/>
    <s v="1"/>
    <s v="FT"/>
    <s v="11/01/2025"/>
    <s v="15/11/2024"/>
    <s v="369"/>
    <x v="82"/>
    <s v="VIA DEL MARE N 56-00071-POMEZIA-RM"/>
    <s v="#07121831007"/>
    <s v="#07121831007"/>
    <n v="70"/>
    <n v="70"/>
    <s v="204510010"/>
    <s v=""/>
    <s v=""/>
    <s v=""/>
    <s v="1057070354"/>
    <s v="12/11/2024"/>
    <s v="13357690709"/>
    <s v="ASST_PG_FE.2024.0197428"/>
    <s v="12/11/2024"/>
    <s v="70086"/>
    <s v="15/11/2024"/>
    <s v="2024"/>
    <s v="4092"/>
    <s v="1"/>
    <s v=""/>
    <s v=""/>
    <s v=""/>
    <s v=""/>
    <s v=""/>
    <s v=""/>
    <s v="1"/>
    <x v="3"/>
    <s v="D"/>
    <s v="2024"/>
    <s v="22662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2200"/>
    <s v="1"/>
    <s v="FT"/>
    <s v="14/01/2025"/>
    <s v="20/11/2024"/>
    <s v="369"/>
    <x v="82"/>
    <s v="VIA DEL MARE N 56-00071-POMEZIA-RM"/>
    <s v="#07121831007"/>
    <s v="#07121831007"/>
    <n v="70"/>
    <n v="70"/>
    <s v="204510010"/>
    <s v=""/>
    <s v=""/>
    <s v=""/>
    <s v="1057070555"/>
    <s v="13/11/2024"/>
    <s v="13371252295"/>
    <s v="ASST_PG_FE.2024.0198378"/>
    <s v="15/11/2024"/>
    <s v="70465"/>
    <s v="20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2201"/>
    <s v="1"/>
    <s v="FT"/>
    <s v="14/01/2025"/>
    <s v="20/11/2024"/>
    <s v="369"/>
    <x v="82"/>
    <s v="VIA DEL MARE N 56-00071-POMEZIA-RM"/>
    <s v="#07121831007"/>
    <s v="#07121831007"/>
    <n v="70"/>
    <n v="70"/>
    <s v="204510010"/>
    <s v=""/>
    <s v=""/>
    <s v=""/>
    <s v="1057070661"/>
    <s v="13/11/2024"/>
    <s v="13373940484"/>
    <s v="ASST_PG_FE.2024.0198763"/>
    <s v="15/11/2024"/>
    <s v="70550"/>
    <s v="20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2202"/>
    <s v="1"/>
    <s v="FT"/>
    <s v="14/01/2025"/>
    <s v="20/11/2024"/>
    <s v="369"/>
    <x v="82"/>
    <s v="VIA DEL MARE N 56-00071-POMEZIA-RM"/>
    <s v="#07121831007"/>
    <s v="#07121831007"/>
    <n v="280"/>
    <n v="280"/>
    <s v="204510010"/>
    <s v=""/>
    <s v=""/>
    <s v=""/>
    <s v="1057070695"/>
    <s v="14/11/2024"/>
    <s v="13382057092"/>
    <s v="ASST_PG_FE.2024.0199149"/>
    <s v="15/11/2024"/>
    <s v="70698"/>
    <s v="20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280"/>
    <n v="280"/>
    <n v="280"/>
    <n v="0"/>
    <n v="0"/>
  </r>
  <r>
    <s v="07"/>
    <s v="3FE"/>
    <s v="2024"/>
    <s v="62204"/>
    <s v="1"/>
    <s v="FT"/>
    <s v="14/01/2025"/>
    <s v="20/11/2024"/>
    <s v="369"/>
    <x v="82"/>
    <s v="VIA DEL MARE N 56-00071-POMEZIA-RM"/>
    <s v="#07121831007"/>
    <s v="#07121831007"/>
    <n v="70"/>
    <n v="70"/>
    <s v="204510010"/>
    <s v=""/>
    <s v=""/>
    <s v=""/>
    <s v="1057070949"/>
    <s v="15/11/2024"/>
    <s v="13393165545"/>
    <s v="ASST_PG_FE.2024.0199110"/>
    <s v="15/11/2024"/>
    <s v="70782"/>
    <s v="20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2205"/>
    <s v="1"/>
    <s v="FT"/>
    <s v="14/01/2025"/>
    <s v="20/11/2024"/>
    <s v="369"/>
    <x v="82"/>
    <s v="VIA DEL MARE N 56-00071-POMEZIA-RM"/>
    <s v="#07121831007"/>
    <s v="#07121831007"/>
    <n v="70"/>
    <n v="70"/>
    <s v="204510010"/>
    <s v=""/>
    <s v=""/>
    <s v=""/>
    <s v="1057070950"/>
    <s v="15/11/2024"/>
    <s v="13393166635"/>
    <s v="ASST_PG_FE.2024.0199109"/>
    <s v="15/11/2024"/>
    <s v="70996"/>
    <s v="20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3000"/>
    <s v="1"/>
    <s v="FT"/>
    <s v="18/01/2025"/>
    <s v="21/11/2024"/>
    <s v="369"/>
    <x v="82"/>
    <s v="VIA DEL MARE N 56-00071-POMEZIA-RM"/>
    <s v="#07121831007"/>
    <s v="#07121831007"/>
    <n v="70"/>
    <n v="70"/>
    <s v="204510010"/>
    <s v=""/>
    <s v=""/>
    <s v=""/>
    <s v="1057071399"/>
    <s v="19/11/2024"/>
    <s v="13410683255"/>
    <s v="ASST_PG_FE.2024.0201075"/>
    <s v="19/11/2024"/>
    <s v="71222"/>
    <s v="21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0"/>
    <n v="70"/>
    <n v="70"/>
    <n v="0"/>
    <n v="0"/>
  </r>
  <r>
    <s v="07"/>
    <s v="3FE"/>
    <s v="2024"/>
    <s v="63329"/>
    <s v="1"/>
    <s v="FT"/>
    <s v="19/01/2025"/>
    <s v="25/11/2024"/>
    <s v="369"/>
    <x v="82"/>
    <s v="VIA DEL MARE N 56-00071-POMEZIA-RM"/>
    <s v="#07121831007"/>
    <s v="#07121831007"/>
    <n v="210"/>
    <n v="210"/>
    <s v="204510010"/>
    <s v=""/>
    <s v=""/>
    <s v=""/>
    <s v="1057071676"/>
    <s v="20/11/2024"/>
    <s v="13417801419"/>
    <s v="ASST_PG_FE.2024.0201506"/>
    <s v="20/11/2024"/>
    <s v="71592"/>
    <s v="25/11/2024"/>
    <s v="2024"/>
    <s v="4092"/>
    <s v="1"/>
    <s v=""/>
    <s v=""/>
    <s v=""/>
    <s v=""/>
    <s v=""/>
    <s v=""/>
    <s v="1"/>
    <x v="3"/>
    <s v="D"/>
    <s v="2024"/>
    <s v="231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210"/>
    <n v="210"/>
    <n v="210"/>
    <n v="0"/>
    <n v="0"/>
  </r>
  <r>
    <s v="07"/>
    <s v="3FE"/>
    <s v="2024"/>
    <s v="63354"/>
    <s v="1"/>
    <s v="FT"/>
    <s v="20/01/2025"/>
    <s v="25/11/2024"/>
    <s v="369"/>
    <x v="82"/>
    <s v="VIA DEL MARE N 56-00071-POMEZIA-RM"/>
    <s v="#07121831007"/>
    <s v="#07121831007"/>
    <n v="140"/>
    <n v="140"/>
    <s v="204510010"/>
    <s v=""/>
    <s v=""/>
    <s v=""/>
    <s v="1057071917"/>
    <s v="21/11/2024"/>
    <s v="13426306181"/>
    <s v="ASST_PG_FE.2024.0201855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553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TSAP"/>
    <s v="2024"/>
    <s v="16375"/>
    <s v="1"/>
    <s v="FT"/>
    <s v="22/11/2024"/>
    <s v="25/09/2024"/>
    <s v="9903"/>
    <x v="83"/>
    <s v="VIA RIPAMONTI N 131/133-20141-MILANO-MI"/>
    <s v="#11567540965"/>
    <s v="#11567540965"/>
    <n v="355.26"/>
    <n v="355.26"/>
    <s v="204510010"/>
    <s v=""/>
    <s v=""/>
    <s v=""/>
    <s v="RJ2480034062"/>
    <s v="20/09/2024"/>
    <s v="13004879024"/>
    <s v="ASST_PG_FE.2024.0167448"/>
    <s v="23/09/2024"/>
    <s v="RD/49504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55.26"/>
    <n v="355.26"/>
    <n v="355.26"/>
    <n v="0"/>
    <n v="0"/>
  </r>
  <r>
    <s v="07"/>
    <s v="TSAP"/>
    <s v="2024"/>
    <s v="16376"/>
    <s v="1"/>
    <s v="FT"/>
    <s v="22/11/2024"/>
    <s v="25/09/2024"/>
    <s v="9903"/>
    <x v="83"/>
    <s v="VIA RIPAMONTI N 131/133-20141-MILANO-MI"/>
    <s v="#11567540965"/>
    <s v="#11567540965"/>
    <n v="628.4"/>
    <n v="628.4"/>
    <s v="204510010"/>
    <s v=""/>
    <s v=""/>
    <s v=""/>
    <s v="RJ2480034069"/>
    <s v="20/09/2024"/>
    <s v="13004885897"/>
    <s v="ASST_PG_FE.2024.0167450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628.4"/>
    <n v="628.4"/>
    <n v="628.4"/>
    <n v="0"/>
    <n v="0"/>
  </r>
  <r>
    <s v="07"/>
    <s v="TSAP"/>
    <s v="2024"/>
    <s v="16377"/>
    <s v="1"/>
    <s v="FT"/>
    <s v="22/11/2024"/>
    <s v="25/09/2024"/>
    <s v="9903"/>
    <x v="83"/>
    <s v="VIA RIPAMONTI N 131/133-20141-MILANO-MI"/>
    <s v="#11567540965"/>
    <s v="#11567540965"/>
    <n v="1430.88"/>
    <n v="1430.88"/>
    <s v="204510010"/>
    <s v=""/>
    <s v=""/>
    <s v=""/>
    <s v="RJ2480034070"/>
    <s v="20/09/2024"/>
    <s v="13005449604"/>
    <s v="ASST_PG_FE.2024.0167498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6378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109"/>
    <s v="20/09/2024"/>
    <s v="13004724740"/>
    <s v="ASST_PG_FE.2024.0167439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379"/>
    <s v="1"/>
    <s v="FT"/>
    <s v="22/11/2024"/>
    <s v="25/09/2024"/>
    <s v="9903"/>
    <x v="83"/>
    <s v="VIA RIPAMONTI N 131/133-20141-MILANO-MI"/>
    <s v="#11567540965"/>
    <s v="#11567540965"/>
    <n v="75.099999999999994"/>
    <n v="75.099999999999994"/>
    <s v="204510010"/>
    <s v=""/>
    <s v=""/>
    <s v=""/>
    <s v="RJ2480034111"/>
    <s v="20/09/2024"/>
    <s v="13005888617"/>
    <s v="ASST_PG_FE.2024.0167518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6380"/>
    <s v="1"/>
    <s v="FT"/>
    <s v="22/11/2024"/>
    <s v="25/09/2024"/>
    <s v="9903"/>
    <x v="83"/>
    <s v="VIA RIPAMONTI N 131/133-20141-MILANO-MI"/>
    <s v="#11567540965"/>
    <s v="#11567540965"/>
    <n v="1430.88"/>
    <n v="1430.88"/>
    <s v="204510010"/>
    <s v=""/>
    <s v=""/>
    <s v=""/>
    <s v="RJ2480034112"/>
    <s v="20/09/2024"/>
    <s v="13004880456"/>
    <s v="ASST_PG_FE.2024.0167447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6381"/>
    <s v="1"/>
    <s v="FT"/>
    <s v="22/11/2024"/>
    <s v="25/09/2024"/>
    <s v="9903"/>
    <x v="83"/>
    <s v="VIA RIPAMONTI N 131/133-20141-MILANO-MI"/>
    <s v="#11567540965"/>
    <s v="#11567540965"/>
    <n v="1430.88"/>
    <n v="1430.88"/>
    <s v="204510010"/>
    <s v=""/>
    <s v=""/>
    <s v=""/>
    <s v="RJ2480034197"/>
    <s v="20/09/2024"/>
    <s v="13004849626"/>
    <s v="ASST_PG_FE.2024.0167446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430.88"/>
    <n v="1430.88"/>
    <n v="1430.88"/>
    <n v="0"/>
    <n v="0"/>
  </r>
  <r>
    <s v="07"/>
    <s v="TSAP"/>
    <s v="2024"/>
    <s v="16382"/>
    <s v="1"/>
    <s v="FT"/>
    <s v="22/11/2024"/>
    <s v="25/09/2024"/>
    <s v="9903"/>
    <x v="83"/>
    <s v="VIA RIPAMONTI N 131/133-20141-MILANO-MI"/>
    <s v="#11567540965"/>
    <s v="#11567540965"/>
    <n v="1422.98"/>
    <n v="1422.98"/>
    <s v="204510010"/>
    <s v=""/>
    <s v=""/>
    <s v=""/>
    <s v="RJ2480034743"/>
    <s v="20/09/2024"/>
    <s v="13004737390"/>
    <s v="ASST_PG_FE.2024.0167440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22.98"/>
    <n v="1422.98"/>
    <n v="1422.98"/>
    <n v="0"/>
    <n v="0"/>
  </r>
  <r>
    <s v="07"/>
    <s v="TSAP"/>
    <s v="2024"/>
    <s v="16383"/>
    <s v="1"/>
    <s v="FT"/>
    <s v="22/11/2024"/>
    <s v="25/09/2024"/>
    <s v="9903"/>
    <x v="83"/>
    <s v="VIA RIPAMONTI N 131/133-20141-MILANO-MI"/>
    <s v="#11567540965"/>
    <s v="#11567540965"/>
    <n v="75.099999999999994"/>
    <n v="75.099999999999994"/>
    <s v="204510010"/>
    <s v=""/>
    <s v=""/>
    <s v=""/>
    <s v="RJ2480034744"/>
    <s v="20/09/2024"/>
    <s v="13004888833"/>
    <s v="ASST_PG_FE.2024.0167451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6384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779"/>
    <s v="20/09/2024"/>
    <s v="13006134379"/>
    <s v="ASST_PG_FE.2024.0167531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6385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817"/>
    <s v="20/09/2024"/>
    <s v="13004883150"/>
    <s v="ASST_PG_FE.2024.0167449"/>
    <s v="23/09/2024"/>
    <s v="RD/54359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6387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920"/>
    <s v="20/09/2024"/>
    <s v="13004742783"/>
    <s v="ASST_PG_FE.2024.0167441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6388"/>
    <s v="1"/>
    <s v="FT"/>
    <s v="22/11/2024"/>
    <s v="25/09/2024"/>
    <s v="9903"/>
    <x v="83"/>
    <s v="VIA RIPAMONTI N 131/133-20141-MILANO-MI"/>
    <s v="#11567540965"/>
    <s v="#11567540965"/>
    <n v="632.35"/>
    <n v="632.35"/>
    <s v="204510010"/>
    <s v=""/>
    <s v=""/>
    <s v=""/>
    <s v="RJ2480034921"/>
    <s v="20/09/2024"/>
    <s v="13005989039"/>
    <s v="ASST_PG_FE.2024.0167523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6389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922"/>
    <s v="20/09/2024"/>
    <s v="13004917770"/>
    <s v="ASST_PG_FE.2024.0167452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390"/>
    <s v="1"/>
    <s v="FT"/>
    <s v="22/11/2024"/>
    <s v="25/09/2024"/>
    <s v="9903"/>
    <x v="83"/>
    <s v="VIA RIPAMONTI N 131/133-20141-MILANO-MI"/>
    <s v="#11567540965"/>
    <s v="#11567540965"/>
    <n v="1264.7"/>
    <n v="1264.7"/>
    <s v="204510010"/>
    <s v=""/>
    <s v=""/>
    <s v=""/>
    <s v="RJ2480034923"/>
    <s v="20/09/2024"/>
    <s v="13006000831"/>
    <s v="ASST_PG_FE.2024.0167526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6391"/>
    <s v="1"/>
    <s v="FT"/>
    <s v="22/11/2024"/>
    <s v="25/09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6092"/>
    <s v="20/09/2024"/>
    <s v="13004034435"/>
    <s v="ASST_PG_FE.2024.0167391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6392"/>
    <s v="1"/>
    <s v="FT"/>
    <s v="22/11/2024"/>
    <s v="25/09/2024"/>
    <s v="9903"/>
    <x v="83"/>
    <s v="VIA RIPAMONTI N 131/133-20141-MILANO-MI"/>
    <s v="#11567540965"/>
    <s v="#11567540965"/>
    <n v="1256.8"/>
    <n v="1256.8"/>
    <s v="204510010"/>
    <s v=""/>
    <s v=""/>
    <s v=""/>
    <s v="RJ2480036033"/>
    <s v="20/09/2024"/>
    <s v="13004800265"/>
    <s v="ASST_PG_FE.2024.0167444"/>
    <s v="23/09/2024"/>
    <s v="I prezzi sono applicati in base al disposto del D.M. del 27-08-99 pubblicato su"/>
    <s v="25/09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6803"/>
    <s v="1"/>
    <s v="FT"/>
    <s v="22/11/2024"/>
    <s v="01/10/2024"/>
    <s v="9903"/>
    <x v="83"/>
    <s v="VIA RIPAMONTI N 131/133-20141-MILANO-MI"/>
    <s v="#11567540965"/>
    <s v="#11567540965"/>
    <n v="1430.88"/>
    <n v="1430.88"/>
    <s v="204510010"/>
    <s v=""/>
    <s v=""/>
    <s v=""/>
    <s v="RJ2480034925"/>
    <s v="20/09/2024"/>
    <s v="13005983315"/>
    <s v="ASST_PG_FE.2024.0167524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6811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4926"/>
    <s v="20/09/2024"/>
    <s v="13005871435"/>
    <s v="ASST_PG_FE.2024.0167516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6812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4927"/>
    <s v="20/09/2024"/>
    <s v="13005429800"/>
    <s v="ASST_PG_FE.2024.0167487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6814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4985"/>
    <s v="20/09/2024"/>
    <s v="13003959473"/>
    <s v="ASST_PG_FE.2024.0167383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815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5012"/>
    <s v="20/09/2024"/>
    <s v="13005490387"/>
    <s v="ASST_PG_FE.2024.0167489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6816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5013"/>
    <s v="20/09/2024"/>
    <s v="13004804804"/>
    <s v="ASST_PG_FE.2024.0167442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6817"/>
    <s v="1"/>
    <s v="FT"/>
    <s v="22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5050"/>
    <s v="20/09/2024"/>
    <s v="13004826502"/>
    <s v="ASST_PG_FE.2024.0167445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823"/>
    <s v="1"/>
    <s v="FT"/>
    <s v="22/11/2024"/>
    <s v="01/10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5121"/>
    <s v="20/09/2024"/>
    <s v="13003930467"/>
    <s v="ASST_PG_FE.2024.0167382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6824"/>
    <s v="1"/>
    <s v="FT"/>
    <s v="22/11/2024"/>
    <s v="01/10/2024"/>
    <s v="9903"/>
    <x v="83"/>
    <s v="VIA RIPAMONTI N 131/133-20141-MILANO-MI"/>
    <s v="#11567540965"/>
    <s v="#11567540965"/>
    <n v="711.49"/>
    <n v="711.49"/>
    <s v="204510010"/>
    <s v=""/>
    <s v=""/>
    <s v=""/>
    <s v="RJ2480035122"/>
    <s v="20/09/2024"/>
    <s v="13006122672"/>
    <s v="ASST_PG_FE.2024.0167532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711.49"/>
    <n v="711.49"/>
    <n v="711.49"/>
    <n v="0"/>
    <n v="0"/>
  </r>
  <r>
    <s v="07"/>
    <s v="TSAP"/>
    <s v="2024"/>
    <s v="16826"/>
    <s v="1"/>
    <s v="FT"/>
    <s v="22/11/2024"/>
    <s v="01/10/2024"/>
    <s v="9903"/>
    <x v="83"/>
    <s v="VIA RIPAMONTI N 131/133-20141-MILANO-MI"/>
    <s v="#11567540965"/>
    <s v="#11567540965"/>
    <n v="1256.8"/>
    <n v="1256.8"/>
    <s v="204510010"/>
    <s v=""/>
    <s v=""/>
    <s v=""/>
    <s v="RJ2480035124"/>
    <s v="20/09/2024"/>
    <s v="13005378849"/>
    <s v="ASST_PG_FE.2024.0167482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6827"/>
    <s v="1"/>
    <s v="FT"/>
    <s v="22/11/2024"/>
    <s v="01/10/2024"/>
    <s v="9903"/>
    <x v="83"/>
    <s v="VIA RIPAMONTI N 131/133-20141-MILANO-MI"/>
    <s v="#11567540965"/>
    <s v="#11567540965"/>
    <n v="1430.88"/>
    <n v="1430.88"/>
    <s v="204510010"/>
    <s v=""/>
    <s v=""/>
    <s v=""/>
    <s v="RJ2480035125"/>
    <s v="20/09/2024"/>
    <s v="13005438735"/>
    <s v="ASST_PG_FE.2024.0167488"/>
    <s v="23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7052"/>
    <s v="1"/>
    <s v="FT"/>
    <s v="22/11/2024"/>
    <s v="03/10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4987"/>
    <s v="20/09/2024"/>
    <s v="13004025637"/>
    <s v="ASST_PG_FE.2024.0167390"/>
    <s v="23/09/2024"/>
    <s v="RD/54264"/>
    <s v="03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7089"/>
    <s v="1"/>
    <s v="FT"/>
    <s v="22/11/2024"/>
    <s v="04/10/2024"/>
    <s v="9903"/>
    <x v="83"/>
    <s v="VIA RIPAMONTI N 131/133-20141-MILANO-MI"/>
    <s v="#11567540965"/>
    <s v="#11567540965"/>
    <n v="1264.7"/>
    <n v="1264.7"/>
    <s v="204510010"/>
    <s v=""/>
    <s v=""/>
    <s v=""/>
    <s v="RJ2480036006"/>
    <s v="20/09/2024"/>
    <s v="13004807802"/>
    <s v="ASST_PG_FE.2024.0167443"/>
    <s v="23/09/2024"/>
    <s v="RD/48021"/>
    <s v="04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6808"/>
    <s v="1"/>
    <s v="FT"/>
    <s v="23/11/2024"/>
    <s v="01/10/2024"/>
    <s v="9903"/>
    <x v="83"/>
    <s v="VIA RIPAMONTI N 131/133-20141-MILANO-MI"/>
    <s v="#11567540965"/>
    <s v="#11567540965"/>
    <n v="632.35"/>
    <n v="632.35"/>
    <s v="204510010"/>
    <s v=""/>
    <s v=""/>
    <s v=""/>
    <s v="RJ2480034110"/>
    <s v="20/09/2024"/>
    <s v="13011156240"/>
    <s v="ASST_PG_FE.2024.0167876"/>
    <s v="24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632.35"/>
    <n v="632.35"/>
    <n v="632.35"/>
    <n v="0"/>
    <n v="0"/>
  </r>
  <r>
    <s v="07"/>
    <s v="TSAP"/>
    <s v="2024"/>
    <s v="16809"/>
    <s v="1"/>
    <s v="FT"/>
    <s v="23/11/2024"/>
    <s v="01/10/2024"/>
    <s v="9903"/>
    <x v="83"/>
    <s v="VIA RIPAMONTI N 131/133-20141-MILANO-MI"/>
    <s v="#11567540965"/>
    <s v="#11567540965"/>
    <n v="1430.88"/>
    <n v="1430.88"/>
    <s v="204510010"/>
    <s v=""/>
    <s v=""/>
    <s v=""/>
    <s v="RJ2480034185"/>
    <s v="20/09/2024"/>
    <s v="13010991027"/>
    <s v="ASST_PG_FE.2024.0167870"/>
    <s v="24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6813"/>
    <s v="1"/>
    <s v="FT"/>
    <s v="23/11/2024"/>
    <s v="01/10/2024"/>
    <s v="9903"/>
    <x v="83"/>
    <s v="VIA RIPAMONTI N 131/133-20141-MILANO-MI"/>
    <s v="#11567540965"/>
    <s v="#11567540965"/>
    <n v="1264.7"/>
    <n v="1264.7"/>
    <s v="204510010"/>
    <s v=""/>
    <s v=""/>
    <s v=""/>
    <s v="RJ2480034928"/>
    <s v="20/09/2024"/>
    <s v="13011160394"/>
    <s v="ASST_PG_FE.2024.0167875"/>
    <s v="24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6825"/>
    <s v="1"/>
    <s v="FT"/>
    <s v="23/11/2024"/>
    <s v="01/10/2024"/>
    <s v="9903"/>
    <x v="83"/>
    <s v="VIA RIPAMONTI N 131/133-20141-MILANO-MI"/>
    <s v="#11567540965"/>
    <s v="#11567540965"/>
    <n v="1256.8"/>
    <n v="1256.8"/>
    <s v="204510010"/>
    <s v=""/>
    <s v=""/>
    <s v=""/>
    <s v="RJ2480035123"/>
    <s v="20/09/2024"/>
    <s v="13011083595"/>
    <s v="ASST_PG_FE.2024.0167872"/>
    <s v="24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6828"/>
    <s v="1"/>
    <s v="FT"/>
    <s v="23/11/2024"/>
    <s v="01/10/2024"/>
    <s v="9903"/>
    <x v="83"/>
    <s v="VIA RIPAMONTI N 131/133-20141-MILANO-MI"/>
    <s v="#11567540965"/>
    <s v="#11567540965"/>
    <n v="1256.8"/>
    <n v="1256.8"/>
    <s v="204510010"/>
    <s v=""/>
    <s v=""/>
    <s v=""/>
    <s v="RJ2480035126"/>
    <s v="20/09/2024"/>
    <s v="13011086562"/>
    <s v="ASST_PG_FE.2024.0167873"/>
    <s v="24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6810"/>
    <s v="1"/>
    <s v="FT"/>
    <s v="24/11/2024"/>
    <s v="01/10/2024"/>
    <s v="9903"/>
    <x v="83"/>
    <s v="VIA RIPAMONTI N 131/133-20141-MILANO-MI"/>
    <s v="#11567540965"/>
    <s v="#11567540965"/>
    <n v="1430.88"/>
    <n v="1430.88"/>
    <s v="204510010"/>
    <s v=""/>
    <s v=""/>
    <s v=""/>
    <s v="RJ2480034924"/>
    <s v="20/09/2024"/>
    <s v="13015677797"/>
    <s v="ASST_PG_FE.2024.0168258"/>
    <s v="25/09/2024"/>
    <s v="I prezzi sono applicati in base al disposto del D.M. del 27-08-99 pubblicato su"/>
    <s v="01/10/2024"/>
    <s v="2024"/>
    <s v="277"/>
    <s v="9"/>
    <s v=""/>
    <s v=""/>
    <s v=""/>
    <s v=""/>
    <s v=""/>
    <s v=""/>
    <s v="1"/>
    <x v="6"/>
    <s v="D"/>
    <s v="2024"/>
    <s v="1911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071"/>
    <s v="1"/>
    <s v="NC"/>
    <s v="04/12/2024"/>
    <s v="31/10/2024"/>
    <s v="9903"/>
    <x v="83"/>
    <s v="VIA RIPAMONTI N 131/133-20141-MILANO-MI"/>
    <s v="#11567540965"/>
    <s v="#11567540965"/>
    <n v="-1256.8"/>
    <n v="-1256.8"/>
    <s v="204510010"/>
    <s v=""/>
    <s v=""/>
    <s v=""/>
    <s v="XJ2480036199"/>
    <s v="30/09/2024"/>
    <s v="13094079889"/>
    <s v="ASST_PG_FE.2024.0174743"/>
    <s v="05/10/2024"/>
    <s v="NC TSAP/3733/2023"/>
    <s v="31/10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-1256.8"/>
    <n v="-1256.8"/>
    <n v="-1256.8"/>
    <n v="0"/>
    <n v="0"/>
  </r>
  <r>
    <s v="07"/>
    <s v="TSAP"/>
    <s v="2024"/>
    <s v="18705"/>
    <s v="1"/>
    <s v="FT"/>
    <s v="28/12/2024"/>
    <s v="11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6469"/>
    <s v="28/10/2024"/>
    <s v="13256967580"/>
    <s v="ASST_PG_FE.2024.0189241"/>
    <s v="29/10/2024"/>
    <s v="RD/58336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706"/>
    <s v="1"/>
    <s v="FT"/>
    <s v="28/12/2024"/>
    <s v="11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7092"/>
    <s v="28/10/2024"/>
    <s v="13256965996"/>
    <s v="ASST_PG_FE.2024.0189258"/>
    <s v="29/10/2024"/>
    <s v="RD/58349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708"/>
    <s v="1"/>
    <s v="FT"/>
    <s v="28/12/2024"/>
    <s v="11/11/2024"/>
    <s v="9903"/>
    <x v="83"/>
    <s v="VIA RIPAMONTI N 131/133-20141-MILANO-MI"/>
    <s v="#11567540965"/>
    <s v="#11567540965"/>
    <n v="632.35"/>
    <n v="632.35"/>
    <s v="204510010"/>
    <s v=""/>
    <s v=""/>
    <s v=""/>
    <s v="RJ2480037096"/>
    <s v="28/10/2024"/>
    <s v="13257113303"/>
    <s v="ASST_PG_FE.2024.0189187"/>
    <s v="29/10/2024"/>
    <s v="RD/59920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8709"/>
    <s v="1"/>
    <s v="FT"/>
    <s v="28/12/2024"/>
    <s v="11/11/2024"/>
    <s v="9903"/>
    <x v="83"/>
    <s v="VIA RIPAMONTI N 131/133-20141-MILANO-MI"/>
    <s v="#11567540965"/>
    <s v="#11567540965"/>
    <n v="1264.7"/>
    <n v="1264.7"/>
    <s v="204510010"/>
    <s v=""/>
    <s v=""/>
    <s v=""/>
    <s v="RJ2480037097"/>
    <s v="28/10/2024"/>
    <s v="13256968654"/>
    <s v="ASST_PG_FE.2024.0189207"/>
    <s v="29/10/2024"/>
    <s v="RD/59845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8711"/>
    <s v="1"/>
    <s v="FT"/>
    <s v="28/12/2024"/>
    <s v="11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043"/>
    <s v="28/10/2024"/>
    <s v="13257404512"/>
    <s v="ASST_PG_FE.2024.0189213"/>
    <s v="29/10/2024"/>
    <s v="RD/42763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10"/>
    <s v="1"/>
    <s v="FT"/>
    <s v="28/12/2024"/>
    <s v="11/11/2024"/>
    <s v="9903"/>
    <x v="83"/>
    <s v="VIA RIPAMONTI N 131/133-20141-MILANO-MI"/>
    <s v="#11567540965"/>
    <s v="#11567540965"/>
    <n v="116.15"/>
    <n v="116.15"/>
    <s v="204510010"/>
    <s v=""/>
    <s v=""/>
    <s v=""/>
    <s v="RJ2480036379"/>
    <s v="28/10/2024"/>
    <s v="13257103038"/>
    <s v="ASST_PG_FE.2024.0189194"/>
    <s v="29/10/2024"/>
    <s v="RD/58228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16.15"/>
    <n v="116.15"/>
    <n v="116.15"/>
    <n v="0"/>
    <n v="0"/>
  </r>
  <r>
    <s v="07"/>
    <s v="TSAP"/>
    <s v="2024"/>
    <s v="18811"/>
    <s v="1"/>
    <s v="FT"/>
    <s v="28/12/2024"/>
    <s v="11/11/2024"/>
    <s v="9903"/>
    <x v="83"/>
    <s v="VIA RIPAMONTI N 131/133-20141-MILANO-MI"/>
    <s v="#11567540965"/>
    <s v="#11567540965"/>
    <n v="1264.7"/>
    <n v="1264.7"/>
    <s v="204510010"/>
    <s v=""/>
    <s v=""/>
    <s v=""/>
    <s v="RJ2480036468"/>
    <s v="28/10/2024"/>
    <s v="13257089103"/>
    <s v="ASST_PG_FE.2024.0189188"/>
    <s v="29/10/2024"/>
    <s v="RD/58232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12"/>
    <s v="1"/>
    <s v="FT"/>
    <s v="28/12/2024"/>
    <s v="11/11/2024"/>
    <s v="9903"/>
    <x v="83"/>
    <s v="VIA RIPAMONTI N 131/133-20141-MILANO-MI"/>
    <s v="#11567540965"/>
    <s v="#11567540965"/>
    <n v="1430.88"/>
    <n v="1430.88"/>
    <s v="204510010"/>
    <s v=""/>
    <s v=""/>
    <s v=""/>
    <s v="RJ2480036472"/>
    <s v="28/10/2024"/>
    <s v="13257211336"/>
    <s v="ASST_PG_FE.2024.0189201"/>
    <s v="29/10/2024"/>
    <s v="RD/58281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813"/>
    <s v="1"/>
    <s v="FT"/>
    <s v="28/12/2024"/>
    <s v="11/11/2024"/>
    <s v="9903"/>
    <x v="83"/>
    <s v="VIA RIPAMONTI N 131/133-20141-MILANO-MI"/>
    <s v="#11567540965"/>
    <s v="#11567540965"/>
    <n v="628.4"/>
    <n v="628.4"/>
    <s v="204510010"/>
    <s v=""/>
    <s v=""/>
    <s v=""/>
    <s v="RJ2480036501"/>
    <s v="28/10/2024"/>
    <s v="13256978427"/>
    <s v="ASST_PG_FE.2024.0189190"/>
    <s v="29/10/2024"/>
    <s v="rd/58327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628.4"/>
    <n v="628.4"/>
    <n v="628.4"/>
    <n v="0"/>
    <n v="0"/>
  </r>
  <r>
    <s v="07"/>
    <s v="TSAP"/>
    <s v="2024"/>
    <s v="18815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6503"/>
    <s v="28/10/2024"/>
    <s v="13256987152"/>
    <s v="ASST_PG_FE.2024.0189200"/>
    <s v="29/10/2024"/>
    <s v="RD/61388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17"/>
    <s v="1"/>
    <s v="FT"/>
    <s v="28/12/2024"/>
    <s v="12/11/2024"/>
    <s v="9903"/>
    <x v="83"/>
    <s v="VIA RIPAMONTI N 131/133-20141-MILANO-MI"/>
    <s v="#11567540965"/>
    <s v="#11567540965"/>
    <n v="75.099999999999994"/>
    <n v="75.099999999999994"/>
    <s v="204510010"/>
    <s v=""/>
    <s v=""/>
    <s v=""/>
    <s v="RJ2480036826"/>
    <s v="28/10/2024"/>
    <s v="13257191587"/>
    <s v="ASST_PG_FE.2024.0189249"/>
    <s v="29/10/2024"/>
    <s v="RD/58342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8818"/>
    <s v="1"/>
    <s v="FT"/>
    <s v="28/12/2024"/>
    <s v="12/11/2024"/>
    <s v="9903"/>
    <x v="83"/>
    <s v="VIA RIPAMONTI N 131/133-20141-MILANO-MI"/>
    <s v="#11567540965"/>
    <s v="#11567540965"/>
    <n v="632.35"/>
    <n v="632.35"/>
    <s v="204510010"/>
    <s v=""/>
    <s v=""/>
    <s v=""/>
    <s v="RJ2480036968"/>
    <s v="28/10/2024"/>
    <s v="13257256042"/>
    <s v="ASST_PG_FE.2024.0189198"/>
    <s v="29/10/2024"/>
    <s v="RD/58376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632.35"/>
    <n v="632.35"/>
    <n v="632.35"/>
    <n v="0"/>
    <n v="0"/>
  </r>
  <r>
    <s v="07"/>
    <s v="TSAP"/>
    <s v="2024"/>
    <s v="18819"/>
    <s v="1"/>
    <s v="FT"/>
    <s v="28/12/2024"/>
    <s v="12/11/2024"/>
    <s v="9903"/>
    <x v="83"/>
    <s v="VIA RIPAMONTI N 131/133-20141-MILANO-MI"/>
    <s v="#11567540965"/>
    <s v="#11567540965"/>
    <n v="1430.88"/>
    <n v="1430.88"/>
    <s v="204510010"/>
    <s v=""/>
    <s v=""/>
    <s v=""/>
    <s v="RJ2480036993"/>
    <s v="28/10/2024"/>
    <s v="13257233050"/>
    <s v="ASST_PG_FE.2024.0189205"/>
    <s v="29/10/2024"/>
    <s v="RD/47928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820"/>
    <s v="1"/>
    <s v="FT"/>
    <s v="28/12/2024"/>
    <s v="12/11/2024"/>
    <s v="9903"/>
    <x v="83"/>
    <s v="VIA RIPAMONTI N 131/133-20141-MILANO-MI"/>
    <s v="#11567540965"/>
    <s v="#11567540965"/>
    <n v="632.35"/>
    <n v="632.35"/>
    <s v="204510010"/>
    <s v=""/>
    <s v=""/>
    <s v=""/>
    <s v="RJ2480037035"/>
    <s v="28/10/2024"/>
    <s v="13256987605"/>
    <s v="ASST_PG_FE.2024.0189189"/>
    <s v="29/10/2024"/>
    <s v="RD/59790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632.35"/>
    <n v="632.35"/>
    <n v="632.35"/>
    <n v="0"/>
    <n v="0"/>
  </r>
  <r>
    <s v="07"/>
    <s v="TSAP"/>
    <s v="2024"/>
    <s v="18821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7090"/>
    <s v="28/10/2024"/>
    <s v="13257186026"/>
    <s v="ASST_PG_FE.2024.0189192"/>
    <s v="29/10/2024"/>
    <s v="RD/42801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22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7094"/>
    <s v="28/10/2024"/>
    <s v="13256987159"/>
    <s v="ASST_PG_FE.2024.0189212"/>
    <s v="29/10/2024"/>
    <s v="RD/58224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23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7095"/>
    <s v="28/10/2024"/>
    <s v="13256971719"/>
    <s v="ASST_PG_FE.2024.0189191"/>
    <s v="29/10/2024"/>
    <s v="RD/58232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26"/>
    <s v="1"/>
    <s v="FT"/>
    <s v="28/12/2024"/>
    <s v="12/11/2024"/>
    <s v="9903"/>
    <x v="83"/>
    <s v="VIA RIPAMONTI N 131/133-20141-MILANO-MI"/>
    <s v="#11567540965"/>
    <s v="#11567540965"/>
    <n v="1256.8"/>
    <n v="1256.8"/>
    <s v="204510010"/>
    <s v=""/>
    <s v=""/>
    <s v=""/>
    <s v="RJ2480037320"/>
    <s v="28/10/2024"/>
    <s v="13257353352"/>
    <s v="ASST_PG_FE.2024.0189214"/>
    <s v="29/10/2024"/>
    <s v="RD/58220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8827"/>
    <s v="1"/>
    <s v="FT"/>
    <s v="28/12/2024"/>
    <s v="12/11/2024"/>
    <s v="9903"/>
    <x v="83"/>
    <s v="VIA RIPAMONTI N 131/133-20141-MILANO-MI"/>
    <s v="#11567540965"/>
    <s v="#11567540965"/>
    <n v="1256.8"/>
    <n v="1256.8"/>
    <s v="204510010"/>
    <s v=""/>
    <s v=""/>
    <s v=""/>
    <s v="RJ2480037321"/>
    <s v="28/10/2024"/>
    <s v="13257240690"/>
    <s v="ASST_PG_FE.2024.0189251"/>
    <s v="29/10/2024"/>
    <s v="RD/61405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8828"/>
    <s v="1"/>
    <s v="FT"/>
    <s v="28/12/2024"/>
    <s v="12/11/2024"/>
    <s v="9903"/>
    <x v="83"/>
    <s v="VIA RIPAMONTI N 131/133-20141-MILANO-MI"/>
    <s v="#11567540965"/>
    <s v="#11567540965"/>
    <n v="1256.8"/>
    <n v="1256.8"/>
    <s v="204510010"/>
    <s v=""/>
    <s v=""/>
    <s v=""/>
    <s v="RJ2480037322"/>
    <s v="28/10/2024"/>
    <s v="13257367832"/>
    <s v="ASST_PG_FE.2024.0189226"/>
    <s v="29/10/2024"/>
    <s v="RD/59785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8829"/>
    <s v="1"/>
    <s v="FT"/>
    <s v="28/12/2024"/>
    <s v="12/11/2024"/>
    <s v="9903"/>
    <x v="83"/>
    <s v="VIA RIPAMONTI N 131/133-20141-MILANO-MI"/>
    <s v="#11567540965"/>
    <s v="#11567540965"/>
    <n v="1256.8"/>
    <n v="1256.8"/>
    <s v="204510010"/>
    <s v=""/>
    <s v=""/>
    <s v=""/>
    <s v="RJ2480037323"/>
    <s v="28/10/2024"/>
    <s v="13257363684"/>
    <s v="ASST_PG_FE.2024.0189257"/>
    <s v="29/10/2024"/>
    <s v="RD/59827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8830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8067"/>
    <s v="28/10/2024"/>
    <s v="13257429129"/>
    <s v="ASST_PG_FE.2024.0189238"/>
    <s v="29/10/2024"/>
    <s v="RD/34976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31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8068"/>
    <s v="28/10/2024"/>
    <s v="13257249251"/>
    <s v="ASST_PG_FE.2024.0189208"/>
    <s v="29/10/2024"/>
    <s v="RD/58333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833"/>
    <s v="1"/>
    <s v="FT"/>
    <s v="28/12/2024"/>
    <s v="12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338"/>
    <s v="28/10/2024"/>
    <s v="13257483302"/>
    <s v="ASST_PG_FE.2024.0189237"/>
    <s v="29/10/2024"/>
    <s v="RD/59937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34"/>
    <s v="1"/>
    <s v="FT"/>
    <s v="28/12/2024"/>
    <s v="12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339"/>
    <s v="28/10/2024"/>
    <s v="13257431621"/>
    <s v="ASST_PG_FE.2024.0189229"/>
    <s v="29/10/2024"/>
    <s v="RD/58191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35"/>
    <s v="1"/>
    <s v="FT"/>
    <s v="28/12/2024"/>
    <s v="12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340"/>
    <s v="28/10/2024"/>
    <s v="13257494138"/>
    <s v="ASST_PG_FE.2024.0189252"/>
    <s v="29/10/2024"/>
    <s v="RD/58442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36"/>
    <s v="1"/>
    <s v="FT"/>
    <s v="28/12/2024"/>
    <s v="12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341"/>
    <s v="28/10/2024"/>
    <s v="13257465300"/>
    <s v="ASST_PG_FE.2024.0189245"/>
    <s v="29/10/2024"/>
    <s v="RD/61499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38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6816"/>
    <s v="28/10/2024"/>
    <s v="13257214725"/>
    <s v="ASST_PG_FE.2024.0189195"/>
    <s v="29/10/2024"/>
    <s v="RD/54057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8840"/>
    <s v="1"/>
    <s v="FT"/>
    <s v="28/12/2024"/>
    <s v="12/11/2024"/>
    <s v="9903"/>
    <x v="83"/>
    <s v="VIA RIPAMONTI N 131/133-20141-MILANO-MI"/>
    <s v="#11567540965"/>
    <s v="#11567540965"/>
    <n v="632.35"/>
    <n v="632.35"/>
    <s v="204510010"/>
    <s v=""/>
    <s v=""/>
    <s v=""/>
    <s v="RJ2480036919"/>
    <s v="28/10/2024"/>
    <s v="13257314565"/>
    <s v="ASST_PG_FE.2024.0189230"/>
    <s v="29/10/2024"/>
    <s v="RD/50334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632.35"/>
    <n v="632.35"/>
    <n v="632.35"/>
    <n v="0"/>
    <n v="0"/>
  </r>
  <r>
    <s v="07"/>
    <s v="TSAP"/>
    <s v="2024"/>
    <s v="18841"/>
    <s v="1"/>
    <s v="FT"/>
    <s v="28/12/2024"/>
    <s v="12/11/2024"/>
    <s v="9903"/>
    <x v="83"/>
    <s v="VIA RIPAMONTI N 131/133-20141-MILANO-MI"/>
    <s v="#11567540965"/>
    <s v="#11567540965"/>
    <n v="715.44"/>
    <n v="715.44"/>
    <s v="204510010"/>
    <s v=""/>
    <s v=""/>
    <s v=""/>
    <s v="RJ2480037093"/>
    <s v="28/10/2024"/>
    <s v="13257075278"/>
    <s v="ASST_PG_FE.2024.0189227"/>
    <s v="29/10/2024"/>
    <s v="RD/58404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15.44"/>
    <n v="715.44"/>
    <n v="715.44"/>
    <n v="0"/>
    <n v="0"/>
  </r>
  <r>
    <s v="07"/>
    <s v="TSAP"/>
    <s v="2024"/>
    <s v="18842"/>
    <s v="1"/>
    <s v="FT"/>
    <s v="28/12/2024"/>
    <s v="12/11/2024"/>
    <s v="9903"/>
    <x v="83"/>
    <s v="VIA RIPAMONTI N 131/133-20141-MILANO-MI"/>
    <s v="#11567540965"/>
    <s v="#11567540965"/>
    <n v="1430.9"/>
    <n v="1430.9"/>
    <s v="204510010"/>
    <s v=""/>
    <s v=""/>
    <s v=""/>
    <s v="RJ2480037932"/>
    <s v="28/10/2024"/>
    <s v="13257345560"/>
    <s v="ASST_PG_FE.2024.0189206"/>
    <s v="29/10/2024"/>
    <s v="RD/41441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430.9"/>
    <n v="1430.9"/>
    <n v="1430.9"/>
    <n v="0"/>
    <n v="0"/>
  </r>
  <r>
    <s v="07"/>
    <s v="TSAP"/>
    <s v="2024"/>
    <s v="18843"/>
    <s v="1"/>
    <s v="FT"/>
    <s v="28/12/2024"/>
    <s v="12/11/2024"/>
    <s v="9903"/>
    <x v="83"/>
    <s v="VIA RIPAMONTI N 131/133-20141-MILANO-MI"/>
    <s v="#11567540965"/>
    <s v="#11567540965"/>
    <n v="1189.5999999999999"/>
    <n v="1189.5999999999999"/>
    <s v="204510010"/>
    <s v=""/>
    <s v=""/>
    <s v=""/>
    <s v="RJ2480038290"/>
    <s v="28/10/2024"/>
    <s v="13257311249"/>
    <s v="ASST_PG_FE.2024.0189209"/>
    <s v="29/10/2024"/>
    <s v="RD/54219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844"/>
    <s v="1"/>
    <s v="FT"/>
    <s v="28/12/2024"/>
    <s v="12/11/2024"/>
    <s v="9903"/>
    <x v="83"/>
    <s v="VIA RIPAMONTI N 131/133-20141-MILANO-MI"/>
    <s v="#11567540965"/>
    <s v="#11567540965"/>
    <n v="1264.7"/>
    <n v="1264.7"/>
    <s v="204510010"/>
    <s v=""/>
    <s v=""/>
    <s v=""/>
    <s v="RJ2480038291"/>
    <s v="28/10/2024"/>
    <s v="13257367830"/>
    <s v="ASST_PG_FE.2024.0189224"/>
    <s v="29/10/2024"/>
    <s v="RD/49511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8710"/>
    <s v="1"/>
    <s v="FT"/>
    <s v="29/12/2024"/>
    <s v="11/11/2024"/>
    <s v="9903"/>
    <x v="83"/>
    <s v="VIA RIPAMONTI N 131/133-20141-MILANO-MI"/>
    <s v="#11567540965"/>
    <s v="#11567540965"/>
    <n v="1264.7"/>
    <n v="1264.7"/>
    <s v="204510010"/>
    <s v=""/>
    <s v=""/>
    <s v=""/>
    <s v="RJ2480037098"/>
    <s v="28/10/2024"/>
    <s v="13261728548"/>
    <s v="ASST_PG_FE.2024.0189533"/>
    <s v="30/10/2024"/>
    <s v="RD/59901"/>
    <s v="11/11/2024"/>
    <s v="2024"/>
    <s v="277"/>
    <s v="9"/>
    <s v=""/>
    <s v=""/>
    <s v=""/>
    <s v=""/>
    <s v=""/>
    <s v=""/>
    <s v="1"/>
    <x v="6"/>
    <s v="D"/>
    <s v="2024"/>
    <s v="2125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8814"/>
    <s v="1"/>
    <s v="FT"/>
    <s v="29/12/2024"/>
    <s v="12/11/2024"/>
    <s v="9903"/>
    <x v="83"/>
    <s v="VIA RIPAMONTI N 131/133-20141-MILANO-MI"/>
    <s v="#11567540965"/>
    <s v="#11567540965"/>
    <n v="1422.98"/>
    <n v="1422.98"/>
    <s v="204510010"/>
    <s v=""/>
    <s v=""/>
    <s v=""/>
    <s v="RJ2480036502"/>
    <s v="28/10/2024"/>
    <s v="13261732100"/>
    <s v="ASST_PG_FE.2024.0189483"/>
    <s v="30/10/2024"/>
    <s v="RD/58266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22.98"/>
    <n v="1422.98"/>
    <n v="1422.98"/>
    <n v="0"/>
    <n v="0"/>
  </r>
  <r>
    <s v="07"/>
    <s v="TSAP"/>
    <s v="2024"/>
    <s v="18816"/>
    <s v="1"/>
    <s v="FT"/>
    <s v="29/12/2024"/>
    <s v="12/11/2024"/>
    <s v="9903"/>
    <x v="83"/>
    <s v="VIA RIPAMONTI N 131/133-20141-MILANO-MI"/>
    <s v="#11567540965"/>
    <s v="#11567540965"/>
    <n v="1430.88"/>
    <n v="1430.88"/>
    <s v="204510010"/>
    <s v=""/>
    <s v=""/>
    <s v=""/>
    <s v="RJ2480036825"/>
    <s v="28/10/2024"/>
    <s v="13261737300"/>
    <s v="ASST_PG_FE.2024.0189553"/>
    <s v="30/10/2024"/>
    <s v="RD/42811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825"/>
    <s v="3"/>
    <s v="NC"/>
    <s v="29/12/2024"/>
    <s v="12/11/2024"/>
    <s v="9903"/>
    <x v="83"/>
    <s v="VIA RIPAMONTI N 131/133-20141-MILANO-MI"/>
    <s v="#11567540965"/>
    <s v="#11567540965"/>
    <n v="-0.02"/>
    <n v="-0.02"/>
    <s v="204510010"/>
    <s v=""/>
    <s v=""/>
    <s v=""/>
    <s v="XJ2480040721"/>
    <s v="28/10/2024"/>
    <s v="13259743019"/>
    <s v="ASST_PG_FE.2024.0189348"/>
    <s v="30/10/2024"/>
    <s v="NC TSAP/18824 vedi anche tsap/3429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-0.02"/>
    <n v="-0.02"/>
    <n v="-0.02"/>
    <n v="0"/>
    <n v="0"/>
  </r>
  <r>
    <s v="07"/>
    <s v="TSAP"/>
    <s v="2024"/>
    <s v="18832"/>
    <s v="1"/>
    <s v="FT"/>
    <s v="29/12/2024"/>
    <s v="12/11/2024"/>
    <s v="9903"/>
    <x v="83"/>
    <s v="VIA RIPAMONTI N 131/133-20141-MILANO-MI"/>
    <s v="#11567540965"/>
    <s v="#11567540965"/>
    <n v="1256.8"/>
    <n v="1256.8"/>
    <s v="204510010"/>
    <s v=""/>
    <s v=""/>
    <s v=""/>
    <s v="RJ2480038266"/>
    <s v="28/10/2024"/>
    <s v="13261722777"/>
    <s v="ASST_PG_FE.2024.0189555"/>
    <s v="30/10/2024"/>
    <s v="RD/63194"/>
    <s v="12/11/2024"/>
    <s v="2024"/>
    <s v="277"/>
    <s v="9"/>
    <s v=""/>
    <s v=""/>
    <s v=""/>
    <s v=""/>
    <s v=""/>
    <s v=""/>
    <s v="1"/>
    <x v="6"/>
    <s v="D"/>
    <s v="2024"/>
    <s v="2177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3FE"/>
    <s v="2024"/>
    <s v="48691"/>
    <s v="1"/>
    <s v="FT"/>
    <s v="04/11/2024"/>
    <s v="13/09/2024"/>
    <s v="677"/>
    <x v="84"/>
    <s v="VIA EUROPA 12-35020-SAN PIETRO VIMINARIO-PD"/>
    <s v="#03638130280"/>
    <s v="#03365730260"/>
    <n v="1780"/>
    <n v="1780"/>
    <s v="204510010"/>
    <s v=""/>
    <s v=""/>
    <s v=""/>
    <s v="478/C"/>
    <s v="28/08/2024"/>
    <s v="12884546218"/>
    <s v="ASST_PG_FE.2024.0158005"/>
    <s v="05/09/2024"/>
    <s v="Vendita 53611"/>
    <s v="13/09/2024"/>
    <s v="2024"/>
    <s v="87"/>
    <s v="1"/>
    <s v=""/>
    <s v=""/>
    <s v=""/>
    <s v=""/>
    <s v=""/>
    <s v=""/>
    <s v="1"/>
    <x v="3"/>
    <s v="D"/>
    <s v="2024"/>
    <s v="18365"/>
    <s v="C"/>
    <s v="04/10/2024"/>
    <s v="02/10/2024"/>
    <s v=""/>
    <s v="Certa, liquida ed esigibile"/>
    <s v=""/>
    <s v="Azienda"/>
    <s v="FPI01 ISTRUT-CONTAB E FLUSSI FINANZ"/>
    <s v=""/>
    <s v="701135012"/>
    <s v="2"/>
    <s v="bonifico"/>
    <n v="1780"/>
    <n v="1780"/>
    <n v="1780"/>
    <n v="0"/>
    <n v="0"/>
  </r>
  <r>
    <s v="07"/>
    <s v="3FE"/>
    <s v="2024"/>
    <s v="50100"/>
    <s v="1"/>
    <s v="FT"/>
    <s v="04/11/2024"/>
    <s v="15/10/2024"/>
    <s v="677"/>
    <x v="84"/>
    <s v="VIA EUROPA 12-35020-SAN PIETRO VIMINARIO-PD"/>
    <s v="#03638130280"/>
    <s v="#03365730260"/>
    <n v="690"/>
    <n v="690"/>
    <s v="204510010"/>
    <s v=""/>
    <s v=""/>
    <s v=""/>
    <s v="484/C"/>
    <s v="28/08/2024"/>
    <s v="12884546067"/>
    <s v="ASST_PG_FE.2024.0158004"/>
    <s v="05/09/2024"/>
    <s v="Vendita 53873 STAMP SOLO FATT           V ALL DM TRACCIATI"/>
    <s v="19/09/2024"/>
    <s v="2024"/>
    <s v="61"/>
    <s v="1"/>
    <s v=""/>
    <s v=""/>
    <s v=""/>
    <s v=""/>
    <s v=""/>
    <s v=""/>
    <s v="1"/>
    <x v="3"/>
    <s v="D"/>
    <s v="2024"/>
    <s v="19688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690"/>
    <n v="690"/>
    <n v="690"/>
    <n v="0"/>
    <n v="0"/>
  </r>
  <r>
    <s v="07"/>
    <s v="3FE"/>
    <s v="2024"/>
    <s v="51244"/>
    <s v="1"/>
    <s v="FT"/>
    <s v="18/11/2024"/>
    <s v="24/09/2024"/>
    <s v="677"/>
    <x v="84"/>
    <s v="VIA EUROPA 12-35020-SAN PIETRO VIMINARIO-PD"/>
    <s v="#03638130280"/>
    <s v="#03365730260"/>
    <n v="2650"/>
    <n v="2650"/>
    <s v="204510010"/>
    <s v=""/>
    <s v=""/>
    <s v=""/>
    <s v="516/C"/>
    <s v="13/09/2024"/>
    <s v="12983956524"/>
    <s v="ASST_PG_FE.2024.0165348"/>
    <s v="19/09/2024"/>
    <s v="57446"/>
    <s v="24/09/2024"/>
    <s v="2024"/>
    <s v="5087"/>
    <s v="1"/>
    <s v=""/>
    <s v=""/>
    <s v=""/>
    <s v=""/>
    <s v=""/>
    <s v=""/>
    <s v="1"/>
    <x v="3"/>
    <s v="D"/>
    <s v="2024"/>
    <s v="19688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2650"/>
    <n v="2650"/>
    <n v="2650"/>
    <n v="0"/>
    <n v="0"/>
  </r>
  <r>
    <s v="07"/>
    <s v="3FE"/>
    <s v="2024"/>
    <s v="51465"/>
    <s v="1"/>
    <s v="FT"/>
    <s v="19/11/2024"/>
    <s v="24/09/2024"/>
    <s v="677"/>
    <x v="84"/>
    <s v="VIA EUROPA 12-35020-SAN PIETRO VIMINARIO-PD"/>
    <s v="#03638130280"/>
    <s v="#03365730260"/>
    <n v="2650"/>
    <n v="2650"/>
    <s v="204510010"/>
    <s v=""/>
    <s v=""/>
    <s v=""/>
    <s v="515/C"/>
    <s v="13/09/2024"/>
    <s v="12983956348"/>
    <s v="ASST_PG_FE.2024.0166015"/>
    <s v="20/09/2024"/>
    <s v="57448"/>
    <s v="24/09/2024"/>
    <s v="2024"/>
    <s v="5087"/>
    <s v="1"/>
    <s v=""/>
    <s v=""/>
    <s v=""/>
    <s v=""/>
    <s v=""/>
    <s v=""/>
    <s v="1"/>
    <x v="3"/>
    <s v="D"/>
    <s v="2024"/>
    <s v="19688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2650"/>
    <n v="2650"/>
    <n v="2650"/>
    <n v="0"/>
    <n v="0"/>
  </r>
  <r>
    <s v="07"/>
    <s v="3FE"/>
    <s v="2024"/>
    <s v="56605"/>
    <s v="1"/>
    <s v="FT"/>
    <s v="14/12/2024"/>
    <s v="21/10/2024"/>
    <s v="677"/>
    <x v="84"/>
    <s v="VIA EUROPA 12-35020-SAN PIETRO VIMINARIO-PD"/>
    <s v="#03638130280"/>
    <s v="#03365730260"/>
    <n v="1908"/>
    <n v="1908"/>
    <s v="204510010"/>
    <s v=""/>
    <s v=""/>
    <s v=""/>
    <s v="582/C"/>
    <s v="11/10/2024"/>
    <s v="13171936255"/>
    <s v="ASST_PG_FE.2024.0180686"/>
    <s v="15/10/2024"/>
    <s v="Vendita"/>
    <s v="21/10/2024"/>
    <s v="2024"/>
    <s v="4087"/>
    <s v="1"/>
    <s v=""/>
    <s v=""/>
    <s v=""/>
    <s v=""/>
    <s v=""/>
    <s v=""/>
    <s v="1"/>
    <x v="3"/>
    <s v="D"/>
    <s v="2024"/>
    <s v="2070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1908"/>
    <n v="1908"/>
    <n v="1908"/>
    <n v="0"/>
    <n v="0"/>
  </r>
  <r>
    <s v="07"/>
    <s v="3FE"/>
    <s v="2024"/>
    <s v="57904"/>
    <s v="1"/>
    <s v="FT"/>
    <s v="22/12/2024"/>
    <s v="28/10/2024"/>
    <s v="677"/>
    <x v="84"/>
    <s v="VIA EUROPA 12-35020-SAN PIETRO VIMINARIO-PD"/>
    <s v="#03638130280"/>
    <s v="#03365730260"/>
    <n v="3180"/>
    <n v="3180"/>
    <s v="204510010"/>
    <s v=""/>
    <s v=""/>
    <s v=""/>
    <s v="588/C"/>
    <s v="16/10/2024"/>
    <s v="13221408102"/>
    <s v="ASST_PG_FE.2024.0185849"/>
    <s v="23/10/2024"/>
    <s v="58970"/>
    <s v="28/10/2024"/>
    <s v="2024"/>
    <s v="4087"/>
    <s v="1"/>
    <s v=""/>
    <s v=""/>
    <s v=""/>
    <s v=""/>
    <s v=""/>
    <s v=""/>
    <s v="1"/>
    <x v="3"/>
    <s v="D"/>
    <s v="2024"/>
    <s v="2070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3180"/>
    <n v="3180"/>
    <n v="3180"/>
    <n v="0"/>
    <n v="0"/>
  </r>
  <r>
    <s v="07"/>
    <s v="3FE"/>
    <s v="2024"/>
    <s v="57911"/>
    <s v="1"/>
    <s v="FT"/>
    <s v="22/12/2024"/>
    <s v="28/10/2024"/>
    <s v="677"/>
    <x v="84"/>
    <s v="VIA EUROPA 12-35020-SAN PIETRO VIMINARIO-PD"/>
    <s v="#03638130280"/>
    <s v="#03365730260"/>
    <n v="2650"/>
    <n v="2650"/>
    <s v="204510010"/>
    <s v=""/>
    <s v=""/>
    <s v=""/>
    <s v="597/C"/>
    <s v="22/10/2024"/>
    <s v="13221408328"/>
    <s v="ASST_PG_FE.2024.0185850"/>
    <s v="23/10/2024"/>
    <s v="65974"/>
    <s v="28/10/2024"/>
    <s v="2024"/>
    <s v="5087"/>
    <s v="1"/>
    <s v=""/>
    <s v=""/>
    <s v=""/>
    <s v=""/>
    <s v=""/>
    <s v=""/>
    <s v="1"/>
    <x v="3"/>
    <s v="D"/>
    <s v="2024"/>
    <s v="2070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2650"/>
    <n v="2650"/>
    <n v="2650"/>
    <n v="0"/>
    <n v="0"/>
  </r>
  <r>
    <s v="07"/>
    <s v="3FE"/>
    <s v="2024"/>
    <s v="58763"/>
    <s v="1"/>
    <s v="FT"/>
    <s v="22/12/2024"/>
    <s v="04/11/2024"/>
    <s v="677"/>
    <x v="84"/>
    <s v="VIA EUROPA 12-35020-SAN PIETRO VIMINARIO-PD"/>
    <s v="#03638130280"/>
    <s v="#03365730260"/>
    <n v="13000"/>
    <n v="13000"/>
    <s v="204510010"/>
    <s v=""/>
    <s v=""/>
    <s v=""/>
    <s v="584/C"/>
    <s v="14/10/2024"/>
    <s v="13221408025"/>
    <s v="ASST_PG_FE.2024.0185848"/>
    <s v="23/10/2024"/>
    <s v="64032 STAMPATO"/>
    <s v="04/11/2024"/>
    <s v="2024"/>
    <s v="5090"/>
    <s v="1"/>
    <s v=""/>
    <s v=""/>
    <s v=""/>
    <s v=""/>
    <s v=""/>
    <s v=""/>
    <s v="1"/>
    <x v="3"/>
    <s v="D"/>
    <s v="2024"/>
    <s v="20709"/>
    <s v="C"/>
    <s v="12/11/2024"/>
    <s v="06/11/2024"/>
    <s v=""/>
    <s v="Certa, liquida ed esigibile"/>
    <s v=""/>
    <s v="Azienda"/>
    <s v="FPI01 ISTRUT-CONTAB E FLUSSI FINANZ"/>
    <s v=""/>
    <s v="701145010"/>
    <s v="2"/>
    <s v="bonifico"/>
    <n v="13000"/>
    <n v="13000"/>
    <n v="13000"/>
    <n v="0"/>
    <n v="0"/>
  </r>
  <r>
    <s v="07"/>
    <s v="3FE"/>
    <s v="2024"/>
    <s v="59795"/>
    <s v="1"/>
    <s v="FT"/>
    <s v="30/12/2024"/>
    <s v="07/11/2024"/>
    <s v="677"/>
    <x v="84"/>
    <s v="VIA EUROPA 12-35020-SAN PIETRO VIMINARIO-PD"/>
    <s v="#03638130280"/>
    <s v="#03365730260"/>
    <n v="2650"/>
    <n v="2650"/>
    <s v="204510010"/>
    <s v=""/>
    <s v=""/>
    <s v=""/>
    <s v="615/C"/>
    <s v="29/10/2024"/>
    <s v="13272808019"/>
    <s v="ASST_PG_FE.2024.0190221"/>
    <s v="31/10/2024"/>
    <s v="67683"/>
    <s v="07/11/2024"/>
    <s v="2024"/>
    <s v="5087"/>
    <s v="1"/>
    <s v=""/>
    <s v=""/>
    <s v=""/>
    <s v=""/>
    <s v=""/>
    <s v=""/>
    <s v="1"/>
    <x v="3"/>
    <s v="D"/>
    <s v="2024"/>
    <s v="22076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2650"/>
    <n v="2650"/>
    <n v="2650"/>
    <n v="0"/>
    <n v="0"/>
  </r>
  <r>
    <s v="07"/>
    <s v="3FE"/>
    <s v="2024"/>
    <s v="59796"/>
    <s v="1"/>
    <s v="FT"/>
    <s v="30/12/2024"/>
    <s v="07/11/2024"/>
    <s v="677"/>
    <x v="84"/>
    <s v="VIA EUROPA 12-35020-SAN PIETRO VIMINARIO-PD"/>
    <s v="#03638130280"/>
    <s v="#03365730260"/>
    <n v="2226"/>
    <n v="2226"/>
    <s v="204510010"/>
    <s v=""/>
    <s v=""/>
    <s v=""/>
    <s v="604/C"/>
    <s v="23/10/2024"/>
    <s v="13272834327"/>
    <s v="ASST_PG_FE.2024.0190220"/>
    <s v="31/10/2024"/>
    <s v="2472 RD 66648"/>
    <s v="07/11/2024"/>
    <s v="2024"/>
    <s v="4087"/>
    <s v="1"/>
    <s v=""/>
    <s v=""/>
    <s v=""/>
    <s v=""/>
    <s v=""/>
    <s v=""/>
    <s v="1"/>
    <x v="3"/>
    <s v="D"/>
    <s v="2024"/>
    <s v="22076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2226"/>
    <n v="2226"/>
    <n v="2226"/>
    <n v="0"/>
    <n v="0"/>
  </r>
  <r>
    <s v="07"/>
    <s v="3FE"/>
    <s v="2024"/>
    <s v="60571"/>
    <s v="1"/>
    <s v="FT"/>
    <s v="06/01/2025"/>
    <s v="13/11/2024"/>
    <s v="677"/>
    <x v="84"/>
    <s v="VIA EUROPA 12-35020-SAN PIETRO VIMINARIO-PD"/>
    <s v="#03638130280"/>
    <s v="#03365730260"/>
    <n v="690"/>
    <n v="690"/>
    <s v="204510010"/>
    <s v=""/>
    <s v=""/>
    <s v=""/>
    <s v="620/C"/>
    <s v="31/10/2024"/>
    <s v="13319864523"/>
    <s v="ASST_PG_FE.2024.0193940"/>
    <s v="07/11/2024"/>
    <s v="68462"/>
    <s v="13/11/2024"/>
    <s v="2024"/>
    <s v="61"/>
    <s v="1"/>
    <s v=""/>
    <s v=""/>
    <s v=""/>
    <s v=""/>
    <s v=""/>
    <s v=""/>
    <s v="1"/>
    <x v="3"/>
    <s v="D"/>
    <s v="2024"/>
    <s v="22715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690"/>
    <n v="690"/>
    <n v="690"/>
    <n v="0"/>
    <n v="0"/>
  </r>
  <r>
    <s v="07"/>
    <s v="3FE"/>
    <s v="2024"/>
    <s v="62207"/>
    <s v="1"/>
    <s v="FT"/>
    <s v="14/01/2025"/>
    <s v="20/11/2024"/>
    <s v="677"/>
    <x v="84"/>
    <s v="VIA EUROPA 12-35020-SAN PIETRO VIMINARIO-PD"/>
    <s v="#03638130280"/>
    <s v="#03365730260"/>
    <n v="2544"/>
    <n v="2544"/>
    <s v="204510010"/>
    <s v=""/>
    <s v=""/>
    <s v=""/>
    <s v="632/C"/>
    <s v="06/11/2024"/>
    <s v="13391324923"/>
    <s v="ASST_PG_FE.2024.0199025"/>
    <s v="15/11/2024"/>
    <s v="69115"/>
    <s v="20/11/2024"/>
    <s v="2024"/>
    <s v="4087"/>
    <s v="1"/>
    <s v=""/>
    <s v=""/>
    <s v=""/>
    <s v=""/>
    <s v=""/>
    <s v=""/>
    <s v="1"/>
    <x v="3"/>
    <s v="D"/>
    <s v="2024"/>
    <s v="22931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2544"/>
    <n v="2544"/>
    <n v="2544"/>
    <n v="0"/>
    <n v="0"/>
  </r>
  <r>
    <s v="07"/>
    <s v="3FE"/>
    <s v="2024"/>
    <s v="62208"/>
    <s v="1"/>
    <s v="FT"/>
    <s v="14/01/2025"/>
    <s v="20/11/2024"/>
    <s v="677"/>
    <x v="84"/>
    <s v="VIA EUROPA 12-35020-SAN PIETRO VIMINARIO-PD"/>
    <s v="#03638130280"/>
    <s v="#03365730260"/>
    <n v="2670"/>
    <n v="2670"/>
    <s v="204510010"/>
    <s v=""/>
    <s v=""/>
    <s v=""/>
    <s v="642/C"/>
    <s v="11/11/2024"/>
    <s v="13390953305"/>
    <s v="ASST_PG_FE.2024.0198994"/>
    <s v="15/11/2024"/>
    <s v="69681"/>
    <s v="20/11/2024"/>
    <s v="2024"/>
    <s v="87"/>
    <s v="1"/>
    <s v=""/>
    <s v=""/>
    <s v=""/>
    <s v=""/>
    <s v=""/>
    <s v=""/>
    <s v="1"/>
    <x v="3"/>
    <s v="D"/>
    <s v="2024"/>
    <s v="22931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2670"/>
    <n v="2670"/>
    <n v="2670"/>
    <n v="0"/>
    <n v="0"/>
  </r>
  <r>
    <s v="07"/>
    <s v="3FE"/>
    <s v="2024"/>
    <s v="62127"/>
    <s v="1"/>
    <s v="FT"/>
    <s v="15/01/2025"/>
    <s v="20/11/2024"/>
    <s v="677"/>
    <x v="84"/>
    <s v="VIA EUROPA 12-35020-SAN PIETRO VIMINARIO-PD"/>
    <s v="#03638130280"/>
    <s v="#03365730260"/>
    <n v="2650"/>
    <n v="2650"/>
    <s v="204510010"/>
    <s v=""/>
    <s v=""/>
    <s v=""/>
    <s v="640/C"/>
    <s v="06/11/2024"/>
    <s v="13391325060"/>
    <s v="ASST_PG_FE.2024.0199188"/>
    <s v="16/11/2024"/>
    <s v="Vendita 69309"/>
    <s v="20/11/2024"/>
    <s v="2024"/>
    <s v="5087"/>
    <s v="1"/>
    <s v=""/>
    <s v=""/>
    <s v=""/>
    <s v=""/>
    <s v=""/>
    <s v=""/>
    <s v="1"/>
    <x v="3"/>
    <s v="D"/>
    <s v="2024"/>
    <s v="22931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2650"/>
    <n v="2650"/>
    <n v="2650"/>
    <n v="0"/>
    <n v="0"/>
  </r>
  <r>
    <s v="07"/>
    <s v="3FE"/>
    <s v="2024"/>
    <s v="57912"/>
    <s v="1"/>
    <s v="FT"/>
    <s v="22/12/2024"/>
    <s v="28/10/2024"/>
    <s v="1674"/>
    <x v="85"/>
    <s v="SAN DOMENICO SAVIO, 6-20047-BRUGHERIO-MI"/>
    <s v="#02998850966"/>
    <s v="#10697730157"/>
    <n v="260"/>
    <n v="260"/>
    <s v="204510010"/>
    <s v=""/>
    <s v=""/>
    <s v=""/>
    <s v="000081-PA"/>
    <s v="23/10/2024"/>
    <s v="13222750687"/>
    <s v="ASST_PG_FE.2024.0185914"/>
    <s v="23/10/2024"/>
    <s v="63018"/>
    <s v="28/10/2024"/>
    <s v="2024"/>
    <s v="60"/>
    <s v="1"/>
    <s v=""/>
    <s v=""/>
    <s v=""/>
    <s v=""/>
    <s v=""/>
    <s v=""/>
    <s v="1"/>
    <x v="18"/>
    <s v="D"/>
    <s v="2024"/>
    <s v="21546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260"/>
    <n v="260"/>
    <n v="260"/>
    <n v="0"/>
    <n v="0"/>
  </r>
  <r>
    <s v="07"/>
    <s v="TSAP"/>
    <s v="2024"/>
    <s v="16833"/>
    <s v="1"/>
    <s v="FT"/>
    <s v="06/11/2024"/>
    <s v="01/10/2024"/>
    <s v="3102785"/>
    <x v="86"/>
    <s v="VIA C. COLOMBO 4/A-24040-MISANO DI GERA D'ADDA-BG"/>
    <s v="#01747540167"/>
    <s v="#01747540167"/>
    <n v="659.96"/>
    <n v="659.96"/>
    <s v="204510010"/>
    <s v=""/>
    <s v=""/>
    <s v=""/>
    <s v="75/PA"/>
    <s v="07/09/2024"/>
    <s v="12895402685"/>
    <s v="ASST_PG_FE.2024.0158451"/>
    <s v="07/09/2024"/>
    <s v="RD/54073"/>
    <s v="01/10/2024"/>
    <s v="2024"/>
    <s v="277"/>
    <s v="9"/>
    <s v=""/>
    <s v=""/>
    <s v=""/>
    <s v=""/>
    <s v=""/>
    <s v=""/>
    <s v="1"/>
    <x v="6"/>
    <s v="D"/>
    <s v="2024"/>
    <s v="18771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659.96"/>
    <n v="659.96"/>
    <n v="659.96"/>
    <n v="0"/>
    <n v="0"/>
  </r>
  <r>
    <s v="07"/>
    <s v="3FE"/>
    <s v="2024"/>
    <s v="50230"/>
    <s v="1"/>
    <s v="FT"/>
    <s v="05/11/2024"/>
    <s v="19/09/2024"/>
    <s v="130"/>
    <x v="87"/>
    <s v="STRADA VECCHIA DEL PINOCCHIO, 22-60131-ANCONA-AN"/>
    <s v="#01258691003"/>
    <s v="#03907010585"/>
    <n v="88.4"/>
    <n v="88.4"/>
    <s v="204510010"/>
    <s v=""/>
    <s v=""/>
    <s v=""/>
    <s v="1240626099"/>
    <s v="04/09/2024"/>
    <s v="12885499846"/>
    <s v="ASST_PG_FE.2024.0158070"/>
    <s v="06/09/2024"/>
    <s v="ACQUISTI 55557"/>
    <s v="19/09/2024"/>
    <s v="2024"/>
    <s v="1"/>
    <s v="1"/>
    <s v=""/>
    <s v=""/>
    <s v=""/>
    <s v=""/>
    <s v=""/>
    <s v=""/>
    <s v="1"/>
    <x v="2"/>
    <s v="D"/>
    <s v="2024"/>
    <s v="1838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88.4"/>
    <n v="88.4"/>
    <n v="88.4"/>
    <n v="0"/>
    <n v="0"/>
  </r>
  <r>
    <s v="07"/>
    <s v="3FE"/>
    <s v="2024"/>
    <s v="50231"/>
    <s v="1"/>
    <s v="FT"/>
    <s v="05/11/2024"/>
    <s v="19/09/2024"/>
    <s v="130"/>
    <x v="87"/>
    <s v="STRADA VECCHIA DEL PINOCCHIO, 22-60131-ANCONA-AN"/>
    <s v="#01258691003"/>
    <s v="#03907010585"/>
    <n v="7.2"/>
    <n v="7.2"/>
    <s v="204510010"/>
    <s v=""/>
    <s v=""/>
    <s v=""/>
    <s v="1240626100"/>
    <s v="04/09/2024"/>
    <s v="12885499807"/>
    <s v="ASST_PG_FE.2024.0158069"/>
    <s v="06/09/2024"/>
    <s v="ACQUISTI 55558"/>
    <s v="19/09/2024"/>
    <s v="2024"/>
    <s v="1"/>
    <s v="1"/>
    <s v=""/>
    <s v=""/>
    <s v=""/>
    <s v=""/>
    <s v=""/>
    <s v=""/>
    <s v="1"/>
    <x v="2"/>
    <s v="D"/>
    <s v="2024"/>
    <s v="1838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7.2"/>
    <n v="7.2"/>
    <n v="7.2"/>
    <n v="0"/>
    <n v="0"/>
  </r>
  <r>
    <s v="07"/>
    <s v="3FE"/>
    <s v="2024"/>
    <s v="49408"/>
    <s v="1"/>
    <s v="FT"/>
    <s v="07/11/2024"/>
    <s v="17/09/2024"/>
    <s v="130"/>
    <x v="87"/>
    <s v="STRADA VECCHIA DEL PINOCCHIO, 22-60131-ANCONA-AN"/>
    <s v="#01258691003"/>
    <s v="#03907010585"/>
    <n v="160.80000000000001"/>
    <n v="160.80000000000001"/>
    <s v="204510010"/>
    <s v=""/>
    <s v=""/>
    <s v=""/>
    <s v="1240626268"/>
    <s v="06/09/2024"/>
    <s v="12896588350"/>
    <s v="ASST_PG_FE.2024.0158483"/>
    <s v="08/09/2024"/>
    <s v="RD-2024-55742"/>
    <s v="17/09/2024"/>
    <s v="2024"/>
    <s v="1"/>
    <s v="1"/>
    <s v=""/>
    <s v=""/>
    <s v=""/>
    <s v=""/>
    <s v=""/>
    <s v=""/>
    <s v="1"/>
    <x v="2"/>
    <s v="D"/>
    <s v="2024"/>
    <s v="1838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60.80000000000001"/>
    <n v="160.80000000000001"/>
    <n v="160.80000000000001"/>
    <n v="0"/>
    <n v="0"/>
  </r>
  <r>
    <s v="07"/>
    <s v="3FE"/>
    <s v="2024"/>
    <s v="49535"/>
    <s v="1"/>
    <s v="FT"/>
    <s v="11/11/2024"/>
    <s v="17/09/2024"/>
    <s v="130"/>
    <x v="87"/>
    <s v="STRADA VECCHIA DEL PINOCCHIO, 22-60131-ANCONA-AN"/>
    <s v="#01258691003"/>
    <s v="#03907010585"/>
    <n v="284"/>
    <n v="284"/>
    <s v="204510010"/>
    <s v=""/>
    <s v=""/>
    <s v=""/>
    <s v="1240626445"/>
    <s v="10/09/2024"/>
    <s v="12928168674"/>
    <s v="ASST_PG_FE.2024.0159818"/>
    <s v="12/09/2024"/>
    <s v="56443"/>
    <s v="17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284"/>
    <n v="284"/>
    <n v="284"/>
    <n v="0"/>
    <n v="0"/>
  </r>
  <r>
    <s v="07"/>
    <s v="3FE"/>
    <s v="2024"/>
    <s v="50517"/>
    <s v="1"/>
    <s v="FT"/>
    <s v="13/11/2024"/>
    <s v="20/09/2024"/>
    <s v="130"/>
    <x v="87"/>
    <s v="STRADA VECCHIA DEL PINOCCHIO, 22-60131-ANCONA-AN"/>
    <s v="#01258691003"/>
    <s v="#03907010585"/>
    <n v="59"/>
    <n v="59"/>
    <s v="204510010"/>
    <s v=""/>
    <s v=""/>
    <s v=""/>
    <s v="1240626629"/>
    <s v="12/09/2024"/>
    <s v="12950357155"/>
    <s v="ASST_PG_FE.2024.0161720"/>
    <s v="14/09/2024"/>
    <s v="56910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59"/>
    <n v="59"/>
    <n v="59"/>
    <n v="0"/>
    <n v="0"/>
  </r>
  <r>
    <s v="07"/>
    <s v="3FE"/>
    <s v="2024"/>
    <s v="50518"/>
    <s v="1"/>
    <s v="FT"/>
    <s v="13/11/2024"/>
    <s v="20/09/2024"/>
    <s v="130"/>
    <x v="87"/>
    <s v="STRADA VECCHIA DEL PINOCCHIO, 22-60131-ANCONA-AN"/>
    <s v="#01258691003"/>
    <s v="#03907010585"/>
    <n v="22.1"/>
    <n v="22.1"/>
    <s v="204510010"/>
    <s v=""/>
    <s v=""/>
    <s v=""/>
    <s v="1240626630"/>
    <s v="12/09/2024"/>
    <s v="12950357076"/>
    <s v="ASST_PG_FE.2024.0161722"/>
    <s v="14/09/2024"/>
    <s v="56916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22.1"/>
    <n v="22.1"/>
    <n v="22.1"/>
    <n v="0"/>
    <n v="0"/>
  </r>
  <r>
    <s v="07"/>
    <s v="3FE"/>
    <s v="2024"/>
    <s v="50519"/>
    <s v="1"/>
    <s v="FT"/>
    <s v="13/11/2024"/>
    <s v="20/09/2024"/>
    <s v="130"/>
    <x v="87"/>
    <s v="STRADA VECCHIA DEL PINOCCHIO, 22-60131-ANCONA-AN"/>
    <s v="#01258691003"/>
    <s v="#03907010585"/>
    <n v="10.8"/>
    <n v="10.8"/>
    <s v="204510010"/>
    <s v=""/>
    <s v=""/>
    <s v=""/>
    <s v="1240626631"/>
    <s v="12/09/2024"/>
    <s v="12950357251"/>
    <s v="ASST_PG_FE.2024.0161714"/>
    <s v="14/09/2024"/>
    <s v="56911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0.8"/>
    <n v="10.8"/>
    <n v="10.8"/>
    <n v="0"/>
    <n v="0"/>
  </r>
  <r>
    <s v="07"/>
    <s v="3FE"/>
    <s v="2024"/>
    <s v="50521"/>
    <s v="1"/>
    <s v="FT"/>
    <s v="13/11/2024"/>
    <s v="20/09/2024"/>
    <s v="130"/>
    <x v="87"/>
    <s v="STRADA VECCHIA DEL PINOCCHIO, 22-60131-ANCONA-AN"/>
    <s v="#01258691003"/>
    <s v="#03907010585"/>
    <n v="190"/>
    <n v="190"/>
    <s v="204510010"/>
    <s v=""/>
    <s v=""/>
    <s v=""/>
    <s v="1240626632"/>
    <s v="12/09/2024"/>
    <s v="12950357169"/>
    <s v="ASST_PG_FE.2024.0161716"/>
    <s v="14/09/2024"/>
    <s v="56914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90"/>
    <n v="190"/>
    <n v="190"/>
    <n v="0"/>
    <n v="0"/>
  </r>
  <r>
    <s v="07"/>
    <s v="3FE"/>
    <s v="2024"/>
    <s v="50522"/>
    <s v="1"/>
    <s v="FT"/>
    <s v="13/11/2024"/>
    <s v="20/09/2024"/>
    <s v="130"/>
    <x v="87"/>
    <s v="STRADA VECCHIA DEL PINOCCHIO, 22-60131-ANCONA-AN"/>
    <s v="#01258691003"/>
    <s v="#03907010585"/>
    <n v="74"/>
    <n v="74"/>
    <s v="204510010"/>
    <s v=""/>
    <s v=""/>
    <s v=""/>
    <s v="1240626633"/>
    <s v="12/09/2024"/>
    <s v="12950357342"/>
    <s v="ASST_PG_FE.2024.0161717"/>
    <s v="14/09/2024"/>
    <s v="56913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74"/>
    <n v="74"/>
    <n v="74"/>
    <n v="0"/>
    <n v="0"/>
  </r>
  <r>
    <s v="07"/>
    <s v="3FE"/>
    <s v="2024"/>
    <s v="50523"/>
    <s v="1"/>
    <s v="FT"/>
    <s v="13/11/2024"/>
    <s v="20/09/2024"/>
    <s v="130"/>
    <x v="87"/>
    <s v="STRADA VECCHIA DEL PINOCCHIO, 22-60131-ANCONA-AN"/>
    <s v="#01258691003"/>
    <s v="#03907010585"/>
    <n v="1.2"/>
    <n v="1.2"/>
    <s v="204510010"/>
    <s v=""/>
    <s v=""/>
    <s v=""/>
    <s v="1240626634"/>
    <s v="12/09/2024"/>
    <s v="12950357102"/>
    <s v="ASST_PG_FE.2024.0161710"/>
    <s v="14/09/2024"/>
    <s v="56912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.2"/>
    <n v="1.2"/>
    <n v="1.2"/>
    <n v="0"/>
    <n v="0"/>
  </r>
  <r>
    <s v="07"/>
    <s v="3FE"/>
    <s v="2024"/>
    <s v="50524"/>
    <s v="1"/>
    <s v="FT"/>
    <s v="13/11/2024"/>
    <s v="20/09/2024"/>
    <s v="130"/>
    <x v="87"/>
    <s v="STRADA VECCHIA DEL PINOCCHIO, 22-60131-ANCONA-AN"/>
    <s v="#01258691003"/>
    <s v="#03907010585"/>
    <n v="54.6"/>
    <n v="54.6"/>
    <s v="204510010"/>
    <s v=""/>
    <s v=""/>
    <s v=""/>
    <s v="1240626635"/>
    <s v="12/09/2024"/>
    <s v="12950357163"/>
    <s v="ASST_PG_FE.2024.0161713"/>
    <s v="14/09/2024"/>
    <s v="56915"/>
    <s v="20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54.6"/>
    <n v="54.6"/>
    <n v="54.6"/>
    <n v="0"/>
    <n v="0"/>
  </r>
  <r>
    <s v="07"/>
    <s v="3FE"/>
    <s v="2024"/>
    <s v="50824"/>
    <s v="1"/>
    <s v="FT"/>
    <s v="17/11/2024"/>
    <s v="23/09/2024"/>
    <s v="130"/>
    <x v="87"/>
    <s v="STRADA VECCHIA DEL PINOCCHIO, 22-60131-ANCONA-AN"/>
    <s v="#01258691003"/>
    <s v="#03907010585"/>
    <n v="214"/>
    <n v="214"/>
    <s v="204510010"/>
    <s v=""/>
    <s v=""/>
    <s v=""/>
    <s v="1240626803"/>
    <s v="16/09/2024"/>
    <s v="12973091131"/>
    <s v="ASST_PG_FE.2024.0164396"/>
    <s v="18/09/2024"/>
    <s v="ACQUISTI 55743"/>
    <s v="23/09/2024"/>
    <s v="2024"/>
    <s v="1"/>
    <s v="1"/>
    <s v=""/>
    <s v=""/>
    <s v=""/>
    <s v=""/>
    <s v=""/>
    <s v=""/>
    <s v="1"/>
    <x v="2"/>
    <s v="D"/>
    <s v="2024"/>
    <s v="18876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214"/>
    <n v="214"/>
    <n v="214"/>
    <n v="0"/>
    <n v="0"/>
  </r>
  <r>
    <s v="07"/>
    <s v="3FE"/>
    <s v="2024"/>
    <s v="51623"/>
    <s v="1"/>
    <s v="FT"/>
    <s v="20/11/2024"/>
    <s v="25/09/2024"/>
    <s v="130"/>
    <x v="87"/>
    <s v="STRADA VECCHIA DEL PINOCCHIO, 22-60131-ANCONA-AN"/>
    <s v="#01258691003"/>
    <s v="#03907010585"/>
    <n v="3"/>
    <n v="3"/>
    <s v="204510010"/>
    <s v=""/>
    <s v=""/>
    <s v=""/>
    <s v="1240626975"/>
    <s v="18/09/2024"/>
    <s v="12987810890"/>
    <s v="ASST_PG_FE.2024.0166235"/>
    <s v="21/09/2024"/>
    <s v="ACQUISTI 57647"/>
    <s v="25/09/2024"/>
    <s v="2024"/>
    <s v="1"/>
    <s v="1"/>
    <s v=""/>
    <s v=""/>
    <s v=""/>
    <s v=""/>
    <s v=""/>
    <s v=""/>
    <s v="1"/>
    <x v="2"/>
    <s v="D"/>
    <s v="2024"/>
    <s v="1939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"/>
    <n v="3"/>
    <n v="3"/>
    <n v="0"/>
    <n v="0"/>
  </r>
  <r>
    <s v="07"/>
    <s v="3FE"/>
    <s v="2024"/>
    <s v="53233"/>
    <s v="1"/>
    <s v="FT"/>
    <s v="26/11/2024"/>
    <s v="02/10/2024"/>
    <s v="130"/>
    <x v="87"/>
    <s v="STRADA VECCHIA DEL PINOCCHIO, 22-60131-ANCONA-AN"/>
    <s v="#01258691003"/>
    <s v="#03907010585"/>
    <n v="95"/>
    <n v="95"/>
    <s v="204510010"/>
    <s v=""/>
    <s v=""/>
    <s v=""/>
    <s v="1240627391"/>
    <s v="25/09/2024"/>
    <s v="13034331287"/>
    <s v="ASST_PG_FE.2024.0169630"/>
    <s v="27/09/2024"/>
    <s v="ACQUISTI 59480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5"/>
    <n v="95"/>
    <n v="95"/>
    <n v="0"/>
    <n v="0"/>
  </r>
  <r>
    <s v="07"/>
    <s v="3FE"/>
    <s v="2024"/>
    <s v="53234"/>
    <s v="1"/>
    <s v="FT"/>
    <s v="26/11/2024"/>
    <s v="02/10/2024"/>
    <s v="130"/>
    <x v="87"/>
    <s v="STRADA VECCHIA DEL PINOCCHIO, 22-60131-ANCONA-AN"/>
    <s v="#01258691003"/>
    <s v="#03907010585"/>
    <n v="66.3"/>
    <n v="66.3"/>
    <s v="204510010"/>
    <s v=""/>
    <s v=""/>
    <s v=""/>
    <s v="1240627392"/>
    <s v="25/09/2024"/>
    <s v="13034330329"/>
    <s v="ASST_PG_FE.2024.0169629"/>
    <s v="27/09/2024"/>
    <s v="ACQUISTI 59482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6.3"/>
    <n v="66.3"/>
    <n v="66.3"/>
    <n v="0"/>
    <n v="0"/>
  </r>
  <r>
    <s v="07"/>
    <s v="3FE"/>
    <s v="2024"/>
    <s v="53235"/>
    <s v="1"/>
    <s v="FT"/>
    <s v="26/11/2024"/>
    <s v="02/10/2024"/>
    <s v="130"/>
    <x v="87"/>
    <s v="STRADA VECCHIA DEL PINOCCHIO, 22-60131-ANCONA-AN"/>
    <s v="#01258691003"/>
    <s v="#03907010585"/>
    <n v="85.6"/>
    <n v="85.6"/>
    <s v="204510010"/>
    <s v=""/>
    <s v=""/>
    <s v=""/>
    <s v="1240627393"/>
    <s v="25/09/2024"/>
    <s v="13034330563"/>
    <s v="ASST_PG_FE.2024.0169632"/>
    <s v="27/09/2024"/>
    <s v="ACQUISTI 59484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5.6"/>
    <n v="85.6"/>
    <n v="85.6"/>
    <n v="0"/>
    <n v="0"/>
  </r>
  <r>
    <s v="07"/>
    <s v="3FE"/>
    <s v="2024"/>
    <s v="53236"/>
    <s v="1"/>
    <s v="FT"/>
    <s v="26/11/2024"/>
    <s v="02/10/2024"/>
    <s v="130"/>
    <x v="87"/>
    <s v="STRADA VECCHIA DEL PINOCCHIO, 22-60131-ANCONA-AN"/>
    <s v="#01258691003"/>
    <s v="#03907010585"/>
    <n v="118"/>
    <n v="118"/>
    <s v="204510010"/>
    <s v=""/>
    <s v=""/>
    <s v=""/>
    <s v="1240627394"/>
    <s v="25/09/2024"/>
    <s v="13034330744"/>
    <s v="ASST_PG_FE.2024.0169634"/>
    <s v="27/09/2024"/>
    <s v="ACQUISTI 59479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8"/>
    <n v="118"/>
    <n v="118"/>
    <n v="0"/>
    <n v="0"/>
  </r>
  <r>
    <s v="07"/>
    <s v="3FE"/>
    <s v="2024"/>
    <s v="53237"/>
    <s v="1"/>
    <s v="FT"/>
    <s v="26/11/2024"/>
    <s v="02/10/2024"/>
    <s v="130"/>
    <x v="87"/>
    <s v="STRADA VECCHIA DEL PINOCCHIO, 22-60131-ANCONA-AN"/>
    <s v="#01258691003"/>
    <s v="#03907010585"/>
    <n v="120.6"/>
    <n v="120.6"/>
    <s v="204510010"/>
    <s v=""/>
    <s v=""/>
    <s v=""/>
    <s v="1240627395"/>
    <s v="25/09/2024"/>
    <s v="13034330355"/>
    <s v="ASST_PG_FE.2024.0169633"/>
    <s v="27/09/2024"/>
    <s v="ACQUISTI 59478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0.6"/>
    <n v="120.6"/>
    <n v="120.6"/>
    <n v="0"/>
    <n v="0"/>
  </r>
  <r>
    <s v="07"/>
    <s v="3FE"/>
    <s v="2024"/>
    <s v="53238"/>
    <s v="1"/>
    <s v="FT"/>
    <s v="26/11/2024"/>
    <s v="02/10/2024"/>
    <s v="130"/>
    <x v="87"/>
    <s v="STRADA VECCHIA DEL PINOCCHIO, 22-60131-ANCONA-AN"/>
    <s v="#01258691003"/>
    <s v="#03907010585"/>
    <n v="71"/>
    <n v="71"/>
    <s v="204510010"/>
    <s v=""/>
    <s v=""/>
    <s v=""/>
    <s v="1240627396"/>
    <s v="25/09/2024"/>
    <s v="13034330442"/>
    <s v="ASST_PG_FE.2024.0169631"/>
    <s v="27/09/2024"/>
    <s v="ACQUISTI 59485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"/>
    <n v="71"/>
    <n v="71"/>
    <n v="0"/>
    <n v="0"/>
  </r>
  <r>
    <s v="07"/>
    <s v="3FE"/>
    <s v="2024"/>
    <s v="53228"/>
    <s v="1"/>
    <s v="FT"/>
    <s v="27/11/2024"/>
    <s v="02/10/2024"/>
    <s v="130"/>
    <x v="87"/>
    <s v="STRADA VECCHIA DEL PINOCCHIO, 22-60131-ANCONA-AN"/>
    <s v="#01258691003"/>
    <s v="#03907010585"/>
    <n v="109.2"/>
    <n v="109.2"/>
    <s v="204510010"/>
    <s v=""/>
    <s v=""/>
    <s v=""/>
    <s v="1240627481"/>
    <s v="26/09/2024"/>
    <s v="13036445127"/>
    <s v="ASST_PG_FE.2024.0170147"/>
    <s v="28/09/2024"/>
    <s v="59481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9.2"/>
    <n v="109.2"/>
    <n v="109.2"/>
    <n v="0"/>
    <n v="0"/>
  </r>
  <r>
    <s v="07"/>
    <s v="3FE"/>
    <s v="2024"/>
    <s v="53441"/>
    <s v="1"/>
    <s v="FT"/>
    <s v="27/11/2024"/>
    <s v="02/10/2024"/>
    <s v="130"/>
    <x v="87"/>
    <s v="STRADA VECCHIA DEL PINOCCHIO, 22-60131-ANCONA-AN"/>
    <s v="#01258691003"/>
    <s v="#03907010585"/>
    <n v="44.1"/>
    <n v="44.1"/>
    <s v="204510010"/>
    <s v=""/>
    <s v=""/>
    <s v=""/>
    <s v="1240627482"/>
    <s v="26/09/2024"/>
    <s v="13036445102"/>
    <s v="ASST_PG_FE.2024.0170148"/>
    <s v="28/09/2024"/>
    <s v="59421"/>
    <s v="02/10/2024"/>
    <s v="2024"/>
    <s v="1"/>
    <s v="1"/>
    <s v=""/>
    <s v=""/>
    <s v=""/>
    <s v=""/>
    <s v=""/>
    <s v=""/>
    <s v="1"/>
    <x v="2"/>
    <s v="D"/>
    <s v="2024"/>
    <s v="199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4.1"/>
    <n v="44.1"/>
    <n v="44.1"/>
    <n v="0"/>
    <n v="0"/>
  </r>
  <r>
    <s v="07"/>
    <s v="3FE"/>
    <s v="2024"/>
    <s v="55737"/>
    <s v="1"/>
    <s v="FT"/>
    <s v="10/12/2024"/>
    <s v="15/10/2024"/>
    <s v="130"/>
    <x v="87"/>
    <s v="STRADA VECCHIA DEL PINOCCHIO, 22-60131-ANCONA-AN"/>
    <s v="#01258691003"/>
    <s v="#03907010585"/>
    <n v="10.8"/>
    <n v="10.8"/>
    <s v="204510010"/>
    <s v=""/>
    <s v=""/>
    <s v=""/>
    <s v="1240628264"/>
    <s v="09/10/2024"/>
    <s v="13133353045"/>
    <s v="ASST_PG_FE.2024.0178225"/>
    <s v="11/10/2024"/>
    <s v="62511"/>
    <s v="15/10/2024"/>
    <s v="2024"/>
    <s v="1"/>
    <s v="1"/>
    <s v=""/>
    <s v=""/>
    <s v=""/>
    <s v=""/>
    <s v=""/>
    <s v=""/>
    <s v="1"/>
    <x v="2"/>
    <s v="D"/>
    <s v="2024"/>
    <s v="207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.8"/>
    <n v="10.8"/>
    <n v="10.8"/>
    <n v="0"/>
    <n v="0"/>
  </r>
  <r>
    <s v="07"/>
    <s v="3FE"/>
    <s v="2024"/>
    <s v="55740"/>
    <s v="1"/>
    <s v="FT"/>
    <s v="10/12/2024"/>
    <s v="15/10/2024"/>
    <s v="130"/>
    <x v="87"/>
    <s v="STRADA VECCHIA DEL PINOCCHIO, 22-60131-ANCONA-AN"/>
    <s v="#01258691003"/>
    <s v="#03907010585"/>
    <n v="94.55"/>
    <n v="94.55"/>
    <s v="204510010"/>
    <s v=""/>
    <s v=""/>
    <s v=""/>
    <s v="1240628265"/>
    <s v="09/10/2024"/>
    <s v="13133353421"/>
    <s v="ASST_PG_FE.2024.0178226"/>
    <s v="11/10/2024"/>
    <s v="62512"/>
    <s v="15/10/2024"/>
    <s v="2024"/>
    <s v="1"/>
    <s v="1"/>
    <s v=""/>
    <s v=""/>
    <s v=""/>
    <s v=""/>
    <s v=""/>
    <s v=""/>
    <s v="1"/>
    <x v="2"/>
    <s v="D"/>
    <s v="2024"/>
    <s v="207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4.55"/>
    <n v="94.55"/>
    <n v="94.55"/>
    <n v="0"/>
    <n v="0"/>
  </r>
  <r>
    <s v="07"/>
    <s v="3FE"/>
    <s v="2024"/>
    <s v="57305"/>
    <s v="1"/>
    <s v="FT"/>
    <s v="18/12/2024"/>
    <s v="24/10/2024"/>
    <s v="130"/>
    <x v="87"/>
    <s v="STRADA VECCHIA DEL PINOCCHIO, 22-60131-ANCONA-AN"/>
    <s v="#01258691003"/>
    <s v="#03907010585"/>
    <n v="111"/>
    <n v="111"/>
    <s v="204510010"/>
    <s v=""/>
    <s v=""/>
    <s v=""/>
    <s v="1240628784"/>
    <s v="17/10/2024"/>
    <s v="13197395147"/>
    <s v="ASST_PG_FE.2024.0182624"/>
    <s v="19/10/2024"/>
    <s v="64232"/>
    <s v="24/10/2024"/>
    <s v="2024"/>
    <s v="1"/>
    <s v="1"/>
    <s v=""/>
    <s v=""/>
    <s v=""/>
    <s v=""/>
    <s v=""/>
    <s v=""/>
    <s v="1"/>
    <x v="2"/>
    <s v="D"/>
    <s v="2024"/>
    <s v="207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1"/>
    <n v="111"/>
    <n v="111"/>
    <n v="0"/>
    <n v="0"/>
  </r>
  <r>
    <s v="07"/>
    <s v="3FE"/>
    <s v="2024"/>
    <s v="58172"/>
    <s v="1"/>
    <s v="FT"/>
    <s v="18/12/2024"/>
    <s v="29/10/2024"/>
    <s v="130"/>
    <x v="87"/>
    <s v="STRADA VECCHIA DEL PINOCCHIO, 22-60131-ANCONA-AN"/>
    <s v="#01258691003"/>
    <s v="#03907010585"/>
    <n v="11602"/>
    <n v="11602"/>
    <s v="204510010"/>
    <s v=""/>
    <s v=""/>
    <s v=""/>
    <s v="1240628783"/>
    <s v="17/10/2024"/>
    <s v="13197395271"/>
    <s v="ASST_PG_FE.2024.0182625"/>
    <s v="19/10/2024"/>
    <s v="64233"/>
    <s v="29/10/2024"/>
    <s v="2024"/>
    <s v="1"/>
    <s v="1"/>
    <s v=""/>
    <s v=""/>
    <s v=""/>
    <s v=""/>
    <s v=""/>
    <s v=""/>
    <s v="1"/>
    <x v="2"/>
    <s v="D"/>
    <s v="2024"/>
    <s v="207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602"/>
    <n v="11602"/>
    <n v="11602"/>
    <n v="0"/>
    <n v="0"/>
  </r>
  <r>
    <s v="07"/>
    <s v="3FE"/>
    <s v="2024"/>
    <s v="57917"/>
    <s v="1"/>
    <s v="FT"/>
    <s v="22/12/2024"/>
    <s v="28/10/2024"/>
    <s v="130"/>
    <x v="87"/>
    <s v="STRADA VECCHIA DEL PINOCCHIO, 22-60131-ANCONA-AN"/>
    <s v="#01258691003"/>
    <s v="#03907010585"/>
    <n v="285"/>
    <n v="285"/>
    <s v="204510010"/>
    <s v=""/>
    <s v=""/>
    <s v=""/>
    <s v="1240628964"/>
    <s v="21/10/2024"/>
    <s v="13218097923"/>
    <s v="ASST_PG_FE.2024.0185265"/>
    <s v="23/10/2024"/>
    <s v="65059"/>
    <s v="28/10/2024"/>
    <s v="2024"/>
    <s v="1"/>
    <s v="1"/>
    <s v=""/>
    <s v=""/>
    <s v=""/>
    <s v=""/>
    <s v=""/>
    <s v=""/>
    <s v="1"/>
    <x v="2"/>
    <s v="D"/>
    <s v="2024"/>
    <s v="207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5"/>
    <n v="285"/>
    <n v="285"/>
    <n v="0"/>
    <n v="0"/>
  </r>
  <r>
    <s v="07"/>
    <s v="3FE"/>
    <s v="2024"/>
    <s v="57968"/>
    <s v="1"/>
    <s v="FT"/>
    <s v="24/12/2024"/>
    <s v="28/10/2024"/>
    <s v="130"/>
    <x v="87"/>
    <s v="STRADA VECCHIA DEL PINOCCHIO, 22-60131-ANCONA-AN"/>
    <s v="#01258691003"/>
    <s v="#03907010585"/>
    <n v="198.91"/>
    <n v="198.91"/>
    <s v="204510010"/>
    <s v=""/>
    <s v=""/>
    <s v=""/>
    <s v="1240629120"/>
    <s v="23/10/2024"/>
    <s v="13233065792"/>
    <s v="ASST_PG_FE.2024.0187079"/>
    <s v="25/10/2024"/>
    <s v="65054"/>
    <s v="28/10/2024"/>
    <s v="2024"/>
    <s v="1"/>
    <s v="1"/>
    <s v=""/>
    <s v=""/>
    <s v=""/>
    <s v=""/>
    <s v=""/>
    <s v=""/>
    <s v="1"/>
    <x v="2"/>
    <s v="D"/>
    <s v="2024"/>
    <s v="2186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8.91"/>
    <n v="198.91"/>
    <n v="198.91"/>
    <n v="0"/>
    <n v="0"/>
  </r>
  <r>
    <s v="07"/>
    <s v="3FE"/>
    <s v="2024"/>
    <s v="58237"/>
    <s v="1"/>
    <s v="FT"/>
    <s v="25/12/2024"/>
    <s v="30/10/2024"/>
    <s v="130"/>
    <x v="87"/>
    <s v="STRADA VECCHIA DEL PINOCCHIO, 22-60131-ANCONA-AN"/>
    <s v="#01258691003"/>
    <s v="#03907010585"/>
    <n v="32.4"/>
    <n v="32.4"/>
    <s v="204510010"/>
    <s v=""/>
    <s v=""/>
    <s v=""/>
    <s v="1240629281"/>
    <s v="24/10/2024"/>
    <s v="13239013364"/>
    <s v="ASST_PG_FE.2024.0187624"/>
    <s v="26/10/2024"/>
    <s v="ACQUISTI 66129"/>
    <s v="30/10/2024"/>
    <s v="2024"/>
    <s v="1"/>
    <s v="1"/>
    <s v=""/>
    <s v=""/>
    <s v=""/>
    <s v=""/>
    <s v=""/>
    <s v=""/>
    <s v="1"/>
    <x v="2"/>
    <s v="D"/>
    <s v="2024"/>
    <s v="2186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2.4"/>
    <n v="32.4"/>
    <n v="32.4"/>
    <n v="0"/>
    <n v="0"/>
  </r>
  <r>
    <s v="07"/>
    <s v="3FE"/>
    <s v="2024"/>
    <s v="58238"/>
    <s v="1"/>
    <s v="FT"/>
    <s v="25/12/2024"/>
    <s v="30/10/2024"/>
    <s v="130"/>
    <x v="87"/>
    <s v="STRADA VECCHIA DEL PINOCCHIO, 22-60131-ANCONA-AN"/>
    <s v="#01258691003"/>
    <s v="#03907010585"/>
    <n v="88.4"/>
    <n v="88.4"/>
    <s v="204510010"/>
    <s v=""/>
    <s v=""/>
    <s v=""/>
    <s v="1240629282"/>
    <s v="24/10/2024"/>
    <s v="13239013511"/>
    <s v="ASST_PG_FE.2024.0187625"/>
    <s v="26/10/2024"/>
    <s v="ACQUISTI 66130"/>
    <s v="30/10/2024"/>
    <s v="2024"/>
    <s v="1"/>
    <s v="1"/>
    <s v=""/>
    <s v=""/>
    <s v=""/>
    <s v=""/>
    <s v=""/>
    <s v=""/>
    <s v="1"/>
    <x v="2"/>
    <s v="D"/>
    <s v="2024"/>
    <s v="2186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8.4"/>
    <n v="88.4"/>
    <n v="88.4"/>
    <n v="0"/>
    <n v="0"/>
  </r>
  <r>
    <s v="07"/>
    <s v="3FE"/>
    <s v="2024"/>
    <s v="58239"/>
    <s v="1"/>
    <s v="FT"/>
    <s v="25/12/2024"/>
    <s v="30/10/2024"/>
    <s v="130"/>
    <x v="87"/>
    <s v="STRADA VECCHIA DEL PINOCCHIO, 22-60131-ANCONA-AN"/>
    <s v="#01258691003"/>
    <s v="#03907010585"/>
    <n v="160.80000000000001"/>
    <n v="160.80000000000001"/>
    <s v="204510010"/>
    <s v=""/>
    <s v=""/>
    <s v=""/>
    <s v="1240629283"/>
    <s v="24/10/2024"/>
    <s v="13239013519"/>
    <s v="ASST_PG_FE.2024.0187623"/>
    <s v="26/10/2024"/>
    <s v="ACQUISTI 66128"/>
    <s v="30/10/2024"/>
    <s v="2024"/>
    <s v="1"/>
    <s v="1"/>
    <s v=""/>
    <s v=""/>
    <s v=""/>
    <s v=""/>
    <s v=""/>
    <s v=""/>
    <s v="1"/>
    <x v="2"/>
    <s v="D"/>
    <s v="2024"/>
    <s v="2186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0.80000000000001"/>
    <n v="160.80000000000001"/>
    <n v="160.80000000000001"/>
    <n v="0"/>
    <n v="0"/>
  </r>
  <r>
    <s v="07"/>
    <s v="3FE"/>
    <s v="2024"/>
    <s v="59897"/>
    <s v="1"/>
    <s v="FT"/>
    <s v="01/01/2025"/>
    <s v="08/11/2024"/>
    <s v="130"/>
    <x v="87"/>
    <s v="STRADA VECCHIA DEL PINOCCHIO, 22-60131-ANCONA-AN"/>
    <s v="#01258691003"/>
    <s v="#03907010585"/>
    <n v="15469.34"/>
    <n v="15469.34"/>
    <s v="204510010"/>
    <s v=""/>
    <s v=""/>
    <s v=""/>
    <s v="1240629681"/>
    <s v="31/10/2024"/>
    <s v="13281062628"/>
    <s v="ASST_PG_FE.2024.0191403"/>
    <s v="02/11/2024"/>
    <s v="67444"/>
    <s v="08/11/2024"/>
    <s v="2024"/>
    <s v="1"/>
    <s v="1"/>
    <s v=""/>
    <s v=""/>
    <s v=""/>
    <s v=""/>
    <s v=""/>
    <s v=""/>
    <s v="1"/>
    <x v="2"/>
    <s v="D"/>
    <s v="2024"/>
    <s v="2186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469.34"/>
    <n v="15469.34"/>
    <n v="15469.34"/>
    <n v="0"/>
    <n v="0"/>
  </r>
  <r>
    <s v="07"/>
    <s v="3FE"/>
    <s v="2024"/>
    <s v="61050"/>
    <s v="1"/>
    <s v="FT"/>
    <s v="08/01/2025"/>
    <s v="14/11/2024"/>
    <s v="130"/>
    <x v="87"/>
    <s v="STRADA VECCHIA DEL PINOCCHIO, 22-60131-ANCONA-AN"/>
    <s v="#01258691003"/>
    <s v="#03907010585"/>
    <n v="434.4"/>
    <n v="434.4"/>
    <s v="204510010"/>
    <s v=""/>
    <s v=""/>
    <s v=""/>
    <s v="1240630103"/>
    <s v="07/11/2024"/>
    <s v="13330922164"/>
    <s v="ASST_PG_FE.2024.0194923"/>
    <s v="09/11/2024"/>
    <s v="68865"/>
    <s v="14/11/2024"/>
    <s v="2024"/>
    <s v="1"/>
    <s v="1"/>
    <s v=""/>
    <s v=""/>
    <s v=""/>
    <s v=""/>
    <s v=""/>
    <s v=""/>
    <s v="1"/>
    <x v="2"/>
    <s v="D"/>
    <s v="2024"/>
    <s v="226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34.4"/>
    <n v="434.4"/>
    <n v="434.4"/>
    <n v="0"/>
    <n v="0"/>
  </r>
  <r>
    <s v="07"/>
    <s v="3FE"/>
    <s v="2024"/>
    <s v="61051"/>
    <s v="1"/>
    <s v="FT"/>
    <s v="08/01/2025"/>
    <s v="14/11/2024"/>
    <s v="130"/>
    <x v="87"/>
    <s v="STRADA VECCHIA DEL PINOCCHIO, 22-60131-ANCONA-AN"/>
    <s v="#01258691003"/>
    <s v="#03907010585"/>
    <n v="213"/>
    <n v="213"/>
    <s v="204510010"/>
    <s v=""/>
    <s v=""/>
    <s v=""/>
    <s v="1240630104"/>
    <s v="07/11/2024"/>
    <s v="13330923050"/>
    <s v="ASST_PG_FE.2024.0194922"/>
    <s v="09/11/2024"/>
    <s v="69343"/>
    <s v="14/11/2024"/>
    <s v="2024"/>
    <s v="1"/>
    <s v="1"/>
    <s v=""/>
    <s v=""/>
    <s v=""/>
    <s v=""/>
    <s v=""/>
    <s v=""/>
    <s v="1"/>
    <x v="2"/>
    <s v="D"/>
    <s v="2024"/>
    <s v="226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3"/>
    <n v="213"/>
    <n v="213"/>
    <n v="0"/>
    <n v="0"/>
  </r>
  <r>
    <s v="07"/>
    <s v="3FE"/>
    <s v="2024"/>
    <s v="62334"/>
    <s v="1"/>
    <s v="FT"/>
    <s v="13/01/2025"/>
    <s v="20/11/2024"/>
    <s v="130"/>
    <x v="87"/>
    <s v="STRADA VECCHIA DEL PINOCCHIO, 22-60131-ANCONA-AN"/>
    <s v="#01258691003"/>
    <s v="#03907010585"/>
    <n v="118"/>
    <n v="118"/>
    <s v="204510010"/>
    <s v=""/>
    <s v=""/>
    <s v=""/>
    <s v="1240630274"/>
    <s v="11/11/2024"/>
    <s v="13364847064"/>
    <s v="ASST_PG_FE.2024.0197919"/>
    <s v="14/11/2024"/>
    <s v="69793"/>
    <s v="20/11/2024"/>
    <s v="2024"/>
    <s v="1"/>
    <s v="1"/>
    <s v=""/>
    <s v=""/>
    <s v=""/>
    <s v=""/>
    <s v=""/>
    <s v=""/>
    <s v="1"/>
    <x v="2"/>
    <s v="D"/>
    <s v="2024"/>
    <s v="2311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18"/>
    <n v="118"/>
    <n v="118"/>
    <n v="0"/>
    <n v="0"/>
  </r>
  <r>
    <s v="07"/>
    <s v="3FE"/>
    <s v="2024"/>
    <s v="62210"/>
    <s v="1"/>
    <s v="FT"/>
    <s v="14/01/2025"/>
    <s v="20/11/2024"/>
    <s v="130"/>
    <x v="87"/>
    <s v="STRADA VECCHIA DEL PINOCCHIO, 22-60131-ANCONA-AN"/>
    <s v="#01258691003"/>
    <s v="#03907010585"/>
    <n v="217.2"/>
    <n v="217.2"/>
    <s v="204510010"/>
    <s v=""/>
    <s v=""/>
    <s v=""/>
    <s v="1240630426"/>
    <s v="13/11/2024"/>
    <s v="13386610645"/>
    <s v="ASST_PG_FE.2024.0198739"/>
    <s v="15/11/2024"/>
    <s v="69914"/>
    <s v="20/11/2024"/>
    <s v="2024"/>
    <s v="1"/>
    <s v="1"/>
    <s v=""/>
    <s v=""/>
    <s v=""/>
    <s v=""/>
    <s v=""/>
    <s v=""/>
    <s v="1"/>
    <x v="2"/>
    <s v="D"/>
    <s v="2024"/>
    <s v="2311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17.2"/>
    <n v="217.2"/>
    <n v="217.2"/>
    <n v="0"/>
    <n v="0"/>
  </r>
  <r>
    <s v="07"/>
    <s v="3FE"/>
    <s v="2024"/>
    <s v="63226"/>
    <s v="1"/>
    <s v="FT"/>
    <s v="20/01/2025"/>
    <s v="25/11/2024"/>
    <s v="130"/>
    <x v="87"/>
    <s v="STRADA VECCHIA DEL PINOCCHIO, 22-60131-ANCONA-AN"/>
    <s v="#01258691003"/>
    <s v="#03907010585"/>
    <n v="304"/>
    <n v="304"/>
    <s v="204510010"/>
    <s v=""/>
    <s v=""/>
    <s v=""/>
    <s v="1240630863"/>
    <s v="19/11/2024"/>
    <s v="13423355557"/>
    <s v="ASST_PG_FE.2024.0201741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6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04"/>
    <n v="304"/>
    <n v="304"/>
    <n v="0"/>
    <n v="0"/>
  </r>
  <r>
    <s v="07"/>
    <s v="3FE"/>
    <s v="2024"/>
    <s v="64148"/>
    <s v="1"/>
    <s v="FT"/>
    <s v="22/01/2025"/>
    <s v="27/11/2024"/>
    <s v="130"/>
    <x v="87"/>
    <s v="STRADA VECCHIA DEL PINOCCHIO, 22-60131-ANCONA-AN"/>
    <s v="#01258691003"/>
    <s v="#03907010585"/>
    <n v="23204"/>
    <n v="23204"/>
    <s v="204510010"/>
    <s v=""/>
    <s v=""/>
    <s v=""/>
    <s v="1240631058"/>
    <s v="21/11/2024"/>
    <s v="13437643442"/>
    <s v="ASST_PG_FE.2024.0202816"/>
    <s v="23/11/2024"/>
    <s v="ACQUISTI"/>
    <s v="27/11/2024"/>
    <s v="2024"/>
    <s v="1"/>
    <s v="1"/>
    <s v=""/>
    <s v=""/>
    <s v=""/>
    <s v=""/>
    <s v=""/>
    <s v=""/>
    <s v="1"/>
    <x v="2"/>
    <s v="D"/>
    <s v="2024"/>
    <s v="2379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3204"/>
    <n v="23204"/>
    <n v="23204"/>
    <n v="0"/>
    <n v="0"/>
  </r>
  <r>
    <s v="07"/>
    <s v="3FE"/>
    <s v="2024"/>
    <s v="51946"/>
    <s v="1"/>
    <s v="PA"/>
    <s v="16/11/2024"/>
    <s v="01/10/2024"/>
    <s v="3348733"/>
    <x v="88"/>
    <s v="VIA RIPA 50-24018-VILLA D'ALME'-BG"/>
    <s v="#04407220161"/>
    <s v="#NGLFBA93C26H910H"/>
    <n v="2912"/>
    <n v="2912"/>
    <s v="204520010"/>
    <s v=""/>
    <s v=""/>
    <s v=""/>
    <s v="27"/>
    <s v="09/09/2024"/>
    <s v="12968232792"/>
    <s v="ASST_PG_FE.2024.0164116"/>
    <s v="17/09/2024"/>
    <s v="UT 2024 70503"/>
    <s v="26/09/2024"/>
    <s v="2024"/>
    <s v="326"/>
    <s v="1"/>
    <s v=""/>
    <s v=""/>
    <s v=""/>
    <s v=""/>
    <s v=""/>
    <s v=""/>
    <s v="1"/>
    <x v="23"/>
    <s v="D"/>
    <s v="2024"/>
    <s v="18447"/>
    <s v="C"/>
    <s v="08/10/2024"/>
    <s v="03/10/2024"/>
    <s v=""/>
    <s v="Certa, liquida ed esigibile"/>
    <s v=""/>
    <s v="Azienda"/>
    <s v="FPI04 ISTRUT-TECN E PATRIM"/>
    <s v=""/>
    <s v="705140025"/>
    <s v="2"/>
    <s v="bonifico"/>
    <n v="2912"/>
    <n v="2912"/>
    <n v="2912"/>
    <n v="0"/>
    <n v="0"/>
  </r>
  <r>
    <s v="07"/>
    <s v="3FE"/>
    <s v="2024"/>
    <s v="59418"/>
    <s v="1"/>
    <s v="PA"/>
    <s v="05/01/2025"/>
    <s v="06/11/2024"/>
    <s v="3344894"/>
    <x v="89"/>
    <s v="VIA DEGLI ACERI, N 26-24048-TREVIOLO-BG"/>
    <s v="#04736080161"/>
    <s v="#NGLSFN76T60A794X"/>
    <n v="1811.59"/>
    <n v="1811.59"/>
    <s v="204520010"/>
    <s v=""/>
    <s v=""/>
    <s v=""/>
    <s v="6/E"/>
    <s v="25/10/2024"/>
    <s v="13300029267"/>
    <s v="ASST_PG_FE.2024.0192940"/>
    <s v="06/11/2024"/>
    <s v="324"/>
    <s v="06/11/2024"/>
    <s v="2024"/>
    <s v="805"/>
    <s v="1"/>
    <s v=""/>
    <s v=""/>
    <s v=""/>
    <s v=""/>
    <s v=""/>
    <s v=""/>
    <s v="1"/>
    <x v="23"/>
    <s v="D"/>
    <s v="2024"/>
    <s v="21056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1811.59"/>
    <n v="1811.59"/>
    <n v="1811.59"/>
    <n v="0"/>
    <n v="0"/>
  </r>
  <r>
    <s v="07"/>
    <s v="3FE"/>
    <s v="2024"/>
    <s v="60610"/>
    <s v="1"/>
    <s v="PA"/>
    <s v="11/01/2025"/>
    <s v="13/11/2024"/>
    <s v="3344894"/>
    <x v="89"/>
    <s v="VIA DEGLI ACERI, N 26-24048-TREVIOLO-BG"/>
    <s v="#04736080161"/>
    <s v="#NGLSFN76T60A794X"/>
    <n v="1687.75"/>
    <n v="1687.75"/>
    <s v="204520010"/>
    <s v=""/>
    <s v=""/>
    <s v=""/>
    <s v="7/E"/>
    <s v="31/10/2024"/>
    <s v="13354142517"/>
    <s v="ASST_PG_FE.2024.0197397"/>
    <s v="12/11/2024"/>
    <s v="324"/>
    <s v="13/11/2024"/>
    <s v="2024"/>
    <s v="805"/>
    <s v="1"/>
    <s v=""/>
    <s v=""/>
    <s v=""/>
    <s v=""/>
    <s v=""/>
    <s v=""/>
    <s v="1"/>
    <x v="23"/>
    <s v="D"/>
    <s v="2024"/>
    <s v="21649"/>
    <s v="C"/>
    <s v="20/11/2024"/>
    <s v="14/11/2024"/>
    <s v=""/>
    <s v="Certa, liquida ed esigibile"/>
    <s v=""/>
    <s v="Azienda"/>
    <s v="FPI05 ISTRUT-POL E GEST RISORSE UMANE"/>
    <s v=""/>
    <s v="705140950"/>
    <s v="2"/>
    <s v="bonifico"/>
    <n v="1687.75"/>
    <n v="1687.75"/>
    <n v="1687.75"/>
    <n v="0"/>
    <n v="0"/>
  </r>
  <r>
    <s v="07"/>
    <s v="3FE"/>
    <s v="2024"/>
    <s v="49778"/>
    <s v="1"/>
    <s v="FT"/>
    <s v="08/11/2024"/>
    <s v="18/09/2024"/>
    <s v="5056"/>
    <x v="90"/>
    <s v="VIA GIOVANNI XXIII, 4-27028-SAN MARTINO SICCOMARIO-PV"/>
    <s v="#01510230186"/>
    <s v="#01826420927"/>
    <n v="120"/>
    <n v="120"/>
    <s v="204510010"/>
    <s v=""/>
    <s v=""/>
    <s v=""/>
    <s v="000660/2/01"/>
    <s v="09/09/2024"/>
    <s v="12902493423"/>
    <s v="ASST_PG_FE.2024.0158704"/>
    <s v="09/09/2024"/>
    <s v="FATTURA CLIENTE PA"/>
    <s v="18/09/2024"/>
    <s v="2024"/>
    <s v="92"/>
    <s v="1"/>
    <s v=""/>
    <s v=""/>
    <s v=""/>
    <s v=""/>
    <s v=""/>
    <s v=""/>
    <s v="1"/>
    <x v="3"/>
    <s v="D"/>
    <s v="2024"/>
    <s v="18871"/>
    <s v="C"/>
    <s v="09/10/2024"/>
    <s v="09/10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51167"/>
    <s v="1"/>
    <s v="FT"/>
    <s v="16/11/2024"/>
    <s v="23/09/2024"/>
    <s v="5056"/>
    <x v="90"/>
    <s v="VIA GIOVANNI XXIII, 4-27028-SAN MARTINO SICCOMARIO-PV"/>
    <s v="#01510230186"/>
    <s v="#01826420927"/>
    <n v="120"/>
    <n v="120"/>
    <s v="204510010"/>
    <s v=""/>
    <s v=""/>
    <s v=""/>
    <s v="000691/2/01"/>
    <s v="17/09/2024"/>
    <s v="12971062018"/>
    <s v="ASST_PG_FE.2024.0164189"/>
    <s v="17/09/2024"/>
    <s v="57689"/>
    <s v="23/09/2024"/>
    <s v="2024"/>
    <s v="92"/>
    <s v="1"/>
    <s v=""/>
    <s v=""/>
    <s v=""/>
    <s v=""/>
    <s v=""/>
    <s v=""/>
    <s v="1"/>
    <x v="3"/>
    <s v="D"/>
    <s v="2024"/>
    <s v="18871"/>
    <s v="C"/>
    <s v="09/10/2024"/>
    <s v="09/10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52105"/>
    <s v="1"/>
    <s v="FT"/>
    <s v="23/11/2024"/>
    <s v="26/09/2024"/>
    <s v="5056"/>
    <x v="90"/>
    <s v="VIA GIOVANNI XXIII, 4-27028-SAN MARTINO SICCOMARIO-PV"/>
    <s v="#01510230186"/>
    <s v="#01826420927"/>
    <n v="955"/>
    <n v="955"/>
    <s v="204510010"/>
    <s v=""/>
    <s v=""/>
    <s v=""/>
    <s v="000697/2/01"/>
    <s v="24/09/2024"/>
    <s v="13012795774"/>
    <s v="ASST_PG_FE.2024.0167989"/>
    <s v="24/09/2024"/>
    <s v="58699"/>
    <s v="26/09/2024"/>
    <s v="2024"/>
    <s v="92"/>
    <s v="1"/>
    <s v=""/>
    <s v=""/>
    <s v=""/>
    <s v=""/>
    <s v=""/>
    <s v=""/>
    <s v="1"/>
    <x v="3"/>
    <s v="D"/>
    <s v="2024"/>
    <s v="1941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955"/>
    <n v="955"/>
    <n v="955"/>
    <n v="0"/>
    <n v="0"/>
  </r>
  <r>
    <s v="07"/>
    <s v="3FE"/>
    <s v="2024"/>
    <s v="55741"/>
    <s v="1"/>
    <s v="FT"/>
    <s v="10/12/2024"/>
    <s v="15/10/2024"/>
    <s v="5056"/>
    <x v="90"/>
    <s v="VIA GIOVANNI XXIII, 4-27028-SAN MARTINO SICCOMARIO-PV"/>
    <s v="#01510230186"/>
    <s v="#01826420927"/>
    <n v="180"/>
    <n v="180"/>
    <s v="204510010"/>
    <s v=""/>
    <s v=""/>
    <s v=""/>
    <s v="000744/2/01"/>
    <s v="11/10/2024"/>
    <s v="13139386855"/>
    <s v="ASST_PG_FE.2024.0180039"/>
    <s v="11/10/2024"/>
    <s v="62233"/>
    <s v="15/10/2024"/>
    <s v="2024"/>
    <s v="92"/>
    <s v="1"/>
    <s v=""/>
    <s v=""/>
    <s v=""/>
    <s v=""/>
    <s v=""/>
    <s v=""/>
    <s v="1"/>
    <x v="3"/>
    <s v="D"/>
    <s v="2024"/>
    <s v="21004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5743"/>
    <s v="1"/>
    <s v="FT"/>
    <s v="10/12/2024"/>
    <s v="15/10/2024"/>
    <s v="5056"/>
    <x v="90"/>
    <s v="VIA GIOVANNI XXIII, 4-27028-SAN MARTINO SICCOMARIO-PV"/>
    <s v="#01510230186"/>
    <s v="#01826420927"/>
    <n v="980"/>
    <n v="980"/>
    <s v="204510010"/>
    <s v=""/>
    <s v=""/>
    <s v=""/>
    <s v="000745/2/01"/>
    <s v="11/10/2024"/>
    <s v="13139386807"/>
    <s v="ASST_PG_FE.2024.0180025"/>
    <s v="11/10/2024"/>
    <s v="62232"/>
    <s v="15/10/2024"/>
    <s v="2024"/>
    <s v="92"/>
    <s v="1"/>
    <s v=""/>
    <s v=""/>
    <s v=""/>
    <s v=""/>
    <s v=""/>
    <s v=""/>
    <s v="1"/>
    <x v="3"/>
    <s v="D"/>
    <s v="2024"/>
    <s v="21004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980"/>
    <n v="980"/>
    <n v="980"/>
    <n v="0"/>
    <n v="0"/>
  </r>
  <r>
    <s v="07"/>
    <s v="3FE"/>
    <s v="2024"/>
    <s v="55745"/>
    <s v="1"/>
    <s v="FT"/>
    <s v="10/12/2024"/>
    <s v="15/10/2024"/>
    <s v="5056"/>
    <x v="90"/>
    <s v="VIA GIOVANNI XXIII, 4-27028-SAN MARTINO SICCOMARIO-PV"/>
    <s v="#01510230186"/>
    <s v="#01826420927"/>
    <n v="120"/>
    <n v="120"/>
    <s v="204510010"/>
    <s v=""/>
    <s v=""/>
    <s v=""/>
    <s v="000747/2/01"/>
    <s v="11/10/2024"/>
    <s v="13139387085"/>
    <s v="ASST_PG_FE.2024.0178555"/>
    <s v="11/10/2024"/>
    <s v="62338"/>
    <s v="15/10/2024"/>
    <s v="2024"/>
    <s v="92"/>
    <s v="1"/>
    <s v=""/>
    <s v=""/>
    <s v=""/>
    <s v=""/>
    <s v=""/>
    <s v=""/>
    <s v="1"/>
    <x v="3"/>
    <s v="D"/>
    <s v="2024"/>
    <s v="21004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59797"/>
    <s v="1"/>
    <s v="FT"/>
    <s v="30/12/2024"/>
    <s v="07/11/2024"/>
    <s v="5056"/>
    <x v="90"/>
    <s v="VIA GIOVANNI XXIII, 4-27028-SAN MARTINO SICCOMARIO-PV"/>
    <s v="#01510230186"/>
    <s v="#01826420927"/>
    <n v="1205"/>
    <n v="1205"/>
    <s v="204510010"/>
    <s v=""/>
    <s v=""/>
    <s v=""/>
    <s v="000815/2/01"/>
    <s v="31/10/2024"/>
    <s v="13271692069"/>
    <s v="ASST_PG_FE.2024.0190162"/>
    <s v="31/10/2024"/>
    <s v="68154"/>
    <s v="07/11/2024"/>
    <s v="2024"/>
    <s v="92"/>
    <s v="1"/>
    <s v=""/>
    <s v=""/>
    <s v=""/>
    <s v=""/>
    <s v=""/>
    <s v=""/>
    <s v="1"/>
    <x v="3"/>
    <s v="D"/>
    <s v="2024"/>
    <s v="22049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05"/>
    <n v="1205"/>
    <n v="1205"/>
    <n v="0"/>
    <n v="0"/>
  </r>
  <r>
    <s v="07"/>
    <s v="3FE"/>
    <s v="2024"/>
    <s v="52970"/>
    <s v="1"/>
    <s v="FT"/>
    <s v="25/11/2024"/>
    <s v="01/10/2024"/>
    <s v="7619"/>
    <x v="91"/>
    <s v="VIA UMBERTO FORTI N 1-56121-PISA-PI"/>
    <s v="#10564160967"/>
    <s v="#10564160967"/>
    <n v="16516.2"/>
    <n v="16516.2"/>
    <s v="204510010"/>
    <s v=""/>
    <s v=""/>
    <s v=""/>
    <s v="F000002738"/>
    <s v="25/09/2024"/>
    <s v="13022307503"/>
    <s v="ASST_PG_FE.2024.0168695"/>
    <s v="26/09/2024"/>
    <s v="59505"/>
    <s v="01/10/2024"/>
    <s v="2024"/>
    <s v="1"/>
    <s v="1"/>
    <s v=""/>
    <s v=""/>
    <s v=""/>
    <s v=""/>
    <s v=""/>
    <s v=""/>
    <s v="1"/>
    <x v="2"/>
    <s v="D"/>
    <s v="2024"/>
    <s v="1970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516.2"/>
    <n v="16516.2"/>
    <n v="16516.2"/>
    <n v="0"/>
    <n v="0"/>
  </r>
  <r>
    <s v="07"/>
    <s v="3FE"/>
    <s v="2024"/>
    <s v="53385"/>
    <s v="1"/>
    <s v="FT"/>
    <s v="29/11/2024"/>
    <s v="02/10/2024"/>
    <s v="7619"/>
    <x v="91"/>
    <s v="VIA UMBERTO FORTI N 1-56121-PISA-PI"/>
    <s v="#10564160967"/>
    <s v="#10564160967"/>
    <n v="8100"/>
    <n v="8100"/>
    <s v="204510010"/>
    <s v=""/>
    <s v=""/>
    <s v=""/>
    <s v="F000002764"/>
    <s v="27/09/2024"/>
    <s v="13043700364"/>
    <s v="ASST_PG_FE.2024.0171498"/>
    <s v="30/09/2024"/>
    <s v="60301"/>
    <s v="02/10/2024"/>
    <s v="2024"/>
    <s v="1"/>
    <s v="1"/>
    <s v=""/>
    <s v=""/>
    <s v=""/>
    <s v=""/>
    <s v=""/>
    <s v=""/>
    <s v="1"/>
    <x v="2"/>
    <s v="D"/>
    <s v="2024"/>
    <s v="1970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100"/>
    <n v="8100"/>
    <n v="8100"/>
    <n v="0"/>
    <n v="0"/>
  </r>
  <r>
    <s v="07"/>
    <s v="3FE"/>
    <s v="2024"/>
    <s v="53953"/>
    <s v="1"/>
    <s v="FT"/>
    <s v="02/12/2024"/>
    <s v="07/10/2024"/>
    <s v="7619"/>
    <x v="91"/>
    <s v="VIA UMBERTO FORTI N 1-56121-PISA-PI"/>
    <s v="#10564160967"/>
    <s v="#10564160967"/>
    <n v="8100"/>
    <n v="8100"/>
    <s v="204510010"/>
    <s v=""/>
    <s v=""/>
    <s v=""/>
    <s v="F000002811"/>
    <s v="02/10/2024"/>
    <s v="13075074202"/>
    <s v="ASST_PG_FE.2024.0173729"/>
    <s v="03/10/2024"/>
    <s v="61216"/>
    <s v="07/10/2024"/>
    <s v="2024"/>
    <s v="1"/>
    <s v="1"/>
    <s v=""/>
    <s v=""/>
    <s v=""/>
    <s v=""/>
    <s v=""/>
    <s v=""/>
    <s v="1"/>
    <x v="2"/>
    <s v="D"/>
    <s v="2024"/>
    <s v="2021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100"/>
    <n v="8100"/>
    <n v="8100"/>
    <n v="0"/>
    <n v="0"/>
  </r>
  <r>
    <s v="07"/>
    <s v="3FE"/>
    <s v="2024"/>
    <s v="56558"/>
    <s v="1"/>
    <s v="FT"/>
    <s v="14/12/2024"/>
    <s v="21/10/2024"/>
    <s v="7619"/>
    <x v="91"/>
    <s v="VIA UMBERTO FORTI N 1-56121-PISA-PI"/>
    <s v="#10564160967"/>
    <s v="#10564160967"/>
    <n v="7400"/>
    <n v="7400"/>
    <s v="204510010"/>
    <s v=""/>
    <s v=""/>
    <s v=""/>
    <s v="F000002939"/>
    <s v="14/10/2024"/>
    <s v="13166904541"/>
    <s v="ASST_PG_FE.2024.0180490"/>
    <s v="15/10/2024"/>
    <s v="VENDITA"/>
    <s v="21/10/2024"/>
    <s v="2024"/>
    <s v="1"/>
    <s v="1"/>
    <s v=""/>
    <s v=""/>
    <s v=""/>
    <s v=""/>
    <s v=""/>
    <s v=""/>
    <s v="1"/>
    <x v="2"/>
    <s v="D"/>
    <s v="2024"/>
    <s v="2071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400"/>
    <n v="7400"/>
    <n v="7400"/>
    <n v="0"/>
    <n v="0"/>
  </r>
  <r>
    <s v="07"/>
    <s v="3FE"/>
    <s v="2024"/>
    <s v="57920"/>
    <s v="1"/>
    <s v="FT"/>
    <s v="22/12/2024"/>
    <s v="28/10/2024"/>
    <s v="7619"/>
    <x v="91"/>
    <s v="VIA UMBERTO FORTI N 1-56121-PISA-PI"/>
    <s v="#10564160967"/>
    <s v="#10564160967"/>
    <n v="16516.2"/>
    <n v="16516.2"/>
    <s v="204510010"/>
    <s v=""/>
    <s v=""/>
    <s v=""/>
    <s v="F000003065"/>
    <s v="22/10/2024"/>
    <s v="13218997579"/>
    <s v="ASST_PG_FE.2024.0185689"/>
    <s v="23/10/2024"/>
    <s v="65588"/>
    <s v="28/10/2024"/>
    <s v="2024"/>
    <s v="1"/>
    <s v="1"/>
    <s v=""/>
    <s v=""/>
    <s v=""/>
    <s v=""/>
    <s v=""/>
    <s v=""/>
    <s v="1"/>
    <x v="2"/>
    <s v="D"/>
    <s v="2024"/>
    <s v="2071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516.2"/>
    <n v="16516.2"/>
    <n v="16516.2"/>
    <n v="0"/>
    <n v="0"/>
  </r>
  <r>
    <s v="07"/>
    <s v="3FE"/>
    <s v="2024"/>
    <s v="58914"/>
    <s v="1"/>
    <s v="FT"/>
    <s v="28/12/2024"/>
    <s v="04/11/2024"/>
    <s v="7619"/>
    <x v="91"/>
    <s v="VIA UMBERTO FORTI N 1-56121-PISA-PI"/>
    <s v="#10564160967"/>
    <s v="#10564160967"/>
    <n v="7400"/>
    <n v="7400"/>
    <s v="204510010"/>
    <s v=""/>
    <s v=""/>
    <s v=""/>
    <s v="F000003119"/>
    <s v="28/10/2024"/>
    <s v="13253682470"/>
    <s v="ASST_PG_FE.2024.0189000"/>
    <s v="29/10/2024"/>
    <s v="67062"/>
    <s v="04/11/2024"/>
    <s v="2024"/>
    <s v="1"/>
    <s v="1"/>
    <s v=""/>
    <s v=""/>
    <s v=""/>
    <s v=""/>
    <s v=""/>
    <s v=""/>
    <s v="1"/>
    <x v="2"/>
    <s v="D"/>
    <s v="2024"/>
    <s v="2136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400"/>
    <n v="7400"/>
    <n v="7400"/>
    <n v="0"/>
    <n v="0"/>
  </r>
  <r>
    <s v="07"/>
    <s v="3FE"/>
    <s v="2024"/>
    <s v="58804"/>
    <s v="1"/>
    <s v="FT"/>
    <s v="29/12/2024"/>
    <s v="04/11/2024"/>
    <s v="7619"/>
    <x v="91"/>
    <s v="VIA UMBERTO FORTI N 1-56121-PISA-PI"/>
    <s v="#10564160967"/>
    <s v="#10564160967"/>
    <n v="16516.2"/>
    <n v="16516.2"/>
    <s v="204510010"/>
    <s v=""/>
    <s v=""/>
    <s v=""/>
    <s v="F000003160"/>
    <s v="29/10/2024"/>
    <s v="13261880990"/>
    <s v="ASST_PG_FE.2024.0189562"/>
    <s v="30/10/2024"/>
    <s v="67495"/>
    <s v="04/11/2024"/>
    <s v="2024"/>
    <s v="1"/>
    <s v="1"/>
    <s v=""/>
    <s v=""/>
    <s v=""/>
    <s v=""/>
    <s v=""/>
    <s v=""/>
    <s v="1"/>
    <x v="2"/>
    <s v="D"/>
    <s v="2024"/>
    <s v="2136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6516.2"/>
    <n v="16516.2"/>
    <n v="16516.2"/>
    <n v="0"/>
    <n v="0"/>
  </r>
  <r>
    <s v="07"/>
    <s v="3FE"/>
    <s v="2024"/>
    <s v="60084"/>
    <s v="1"/>
    <s v="FT"/>
    <s v="04/01/2025"/>
    <s v="11/11/2024"/>
    <s v="7619"/>
    <x v="91"/>
    <s v="VIA UMBERTO FORTI N 1-56121-PISA-PI"/>
    <s v="#10564160967"/>
    <s v="#10564160967"/>
    <n v="3700"/>
    <n v="3700"/>
    <s v="204510010"/>
    <s v=""/>
    <s v=""/>
    <s v=""/>
    <s v="F000003188"/>
    <s v="04/11/2024"/>
    <s v="13295348429"/>
    <s v="ASST_PG_FE.2024.0192677"/>
    <s v="05/11/2024"/>
    <s v="VENDITA 68091"/>
    <s v="11/11/2024"/>
    <s v="2024"/>
    <s v="1"/>
    <s v="1"/>
    <s v=""/>
    <s v=""/>
    <s v=""/>
    <s v=""/>
    <s v=""/>
    <s v=""/>
    <s v="1"/>
    <x v="2"/>
    <s v="D"/>
    <s v="2024"/>
    <s v="2216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700"/>
    <n v="3700"/>
    <n v="3700"/>
    <n v="0"/>
    <n v="0"/>
  </r>
  <r>
    <s v="07"/>
    <s v="3FE"/>
    <s v="2024"/>
    <s v="63293"/>
    <s v="1"/>
    <s v="FT"/>
    <s v="21/01/2025"/>
    <s v="25/11/2024"/>
    <s v="7619"/>
    <x v="91"/>
    <s v="VIA UMBERTO FORTI N 1-56121-PISA-PI"/>
    <s v="#10564160967"/>
    <s v="#10564160967"/>
    <n v="3240"/>
    <n v="3240"/>
    <s v="204510010"/>
    <s v=""/>
    <s v=""/>
    <s v=""/>
    <s v="F000003433"/>
    <s v="21/11/2024"/>
    <s v="13431555332"/>
    <s v="ASST_PG_FE.2024.0202414"/>
    <s v="22/11/2024"/>
    <s v="VENDITA 71823"/>
    <s v="25/11/2024"/>
    <s v="2024"/>
    <s v="1"/>
    <s v="1"/>
    <s v=""/>
    <s v=""/>
    <s v=""/>
    <s v=""/>
    <s v=""/>
    <s v=""/>
    <s v="1"/>
    <x v="2"/>
    <s v="D"/>
    <s v="2024"/>
    <s v="2392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240"/>
    <n v="3240"/>
    <n v="3240"/>
    <n v="0"/>
    <n v="0"/>
  </r>
  <r>
    <s v="07"/>
    <s v="TSAP"/>
    <s v="2024"/>
    <s v="16096"/>
    <s v="1"/>
    <s v="FT"/>
    <s v="12/11/2024"/>
    <s v="20/09/2024"/>
    <s v="144"/>
    <x v="92"/>
    <s v="VIA CIALDINI, 37-20161-MILANO-MI"/>
    <s v="#09053360153"/>
    <s v="#09053360153"/>
    <n v="12130.5"/>
    <n v="12130.5"/>
    <s v="204510010"/>
    <s v=""/>
    <s v=""/>
    <s v=""/>
    <s v="13429"/>
    <s v="12/09/2024"/>
    <s v="12944457090"/>
    <s v="ASST_PG_FE.2024.0161101"/>
    <s v="13/09/2024"/>
    <s v="RD/55891"/>
    <s v="20/09/2024"/>
    <s v="2024"/>
    <s v="82"/>
    <s v="9"/>
    <s v=""/>
    <s v=""/>
    <s v=""/>
    <s v=""/>
    <s v=""/>
    <s v=""/>
    <s v="1"/>
    <x v="3"/>
    <s v="D"/>
    <s v="2024"/>
    <s v="19106"/>
    <s v="C"/>
    <s v="22/10/2024"/>
    <s v="16/10/2024"/>
    <s v=""/>
    <s v="Certa, liquida ed esigibile"/>
    <s v=""/>
    <s v="Azienda"/>
    <s v="FPI20 ISTRUTTORIA-AREA TERRIT-ASST PG23-PROTES"/>
    <s v=""/>
    <s v="701135017"/>
    <s v="2"/>
    <s v="bonifico"/>
    <n v="12130.5"/>
    <n v="12130.5"/>
    <n v="12130.5"/>
    <n v="0"/>
    <n v="0"/>
  </r>
  <r>
    <s v="07"/>
    <s v="3FE"/>
    <s v="2024"/>
    <s v="52971"/>
    <s v="1"/>
    <s v="FT"/>
    <s v="25/11/2024"/>
    <s v="01/10/2024"/>
    <s v="144"/>
    <x v="92"/>
    <s v="VIA CIALDINI, 37-20161-MILANO-MI"/>
    <s v="#09053360153"/>
    <s v="#09053360153"/>
    <n v="992"/>
    <n v="992"/>
    <s v="204510010"/>
    <s v=""/>
    <s v=""/>
    <s v=""/>
    <s v="13585"/>
    <s v="24/09/2024"/>
    <s v="13024396856"/>
    <s v="ASST_PG_FE.2024.0168788"/>
    <s v="26/09/2024"/>
    <s v="57475"/>
    <s v="01/10/2024"/>
    <s v="2024"/>
    <s v="78"/>
    <s v="1"/>
    <s v=""/>
    <s v=""/>
    <s v=""/>
    <s v=""/>
    <s v=""/>
    <s v=""/>
    <s v="1"/>
    <x v="3"/>
    <s v="D"/>
    <s v="2024"/>
    <s v="1981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992"/>
    <n v="992"/>
    <n v="992"/>
    <n v="0"/>
    <n v="0"/>
  </r>
  <r>
    <s v="07"/>
    <s v="3FE"/>
    <s v="2024"/>
    <s v="53188"/>
    <s v="1"/>
    <s v="FT"/>
    <s v="25/11/2024"/>
    <s v="01/10/2024"/>
    <s v="144"/>
    <x v="92"/>
    <s v="VIA CIALDINI, 37-20161-MILANO-MI"/>
    <s v="#09053360153"/>
    <s v="#09053360153"/>
    <n v="336"/>
    <n v="336"/>
    <s v="204510010"/>
    <s v=""/>
    <s v=""/>
    <s v=""/>
    <s v="13613"/>
    <s v="24/09/2024"/>
    <s v="13024397674"/>
    <s v="ASST_PG_FE.2024.0168789"/>
    <s v="26/09/2024"/>
    <s v="59595 STAMPATO"/>
    <s v="01/10/2024"/>
    <s v="2024"/>
    <s v="78"/>
    <s v="1"/>
    <s v=""/>
    <s v=""/>
    <s v=""/>
    <s v=""/>
    <s v=""/>
    <s v=""/>
    <s v="1"/>
    <x v="3"/>
    <s v="D"/>
    <s v="2024"/>
    <s v="1981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36"/>
    <n v="336"/>
    <n v="336"/>
    <n v="0"/>
    <n v="0"/>
  </r>
  <r>
    <s v="07"/>
    <s v="3FE"/>
    <s v="2024"/>
    <s v="53386"/>
    <s v="1"/>
    <s v="FT"/>
    <s v="29/11/2024"/>
    <s v="02/10/2024"/>
    <s v="144"/>
    <x v="92"/>
    <s v="VIA CIALDINI, 37-20161-MILANO-MI"/>
    <s v="#09053360153"/>
    <s v="#09053360153"/>
    <n v="175.68"/>
    <n v="175.68"/>
    <s v="204510010"/>
    <s v=""/>
    <s v=""/>
    <s v=""/>
    <s v="13665"/>
    <s v="27/09/2024"/>
    <s v="13043696646"/>
    <s v="ASST_PG_FE.2024.0171496"/>
    <s v="30/09/2024"/>
    <s v="60438"/>
    <s v="02/10/2024"/>
    <s v="2024"/>
    <s v="79"/>
    <s v="1"/>
    <s v=""/>
    <s v=""/>
    <s v=""/>
    <s v=""/>
    <s v=""/>
    <s v=""/>
    <s v="1"/>
    <x v="3"/>
    <s v="D"/>
    <s v="2024"/>
    <s v="19817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75.68"/>
    <n v="175.68"/>
    <n v="175.68"/>
    <n v="0"/>
    <n v="0"/>
  </r>
  <r>
    <s v="07"/>
    <s v="3FE"/>
    <s v="2024"/>
    <s v="53387"/>
    <s v="1"/>
    <s v="FT"/>
    <s v="29/11/2024"/>
    <s v="02/10/2024"/>
    <s v="144"/>
    <x v="92"/>
    <s v="VIA CIALDINI, 37-20161-MILANO-MI"/>
    <s v="#09053360153"/>
    <s v="#09053360153"/>
    <n v="440"/>
    <n v="440"/>
    <s v="204510010"/>
    <s v=""/>
    <s v=""/>
    <s v=""/>
    <s v="13666"/>
    <s v="27/09/2024"/>
    <s v="13043696616"/>
    <s v="ASST_PG_FE.2024.0171497"/>
    <s v="30/09/2024"/>
    <s v="60432"/>
    <s v="02/10/2024"/>
    <s v="2024"/>
    <s v="78"/>
    <s v="1"/>
    <s v=""/>
    <s v=""/>
    <s v=""/>
    <s v=""/>
    <s v=""/>
    <s v=""/>
    <s v="1"/>
    <x v="3"/>
    <s v="D"/>
    <s v="2024"/>
    <s v="1981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40"/>
    <n v="440"/>
    <n v="440"/>
    <n v="0"/>
    <n v="0"/>
  </r>
  <r>
    <s v="07"/>
    <s v="3FE"/>
    <s v="2024"/>
    <s v="54665"/>
    <s v="1"/>
    <s v="FT"/>
    <s v="03/12/2024"/>
    <s v="09/10/2024"/>
    <s v="144"/>
    <x v="92"/>
    <s v="VIA CIALDINI, 37-20161-MILANO-MI"/>
    <s v="#09053360153"/>
    <s v="#09053360153"/>
    <n v="208"/>
    <n v="208"/>
    <s v="204510010"/>
    <s v=""/>
    <s v=""/>
    <s v=""/>
    <s v="13752"/>
    <s v="03/10/2024"/>
    <s v="13082375370"/>
    <s v="ASST_PG_FE.2024.0174367"/>
    <s v="04/10/2024"/>
    <s v="RD 61923"/>
    <s v="09/10/2024"/>
    <s v="2024"/>
    <s v="78"/>
    <s v="1"/>
    <s v=""/>
    <s v=""/>
    <s v=""/>
    <s v=""/>
    <s v=""/>
    <s v=""/>
    <s v="1"/>
    <x v="3"/>
    <s v="D"/>
    <s v="2024"/>
    <s v="2031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08"/>
    <n v="208"/>
    <n v="208"/>
    <n v="0"/>
    <n v="0"/>
  </r>
  <r>
    <s v="07"/>
    <s v="3FE"/>
    <s v="2024"/>
    <s v="54600"/>
    <s v="1"/>
    <s v="FT"/>
    <s v="06/12/2024"/>
    <s v="09/10/2024"/>
    <s v="144"/>
    <x v="92"/>
    <s v="VIA CIALDINI, 37-20161-MILANO-MI"/>
    <s v="#09053360153"/>
    <s v="#09053360153"/>
    <n v="119"/>
    <n v="119"/>
    <s v="204510010"/>
    <s v=""/>
    <s v=""/>
    <s v=""/>
    <s v="13756"/>
    <s v="04/10/2024"/>
    <s v="13100734149"/>
    <s v="ASST_PG_FE.2024.0176058"/>
    <s v="07/10/2024"/>
    <s v="61924"/>
    <s v="09/10/2024"/>
    <s v="2024"/>
    <s v="78"/>
    <s v="1"/>
    <s v=""/>
    <s v=""/>
    <s v=""/>
    <s v=""/>
    <s v=""/>
    <s v=""/>
    <s v="1"/>
    <x v="3"/>
    <s v="D"/>
    <s v="2024"/>
    <s v="2031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19"/>
    <n v="119"/>
    <n v="119"/>
    <n v="0"/>
    <n v="0"/>
  </r>
  <r>
    <s v="07"/>
    <s v="3FE"/>
    <s v="2024"/>
    <s v="60924"/>
    <s v="1"/>
    <s v="FT"/>
    <s v="28/12/2024"/>
    <s v="13/11/2024"/>
    <s v="144"/>
    <x v="92"/>
    <s v="VIA CIALDINI, 37-20161-MILANO-MI"/>
    <s v="#09053360153"/>
    <s v="#09053360153"/>
    <n v="249"/>
    <n v="249"/>
    <s v="204510010"/>
    <s v=""/>
    <s v=""/>
    <s v=""/>
    <s v="14010"/>
    <s v="25/10/2024"/>
    <s v="13253006645"/>
    <s v="ASST_PG_FE.2024.0188963"/>
    <s v="29/10/2024"/>
    <s v="66770"/>
    <s v="13/11/2024"/>
    <s v="2024"/>
    <s v="78"/>
    <s v="1"/>
    <s v=""/>
    <s v=""/>
    <s v=""/>
    <s v=""/>
    <s v=""/>
    <s v=""/>
    <s v="1"/>
    <x v="3"/>
    <s v="D"/>
    <s v="2024"/>
    <s v="2201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49"/>
    <n v="249"/>
    <n v="249"/>
    <n v="0"/>
    <n v="0"/>
  </r>
  <r>
    <s v="07"/>
    <s v="3FE"/>
    <s v="2024"/>
    <s v="60925"/>
    <s v="1"/>
    <s v="FT"/>
    <s v="28/12/2024"/>
    <s v="13/11/2024"/>
    <s v="144"/>
    <x v="92"/>
    <s v="VIA CIALDINI, 37-20161-MILANO-MI"/>
    <s v="#09053360153"/>
    <s v="#09053360153"/>
    <n v="97.5"/>
    <n v="97.5"/>
    <s v="204510010"/>
    <s v=""/>
    <s v=""/>
    <s v=""/>
    <s v="14011"/>
    <s v="25/10/2024"/>
    <s v="13253006647"/>
    <s v="ASST_PG_FE.2024.0188962"/>
    <s v="29/10/2024"/>
    <s v="64606"/>
    <s v="13/11/2024"/>
    <s v="2024"/>
    <s v="78"/>
    <s v="1"/>
    <s v=""/>
    <s v=""/>
    <s v=""/>
    <s v=""/>
    <s v=""/>
    <s v=""/>
    <s v="1"/>
    <x v="3"/>
    <s v="D"/>
    <s v="2024"/>
    <s v="2201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97.5"/>
    <n v="97.5"/>
    <n v="97.5"/>
    <n v="0"/>
    <n v="0"/>
  </r>
  <r>
    <s v="07"/>
    <s v="3FE"/>
    <s v="2024"/>
    <s v="61641"/>
    <s v="1"/>
    <s v="FT"/>
    <s v="05/01/2025"/>
    <s v="18/11/2024"/>
    <s v="144"/>
    <x v="92"/>
    <s v="VIA CIALDINI, 37-20161-MILANO-MI"/>
    <s v="#09053360153"/>
    <s v="#09053360153"/>
    <n v="345"/>
    <n v="345"/>
    <s v="204510010"/>
    <s v=""/>
    <s v=""/>
    <s v=""/>
    <s v="14134"/>
    <s v="05/11/2024"/>
    <s v="13307753363"/>
    <s v="ASST_PG_FE.2024.0193357"/>
    <s v="06/11/2024"/>
    <s v="Fattura di vendita"/>
    <s v="18/11/2024"/>
    <s v="2024"/>
    <s v="78"/>
    <s v="1"/>
    <s v=""/>
    <s v=""/>
    <s v=""/>
    <s v=""/>
    <s v=""/>
    <s v=""/>
    <s v="1"/>
    <x v="3"/>
    <s v="D"/>
    <s v="2024"/>
    <s v="2201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45"/>
    <n v="345"/>
    <n v="345"/>
    <n v="0"/>
    <n v="0"/>
  </r>
  <r>
    <s v="07"/>
    <s v="3FE"/>
    <s v="2024"/>
    <s v="61272"/>
    <s v="1"/>
    <s v="FT"/>
    <s v="10/01/2025"/>
    <s v="15/11/2024"/>
    <s v="144"/>
    <x v="92"/>
    <s v="VIA CIALDINI, 37-20161-MILANO-MI"/>
    <s v="#09053360153"/>
    <s v="#09053360153"/>
    <n v="224"/>
    <n v="224"/>
    <s v="204510010"/>
    <s v=""/>
    <s v=""/>
    <s v=""/>
    <s v="14177"/>
    <s v="07/11/2024"/>
    <s v="13345292763"/>
    <s v="ASST_PG_FE.2024.0196699"/>
    <s v="11/11/2024"/>
    <s v="63760"/>
    <s v="15/11/2024"/>
    <s v="2024"/>
    <s v="78"/>
    <s v="1"/>
    <s v=""/>
    <s v=""/>
    <s v=""/>
    <s v=""/>
    <s v=""/>
    <s v=""/>
    <s v="1"/>
    <x v="3"/>
    <s v="D"/>
    <s v="2024"/>
    <s v="22564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24"/>
    <n v="224"/>
    <n v="224"/>
    <n v="0"/>
    <n v="0"/>
  </r>
  <r>
    <s v="07"/>
    <s v="3FE"/>
    <s v="2024"/>
    <s v="61426"/>
    <s v="1"/>
    <s v="FT"/>
    <s v="11/01/2025"/>
    <s v="15/11/2024"/>
    <s v="144"/>
    <x v="92"/>
    <s v="VIA CIALDINI, 37-20161-MILANO-MI"/>
    <s v="#09053360153"/>
    <s v="#09053360153"/>
    <n v="440"/>
    <n v="440"/>
    <s v="204510010"/>
    <s v=""/>
    <s v=""/>
    <s v=""/>
    <s v="14208"/>
    <s v="08/11/2024"/>
    <s v="13354048001"/>
    <s v="ASST_PG_FE.2024.0197395"/>
    <s v="12/11/2024"/>
    <s v="69699"/>
    <s v="15/11/2024"/>
    <s v="2024"/>
    <s v="78"/>
    <s v="1"/>
    <s v=""/>
    <s v=""/>
    <s v=""/>
    <s v=""/>
    <s v=""/>
    <s v=""/>
    <s v="1"/>
    <x v="3"/>
    <s v="D"/>
    <s v="2024"/>
    <s v="22564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40"/>
    <n v="440"/>
    <n v="440"/>
    <n v="0"/>
    <n v="0"/>
  </r>
  <r>
    <s v="07"/>
    <s v="3FE"/>
    <s v="2024"/>
    <s v="62211"/>
    <s v="1"/>
    <s v="FT"/>
    <s v="14/01/2025"/>
    <s v="20/11/2024"/>
    <s v="144"/>
    <x v="92"/>
    <s v="VIA CIALDINI, 37-20161-MILANO-MI"/>
    <s v="#09053360153"/>
    <s v="#09053360153"/>
    <n v="373.15"/>
    <n v="373.15"/>
    <s v="204510010"/>
    <s v=""/>
    <s v=""/>
    <s v=""/>
    <s v="14263"/>
    <s v="12/11/2024"/>
    <s v="13391020019"/>
    <s v="ASST_PG_FE.2024.0198999"/>
    <s v="15/11/2024"/>
    <s v="69713"/>
    <s v="20/11/2024"/>
    <s v="2024"/>
    <s v="78"/>
    <s v="1"/>
    <s v=""/>
    <s v=""/>
    <s v=""/>
    <s v=""/>
    <s v=""/>
    <s v=""/>
    <s v="1"/>
    <x v="3"/>
    <s v="D"/>
    <s v="2024"/>
    <s v="23058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373.15"/>
    <n v="373.15"/>
    <n v="373.15"/>
    <n v="0"/>
    <n v="0"/>
  </r>
  <r>
    <s v="07"/>
    <s v="3FE"/>
    <s v="2024"/>
    <s v="64285"/>
    <s v="1"/>
    <s v="FT"/>
    <s v="24/01/2025"/>
    <s v="28/11/2024"/>
    <s v="144"/>
    <x v="92"/>
    <s v="VIA CIALDINI, 37-20161-MILANO-MI"/>
    <s v="#09053360153"/>
    <s v="#09053360153"/>
    <n v="793.6"/>
    <n v="793.6"/>
    <s v="204510010"/>
    <s v=""/>
    <s v=""/>
    <s v=""/>
    <s v="14386"/>
    <s v="20/11/2024"/>
    <s v="13446197067"/>
    <s v="ASST_PG_FE.2024.0204295"/>
    <s v="25/11/2024"/>
    <s v="71397"/>
    <s v="28/11/2024"/>
    <s v="2024"/>
    <s v="78"/>
    <s v="1"/>
    <s v=""/>
    <s v=""/>
    <s v=""/>
    <s v=""/>
    <s v=""/>
    <s v=""/>
    <s v="1"/>
    <x v="3"/>
    <s v="D"/>
    <s v="2024"/>
    <s v="23855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793.6"/>
    <n v="793.6"/>
    <n v="793.6"/>
    <n v="0"/>
    <n v="0"/>
  </r>
  <r>
    <s v="07"/>
    <s v="3FE"/>
    <s v="2024"/>
    <s v="64288"/>
    <s v="1"/>
    <s v="FT"/>
    <s v="24/01/2025"/>
    <s v="28/11/2024"/>
    <s v="144"/>
    <x v="92"/>
    <s v="VIA CIALDINI, 37-20161-MILANO-MI"/>
    <s v="#09053360153"/>
    <s v="#09053360153"/>
    <n v="848.64"/>
    <n v="848.64"/>
    <s v="204510010"/>
    <s v=""/>
    <s v=""/>
    <s v=""/>
    <s v="14416"/>
    <s v="21/11/2024"/>
    <s v="13448567182"/>
    <s v="ASST_PG_FE.2024.0204469"/>
    <s v="25/11/2024"/>
    <s v="71956"/>
    <s v="28/11/2024"/>
    <s v="2024"/>
    <s v="81"/>
    <s v="1"/>
    <s v=""/>
    <s v=""/>
    <s v=""/>
    <s v=""/>
    <s v=""/>
    <s v=""/>
    <s v="1"/>
    <x v="3"/>
    <s v="D"/>
    <s v="2024"/>
    <s v="23855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848.64"/>
    <n v="848.64"/>
    <n v="848.64"/>
    <n v="0"/>
    <n v="0"/>
  </r>
  <r>
    <s v="07"/>
    <s v="TSAP"/>
    <s v="2024"/>
    <s v="20466"/>
    <s v="1"/>
    <s v="FT"/>
    <s v="24/01/2025"/>
    <s v="02/12/2024"/>
    <s v="144"/>
    <x v="92"/>
    <s v="VIA CIALDINI, 37-20161-MILANO-MI"/>
    <s v="#09053360153"/>
    <s v="#09053360153"/>
    <n v="13914.3"/>
    <n v="13914.3"/>
    <s v="204510010"/>
    <s v=""/>
    <s v=""/>
    <s v=""/>
    <s v="14443"/>
    <s v="21/11/2024"/>
    <s v="13448567757"/>
    <s v="ASST_PG_FE.2024.0204470"/>
    <s v="25/11/2024"/>
    <s v="RD/71360"/>
    <s v="02/12/2024"/>
    <s v="2024"/>
    <s v="82"/>
    <s v="9"/>
    <s v=""/>
    <s v=""/>
    <s v=""/>
    <s v=""/>
    <s v=""/>
    <s v=""/>
    <s v="1"/>
    <x v="3"/>
    <s v="D"/>
    <s v="2024"/>
    <s v="23727"/>
    <s v="C"/>
    <s v="23/12/2024"/>
    <s v="17/12/2024"/>
    <s v=""/>
    <s v="Certa, liquida ed esigibile"/>
    <s v=""/>
    <s v="Azienda"/>
    <s v="FPI20 ISTRUTTORIA-AREA TERRIT-ASST PG23-PROTES"/>
    <s v=""/>
    <s v="701135017"/>
    <s v="2"/>
    <s v="bonifico"/>
    <n v="13914.3"/>
    <n v="13914.3"/>
    <n v="13914.3"/>
    <n v="0"/>
    <n v="0"/>
  </r>
  <r>
    <s v="07"/>
    <s v="3FE"/>
    <s v="2024"/>
    <s v="58467"/>
    <s v="1"/>
    <s v="FT"/>
    <s v="27/12/2024"/>
    <s v="30/10/2024"/>
    <s v="2287"/>
    <x v="93"/>
    <s v="VIA TOLSTOI 7-20090-TREZZANO SUL NAVIGLIO-MI"/>
    <s v="#12867680154"/>
    <s v="#01798781207"/>
    <n v="832"/>
    <n v="832"/>
    <s v="204510010"/>
    <s v=""/>
    <s v=""/>
    <s v=""/>
    <s v="VP  001427"/>
    <s v="25/10/2024"/>
    <s v="13248862279"/>
    <s v="ASST_PG_FE.2024.0188703"/>
    <s v="28/10/2024"/>
    <s v="ACQUISTI 61867"/>
    <s v="30/10/2024"/>
    <s v="2024"/>
    <s v="1"/>
    <s v="1"/>
    <s v=""/>
    <s v=""/>
    <s v=""/>
    <s v=""/>
    <s v=""/>
    <s v=""/>
    <s v="1"/>
    <x v="2"/>
    <s v="D"/>
    <s v="2024"/>
    <s v="2218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32"/>
    <n v="832"/>
    <n v="832"/>
    <n v="0"/>
    <n v="0"/>
  </r>
  <r>
    <s v="07"/>
    <s v="3FE"/>
    <s v="2024"/>
    <s v="65839"/>
    <s v="1"/>
    <s v="FT"/>
    <s v="21/01/2025"/>
    <s v="06/12/2024"/>
    <s v="7732"/>
    <x v="94"/>
    <s v="VIA GREGORIO VII, 414-00165-ROMA-RM"/>
    <s v="#03793051008"/>
    <s v="#03793051008"/>
    <n v="1345.5"/>
    <n v="1345.5"/>
    <s v="204510010"/>
    <s v=""/>
    <s v=""/>
    <s v=""/>
    <s v="2867-APO"/>
    <s v="18/11/2024"/>
    <s v="13433661294"/>
    <s v="ASST_PG_FE.2024.0202541"/>
    <s v="22/11/2024"/>
    <s v="59456"/>
    <s v="06/12/2024"/>
    <s v="2024"/>
    <s v="96"/>
    <s v="1"/>
    <s v=""/>
    <s v=""/>
    <s v=""/>
    <s v=""/>
    <s v=""/>
    <s v=""/>
    <s v="1"/>
    <x v="3"/>
    <s v="D"/>
    <s v="2024"/>
    <s v="23946"/>
    <s v="C"/>
    <s v="23/12/2024"/>
    <s v="17/12/2024"/>
    <s v=""/>
    <s v="Certa, liquida ed esigibile"/>
    <s v=""/>
    <s v="Azienda"/>
    <s v="FPI01 ISTRUT-CONTAB E FLUSSI FINANZ"/>
    <s v=""/>
    <s v="701145013"/>
    <s v="2"/>
    <s v="bonifico"/>
    <n v="1345.5"/>
    <n v="1345.5"/>
    <n v="1345.5"/>
    <n v="0"/>
    <n v="0"/>
  </r>
  <r>
    <s v="07"/>
    <s v="3FE"/>
    <s v="2024"/>
    <s v="56040"/>
    <s v="1"/>
    <s v="FT"/>
    <s v="06/11/2024"/>
    <s v="17/10/2024"/>
    <s v="3127976"/>
    <x v="95"/>
    <s v="VIALE ANTONIO ALDINI N. 28-40136-BOLOGNA-BO"/>
    <s v="#03440481202"/>
    <s v="#03440481202"/>
    <n v="250"/>
    <n v="250"/>
    <s v="204510010"/>
    <s v=""/>
    <s v=""/>
    <s v=""/>
    <s v="569/001"/>
    <s v="07/10/2024"/>
    <s v="13102855564"/>
    <s v="ASST_PG_FE.2024.0176189"/>
    <s v="07/10/2024"/>
    <s v="WEBINAR - Il Direttore dell Esecuzione dei Contratti tra progettazione e govern"/>
    <s v="17/10/2024"/>
    <s v="2024"/>
    <s v="367"/>
    <s v="1"/>
    <s v=""/>
    <s v=""/>
    <s v=""/>
    <s v=""/>
    <s v=""/>
    <s v=""/>
    <s v="1"/>
    <x v="24"/>
    <s v="D"/>
    <s v="2024"/>
    <s v="19559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250"/>
    <n v="250"/>
    <n v="250"/>
    <n v="0"/>
    <n v="0"/>
  </r>
  <r>
    <s v="07"/>
    <s v="3FE"/>
    <s v="2024"/>
    <s v="56038"/>
    <s v="1"/>
    <s v="FT"/>
    <s v="10/11/2024"/>
    <s v="18/10/2024"/>
    <s v="3127976"/>
    <x v="95"/>
    <s v="VIALE ANTONIO ALDINI N. 28-40136-BOLOGNA-BO"/>
    <s v="#03440481202"/>
    <s v="#03440481202"/>
    <n v="250"/>
    <n v="250"/>
    <s v="204510010"/>
    <s v=""/>
    <s v=""/>
    <s v=""/>
    <s v="634/001"/>
    <s v="11/10/2024"/>
    <s v="13140784263"/>
    <s v="ASST_PG_FE.2024.0178564"/>
    <s v="11/10/2024"/>
    <s v="WEBINAR - Il Direttore dell Esecuzione dei Contratti tra progettazione e govern"/>
    <s v="17/10/2024"/>
    <s v="2024"/>
    <s v="367"/>
    <s v="1"/>
    <s v=""/>
    <s v=""/>
    <s v=""/>
    <s v=""/>
    <s v=""/>
    <s v=""/>
    <s v="1"/>
    <x v="24"/>
    <s v="D"/>
    <s v="2024"/>
    <s v="19569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250"/>
    <n v="250"/>
    <n v="250"/>
    <n v="0"/>
    <n v="0"/>
  </r>
  <r>
    <s v="07"/>
    <s v="3FE"/>
    <s v="2024"/>
    <s v="47544"/>
    <s v="1"/>
    <s v="FT"/>
    <s v="28/10/2024"/>
    <s v="06/09/2024"/>
    <s v="6005"/>
    <x v="96"/>
    <s v="VIA PRINCIPE AMEDEO, 3-20121-MILANO-MI"/>
    <s v="#06912570964"/>
    <s v="#06912570964"/>
    <n v="520"/>
    <n v="520"/>
    <s v="204510010"/>
    <s v=""/>
    <s v=""/>
    <s v=""/>
    <s v="9300241318"/>
    <s v="29/08/2024"/>
    <s v="12835419587"/>
    <s v="ASST_PG_FE.2024.0154859"/>
    <s v="29/08/2024"/>
    <s v="53914"/>
    <s v="06/09/2024"/>
    <s v="2024"/>
    <s v="79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520"/>
    <n v="520"/>
    <n v="520"/>
    <n v="0"/>
    <n v="0"/>
  </r>
  <r>
    <s v="07"/>
    <s v="3FE"/>
    <s v="2024"/>
    <s v="48104"/>
    <s v="1"/>
    <s v="FT"/>
    <s v="02/11/2024"/>
    <s v="10/09/2024"/>
    <s v="6005"/>
    <x v="96"/>
    <s v="VIA PRINCIPE AMEDEO, 3-20121-MILANO-MI"/>
    <s v="#06912570964"/>
    <s v="#06912570964"/>
    <n v="555"/>
    <n v="555"/>
    <s v="204510010"/>
    <s v=""/>
    <s v=""/>
    <s v=""/>
    <s v="9300247218"/>
    <s v="03/09/2024"/>
    <s v="12865270811"/>
    <s v="ASST_PG_FE.2024.0156587"/>
    <s v="03/09/2024"/>
    <s v="54938"/>
    <s v="10/09/2024"/>
    <s v="2024"/>
    <s v="83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555"/>
    <n v="555"/>
    <n v="555"/>
    <n v="0"/>
    <n v="0"/>
  </r>
  <r>
    <s v="07"/>
    <s v="3FE"/>
    <s v="2024"/>
    <s v="48105"/>
    <s v="1"/>
    <s v="FT"/>
    <s v="02/11/2024"/>
    <s v="10/09/2024"/>
    <s v="6005"/>
    <x v="96"/>
    <s v="VIA PRINCIPE AMEDEO, 3-20121-MILANO-MI"/>
    <s v="#06912570964"/>
    <s v="#06912570964"/>
    <n v="162"/>
    <n v="162"/>
    <s v="204510010"/>
    <s v=""/>
    <s v=""/>
    <s v=""/>
    <s v="9300247219"/>
    <s v="03/09/2024"/>
    <s v="12865265659"/>
    <s v="ASST_PG_FE.2024.0156586"/>
    <s v="03/09/2024"/>
    <s v="55016"/>
    <s v="10/09/2024"/>
    <s v="2024"/>
    <s v="83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62"/>
    <n v="162"/>
    <n v="162"/>
    <n v="0"/>
    <n v="0"/>
  </r>
  <r>
    <s v="07"/>
    <s v="3FE"/>
    <s v="2024"/>
    <s v="48106"/>
    <s v="1"/>
    <s v="FT"/>
    <s v="02/11/2024"/>
    <s v="10/09/2024"/>
    <s v="6005"/>
    <x v="96"/>
    <s v="VIA PRINCIPE AMEDEO, 3-20121-MILANO-MI"/>
    <s v="#06912570964"/>
    <s v="#06912570964"/>
    <n v="130"/>
    <n v="130"/>
    <s v="204510010"/>
    <s v=""/>
    <s v=""/>
    <s v=""/>
    <s v="9300247220"/>
    <s v="03/09/2024"/>
    <s v="12865268259"/>
    <s v="ASST_PG_FE.2024.0156590"/>
    <s v="03/09/2024"/>
    <s v="55001"/>
    <s v="10/09/2024"/>
    <s v="2024"/>
    <s v="79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48107"/>
    <s v="1"/>
    <s v="FT"/>
    <s v="02/11/2024"/>
    <s v="10/09/2024"/>
    <s v="6005"/>
    <x v="96"/>
    <s v="VIA PRINCIPE AMEDEO, 3-20121-MILANO-MI"/>
    <s v="#06912570964"/>
    <s v="#06912570964"/>
    <n v="1110"/>
    <n v="1110"/>
    <s v="204510010"/>
    <s v=""/>
    <s v=""/>
    <s v=""/>
    <s v="9300247221"/>
    <s v="03/09/2024"/>
    <s v="12865276289"/>
    <s v="ASST_PG_FE.2024.0156589"/>
    <s v="03/09/2024"/>
    <s v="54680"/>
    <s v="10/09/2024"/>
    <s v="2024"/>
    <s v="83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110"/>
    <n v="1110"/>
    <n v="1110"/>
    <n v="0"/>
    <n v="0"/>
  </r>
  <r>
    <s v="07"/>
    <s v="3FE"/>
    <s v="2024"/>
    <s v="49514"/>
    <s v="1"/>
    <s v="FT"/>
    <s v="09/11/2024"/>
    <s v="17/09/2024"/>
    <s v="6005"/>
    <x v="96"/>
    <s v="VIA PRINCIPE AMEDEO, 3-20121-MILANO-MI"/>
    <s v="#06912570964"/>
    <s v="#06912570964"/>
    <n v="150"/>
    <n v="150"/>
    <s v="204510010"/>
    <s v=""/>
    <s v=""/>
    <s v=""/>
    <s v="9300268247"/>
    <s v="10/09/2024"/>
    <s v="12914007220"/>
    <s v="ASST_PG_FE.2024.0159197"/>
    <s v="10/09/2024"/>
    <s v="ACQUISTI 56382"/>
    <s v="17/09/2024"/>
    <s v="2024"/>
    <s v="79"/>
    <s v="1"/>
    <s v=""/>
    <s v=""/>
    <s v=""/>
    <s v=""/>
    <s v=""/>
    <s v=""/>
    <s v="1"/>
    <x v="3"/>
    <s v="D"/>
    <s v="2024"/>
    <s v="18316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0825"/>
    <s v="1"/>
    <s v="FT"/>
    <s v="17/11/2024"/>
    <s v="23/09/2024"/>
    <s v="6005"/>
    <x v="96"/>
    <s v="VIA PRINCIPE AMEDEO, 3-20121-MILANO-MI"/>
    <s v="#06912570964"/>
    <s v="#06912570964"/>
    <n v="150"/>
    <n v="150"/>
    <s v="204510010"/>
    <s v=""/>
    <s v=""/>
    <s v=""/>
    <s v="9300290553"/>
    <s v="18/09/2024"/>
    <s v="12977956942"/>
    <s v="ASST_PG_FE.2024.0164789"/>
    <s v="18/09/2024"/>
    <s v="ACQUISTI 56382"/>
    <s v="23/09/2024"/>
    <s v="2024"/>
    <s v="79"/>
    <s v="1"/>
    <s v=""/>
    <s v=""/>
    <s v=""/>
    <s v=""/>
    <s v=""/>
    <s v=""/>
    <s v="1"/>
    <x v="3"/>
    <s v="D"/>
    <s v="2024"/>
    <s v="18846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0826"/>
    <s v="1"/>
    <s v="FT"/>
    <s v="17/11/2024"/>
    <s v="23/09/2024"/>
    <s v="6005"/>
    <x v="96"/>
    <s v="VIA PRINCIPE AMEDEO, 3-20121-MILANO-MI"/>
    <s v="#06912570964"/>
    <s v="#06912570964"/>
    <n v="585"/>
    <n v="585"/>
    <s v="204510010"/>
    <s v=""/>
    <s v=""/>
    <s v=""/>
    <s v="9300290554"/>
    <s v="18/09/2024"/>
    <s v="12977948288"/>
    <s v="ASST_PG_FE.2024.0164792"/>
    <s v="18/09/2024"/>
    <s v="ACQUISTI 58474"/>
    <s v="23/09/2024"/>
    <s v="2024"/>
    <s v="83"/>
    <s v="1"/>
    <s v=""/>
    <s v=""/>
    <s v=""/>
    <s v=""/>
    <s v=""/>
    <s v=""/>
    <s v="1"/>
    <x v="3"/>
    <s v="D"/>
    <s v="2024"/>
    <s v="18846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585"/>
    <n v="585"/>
    <n v="585"/>
    <n v="0"/>
    <n v="0"/>
  </r>
  <r>
    <s v="07"/>
    <s v="3FE"/>
    <s v="2024"/>
    <s v="51245"/>
    <s v="1"/>
    <s v="FT"/>
    <s v="18/11/2024"/>
    <s v="24/09/2024"/>
    <s v="6005"/>
    <x v="96"/>
    <s v="VIA PRINCIPE AMEDEO, 3-20121-MILANO-MI"/>
    <s v="#06912570964"/>
    <s v="#06912570964"/>
    <n v="130"/>
    <n v="130"/>
    <s v="204510010"/>
    <s v=""/>
    <s v=""/>
    <s v=""/>
    <s v="9300294378"/>
    <s v="19/09/2024"/>
    <s v="12985308937"/>
    <s v="ASST_PG_FE.2024.0165397"/>
    <s v="19/09/2024"/>
    <s v="58608"/>
    <s v="24/09/2024"/>
    <s v="2024"/>
    <s v="79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51466"/>
    <s v="1"/>
    <s v="FT"/>
    <s v="19/11/2024"/>
    <s v="24/09/2024"/>
    <s v="6005"/>
    <x v="96"/>
    <s v="VIA PRINCIPE AMEDEO, 3-20121-MILANO-MI"/>
    <s v="#06912570964"/>
    <s v="#06912570964"/>
    <n v="2223"/>
    <n v="2223"/>
    <s v="204510010"/>
    <s v=""/>
    <s v=""/>
    <s v=""/>
    <s v="9300294376"/>
    <s v="19/09/2024"/>
    <s v="12985304499"/>
    <s v="ASST_PG_FE.2024.0166130"/>
    <s v="20/09/2024"/>
    <s v="58473"/>
    <s v="24/09/2024"/>
    <s v="2024"/>
    <s v="83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223"/>
    <n v="2223"/>
    <n v="2223"/>
    <n v="0"/>
    <n v="0"/>
  </r>
  <r>
    <s v="07"/>
    <s v="3FE"/>
    <s v="2024"/>
    <s v="51467"/>
    <s v="1"/>
    <s v="FT"/>
    <s v="19/11/2024"/>
    <s v="24/09/2024"/>
    <s v="6005"/>
    <x v="96"/>
    <s v="VIA PRINCIPE AMEDEO, 3-20121-MILANO-MI"/>
    <s v="#06912570964"/>
    <s v="#06912570964"/>
    <n v="444"/>
    <n v="444"/>
    <s v="204510010"/>
    <s v=""/>
    <s v=""/>
    <s v=""/>
    <s v="9300294377"/>
    <s v="19/09/2024"/>
    <s v="12985309087"/>
    <s v="ASST_PG_FE.2024.0166121"/>
    <s v="20/09/2024"/>
    <s v="58475"/>
    <s v="24/09/2024"/>
    <s v="2024"/>
    <s v="83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444"/>
    <n v="444"/>
    <n v="444"/>
    <n v="0"/>
    <n v="0"/>
  </r>
  <r>
    <s v="07"/>
    <s v="3FE"/>
    <s v="2024"/>
    <s v="51775"/>
    <s v="1"/>
    <s v="FT"/>
    <s v="22/11/2024"/>
    <s v="25/09/2024"/>
    <s v="6005"/>
    <x v="96"/>
    <s v="VIA PRINCIPE AMEDEO, 3-20121-MILANO-MI"/>
    <s v="#06912570964"/>
    <s v="#06912570964"/>
    <n v="351"/>
    <n v="351"/>
    <s v="204510010"/>
    <s v=""/>
    <s v=""/>
    <s v=""/>
    <s v="9300301157"/>
    <s v="23/09/2024"/>
    <s v="13006216673"/>
    <s v="ASST_PG_FE.2024.0167537"/>
    <s v="23/09/2024"/>
    <s v="59055"/>
    <s v="25/09/2024"/>
    <s v="2024"/>
    <s v="78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51"/>
    <n v="351"/>
    <n v="351"/>
    <n v="0"/>
    <n v="0"/>
  </r>
  <r>
    <s v="07"/>
    <s v="3FE"/>
    <s v="2024"/>
    <s v="52106"/>
    <s v="1"/>
    <s v="FT"/>
    <s v="23/11/2024"/>
    <s v="26/09/2024"/>
    <s v="6005"/>
    <x v="96"/>
    <s v="VIA PRINCIPE AMEDEO, 3-20121-MILANO-MI"/>
    <s v="#06912570964"/>
    <s v="#06912570964"/>
    <n v="130"/>
    <n v="130"/>
    <s v="204510010"/>
    <s v=""/>
    <s v=""/>
    <s v=""/>
    <s v="9300305191"/>
    <s v="24/09/2024"/>
    <s v="13013494225"/>
    <s v="ASST_PG_FE.2024.0168016"/>
    <s v="24/09/2024"/>
    <s v="59436"/>
    <s v="26/09/2024"/>
    <s v="2024"/>
    <s v="79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52206"/>
    <s v="1"/>
    <s v="FT"/>
    <s v="24/11/2024"/>
    <s v="27/09/2024"/>
    <s v="6005"/>
    <x v="96"/>
    <s v="VIA PRINCIPE AMEDEO, 3-20121-MILANO-MI"/>
    <s v="#06912570964"/>
    <s v="#06912570964"/>
    <n v="150"/>
    <n v="150"/>
    <s v="204510010"/>
    <s v=""/>
    <s v=""/>
    <s v=""/>
    <s v="9300309581"/>
    <s v="25/09/2024"/>
    <s v="13019512848"/>
    <s v="ASST_PG_FE.2024.0168492"/>
    <s v="25/09/2024"/>
    <s v="59746"/>
    <s v="27/09/2024"/>
    <s v="2024"/>
    <s v="79"/>
    <s v="1"/>
    <s v=""/>
    <s v=""/>
    <s v=""/>
    <s v=""/>
    <s v=""/>
    <s v=""/>
    <s v="1"/>
    <x v="3"/>
    <s v="D"/>
    <s v="2024"/>
    <s v="19333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2812"/>
    <s v="1"/>
    <s v="FT"/>
    <s v="26/11/2024"/>
    <s v="30/09/2024"/>
    <s v="6005"/>
    <x v="96"/>
    <s v="VIA PRINCIPE AMEDEO, 3-20121-MILANO-MI"/>
    <s v="#06912570964"/>
    <s v="#06912570964"/>
    <n v="1332"/>
    <n v="1332"/>
    <s v="204510010"/>
    <s v=""/>
    <s v=""/>
    <s v=""/>
    <s v="9300317130"/>
    <s v="27/09/2024"/>
    <s v="13034210380"/>
    <s v="ASST_PG_FE.2024.0169626"/>
    <s v="27/09/2024"/>
    <s v=""/>
    <s v="30/09/2024"/>
    <s v="2024"/>
    <s v="83"/>
    <s v="1"/>
    <s v=""/>
    <s v=""/>
    <s v=""/>
    <s v=""/>
    <s v=""/>
    <s v=""/>
    <s v="1"/>
    <x v="3"/>
    <s v="D"/>
    <s v="2024"/>
    <s v="19830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332"/>
    <n v="1332"/>
    <n v="1332"/>
    <n v="0"/>
    <n v="0"/>
  </r>
  <r>
    <s v="07"/>
    <s v="3FE"/>
    <s v="2024"/>
    <s v="53239"/>
    <s v="1"/>
    <s v="FT"/>
    <s v="26/11/2024"/>
    <s v="02/10/2024"/>
    <s v="6005"/>
    <x v="96"/>
    <s v="VIA PRINCIPE AMEDEO, 3-20121-MILANO-MI"/>
    <s v="#06912570964"/>
    <s v="#06912570964"/>
    <n v="966"/>
    <n v="966"/>
    <s v="204510010"/>
    <s v=""/>
    <s v=""/>
    <s v=""/>
    <s v="9300317129"/>
    <s v="27/09/2024"/>
    <s v="13034211847"/>
    <s v="ASST_PG_FE.2024.0169625"/>
    <s v="27/09/2024"/>
    <s v="ACQUISTI 60360"/>
    <s v="02/10/2024"/>
    <s v="2024"/>
    <s v="83"/>
    <s v="1"/>
    <s v=""/>
    <s v=""/>
    <s v=""/>
    <s v=""/>
    <s v=""/>
    <s v=""/>
    <s v="1"/>
    <x v="3"/>
    <s v="D"/>
    <s v="2024"/>
    <s v="19830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966"/>
    <n v="966"/>
    <n v="966"/>
    <n v="0"/>
    <n v="0"/>
  </r>
  <r>
    <s v="07"/>
    <s v="3FE"/>
    <s v="2024"/>
    <s v="53954"/>
    <s v="1"/>
    <s v="FT"/>
    <s v="02/12/2024"/>
    <s v="07/10/2024"/>
    <s v="6005"/>
    <x v="96"/>
    <s v="VIA PRINCIPE AMEDEO, 3-20121-MILANO-MI"/>
    <s v="#06912570964"/>
    <s v="#06912570964"/>
    <n v="150"/>
    <n v="150"/>
    <s v="204510010"/>
    <s v=""/>
    <s v=""/>
    <s v=""/>
    <s v="9300332417"/>
    <s v="03/10/2024"/>
    <s v="13078191223"/>
    <s v="ASST_PG_FE.2024.0173856"/>
    <s v="03/10/2024"/>
    <s v="61762"/>
    <s v="07/10/2024"/>
    <s v="2024"/>
    <s v="79"/>
    <s v="1"/>
    <s v=""/>
    <s v=""/>
    <s v=""/>
    <s v=""/>
    <s v=""/>
    <s v=""/>
    <s v="1"/>
    <x v="3"/>
    <s v="D"/>
    <s v="2024"/>
    <s v="20332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4630"/>
    <s v="1"/>
    <s v="FT"/>
    <s v="06/12/2024"/>
    <s v="09/10/2024"/>
    <s v="6005"/>
    <x v="96"/>
    <s v="VIA PRINCIPE AMEDEO, 3-20121-MILANO-MI"/>
    <s v="#06912570964"/>
    <s v="#06912570964"/>
    <n v="140"/>
    <n v="140"/>
    <s v="204510010"/>
    <s v=""/>
    <s v=""/>
    <s v=""/>
    <s v="9300339063"/>
    <s v="07/10/2024"/>
    <s v="13102367717"/>
    <s v="ASST_PG_FE.2024.0176168"/>
    <s v="07/10/2024"/>
    <s v="62035"/>
    <s v="09/10/2024"/>
    <s v="2024"/>
    <s v="61"/>
    <s v="1"/>
    <s v=""/>
    <s v=""/>
    <s v=""/>
    <s v=""/>
    <s v=""/>
    <s v=""/>
    <s v="1"/>
    <x v="3"/>
    <s v="D"/>
    <s v="2024"/>
    <s v="2033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40"/>
    <n v="140"/>
    <n v="140"/>
    <n v="0"/>
    <n v="0"/>
  </r>
  <r>
    <s v="07"/>
    <s v="3FE"/>
    <s v="2024"/>
    <s v="55182"/>
    <s v="1"/>
    <s v="FT"/>
    <s v="06/12/2024"/>
    <s v="11/10/2024"/>
    <s v="6005"/>
    <x v="96"/>
    <s v="VIA PRINCIPE AMEDEO, 3-20121-MILANO-MI"/>
    <s v="#06912570964"/>
    <s v="#06912570964"/>
    <n v="468"/>
    <n v="468"/>
    <s v="204510010"/>
    <s v=""/>
    <s v=""/>
    <s v=""/>
    <s v="9300339061"/>
    <s v="07/10/2024"/>
    <s v="13102359960"/>
    <s v="ASST_PG_FE.2024.0176165"/>
    <s v="07/10/2024"/>
    <s v="62007 STAMPATO"/>
    <s v="11/10/2024"/>
    <s v="2024"/>
    <s v="78"/>
    <s v="1"/>
    <s v=""/>
    <s v=""/>
    <s v=""/>
    <s v=""/>
    <s v=""/>
    <s v=""/>
    <s v="1"/>
    <x v="3"/>
    <s v="D"/>
    <s v="2024"/>
    <s v="2033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68"/>
    <n v="468"/>
    <n v="468"/>
    <n v="0"/>
    <n v="0"/>
  </r>
  <r>
    <s v="07"/>
    <s v="3FE"/>
    <s v="2024"/>
    <s v="55280"/>
    <s v="1"/>
    <s v="FT"/>
    <s v="06/12/2024"/>
    <s v="11/10/2024"/>
    <s v="6005"/>
    <x v="96"/>
    <s v="VIA PRINCIPE AMEDEO, 3-20121-MILANO-MI"/>
    <s v="#06912570964"/>
    <s v="#06912570964"/>
    <n v="333"/>
    <n v="333"/>
    <s v="204510010"/>
    <s v=""/>
    <s v=""/>
    <s v=""/>
    <s v="9300339062"/>
    <s v="07/10/2024"/>
    <s v="13102360211"/>
    <s v="ASST_PG_FE.2024.0176166"/>
    <s v="07/10/2024"/>
    <s v="61868 STAMPATO"/>
    <s v="11/10/2024"/>
    <s v="2024"/>
    <s v="83"/>
    <s v="1"/>
    <s v=""/>
    <s v=""/>
    <s v=""/>
    <s v=""/>
    <s v=""/>
    <s v=""/>
    <s v="1"/>
    <x v="3"/>
    <s v="D"/>
    <s v="2024"/>
    <s v="20332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333"/>
    <n v="333"/>
    <n v="333"/>
    <n v="0"/>
    <n v="0"/>
  </r>
  <r>
    <s v="07"/>
    <s v="3FE"/>
    <s v="2024"/>
    <s v="55746"/>
    <s v="1"/>
    <s v="FT"/>
    <s v="10/12/2024"/>
    <s v="15/10/2024"/>
    <s v="6005"/>
    <x v="96"/>
    <s v="VIA PRINCIPE AMEDEO, 3-20121-MILANO-MI"/>
    <s v="#06912570964"/>
    <s v="#06912570964"/>
    <n v="1110"/>
    <n v="1110"/>
    <s v="204510010"/>
    <s v=""/>
    <s v=""/>
    <s v=""/>
    <s v="9300354427"/>
    <s v="11/10/2024"/>
    <s v="13140216040"/>
    <s v="ASST_PG_FE.2024.0180038"/>
    <s v="11/10/2024"/>
    <s v="63079"/>
    <s v="15/10/2024"/>
    <s v="2024"/>
    <s v="83"/>
    <s v="1"/>
    <s v=""/>
    <s v=""/>
    <s v=""/>
    <s v=""/>
    <s v=""/>
    <s v=""/>
    <s v="1"/>
    <x v="3"/>
    <s v="D"/>
    <s v="2024"/>
    <s v="2085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110"/>
    <n v="1110"/>
    <n v="1110"/>
    <n v="0"/>
    <n v="0"/>
  </r>
  <r>
    <s v="07"/>
    <s v="3FE"/>
    <s v="2024"/>
    <s v="55747"/>
    <s v="1"/>
    <s v="FT"/>
    <s v="10/12/2024"/>
    <s v="15/10/2024"/>
    <s v="6005"/>
    <x v="96"/>
    <s v="VIA PRINCIPE AMEDEO, 3-20121-MILANO-MI"/>
    <s v="#06912570964"/>
    <s v="#06912570964"/>
    <n v="300"/>
    <n v="300"/>
    <s v="204510010"/>
    <s v=""/>
    <s v=""/>
    <s v=""/>
    <s v="9300354428"/>
    <s v="11/10/2024"/>
    <s v="13140230994"/>
    <s v="ASST_PG_FE.2024.0178582"/>
    <s v="11/10/2024"/>
    <s v="63543"/>
    <s v="15/10/2024"/>
    <s v="2024"/>
    <s v="79"/>
    <s v="1"/>
    <s v=""/>
    <s v=""/>
    <s v=""/>
    <s v=""/>
    <s v=""/>
    <s v=""/>
    <s v="1"/>
    <x v="3"/>
    <s v="D"/>
    <s v="2024"/>
    <s v="2085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300"/>
    <n v="300"/>
    <n v="300"/>
    <n v="0"/>
    <n v="0"/>
  </r>
  <r>
    <s v="07"/>
    <s v="3FE"/>
    <s v="2024"/>
    <s v="56862"/>
    <s v="1"/>
    <s v="FT"/>
    <s v="15/12/2024"/>
    <s v="23/10/2024"/>
    <s v="6005"/>
    <x v="96"/>
    <s v="VIA PRINCIPE AMEDEO, 3-20121-MILANO-MI"/>
    <s v="#06912570964"/>
    <s v="#06912570964"/>
    <n v="2580"/>
    <n v="2580"/>
    <s v="204510010"/>
    <s v=""/>
    <s v=""/>
    <s v=""/>
    <s v="9300365533"/>
    <s v="16/10/2024"/>
    <s v="13179618317"/>
    <s v="ASST_PG_FE.2024.0181372"/>
    <s v="16/10/2024"/>
    <s v="ACQUISTI"/>
    <s v="23/10/2024"/>
    <s v="2024"/>
    <s v="83"/>
    <s v="1"/>
    <s v=""/>
    <s v=""/>
    <s v=""/>
    <s v=""/>
    <s v=""/>
    <s v=""/>
    <s v="1"/>
    <x v="3"/>
    <s v="D"/>
    <s v="2024"/>
    <s v="2085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2580"/>
    <n v="2580"/>
    <n v="2580"/>
    <n v="0"/>
    <n v="0"/>
  </r>
  <r>
    <s v="07"/>
    <s v="3FE"/>
    <s v="2024"/>
    <s v="57190"/>
    <s v="1"/>
    <s v="FT"/>
    <s v="16/12/2024"/>
    <s v="24/10/2024"/>
    <s v="6005"/>
    <x v="96"/>
    <s v="VIA PRINCIPE AMEDEO, 3-20121-MILANO-MI"/>
    <s v="#06912570964"/>
    <s v="#06912570964"/>
    <n v="129"/>
    <n v="129"/>
    <s v="204510010"/>
    <s v=""/>
    <s v=""/>
    <s v=""/>
    <s v="9300369279"/>
    <s v="17/10/2024"/>
    <s v="13187585827"/>
    <s v="ASST_PG_FE.2024.0182075"/>
    <s v="17/10/2024"/>
    <s v="64825"/>
    <s v="24/10/2024"/>
    <s v="2024"/>
    <s v="92"/>
    <s v="1"/>
    <s v=""/>
    <s v=""/>
    <s v=""/>
    <s v=""/>
    <s v=""/>
    <s v=""/>
    <s v="1"/>
    <x v="3"/>
    <s v="D"/>
    <s v="2024"/>
    <s v="2085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9"/>
    <n v="129"/>
    <n v="129"/>
    <n v="0"/>
    <n v="0"/>
  </r>
  <r>
    <s v="07"/>
    <s v="3FE"/>
    <s v="2024"/>
    <s v="56986"/>
    <s v="1"/>
    <s v="FT"/>
    <s v="20/12/2024"/>
    <s v="24/10/2024"/>
    <s v="6005"/>
    <x v="96"/>
    <s v="VIA PRINCIPE AMEDEO, 3-20121-MILANO-MI"/>
    <s v="#06912570964"/>
    <s v="#06912570964"/>
    <n v="555"/>
    <n v="555"/>
    <s v="204510010"/>
    <s v=""/>
    <s v=""/>
    <s v=""/>
    <s v="9300376819"/>
    <s v="21/10/2024"/>
    <s v="13207882316"/>
    <s v="ASST_PG_FE.2024.0184533"/>
    <s v="21/10/2024"/>
    <s v="65487"/>
    <s v="24/10/2024"/>
    <s v="2024"/>
    <s v="83"/>
    <s v="1"/>
    <s v=""/>
    <s v=""/>
    <s v=""/>
    <s v=""/>
    <s v=""/>
    <s v=""/>
    <s v="1"/>
    <x v="3"/>
    <s v="D"/>
    <s v="2024"/>
    <s v="2085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555"/>
    <n v="555"/>
    <n v="555"/>
    <n v="0"/>
    <n v="0"/>
  </r>
  <r>
    <s v="07"/>
    <s v="3FE"/>
    <s v="2024"/>
    <s v="59121"/>
    <s v="1"/>
    <s v="FT"/>
    <s v="23/12/2024"/>
    <s v="05/11/2024"/>
    <s v="6005"/>
    <x v="96"/>
    <s v="VIA PRINCIPE AMEDEO, 3-20121-MILANO-MI"/>
    <s v="#06912570964"/>
    <s v="#06912570964"/>
    <n v="150"/>
    <n v="150"/>
    <s v="204510010"/>
    <s v=""/>
    <s v=""/>
    <s v=""/>
    <s v="9300388292"/>
    <s v="24/10/2024"/>
    <s v="13229819056"/>
    <s v="ASST_PG_FE.2024.0186676"/>
    <s v="24/10/2024"/>
    <s v="66644"/>
    <s v="05/11/2024"/>
    <s v="2024"/>
    <s v="79"/>
    <s v="1"/>
    <s v=""/>
    <s v=""/>
    <s v=""/>
    <s v=""/>
    <s v=""/>
    <s v=""/>
    <s v="1"/>
    <x v="3"/>
    <s v="D"/>
    <s v="2024"/>
    <s v="21489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8281"/>
    <s v="1"/>
    <s v="FT"/>
    <s v="24/12/2024"/>
    <s v="30/10/2024"/>
    <s v="6005"/>
    <x v="96"/>
    <s v="VIA PRINCIPE AMEDEO, 3-20121-MILANO-MI"/>
    <s v="#06912570964"/>
    <s v="#06912570964"/>
    <n v="260"/>
    <n v="260"/>
    <s v="204510010"/>
    <s v=""/>
    <s v=""/>
    <s v=""/>
    <s v="9300392137"/>
    <s v="25/10/2024"/>
    <s v="13237352094"/>
    <s v="ASST_PG_FE.2024.0187389"/>
    <s v="25/10/2024"/>
    <s v="66834"/>
    <s v="30/10/2024"/>
    <s v="2024"/>
    <s v="79"/>
    <s v="1"/>
    <s v=""/>
    <s v=""/>
    <s v=""/>
    <s v=""/>
    <s v=""/>
    <s v=""/>
    <s v="1"/>
    <x v="3"/>
    <s v="D"/>
    <s v="2024"/>
    <s v="21489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260"/>
    <n v="260"/>
    <n v="260"/>
    <n v="0"/>
    <n v="0"/>
  </r>
  <r>
    <s v="07"/>
    <s v="3FE"/>
    <s v="2024"/>
    <s v="58469"/>
    <s v="1"/>
    <s v="FT"/>
    <s v="27/12/2024"/>
    <s v="30/10/2024"/>
    <s v="6005"/>
    <x v="96"/>
    <s v="VIA PRINCIPE AMEDEO, 3-20121-MILANO-MI"/>
    <s v="#06912570964"/>
    <s v="#06912570964"/>
    <n v="150"/>
    <n v="150"/>
    <s v="204510010"/>
    <s v=""/>
    <s v=""/>
    <s v=""/>
    <s v="9300395752"/>
    <s v="28/10/2024"/>
    <s v="13249444868"/>
    <s v="ASST_PG_FE.2024.0188723"/>
    <s v="28/10/2024"/>
    <s v="ACQUISTI 66990"/>
    <s v="30/10/2024"/>
    <s v="2024"/>
    <s v="79"/>
    <s v="1"/>
    <s v=""/>
    <s v=""/>
    <s v=""/>
    <s v=""/>
    <s v=""/>
    <s v=""/>
    <s v="1"/>
    <x v="3"/>
    <s v="D"/>
    <s v="2024"/>
    <s v="21489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59529"/>
    <s v="1"/>
    <s v="FT"/>
    <s v="31/12/2024"/>
    <s v="06/11/2024"/>
    <s v="6005"/>
    <x v="96"/>
    <s v="VIA PRINCIPE AMEDEO, 3-20121-MILANO-MI"/>
    <s v="#06912570964"/>
    <s v="#06912570964"/>
    <n v="260"/>
    <n v="260"/>
    <s v="204510010"/>
    <s v=""/>
    <s v=""/>
    <s v=""/>
    <s v="9300411058"/>
    <s v="01/11/2024"/>
    <s v="13280211728"/>
    <s v="ASST_PG_FE.2024.0190703"/>
    <s v="01/11/2024"/>
    <s v="44538"/>
    <s v="06/11/2024"/>
    <s v="2024"/>
    <s v="83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260"/>
    <n v="260"/>
    <n v="260"/>
    <n v="0"/>
    <n v="0"/>
  </r>
  <r>
    <s v="07"/>
    <s v="3FE"/>
    <s v="2024"/>
    <s v="59530"/>
    <s v="1"/>
    <s v="FT"/>
    <s v="31/12/2024"/>
    <s v="06/11/2024"/>
    <s v="6005"/>
    <x v="96"/>
    <s v="VIA PRINCIPE AMEDEO, 3-20121-MILANO-MI"/>
    <s v="#06912570964"/>
    <s v="#06912570964"/>
    <n v="260"/>
    <n v="260"/>
    <s v="204510010"/>
    <s v=""/>
    <s v=""/>
    <s v=""/>
    <s v="9300411059"/>
    <s v="01/11/2024"/>
    <s v="13280211652"/>
    <s v="ASST_PG_FE.2024.0190704"/>
    <s v="01/11/2024"/>
    <s v="49017"/>
    <s v="06/11/2024"/>
    <s v="2024"/>
    <s v="83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260"/>
    <n v="260"/>
    <n v="260"/>
    <n v="0"/>
    <n v="0"/>
  </r>
  <r>
    <s v="07"/>
    <s v="3FE"/>
    <s v="2024"/>
    <s v="59531"/>
    <s v="1"/>
    <s v="FT"/>
    <s v="31/12/2024"/>
    <s v="06/11/2024"/>
    <s v="6005"/>
    <x v="96"/>
    <s v="VIA PRINCIPE AMEDEO, 3-20121-MILANO-MI"/>
    <s v="#06912570964"/>
    <s v="#06912570964"/>
    <n v="260"/>
    <n v="260"/>
    <s v="204510010"/>
    <s v=""/>
    <s v=""/>
    <s v=""/>
    <s v="9300411060"/>
    <s v="01/11/2024"/>
    <s v="13280211764"/>
    <s v="ASST_PG_FE.2024.0190701"/>
    <s v="01/11/2024"/>
    <s v="50862"/>
    <s v="06/11/2024"/>
    <s v="2024"/>
    <s v="83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260"/>
    <n v="260"/>
    <n v="260"/>
    <n v="0"/>
    <n v="0"/>
  </r>
  <r>
    <s v="07"/>
    <s v="3FE"/>
    <s v="2024"/>
    <s v="59532"/>
    <s v="1"/>
    <s v="FT"/>
    <s v="31/12/2024"/>
    <s v="06/11/2024"/>
    <s v="6005"/>
    <x v="96"/>
    <s v="VIA PRINCIPE AMEDEO, 3-20121-MILANO-MI"/>
    <s v="#06912570964"/>
    <s v="#06912570964"/>
    <n v="2400"/>
    <n v="2400"/>
    <s v="204510010"/>
    <s v=""/>
    <s v=""/>
    <s v=""/>
    <s v="9300411061"/>
    <s v="01/11/2024"/>
    <s v="13280211686"/>
    <s v="ASST_PG_FE.2024.0190702"/>
    <s v="01/11/2024"/>
    <s v="60617"/>
    <s v="06/11/2024"/>
    <s v="2024"/>
    <s v="79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400"/>
    <n v="2400"/>
    <n v="2400"/>
    <n v="0"/>
    <n v="0"/>
  </r>
  <r>
    <s v="07"/>
    <s v="3FE"/>
    <s v="2024"/>
    <s v="60085"/>
    <s v="1"/>
    <s v="FT"/>
    <s v="04/01/2025"/>
    <s v="11/11/2024"/>
    <s v="6005"/>
    <x v="96"/>
    <s v="VIA PRINCIPE AMEDEO, 3-20121-MILANO-MI"/>
    <s v="#06912570964"/>
    <s v="#06912570964"/>
    <n v="324"/>
    <n v="324"/>
    <s v="204510010"/>
    <s v=""/>
    <s v=""/>
    <s v=""/>
    <s v="9300417410"/>
    <s v="05/11/2024"/>
    <s v="13299616801"/>
    <s v="ASST_PG_FE.2024.0192822"/>
    <s v="05/11/2024"/>
    <s v="ACQUISTI 68690"/>
    <s v="11/11/2024"/>
    <s v="2024"/>
    <s v="83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24"/>
    <n v="324"/>
    <n v="324"/>
    <n v="0"/>
    <n v="0"/>
  </r>
  <r>
    <s v="07"/>
    <s v="3FE"/>
    <s v="2024"/>
    <s v="60086"/>
    <s v="1"/>
    <s v="FT"/>
    <s v="04/01/2025"/>
    <s v="11/11/2024"/>
    <s v="6005"/>
    <x v="96"/>
    <s v="VIA PRINCIPE AMEDEO, 3-20121-MILANO-MI"/>
    <s v="#06912570964"/>
    <s v="#06912570964"/>
    <n v="130"/>
    <n v="130"/>
    <s v="204510010"/>
    <s v=""/>
    <s v=""/>
    <s v=""/>
    <s v="9300417411"/>
    <s v="05/11/2024"/>
    <s v="13299617454"/>
    <s v="ASST_PG_FE.2024.0192870"/>
    <s v="05/11/2024"/>
    <s v="ACQUISTI 68664"/>
    <s v="11/11/2024"/>
    <s v="2024"/>
    <s v="79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60900"/>
    <s v="1"/>
    <s v="FT"/>
    <s v="05/01/2025"/>
    <s v="13/11/2024"/>
    <s v="6005"/>
    <x v="96"/>
    <s v="VIA PRINCIPE AMEDEO, 3-20121-MILANO-MI"/>
    <s v="#06912570964"/>
    <s v="#06912570964"/>
    <n v="450"/>
    <n v="450"/>
    <s v="204510010"/>
    <s v=""/>
    <s v=""/>
    <s v=""/>
    <s v="9300417412"/>
    <s v="05/11/2024"/>
    <s v="13299616476"/>
    <s v="ASST_PG_FE.2024.0192956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450"/>
    <n v="450"/>
    <n v="450"/>
    <n v="0"/>
    <n v="0"/>
  </r>
  <r>
    <s v="07"/>
    <s v="3FE"/>
    <s v="2024"/>
    <s v="61572"/>
    <s v="1"/>
    <s v="FT"/>
    <s v="05/01/2025"/>
    <s v="18/11/2024"/>
    <s v="6005"/>
    <x v="96"/>
    <s v="VIA PRINCIPE AMEDEO, 3-20121-MILANO-MI"/>
    <s v="#06912570964"/>
    <s v="#06912570964"/>
    <n v="150"/>
    <n v="150"/>
    <s v="204510010"/>
    <s v=""/>
    <s v=""/>
    <s v=""/>
    <s v="9300417413"/>
    <s v="05/11/2024"/>
    <s v="13299614387"/>
    <s v="ASST_PG_FE.2024.0192970"/>
    <s v="06/11/2024"/>
    <s v="ACQUISTI"/>
    <s v="18/11/2024"/>
    <s v="2024"/>
    <s v="79"/>
    <s v="1"/>
    <s v=""/>
    <s v=""/>
    <s v=""/>
    <s v=""/>
    <s v=""/>
    <s v=""/>
    <s v="1"/>
    <x v="3"/>
    <s v="D"/>
    <s v="2024"/>
    <s v="2202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62904"/>
    <s v="1"/>
    <s v="FT"/>
    <s v="05/01/2025"/>
    <s v="21/11/2024"/>
    <s v="6005"/>
    <x v="96"/>
    <s v="VIA PRINCIPE AMEDEO, 3-20121-MILANO-MI"/>
    <s v="#06912570964"/>
    <s v="#06912570964"/>
    <n v="129"/>
    <n v="129"/>
    <s v="204510010"/>
    <s v=""/>
    <s v=""/>
    <s v=""/>
    <s v="9300421559"/>
    <s v="06/11/2024"/>
    <s v="13308188651"/>
    <s v="ASST_PG_FE.2024.0193374"/>
    <s v="06/11/2024"/>
    <s v="68946"/>
    <s v="21/11/2024"/>
    <s v="2024"/>
    <s v="83"/>
    <s v="1"/>
    <s v=""/>
    <s v=""/>
    <s v=""/>
    <s v=""/>
    <s v=""/>
    <s v=""/>
    <s v="1"/>
    <x v="3"/>
    <s v="D"/>
    <s v="2024"/>
    <s v="22578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29"/>
    <n v="129"/>
    <n v="129"/>
    <n v="0"/>
    <n v="0"/>
  </r>
  <r>
    <s v="07"/>
    <s v="3FE"/>
    <s v="2024"/>
    <s v="60873"/>
    <s v="1"/>
    <s v="FT"/>
    <s v="07/01/2025"/>
    <s v="13/11/2024"/>
    <s v="6005"/>
    <x v="96"/>
    <s v="VIA PRINCIPE AMEDEO, 3-20121-MILANO-MI"/>
    <s v="#06912570964"/>
    <s v="#06912570964"/>
    <n v="150"/>
    <n v="150"/>
    <s v="204510010"/>
    <s v=""/>
    <s v=""/>
    <s v=""/>
    <s v="9300428902"/>
    <s v="08/11/2024"/>
    <s v="13328190530"/>
    <s v="ASST_PG_FE.2024.0194792"/>
    <s v="08/11/2024"/>
    <s v="69683"/>
    <s v="13/11/2024"/>
    <s v="2024"/>
    <s v="79"/>
    <s v="1"/>
    <s v=""/>
    <s v=""/>
    <s v=""/>
    <s v=""/>
    <s v=""/>
    <s v=""/>
    <s v="1"/>
    <x v="3"/>
    <s v="D"/>
    <s v="2024"/>
    <s v="22578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60874"/>
    <s v="1"/>
    <s v="FT"/>
    <s v="07/01/2025"/>
    <s v="13/11/2024"/>
    <s v="6005"/>
    <x v="96"/>
    <s v="VIA PRINCIPE AMEDEO, 3-20121-MILANO-MI"/>
    <s v="#06912570964"/>
    <s v="#06912570964"/>
    <n v="324"/>
    <n v="324"/>
    <s v="204510010"/>
    <s v=""/>
    <s v=""/>
    <s v=""/>
    <s v="9300428903"/>
    <s v="08/11/2024"/>
    <s v="13328188393"/>
    <s v="ASST_PG_FE.2024.0194815"/>
    <s v="08/11/2024"/>
    <s v="69687"/>
    <s v="13/11/2024"/>
    <s v="2024"/>
    <s v="83"/>
    <s v="1"/>
    <s v=""/>
    <s v=""/>
    <s v=""/>
    <s v=""/>
    <s v=""/>
    <s v=""/>
    <s v="1"/>
    <x v="3"/>
    <s v="D"/>
    <s v="2024"/>
    <s v="22578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324"/>
    <n v="324"/>
    <n v="324"/>
    <n v="0"/>
    <n v="0"/>
  </r>
  <r>
    <s v="07"/>
    <s v="3FE"/>
    <s v="2024"/>
    <s v="62008"/>
    <s v="1"/>
    <s v="FT"/>
    <s v="12/01/2025"/>
    <s v="19/11/2024"/>
    <s v="6005"/>
    <x v="96"/>
    <s v="VIA PRINCIPE AMEDEO, 3-20121-MILANO-MI"/>
    <s v="#06912570964"/>
    <s v="#06912570964"/>
    <n v="260"/>
    <n v="260"/>
    <s v="204510010"/>
    <s v=""/>
    <s v=""/>
    <s v=""/>
    <s v="9300436372"/>
    <s v="12/11/2024"/>
    <s v="13358221387"/>
    <s v="ASST_PG_FE.2024.0197594"/>
    <s v="13/11/2024"/>
    <s v="70064"/>
    <s v="19/11/2024"/>
    <s v="2024"/>
    <s v="79"/>
    <s v="1"/>
    <s v=""/>
    <s v=""/>
    <s v=""/>
    <s v=""/>
    <s v=""/>
    <s v=""/>
    <s v="1"/>
    <x v="3"/>
    <s v="D"/>
    <s v="2024"/>
    <s v="22578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260"/>
    <n v="260"/>
    <n v="260"/>
    <n v="0"/>
    <n v="0"/>
  </r>
  <r>
    <s v="07"/>
    <s v="3FE"/>
    <s v="2024"/>
    <s v="63836"/>
    <s v="1"/>
    <s v="FT"/>
    <s v="12/01/2025"/>
    <s v="26/11/2024"/>
    <s v="6005"/>
    <x v="96"/>
    <s v="VIA PRINCIPE AMEDEO, 3-20121-MILANO-MI"/>
    <s v="#06912570964"/>
    <s v="#06912570964"/>
    <n v="140"/>
    <n v="140"/>
    <s v="204510010"/>
    <s v=""/>
    <s v=""/>
    <s v=""/>
    <s v="9300436371"/>
    <s v="12/11/2024"/>
    <s v="13358227153"/>
    <s v="ASST_PG_FE.2024.0197585"/>
    <s v="13/11/2024"/>
    <s v="70073"/>
    <s v="26/11/2024"/>
    <s v="2024"/>
    <s v="61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140"/>
    <n v="140"/>
    <n v="140"/>
    <n v="0"/>
    <n v="0"/>
  </r>
  <r>
    <s v="07"/>
    <s v="3FE"/>
    <s v="2024"/>
    <s v="62106"/>
    <s v="1"/>
    <s v="FT"/>
    <s v="13/01/2025"/>
    <s v="20/11/2024"/>
    <s v="6005"/>
    <x v="96"/>
    <s v="VIA PRINCIPE AMEDEO, 3-20121-MILANO-MI"/>
    <s v="#06912570964"/>
    <s v="#06912570964"/>
    <n v="333"/>
    <n v="333"/>
    <s v="204510010"/>
    <s v=""/>
    <s v=""/>
    <s v=""/>
    <s v="9300440517"/>
    <s v="13/11/2024"/>
    <s v="13371276888"/>
    <s v="ASST_PG_FE.2024.0198318"/>
    <s v="14/11/2024"/>
    <s v="70298"/>
    <s v="20/11/2024"/>
    <s v="2024"/>
    <s v="83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333"/>
    <n v="333"/>
    <n v="333"/>
    <n v="0"/>
    <n v="0"/>
  </r>
  <r>
    <s v="07"/>
    <s v="3FE"/>
    <s v="2024"/>
    <s v="62552"/>
    <s v="1"/>
    <s v="FT"/>
    <s v="13/01/2025"/>
    <s v="20/11/2024"/>
    <s v="6005"/>
    <x v="96"/>
    <s v="VIA PRINCIPE AMEDEO, 3-20121-MILANO-MI"/>
    <s v="#06912570964"/>
    <s v="#06912570964"/>
    <n v="117"/>
    <n v="117"/>
    <s v="204510010"/>
    <s v=""/>
    <s v=""/>
    <s v=""/>
    <s v="9300440516"/>
    <s v="13/11/2024"/>
    <s v="13371282988"/>
    <s v="ASST_PG_FE.2024.0198317"/>
    <s v="14/11/2024"/>
    <s v="70297"/>
    <s v="20/11/2024"/>
    <s v="2024"/>
    <s v="83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117"/>
    <n v="117"/>
    <n v="117"/>
    <n v="0"/>
    <n v="0"/>
  </r>
  <r>
    <s v="07"/>
    <s v="3FE"/>
    <s v="2024"/>
    <s v="62596"/>
    <s v="1"/>
    <s v="FT"/>
    <s v="13/01/2025"/>
    <s v="20/11/2024"/>
    <s v="6005"/>
    <x v="96"/>
    <s v="VIA PRINCIPE AMEDEO, 3-20121-MILANO-MI"/>
    <s v="#06912570964"/>
    <s v="#06912570964"/>
    <n v="1600"/>
    <n v="1600"/>
    <s v="204510010"/>
    <s v=""/>
    <s v=""/>
    <s v=""/>
    <s v="9300440515"/>
    <s v="13/11/2024"/>
    <s v="13371278360"/>
    <s v="ASST_PG_FE.2024.0198313"/>
    <s v="14/11/2024"/>
    <s v="70347"/>
    <s v="20/11/2024"/>
    <s v="2024"/>
    <s v="79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600"/>
    <n v="1600"/>
    <n v="1600"/>
    <n v="0"/>
    <n v="0"/>
  </r>
  <r>
    <s v="07"/>
    <s v="3FE"/>
    <s v="2024"/>
    <s v="62186"/>
    <s v="1"/>
    <s v="FT"/>
    <s v="17/01/2025"/>
    <s v="20/11/2024"/>
    <s v="6005"/>
    <x v="96"/>
    <s v="VIA PRINCIPE AMEDEO, 3-20121-MILANO-MI"/>
    <s v="#06912570964"/>
    <s v="#06912570964"/>
    <n v="130"/>
    <n v="130"/>
    <s v="204510010"/>
    <s v=""/>
    <s v=""/>
    <s v=""/>
    <s v="9300452564"/>
    <s v="18/11/2024"/>
    <s v="13404975983"/>
    <s v="ASST_PG_FE.2024.0200808"/>
    <s v="18/11/2024"/>
    <s v="71109"/>
    <s v="20/11/2024"/>
    <s v="2024"/>
    <s v="79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63089"/>
    <s v="1"/>
    <s v="FT"/>
    <s v="19/01/2025"/>
    <s v="22/11/2024"/>
    <s v="6005"/>
    <x v="96"/>
    <s v="VIA PRINCIPE AMEDEO, 3-20121-MILANO-MI"/>
    <s v="#06912570964"/>
    <s v="#06912570964"/>
    <n v="260"/>
    <n v="260"/>
    <s v="204510010"/>
    <s v=""/>
    <s v=""/>
    <s v=""/>
    <s v="9300461111"/>
    <s v="20/11/2024"/>
    <s v="13419107660"/>
    <s v="ASST_PG_FE.2024.0201553"/>
    <s v="20/11/2024"/>
    <s v="71512"/>
    <s v="22/11/2024"/>
    <s v="2024"/>
    <s v="79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60"/>
    <n v="260"/>
    <n v="260"/>
    <n v="0"/>
    <n v="0"/>
  </r>
  <r>
    <s v="07"/>
    <s v="3FE"/>
    <s v="2024"/>
    <s v="63091"/>
    <s v="1"/>
    <s v="FT"/>
    <s v="19/01/2025"/>
    <s v="22/11/2024"/>
    <s v="6005"/>
    <x v="96"/>
    <s v="VIA PRINCIPE AMEDEO, 3-20121-MILANO-MI"/>
    <s v="#06912570964"/>
    <s v="#06912570964"/>
    <n v="150"/>
    <n v="150"/>
    <s v="204510010"/>
    <s v=""/>
    <s v=""/>
    <s v=""/>
    <s v="9300461112"/>
    <s v="20/11/2024"/>
    <s v="13419110667"/>
    <s v="ASST_PG_FE.2024.0201554"/>
    <s v="20/11/2024"/>
    <s v="71499"/>
    <s v="22/11/2024"/>
    <s v="2024"/>
    <s v="79"/>
    <s v="1"/>
    <s v=""/>
    <s v=""/>
    <s v=""/>
    <s v=""/>
    <s v=""/>
    <s v=""/>
    <s v="1"/>
    <x v="3"/>
    <s v="D"/>
    <s v="2024"/>
    <s v="23078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63191"/>
    <s v="1"/>
    <s v="FT"/>
    <s v="20/01/2025"/>
    <s v="22/11/2024"/>
    <s v="6005"/>
    <x v="96"/>
    <s v="VIA PRINCIPE AMEDEO, 3-20121-MILANO-MI"/>
    <s v="#06912570964"/>
    <s v="#06912570964"/>
    <n v="1110"/>
    <n v="1110"/>
    <s v="204510010"/>
    <s v=""/>
    <s v=""/>
    <s v=""/>
    <s v="9300464903"/>
    <s v="21/11/2024"/>
    <s v="13427085056"/>
    <s v="ASST_PG_FE.2024.0201866"/>
    <s v="21/11/2024"/>
    <s v="ACQUISTI"/>
    <s v="22/11/2024"/>
    <s v="2024"/>
    <s v="83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1110"/>
    <n v="1110"/>
    <n v="1110"/>
    <n v="0"/>
    <n v="0"/>
  </r>
  <r>
    <s v="07"/>
    <s v="3FE"/>
    <s v="2024"/>
    <s v="63241"/>
    <s v="1"/>
    <s v="FT"/>
    <s v="20/01/2025"/>
    <s v="25/11/2024"/>
    <s v="6005"/>
    <x v="96"/>
    <s v="VIA PRINCIPE AMEDEO, 3-20121-MILANO-MI"/>
    <s v="#06912570964"/>
    <s v="#06912570964"/>
    <n v="966"/>
    <n v="966"/>
    <s v="204510010"/>
    <s v=""/>
    <s v=""/>
    <s v=""/>
    <s v="9300464901"/>
    <s v="21/11/2024"/>
    <s v="13427085258"/>
    <s v="ASST_PG_FE.2024.0201865"/>
    <s v="21/11/2024"/>
    <s v="ACQUISTI"/>
    <s v="25/11/2024"/>
    <s v="2024"/>
    <s v="83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966"/>
    <n v="966"/>
    <n v="966"/>
    <n v="0"/>
    <n v="0"/>
  </r>
  <r>
    <s v="07"/>
    <s v="3FE"/>
    <s v="2024"/>
    <s v="63271"/>
    <s v="1"/>
    <s v="FT"/>
    <s v="20/01/2025"/>
    <s v="25/11/2024"/>
    <s v="6005"/>
    <x v="96"/>
    <s v="VIA PRINCIPE AMEDEO, 3-20121-MILANO-MI"/>
    <s v="#06912570964"/>
    <s v="#06912570964"/>
    <n v="260"/>
    <n v="260"/>
    <s v="204510010"/>
    <s v=""/>
    <s v=""/>
    <s v=""/>
    <s v="9300464900"/>
    <s v="21/11/2024"/>
    <s v="13427079702"/>
    <s v="ASST_PG_FE.2024.0201862"/>
    <s v="21/11/2024"/>
    <s v="ACQUISTI"/>
    <s v="25/11/2024"/>
    <s v="2024"/>
    <s v="79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9"/>
    <s v="2"/>
    <s v="bonifico"/>
    <n v="260"/>
    <n v="260"/>
    <n v="260"/>
    <n v="0"/>
    <n v="0"/>
  </r>
  <r>
    <s v="07"/>
    <s v="3FE"/>
    <s v="2024"/>
    <s v="63272"/>
    <s v="1"/>
    <s v="FT"/>
    <s v="20/01/2025"/>
    <s v="25/11/2024"/>
    <s v="6005"/>
    <x v="96"/>
    <s v="VIA PRINCIPE AMEDEO, 3-20121-MILANO-MI"/>
    <s v="#06912570964"/>
    <s v="#06912570964"/>
    <n v="1332"/>
    <n v="1332"/>
    <s v="204510010"/>
    <s v=""/>
    <s v=""/>
    <s v=""/>
    <s v="9300464899"/>
    <s v="21/11/2024"/>
    <s v="13427084630"/>
    <s v="ASST_PG_FE.2024.0201864"/>
    <s v="21/11/2024"/>
    <s v="ACQUISTI"/>
    <s v="25/11/2024"/>
    <s v="2024"/>
    <s v="83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1332"/>
    <n v="1332"/>
    <n v="1332"/>
    <n v="0"/>
    <n v="0"/>
  </r>
  <r>
    <s v="07"/>
    <s v="3FE"/>
    <s v="2024"/>
    <s v="63339"/>
    <s v="1"/>
    <s v="FT"/>
    <s v="20/01/2025"/>
    <s v="25/11/2024"/>
    <s v="6005"/>
    <x v="96"/>
    <s v="VIA PRINCIPE AMEDEO, 3-20121-MILANO-MI"/>
    <s v="#06912570964"/>
    <s v="#06912570964"/>
    <n v="585"/>
    <n v="585"/>
    <s v="204510010"/>
    <s v=""/>
    <s v=""/>
    <s v=""/>
    <s v="9300464902"/>
    <s v="21/11/2024"/>
    <s v="13427082369"/>
    <s v="ASST_PG_FE.2024.0201863"/>
    <s v="21/11/2024"/>
    <s v="ACQUISTI"/>
    <s v="25/11/2024"/>
    <s v="2024"/>
    <s v="83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585"/>
    <n v="585"/>
    <n v="585"/>
    <n v="0"/>
    <n v="0"/>
  </r>
  <r>
    <s v="07"/>
    <s v="3FE"/>
    <s v="2024"/>
    <s v="63465"/>
    <s v="1"/>
    <s v="FT"/>
    <s v="20/01/2025"/>
    <s v="25/11/2024"/>
    <s v="6005"/>
    <x v="96"/>
    <s v="VIA PRINCIPE AMEDEO, 3-20121-MILANO-MI"/>
    <s v="#06912570964"/>
    <s v="#06912570964"/>
    <n v="570"/>
    <n v="570"/>
    <s v="204510010"/>
    <s v=""/>
    <s v=""/>
    <s v=""/>
    <s v="9300464898"/>
    <s v="21/11/2024"/>
    <s v="13427084850"/>
    <s v="ASST_PG_FE.2024.0201867"/>
    <s v="21/11/2024"/>
    <s v="ACQUISTI"/>
    <s v="25/11/2024"/>
    <s v="2024"/>
    <s v="83"/>
    <s v="1"/>
    <s v=""/>
    <s v=""/>
    <s v=""/>
    <s v=""/>
    <s v=""/>
    <s v=""/>
    <s v="1"/>
    <x v="3"/>
    <s v="D"/>
    <s v="2024"/>
    <s v="2352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570"/>
    <n v="570"/>
    <n v="570"/>
    <n v="0"/>
    <n v="0"/>
  </r>
  <r>
    <s v="07"/>
    <s v="3FE"/>
    <s v="2024"/>
    <s v="63894"/>
    <s v="1"/>
    <s v="FT"/>
    <s v="21/01/2025"/>
    <s v="27/11/2024"/>
    <s v="6005"/>
    <x v="96"/>
    <s v="VIA PRINCIPE AMEDEO, 3-20121-MILANO-MI"/>
    <s v="#06912570964"/>
    <s v="#06912570964"/>
    <n v="260"/>
    <n v="260"/>
    <s v="204510010"/>
    <s v=""/>
    <s v=""/>
    <s v=""/>
    <s v="9300468829"/>
    <s v="22/11/2024"/>
    <s v="13435452724"/>
    <s v="ASST_PG_FE.2024.0202500"/>
    <s v="22/11/2024"/>
    <s v="ACQUISTI 72263 STAMP"/>
    <s v="27/11/2024"/>
    <s v="2024"/>
    <s v="83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260"/>
    <n v="260"/>
    <n v="260"/>
    <n v="0"/>
    <n v="0"/>
  </r>
  <r>
    <s v="07"/>
    <s v="3FE"/>
    <s v="2024"/>
    <s v="63895"/>
    <s v="1"/>
    <s v="FT"/>
    <s v="21/01/2025"/>
    <s v="27/11/2024"/>
    <s v="6005"/>
    <x v="96"/>
    <s v="VIA PRINCIPE AMEDEO, 3-20121-MILANO-MI"/>
    <s v="#06912570964"/>
    <s v="#06912570964"/>
    <n v="324"/>
    <n v="324"/>
    <s v="204510010"/>
    <s v=""/>
    <s v=""/>
    <s v=""/>
    <s v="9300468831"/>
    <s v="22/11/2024"/>
    <s v="13435450710"/>
    <s v="ASST_PG_FE.2024.0202499"/>
    <s v="22/11/2024"/>
    <s v="ACQUISTI 72473"/>
    <s v="27/11/2024"/>
    <s v="2024"/>
    <s v="83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324"/>
    <n v="324"/>
    <n v="324"/>
    <n v="0"/>
    <n v="0"/>
  </r>
  <r>
    <s v="07"/>
    <s v="3FE"/>
    <s v="2024"/>
    <s v="63896"/>
    <s v="1"/>
    <s v="FT"/>
    <s v="21/01/2025"/>
    <s v="27/11/2024"/>
    <s v="6005"/>
    <x v="96"/>
    <s v="VIA PRINCIPE AMEDEO, 3-20121-MILANO-MI"/>
    <s v="#06912570964"/>
    <s v="#06912570964"/>
    <n v="150"/>
    <n v="150"/>
    <s v="204510010"/>
    <s v=""/>
    <s v=""/>
    <s v=""/>
    <s v="9300468832"/>
    <s v="22/11/2024"/>
    <s v="13435450639"/>
    <s v="ASST_PG_FE.2024.0202510"/>
    <s v="22/11/2024"/>
    <s v="ACQUISTI 72472"/>
    <s v="27/11/2024"/>
    <s v="2024"/>
    <s v="79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150"/>
    <n v="150"/>
    <n v="150"/>
    <n v="0"/>
    <n v="0"/>
  </r>
  <r>
    <s v="07"/>
    <s v="3FE"/>
    <s v="2024"/>
    <s v="64013"/>
    <s v="1"/>
    <s v="FT"/>
    <s v="22/01/2025"/>
    <s v="27/11/2024"/>
    <s v="6005"/>
    <x v="96"/>
    <s v="VIA PRINCIPE AMEDEO, 3-20121-MILANO-MI"/>
    <s v="#06912570964"/>
    <s v="#06912570964"/>
    <n v="130"/>
    <n v="130"/>
    <s v="204510010"/>
    <s v=""/>
    <s v=""/>
    <s v=""/>
    <s v="9300468833"/>
    <s v="22/11/2024"/>
    <s v="13435451291"/>
    <s v="ASST_PG_FE.2024.0202674"/>
    <s v="23/11/2024"/>
    <s v="ACQUISTI"/>
    <s v="27/11/2024"/>
    <s v="2024"/>
    <s v="79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64040"/>
    <s v="1"/>
    <s v="FT"/>
    <s v="22/01/2025"/>
    <s v="27/11/2024"/>
    <s v="6005"/>
    <x v="96"/>
    <s v="VIA PRINCIPE AMEDEO, 3-20121-MILANO-MI"/>
    <s v="#06912570964"/>
    <s v="#06912570964"/>
    <n v="260"/>
    <n v="260"/>
    <s v="204510010"/>
    <s v=""/>
    <s v=""/>
    <s v=""/>
    <s v="9300468834"/>
    <s v="22/11/2024"/>
    <s v="13435447572"/>
    <s v="ASST_PG_FE.2024.0202653"/>
    <s v="23/11/2024"/>
    <s v="ACQUISTI"/>
    <s v="27/11/2024"/>
    <s v="2024"/>
    <s v="79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260"/>
    <n v="260"/>
    <n v="260"/>
    <n v="0"/>
    <n v="0"/>
  </r>
  <r>
    <s v="07"/>
    <s v="3FE"/>
    <s v="2024"/>
    <s v="64141"/>
    <s v="1"/>
    <s v="FT"/>
    <s v="22/01/2025"/>
    <s v="27/11/2024"/>
    <s v="6005"/>
    <x v="96"/>
    <s v="VIA PRINCIPE AMEDEO, 3-20121-MILANO-MI"/>
    <s v="#06912570964"/>
    <s v="#06912570964"/>
    <n v="130"/>
    <n v="130"/>
    <s v="204510010"/>
    <s v=""/>
    <s v=""/>
    <s v=""/>
    <s v="9300468830"/>
    <s v="22/11/2024"/>
    <s v="13435453597"/>
    <s v="ASST_PG_FE.2024.0202677"/>
    <s v="23/11/2024"/>
    <s v="ACQUISTI"/>
    <s v="27/11/2024"/>
    <s v="2024"/>
    <s v="79"/>
    <s v="1"/>
    <s v=""/>
    <s v=""/>
    <s v=""/>
    <s v=""/>
    <s v=""/>
    <s v=""/>
    <s v="1"/>
    <x v="3"/>
    <s v="D"/>
    <s v="2024"/>
    <s v="23863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130"/>
    <n v="130"/>
    <n v="130"/>
    <n v="0"/>
    <n v="0"/>
  </r>
  <r>
    <s v="07"/>
    <s v="3FE"/>
    <s v="2024"/>
    <s v="48693"/>
    <s v="1"/>
    <s v="FT"/>
    <s v="04/11/2024"/>
    <s v="13/09/2024"/>
    <s v="1544"/>
    <x v="97"/>
    <s v="VIA TURATI 8-20121-MILANO-MI"/>
    <s v="#03692250966"/>
    <s v="#03692250966"/>
    <n v="1600"/>
    <n v="1600"/>
    <s v="204510010"/>
    <s v=""/>
    <s v=""/>
    <s v=""/>
    <s v="2054/PA"/>
    <s v="04/09/2024"/>
    <s v="12884912909"/>
    <s v="ASST_PG_FE.2024.0158024"/>
    <s v="05/09/2024"/>
    <s v="ACQUISTI 55604"/>
    <s v="13/09/2024"/>
    <s v="2024"/>
    <s v="4081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600"/>
    <n v="1600"/>
    <n v="1600"/>
    <n v="0"/>
    <n v="0"/>
  </r>
  <r>
    <s v="07"/>
    <s v="2FE"/>
    <s v="2024"/>
    <s v="253"/>
    <s v="1"/>
    <s v="FT"/>
    <s v="09/11/2024"/>
    <s v="23/09/2024"/>
    <s v="1544"/>
    <x v="97"/>
    <s v="VIA TURATI 8-20121-MILANO-MI"/>
    <s v="#03692250966"/>
    <s v="#03692250966"/>
    <n v="420"/>
    <n v="420"/>
    <s v="204510010"/>
    <s v=""/>
    <s v=""/>
    <s v=""/>
    <s v="2078/PA"/>
    <s v="06/09/2024"/>
    <s v="12907371890"/>
    <s v="ASST_PG_FE.2024.0158876"/>
    <s v="10/09/2024"/>
    <s v="FE RD/2024/51963"/>
    <s v="23/09/2024"/>
    <s v="2024"/>
    <s v="85"/>
    <s v="2"/>
    <s v=""/>
    <s v=""/>
    <s v=""/>
    <s v=""/>
    <s v=""/>
    <s v=""/>
    <s v="1"/>
    <x v="3"/>
    <s v="D"/>
    <s v="2024"/>
    <s v="18997"/>
    <s v="C"/>
    <s v="15/10/2024"/>
    <s v="09/10/2024"/>
    <s v=""/>
    <s v="Certa, liquida ed esigibile"/>
    <s v=""/>
    <s v="Azienda"/>
    <s v="FPI02 ISTRUTTORIA  - FARMACIA ESTERNA"/>
    <s v=""/>
    <s v="701135091"/>
    <s v="2"/>
    <s v="bonifico"/>
    <n v="420"/>
    <n v="420"/>
    <n v="420"/>
    <n v="0"/>
    <n v="0"/>
  </r>
  <r>
    <s v="07"/>
    <s v="3FE"/>
    <s v="2024"/>
    <s v="49515"/>
    <s v="1"/>
    <s v="FT"/>
    <s v="09/11/2024"/>
    <s v="17/09/2024"/>
    <s v="1544"/>
    <x v="97"/>
    <s v="VIA TURATI 8-20121-MILANO-MI"/>
    <s v="#03692250966"/>
    <s v="#03692250966"/>
    <n v="199.99"/>
    <n v="199.99"/>
    <s v="204510010"/>
    <s v=""/>
    <s v=""/>
    <s v=""/>
    <s v="2066/PA"/>
    <s v="05/09/2024"/>
    <s v="12907369803"/>
    <s v="ASST_PG_FE.2024.0158875"/>
    <s v="10/09/2024"/>
    <s v="ACQUISTI 55721"/>
    <s v="17/09/2024"/>
    <s v="2024"/>
    <s v="92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49440"/>
    <s v="1"/>
    <s v="FT"/>
    <s v="10/11/2024"/>
    <s v="17/09/2024"/>
    <s v="1544"/>
    <x v="97"/>
    <s v="VIA TURATI 8-20121-MILANO-MI"/>
    <s v="#03692250966"/>
    <s v="#03692250966"/>
    <n v="431.72"/>
    <n v="431.72"/>
    <s v="204510010"/>
    <s v=""/>
    <s v=""/>
    <s v=""/>
    <s v="2088/PA"/>
    <s v="10/09/2024"/>
    <s v="12926332046"/>
    <s v="ASST_PG_FE.2024.0159728"/>
    <s v="11/09/2024"/>
    <s v="56334"/>
    <s v="17/09/2024"/>
    <s v="2024"/>
    <s v="92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49536"/>
    <s v="1"/>
    <s v="FT"/>
    <s v="11/11/2024"/>
    <s v="17/09/2024"/>
    <s v="1544"/>
    <x v="97"/>
    <s v="VIA TURATI 8-20121-MILANO-MI"/>
    <s v="#03692250966"/>
    <s v="#03692250966"/>
    <n v="400"/>
    <n v="400"/>
    <s v="204510010"/>
    <s v=""/>
    <s v=""/>
    <s v=""/>
    <s v="2101/PA"/>
    <s v="11/09/2024"/>
    <s v="12935696407"/>
    <s v="ASST_PG_FE.2024.0160173"/>
    <s v="12/09/2024"/>
    <s v="57045"/>
    <s v="17/09/2024"/>
    <s v="2024"/>
    <s v="65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00"/>
    <n v="400"/>
    <n v="400"/>
    <n v="0"/>
    <n v="0"/>
  </r>
  <r>
    <s v="07"/>
    <s v="3FE"/>
    <s v="2024"/>
    <s v="49537"/>
    <s v="1"/>
    <s v="FT"/>
    <s v="11/11/2024"/>
    <s v="17/09/2024"/>
    <s v="1544"/>
    <x v="97"/>
    <s v="VIA TURATI 8-20121-MILANO-MI"/>
    <s v="#03692250966"/>
    <s v="#03692250966"/>
    <n v="199.99"/>
    <n v="199.99"/>
    <s v="204510010"/>
    <s v=""/>
    <s v=""/>
    <s v=""/>
    <s v="2102/PA"/>
    <s v="11/09/2024"/>
    <s v="12935696528"/>
    <s v="ASST_PG_FE.2024.0160175"/>
    <s v="12/09/2024"/>
    <s v="56897"/>
    <s v="17/09/2024"/>
    <s v="2024"/>
    <s v="92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51071"/>
    <s v="1"/>
    <s v="FT"/>
    <s v="12/11/2024"/>
    <s v="23/09/2024"/>
    <s v="1544"/>
    <x v="97"/>
    <s v="VIA TURATI 8-20121-MILANO-MI"/>
    <s v="#03692250966"/>
    <s v="#03692250966"/>
    <n v="3960"/>
    <n v="3960"/>
    <s v="204510010"/>
    <s v=""/>
    <s v=""/>
    <s v=""/>
    <s v="2108/PA"/>
    <s v="12/09/2024"/>
    <s v="12947489824"/>
    <s v="ASST_PG_FE.2024.0161239"/>
    <s v="13/09/2024"/>
    <s v="57201"/>
    <s v="23/09/2024"/>
    <s v="2024"/>
    <s v="81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960"/>
    <n v="3960"/>
    <n v="3960"/>
    <n v="0"/>
    <n v="0"/>
  </r>
  <r>
    <s v="07"/>
    <s v="3FE"/>
    <s v="2024"/>
    <s v="50827"/>
    <s v="1"/>
    <s v="FT"/>
    <s v="17/11/2024"/>
    <s v="23/09/2024"/>
    <s v="1544"/>
    <x v="97"/>
    <s v="VIA TURATI 8-20121-MILANO-MI"/>
    <s v="#03692250966"/>
    <s v="#03692250966"/>
    <n v="1200"/>
    <n v="1200"/>
    <s v="204510010"/>
    <s v=""/>
    <s v=""/>
    <s v=""/>
    <s v="2127/PA"/>
    <s v="17/09/2024"/>
    <s v="12977308728"/>
    <s v="ASST_PG_FE.2024.0164740"/>
    <s v="18/09/2024"/>
    <s v="ACQUISTI 55778"/>
    <s v="23/09/2024"/>
    <s v="2024"/>
    <s v="65"/>
    <s v="1"/>
    <s v=""/>
    <s v=""/>
    <s v=""/>
    <s v=""/>
    <s v=""/>
    <s v=""/>
    <s v="1"/>
    <x v="3"/>
    <s v="D"/>
    <s v="2024"/>
    <s v="1871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2FE"/>
    <s v="2024"/>
    <s v="258"/>
    <s v="1"/>
    <s v="FT"/>
    <s v="18/11/2024"/>
    <s v="30/09/2024"/>
    <s v="1544"/>
    <x v="97"/>
    <s v="VIA TURATI 8-20121-MILANO-MI"/>
    <s v="#03692250966"/>
    <s v="#03692250966"/>
    <n v="700"/>
    <n v="700"/>
    <s v="204510010"/>
    <s v=""/>
    <s v=""/>
    <s v=""/>
    <s v="2157/PA"/>
    <s v="18/09/2024"/>
    <s v="12984820132"/>
    <s v="ASST_PG_FE.2024.0165360"/>
    <s v="19/09/2024"/>
    <s v="FE RD/2024/51963"/>
    <s v="26/09/2024"/>
    <s v="2024"/>
    <s v="85"/>
    <s v="2"/>
    <s v=""/>
    <s v=""/>
    <s v=""/>
    <s v=""/>
    <s v=""/>
    <s v=""/>
    <s v="1"/>
    <x v="3"/>
    <s v="D"/>
    <s v="2024"/>
    <s v="19473"/>
    <s v="C"/>
    <s v="22/10/2024"/>
    <s v="16/10/2024"/>
    <s v=""/>
    <s v="Certa, liquida ed esigibile"/>
    <s v=""/>
    <s v="Azienda"/>
    <s v="FPI02 ISTRUTTORIA  - FARMACIA ESTERNA"/>
    <s v=""/>
    <s v="701135091"/>
    <s v="2"/>
    <s v="bonifico"/>
    <n v="700"/>
    <n v="700"/>
    <n v="700"/>
    <n v="0"/>
    <n v="0"/>
  </r>
  <r>
    <s v="07"/>
    <s v="3FE"/>
    <s v="2024"/>
    <s v="51468"/>
    <s v="1"/>
    <s v="FT"/>
    <s v="19/11/2024"/>
    <s v="24/09/2024"/>
    <s v="1544"/>
    <x v="97"/>
    <s v="VIA TURATI 8-20121-MILANO-MI"/>
    <s v="#03692250966"/>
    <s v="#03692250966"/>
    <n v="399.98"/>
    <n v="399.98"/>
    <s v="204510010"/>
    <s v=""/>
    <s v=""/>
    <s v=""/>
    <s v="2159/PA"/>
    <s v="18/09/2024"/>
    <s v="12984820483"/>
    <s v="ASST_PG_FE.2024.0166067"/>
    <s v="20/09/2024"/>
    <s v="58549"/>
    <s v="24/09/2024"/>
    <s v="2024"/>
    <s v="92"/>
    <s v="1"/>
    <s v=""/>
    <s v=""/>
    <s v=""/>
    <s v=""/>
    <s v=""/>
    <s v=""/>
    <s v="1"/>
    <x v="3"/>
    <s v="D"/>
    <s v="2024"/>
    <s v="1937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99.98"/>
    <n v="399.98"/>
    <n v="399.98"/>
    <n v="0"/>
    <n v="0"/>
  </r>
  <r>
    <s v="07"/>
    <s v="3FE"/>
    <s v="2024"/>
    <s v="51624"/>
    <s v="1"/>
    <s v="FT"/>
    <s v="20/11/2024"/>
    <s v="25/09/2024"/>
    <s v="1544"/>
    <x v="97"/>
    <s v="VIA TURATI 8-20121-MILANO-MI"/>
    <s v="#03692250966"/>
    <s v="#03692250966"/>
    <n v="1200"/>
    <n v="1200"/>
    <s v="204510010"/>
    <s v=""/>
    <s v=""/>
    <s v=""/>
    <s v="2170/PA"/>
    <s v="19/09/2024"/>
    <s v="12991190687"/>
    <s v="ASST_PG_FE.2024.0166337"/>
    <s v="21/09/2024"/>
    <s v="ACQUISTI 58674"/>
    <s v="25/09/2024"/>
    <s v="2024"/>
    <s v="65"/>
    <s v="1"/>
    <s v=""/>
    <s v=""/>
    <s v=""/>
    <s v=""/>
    <s v=""/>
    <s v=""/>
    <s v="1"/>
    <x v="3"/>
    <s v="D"/>
    <s v="2024"/>
    <s v="1937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52217"/>
    <s v="1"/>
    <s v="FT"/>
    <s v="24/11/2024"/>
    <s v="01/10/2024"/>
    <s v="1544"/>
    <x v="97"/>
    <s v="VIA TURATI 8-20121-MILANO-MI"/>
    <s v="#03692250966"/>
    <s v="#03692250966"/>
    <n v="199.99"/>
    <n v="199.99"/>
    <s v="204510010"/>
    <s v=""/>
    <s v=""/>
    <s v=""/>
    <s v="2206/PA"/>
    <s v="24/09/2024"/>
    <s v="13019403180"/>
    <s v="ASST_PG_FE.2024.0168488"/>
    <s v="25/09/2024"/>
    <s v="59325"/>
    <s v="27/09/2024"/>
    <s v="2024"/>
    <s v="92"/>
    <s v="1"/>
    <s v=""/>
    <s v=""/>
    <s v=""/>
    <s v=""/>
    <s v=""/>
    <s v=""/>
    <s v="1"/>
    <x v="3"/>
    <s v="D"/>
    <s v="2024"/>
    <s v="1937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53705"/>
    <s v="1"/>
    <s v="FT"/>
    <s v="24/11/2024"/>
    <s v="03/10/2024"/>
    <s v="1544"/>
    <x v="97"/>
    <s v="VIA TURATI 8-20121-MILANO-MI"/>
    <s v="#03692250966"/>
    <s v="#03692250966"/>
    <n v="1171.8"/>
    <n v="1171.8"/>
    <s v="204510010"/>
    <s v=""/>
    <s v=""/>
    <s v=""/>
    <s v="2212/PA"/>
    <s v="24/09/2024"/>
    <s v="13019403746"/>
    <s v="ASST_PG_FE.2024.0168487"/>
    <s v="25/09/2024"/>
    <s v="59582 LUG24 ASSISTENZA DOM"/>
    <s v="03/10/2024"/>
    <s v="2024"/>
    <s v="481"/>
    <s v="1"/>
    <s v=""/>
    <s v=""/>
    <s v=""/>
    <s v=""/>
    <s v=""/>
    <s v=""/>
    <s v="1"/>
    <x v="8"/>
    <s v="D"/>
    <s v="2024"/>
    <s v="19371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1171.8"/>
    <n v="1171.8"/>
    <n v="1171.8"/>
    <n v="0"/>
    <n v="0"/>
  </r>
  <r>
    <s v="07"/>
    <s v="3FE"/>
    <s v="2024"/>
    <s v="53706"/>
    <s v="1"/>
    <s v="FT"/>
    <s v="24/11/2024"/>
    <s v="03/10/2024"/>
    <s v="1544"/>
    <x v="97"/>
    <s v="VIA TURATI 8-20121-MILANO-MI"/>
    <s v="#03692250966"/>
    <s v="#03692250966"/>
    <n v="1171.8"/>
    <n v="1171.8"/>
    <s v="204510010"/>
    <s v=""/>
    <s v=""/>
    <s v=""/>
    <s v="2213/PA"/>
    <s v="24/09/2024"/>
    <s v="13019403908"/>
    <s v="ASST_PG_FE.2024.0168486"/>
    <s v="25/09/2024"/>
    <s v="59586 ASSISTENZA DOM AGO24"/>
    <s v="03/10/2024"/>
    <s v="2024"/>
    <s v="481"/>
    <s v="1"/>
    <s v=""/>
    <s v=""/>
    <s v=""/>
    <s v=""/>
    <s v=""/>
    <s v=""/>
    <s v="1"/>
    <x v="8"/>
    <s v="D"/>
    <s v="2024"/>
    <s v="19371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1171.8"/>
    <n v="1171.8"/>
    <n v="1171.8"/>
    <n v="0"/>
    <n v="0"/>
  </r>
  <r>
    <s v="07"/>
    <s v="3FE"/>
    <s v="2024"/>
    <s v="53126"/>
    <s v="1"/>
    <s v="FT"/>
    <s v="29/11/2024"/>
    <s v="01/10/2024"/>
    <s v="1544"/>
    <x v="97"/>
    <s v="VIA TURATI 8-20121-MILANO-MI"/>
    <s v="#03692250966"/>
    <s v="#03692250966"/>
    <n v="431.72"/>
    <n v="431.72"/>
    <s v="204510010"/>
    <s v=""/>
    <s v=""/>
    <s v=""/>
    <s v="2235/PA"/>
    <s v="27/09/2024"/>
    <s v="13050066229"/>
    <s v="ASST_PG_FE.2024.0171739"/>
    <s v="30/09/2024"/>
    <s v="60221"/>
    <s v="01/10/2024"/>
    <s v="2024"/>
    <s v="92"/>
    <s v="1"/>
    <s v=""/>
    <s v=""/>
    <s v=""/>
    <s v=""/>
    <s v=""/>
    <s v=""/>
    <s v="1"/>
    <x v="3"/>
    <s v="D"/>
    <s v="2024"/>
    <s v="1985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53127"/>
    <s v="1"/>
    <s v="FT"/>
    <s v="29/11/2024"/>
    <s v="01/10/2024"/>
    <s v="1544"/>
    <x v="97"/>
    <s v="VIA TURATI 8-20121-MILANO-MI"/>
    <s v="#03692250966"/>
    <s v="#03692250966"/>
    <n v="431.72"/>
    <n v="431.72"/>
    <s v="204510010"/>
    <s v=""/>
    <s v=""/>
    <s v=""/>
    <s v="2241/PA"/>
    <s v="27/09/2024"/>
    <s v="13050066836"/>
    <s v="ASST_PG_FE.2024.0171814"/>
    <s v="30/09/2024"/>
    <s v="60117"/>
    <s v="01/10/2024"/>
    <s v="2024"/>
    <s v="92"/>
    <s v="1"/>
    <s v=""/>
    <s v=""/>
    <s v=""/>
    <s v=""/>
    <s v=""/>
    <s v=""/>
    <s v="1"/>
    <x v="3"/>
    <s v="D"/>
    <s v="2024"/>
    <s v="1985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53128"/>
    <s v="1"/>
    <s v="FT"/>
    <s v="29/11/2024"/>
    <s v="01/10/2024"/>
    <s v="1544"/>
    <x v="97"/>
    <s v="VIA TURATI 8-20121-MILANO-MI"/>
    <s v="#03692250966"/>
    <s v="#03692250966"/>
    <n v="1440"/>
    <n v="1440"/>
    <s v="204510010"/>
    <s v=""/>
    <s v=""/>
    <s v=""/>
    <s v="2245/PA"/>
    <s v="27/09/2024"/>
    <s v="13050066741"/>
    <s v="ASST_PG_FE.2024.0171867"/>
    <s v="30/09/2024"/>
    <s v="60446 ITER IVA"/>
    <s v="01/10/2024"/>
    <s v="2024"/>
    <s v="81"/>
    <s v="1"/>
    <s v=""/>
    <s v=""/>
    <s v=""/>
    <s v=""/>
    <s v=""/>
    <s v=""/>
    <s v="1"/>
    <x v="3"/>
    <s v="D"/>
    <s v="2024"/>
    <s v="19858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1440"/>
    <n v="1440"/>
    <n v="1440"/>
    <n v="0"/>
    <n v="0"/>
  </r>
  <r>
    <s v="07"/>
    <s v="3FE"/>
    <s v="2024"/>
    <s v="53435"/>
    <s v="1"/>
    <s v="FT"/>
    <s v="30/11/2024"/>
    <s v="02/10/2024"/>
    <s v="1544"/>
    <x v="97"/>
    <s v="VIA TURATI 8-20121-MILANO-MI"/>
    <s v="#03692250966"/>
    <s v="#03692250966"/>
    <n v="576"/>
    <n v="576"/>
    <s v="204510010"/>
    <s v=""/>
    <s v=""/>
    <s v=""/>
    <s v="2242/PA"/>
    <s v="27/09/2024"/>
    <s v="13050066598"/>
    <s v="ASST_PG_FE.2024.0171991"/>
    <s v="01/10/2024"/>
    <s v="ACQUISTI 60166"/>
    <s v="02/10/2024"/>
    <s v="2024"/>
    <s v="86"/>
    <s v="1"/>
    <s v=""/>
    <s v=""/>
    <s v=""/>
    <s v=""/>
    <s v=""/>
    <s v=""/>
    <s v="1"/>
    <x v="3"/>
    <s v="D"/>
    <s v="2024"/>
    <s v="19858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76"/>
    <n v="576"/>
    <n v="576"/>
    <n v="0"/>
    <n v="0"/>
  </r>
  <r>
    <s v="07"/>
    <s v="3FE"/>
    <s v="2024"/>
    <s v="53955"/>
    <s v="1"/>
    <s v="FT"/>
    <s v="02/12/2024"/>
    <s v="07/10/2024"/>
    <s v="1544"/>
    <x v="97"/>
    <s v="VIA TURATI 8-20121-MILANO-MI"/>
    <s v="#03692250966"/>
    <s v="#03692250966"/>
    <n v="138"/>
    <n v="138"/>
    <s v="204510010"/>
    <s v=""/>
    <s v=""/>
    <s v=""/>
    <s v="2252/PA"/>
    <s v="30/09/2024"/>
    <s v="13072131268"/>
    <s v="ASST_PG_FE.2024.0173272"/>
    <s v="03/10/2024"/>
    <s v="60684"/>
    <s v="07/10/2024"/>
    <s v="2024"/>
    <s v="83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38"/>
    <n v="138"/>
    <n v="138"/>
    <n v="0"/>
    <n v="0"/>
  </r>
  <r>
    <s v="07"/>
    <s v="3FE"/>
    <s v="2024"/>
    <s v="53956"/>
    <s v="1"/>
    <s v="FT"/>
    <s v="02/12/2024"/>
    <s v="07/10/2024"/>
    <s v="1544"/>
    <x v="97"/>
    <s v="VIA TURATI 8-20121-MILANO-MI"/>
    <s v="#03692250966"/>
    <s v="#03692250966"/>
    <n v="1600"/>
    <n v="1600"/>
    <s v="204510010"/>
    <s v=""/>
    <s v=""/>
    <s v=""/>
    <s v="2254/PA"/>
    <s v="30/09/2024"/>
    <s v="13072131401"/>
    <s v="ASST_PG_FE.2024.0173274"/>
    <s v="03/10/2024"/>
    <s v="60691"/>
    <s v="07/10/2024"/>
    <s v="2024"/>
    <s v="4081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600"/>
    <n v="1600"/>
    <n v="1600"/>
    <n v="0"/>
    <n v="0"/>
  </r>
  <r>
    <s v="07"/>
    <s v="3FE"/>
    <s v="2024"/>
    <s v="53957"/>
    <s v="1"/>
    <s v="FT"/>
    <s v="02/12/2024"/>
    <s v="07/10/2024"/>
    <s v="1544"/>
    <x v="97"/>
    <s v="VIA TURATI 8-20121-MILANO-MI"/>
    <s v="#03692250966"/>
    <s v="#03692250966"/>
    <n v="4700"/>
    <n v="4700"/>
    <s v="204510010"/>
    <s v=""/>
    <s v=""/>
    <s v=""/>
    <s v="2257/PA"/>
    <s v="30/09/2024"/>
    <s v="13072131304"/>
    <s v="ASST_PG_FE.2024.0173273"/>
    <s v="03/10/2024"/>
    <s v="53397"/>
    <s v="07/10/2024"/>
    <s v="2024"/>
    <s v="88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4700"/>
    <n v="4700"/>
    <n v="4700"/>
    <n v="0"/>
    <n v="0"/>
  </r>
  <r>
    <s v="07"/>
    <s v="2FE"/>
    <s v="2024"/>
    <s v="263"/>
    <s v="1"/>
    <s v="FT"/>
    <s v="03/12/2024"/>
    <s v="07/10/2024"/>
    <s v="1544"/>
    <x v="97"/>
    <s v="VIA TURATI 8-20121-MILANO-MI"/>
    <s v="#03692250966"/>
    <s v="#03692250966"/>
    <n v="560"/>
    <n v="560"/>
    <s v="204510010"/>
    <s v=""/>
    <s v=""/>
    <s v=""/>
    <s v="2290/PA"/>
    <s v="02/10/2024"/>
    <s v="13088170533"/>
    <s v="ASST_PG_FE.2024.0174594"/>
    <s v="04/10/2024"/>
    <s v="FE RD/2024/51963"/>
    <s v="07/10/2024"/>
    <s v="2024"/>
    <s v="85"/>
    <s v="2"/>
    <s v=""/>
    <s v=""/>
    <s v=""/>
    <s v=""/>
    <s v=""/>
    <s v=""/>
    <s v="1"/>
    <x v="3"/>
    <s v="D"/>
    <s v="2024"/>
    <s v="20489"/>
    <s v="C"/>
    <s v="05/11/2024"/>
    <s v="30/10/2024"/>
    <s v=""/>
    <s v="Certa, liquida ed esigibile"/>
    <s v=""/>
    <s v="Azienda"/>
    <s v="FPI02 ISTRUTTORIA  - FARMACIA ESTERNA"/>
    <s v=""/>
    <s v="701135091"/>
    <s v="2"/>
    <s v="bonifico"/>
    <n v="560"/>
    <n v="560"/>
    <n v="560"/>
    <n v="0"/>
    <n v="0"/>
  </r>
  <r>
    <s v="07"/>
    <s v="3FE"/>
    <s v="2024"/>
    <s v="54147"/>
    <s v="1"/>
    <s v="FT"/>
    <s v="03/12/2024"/>
    <s v="07/10/2024"/>
    <s v="1544"/>
    <x v="97"/>
    <s v="VIA TURATI 8-20121-MILANO-MI"/>
    <s v="#03692250966"/>
    <s v="#03692250966"/>
    <n v="3000"/>
    <n v="3000"/>
    <s v="204510010"/>
    <s v=""/>
    <s v=""/>
    <s v=""/>
    <s v="1691/00"/>
    <s v="01/10/2024"/>
    <s v="13088168779"/>
    <s v="ASST_PG_FE.2024.0174607"/>
    <s v="04/10/2024"/>
    <s v="ACQUISTI"/>
    <s v="07/10/2024"/>
    <s v="2024"/>
    <s v="92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000"/>
    <n v="3000"/>
    <n v="3000"/>
    <n v="0"/>
    <n v="0"/>
  </r>
  <r>
    <s v="07"/>
    <s v="3FE"/>
    <s v="2024"/>
    <s v="54148"/>
    <s v="1"/>
    <s v="FT"/>
    <s v="03/12/2024"/>
    <s v="07/10/2024"/>
    <s v="1544"/>
    <x v="97"/>
    <s v="VIA TURATI 8-20121-MILANO-MI"/>
    <s v="#03692250966"/>
    <s v="#03692250966"/>
    <n v="1910"/>
    <n v="1910"/>
    <s v="204510010"/>
    <s v=""/>
    <s v=""/>
    <s v=""/>
    <s v="1692/00"/>
    <s v="01/10/2024"/>
    <s v="13088169246"/>
    <s v="ASST_PG_FE.2024.0174581"/>
    <s v="04/10/2024"/>
    <s v="ACQUISTI"/>
    <s v="07/10/2024"/>
    <s v="2024"/>
    <s v="92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910"/>
    <n v="1910"/>
    <n v="1910"/>
    <n v="0"/>
    <n v="0"/>
  </r>
  <r>
    <s v="07"/>
    <s v="2FE"/>
    <s v="2024"/>
    <s v="279"/>
    <s v="1"/>
    <s v="FT"/>
    <s v="06/12/2024"/>
    <s v="08/10/2024"/>
    <s v="1544"/>
    <x v="97"/>
    <s v="VIA TURATI 8-20121-MILANO-MI"/>
    <s v="#03692250966"/>
    <s v="#03692250966"/>
    <n v="140"/>
    <n v="140"/>
    <s v="204510010"/>
    <s v=""/>
    <s v=""/>
    <s v=""/>
    <s v="2308/PA"/>
    <s v="04/10/2024"/>
    <s v="13104003837"/>
    <s v="ASST_PG_FE.2024.0176286"/>
    <s v="07/10/2024"/>
    <s v="FE RD/2024/51963"/>
    <s v="08/10/2024"/>
    <s v="2024"/>
    <s v="85"/>
    <s v="2"/>
    <s v=""/>
    <s v=""/>
    <s v=""/>
    <s v=""/>
    <s v=""/>
    <s v=""/>
    <s v="1"/>
    <x v="3"/>
    <s v="D"/>
    <s v="2024"/>
    <s v="20489"/>
    <s v="C"/>
    <s v="05/11/2024"/>
    <s v="30/10/2024"/>
    <s v=""/>
    <s v="Certa, liquida ed esigibile"/>
    <s v=""/>
    <s v="Azienda"/>
    <s v="FPI02 ISTRUTTORIA  - FARMACIA ESTERNA"/>
    <s v=""/>
    <s v="701135091"/>
    <s v="2"/>
    <s v="bonifico"/>
    <n v="140"/>
    <n v="140"/>
    <n v="140"/>
    <n v="0"/>
    <n v="0"/>
  </r>
  <r>
    <s v="07"/>
    <s v="3FE"/>
    <s v="2024"/>
    <s v="54631"/>
    <s v="1"/>
    <s v="FT"/>
    <s v="06/12/2024"/>
    <s v="09/10/2024"/>
    <s v="1544"/>
    <x v="97"/>
    <s v="VIA TURATI 8-20121-MILANO-MI"/>
    <s v="#03692250966"/>
    <s v="#03692250966"/>
    <n v="455.65"/>
    <n v="455.65"/>
    <s v="204510010"/>
    <s v=""/>
    <s v=""/>
    <s v=""/>
    <s v="2309/PA"/>
    <s v="04/10/2024"/>
    <s v="13104003689"/>
    <s v="ASST_PG_FE.2024.0176285"/>
    <s v="07/10/2024"/>
    <s v="61914"/>
    <s v="09/10/2024"/>
    <s v="2024"/>
    <s v="92"/>
    <s v="1"/>
    <s v=""/>
    <s v=""/>
    <s v=""/>
    <s v=""/>
    <s v=""/>
    <s v=""/>
    <s v="1"/>
    <x v="3"/>
    <s v="D"/>
    <s v="2024"/>
    <s v="2019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55.65"/>
    <n v="455.65"/>
    <n v="455.65"/>
    <n v="0"/>
    <n v="0"/>
  </r>
  <r>
    <s v="07"/>
    <s v="3FE"/>
    <s v="2024"/>
    <s v="55872"/>
    <s v="1"/>
    <s v="FT"/>
    <s v="07/12/2024"/>
    <s v="16/10/2024"/>
    <s v="1544"/>
    <x v="97"/>
    <s v="VIA TURATI 8-20121-MILANO-MI"/>
    <s v="#03692250966"/>
    <s v="#03692250966"/>
    <n v="1134"/>
    <n v="1134"/>
    <s v="204510010"/>
    <s v=""/>
    <s v=""/>
    <s v=""/>
    <s v="2315/PA"/>
    <s v="07/10/2024"/>
    <s v="13111353582"/>
    <s v="ASST_PG_FE.2024.0176705"/>
    <s v="08/10/2024"/>
    <s v="62040 NOL SET24"/>
    <s v="16/10/2024"/>
    <s v="2024"/>
    <s v="481"/>
    <s v="1"/>
    <s v=""/>
    <s v=""/>
    <s v=""/>
    <s v=""/>
    <s v=""/>
    <s v=""/>
    <s v="1"/>
    <x v="8"/>
    <s v="D"/>
    <s v="2024"/>
    <s v="20190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1134"/>
    <n v="1134"/>
    <n v="1134"/>
    <n v="0"/>
    <n v="0"/>
  </r>
  <r>
    <s v="07"/>
    <s v="3FE"/>
    <s v="2024"/>
    <s v="55748"/>
    <s v="1"/>
    <s v="FT"/>
    <s v="10/12/2024"/>
    <s v="15/10/2024"/>
    <s v="1544"/>
    <x v="97"/>
    <s v="VIA TURATI 8-20121-MILANO-MI"/>
    <s v="#03692250966"/>
    <s v="#03692250966"/>
    <n v="199.99"/>
    <n v="199.99"/>
    <s v="204510010"/>
    <s v=""/>
    <s v=""/>
    <s v=""/>
    <s v="2352/PA"/>
    <s v="09/10/2024"/>
    <s v="13141318551"/>
    <s v="ASST_PG_FE.2024.0178568"/>
    <s v="11/10/2024"/>
    <s v="62674"/>
    <s v="15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2FE"/>
    <s v="2024"/>
    <s v="284"/>
    <s v="1"/>
    <s v="FT"/>
    <s v="14/12/2024"/>
    <s v="17/10/2024"/>
    <s v="1544"/>
    <x v="97"/>
    <s v="VIA TURATI 8-20121-MILANO-MI"/>
    <s v="#03692250966"/>
    <s v="#03692250966"/>
    <n v="980"/>
    <n v="980"/>
    <s v="204510010"/>
    <s v=""/>
    <s v=""/>
    <s v=""/>
    <s v="2402/PA"/>
    <s v="14/10/2024"/>
    <s v="13170768729"/>
    <s v="ASST_PG_FE.2024.0180633"/>
    <s v="15/10/2024"/>
    <s v="FE RD/2024/51963"/>
    <s v="17/10/2024"/>
    <s v="2024"/>
    <s v="85"/>
    <s v="2"/>
    <s v=""/>
    <s v=""/>
    <s v=""/>
    <s v=""/>
    <s v=""/>
    <s v=""/>
    <s v="1"/>
    <x v="3"/>
    <s v="D"/>
    <s v="2024"/>
    <s v="21053"/>
    <s v="C"/>
    <s v="13/11/2024"/>
    <s v="06/11/2024"/>
    <s v=""/>
    <s v="Certa, liquida ed esigibile"/>
    <s v=""/>
    <s v="Azienda"/>
    <s v="FPI02 ISTRUTTORIA  - FARMACIA ESTERNA"/>
    <s v=""/>
    <s v="701135091"/>
    <s v="2"/>
    <s v="bonifico"/>
    <n v="980"/>
    <n v="980"/>
    <n v="980"/>
    <n v="0"/>
    <n v="0"/>
  </r>
  <r>
    <s v="07"/>
    <s v="3FE"/>
    <s v="2024"/>
    <s v="56339"/>
    <s v="1"/>
    <s v="FT"/>
    <s v="14/12/2024"/>
    <s v="18/10/2024"/>
    <s v="1544"/>
    <x v="97"/>
    <s v="VIA TURATI 8-20121-MILANO-MI"/>
    <s v="#03692250966"/>
    <s v="#03692250966"/>
    <n v="199.99"/>
    <n v="199.99"/>
    <s v="204510010"/>
    <s v=""/>
    <s v=""/>
    <s v=""/>
    <s v="2386/PA"/>
    <s v="11/10/2024"/>
    <s v="13170731473"/>
    <s v="ASST_PG_FE.2024.0180631"/>
    <s v="15/10/2024"/>
    <s v="ACQUISTI"/>
    <s v="18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56550"/>
    <s v="1"/>
    <s v="FT"/>
    <s v="14/12/2024"/>
    <s v="21/10/2024"/>
    <s v="1544"/>
    <x v="97"/>
    <s v="VIA TURATI 8-20121-MILANO-MI"/>
    <s v="#03692250966"/>
    <s v="#03692250966"/>
    <n v="3960"/>
    <n v="3960"/>
    <s v="204510010"/>
    <s v=""/>
    <s v=""/>
    <s v=""/>
    <s v="2391/PA"/>
    <s v="14/10/2024"/>
    <s v="13170732851"/>
    <s v="ASST_PG_FE.2024.0180630"/>
    <s v="15/10/2024"/>
    <s v="ACQUISTI"/>
    <s v="21/10/2024"/>
    <s v="2024"/>
    <s v="81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960"/>
    <n v="3960"/>
    <n v="3960"/>
    <n v="0"/>
    <n v="0"/>
  </r>
  <r>
    <s v="07"/>
    <s v="3FE"/>
    <s v="2024"/>
    <s v="56657"/>
    <s v="1"/>
    <s v="FT"/>
    <s v="14/12/2024"/>
    <s v="21/10/2024"/>
    <s v="1544"/>
    <x v="97"/>
    <s v="VIA TURATI 8-20121-MILANO-MI"/>
    <s v="#03692250966"/>
    <s v="#03692250966"/>
    <n v="138"/>
    <n v="138"/>
    <s v="204510010"/>
    <s v=""/>
    <s v=""/>
    <s v=""/>
    <s v="2400/PA"/>
    <s v="14/10/2024"/>
    <s v="13170768558"/>
    <s v="ASST_PG_FE.2024.0180632"/>
    <s v="15/10/2024"/>
    <s v="RD 63822"/>
    <s v="21/10/2024"/>
    <s v="2024"/>
    <s v="83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38"/>
    <n v="138"/>
    <n v="138"/>
    <n v="0"/>
    <n v="0"/>
  </r>
  <r>
    <s v="07"/>
    <s v="3FE"/>
    <s v="2024"/>
    <s v="56658"/>
    <s v="1"/>
    <s v="FT"/>
    <s v="14/12/2024"/>
    <s v="21/10/2024"/>
    <s v="1544"/>
    <x v="97"/>
    <s v="VIA TURATI 8-20121-MILANO-MI"/>
    <s v="#03692250966"/>
    <s v="#03692250966"/>
    <n v="199.99"/>
    <n v="199.99"/>
    <s v="204510010"/>
    <s v=""/>
    <s v=""/>
    <s v=""/>
    <s v="2401/PA"/>
    <s v="14/10/2024"/>
    <s v="13170768578"/>
    <s v="ASST_PG_FE.2024.0180635"/>
    <s v="15/10/2024"/>
    <s v="ACQUISTI"/>
    <s v="21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57192"/>
    <s v="1"/>
    <s v="FT"/>
    <s v="16/12/2024"/>
    <s v="24/10/2024"/>
    <s v="1544"/>
    <x v="97"/>
    <s v="VIA TURATI 8-20121-MILANO-MI"/>
    <s v="#03692250966"/>
    <s v="#03692250966"/>
    <n v="863.44"/>
    <n v="863.44"/>
    <s v="204510010"/>
    <s v=""/>
    <s v=""/>
    <s v=""/>
    <s v="2410/PA"/>
    <s v="15/10/2024"/>
    <s v="13184368362"/>
    <s v="ASST_PG_FE.2024.0181904"/>
    <s v="17/10/2024"/>
    <s v="64034"/>
    <s v="24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863.44"/>
    <n v="863.44"/>
    <n v="863.44"/>
    <n v="0"/>
    <n v="0"/>
  </r>
  <r>
    <s v="07"/>
    <s v="3FE"/>
    <s v="2024"/>
    <s v="56928"/>
    <s v="1"/>
    <s v="FT"/>
    <s v="17/12/2024"/>
    <s v="23/10/2024"/>
    <s v="1544"/>
    <x v="97"/>
    <s v="VIA TURATI 8-20121-MILANO-MI"/>
    <s v="#03692250966"/>
    <s v="#03692250966"/>
    <n v="199.99"/>
    <n v="199.99"/>
    <s v="204510010"/>
    <s v=""/>
    <s v=""/>
    <s v=""/>
    <s v="2448/PA"/>
    <s v="17/10/2024"/>
    <s v="13195908459"/>
    <s v="ASST_PG_FE.2024.0182457"/>
    <s v="18/10/2024"/>
    <s v="ACQUISTI 64424"/>
    <s v="23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3FE"/>
    <s v="2024"/>
    <s v="57921"/>
    <s v="1"/>
    <s v="FT"/>
    <s v="22/12/2024"/>
    <s v="28/10/2024"/>
    <s v="1544"/>
    <x v="97"/>
    <s v="VIA TURATI 8-20121-MILANO-MI"/>
    <s v="#03692250966"/>
    <s v="#03692250966"/>
    <n v="199.99"/>
    <n v="199.99"/>
    <s v="204510010"/>
    <s v=""/>
    <s v=""/>
    <s v=""/>
    <s v="2492/PA"/>
    <s v="22/10/2024"/>
    <s v="13222180813"/>
    <s v="ASST_PG_FE.2024.0185882"/>
    <s v="23/10/2024"/>
    <s v="65653"/>
    <s v="28/10/2024"/>
    <s v="2024"/>
    <s v="92"/>
    <s v="1"/>
    <s v=""/>
    <s v=""/>
    <s v=""/>
    <s v=""/>
    <s v=""/>
    <s v=""/>
    <s v="1"/>
    <x v="3"/>
    <s v="D"/>
    <s v="2024"/>
    <s v="2073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2FE"/>
    <s v="2024"/>
    <s v="291"/>
    <s v="1"/>
    <s v="FT"/>
    <s v="23/12/2024"/>
    <s v="30/10/2024"/>
    <s v="1544"/>
    <x v="97"/>
    <s v="VIA TURATI 8-20121-MILANO-MI"/>
    <s v="#03692250966"/>
    <s v="#03692250966"/>
    <n v="420"/>
    <n v="420"/>
    <s v="204510010"/>
    <s v=""/>
    <s v=""/>
    <s v=""/>
    <s v="2525/PA"/>
    <s v="23/10/2024"/>
    <s v="13228484849"/>
    <s v="ASST_PG_FE.2024.0186627"/>
    <s v="24/10/2024"/>
    <s v="FE RD/2024/51963"/>
    <s v="30/10/2024"/>
    <s v="2024"/>
    <s v="85"/>
    <s v="2"/>
    <s v=""/>
    <s v=""/>
    <s v=""/>
    <s v=""/>
    <s v=""/>
    <s v=""/>
    <s v="1"/>
    <x v="3"/>
    <s v="D"/>
    <s v="2024"/>
    <s v="21639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420"/>
    <n v="420"/>
    <n v="420"/>
    <n v="0"/>
    <n v="0"/>
  </r>
  <r>
    <s v="07"/>
    <s v="3FE"/>
    <s v="2024"/>
    <s v="58292"/>
    <s v="1"/>
    <s v="FT"/>
    <s v="23/12/2024"/>
    <s v="31/10/2024"/>
    <s v="1544"/>
    <x v="97"/>
    <s v="VIA TURATI 8-20121-MILANO-MI"/>
    <s v="#03692250966"/>
    <s v="#03692250966"/>
    <n v="1152"/>
    <n v="1152"/>
    <s v="204510010"/>
    <s v=""/>
    <s v=""/>
    <s v=""/>
    <s v="2496/PA"/>
    <s v="23/10/2024"/>
    <s v="13228482269"/>
    <s v="ASST_PG_FE.2024.0186629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593"/>
    <s v="C"/>
    <s v="20/11/2024"/>
    <s v="13/11/2024"/>
    <s v=""/>
    <s v="Certa, liquida ed esigibile"/>
    <s v=""/>
    <s v="Azienda"/>
    <s v="FPI14 ISTRUT-GEST ACQUISTI SANITARI"/>
    <s v=""/>
    <s v="701135016"/>
    <s v="2"/>
    <s v="bonifico"/>
    <n v="1152"/>
    <n v="1152"/>
    <n v="1152"/>
    <n v="0"/>
    <n v="0"/>
  </r>
  <r>
    <s v="07"/>
    <s v="3FE"/>
    <s v="2024"/>
    <s v="58491"/>
    <s v="1"/>
    <s v="FT"/>
    <s v="23/12/2024"/>
    <s v="30/10/2024"/>
    <s v="1544"/>
    <x v="97"/>
    <s v="VIA TURATI 8-20121-MILANO-MI"/>
    <s v="#03692250966"/>
    <s v="#03692250966"/>
    <n v="431.72"/>
    <n v="431.72"/>
    <s v="204510010"/>
    <s v=""/>
    <s v=""/>
    <s v=""/>
    <s v="2506/PA"/>
    <s v="23/10/2024"/>
    <s v="13228482925"/>
    <s v="ASST_PG_FE.2024.0186628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59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58805"/>
    <s v="1"/>
    <s v="FT"/>
    <s v="29/12/2024"/>
    <s v="04/11/2024"/>
    <s v="1544"/>
    <x v="97"/>
    <s v="VIA TURATI 8-20121-MILANO-MI"/>
    <s v="#03692250966"/>
    <s v="#03692250966"/>
    <n v="631.71"/>
    <n v="631.71"/>
    <s v="204510010"/>
    <s v=""/>
    <s v=""/>
    <s v=""/>
    <s v="2552/PA"/>
    <s v="28/10/2024"/>
    <s v="13260605232"/>
    <s v="ASST_PG_FE.2024.0189401"/>
    <s v="30/10/2024"/>
    <s v="66961"/>
    <s v="04/11/2024"/>
    <s v="2024"/>
    <s v="92"/>
    <s v="1"/>
    <s v=""/>
    <s v=""/>
    <s v=""/>
    <s v=""/>
    <s v=""/>
    <s v=""/>
    <s v="1"/>
    <x v="3"/>
    <s v="D"/>
    <s v="2024"/>
    <s v="2159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31.71"/>
    <n v="631.71"/>
    <n v="631.71"/>
    <n v="0"/>
    <n v="0"/>
  </r>
  <r>
    <s v="07"/>
    <s v="3FE"/>
    <s v="2024"/>
    <s v="59798"/>
    <s v="1"/>
    <s v="FT"/>
    <s v="30/12/2024"/>
    <s v="07/11/2024"/>
    <s v="1544"/>
    <x v="97"/>
    <s v="VIA TURATI 8-20121-MILANO-MI"/>
    <s v="#03692250966"/>
    <s v="#03692250966"/>
    <n v="431.72"/>
    <n v="431.72"/>
    <s v="204510010"/>
    <s v=""/>
    <s v=""/>
    <s v=""/>
    <s v="2559/PA"/>
    <s v="29/10/2024"/>
    <s v="13275696271"/>
    <s v="ASST_PG_FE.2024.0190345"/>
    <s v="31/10/2024"/>
    <s v="67345"/>
    <s v="07/11/2024"/>
    <s v="2024"/>
    <s v="92"/>
    <s v="1"/>
    <s v=""/>
    <s v=""/>
    <s v=""/>
    <s v=""/>
    <s v=""/>
    <s v=""/>
    <s v="1"/>
    <x v="3"/>
    <s v="D"/>
    <s v="2024"/>
    <s v="2206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60087"/>
    <s v="1"/>
    <s v="FT"/>
    <s v="04/01/2025"/>
    <s v="11/11/2024"/>
    <s v="1544"/>
    <x v="97"/>
    <s v="VIA TURATI 8-20121-MILANO-MI"/>
    <s v="#03692250966"/>
    <s v="#03692250966"/>
    <n v="1600"/>
    <n v="1600"/>
    <s v="204510010"/>
    <s v=""/>
    <s v=""/>
    <s v=""/>
    <s v="2595/PA"/>
    <s v="04/11/2024"/>
    <s v="13301041226"/>
    <s v="ASST_PG_FE.2024.0192887"/>
    <s v="05/11/2024"/>
    <s v="ACQUISTI 68246"/>
    <s v="11/11/2024"/>
    <s v="2024"/>
    <s v="4081"/>
    <s v="1"/>
    <s v=""/>
    <s v=""/>
    <s v=""/>
    <s v=""/>
    <s v=""/>
    <s v=""/>
    <s v="1"/>
    <x v="3"/>
    <s v="D"/>
    <s v="2024"/>
    <s v="2206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600"/>
    <n v="1600"/>
    <n v="1600"/>
    <n v="0"/>
    <n v="0"/>
  </r>
  <r>
    <s v="07"/>
    <s v="3FE"/>
    <s v="2024"/>
    <s v="60088"/>
    <s v="1"/>
    <s v="FT"/>
    <s v="04/01/2025"/>
    <s v="11/11/2024"/>
    <s v="1544"/>
    <x v="97"/>
    <s v="VIA TURATI 8-20121-MILANO-MI"/>
    <s v="#03692250966"/>
    <s v="#03692250966"/>
    <n v="1600"/>
    <n v="1600"/>
    <s v="204510010"/>
    <s v=""/>
    <s v=""/>
    <s v=""/>
    <s v="2605/PA"/>
    <s v="04/11/2024"/>
    <s v="13301041443"/>
    <s v="ASST_PG_FE.2024.0192897"/>
    <s v="05/11/2024"/>
    <s v="ACQUISTI 67840"/>
    <s v="11/11/2024"/>
    <s v="2024"/>
    <s v="4081"/>
    <s v="1"/>
    <s v=""/>
    <s v=""/>
    <s v=""/>
    <s v=""/>
    <s v=""/>
    <s v=""/>
    <s v="1"/>
    <x v="3"/>
    <s v="D"/>
    <s v="2024"/>
    <s v="2206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600"/>
    <n v="1600"/>
    <n v="1600"/>
    <n v="0"/>
    <n v="0"/>
  </r>
  <r>
    <s v="07"/>
    <s v="3FE"/>
    <s v="2024"/>
    <s v="61052"/>
    <s v="1"/>
    <s v="FT"/>
    <s v="08/01/2025"/>
    <s v="14/11/2024"/>
    <s v="1544"/>
    <x v="97"/>
    <s v="VIA TURATI 8-20121-MILANO-MI"/>
    <s v="#03692250966"/>
    <s v="#03692250966"/>
    <n v="199.99"/>
    <n v="199.99"/>
    <s v="204510010"/>
    <s v=""/>
    <s v=""/>
    <s v=""/>
    <s v="2635/PA"/>
    <s v="06/11/2024"/>
    <s v="13333807573"/>
    <s v="ASST_PG_FE.2024.0195342"/>
    <s v="09/11/2024"/>
    <s v="68945"/>
    <s v="14/11/2024"/>
    <s v="2024"/>
    <s v="92"/>
    <s v="1"/>
    <s v=""/>
    <s v=""/>
    <s v=""/>
    <s v=""/>
    <s v=""/>
    <s v=""/>
    <s v="1"/>
    <x v="3"/>
    <s v="D"/>
    <s v="2024"/>
    <s v="2263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2FE"/>
    <s v="2024"/>
    <s v="311"/>
    <s v="1"/>
    <s v="FT"/>
    <s v="12/01/2025"/>
    <s v="18/11/2024"/>
    <s v="1544"/>
    <x v="97"/>
    <s v="VIA TURATI 8-20121-MILANO-MI"/>
    <s v="#03692250966"/>
    <s v="#03692250966"/>
    <n v="280"/>
    <n v="280"/>
    <s v="204510010"/>
    <s v=""/>
    <s v=""/>
    <s v=""/>
    <s v="2681/PA"/>
    <s v="11/11/2024"/>
    <s v="13370265008"/>
    <s v="ASST_PG_FE.2024.0197775"/>
    <s v="13/11/2024"/>
    <s v="FE RD/2024/51963"/>
    <s v="18/11/2024"/>
    <s v="2024"/>
    <s v="85"/>
    <s v="2"/>
    <s v=""/>
    <s v=""/>
    <s v=""/>
    <s v=""/>
    <s v=""/>
    <s v=""/>
    <s v="1"/>
    <x v="3"/>
    <s v="D"/>
    <s v="2024"/>
    <s v="22753"/>
    <s v="C"/>
    <s v="03/12/2024"/>
    <s v="27/11/2024"/>
    <s v=""/>
    <s v="Certa, liquida ed esigibile"/>
    <s v=""/>
    <s v="Azienda"/>
    <s v="FPI02 ISTRUTTORIA  - FARMACIA ESTERNA"/>
    <s v=""/>
    <s v="701135091"/>
    <s v="2"/>
    <s v="bonifico"/>
    <n v="280"/>
    <n v="280"/>
    <n v="280"/>
    <n v="0"/>
    <n v="0"/>
  </r>
  <r>
    <s v="07"/>
    <s v="3FE"/>
    <s v="2024"/>
    <s v="62579"/>
    <s v="1"/>
    <s v="FT"/>
    <s v="13/01/2025"/>
    <s v="20/11/2024"/>
    <s v="1544"/>
    <x v="97"/>
    <s v="VIA TURATI 8-20121-MILANO-MI"/>
    <s v="#03692250966"/>
    <s v="#03692250966"/>
    <n v="276"/>
    <n v="276"/>
    <s v="204510010"/>
    <s v=""/>
    <s v=""/>
    <s v=""/>
    <s v="2682/PA"/>
    <s v="11/11/2024"/>
    <s v="13370264960"/>
    <s v="ASST_PG_FE.2024.0198270"/>
    <s v="14/11/2024"/>
    <s v="69892"/>
    <s v="20/11/2024"/>
    <s v="2024"/>
    <s v="83"/>
    <s v="1"/>
    <s v=""/>
    <s v=""/>
    <s v=""/>
    <s v=""/>
    <s v=""/>
    <s v=""/>
    <s v="1"/>
    <x v="3"/>
    <s v="D"/>
    <s v="2024"/>
    <s v="22916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76"/>
    <n v="276"/>
    <n v="276"/>
    <n v="0"/>
    <n v="0"/>
  </r>
  <r>
    <s v="07"/>
    <s v="3FE"/>
    <s v="2024"/>
    <s v="62128"/>
    <s v="1"/>
    <s v="FT"/>
    <s v="15/01/2025"/>
    <s v="20/11/2024"/>
    <s v="1544"/>
    <x v="97"/>
    <s v="VIA TURATI 8-20121-MILANO-MI"/>
    <s v="#03692250966"/>
    <s v="#03692250966"/>
    <n v="199.99"/>
    <n v="199.99"/>
    <s v="204510010"/>
    <s v=""/>
    <s v=""/>
    <s v=""/>
    <s v="2692/PA"/>
    <s v="12/11/2024"/>
    <s v="13384417061"/>
    <s v="ASST_PG_FE.2024.0199191"/>
    <s v="16/11/2024"/>
    <s v="ACQUISTI 69948"/>
    <s v="20/11/2024"/>
    <s v="2024"/>
    <s v="92"/>
    <s v="1"/>
    <s v=""/>
    <s v=""/>
    <s v=""/>
    <s v=""/>
    <s v=""/>
    <s v=""/>
    <s v="1"/>
    <x v="3"/>
    <s v="D"/>
    <s v="2024"/>
    <s v="22916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9.99"/>
    <n v="199.99"/>
    <n v="199.99"/>
    <n v="0"/>
    <n v="0"/>
  </r>
  <r>
    <s v="07"/>
    <s v="2FE"/>
    <s v="2024"/>
    <s v="314"/>
    <s v="1"/>
    <s v="FT"/>
    <s v="19/01/2025"/>
    <s v="21/11/2024"/>
    <s v="1544"/>
    <x v="97"/>
    <s v="VIA TURATI 8-20121-MILANO-MI"/>
    <s v="#03692250966"/>
    <s v="#03692250966"/>
    <n v="280"/>
    <n v="280"/>
    <s v="204510010"/>
    <s v=""/>
    <s v=""/>
    <s v=""/>
    <s v="2752/PA"/>
    <s v="18/11/2024"/>
    <s v="13419662423"/>
    <s v="ASST_PG_FE.2024.0201569"/>
    <s v="20/11/2024"/>
    <s v="FE RD/2024/2021"/>
    <s v="21/11/2024"/>
    <s v="2024"/>
    <s v="85"/>
    <s v="2"/>
    <s v=""/>
    <s v=""/>
    <s v=""/>
    <s v=""/>
    <s v=""/>
    <s v=""/>
    <s v="1"/>
    <x v="3"/>
    <s v="D"/>
    <s v="2024"/>
    <s v="23247"/>
    <s v="C"/>
    <s v="12/12/2024"/>
    <s v="04/12/2024"/>
    <s v=""/>
    <s v="Certa, liquida ed esigibile"/>
    <s v=""/>
    <s v="Azienda"/>
    <s v="FPI02 ISTRUTTORIA  - FARMACIA ESTERNA"/>
    <s v=""/>
    <s v="701135091"/>
    <s v="2"/>
    <s v="bonifico"/>
    <n v="280"/>
    <n v="280"/>
    <n v="280"/>
    <n v="0"/>
    <n v="0"/>
  </r>
  <r>
    <s v="07"/>
    <s v="2FE"/>
    <s v="2024"/>
    <s v="315"/>
    <s v="1"/>
    <s v="FT"/>
    <s v="19/01/2025"/>
    <s v="21/11/2024"/>
    <s v="1544"/>
    <x v="97"/>
    <s v="VIA TURATI 8-20121-MILANO-MI"/>
    <s v="#03692250966"/>
    <s v="#03692250966"/>
    <n v="140"/>
    <n v="140"/>
    <s v="204510010"/>
    <s v=""/>
    <s v=""/>
    <s v=""/>
    <s v="2751/PA"/>
    <s v="18/11/2024"/>
    <s v="13419662145"/>
    <s v="ASST_PG_FE.2024.0201567"/>
    <s v="20/11/2024"/>
    <s v="FE RD/2024/51963"/>
    <s v="21/11/2024"/>
    <s v="2024"/>
    <s v="85"/>
    <s v="2"/>
    <s v=""/>
    <s v=""/>
    <s v=""/>
    <s v=""/>
    <s v=""/>
    <s v=""/>
    <s v="1"/>
    <x v="3"/>
    <s v="D"/>
    <s v="2024"/>
    <s v="23247"/>
    <s v="C"/>
    <s v="12/12/2024"/>
    <s v="04/12/2024"/>
    <s v=""/>
    <s v="Certa, liquida ed esigibile"/>
    <s v=""/>
    <s v="Azienda"/>
    <s v="FPI02 ISTRUTTORIA  - FARMACIA ESTERNA"/>
    <s v=""/>
    <s v="701135091"/>
    <s v="2"/>
    <s v="bonifico"/>
    <n v="140"/>
    <n v="140"/>
    <n v="140"/>
    <n v="0"/>
    <n v="0"/>
  </r>
  <r>
    <s v="07"/>
    <s v="3FE"/>
    <s v="2024"/>
    <s v="63335"/>
    <s v="1"/>
    <s v="FT"/>
    <s v="19/01/2025"/>
    <s v="25/11/2024"/>
    <s v="1544"/>
    <x v="97"/>
    <s v="VIA TURATI 8-20121-MILANO-MI"/>
    <s v="#03692250966"/>
    <s v="#03692250966"/>
    <n v="2215"/>
    <n v="2215"/>
    <s v="204510010"/>
    <s v=""/>
    <s v=""/>
    <s v=""/>
    <s v="2749/PA"/>
    <s v="18/11/2024"/>
    <s v="13419662088"/>
    <s v="ASST_PG_FE.2024.0201568"/>
    <s v="20/11/2024"/>
    <s v="64507"/>
    <s v="25/11/2024"/>
    <s v="2024"/>
    <s v="88"/>
    <s v="1"/>
    <s v=""/>
    <s v=""/>
    <s v=""/>
    <s v=""/>
    <s v=""/>
    <s v=""/>
    <s v="1"/>
    <x v="3"/>
    <s v="D"/>
    <s v="2024"/>
    <s v="22916"/>
    <s v="C"/>
    <s v="16/12/2024"/>
    <s v="04/12/2024"/>
    <s v=""/>
    <s v="Certa, liquida ed esigibile"/>
    <s v=""/>
    <s v="Azienda"/>
    <s v="FPI01 ISTRUT-CONTAB E FLUSSI FINANZ"/>
    <s v=""/>
    <s v="701135013"/>
    <s v="2"/>
    <s v="bonifico"/>
    <n v="2215"/>
    <n v="2215"/>
    <n v="2215"/>
    <n v="0"/>
    <n v="0"/>
  </r>
  <r>
    <s v="07"/>
    <s v="3FE"/>
    <s v="2024"/>
    <s v="63338"/>
    <s v="1"/>
    <s v="FT"/>
    <s v="19/01/2025"/>
    <s v="25/11/2024"/>
    <s v="1544"/>
    <x v="97"/>
    <s v="VIA TURATI 8-20121-MILANO-MI"/>
    <s v="#03692250966"/>
    <s v="#03692250966"/>
    <n v="4700"/>
    <n v="4700"/>
    <s v="204510010"/>
    <s v=""/>
    <s v=""/>
    <s v=""/>
    <s v="2750/PA"/>
    <s v="18/11/2024"/>
    <s v="13419662531"/>
    <s v="ASST_PG_FE.2024.0201570"/>
    <s v="20/11/2024"/>
    <s v="64613"/>
    <s v="25/11/2024"/>
    <s v="2024"/>
    <s v="88"/>
    <s v="1"/>
    <s v=""/>
    <s v=""/>
    <s v=""/>
    <s v=""/>
    <s v=""/>
    <s v=""/>
    <s v="1"/>
    <x v="3"/>
    <s v="D"/>
    <s v="2024"/>
    <s v="22916"/>
    <s v="C"/>
    <s v="16/12/2024"/>
    <s v="04/12/2024"/>
    <s v=""/>
    <s v="Certa, liquida ed esigibile"/>
    <s v=""/>
    <s v="Azienda"/>
    <s v="FPI01 ISTRUT-CONTAB E FLUSSI FINANZ"/>
    <s v=""/>
    <s v="701135013"/>
    <s v="2"/>
    <s v="bonifico"/>
    <n v="4700"/>
    <n v="4700"/>
    <n v="4700"/>
    <n v="0"/>
    <n v="0"/>
  </r>
  <r>
    <s v="07"/>
    <s v="3FE"/>
    <s v="2024"/>
    <s v="63295"/>
    <s v="1"/>
    <s v="FT"/>
    <s v="21/01/2025"/>
    <s v="25/11/2024"/>
    <s v="1544"/>
    <x v="97"/>
    <s v="VIA TURATI 8-20121-MILANO-MI"/>
    <s v="#03692250966"/>
    <s v="#03692250966"/>
    <n v="1200"/>
    <n v="1200"/>
    <s v="204510010"/>
    <s v=""/>
    <s v=""/>
    <s v=""/>
    <s v="2758/PA"/>
    <s v="19/11/2024"/>
    <s v="13436314655"/>
    <s v="ASST_PG_FE.2024.0202594"/>
    <s v="22/11/2024"/>
    <s v="ACQUISTI 70930"/>
    <s v="25/11/2024"/>
    <s v="2024"/>
    <s v="65"/>
    <s v="1"/>
    <s v=""/>
    <s v=""/>
    <s v=""/>
    <s v=""/>
    <s v=""/>
    <s v=""/>
    <s v="1"/>
    <x v="3"/>
    <s v="D"/>
    <s v="2024"/>
    <s v="23907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63296"/>
    <s v="1"/>
    <s v="FT"/>
    <s v="21/01/2025"/>
    <s v="25/11/2024"/>
    <s v="1544"/>
    <x v="97"/>
    <s v="VIA TURATI 8-20121-MILANO-MI"/>
    <s v="#03692250966"/>
    <s v="#03692250966"/>
    <n v="576"/>
    <n v="576"/>
    <s v="204510010"/>
    <s v=""/>
    <s v=""/>
    <s v=""/>
    <s v="2776/PA"/>
    <s v="20/11/2024"/>
    <s v="13436315463"/>
    <s v="ASST_PG_FE.2024.0202632"/>
    <s v="22/11/2024"/>
    <s v="ACQUISTI 71403"/>
    <s v="25/11/2024"/>
    <s v="2024"/>
    <s v="86"/>
    <s v="1"/>
    <s v=""/>
    <s v=""/>
    <s v=""/>
    <s v=""/>
    <s v=""/>
    <s v=""/>
    <s v="1"/>
    <x v="3"/>
    <s v="D"/>
    <s v="2024"/>
    <s v="23907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576"/>
    <n v="576"/>
    <n v="576"/>
    <n v="0"/>
    <n v="0"/>
  </r>
  <r>
    <s v="07"/>
    <s v="3FE"/>
    <s v="2024"/>
    <s v="64037"/>
    <s v="1"/>
    <s v="FT"/>
    <s v="22/01/2025"/>
    <s v="27/11/2024"/>
    <s v="1544"/>
    <x v="97"/>
    <s v="VIA TURATI 8-20121-MILANO-MI"/>
    <s v="#03692250966"/>
    <s v="#03692250966"/>
    <n v="1600"/>
    <n v="1600"/>
    <s v="204510010"/>
    <s v=""/>
    <s v=""/>
    <s v=""/>
    <s v="2753/PA"/>
    <s v="19/11/2024"/>
    <s v="13436314573"/>
    <s v="ASST_PG_FE.2024.0202664"/>
    <s v="23/11/2024"/>
    <s v="ACQUISTI"/>
    <s v="27/11/2024"/>
    <s v="2024"/>
    <s v="4081"/>
    <s v="1"/>
    <s v=""/>
    <s v=""/>
    <s v=""/>
    <s v=""/>
    <s v=""/>
    <s v=""/>
    <s v="1"/>
    <x v="3"/>
    <s v="D"/>
    <s v="2024"/>
    <s v="23907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1600"/>
    <n v="1600"/>
    <n v="1600"/>
    <n v="0"/>
    <n v="0"/>
  </r>
  <r>
    <s v="07"/>
    <s v="3FE"/>
    <s v="2024"/>
    <s v="64290"/>
    <s v="1"/>
    <s v="FT"/>
    <s v="24/01/2025"/>
    <s v="28/11/2024"/>
    <s v="1544"/>
    <x v="97"/>
    <s v="VIA TURATI 8-20121-MILANO-MI"/>
    <s v="#03692250966"/>
    <s v="#03692250966"/>
    <n v="431.72"/>
    <n v="431.72"/>
    <s v="204510010"/>
    <s v=""/>
    <s v=""/>
    <s v=""/>
    <s v="2801/PA"/>
    <s v="22/11/2024"/>
    <s v="13449699677"/>
    <s v="ASST_PG_FE.2024.0204539"/>
    <s v="25/11/2024"/>
    <s v="71786"/>
    <s v="28/11/2024"/>
    <s v="2024"/>
    <s v="92"/>
    <s v="1"/>
    <s v=""/>
    <s v=""/>
    <s v=""/>
    <s v=""/>
    <s v=""/>
    <s v=""/>
    <s v="1"/>
    <x v="3"/>
    <s v="D"/>
    <s v="2024"/>
    <s v="2390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431.72"/>
    <n v="431.72"/>
    <n v="431.72"/>
    <n v="0"/>
    <n v="0"/>
  </r>
  <r>
    <s v="07"/>
    <s v="3FE"/>
    <s v="2024"/>
    <s v="49863"/>
    <s v="1"/>
    <s v="FT"/>
    <s v="08/11/2024"/>
    <s v="18/09/2024"/>
    <s v="6126"/>
    <x v="98"/>
    <s v="VIA S. AGNESE N. 42-23854-OLGINATE-LC"/>
    <s v="#03309340135"/>
    <s v="#03309340135"/>
    <n v="1080"/>
    <n v="1080"/>
    <s v="204510010"/>
    <s v=""/>
    <s v=""/>
    <s v=""/>
    <s v="FATTPA 133_24"/>
    <s v="31/08/2024"/>
    <s v="12902853829"/>
    <s v="ASST_PG_FE.2024.0158712"/>
    <s v="09/09/2024"/>
    <s v="ACQUISTI"/>
    <s v="18/09/2024"/>
    <s v="2024"/>
    <s v="5079"/>
    <s v="1"/>
    <s v=""/>
    <s v=""/>
    <s v=""/>
    <s v=""/>
    <s v=""/>
    <s v=""/>
    <s v="1"/>
    <x v="3"/>
    <s v="D"/>
    <s v="2024"/>
    <s v="18236"/>
    <s v="C"/>
    <s v="04/10/2024"/>
    <s v="01/10/2024"/>
    <s v=""/>
    <s v="Certa, liquida ed esigibile"/>
    <s v=""/>
    <s v="Azienda"/>
    <s v="FPI01 ISTRUT-CONTAB E FLUSSI FINANZ"/>
    <s v=""/>
    <s v="701135019"/>
    <s v="2"/>
    <s v="bonifico"/>
    <n v="1080"/>
    <n v="1080"/>
    <n v="1080"/>
    <n v="0"/>
    <n v="0"/>
  </r>
  <r>
    <s v="07"/>
    <s v="3FE"/>
    <s v="2024"/>
    <s v="50557"/>
    <s v="1"/>
    <s v="FT"/>
    <s v="08/11/2024"/>
    <s v="20/09/2024"/>
    <s v="6126"/>
    <x v="98"/>
    <s v="VIA S. AGNESE N. 42-23854-OLGINATE-LC"/>
    <s v="#03309340135"/>
    <s v="#03309340135"/>
    <n v="1620"/>
    <n v="1620"/>
    <s v="204510010"/>
    <s v=""/>
    <s v=""/>
    <s v=""/>
    <s v="FATTPA 134_24"/>
    <s v="31/08/2024"/>
    <s v="12902867774"/>
    <s v="ASST_PG_FE.2024.0158713"/>
    <s v="09/09/2024"/>
    <s v="ACQUISTI"/>
    <s v="20/09/2024"/>
    <s v="2024"/>
    <s v="79"/>
    <s v="1"/>
    <s v=""/>
    <s v=""/>
    <s v=""/>
    <s v=""/>
    <s v=""/>
    <s v=""/>
    <s v="1"/>
    <x v="3"/>
    <s v="D"/>
    <s v="2024"/>
    <s v="18236"/>
    <s v="C"/>
    <s v="04/10/2024"/>
    <s v="01/10/2024"/>
    <s v=""/>
    <s v="Certa, liquida ed esigibile"/>
    <s v=""/>
    <s v="Azienda"/>
    <s v="FPI01 ISTRUT-CONTAB E FLUSSI FINANZ"/>
    <s v=""/>
    <s v="701135019"/>
    <s v="2"/>
    <s v="bonifico"/>
    <n v="1620"/>
    <n v="1620"/>
    <n v="1620"/>
    <n v="0"/>
    <n v="0"/>
  </r>
  <r>
    <s v="07"/>
    <s v="3FE"/>
    <s v="2024"/>
    <s v="50618"/>
    <s v="1"/>
    <s v="FT"/>
    <s v="08/11/2024"/>
    <s v="20/09/2024"/>
    <s v="6126"/>
    <x v="98"/>
    <s v="VIA S. AGNESE N. 42-23854-OLGINATE-LC"/>
    <s v="#03309340135"/>
    <s v="#03309340135"/>
    <n v="4110"/>
    <n v="4110"/>
    <s v="204510010"/>
    <s v=""/>
    <s v=""/>
    <s v=""/>
    <s v="FATTPA 131_24"/>
    <s v="31/08/2024"/>
    <s v="12902800535"/>
    <s v="ASST_PG_FE.2024.0158710"/>
    <s v="09/09/2024"/>
    <s v="ACQUISTI"/>
    <s v="20/09/2024"/>
    <s v="2024"/>
    <s v="83"/>
    <s v="1"/>
    <s v=""/>
    <s v=""/>
    <s v=""/>
    <s v=""/>
    <s v=""/>
    <s v=""/>
    <s v="1"/>
    <x v="3"/>
    <s v="D"/>
    <s v="2024"/>
    <s v="18236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4110"/>
    <n v="4110"/>
    <n v="4110"/>
    <n v="0"/>
    <n v="0"/>
  </r>
  <r>
    <s v="07"/>
    <s v="3FE"/>
    <s v="2024"/>
    <s v="55749"/>
    <s v="1"/>
    <s v="FT"/>
    <s v="10/12/2024"/>
    <s v="15/10/2024"/>
    <s v="6126"/>
    <x v="98"/>
    <s v="VIA S. AGNESE N. 42-23854-OLGINATE-LC"/>
    <s v="#03309340135"/>
    <s v="#03309340135"/>
    <n v="300"/>
    <n v="300"/>
    <s v="204510010"/>
    <s v=""/>
    <s v=""/>
    <s v=""/>
    <s v="FATTPA 153_24"/>
    <s v="30/09/2024"/>
    <s v="13136606398"/>
    <s v="ASST_PG_FE.2024.0178513"/>
    <s v="11/10/2024"/>
    <s v="57579"/>
    <s v="15/10/2024"/>
    <s v="2024"/>
    <s v="77"/>
    <s v="1"/>
    <s v=""/>
    <s v=""/>
    <s v=""/>
    <s v=""/>
    <s v=""/>
    <s v=""/>
    <s v="1"/>
    <x v="3"/>
    <s v="D"/>
    <s v="2024"/>
    <s v="21014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300"/>
    <n v="300"/>
    <n v="300"/>
    <n v="0"/>
    <n v="0"/>
  </r>
  <r>
    <s v="07"/>
    <s v="3FE"/>
    <s v="2024"/>
    <s v="58452"/>
    <s v="1"/>
    <s v="FT"/>
    <s v="21/12/2024"/>
    <s v="30/10/2024"/>
    <s v="7614"/>
    <x v="99"/>
    <s v="VIA VITTORIO EMANUELE N 1622-24033-CALUSCO D'ADDA-BG"/>
    <s v="#01326280169"/>
    <s v="#01326280169"/>
    <n v="1250"/>
    <n v="1250"/>
    <s v="204510010"/>
    <s v=""/>
    <s v=""/>
    <s v=""/>
    <s v="30/02"/>
    <s v="21/10/2024"/>
    <s v="13211600275"/>
    <s v="ASST_PG_FE.2024.0184868"/>
    <s v="22/10/2024"/>
    <s v="UT-2024-70665 ITER OK"/>
    <s v="30/10/2024"/>
    <s v="2024"/>
    <s v="395"/>
    <s v="1"/>
    <s v=""/>
    <s v=""/>
    <s v=""/>
    <s v=""/>
    <s v=""/>
    <s v=""/>
    <s v="1"/>
    <x v="25"/>
    <s v="D"/>
    <s v="2024"/>
    <s v="21513"/>
    <s v="C"/>
    <s v="20/11/2024"/>
    <s v="13/11/2024"/>
    <s v=""/>
    <s v="Certa, liquida ed esigibile"/>
    <s v=""/>
    <s v="Azienda"/>
    <s v="FPI04 ISTRUT-TECN E PATRIM"/>
    <s v=""/>
    <s v="706220010"/>
    <s v="2"/>
    <s v="bonifico"/>
    <n v="1250"/>
    <n v="1250"/>
    <n v="1250"/>
    <n v="0"/>
    <n v="0"/>
  </r>
  <r>
    <s v="07"/>
    <s v="3FE"/>
    <s v="2024"/>
    <s v="57099"/>
    <s v="1"/>
    <s v="FT"/>
    <s v="20/11/2024"/>
    <s v="24/10/2024"/>
    <s v="10759"/>
    <x v="100"/>
    <s v="VIA IMOTORRE, 26-24020-TORRE BOLDONE-BG"/>
    <s v="#01752360162"/>
    <s v="#01752360162"/>
    <n v="4743"/>
    <n v="4743"/>
    <s v="204510010"/>
    <s v=""/>
    <s v=""/>
    <s v=""/>
    <s v="3639"/>
    <s v="18/10/2024"/>
    <s v="13203698599"/>
    <s v="ASST_PG_FE.2024.0184239"/>
    <s v="21/10/2024"/>
    <s v="64998 SEMIRESIDENZIALITA' SET24         OK V DOC ALL"/>
    <s v="24/10/2024"/>
    <s v="2024"/>
    <s v="271"/>
    <s v="1"/>
    <s v=""/>
    <s v=""/>
    <s v=""/>
    <s v=""/>
    <s v=""/>
    <s v=""/>
    <s v="1"/>
    <x v="16"/>
    <s v="D"/>
    <s v="2024"/>
    <s v="20867"/>
    <s v="C"/>
    <s v="13/11/2024"/>
    <s v="06/11/2024"/>
    <s v=""/>
    <s v="Certa, liquida ed esigibile"/>
    <s v=""/>
    <s v="Azienda"/>
    <s v="FPI11 ISTRUTTORIA - DIREZIONE MEDICA DI PRESID"/>
    <s v=""/>
    <s v="704790092"/>
    <s v="2P"/>
    <s v="PAG. CON BON.30GG"/>
    <n v="4743"/>
    <n v="4743"/>
    <n v="4743"/>
    <n v="0"/>
    <n v="0"/>
  </r>
  <r>
    <s v="07"/>
    <s v="3FE"/>
    <s v="2024"/>
    <s v="65526"/>
    <s v="1"/>
    <s v="FT"/>
    <s v="22/12/2024"/>
    <s v="05/12/2024"/>
    <s v="10759"/>
    <x v="100"/>
    <s v="VIA IMOTORRE, 26-24020-TORRE BOLDONE-BG"/>
    <s v="#01752360162"/>
    <s v="#01752360162"/>
    <n v="4836"/>
    <n v="4836"/>
    <s v="204510010"/>
    <s v=""/>
    <s v=""/>
    <s v=""/>
    <s v="4202"/>
    <s v="22/11/2024"/>
    <s v="13431812716"/>
    <s v="ASST_PG_FE.2024.0202424"/>
    <s v="22/11/2024"/>
    <s v="70252 SEMIRESIDENZIALITA' OTT24         OK V DOC ALL"/>
    <s v="05/12/2024"/>
    <s v="2024"/>
    <s v="271"/>
    <s v="1"/>
    <s v=""/>
    <s v=""/>
    <s v=""/>
    <s v=""/>
    <s v=""/>
    <s v=""/>
    <s v="1"/>
    <x v="16"/>
    <s v="D"/>
    <s v="2024"/>
    <s v="23873"/>
    <s v="C"/>
    <s v="23/12/2024"/>
    <s v="17/12/2024"/>
    <s v=""/>
    <s v="Certa, liquida ed esigibile"/>
    <s v=""/>
    <s v="Azienda"/>
    <s v="FPI11 ISTRUTTORIA - DIREZIONE MEDICA DI PRESID"/>
    <s v=""/>
    <s v="704790092"/>
    <s v="2P"/>
    <s v="PAG. CON BON.30GG"/>
    <n v="4836"/>
    <n v="4836"/>
    <n v="4836"/>
    <n v="0"/>
    <n v="0"/>
  </r>
  <r>
    <s v="07"/>
    <s v="3FE"/>
    <s v="2024"/>
    <s v="39550"/>
    <s v="1"/>
    <s v="FT"/>
    <s v="15/09/2024"/>
    <s v="24/10/2024"/>
    <s v="3264667"/>
    <x v="101"/>
    <s v="VIA ALFREDO CAMPANINI,6-24124-MILANO-MI"/>
    <s v="#11513540960"/>
    <s v="#11513540960"/>
    <n v="3275.33"/>
    <n v="3275.33"/>
    <s v="204410020"/>
    <s v=""/>
    <s v=""/>
    <s v=""/>
    <s v="20240099/2"/>
    <s v="17/07/2024"/>
    <s v="12575675781"/>
    <s v="ASST_PG_FE.2024.0129370"/>
    <s v="17/07/2024"/>
    <s v="46842 TRASPORTI APR-GIU24               NC 3FE-2024-57065 OK V DOC ALL"/>
    <s v="18/07/2024"/>
    <s v="2024"/>
    <s v="221"/>
    <s v="1"/>
    <s v=""/>
    <s v=""/>
    <s v=""/>
    <s v=""/>
    <s v=""/>
    <s v=""/>
    <s v="1"/>
    <x v="26"/>
    <s v="D"/>
    <s v="2024"/>
    <s v="20430"/>
    <s v="C"/>
    <s v="07/11/2024"/>
    <s v="30/10/2024"/>
    <s v=""/>
    <s v="Certa, liquida ed esigibile"/>
    <s v=""/>
    <s v="Azienda"/>
    <s v="FPI10 ISTRUTTORIA - DIREZIONE MEDICA DI PRESID"/>
    <s v=""/>
    <s v="702830023"/>
    <s v="69"/>
    <s v="accredito tesoreria provinciale stato per TAB. A"/>
    <n v="3275.33"/>
    <n v="3275.33"/>
    <n v="3275.33"/>
    <n v="0"/>
    <n v="0"/>
  </r>
  <r>
    <s v="07"/>
    <s v="3FE"/>
    <s v="2024"/>
    <s v="39550"/>
    <s v="3"/>
    <s v="FT"/>
    <s v="15/09/2024"/>
    <s v="24/10/2024"/>
    <s v="3264667"/>
    <x v="101"/>
    <s v="VIA ALFREDO CAMPANINI,6-24124-MILANO-MI"/>
    <s v="#11513540960"/>
    <s v="#11513540960"/>
    <n v="2"/>
    <n v="2"/>
    <s v="204410020"/>
    <s v=""/>
    <s v=""/>
    <s v=""/>
    <s v="20240099/2"/>
    <s v="17/07/2024"/>
    <s v="12575675781"/>
    <s v="ASST_PG_FE.2024.0129370"/>
    <s v="17/07/2024"/>
    <s v="46842 TRASPORTI APR-GIU24               NC 3FE-2024-57065 OK V DOC ALL"/>
    <s v="18/07/2024"/>
    <s v="2024"/>
    <s v="520"/>
    <s v="1"/>
    <s v=""/>
    <s v=""/>
    <s v=""/>
    <s v=""/>
    <s v=""/>
    <s v=""/>
    <s v="1"/>
    <x v="27"/>
    <s v="D"/>
    <s v="2024"/>
    <s v="20430"/>
    <s v="C"/>
    <s v="07/11/2024"/>
    <s v="30/10/2024"/>
    <s v=""/>
    <s v="Certa, liquida ed esigibile"/>
    <s v=""/>
    <s v="Azienda"/>
    <s v="FPI10 ISTRUTTORIA - DIREZIONE MEDICA DI PRESID"/>
    <s v=""/>
    <s v="714230010"/>
    <s v="69"/>
    <s v="accredito tesoreria provinciale stato per TAB. A"/>
    <n v="2"/>
    <n v="2"/>
    <n v="2"/>
    <n v="0"/>
    <n v="0"/>
  </r>
  <r>
    <s v="07"/>
    <s v="3FE"/>
    <s v="2024"/>
    <s v="49538"/>
    <s v="1"/>
    <s v="FT"/>
    <s v="11/11/2024"/>
    <s v="17/09/2024"/>
    <s v="4837"/>
    <x v="102"/>
    <s v="VIA GARIBALDI, 14-21040-CISLAGO-VA"/>
    <s v="#01799830128"/>
    <s v="#01799830128"/>
    <n v="651.29999999999995"/>
    <n v="651.29999999999995"/>
    <s v="204510010"/>
    <s v=""/>
    <s v=""/>
    <s v=""/>
    <s v="472/PA"/>
    <s v="09/09/2024"/>
    <s v="12931608641"/>
    <s v="ASST_PG_FE.2024.0159965"/>
    <s v="12/09/2024"/>
    <s v="56170I"/>
    <s v="17/09/2024"/>
    <s v="2024"/>
    <s v="78"/>
    <s v="1"/>
    <s v=""/>
    <s v=""/>
    <s v=""/>
    <s v=""/>
    <s v=""/>
    <s v=""/>
    <s v="1"/>
    <x v="3"/>
    <s v="D"/>
    <s v="2024"/>
    <s v="1931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651.29999999999995"/>
    <n v="651.29999999999995"/>
    <n v="651.29999999999995"/>
    <n v="0"/>
    <n v="0"/>
  </r>
  <r>
    <s v="07"/>
    <s v="3FE"/>
    <s v="2024"/>
    <s v="50988"/>
    <s v="1"/>
    <s v="FT"/>
    <s v="16/11/2024"/>
    <s v="23/09/2024"/>
    <s v="4837"/>
    <x v="102"/>
    <s v="VIA GARIBALDI, 14-21040-CISLAGO-VA"/>
    <s v="#01799830128"/>
    <s v="#01799830128"/>
    <n v="1072.4000000000001"/>
    <n v="1072.4000000000001"/>
    <s v="204510010"/>
    <s v=""/>
    <s v=""/>
    <s v=""/>
    <s v="482/PA"/>
    <s v="13/09/2024"/>
    <s v="12968099224"/>
    <s v="ASST_PG_FE.2024.0164108"/>
    <s v="17/09/2024"/>
    <s v="57409"/>
    <s v="23/09/2024"/>
    <s v="2024"/>
    <s v="78"/>
    <s v="1"/>
    <s v=""/>
    <s v=""/>
    <s v=""/>
    <s v=""/>
    <s v=""/>
    <s v=""/>
    <s v="1"/>
    <x v="3"/>
    <s v="D"/>
    <s v="2024"/>
    <s v="1931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072.4000000000001"/>
    <n v="1072.4000000000001"/>
    <n v="1072.4000000000001"/>
    <n v="0"/>
    <n v="0"/>
  </r>
  <r>
    <s v="07"/>
    <s v="3FE"/>
    <s v="2024"/>
    <s v="50989"/>
    <s v="1"/>
    <s v="FT"/>
    <s v="16/11/2024"/>
    <s v="23/09/2024"/>
    <s v="4837"/>
    <x v="102"/>
    <s v="VIA GARIBALDI, 14-21040-CISLAGO-VA"/>
    <s v="#01799830128"/>
    <s v="#01799830128"/>
    <n v="33"/>
    <n v="33"/>
    <s v="204510010"/>
    <s v=""/>
    <s v=""/>
    <s v=""/>
    <s v="483/PA"/>
    <s v="13/09/2024"/>
    <s v="12968103950"/>
    <s v="ASST_PG_FE.2024.0164109"/>
    <s v="17/09/2024"/>
    <s v="57013"/>
    <s v="23/09/2024"/>
    <s v="2024"/>
    <s v="78"/>
    <s v="1"/>
    <s v=""/>
    <s v=""/>
    <s v=""/>
    <s v=""/>
    <s v=""/>
    <s v=""/>
    <s v="1"/>
    <x v="3"/>
    <s v="D"/>
    <s v="2024"/>
    <s v="1931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3"/>
    <n v="33"/>
    <n v="33"/>
    <n v="0"/>
    <n v="0"/>
  </r>
  <r>
    <s v="07"/>
    <s v="3FE"/>
    <s v="2024"/>
    <s v="53611"/>
    <s v="1"/>
    <s v="FT"/>
    <s v="01/12/2024"/>
    <s v="03/10/2024"/>
    <s v="4837"/>
    <x v="102"/>
    <s v="VIA GARIBALDI, 14-21040-CISLAGO-VA"/>
    <s v="#01799830128"/>
    <s v="#01799830128"/>
    <n v="172"/>
    <n v="172"/>
    <s v="204510010"/>
    <s v=""/>
    <s v=""/>
    <s v=""/>
    <s v="519/PA"/>
    <s v="27/09/2024"/>
    <s v="13065846501"/>
    <s v="ASST_PG_FE.2024.0172829"/>
    <s v="02/10/2024"/>
    <s v="RD-2024-60156"/>
    <s v="03/10/2024"/>
    <s v="2024"/>
    <s v="78"/>
    <s v="1"/>
    <s v=""/>
    <s v=""/>
    <s v=""/>
    <s v=""/>
    <s v=""/>
    <s v=""/>
    <s v="1"/>
    <x v="3"/>
    <s v="D"/>
    <s v="2024"/>
    <s v="1981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72"/>
    <n v="172"/>
    <n v="172"/>
    <n v="0"/>
    <n v="0"/>
  </r>
  <r>
    <s v="07"/>
    <s v="3FE"/>
    <s v="2024"/>
    <s v="53958"/>
    <s v="1"/>
    <s v="FT"/>
    <s v="02/12/2024"/>
    <s v="07/10/2024"/>
    <s v="4837"/>
    <x v="102"/>
    <s v="VIA GARIBALDI, 14-21040-CISLAGO-VA"/>
    <s v="#01799830128"/>
    <s v="#01799830128"/>
    <n v="1002"/>
    <n v="1002"/>
    <s v="204510010"/>
    <s v=""/>
    <s v=""/>
    <s v=""/>
    <s v="522/PA"/>
    <s v="30/09/2024"/>
    <s v="13076206833"/>
    <s v="ASST_PG_FE.2024.0173801"/>
    <s v="03/10/2024"/>
    <s v="60547"/>
    <s v="07/10/2024"/>
    <s v="2024"/>
    <s v="78"/>
    <s v="1"/>
    <s v=""/>
    <s v=""/>
    <s v=""/>
    <s v=""/>
    <s v=""/>
    <s v=""/>
    <s v="1"/>
    <x v="3"/>
    <s v="D"/>
    <s v="2024"/>
    <s v="2013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002"/>
    <n v="1002"/>
    <n v="1002"/>
    <n v="0"/>
    <n v="0"/>
  </r>
  <r>
    <s v="07"/>
    <s v="3FE"/>
    <s v="2024"/>
    <s v="54906"/>
    <s v="1"/>
    <s v="FT"/>
    <s v="07/12/2024"/>
    <s v="10/10/2024"/>
    <s v="4837"/>
    <x v="102"/>
    <s v="VIA GARIBALDI, 14-21040-CISLAGO-VA"/>
    <s v="#01799830128"/>
    <s v="#01799830128"/>
    <n v="5382"/>
    <n v="5382"/>
    <s v="204510010"/>
    <s v=""/>
    <s v=""/>
    <s v=""/>
    <s v="526/PA"/>
    <s v="03/10/2024"/>
    <s v="13111070686"/>
    <s v="ASST_PG_FE.2024.0176694"/>
    <s v="08/10/2024"/>
    <s v="ACQUISTI 61121"/>
    <s v="10/10/2024"/>
    <s v="2024"/>
    <s v="79"/>
    <s v="1"/>
    <s v=""/>
    <s v=""/>
    <s v=""/>
    <s v=""/>
    <s v=""/>
    <s v=""/>
    <s v="1"/>
    <x v="3"/>
    <s v="D"/>
    <s v="2024"/>
    <s v="20136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5382"/>
    <n v="5382"/>
    <n v="5382"/>
    <n v="0"/>
    <n v="0"/>
  </r>
  <r>
    <s v="07"/>
    <s v="3FE"/>
    <s v="2024"/>
    <s v="54907"/>
    <s v="1"/>
    <s v="FT"/>
    <s v="07/12/2024"/>
    <s v="10/10/2024"/>
    <s v="4837"/>
    <x v="102"/>
    <s v="VIA GARIBALDI, 14-21040-CISLAGO-VA"/>
    <s v="#01799830128"/>
    <s v="#01799830128"/>
    <n v="120"/>
    <n v="120"/>
    <s v="204510010"/>
    <s v=""/>
    <s v=""/>
    <s v=""/>
    <s v="527/PA"/>
    <s v="03/10/2024"/>
    <s v="13111070789"/>
    <s v="ASST_PG_FE.2024.0176696"/>
    <s v="08/10/2024"/>
    <s v="ACQUISTI 60546"/>
    <s v="10/10/2024"/>
    <s v="2024"/>
    <s v="78"/>
    <s v="1"/>
    <s v=""/>
    <s v=""/>
    <s v=""/>
    <s v=""/>
    <s v=""/>
    <s v=""/>
    <s v="1"/>
    <x v="3"/>
    <s v="D"/>
    <s v="2024"/>
    <s v="2013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54908"/>
    <s v="1"/>
    <s v="FT"/>
    <s v="07/12/2024"/>
    <s v="10/10/2024"/>
    <s v="4837"/>
    <x v="102"/>
    <s v="VIA GARIBALDI, 14-21040-CISLAGO-VA"/>
    <s v="#01799830128"/>
    <s v="#01799830128"/>
    <n v="172"/>
    <n v="172"/>
    <s v="204510010"/>
    <s v=""/>
    <s v=""/>
    <s v=""/>
    <s v="528/PA"/>
    <s v="03/10/2024"/>
    <s v="13111070973"/>
    <s v="ASST_PG_FE.2024.0176693"/>
    <s v="08/10/2024"/>
    <s v="ACQUISTI 61187"/>
    <s v="10/10/2024"/>
    <s v="2024"/>
    <s v="78"/>
    <s v="1"/>
    <s v=""/>
    <s v=""/>
    <s v=""/>
    <s v=""/>
    <s v=""/>
    <s v=""/>
    <s v="1"/>
    <x v="3"/>
    <s v="D"/>
    <s v="2024"/>
    <s v="2013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72"/>
    <n v="172"/>
    <n v="172"/>
    <n v="0"/>
    <n v="0"/>
  </r>
  <r>
    <s v="07"/>
    <s v="3FE"/>
    <s v="2024"/>
    <s v="60089"/>
    <s v="1"/>
    <s v="FT"/>
    <s v="04/01/2025"/>
    <s v="11/11/2024"/>
    <s v="4837"/>
    <x v="102"/>
    <s v="VIA GARIBALDI, 14-21040-CISLAGO-VA"/>
    <s v="#01799830128"/>
    <s v="#01799830128"/>
    <n v="536.20000000000005"/>
    <n v="536.20000000000005"/>
    <s v="204510010"/>
    <s v=""/>
    <s v=""/>
    <s v=""/>
    <s v="594/PA"/>
    <s v="28/10/2024"/>
    <s v="13290570192"/>
    <s v="ASST_PG_FE.2024.0192600"/>
    <s v="05/11/2024"/>
    <s v="ACQUISTI 66149"/>
    <s v="11/11/2024"/>
    <s v="2024"/>
    <s v="78"/>
    <s v="1"/>
    <s v=""/>
    <s v=""/>
    <s v=""/>
    <s v=""/>
    <s v=""/>
    <s v=""/>
    <s v="1"/>
    <x v="3"/>
    <s v="D"/>
    <s v="2024"/>
    <s v="2200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536.20000000000005"/>
    <n v="536.20000000000005"/>
    <n v="536.20000000000005"/>
    <n v="0"/>
    <n v="0"/>
  </r>
  <r>
    <s v="07"/>
    <s v="3FE"/>
    <s v="2024"/>
    <s v="61053"/>
    <s v="1"/>
    <s v="FT"/>
    <s v="08/01/2025"/>
    <s v="14/11/2024"/>
    <s v="4837"/>
    <x v="102"/>
    <s v="VIA GARIBALDI, 14-21040-CISLAGO-VA"/>
    <s v="#01799830128"/>
    <s v="#01799830128"/>
    <n v="2691"/>
    <n v="2691"/>
    <s v="204510010"/>
    <s v=""/>
    <s v=""/>
    <s v=""/>
    <s v="600/PA"/>
    <s v="05/11/2024"/>
    <s v="13333180243"/>
    <s v="ASST_PG_FE.2024.0195328"/>
    <s v="09/11/2024"/>
    <s v="68869"/>
    <s v="14/11/2024"/>
    <s v="2024"/>
    <s v="79"/>
    <s v="1"/>
    <s v=""/>
    <s v=""/>
    <s v=""/>
    <s v=""/>
    <s v=""/>
    <s v=""/>
    <s v="1"/>
    <x v="3"/>
    <s v="D"/>
    <s v="2024"/>
    <s v="22559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2691"/>
    <n v="2691"/>
    <n v="2691"/>
    <n v="0"/>
    <n v="0"/>
  </r>
  <r>
    <s v="07"/>
    <s v="3FE"/>
    <s v="2024"/>
    <s v="61054"/>
    <s v="1"/>
    <s v="FT"/>
    <s v="08/01/2025"/>
    <s v="14/11/2024"/>
    <s v="4837"/>
    <x v="102"/>
    <s v="VIA GARIBALDI, 14-21040-CISLAGO-VA"/>
    <s v="#01799830128"/>
    <s v="#01799830128"/>
    <n v="258"/>
    <n v="258"/>
    <s v="204510010"/>
    <s v=""/>
    <s v=""/>
    <s v=""/>
    <s v="604/PA"/>
    <s v="05/11/2024"/>
    <s v="13333192346"/>
    <s v="ASST_PG_FE.2024.0195329"/>
    <s v="09/11/2024"/>
    <s v="67318"/>
    <s v="14/11/2024"/>
    <s v="2024"/>
    <s v="78"/>
    <s v="1"/>
    <s v=""/>
    <s v=""/>
    <s v=""/>
    <s v=""/>
    <s v=""/>
    <s v=""/>
    <s v="1"/>
    <x v="3"/>
    <s v="D"/>
    <s v="2024"/>
    <s v="225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58"/>
    <n v="258"/>
    <n v="258"/>
    <n v="0"/>
    <n v="0"/>
  </r>
  <r>
    <s v="07"/>
    <s v="3FE"/>
    <s v="2024"/>
    <s v="48694"/>
    <s v="1"/>
    <s v="FT"/>
    <s v="04/11/2024"/>
    <s v="13/09/2024"/>
    <s v="7561"/>
    <x v="103"/>
    <s v="LARGO FRANCESCO RICHINI N 6-20122-MILANO-MI"/>
    <s v="#12679540968"/>
    <s v="#12679540968"/>
    <n v="114988.2"/>
    <n v="114988.2"/>
    <s v="204510010"/>
    <s v=""/>
    <s v=""/>
    <s v=""/>
    <s v="3900000286"/>
    <s v="04/09/2024"/>
    <s v="12878128482"/>
    <s v="ASST_PG_FE.2024.0157592"/>
    <s v="05/09/2024"/>
    <s v="ACQUISTI 55433"/>
    <s v="13/09/2024"/>
    <s v="2024"/>
    <s v="1"/>
    <s v="1"/>
    <s v=""/>
    <s v=""/>
    <s v=""/>
    <s v=""/>
    <s v=""/>
    <s v=""/>
    <s v="1"/>
    <x v="2"/>
    <s v="D"/>
    <s v="2024"/>
    <s v="187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4988.2"/>
    <n v="114988.2"/>
    <n v="114988.2"/>
    <n v="0"/>
    <n v="0"/>
  </r>
  <r>
    <s v="07"/>
    <s v="3FE"/>
    <s v="2024"/>
    <s v="51625"/>
    <s v="1"/>
    <s v="FT"/>
    <s v="20/11/2024"/>
    <s v="25/09/2024"/>
    <s v="7561"/>
    <x v="103"/>
    <s v="LARGO FRANCESCO RICHINI N 6-20122-MILANO-MI"/>
    <s v="#12679540968"/>
    <s v="#12679540968"/>
    <n v="76658.8"/>
    <n v="76658.8"/>
    <s v="204510010"/>
    <s v=""/>
    <s v=""/>
    <s v=""/>
    <s v="3900000305"/>
    <s v="19/09/2024"/>
    <s v="12988381462"/>
    <s v="ASST_PG_FE.2024.0166228"/>
    <s v="21/09/2024"/>
    <s v="ACQUISTI 58653"/>
    <s v="25/09/2024"/>
    <s v="2024"/>
    <s v="1"/>
    <s v="1"/>
    <s v=""/>
    <s v=""/>
    <s v=""/>
    <s v=""/>
    <s v=""/>
    <s v=""/>
    <s v="1"/>
    <x v="2"/>
    <s v="D"/>
    <s v="2024"/>
    <s v="1920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6658.8"/>
    <n v="76658.8"/>
    <n v="76658.8"/>
    <n v="0"/>
    <n v="0"/>
  </r>
  <r>
    <s v="07"/>
    <s v="3FE"/>
    <s v="2024"/>
    <s v="55397"/>
    <s v="1"/>
    <s v="FT"/>
    <s v="09/12/2024"/>
    <s v="14/10/2024"/>
    <s v="7561"/>
    <x v="103"/>
    <s v="LARGO FRANCESCO RICHINI N 6-20122-MILANO-MI"/>
    <s v="#12679540968"/>
    <s v="#12679540968"/>
    <n v="114988.2"/>
    <n v="114988.2"/>
    <s v="204510010"/>
    <s v=""/>
    <s v=""/>
    <s v=""/>
    <s v="3900000339"/>
    <s v="09/10/2024"/>
    <s v="13124628871"/>
    <s v="ASST_PG_FE.2024.0177647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75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4988.2"/>
    <n v="114988.2"/>
    <n v="114988.2"/>
    <n v="0"/>
    <n v="0"/>
  </r>
  <r>
    <s v="07"/>
    <s v="3FE"/>
    <s v="2024"/>
    <s v="62213"/>
    <s v="1"/>
    <s v="FT"/>
    <s v="14/01/2025"/>
    <s v="20/11/2024"/>
    <s v="7561"/>
    <x v="103"/>
    <s v="LARGO FRANCESCO RICHINI N 6-20122-MILANO-MI"/>
    <s v="#12679540968"/>
    <s v="#12679540968"/>
    <n v="76658.8"/>
    <n v="76658.8"/>
    <s v="204510010"/>
    <s v=""/>
    <s v=""/>
    <s v=""/>
    <s v="3900000383"/>
    <s v="13/11/2024"/>
    <s v="13376684967"/>
    <s v="ASST_PG_FE.2024.0198910"/>
    <s v="15/11/2024"/>
    <s v="70313"/>
    <s v="20/11/2024"/>
    <s v="2024"/>
    <s v="1"/>
    <s v="1"/>
    <s v=""/>
    <s v=""/>
    <s v=""/>
    <s v=""/>
    <s v=""/>
    <s v=""/>
    <s v="1"/>
    <x v="2"/>
    <s v="D"/>
    <s v="2024"/>
    <s v="229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6658.8"/>
    <n v="76658.8"/>
    <n v="76658.8"/>
    <n v="0"/>
    <n v="0"/>
  </r>
  <r>
    <s v="07"/>
    <s v="3FE"/>
    <s v="2024"/>
    <s v="47921"/>
    <s v="1"/>
    <s v="FT"/>
    <s v="01/11/2024"/>
    <s v="09/09/2024"/>
    <s v="5108"/>
    <x v="104"/>
    <s v="VIA XXV LUGLIO, N. 43-41037-MIRANDOLA-MO"/>
    <s v="#02284760366"/>
    <s v="#02284760366"/>
    <n v="696"/>
    <n v="696"/>
    <s v="204510010"/>
    <s v=""/>
    <s v=""/>
    <s v=""/>
    <s v="001938/PA"/>
    <s v="30/08/2024"/>
    <s v="12855127708"/>
    <s v="ASST_PG_FE.2024.0156162"/>
    <s v="02/09/2024"/>
    <s v="ACQUISTI"/>
    <s v="09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96"/>
    <n v="696"/>
    <n v="696"/>
    <n v="0"/>
    <n v="0"/>
  </r>
  <r>
    <s v="07"/>
    <s v="3FE"/>
    <s v="2024"/>
    <s v="47922"/>
    <s v="1"/>
    <s v="FT"/>
    <s v="01/11/2024"/>
    <s v="09/09/2024"/>
    <s v="5108"/>
    <x v="104"/>
    <s v="VIA XXV LUGLIO, N. 43-41037-MIRANDOLA-MO"/>
    <s v="#02284760366"/>
    <s v="#02284760366"/>
    <n v="652.5"/>
    <n v="652.5"/>
    <s v="204510010"/>
    <s v=""/>
    <s v=""/>
    <s v=""/>
    <s v="001940/PA"/>
    <s v="30/08/2024"/>
    <s v="12855153003"/>
    <s v="ASST_PG_FE.2024.0156175"/>
    <s v="02/09/2024"/>
    <s v="ACQUISTI"/>
    <s v="09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52.5"/>
    <n v="652.5"/>
    <n v="652.5"/>
    <n v="0"/>
    <n v="0"/>
  </r>
  <r>
    <s v="07"/>
    <s v="3FE"/>
    <s v="2024"/>
    <s v="48235"/>
    <s v="1"/>
    <s v="FT"/>
    <s v="01/11/2024"/>
    <s v="10/09/2024"/>
    <s v="5108"/>
    <x v="104"/>
    <s v="VIA XXV LUGLIO, N. 43-41037-MIRANDOLA-MO"/>
    <s v="#02284760366"/>
    <s v="#02284760366"/>
    <n v="360"/>
    <n v="360"/>
    <s v="204510010"/>
    <s v=""/>
    <s v=""/>
    <s v=""/>
    <s v="001941/PA"/>
    <s v="30/08/2024"/>
    <s v="12855183212"/>
    <s v="ASST_PG_FE.2024.0156165"/>
    <s v="02/09/2024"/>
    <s v="ACQUISTI"/>
    <s v="10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48236"/>
    <s v="1"/>
    <s v="FT"/>
    <s v="01/11/2024"/>
    <s v="10/09/2024"/>
    <s v="5108"/>
    <x v="104"/>
    <s v="VIA XXV LUGLIO, N. 43-41037-MIRANDOLA-MO"/>
    <s v="#02284760366"/>
    <s v="#02284760366"/>
    <n v="490"/>
    <n v="490"/>
    <s v="204510010"/>
    <s v=""/>
    <s v=""/>
    <s v=""/>
    <s v="001937/PA"/>
    <s v="30/08/2024"/>
    <s v="12855168225"/>
    <s v="ASST_PG_FE.2024.0156161"/>
    <s v="02/09/2024"/>
    <s v="ACQUISTI"/>
    <s v="10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48254"/>
    <s v="1"/>
    <s v="FT"/>
    <s v="01/11/2024"/>
    <s v="10/09/2024"/>
    <s v="5108"/>
    <x v="104"/>
    <s v="VIA XXV LUGLIO, N. 43-41037-MIRANDOLA-MO"/>
    <s v="#02284760366"/>
    <s v="#02284760366"/>
    <n v="290"/>
    <n v="290"/>
    <s v="204510010"/>
    <s v=""/>
    <s v=""/>
    <s v=""/>
    <s v="001939/PA"/>
    <s v="30/08/2024"/>
    <s v="12855127763"/>
    <s v="ASST_PG_FE.2024.0156168"/>
    <s v="02/09/2024"/>
    <s v="ACQUISTI"/>
    <s v="10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48287"/>
    <s v="1"/>
    <s v="FT"/>
    <s v="01/11/2024"/>
    <s v="10/09/2024"/>
    <s v="5108"/>
    <x v="104"/>
    <s v="VIA XXV LUGLIO, N. 43-41037-MIRANDOLA-MO"/>
    <s v="#02284760366"/>
    <s v="#02284760366"/>
    <n v="290"/>
    <n v="290"/>
    <s v="204510010"/>
    <s v=""/>
    <s v=""/>
    <s v=""/>
    <s v="001942/PA"/>
    <s v="30/08/2024"/>
    <s v="12855129612"/>
    <s v="ASST_PG_FE.2024.0156160"/>
    <s v="02/09/2024"/>
    <s v="ACQUISTI"/>
    <s v="10/09/2024"/>
    <s v="2024"/>
    <s v="77"/>
    <s v="1"/>
    <s v=""/>
    <s v=""/>
    <s v=""/>
    <s v=""/>
    <s v=""/>
    <s v=""/>
    <s v="1"/>
    <x v="3"/>
    <s v="D"/>
    <s v="2024"/>
    <s v="1880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52221"/>
    <s v="1"/>
    <s v="FT"/>
    <s v="24/11/2024"/>
    <s v="27/09/2024"/>
    <s v="5108"/>
    <x v="104"/>
    <s v="VIA XXV LUGLIO, N. 43-41037-MIRANDOLA-MO"/>
    <s v="#02284760366"/>
    <s v="#02284760366"/>
    <n v="123.96"/>
    <n v="123.96"/>
    <s v="204510010"/>
    <s v=""/>
    <s v=""/>
    <s v=""/>
    <s v="001987/PA"/>
    <s v="20/09/2024"/>
    <s v="13017082215"/>
    <s v="ASST_PG_FE.2024.0168369"/>
    <s v="25/09/2024"/>
    <s v="CHIUSO CON DOC.INTERNO 3/2023/570       COMPETENZA 2021"/>
    <s v="27/09/2024"/>
    <s v="2021"/>
    <s v="77"/>
    <s v="1"/>
    <s v=""/>
    <s v=""/>
    <s v=""/>
    <s v=""/>
    <s v=""/>
    <s v=""/>
    <s v="1"/>
    <x v="3"/>
    <s v="D"/>
    <s v="2024"/>
    <s v="19282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23.96"/>
    <n v="123.96"/>
    <n v="123.96"/>
    <n v="0"/>
    <n v="0"/>
  </r>
  <r>
    <s v="07"/>
    <s v="3FE"/>
    <s v="2024"/>
    <s v="53614"/>
    <s v="1"/>
    <s v="FT"/>
    <s v="01/12/2024"/>
    <s v="03/10/2024"/>
    <s v="5108"/>
    <x v="104"/>
    <s v="VIA XXV LUGLIO, N. 43-41037-MIRANDOLA-MO"/>
    <s v="#02284760366"/>
    <s v="#02284760366"/>
    <n v="490"/>
    <n v="490"/>
    <s v="204510010"/>
    <s v=""/>
    <s v=""/>
    <s v=""/>
    <s v="002200/PA"/>
    <s v="30/09/2024"/>
    <s v="13061986252"/>
    <s v="ASST_PG_FE.2024.0172415"/>
    <s v="02/10/2024"/>
    <s v="52424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53615"/>
    <s v="1"/>
    <s v="FT"/>
    <s v="01/12/2024"/>
    <s v="03/10/2024"/>
    <s v="5108"/>
    <x v="104"/>
    <s v="VIA XXV LUGLIO, N. 43-41037-MIRANDOLA-MO"/>
    <s v="#02284760366"/>
    <s v="#02284760366"/>
    <n v="290"/>
    <n v="290"/>
    <s v="204510010"/>
    <s v=""/>
    <s v=""/>
    <s v=""/>
    <s v="002201/PA"/>
    <s v="30/09/2024"/>
    <s v="13061988855"/>
    <s v="ASST_PG_FE.2024.0172419"/>
    <s v="02/10/2024"/>
    <s v="57681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53616"/>
    <s v="1"/>
    <s v="FT"/>
    <s v="01/12/2024"/>
    <s v="03/10/2024"/>
    <s v="5108"/>
    <x v="104"/>
    <s v="VIA XXV LUGLIO, N. 43-41037-MIRANDOLA-MO"/>
    <s v="#02284760366"/>
    <s v="#02284760366"/>
    <n v="145"/>
    <n v="145"/>
    <s v="204510010"/>
    <s v=""/>
    <s v=""/>
    <s v=""/>
    <s v="002202/PA"/>
    <s v="30/09/2024"/>
    <s v="13061990289"/>
    <s v="ASST_PG_FE.2024.0172432"/>
    <s v="02/10/2024"/>
    <s v="58849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45"/>
    <n v="145"/>
    <n v="145"/>
    <n v="0"/>
    <n v="0"/>
  </r>
  <r>
    <s v="07"/>
    <s v="3FE"/>
    <s v="2024"/>
    <s v="53618"/>
    <s v="1"/>
    <s v="FT"/>
    <s v="01/12/2024"/>
    <s v="03/10/2024"/>
    <s v="5108"/>
    <x v="104"/>
    <s v="VIA XXV LUGLIO, N. 43-41037-MIRANDOLA-MO"/>
    <s v="#02284760366"/>
    <s v="#02284760366"/>
    <n v="696"/>
    <n v="696"/>
    <s v="204510010"/>
    <s v=""/>
    <s v=""/>
    <s v=""/>
    <s v="002203/PA"/>
    <s v="30/09/2024"/>
    <s v="13061998198"/>
    <s v="ASST_PG_FE.2024.0172433"/>
    <s v="02/10/2024"/>
    <s v="58848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696"/>
    <n v="696"/>
    <n v="696"/>
    <n v="0"/>
    <n v="0"/>
  </r>
  <r>
    <s v="07"/>
    <s v="3FE"/>
    <s v="2024"/>
    <s v="53619"/>
    <s v="1"/>
    <s v="FT"/>
    <s v="01/12/2024"/>
    <s v="03/10/2024"/>
    <s v="5108"/>
    <x v="104"/>
    <s v="VIA XXV LUGLIO, N. 43-41037-MIRANDOLA-MO"/>
    <s v="#02284760366"/>
    <s v="#02284760366"/>
    <n v="520"/>
    <n v="520"/>
    <s v="204510010"/>
    <s v=""/>
    <s v=""/>
    <s v=""/>
    <s v="002204/PA"/>
    <s v="30/09/2024"/>
    <s v="13062021256"/>
    <s v="ASST_PG_FE.2024.0172417"/>
    <s v="02/10/2024"/>
    <s v="58853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20"/>
    <n v="520"/>
    <n v="520"/>
    <n v="0"/>
    <n v="0"/>
  </r>
  <r>
    <s v="07"/>
    <s v="3FE"/>
    <s v="2024"/>
    <s v="53621"/>
    <s v="1"/>
    <s v="FT"/>
    <s v="01/12/2024"/>
    <s v="03/10/2024"/>
    <s v="5108"/>
    <x v="104"/>
    <s v="VIA XXV LUGLIO, N. 43-41037-MIRANDOLA-MO"/>
    <s v="#02284760366"/>
    <s v="#02284760366"/>
    <n v="725"/>
    <n v="725"/>
    <s v="204510010"/>
    <s v=""/>
    <s v=""/>
    <s v=""/>
    <s v="002205/PA"/>
    <s v="30/09/2024"/>
    <s v="13062008028"/>
    <s v="ASST_PG_FE.2024.0172409"/>
    <s v="02/10/2024"/>
    <s v="60181"/>
    <s v="03/10/2024"/>
    <s v="2024"/>
    <s v="77"/>
    <s v="1"/>
    <s v=""/>
    <s v=""/>
    <s v=""/>
    <s v=""/>
    <s v=""/>
    <s v=""/>
    <s v="1"/>
    <x v="3"/>
    <s v="D"/>
    <s v="2024"/>
    <s v="197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725"/>
    <n v="725"/>
    <n v="725"/>
    <n v="0"/>
    <n v="0"/>
  </r>
  <r>
    <s v="07"/>
    <s v="3FE"/>
    <s v="2024"/>
    <s v="60090"/>
    <s v="1"/>
    <s v="FT"/>
    <s v="04/01/2025"/>
    <s v="11/11/2024"/>
    <s v="5108"/>
    <x v="104"/>
    <s v="VIA XXV LUGLIO, N. 43-41037-MIRANDOLA-MO"/>
    <s v="#02284760366"/>
    <s v="#02284760366"/>
    <n v="130"/>
    <n v="130"/>
    <s v="204510010"/>
    <s v=""/>
    <s v=""/>
    <s v=""/>
    <s v="002454/PA"/>
    <s v="31/10/2024"/>
    <s v="13295795229"/>
    <s v="ASST_PG_FE.2024.0192714"/>
    <s v="05/11/2024"/>
    <s v="ACQUISTI 66905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30"/>
    <n v="130"/>
    <n v="130"/>
    <n v="0"/>
    <n v="0"/>
  </r>
  <r>
    <s v="07"/>
    <s v="3FE"/>
    <s v="2024"/>
    <s v="60091"/>
    <s v="1"/>
    <s v="FT"/>
    <s v="04/01/2025"/>
    <s v="11/11/2024"/>
    <s v="5108"/>
    <x v="104"/>
    <s v="VIA XXV LUGLIO, N. 43-41037-MIRANDOLA-MO"/>
    <s v="#02284760366"/>
    <s v="#02284760366"/>
    <n v="290"/>
    <n v="290"/>
    <s v="204510010"/>
    <s v=""/>
    <s v=""/>
    <s v=""/>
    <s v="002455/PA"/>
    <s v="31/10/2024"/>
    <s v="13295891968"/>
    <s v="ASST_PG_FE.2024.0192723"/>
    <s v="05/11/2024"/>
    <s v="ACQUISTI 61608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60092"/>
    <s v="1"/>
    <s v="FT"/>
    <s v="04/01/2025"/>
    <s v="11/11/2024"/>
    <s v="5108"/>
    <x v="104"/>
    <s v="VIA XXV LUGLIO, N. 43-41037-MIRANDOLA-MO"/>
    <s v="#02284760366"/>
    <s v="#02284760366"/>
    <n v="290"/>
    <n v="290"/>
    <s v="204510010"/>
    <s v=""/>
    <s v=""/>
    <s v=""/>
    <s v="002456/PA"/>
    <s v="31/10/2024"/>
    <s v="13295917889"/>
    <s v="ASST_PG_FE.2024.0192737"/>
    <s v="05/11/2024"/>
    <s v="ACQUISTI 62054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60093"/>
    <s v="1"/>
    <s v="FT"/>
    <s v="04/01/2025"/>
    <s v="11/11/2024"/>
    <s v="5108"/>
    <x v="104"/>
    <s v="VIA XXV LUGLIO, N. 43-41037-MIRANDOLA-MO"/>
    <s v="#02284760366"/>
    <s v="#02284760366"/>
    <n v="500"/>
    <n v="500"/>
    <s v="204510010"/>
    <s v=""/>
    <s v=""/>
    <s v=""/>
    <s v="002457/PA"/>
    <s v="31/10/2024"/>
    <s v="13295908068"/>
    <s v="ASST_PG_FE.2024.0192724"/>
    <s v="05/11/2024"/>
    <s v="ACQUISTI 44114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500"/>
    <n v="500"/>
    <n v="500"/>
    <n v="0"/>
    <n v="0"/>
  </r>
  <r>
    <s v="07"/>
    <s v="3FE"/>
    <s v="2024"/>
    <s v="60094"/>
    <s v="1"/>
    <s v="FT"/>
    <s v="04/01/2025"/>
    <s v="11/11/2024"/>
    <s v="5108"/>
    <x v="104"/>
    <s v="VIA XXV LUGLIO, N. 43-41037-MIRANDOLA-MO"/>
    <s v="#02284760366"/>
    <s v="#02284760366"/>
    <n v="435"/>
    <n v="435"/>
    <s v="204510010"/>
    <s v=""/>
    <s v=""/>
    <s v=""/>
    <s v="002458/PA"/>
    <s v="31/10/2024"/>
    <s v="13295807883"/>
    <s v="ASST_PG_FE.2024.0192734"/>
    <s v="05/11/2024"/>
    <s v="ACQUISTI 62402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435"/>
    <n v="435"/>
    <n v="435"/>
    <n v="0"/>
    <n v="0"/>
  </r>
  <r>
    <s v="07"/>
    <s v="3FE"/>
    <s v="2024"/>
    <s v="60095"/>
    <s v="1"/>
    <s v="FT"/>
    <s v="04/01/2025"/>
    <s v="11/11/2024"/>
    <s v="5108"/>
    <x v="104"/>
    <s v="VIA XXV LUGLIO, N. 43-41037-MIRANDOLA-MO"/>
    <s v="#02284760366"/>
    <s v="#02284760366"/>
    <n v="360"/>
    <n v="360"/>
    <s v="204510010"/>
    <s v=""/>
    <s v=""/>
    <s v=""/>
    <s v="002459/PA"/>
    <s v="31/10/2024"/>
    <s v="13295810435"/>
    <s v="ASST_PG_FE.2024.0192715"/>
    <s v="05/11/2024"/>
    <s v="ACQUISTI 65839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60096"/>
    <s v="1"/>
    <s v="FT"/>
    <s v="04/01/2025"/>
    <s v="11/11/2024"/>
    <s v="5108"/>
    <x v="104"/>
    <s v="VIA XXV LUGLIO, N. 43-41037-MIRANDOLA-MO"/>
    <s v="#02284760366"/>
    <s v="#02284760366"/>
    <n v="290"/>
    <n v="290"/>
    <s v="204510010"/>
    <s v=""/>
    <s v=""/>
    <s v=""/>
    <s v="002460/PA"/>
    <s v="31/10/2024"/>
    <s v="13295809981"/>
    <s v="ASST_PG_FE.2024.0192733"/>
    <s v="05/11/2024"/>
    <s v="ACQUISTI 65893"/>
    <s v="11/11/2024"/>
    <s v="2024"/>
    <s v="77"/>
    <s v="1"/>
    <s v=""/>
    <s v=""/>
    <s v=""/>
    <s v=""/>
    <s v=""/>
    <s v=""/>
    <s v="1"/>
    <x v="3"/>
    <s v="D"/>
    <s v="2024"/>
    <s v="2197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51171"/>
    <s v="1"/>
    <s v="FT"/>
    <s v="16/11/2024"/>
    <s v="23/09/2024"/>
    <s v="3131119"/>
    <x v="105"/>
    <s v="VIA GIOSUE CARDUCCI 125-20099-SESTO SAN GIOVANNI-MI"/>
    <s v="#13948081008"/>
    <s v="#13948081008"/>
    <n v="203.21"/>
    <n v="203.21"/>
    <s v="204510010"/>
    <s v=""/>
    <s v=""/>
    <s v=""/>
    <s v="401559"/>
    <s v="11/09/2024"/>
    <s v="12967797991"/>
    <s v="ASST_PG_FE.2024.0164090"/>
    <s v="17/09/2024"/>
    <s v="RD-2024-1197"/>
    <s v="23/09/2024"/>
    <s v="2024"/>
    <s v="1"/>
    <s v="1"/>
    <s v=""/>
    <s v=""/>
    <s v=""/>
    <s v=""/>
    <s v=""/>
    <s v=""/>
    <s v="1"/>
    <x v="2"/>
    <s v="D"/>
    <s v="2024"/>
    <s v="1899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03.21"/>
    <n v="203.21"/>
    <n v="203.21"/>
    <n v="0"/>
    <n v="0"/>
  </r>
  <r>
    <s v="07"/>
    <s v="3FE"/>
    <s v="2024"/>
    <s v="56236"/>
    <s v="1"/>
    <s v="FT"/>
    <s v="08/12/2024"/>
    <s v="18/10/2024"/>
    <s v="3131119"/>
    <x v="105"/>
    <s v="VIA GIOSUE CARDUCCI 125-20099-SESTO SAN GIOVANNI-MI"/>
    <s v="#13948081008"/>
    <s v="#13948081008"/>
    <n v="23.23"/>
    <n v="23.23"/>
    <s v="204510010"/>
    <s v=""/>
    <s v=""/>
    <s v=""/>
    <s v="401677"/>
    <s v="03/10/2024"/>
    <s v="13118573150"/>
    <s v="ASST_PG_FE.2024.0177157"/>
    <s v="09/10/2024"/>
    <s v="61119"/>
    <s v="18/10/2024"/>
    <s v="2024"/>
    <s v="1"/>
    <s v="1"/>
    <s v=""/>
    <s v=""/>
    <s v=""/>
    <s v=""/>
    <s v=""/>
    <s v=""/>
    <s v="1"/>
    <x v="2"/>
    <s v="D"/>
    <s v="2024"/>
    <s v="2093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.23"/>
    <n v="23.23"/>
    <n v="23.23"/>
    <n v="0"/>
    <n v="0"/>
  </r>
  <r>
    <s v="07"/>
    <s v="3FE"/>
    <s v="2024"/>
    <s v="56346"/>
    <s v="1"/>
    <s v="FT"/>
    <s v="14/12/2024"/>
    <s v="18/10/2024"/>
    <s v="3131119"/>
    <x v="105"/>
    <s v="VIA GIOSUE CARDUCCI 125-20099-SESTO SAN GIOVANNI-MI"/>
    <s v="#13948081008"/>
    <s v="#13948081008"/>
    <n v="58"/>
    <n v="58"/>
    <s v="204510010"/>
    <s v=""/>
    <s v=""/>
    <s v=""/>
    <s v="401695"/>
    <s v="07/10/2024"/>
    <s v="13166843816"/>
    <s v="ASST_PG_FE.2024.0180489"/>
    <s v="15/10/2024"/>
    <s v="ACQUISTI"/>
    <s v="18/10/2024"/>
    <s v="2024"/>
    <s v="1"/>
    <s v="1"/>
    <s v=""/>
    <s v=""/>
    <s v=""/>
    <s v=""/>
    <s v=""/>
    <s v=""/>
    <s v="1"/>
    <x v="2"/>
    <s v="D"/>
    <s v="2024"/>
    <s v="2093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8"/>
    <n v="58"/>
    <n v="58"/>
    <n v="0"/>
    <n v="0"/>
  </r>
  <r>
    <s v="07"/>
    <s v="3FE"/>
    <s v="2024"/>
    <s v="58136"/>
    <s v="1"/>
    <s v="FT"/>
    <s v="21/12/2024"/>
    <s v="29/10/2024"/>
    <s v="3131119"/>
    <x v="105"/>
    <s v="VIA GIOSUE CARDUCCI 125-20099-SESTO SAN GIOVANNI-MI"/>
    <s v="#13948081008"/>
    <s v="#13948081008"/>
    <n v="76.83"/>
    <n v="76.83"/>
    <s v="204510010"/>
    <s v=""/>
    <s v=""/>
    <s v=""/>
    <s v="401723"/>
    <s v="15/10/2024"/>
    <s v="13211935507"/>
    <s v="ASST_PG_FE.2024.0184905"/>
    <s v="22/10/2024"/>
    <s v="63872"/>
    <s v="29/10/2024"/>
    <s v="2024"/>
    <s v="1"/>
    <s v="1"/>
    <s v=""/>
    <s v=""/>
    <s v=""/>
    <s v=""/>
    <s v=""/>
    <s v=""/>
    <s v="1"/>
    <x v="2"/>
    <s v="D"/>
    <s v="2024"/>
    <s v="2093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6.83"/>
    <n v="76.83"/>
    <n v="76.83"/>
    <n v="0"/>
    <n v="0"/>
  </r>
  <r>
    <s v="07"/>
    <s v="3FE"/>
    <s v="2024"/>
    <s v="58806"/>
    <s v="1"/>
    <s v="FT"/>
    <s v="29/12/2024"/>
    <s v="04/11/2024"/>
    <s v="3131119"/>
    <x v="105"/>
    <s v="VIA GIOSUE CARDUCCI 125-20099-SESTO SAN GIOVANNI-MI"/>
    <s v="#13948081008"/>
    <s v="#13948081008"/>
    <n v="188.16"/>
    <n v="188.16"/>
    <s v="204510010"/>
    <s v=""/>
    <s v=""/>
    <s v=""/>
    <s v="401783"/>
    <s v="25/10/2024"/>
    <s v="13261536120"/>
    <s v="ASST_PG_FE.2024.0189485"/>
    <s v="30/10/2024"/>
    <s v="66481"/>
    <s v="04/11/2024"/>
    <s v="2024"/>
    <s v="1"/>
    <s v="1"/>
    <s v=""/>
    <s v=""/>
    <s v=""/>
    <s v=""/>
    <s v=""/>
    <s v=""/>
    <s v="1"/>
    <x v="2"/>
    <s v="D"/>
    <s v="2024"/>
    <s v="215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8.16"/>
    <n v="188.16"/>
    <n v="188.16"/>
    <n v="0"/>
    <n v="0"/>
  </r>
  <r>
    <s v="07"/>
    <s v="3FE"/>
    <s v="2024"/>
    <s v="60099"/>
    <s v="1"/>
    <s v="FT"/>
    <s v="04/01/2025"/>
    <s v="11/11/2024"/>
    <s v="3131119"/>
    <x v="105"/>
    <s v="VIA GIOSUE CARDUCCI 125-20099-SESTO SAN GIOVANNI-MI"/>
    <s v="#13948081008"/>
    <s v="#13948081008"/>
    <n v="38.42"/>
    <n v="38.42"/>
    <s v="204510010"/>
    <s v=""/>
    <s v=""/>
    <s v=""/>
    <s v="401786"/>
    <s v="29/10/2024"/>
    <s v="13295978075"/>
    <s v="ASST_PG_FE.2024.0192756"/>
    <s v="05/11/2024"/>
    <s v="ACQUISTI 67051"/>
    <s v="11/11/2024"/>
    <s v="2024"/>
    <s v="1"/>
    <s v="1"/>
    <s v=""/>
    <s v=""/>
    <s v=""/>
    <s v=""/>
    <s v=""/>
    <s v=""/>
    <s v="1"/>
    <x v="2"/>
    <s v="D"/>
    <s v="2024"/>
    <s v="221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8.42"/>
    <n v="38.42"/>
    <n v="38.42"/>
    <n v="0"/>
    <n v="0"/>
  </r>
  <r>
    <s v="07"/>
    <s v="3FE"/>
    <s v="2024"/>
    <s v="60103"/>
    <s v="1"/>
    <s v="FT"/>
    <s v="04/01/2025"/>
    <s v="11/11/2024"/>
    <s v="3131119"/>
    <x v="105"/>
    <s v="VIA GIOSUE CARDUCCI 125-20099-SESTO SAN GIOVANNI-MI"/>
    <s v="#13948081008"/>
    <s v="#13948081008"/>
    <n v="46.47"/>
    <n v="46.47"/>
    <s v="204510010"/>
    <s v=""/>
    <s v=""/>
    <s v=""/>
    <s v="401787"/>
    <s v="29/10/2024"/>
    <s v="13295980288"/>
    <s v="ASST_PG_FE.2024.0192758"/>
    <s v="05/11/2024"/>
    <s v="ACQUISTI 67050"/>
    <s v="11/11/2024"/>
    <s v="2024"/>
    <s v="1"/>
    <s v="1"/>
    <s v=""/>
    <s v=""/>
    <s v=""/>
    <s v=""/>
    <s v=""/>
    <s v=""/>
    <s v="1"/>
    <x v="2"/>
    <s v="D"/>
    <s v="2024"/>
    <s v="221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6.47"/>
    <n v="46.47"/>
    <n v="46.47"/>
    <n v="0"/>
    <n v="0"/>
  </r>
  <r>
    <s v="07"/>
    <s v="3FE"/>
    <s v="2024"/>
    <s v="47689"/>
    <s v="1"/>
    <s v="FT"/>
    <s v="29/10/2024"/>
    <s v="06/09/2024"/>
    <s v="5031"/>
    <x v="106"/>
    <s v="VIA GIACOMO PERONI, 400-402-00131-ROMA-RM"/>
    <s v="#04749361004"/>
    <s v="#05503160011"/>
    <n v="846.3"/>
    <n v="846.3"/>
    <s v="204510010"/>
    <s v=""/>
    <s v=""/>
    <s v=""/>
    <s v="12403931"/>
    <s v="29/08/2024"/>
    <s v="12843312074"/>
    <s v="ASST_PG_FE.2024.0155518"/>
    <s v="30/08/2024"/>
    <s v="52284"/>
    <s v="06/09/2024"/>
    <s v="2024"/>
    <s v="98"/>
    <s v="1"/>
    <s v=""/>
    <s v=""/>
    <s v=""/>
    <s v=""/>
    <s v=""/>
    <s v=""/>
    <s v="1"/>
    <x v="3"/>
    <s v="D"/>
    <s v="2024"/>
    <s v="18310"/>
    <s v="C"/>
    <s v="04/10/2024"/>
    <s v="02/10/2024"/>
    <s v=""/>
    <s v="Certa, liquida ed esigibile"/>
    <s v=""/>
    <s v="Azienda"/>
    <s v="FPI01 ISTRUT-CONTAB E FLUSSI FINANZ"/>
    <s v=""/>
    <s v="701145012"/>
    <s v="2"/>
    <s v="bonifico"/>
    <n v="846.3"/>
    <n v="846.3"/>
    <n v="846.3"/>
    <n v="0"/>
    <n v="0"/>
  </r>
  <r>
    <s v="07"/>
    <s v="3FE"/>
    <s v="2024"/>
    <s v="47692"/>
    <s v="1"/>
    <s v="FT"/>
    <s v="29/10/2024"/>
    <s v="06/09/2024"/>
    <s v="5031"/>
    <x v="106"/>
    <s v="VIA GIACOMO PERONI, 400-402-00131-ROMA-RM"/>
    <s v="#04749361004"/>
    <s v="#05503160011"/>
    <n v="846.8"/>
    <n v="846.8"/>
    <s v="204510010"/>
    <s v=""/>
    <s v=""/>
    <s v=""/>
    <s v="12403936"/>
    <s v="29/08/2024"/>
    <s v="12843312070"/>
    <s v="ASST_PG_FE.2024.0155516"/>
    <s v="30/08/2024"/>
    <s v="52566"/>
    <s v="06/09/2024"/>
    <s v="2024"/>
    <s v="61"/>
    <s v="1"/>
    <s v=""/>
    <s v=""/>
    <s v=""/>
    <s v=""/>
    <s v=""/>
    <s v=""/>
    <s v="1"/>
    <x v="3"/>
    <s v="D"/>
    <s v="2024"/>
    <s v="18310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846.8"/>
    <n v="846.8"/>
    <n v="846.8"/>
    <n v="0"/>
    <n v="0"/>
  </r>
  <r>
    <s v="07"/>
    <s v="3FE"/>
    <s v="2024"/>
    <s v="52391"/>
    <s v="1"/>
    <s v="FT"/>
    <s v="25/11/2024"/>
    <s v="27/09/2024"/>
    <s v="5031"/>
    <x v="106"/>
    <s v="VIA GIACOMO PERONI, 400-402-00131-ROMA-RM"/>
    <s v="#04749361004"/>
    <s v="#05503160011"/>
    <n v="1905.3"/>
    <n v="1905.3"/>
    <s v="204510010"/>
    <s v=""/>
    <s v=""/>
    <s v=""/>
    <s v="12404349"/>
    <s v="25/09/2024"/>
    <s v="13025816405"/>
    <s v="ASST_PG_FE.2024.0168827"/>
    <s v="26/09/2024"/>
    <s v="ACQUISTI"/>
    <s v="27/09/2024"/>
    <s v="2024"/>
    <s v="61"/>
    <s v="1"/>
    <s v=""/>
    <s v=""/>
    <s v=""/>
    <s v=""/>
    <s v=""/>
    <s v=""/>
    <s v="1"/>
    <x v="3"/>
    <s v="D"/>
    <s v="2024"/>
    <s v="19652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905.3"/>
    <n v="1905.3"/>
    <n v="1905.3"/>
    <n v="0"/>
    <n v="0"/>
  </r>
  <r>
    <s v="07"/>
    <s v="3FE"/>
    <s v="2024"/>
    <s v="54278"/>
    <s v="1"/>
    <s v="FT"/>
    <s v="30/11/2024"/>
    <s v="08/10/2024"/>
    <s v="5031"/>
    <x v="106"/>
    <s v="VIA GIACOMO PERONI, 400-402-00131-ROMA-RM"/>
    <s v="#04749361004"/>
    <s v="#05503160011"/>
    <n v="8044.6"/>
    <n v="8044.6"/>
    <s v="204510010"/>
    <s v=""/>
    <s v=""/>
    <s v=""/>
    <s v="12404511"/>
    <s v="30/09/2024"/>
    <s v="13059878752"/>
    <s v="ASST_PG_FE.2024.0172287"/>
    <s v="01/10/2024"/>
    <s v="ACQUISTI 60285 STAMP"/>
    <s v="08/10/2024"/>
    <s v="2024"/>
    <s v="61"/>
    <s v="1"/>
    <s v=""/>
    <s v=""/>
    <s v=""/>
    <s v=""/>
    <s v=""/>
    <s v=""/>
    <s v="1"/>
    <x v="3"/>
    <s v="D"/>
    <s v="2024"/>
    <s v="19652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8044.6"/>
    <n v="8044.6"/>
    <n v="8044.6"/>
    <n v="0"/>
    <n v="0"/>
  </r>
  <r>
    <s v="07"/>
    <s v="3FE"/>
    <s v="2024"/>
    <s v="57196"/>
    <s v="1"/>
    <s v="FT"/>
    <s v="16/12/2024"/>
    <s v="24/10/2024"/>
    <s v="5031"/>
    <x v="106"/>
    <s v="VIA GIACOMO PERONI, 400-402-00131-ROMA-RM"/>
    <s v="#04749361004"/>
    <s v="#05503160011"/>
    <n v="1058.5"/>
    <n v="1058.5"/>
    <s v="204510010"/>
    <s v=""/>
    <s v=""/>
    <s v=""/>
    <s v="12404780"/>
    <s v="16/10/2024"/>
    <s v="13188291381"/>
    <s v="ASST_PG_FE.2024.0182089"/>
    <s v="17/10/2024"/>
    <s v="63804"/>
    <s v="24/10/2024"/>
    <s v="2024"/>
    <s v="61"/>
    <s v="1"/>
    <s v=""/>
    <s v=""/>
    <s v=""/>
    <s v=""/>
    <s v=""/>
    <s v=""/>
    <s v="1"/>
    <x v="3"/>
    <s v="D"/>
    <s v="2024"/>
    <s v="20837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058.5"/>
    <n v="1058.5"/>
    <n v="1058.5"/>
    <n v="0"/>
    <n v="0"/>
  </r>
  <r>
    <s v="07"/>
    <s v="3FE"/>
    <s v="2024"/>
    <s v="59799"/>
    <s v="1"/>
    <s v="FT"/>
    <s v="30/12/2024"/>
    <s v="07/11/2024"/>
    <s v="5031"/>
    <x v="106"/>
    <s v="VIA GIACOMO PERONI, 400-402-00131-ROMA-RM"/>
    <s v="#04749361004"/>
    <s v="#05503160011"/>
    <n v="1270.2"/>
    <n v="1270.2"/>
    <s v="204510010"/>
    <s v=""/>
    <s v=""/>
    <s v=""/>
    <s v="12405026"/>
    <s v="30/10/2024"/>
    <s v="13275405970"/>
    <s v="ASST_PG_FE.2024.0190342"/>
    <s v="31/10/2024"/>
    <s v="67559"/>
    <s v="07/11/2024"/>
    <s v="2024"/>
    <s v="61"/>
    <s v="1"/>
    <s v=""/>
    <s v=""/>
    <s v=""/>
    <s v=""/>
    <s v=""/>
    <s v=""/>
    <s v="1"/>
    <x v="3"/>
    <s v="D"/>
    <s v="2024"/>
    <s v="220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1270.2"/>
    <n v="1270.2"/>
    <n v="1270.2"/>
    <n v="0"/>
    <n v="0"/>
  </r>
  <r>
    <s v="07"/>
    <s v="3FE"/>
    <s v="2024"/>
    <s v="59533"/>
    <s v="1"/>
    <s v="FT"/>
    <s v="31/12/2024"/>
    <s v="06/11/2024"/>
    <s v="5031"/>
    <x v="106"/>
    <s v="VIA GIACOMO PERONI, 400-402-00131-ROMA-RM"/>
    <s v="#04749361004"/>
    <s v="#05503160011"/>
    <n v="238.7"/>
    <n v="238.7"/>
    <s v="204510010"/>
    <s v=""/>
    <s v=""/>
    <s v=""/>
    <s v="12405054"/>
    <s v="31/10/2024"/>
    <s v="13280444363"/>
    <s v="ASST_PG_FE.2024.0190835"/>
    <s v="01/11/2024"/>
    <s v="68098"/>
    <s v="06/11/2024"/>
    <s v="2024"/>
    <s v="98"/>
    <s v="1"/>
    <s v=""/>
    <s v=""/>
    <s v=""/>
    <s v=""/>
    <s v=""/>
    <s v=""/>
    <s v="1"/>
    <x v="3"/>
    <s v="D"/>
    <s v="2024"/>
    <s v="22012"/>
    <s v="C"/>
    <s v="26/11/2024"/>
    <s v="20/11/2024"/>
    <s v=""/>
    <s v="Certa, liquida ed esigibile"/>
    <s v=""/>
    <s v="Azienda"/>
    <s v="FPI01 ISTRUT-CONTAB E FLUSSI FINANZ"/>
    <s v=""/>
    <s v="701145012"/>
    <s v="2"/>
    <s v="bonifico"/>
    <n v="238.7"/>
    <n v="238.7"/>
    <n v="238.7"/>
    <n v="0"/>
    <n v="0"/>
  </r>
  <r>
    <s v="07"/>
    <s v="3FE"/>
    <s v="2024"/>
    <s v="62216"/>
    <s v="1"/>
    <s v="FT"/>
    <s v="14/01/2025"/>
    <s v="20/11/2024"/>
    <s v="5031"/>
    <x v="106"/>
    <s v="VIA GIACOMO PERONI, 400-402-00131-ROMA-RM"/>
    <s v="#04749361004"/>
    <s v="#05503160011"/>
    <n v="1270.2"/>
    <n v="1270.2"/>
    <s v="204510010"/>
    <s v=""/>
    <s v=""/>
    <s v=""/>
    <s v="12405174"/>
    <s v="12/11/2024"/>
    <s v="13372038377"/>
    <s v="ASST_PG_FE.2024.0198506"/>
    <s v="15/11/2024"/>
    <s v="69234"/>
    <s v="20/11/2024"/>
    <s v="2024"/>
    <s v="61"/>
    <s v="1"/>
    <s v=""/>
    <s v=""/>
    <s v=""/>
    <s v=""/>
    <s v=""/>
    <s v=""/>
    <s v="1"/>
    <x v="3"/>
    <s v="D"/>
    <s v="2024"/>
    <s v="23060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1270.2"/>
    <n v="1270.2"/>
    <n v="1270.2"/>
    <n v="0"/>
    <n v="0"/>
  </r>
  <r>
    <s v="07"/>
    <s v="3FE"/>
    <s v="2024"/>
    <s v="63056"/>
    <s v="1"/>
    <s v="FT"/>
    <s v="20/01/2025"/>
    <s v="22/11/2024"/>
    <s v="5031"/>
    <x v="106"/>
    <s v="VIA GIACOMO PERONI, 400-402-00131-ROMA-RM"/>
    <s v="#04749361004"/>
    <s v="#05503160011"/>
    <n v="4234"/>
    <n v="4234"/>
    <s v="204510010"/>
    <s v=""/>
    <s v=""/>
    <s v=""/>
    <s v="12405300"/>
    <s v="20/11/2024"/>
    <s v="13427681591"/>
    <s v="ASST_PG_FE.2024.0201872"/>
    <s v="21/11/2024"/>
    <s v="ACQUISTI"/>
    <s v="22/11/2024"/>
    <s v="2024"/>
    <s v="61"/>
    <s v="1"/>
    <s v=""/>
    <s v=""/>
    <s v=""/>
    <s v=""/>
    <s v=""/>
    <s v=""/>
    <s v="1"/>
    <x v="3"/>
    <s v="D"/>
    <s v="2024"/>
    <s v="23518"/>
    <s v="C"/>
    <s v="16/12/2024"/>
    <s v="11/12/2024"/>
    <s v=""/>
    <s v="Certa, liquida ed esigibile"/>
    <s v=""/>
    <s v="Azienda"/>
    <s v="FPI01 ISTRUT-CONTAB E FLUSSI FINANZ"/>
    <s v=""/>
    <s v="701130030"/>
    <s v="2"/>
    <s v="bonifico"/>
    <n v="4234"/>
    <n v="4234"/>
    <n v="4234"/>
    <n v="0"/>
    <n v="0"/>
  </r>
  <r>
    <s v="07"/>
    <s v="3FE"/>
    <s v="2024"/>
    <s v="50170"/>
    <s v="1"/>
    <s v="FT"/>
    <s v="15/11/2024"/>
    <s v="19/09/2024"/>
    <s v="11777"/>
    <x v="107"/>
    <s v="LARGO PORTA NUOVA N. 12-24035-BERGAMO-BG"/>
    <s v="#00419130166"/>
    <s v="#00419130166"/>
    <n v="118.64"/>
    <n v="118.64"/>
    <s v="204510010"/>
    <s v=""/>
    <s v=""/>
    <s v=""/>
    <s v="463"/>
    <s v="11/09/2024"/>
    <s v="12958226094"/>
    <s v="ASST_PG_FE.2024.0163700"/>
    <s v="16/09/2024"/>
    <s v="57225 SOGGIORNO DR LOZITO               ITER AAGG OK"/>
    <s v="19/09/2024"/>
    <s v="2024"/>
    <s v="355"/>
    <s v="1"/>
    <s v=""/>
    <s v=""/>
    <s v=""/>
    <s v=""/>
    <s v=""/>
    <s v=""/>
    <s v="1"/>
    <x v="28"/>
    <s v="D"/>
    <s v="2024"/>
    <s v="19396"/>
    <s v="C"/>
    <s v="22/10/2024"/>
    <s v="16/10/2024"/>
    <s v=""/>
    <s v="Certa, liquida ed esigibile"/>
    <s v=""/>
    <s v="Azienda"/>
    <s v="FPI26 ISTRUT-AFFARI ISTITUZ E GENERALI"/>
    <s v=""/>
    <s v="705165518"/>
    <s v="2"/>
    <s v="bonifico"/>
    <n v="118.64"/>
    <n v="118.64"/>
    <n v="118.64"/>
    <n v="0"/>
    <n v="0"/>
  </r>
  <r>
    <s v="07"/>
    <s v="3FE"/>
    <s v="2024"/>
    <s v="53623"/>
    <s v="1"/>
    <s v="FT"/>
    <s v="01/12/2024"/>
    <s v="03/10/2024"/>
    <s v="171"/>
    <x v="108"/>
    <s v="VIA BATTAGLIA 34-20127-MILANO-MI"/>
    <s v="#08653430150"/>
    <s v="#08653430150"/>
    <n v="1260"/>
    <n v="1260"/>
    <s v="204510010"/>
    <s v=""/>
    <s v=""/>
    <s v=""/>
    <s v="PA24/0000639"/>
    <s v="25/09/2024"/>
    <s v="13067665071"/>
    <s v="ASST_PG_FE.2024.0173081"/>
    <s v="02/10/2024"/>
    <s v="59668"/>
    <s v="03/10/2024"/>
    <s v="2024"/>
    <s v="65"/>
    <s v="1"/>
    <s v=""/>
    <s v=""/>
    <s v=""/>
    <s v=""/>
    <s v=""/>
    <s v=""/>
    <s v="1"/>
    <x v="3"/>
    <s v="D"/>
    <s v="2024"/>
    <s v="2041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260"/>
    <n v="1260"/>
    <n v="1260"/>
    <n v="0"/>
    <n v="0"/>
  </r>
  <r>
    <s v="07"/>
    <s v="3FE"/>
    <s v="2024"/>
    <s v="53624"/>
    <s v="1"/>
    <s v="FT"/>
    <s v="01/12/2024"/>
    <s v="03/10/2024"/>
    <s v="171"/>
    <x v="108"/>
    <s v="VIA BATTAGLIA 34-20127-MILANO-MI"/>
    <s v="#08653430150"/>
    <s v="#08653430150"/>
    <n v="672"/>
    <n v="672"/>
    <s v="204510010"/>
    <s v=""/>
    <s v=""/>
    <s v=""/>
    <s v="PA24/0000640"/>
    <s v="25/09/2024"/>
    <s v="13067663950"/>
    <s v="ASST_PG_FE.2024.0173082"/>
    <s v="02/10/2024"/>
    <s v="59667"/>
    <s v="03/10/2024"/>
    <s v="2024"/>
    <s v="60"/>
    <s v="1"/>
    <s v=""/>
    <s v=""/>
    <s v=""/>
    <s v=""/>
    <s v=""/>
    <s v=""/>
    <s v="1"/>
    <x v="18"/>
    <s v="D"/>
    <s v="2024"/>
    <s v="20412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672"/>
    <n v="672"/>
    <n v="672"/>
    <n v="0"/>
    <n v="0"/>
  </r>
  <r>
    <s v="07"/>
    <s v="3FE"/>
    <s v="2024"/>
    <s v="62027"/>
    <s v="1"/>
    <s v="FT"/>
    <s v="07/01/2025"/>
    <s v="19/11/2024"/>
    <s v="171"/>
    <x v="108"/>
    <s v="VIA BATTAGLIA 34-20127-MILANO-MI"/>
    <s v="#08653430150"/>
    <s v="#08653430150"/>
    <n v="1260"/>
    <n v="1260"/>
    <s v="204510010"/>
    <s v=""/>
    <s v=""/>
    <s v=""/>
    <s v="PA24/0000759"/>
    <s v="05/11/2024"/>
    <s v="13325454351"/>
    <s v="ASST_PG_FE.2024.0194733"/>
    <s v="08/11/2024"/>
    <s v="68796"/>
    <s v="19/11/2024"/>
    <s v="2024"/>
    <s v="65"/>
    <s v="1"/>
    <s v=""/>
    <s v=""/>
    <s v=""/>
    <s v=""/>
    <s v=""/>
    <s v=""/>
    <s v="1"/>
    <x v="3"/>
    <s v="D"/>
    <s v="2024"/>
    <s v="2271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260"/>
    <n v="1260"/>
    <n v="1260"/>
    <n v="0"/>
    <n v="0"/>
  </r>
  <r>
    <s v="07"/>
    <s v="3FE"/>
    <s v="2024"/>
    <s v="52004"/>
    <s v="1"/>
    <s v="FT"/>
    <s v="11/11/2024"/>
    <s v="26/09/2024"/>
    <s v="7694"/>
    <x v="109"/>
    <s v="VIA ENRICO FERMI N 14-24040-LALLIO-BG"/>
    <s v="#04343050169"/>
    <s v="#CSRRRT80T27A794G"/>
    <n v="4857.5"/>
    <n v="4857.5"/>
    <s v="204510010"/>
    <s v=""/>
    <s v=""/>
    <s v=""/>
    <s v="50"/>
    <s v="12/09/2024"/>
    <s v="12930442040"/>
    <s v="ASST_PG_FE.2024.0159873"/>
    <s v="12/09/2024"/>
    <s v="UT-2024-70494 LAVORI DI FALEGNAMERIA  IL PO DI BERGAMO ITER OK"/>
    <s v="26/09/2024"/>
    <s v="2024"/>
    <s v="395"/>
    <s v="1"/>
    <s v=""/>
    <s v=""/>
    <s v=""/>
    <s v=""/>
    <s v=""/>
    <s v=""/>
    <s v="1"/>
    <x v="25"/>
    <s v="D"/>
    <s v="2024"/>
    <s v="18931"/>
    <s v="C"/>
    <s v="15/10/2024"/>
    <s v="09/10/2024"/>
    <s v=""/>
    <s v="Certa, liquida ed esigibile"/>
    <s v=""/>
    <s v="Azienda"/>
    <s v="FPI04 ISTRUT-TECN E PATRIM"/>
    <s v=""/>
    <s v="706220010"/>
    <s v="2"/>
    <s v="bonifico"/>
    <n v="4857.5"/>
    <n v="4857.5"/>
    <n v="4857.5"/>
    <n v="0"/>
    <n v="0"/>
  </r>
  <r>
    <s v="07"/>
    <s v="3FE"/>
    <s v="2024"/>
    <s v="41251"/>
    <s v="1"/>
    <s v="FT"/>
    <s v="06/09/2024"/>
    <s v="22/10/2024"/>
    <s v="6270"/>
    <x v="110"/>
    <s v="VIA ROLLA, 26-16152-GENOVA-GE"/>
    <s v="#01383850995"/>
    <s v="#01383850995"/>
    <n v="256.48"/>
    <n v="256.48"/>
    <s v="204510010"/>
    <s v=""/>
    <s v=""/>
    <s v=""/>
    <s v="6004003169"/>
    <s v="08/07/2024"/>
    <s v="12499919507"/>
    <s v="ASST_PG_FE.2024.0123559"/>
    <s v="08/07/2024"/>
    <s v="43562-CARICO COMPLETATO IL 21/10/2024   V.DOC. ALL.R.P."/>
    <s v="29/07/2024"/>
    <s v="2024"/>
    <s v="130"/>
    <s v="1"/>
    <s v=""/>
    <s v=""/>
    <s v=""/>
    <s v=""/>
    <s v=""/>
    <s v=""/>
    <s v="1"/>
    <x v="9"/>
    <s v="D"/>
    <s v="2024"/>
    <s v="20001"/>
    <s v="C"/>
    <s v="20/11/2024"/>
    <s v="23/10/2024"/>
    <s v=""/>
    <s v="Certa, liquida ed esigibile"/>
    <s v=""/>
    <s v="Azienda"/>
    <s v="FPI01 ISTRUT-CONTAB E FLUSSI FINANZ"/>
    <s v=""/>
    <s v="701195010"/>
    <s v="2"/>
    <s v="bonifico"/>
    <n v="256.48"/>
    <n v="256.48"/>
    <n v="256.48"/>
    <n v="0"/>
    <n v="0"/>
  </r>
  <r>
    <s v="07"/>
    <s v="3FE"/>
    <s v="2024"/>
    <s v="47545"/>
    <s v="1"/>
    <s v="FT"/>
    <s v="28/10/2024"/>
    <s v="06/09/2024"/>
    <s v="6270"/>
    <x v="110"/>
    <s v="VIA ROLLA, 26-16152-GENOVA-GE"/>
    <s v="#01383850995"/>
    <s v="#01383850995"/>
    <n v="3518"/>
    <n v="3518"/>
    <s v="204510010"/>
    <s v=""/>
    <s v=""/>
    <s v=""/>
    <s v="6004003924"/>
    <s v="29/08/2024"/>
    <s v="12833264882"/>
    <s v="ASST_PG_FE.2024.0154686"/>
    <s v="29/08/2024"/>
    <s v="53760"/>
    <s v="06/09/2024"/>
    <s v="2024"/>
    <s v="65"/>
    <s v="1"/>
    <s v=""/>
    <s v=""/>
    <s v=""/>
    <s v=""/>
    <s v=""/>
    <s v=""/>
    <s v="1"/>
    <x v="3"/>
    <s v="D"/>
    <s v="2024"/>
    <s v="1822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3518"/>
    <n v="3518"/>
    <n v="3518"/>
    <n v="0"/>
    <n v="0"/>
  </r>
  <r>
    <s v="07"/>
    <s v="3FE"/>
    <s v="2024"/>
    <s v="49516"/>
    <s v="1"/>
    <s v="FT"/>
    <s v="09/11/2024"/>
    <s v="17/09/2024"/>
    <s v="6270"/>
    <x v="110"/>
    <s v="VIA ROLLA, 26-16152-GENOVA-GE"/>
    <s v="#01383850995"/>
    <s v="#01383850995"/>
    <n v="5936"/>
    <n v="5936"/>
    <s v="204510010"/>
    <s v=""/>
    <s v=""/>
    <s v=""/>
    <s v="6004004051"/>
    <s v="10/09/2024"/>
    <s v="12911612028"/>
    <s v="ASST_PG_FE.2024.0159018"/>
    <s v="10/09/2024"/>
    <s v="ACQUISTI 55399"/>
    <s v="17/09/2024"/>
    <s v="2024"/>
    <s v="65"/>
    <s v="1"/>
    <s v=""/>
    <s v=""/>
    <s v=""/>
    <s v=""/>
    <s v=""/>
    <s v=""/>
    <s v="1"/>
    <x v="3"/>
    <s v="D"/>
    <s v="2024"/>
    <s v="1822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5936"/>
    <n v="5936"/>
    <n v="5936"/>
    <n v="0"/>
    <n v="0"/>
  </r>
  <r>
    <s v="07"/>
    <s v="3FE"/>
    <s v="2024"/>
    <s v="50467"/>
    <s v="1"/>
    <s v="FT"/>
    <s v="12/11/2024"/>
    <s v="20/09/2024"/>
    <s v="6270"/>
    <x v="110"/>
    <s v="VIA ROLLA, 26-16152-GENOVA-GE"/>
    <s v="#01383850995"/>
    <s v="#01383850995"/>
    <n v="5936"/>
    <n v="5936"/>
    <s v="204510010"/>
    <s v=""/>
    <s v=""/>
    <s v=""/>
    <s v="6004004082"/>
    <s v="12/09/2024"/>
    <s v="12941171347"/>
    <s v="ASST_PG_FE.2024.0160907"/>
    <s v="13/09/2024"/>
    <s v="56517"/>
    <s v="20/09/2024"/>
    <s v="2024"/>
    <s v="65"/>
    <s v="1"/>
    <s v=""/>
    <s v=""/>
    <s v=""/>
    <s v=""/>
    <s v=""/>
    <s v=""/>
    <s v="1"/>
    <x v="3"/>
    <s v="D"/>
    <s v="2024"/>
    <s v="1873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936"/>
    <n v="5936"/>
    <n v="5936"/>
    <n v="0"/>
    <n v="0"/>
  </r>
  <r>
    <s v="07"/>
    <s v="3FE"/>
    <s v="2024"/>
    <s v="51703"/>
    <s v="1"/>
    <s v="FT"/>
    <s v="19/11/2024"/>
    <s v="25/09/2024"/>
    <s v="6270"/>
    <x v="110"/>
    <s v="VIA ROLLA, 26-16152-GENOVA-GE"/>
    <s v="#01383850995"/>
    <s v="#01383850995"/>
    <n v="218"/>
    <n v="218"/>
    <s v="204510010"/>
    <s v=""/>
    <s v=""/>
    <s v=""/>
    <s v="6004004193"/>
    <s v="19/09/2024"/>
    <s v="12992201514"/>
    <s v="ASST_PG_FE.2024.0165965"/>
    <s v="20/09/2024"/>
    <s v="58078"/>
    <s v="25/09/2024"/>
    <s v="2024"/>
    <s v="130"/>
    <s v="1"/>
    <s v=""/>
    <s v=""/>
    <s v=""/>
    <s v=""/>
    <s v=""/>
    <s v=""/>
    <s v="1"/>
    <x v="9"/>
    <s v="D"/>
    <s v="2024"/>
    <s v="19197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218"/>
    <n v="218"/>
    <n v="218"/>
    <n v="0"/>
    <n v="0"/>
  </r>
  <r>
    <s v="07"/>
    <s v="3FE"/>
    <s v="2024"/>
    <s v="51704"/>
    <s v="1"/>
    <s v="FT"/>
    <s v="19/11/2024"/>
    <s v="25/09/2024"/>
    <s v="6270"/>
    <x v="110"/>
    <s v="VIA ROLLA, 26-16152-GENOVA-GE"/>
    <s v="#01383850995"/>
    <s v="#01383850995"/>
    <n v="1536"/>
    <n v="1536"/>
    <s v="204510010"/>
    <s v=""/>
    <s v=""/>
    <s v=""/>
    <s v="6004004208"/>
    <s v="20/09/2024"/>
    <s v="12992200507"/>
    <s v="ASST_PG_FE.2024.0165971"/>
    <s v="20/09/2024"/>
    <s v="58741"/>
    <s v="25/09/2024"/>
    <s v="2024"/>
    <s v="65"/>
    <s v="1"/>
    <s v=""/>
    <s v=""/>
    <s v=""/>
    <s v=""/>
    <s v=""/>
    <s v=""/>
    <s v="1"/>
    <x v="3"/>
    <s v="D"/>
    <s v="2024"/>
    <s v="1919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536"/>
    <n v="1536"/>
    <n v="1536"/>
    <n v="0"/>
    <n v="0"/>
  </r>
  <r>
    <s v="07"/>
    <s v="3FE"/>
    <s v="2024"/>
    <s v="44413"/>
    <s v="1"/>
    <s v="NC"/>
    <s v="23/11/2024"/>
    <s v="14/08/2024"/>
    <s v="6270"/>
    <x v="110"/>
    <s v="VIA ROLLA, 26-16152-GENOVA-GE"/>
    <s v="#01383850995"/>
    <s v="#01383850995"/>
    <n v="-900"/>
    <n v="-900"/>
    <s v="204510010"/>
    <s v=""/>
    <s v=""/>
    <s v=""/>
    <s v="6004003656"/>
    <s v="05/08/2024"/>
    <s v="12709597486"/>
    <s v="ASST_PG_FE.2024.0142550"/>
    <s v="06/08/2024"/>
    <s v="NOTA CREDITO SU 3FE-2024-15381          V DOC ALL"/>
    <s v="14/08/2024"/>
    <s v="2024"/>
    <s v="481"/>
    <s v="1"/>
    <s v=""/>
    <s v=""/>
    <s v=""/>
    <s v=""/>
    <s v=""/>
    <s v=""/>
    <s v="1"/>
    <x v="8"/>
    <s v="D"/>
    <s v="2024"/>
    <s v="19197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-900"/>
    <n v="-900"/>
    <n v="-900"/>
    <n v="0"/>
    <n v="0"/>
  </r>
  <r>
    <s v="07"/>
    <s v="3FE"/>
    <s v="2024"/>
    <s v="45538"/>
    <s v="1"/>
    <s v="NC"/>
    <s v="23/11/2024"/>
    <s v="20/08/2024"/>
    <s v="6270"/>
    <x v="110"/>
    <s v="VIA ROLLA, 26-16152-GENOVA-GE"/>
    <s v="#01383850995"/>
    <s v="#01383850995"/>
    <n v="-900"/>
    <n v="-900"/>
    <s v="204510010"/>
    <s v=""/>
    <s v=""/>
    <s v=""/>
    <s v="6004003779"/>
    <s v="19/08/2024"/>
    <s v="12785306499"/>
    <s v="ASST_PG_FE.2024.0149649"/>
    <s v="19/08/2024"/>
    <s v="NC SU 3FE-2024-40899                    IMPORTO CANONE DIMINUITO"/>
    <s v="20/08/2024"/>
    <s v="2024"/>
    <s v="481"/>
    <s v="1"/>
    <s v=""/>
    <s v=""/>
    <s v=""/>
    <s v=""/>
    <s v=""/>
    <s v=""/>
    <s v="1"/>
    <x v="8"/>
    <s v="D"/>
    <s v="2024"/>
    <s v="19197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-900"/>
    <n v="-900"/>
    <n v="-900"/>
    <n v="0"/>
    <n v="0"/>
  </r>
  <r>
    <s v="07"/>
    <s v="3FE"/>
    <s v="2024"/>
    <s v="51678"/>
    <s v="1"/>
    <s v="FT"/>
    <s v="23/11/2024"/>
    <s v="25/09/2024"/>
    <s v="6270"/>
    <x v="110"/>
    <s v="VIA ROLLA, 26-16152-GENOVA-GE"/>
    <s v="#01383850995"/>
    <s v="#01383850995"/>
    <n v="6240"/>
    <n v="6240"/>
    <s v="204510010"/>
    <s v=""/>
    <s v=""/>
    <s v=""/>
    <s v="6004004256"/>
    <s v="23/09/2024"/>
    <s v="13009629866"/>
    <s v="ASST_PG_FE.2024.0167762"/>
    <s v="24/09/2024"/>
    <s v="48780 3TRIM24"/>
    <s v="25/09/2024"/>
    <s v="2024"/>
    <s v="481"/>
    <s v="1"/>
    <s v=""/>
    <s v=""/>
    <s v=""/>
    <s v=""/>
    <s v=""/>
    <s v=""/>
    <s v="1"/>
    <x v="8"/>
    <s v="D"/>
    <s v="2024"/>
    <s v="19197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6240"/>
    <n v="6240"/>
    <n v="6240"/>
    <n v="0"/>
    <n v="0"/>
  </r>
  <r>
    <s v="07"/>
    <s v="3FE"/>
    <s v="2024"/>
    <s v="52354"/>
    <s v="1"/>
    <s v="FT"/>
    <s v="25/11/2024"/>
    <s v="27/09/2024"/>
    <s v="6270"/>
    <x v="110"/>
    <s v="VIA ROLLA, 26-16152-GENOVA-GE"/>
    <s v="#01383850995"/>
    <s v="#01383850995"/>
    <n v="2349.89"/>
    <n v="2349.89"/>
    <s v="204510010"/>
    <s v=""/>
    <s v=""/>
    <s v=""/>
    <s v="6004004334"/>
    <s v="24/09/2024"/>
    <s v="13022835313"/>
    <s v="ASST_PG_FE.2024.0168706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7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349.89"/>
    <n v="2349.89"/>
    <n v="2349.89"/>
    <n v="0"/>
    <n v="0"/>
  </r>
  <r>
    <s v="07"/>
    <s v="3FE"/>
    <s v="2024"/>
    <s v="53154"/>
    <s v="1"/>
    <s v="FT"/>
    <s v="25/11/2024"/>
    <s v="01/10/2024"/>
    <s v="6270"/>
    <x v="110"/>
    <s v="VIA ROLLA, 26-16152-GENOVA-GE"/>
    <s v="#01383850995"/>
    <s v="#01383850995"/>
    <n v="5699.67"/>
    <n v="5699.67"/>
    <s v="204510010"/>
    <s v=""/>
    <s v=""/>
    <s v=""/>
    <s v="6004004413"/>
    <s v="26/09/2024"/>
    <s v="13022822709"/>
    <s v="ASST_PG_FE.2024.0168705"/>
    <s v="26/09/2024"/>
    <s v="59638 STAMPATO"/>
    <s v="01/10/2024"/>
    <s v="2024"/>
    <s v="65"/>
    <s v="1"/>
    <s v=""/>
    <s v=""/>
    <s v=""/>
    <s v=""/>
    <s v=""/>
    <s v=""/>
    <s v="1"/>
    <x v="3"/>
    <s v="D"/>
    <s v="2024"/>
    <s v="197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5699.67"/>
    <n v="5699.67"/>
    <n v="5699.67"/>
    <n v="0"/>
    <n v="0"/>
  </r>
  <r>
    <s v="07"/>
    <s v="3FE"/>
    <s v="2024"/>
    <s v="53436"/>
    <s v="1"/>
    <s v="FT"/>
    <s v="30/11/2024"/>
    <s v="02/10/2024"/>
    <s v="6270"/>
    <x v="110"/>
    <s v="VIA ROLLA, 26-16152-GENOVA-GE"/>
    <s v="#01383850995"/>
    <s v="#01383850995"/>
    <n v="2750"/>
    <n v="2750"/>
    <s v="204510010"/>
    <s v=""/>
    <s v=""/>
    <s v=""/>
    <s v="6004004461"/>
    <s v="30/09/2024"/>
    <s v="13058687489"/>
    <s v="ASST_PG_FE.2024.0172254"/>
    <s v="01/10/2024"/>
    <s v="ACQUISTI 59992"/>
    <s v="02/10/2024"/>
    <s v="2024"/>
    <s v="65"/>
    <s v="1"/>
    <s v=""/>
    <s v=""/>
    <s v=""/>
    <s v=""/>
    <s v=""/>
    <s v=""/>
    <s v="1"/>
    <x v="3"/>
    <s v="D"/>
    <s v="2024"/>
    <s v="197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750"/>
    <n v="2750"/>
    <n v="2750"/>
    <n v="0"/>
    <n v="0"/>
  </r>
  <r>
    <s v="07"/>
    <s v="3FE"/>
    <s v="2024"/>
    <s v="54909"/>
    <s v="1"/>
    <s v="FT"/>
    <s v="07/12/2024"/>
    <s v="10/10/2024"/>
    <s v="6270"/>
    <x v="110"/>
    <s v="VIA ROLLA, 26-16152-GENOVA-GE"/>
    <s v="#01383850995"/>
    <s v="#01383850995"/>
    <n v="18998.900000000001"/>
    <n v="18998.900000000001"/>
    <s v="204510010"/>
    <s v=""/>
    <s v=""/>
    <s v=""/>
    <s v="6004004571"/>
    <s v="08/10/2024"/>
    <s v="13108610259"/>
    <s v="ASST_PG_FE.2024.0176604"/>
    <s v="08/10/2024"/>
    <s v="ACQUISTI 61685"/>
    <s v="10/10/2024"/>
    <s v="2024"/>
    <s v="65"/>
    <s v="1"/>
    <s v=""/>
    <s v=""/>
    <s v=""/>
    <s v=""/>
    <s v=""/>
    <s v=""/>
    <s v="1"/>
    <x v="3"/>
    <s v="D"/>
    <s v="2024"/>
    <s v="20215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8998.900000000001"/>
    <n v="18998.900000000001"/>
    <n v="18998.900000000001"/>
    <n v="0"/>
    <n v="0"/>
  </r>
  <r>
    <s v="07"/>
    <s v="3FE"/>
    <s v="2024"/>
    <s v="57075"/>
    <s v="1"/>
    <s v="FT"/>
    <s v="08/12/2024"/>
    <s v="24/10/2024"/>
    <s v="6270"/>
    <x v="110"/>
    <s v="VIA ROLLA, 26-16152-GENOVA-GE"/>
    <s v="#01383850995"/>
    <s v="#01383850995"/>
    <n v="218"/>
    <n v="218"/>
    <s v="204510010"/>
    <s v=""/>
    <s v=""/>
    <s v=""/>
    <s v="6004004599"/>
    <s v="09/10/2024"/>
    <s v="13119016629"/>
    <s v="ASST_PG_FE.2024.0177160"/>
    <s v="09/10/2024"/>
    <s v="62159"/>
    <s v="24/10/2024"/>
    <s v="2024"/>
    <s v="130"/>
    <s v="1"/>
    <s v=""/>
    <s v=""/>
    <s v=""/>
    <s v=""/>
    <s v=""/>
    <s v=""/>
    <s v="1"/>
    <x v="9"/>
    <s v="D"/>
    <s v="2024"/>
    <s v="2021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218"/>
    <n v="218"/>
    <n v="218"/>
    <n v="0"/>
    <n v="0"/>
  </r>
  <r>
    <s v="07"/>
    <s v="3FE"/>
    <s v="2024"/>
    <s v="55750"/>
    <s v="1"/>
    <s v="FT"/>
    <s v="10/12/2024"/>
    <s v="15/10/2024"/>
    <s v="6270"/>
    <x v="110"/>
    <s v="VIA ROLLA, 26-16152-GENOVA-GE"/>
    <s v="#01383850995"/>
    <s v="#01383850995"/>
    <n v="27852.68"/>
    <n v="27852.68"/>
    <s v="204510010"/>
    <s v=""/>
    <s v=""/>
    <s v=""/>
    <s v="6004004660"/>
    <s v="11/10/2024"/>
    <s v="13137115999"/>
    <s v="ASST_PG_FE.2024.0178517"/>
    <s v="11/10/2024"/>
    <s v="62580"/>
    <s v="15/10/2024"/>
    <s v="2024"/>
    <s v="65"/>
    <s v="1"/>
    <s v=""/>
    <s v=""/>
    <s v=""/>
    <s v=""/>
    <s v=""/>
    <s v=""/>
    <s v="1"/>
    <x v="3"/>
    <s v="D"/>
    <s v="2024"/>
    <s v="2070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7852.68"/>
    <n v="27852.68"/>
    <n v="27852.68"/>
    <n v="0"/>
    <n v="0"/>
  </r>
  <r>
    <s v="07"/>
    <s v="3FE"/>
    <s v="2024"/>
    <s v="57199"/>
    <s v="1"/>
    <s v="FT"/>
    <s v="16/12/2024"/>
    <s v="24/10/2024"/>
    <s v="6270"/>
    <x v="110"/>
    <s v="VIA ROLLA, 26-16152-GENOVA-GE"/>
    <s v="#01383850995"/>
    <s v="#01383850995"/>
    <n v="2304"/>
    <n v="2304"/>
    <s v="204510010"/>
    <s v=""/>
    <s v=""/>
    <s v=""/>
    <s v="6004004747"/>
    <s v="16/10/2024"/>
    <s v="13184623000"/>
    <s v="ASST_PG_FE.2024.0181913"/>
    <s v="17/10/2024"/>
    <s v="64071"/>
    <s v="24/10/2024"/>
    <s v="2024"/>
    <s v="65"/>
    <s v="1"/>
    <s v=""/>
    <s v=""/>
    <s v=""/>
    <s v=""/>
    <s v=""/>
    <s v=""/>
    <s v="1"/>
    <x v="3"/>
    <s v="D"/>
    <s v="2024"/>
    <s v="2070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304"/>
    <n v="2304"/>
    <n v="2304"/>
    <n v="0"/>
    <n v="0"/>
  </r>
  <r>
    <s v="07"/>
    <s v="3FE"/>
    <s v="2024"/>
    <s v="57201"/>
    <s v="1"/>
    <s v="FT"/>
    <s v="16/12/2024"/>
    <s v="24/10/2024"/>
    <s v="6270"/>
    <x v="110"/>
    <s v="VIA ROLLA, 26-16152-GENOVA-GE"/>
    <s v="#01383850995"/>
    <s v="#01383850995"/>
    <n v="10080"/>
    <n v="10080"/>
    <s v="204510010"/>
    <s v=""/>
    <s v=""/>
    <s v=""/>
    <s v="6004004749"/>
    <s v="16/10/2024"/>
    <s v="13184623630"/>
    <s v="ASST_PG_FE.2024.0181914"/>
    <s v="17/10/2024"/>
    <s v="60318"/>
    <s v="24/10/2024"/>
    <s v="2024"/>
    <s v="65"/>
    <s v="1"/>
    <s v=""/>
    <s v=""/>
    <s v=""/>
    <s v=""/>
    <s v=""/>
    <s v=""/>
    <s v="1"/>
    <x v="3"/>
    <s v="D"/>
    <s v="2024"/>
    <s v="2070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0080"/>
    <n v="10080"/>
    <n v="10080"/>
    <n v="0"/>
    <n v="0"/>
  </r>
  <r>
    <s v="07"/>
    <s v="3FE"/>
    <s v="2024"/>
    <s v="56987"/>
    <s v="1"/>
    <s v="FT"/>
    <s v="20/12/2024"/>
    <s v="24/10/2024"/>
    <s v="6270"/>
    <x v="110"/>
    <s v="VIA ROLLA, 26-16152-GENOVA-GE"/>
    <s v="#01383850995"/>
    <s v="#01383850995"/>
    <n v="218"/>
    <n v="218"/>
    <s v="204510010"/>
    <s v=""/>
    <s v=""/>
    <s v=""/>
    <s v="6004004802"/>
    <s v="21/10/2024"/>
    <s v="13207317401"/>
    <s v="ASST_PG_FE.2024.0184509"/>
    <s v="21/10/2024"/>
    <s v="65022"/>
    <s v="24/10/2024"/>
    <s v="2024"/>
    <s v="130"/>
    <s v="1"/>
    <s v=""/>
    <s v=""/>
    <s v=""/>
    <s v=""/>
    <s v=""/>
    <s v=""/>
    <s v="1"/>
    <x v="9"/>
    <s v="D"/>
    <s v="2024"/>
    <s v="20703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218"/>
    <n v="218"/>
    <n v="218"/>
    <n v="0"/>
    <n v="0"/>
  </r>
  <r>
    <s v="07"/>
    <s v="3FE"/>
    <s v="2024"/>
    <s v="59122"/>
    <s v="1"/>
    <s v="FT"/>
    <s v="23/12/2024"/>
    <s v="05/11/2024"/>
    <s v="6270"/>
    <x v="110"/>
    <s v="VIA ROLLA, 26-16152-GENOVA-GE"/>
    <s v="#01383850995"/>
    <s v="#01383850995"/>
    <n v="21021.119999999999"/>
    <n v="21021.119999999999"/>
    <s v="204510010"/>
    <s v=""/>
    <s v=""/>
    <s v=""/>
    <s v="6004004879"/>
    <s v="24/10/2024"/>
    <s v="13228931696"/>
    <s v="ASST_PG_FE.2024.0186665"/>
    <s v="24/10/2024"/>
    <s v="66081"/>
    <s v="05/11/2024"/>
    <s v="2024"/>
    <s v="65"/>
    <s v="1"/>
    <s v=""/>
    <s v=""/>
    <s v=""/>
    <s v=""/>
    <s v=""/>
    <s v=""/>
    <s v="1"/>
    <x v="3"/>
    <s v="D"/>
    <s v="2024"/>
    <s v="2134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1021.119999999999"/>
    <n v="21021.119999999999"/>
    <n v="21021.119999999999"/>
    <n v="0"/>
    <n v="0"/>
  </r>
  <r>
    <s v="07"/>
    <s v="3FE"/>
    <s v="2024"/>
    <s v="59800"/>
    <s v="1"/>
    <s v="FT"/>
    <s v="30/12/2024"/>
    <s v="07/11/2024"/>
    <s v="6270"/>
    <x v="110"/>
    <s v="VIA ROLLA, 26-16152-GENOVA-GE"/>
    <s v="#01383850995"/>
    <s v="#01383850995"/>
    <n v="38.479999999999997"/>
    <n v="38.479999999999997"/>
    <s v="204510010"/>
    <s v=""/>
    <s v=""/>
    <s v=""/>
    <s v="6004004981"/>
    <s v="31/10/2024"/>
    <s v="13273573070"/>
    <s v="ASST_PG_FE.2024.0190259"/>
    <s v="31/10/2024"/>
    <s v="67771"/>
    <s v="07/11/2024"/>
    <s v="2024"/>
    <s v="130"/>
    <s v="1"/>
    <s v=""/>
    <s v=""/>
    <s v=""/>
    <s v=""/>
    <s v=""/>
    <s v=""/>
    <s v="1"/>
    <x v="9"/>
    <s v="D"/>
    <s v="2024"/>
    <s v="22153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8.479999999999997"/>
    <n v="38.479999999999997"/>
    <n v="38.479999999999997"/>
    <n v="0"/>
    <n v="0"/>
  </r>
  <r>
    <s v="07"/>
    <s v="3FE"/>
    <s v="2024"/>
    <s v="62029"/>
    <s v="1"/>
    <s v="FT"/>
    <s v="07/01/2025"/>
    <s v="19/11/2024"/>
    <s v="6270"/>
    <x v="110"/>
    <s v="VIA ROLLA, 26-16152-GENOVA-GE"/>
    <s v="#01383850995"/>
    <s v="#01383850995"/>
    <n v="10554"/>
    <n v="10554"/>
    <s v="204510010"/>
    <s v=""/>
    <s v=""/>
    <s v=""/>
    <s v="6004005041"/>
    <s v="07/11/2024"/>
    <s v="13322108688"/>
    <s v="ASST_PG_FE.2024.0194486"/>
    <s v="08/11/2024"/>
    <s v="68302"/>
    <s v="19/11/2024"/>
    <s v="2024"/>
    <s v="65"/>
    <s v="1"/>
    <s v=""/>
    <s v=""/>
    <s v=""/>
    <s v=""/>
    <s v=""/>
    <s v=""/>
    <s v="1"/>
    <x v="3"/>
    <s v="D"/>
    <s v="2024"/>
    <s v="2243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0554"/>
    <n v="10554"/>
    <n v="10554"/>
    <n v="0"/>
    <n v="0"/>
  </r>
  <r>
    <s v="07"/>
    <s v="3FE"/>
    <s v="2024"/>
    <s v="61055"/>
    <s v="1"/>
    <s v="FT"/>
    <s v="08/01/2025"/>
    <s v="14/11/2024"/>
    <s v="6270"/>
    <x v="110"/>
    <s v="VIA ROLLA, 26-16152-GENOVA-GE"/>
    <s v="#01383850995"/>
    <s v="#01383850995"/>
    <n v="218"/>
    <n v="218"/>
    <s v="204510010"/>
    <s v=""/>
    <s v=""/>
    <s v=""/>
    <s v="6004005045"/>
    <s v="08/11/2024"/>
    <s v="13331749296"/>
    <s v="ASST_PG_FE.2024.0195279"/>
    <s v="09/11/2024"/>
    <s v="68904"/>
    <s v="14/11/2024"/>
    <s v="2024"/>
    <s v="130"/>
    <s v="1"/>
    <s v=""/>
    <s v=""/>
    <s v=""/>
    <s v=""/>
    <s v=""/>
    <s v=""/>
    <s v="1"/>
    <x v="9"/>
    <s v="D"/>
    <s v="2024"/>
    <s v="22432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218"/>
    <n v="218"/>
    <n v="218"/>
    <n v="0"/>
    <n v="0"/>
  </r>
  <r>
    <s v="07"/>
    <s v="3FE"/>
    <s v="2024"/>
    <s v="63340"/>
    <s v="1"/>
    <s v="FT"/>
    <s v="19/01/2025"/>
    <s v="25/11/2024"/>
    <s v="6270"/>
    <x v="110"/>
    <s v="VIA ROLLA, 26-16152-GENOVA-GE"/>
    <s v="#01383850995"/>
    <s v="#01383850995"/>
    <n v="12480"/>
    <n v="12480"/>
    <s v="204510010"/>
    <s v=""/>
    <s v=""/>
    <s v=""/>
    <s v="6004005248"/>
    <s v="20/11/2024"/>
    <s v="13418367022"/>
    <s v="ASST_PG_FE.2024.0201541"/>
    <s v="20/11/2024"/>
    <s v="68478"/>
    <s v="25/11/2024"/>
    <s v="2024"/>
    <s v="65"/>
    <s v="1"/>
    <s v=""/>
    <s v=""/>
    <s v=""/>
    <s v=""/>
    <s v=""/>
    <s v=""/>
    <s v="1"/>
    <x v="3"/>
    <s v="D"/>
    <s v="2024"/>
    <s v="22955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2480"/>
    <n v="12480"/>
    <n v="12480"/>
    <n v="0"/>
    <n v="0"/>
  </r>
  <r>
    <s v="07"/>
    <s v="3FE"/>
    <s v="2024"/>
    <s v="63342"/>
    <s v="1"/>
    <s v="FT"/>
    <s v="19/01/2025"/>
    <s v="25/11/2024"/>
    <s v="6270"/>
    <x v="110"/>
    <s v="VIA ROLLA, 26-16152-GENOVA-GE"/>
    <s v="#01383850995"/>
    <s v="#01383850995"/>
    <n v="768"/>
    <n v="768"/>
    <s v="204510010"/>
    <s v=""/>
    <s v=""/>
    <s v=""/>
    <s v="6004005266"/>
    <s v="20/11/2024"/>
    <s v="13418372089"/>
    <s v="ASST_PG_FE.2024.0201539"/>
    <s v="20/11/2024"/>
    <s v="70412"/>
    <s v="25/11/2024"/>
    <s v="2024"/>
    <s v="65"/>
    <s v="1"/>
    <s v=""/>
    <s v=""/>
    <s v=""/>
    <s v=""/>
    <s v=""/>
    <s v=""/>
    <s v="1"/>
    <x v="3"/>
    <s v="D"/>
    <s v="2024"/>
    <s v="22955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768"/>
    <n v="768"/>
    <n v="768"/>
    <n v="0"/>
    <n v="0"/>
  </r>
  <r>
    <s v="07"/>
    <s v="TSAP"/>
    <s v="2024"/>
    <s v="19341"/>
    <s v="1"/>
    <s v="FT"/>
    <s v="06/01/2025"/>
    <s v="19/11/2024"/>
    <s v="3103889"/>
    <x v="111"/>
    <s v="VIA ENRICO MATTEI 10/12-40054-BUDRIO-BO"/>
    <s v="#00654581206"/>
    <s v="#03726000379"/>
    <n v="689.94"/>
    <n v="689.94"/>
    <s v="204510010"/>
    <s v=""/>
    <s v=""/>
    <s v=""/>
    <s v="4/000720"/>
    <s v="31/10/2024"/>
    <s v="13314213869"/>
    <s v="ASST_PG_FE.2024.0193768"/>
    <s v="07/11/2024"/>
    <s v="RD/66285"/>
    <s v="19/11/2024"/>
    <s v="2024"/>
    <s v="277"/>
    <s v="9"/>
    <s v=""/>
    <s v=""/>
    <s v=""/>
    <s v=""/>
    <s v=""/>
    <s v=""/>
    <s v="1"/>
    <x v="6"/>
    <s v="D"/>
    <s v="2024"/>
    <s v="23003"/>
    <s v="C"/>
    <s v="12/12/2024"/>
    <s v="04/12/2024"/>
    <s v=""/>
    <s v="Certa, liquida ed esigibile"/>
    <s v=""/>
    <s v="Azienda"/>
    <s v="FPIPE ISTRUTTORIA-AREA TERRIT-ASST BG EST-PROT"/>
    <s v=""/>
    <s v="704720030"/>
    <s v="2"/>
    <s v="bonifico"/>
    <n v="689.94"/>
    <n v="689.94"/>
    <n v="689.94"/>
    <n v="0"/>
    <n v="0"/>
  </r>
  <r>
    <s v="07"/>
    <s v="3FE"/>
    <s v="2024"/>
    <s v="48696"/>
    <s v="1"/>
    <s v="FT"/>
    <s v="04/11/2024"/>
    <s v="13/09/2024"/>
    <s v="3117569"/>
    <x v="112"/>
    <s v="VIA GIUSEPPE REVERE, 16-20123-MILANO-MI"/>
    <s v="#09301330966"/>
    <s v="#09301330966"/>
    <n v="766.36"/>
    <n v="766.36"/>
    <s v="204510010"/>
    <s v=""/>
    <s v=""/>
    <s v=""/>
    <s v="0900297434"/>
    <s v="04/09/2024"/>
    <s v="12876645011"/>
    <s v="ASST_PG_FE.2024.0157562"/>
    <s v="05/09/2024"/>
    <s v="VENDITA 55324"/>
    <s v="13/09/2024"/>
    <s v="2024"/>
    <s v="4092"/>
    <s v="1"/>
    <s v=""/>
    <s v=""/>
    <s v=""/>
    <s v=""/>
    <s v=""/>
    <s v=""/>
    <s v="1"/>
    <x v="3"/>
    <s v="D"/>
    <s v="2024"/>
    <s v="18314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766.36"/>
    <n v="766.36"/>
    <n v="766.36"/>
    <n v="0"/>
    <n v="0"/>
  </r>
  <r>
    <s v="07"/>
    <s v="3FE"/>
    <s v="2024"/>
    <s v="50232"/>
    <s v="1"/>
    <s v="FT"/>
    <s v="05/11/2024"/>
    <s v="19/09/2024"/>
    <s v="3117569"/>
    <x v="112"/>
    <s v="VIA GIUSEPPE REVERE, 16-20123-MILANO-MI"/>
    <s v="#09301330966"/>
    <s v="#09301330966"/>
    <n v="695.31"/>
    <n v="695.31"/>
    <s v="204510010"/>
    <s v=""/>
    <s v=""/>
    <s v=""/>
    <s v="0900297458"/>
    <s v="05/09/2024"/>
    <s v="12885110102"/>
    <s v="ASST_PG_FE.2024.0158056"/>
    <s v="06/09/2024"/>
    <s v="VENDITA 55825"/>
    <s v="19/09/2024"/>
    <s v="2024"/>
    <s v="4092"/>
    <s v="1"/>
    <s v=""/>
    <s v=""/>
    <s v=""/>
    <s v=""/>
    <s v=""/>
    <s v=""/>
    <s v="1"/>
    <x v="3"/>
    <s v="D"/>
    <s v="2024"/>
    <s v="18314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695.31"/>
    <n v="695.31"/>
    <n v="695.31"/>
    <n v="0"/>
    <n v="0"/>
  </r>
  <r>
    <s v="07"/>
    <s v="3FE"/>
    <s v="2024"/>
    <s v="49517"/>
    <s v="1"/>
    <s v="FT"/>
    <s v="09/11/2024"/>
    <s v="17/09/2024"/>
    <s v="3117569"/>
    <x v="112"/>
    <s v="VIA GIUSEPPE REVERE, 16-20123-MILANO-MI"/>
    <s v="#09301330966"/>
    <s v="#09301330966"/>
    <n v="1295.56"/>
    <n v="1295.56"/>
    <s v="204510010"/>
    <s v=""/>
    <s v=""/>
    <s v=""/>
    <s v="0900297518"/>
    <s v="09/09/2024"/>
    <s v="12907165484"/>
    <s v="ASST_PG_FE.2024.0158873"/>
    <s v="10/09/2024"/>
    <s v="VENDITA 56272"/>
    <s v="17/09/2024"/>
    <s v="2024"/>
    <s v="4092"/>
    <s v="1"/>
    <s v=""/>
    <s v=""/>
    <s v=""/>
    <s v=""/>
    <s v=""/>
    <s v=""/>
    <s v="1"/>
    <x v="3"/>
    <s v="D"/>
    <s v="2024"/>
    <s v="18314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49518"/>
    <s v="1"/>
    <s v="FT"/>
    <s v="09/11/2024"/>
    <s v="17/09/2024"/>
    <s v="3117569"/>
    <x v="112"/>
    <s v="VIA GIUSEPPE REVERE, 16-20123-MILANO-MI"/>
    <s v="#09301330966"/>
    <s v="#09301330966"/>
    <n v="270.73"/>
    <n v="270.73"/>
    <s v="204510010"/>
    <s v=""/>
    <s v=""/>
    <s v=""/>
    <s v="0900297528"/>
    <s v="09/09/2024"/>
    <s v="12907166338"/>
    <s v="ASST_PG_FE.2024.0158874"/>
    <s v="10/09/2024"/>
    <s v="VENDITA 56105"/>
    <s v="17/09/2024"/>
    <s v="2024"/>
    <s v="4083"/>
    <s v="1"/>
    <s v=""/>
    <s v=""/>
    <s v=""/>
    <s v=""/>
    <s v=""/>
    <s v=""/>
    <s v="1"/>
    <x v="3"/>
    <s v="D"/>
    <s v="2024"/>
    <s v="18314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49519"/>
    <s v="1"/>
    <s v="FT"/>
    <s v="09/11/2024"/>
    <s v="17/09/2024"/>
    <s v="3117569"/>
    <x v="112"/>
    <s v="VIA GIUSEPPE REVERE, 16-20123-MILANO-MI"/>
    <s v="#09301330966"/>
    <s v="#09301330966"/>
    <n v="425.88"/>
    <n v="425.88"/>
    <s v="204510010"/>
    <s v=""/>
    <s v=""/>
    <s v=""/>
    <s v="0900297529"/>
    <s v="09/09/2024"/>
    <s v="12907166326"/>
    <s v="ASST_PG_FE.2024.0158872"/>
    <s v="10/09/2024"/>
    <s v="VENDITA 56051"/>
    <s v="17/09/2024"/>
    <s v="2024"/>
    <s v="4092"/>
    <s v="1"/>
    <s v=""/>
    <s v=""/>
    <s v=""/>
    <s v=""/>
    <s v=""/>
    <s v=""/>
    <s v="1"/>
    <x v="3"/>
    <s v="D"/>
    <s v="2024"/>
    <s v="18314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425.88"/>
    <n v="425.88"/>
    <n v="425.88"/>
    <n v="0"/>
    <n v="0"/>
  </r>
  <r>
    <s v="07"/>
    <s v="3FE"/>
    <s v="2024"/>
    <s v="49539"/>
    <s v="1"/>
    <s v="FT"/>
    <s v="11/11/2024"/>
    <s v="09/10/2024"/>
    <s v="3117569"/>
    <x v="112"/>
    <s v="VIA GIUSEPPE REVERE, 16-20123-MILANO-MI"/>
    <s v="#09301330966"/>
    <s v="#09301330966"/>
    <n v="536.54999999999995"/>
    <n v="536.54999999999995"/>
    <s v="204510010"/>
    <s v=""/>
    <s v=""/>
    <s v=""/>
    <s v="0900297572"/>
    <s v="11/09/2024"/>
    <s v="12927293792"/>
    <s v="ASST_PG_FE.2024.0159807"/>
    <s v="12/09/2024"/>
    <s v="55966-2024-CL IVA IN FAT AL 22% IN RD 4%"/>
    <s v="17/09/2024"/>
    <s v="2024"/>
    <s v="81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14 ISTRUT-GEST ACQUISTI SANITARI"/>
    <s v=""/>
    <s v="701135016"/>
    <s v="2"/>
    <s v="bonifico"/>
    <n v="536.54999999999995"/>
    <n v="536.54999999999995"/>
    <n v="536.54999999999995"/>
    <n v="0"/>
    <n v="0"/>
  </r>
  <r>
    <s v="07"/>
    <s v="3FE"/>
    <s v="2024"/>
    <s v="49544"/>
    <s v="1"/>
    <s v="FT"/>
    <s v="11/11/2024"/>
    <s v="17/09/2024"/>
    <s v="3117569"/>
    <x v="112"/>
    <s v="VIA GIUSEPPE REVERE, 16-20123-MILANO-MI"/>
    <s v="#09301330966"/>
    <s v="#09301330966"/>
    <n v="270.73"/>
    <n v="270.73"/>
    <s v="204510010"/>
    <s v=""/>
    <s v=""/>
    <s v=""/>
    <s v="0900297588"/>
    <s v="11/09/2024"/>
    <s v="12927296208"/>
    <s v="ASST_PG_FE.2024.0159790"/>
    <s v="12/09/2024"/>
    <s v="56863"/>
    <s v="17/09/2024"/>
    <s v="2024"/>
    <s v="4083"/>
    <s v="1"/>
    <s v=""/>
    <s v=""/>
    <s v=""/>
    <s v=""/>
    <s v=""/>
    <s v=""/>
    <s v="1"/>
    <x v="3"/>
    <s v="D"/>
    <s v="2024"/>
    <s v="18841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49553"/>
    <s v="1"/>
    <s v="FT"/>
    <s v="11/11/2024"/>
    <s v="17/09/2024"/>
    <s v="3117569"/>
    <x v="112"/>
    <s v="VIA GIUSEPPE REVERE, 16-20123-MILANO-MI"/>
    <s v="#09301330966"/>
    <s v="#09301330966"/>
    <n v="220.81"/>
    <n v="220.81"/>
    <s v="204510010"/>
    <s v=""/>
    <s v=""/>
    <s v=""/>
    <s v="0900297589"/>
    <s v="11/09/2024"/>
    <s v="12927296386"/>
    <s v="ASST_PG_FE.2024.0159799"/>
    <s v="12/09/2024"/>
    <s v="56867"/>
    <s v="17/09/2024"/>
    <s v="2024"/>
    <s v="4083"/>
    <s v="1"/>
    <s v=""/>
    <s v=""/>
    <s v=""/>
    <s v=""/>
    <s v=""/>
    <s v=""/>
    <s v="1"/>
    <x v="3"/>
    <s v="D"/>
    <s v="2024"/>
    <s v="18841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220.81"/>
    <n v="220.81"/>
    <n v="220.81"/>
    <n v="0"/>
    <n v="0"/>
  </r>
  <r>
    <s v="07"/>
    <s v="3FE"/>
    <s v="2024"/>
    <s v="50494"/>
    <s v="1"/>
    <s v="FT"/>
    <s v="11/11/2024"/>
    <s v="20/09/2024"/>
    <s v="3117569"/>
    <x v="112"/>
    <s v="VIA GIUSEPPE REVERE, 16-20123-MILANO-MI"/>
    <s v="#09301330966"/>
    <s v="#09301330966"/>
    <n v="588.98"/>
    <n v="588.98"/>
    <s v="204510010"/>
    <s v=""/>
    <s v=""/>
    <s v=""/>
    <s v="0900297573"/>
    <s v="11/09/2024"/>
    <s v="12927293604"/>
    <s v="ASST_PG_FE.2024.0159789"/>
    <s v="12/09/2024"/>
    <s v="43585-2023-AC COD.PRD.488696 IN FT 1 X  177.38 E COD.PRD. 491683 IN FT2 X 205.80"/>
    <s v="20/09/2024"/>
    <s v="2023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14 ISTRUT-GEST ACQUISTI SANITARI"/>
    <s v=""/>
    <s v="701145011"/>
    <s v="2"/>
    <s v="bonifico"/>
    <n v="588.98"/>
    <n v="588.98"/>
    <n v="588.98"/>
    <n v="0"/>
    <n v="0"/>
  </r>
  <r>
    <s v="07"/>
    <s v="3FE"/>
    <s v="2024"/>
    <s v="50468"/>
    <s v="1"/>
    <s v="FT"/>
    <s v="12/11/2024"/>
    <s v="20/09/2024"/>
    <s v="3117569"/>
    <x v="112"/>
    <s v="VIA GIUSEPPE REVERE, 16-20123-MILANO-MI"/>
    <s v="#09301330966"/>
    <s v="#09301330966"/>
    <n v="280.27999999999997"/>
    <n v="280.27999999999997"/>
    <s v="204510010"/>
    <s v=""/>
    <s v=""/>
    <s v=""/>
    <s v="0900297629"/>
    <s v="12/09/2024"/>
    <s v="12937124826"/>
    <s v="ASST_PG_FE.2024.0160245"/>
    <s v="13/09/2024"/>
    <s v="57174"/>
    <s v="20/09/2024"/>
    <s v="2024"/>
    <s v="4081"/>
    <s v="1"/>
    <s v=""/>
    <s v=""/>
    <s v=""/>
    <s v=""/>
    <s v=""/>
    <s v=""/>
    <s v="1"/>
    <x v="3"/>
    <s v="D"/>
    <s v="2024"/>
    <s v="18841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280.27999999999997"/>
    <n v="280.27999999999997"/>
    <n v="280.27999999999997"/>
    <n v="0"/>
    <n v="0"/>
  </r>
  <r>
    <s v="07"/>
    <s v="3FE"/>
    <s v="2024"/>
    <s v="50527"/>
    <s v="1"/>
    <s v="FT"/>
    <s v="13/11/2024"/>
    <s v="20/09/2024"/>
    <s v="3117569"/>
    <x v="112"/>
    <s v="VIA GIUSEPPE REVERE, 16-20123-MILANO-MI"/>
    <s v="#09301330966"/>
    <s v="#09301330966"/>
    <n v="715.26"/>
    <n v="715.26"/>
    <s v="204510010"/>
    <s v=""/>
    <s v=""/>
    <s v=""/>
    <s v="0900297666"/>
    <s v="13/09/2024"/>
    <s v="12949405564"/>
    <s v="ASST_PG_FE.2024.0161670"/>
    <s v="14/09/2024"/>
    <s v="57207"/>
    <s v="20/09/2024"/>
    <s v="2024"/>
    <s v="4092"/>
    <s v="1"/>
    <s v=""/>
    <s v=""/>
    <s v=""/>
    <s v=""/>
    <s v=""/>
    <s v=""/>
    <s v="1"/>
    <x v="3"/>
    <s v="D"/>
    <s v="2024"/>
    <s v="1884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15.26"/>
    <n v="715.26"/>
    <n v="715.26"/>
    <n v="0"/>
    <n v="0"/>
  </r>
  <r>
    <s v="07"/>
    <s v="3FE"/>
    <s v="2024"/>
    <s v="51172"/>
    <s v="1"/>
    <s v="FT"/>
    <s v="16/11/2024"/>
    <s v="23/09/2024"/>
    <s v="3117569"/>
    <x v="112"/>
    <s v="VIA GIUSEPPE REVERE, 16-20123-MILANO-MI"/>
    <s v="#09301330966"/>
    <s v="#09301330966"/>
    <n v="393.96"/>
    <n v="393.96"/>
    <s v="204510010"/>
    <s v=""/>
    <s v=""/>
    <s v=""/>
    <s v="0900297702"/>
    <s v="16/09/2024"/>
    <s v="12964147086"/>
    <s v="ASST_PG_FE.2024.0163923"/>
    <s v="17/09/2024"/>
    <s v="57609"/>
    <s v="23/09/2024"/>
    <s v="2024"/>
    <s v="5081"/>
    <s v="1"/>
    <s v=""/>
    <s v=""/>
    <s v=""/>
    <s v=""/>
    <s v=""/>
    <s v=""/>
    <s v="1"/>
    <x v="3"/>
    <s v="D"/>
    <s v="2024"/>
    <s v="18841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93.96"/>
    <n v="393.96"/>
    <n v="393.96"/>
    <n v="0"/>
    <n v="0"/>
  </r>
  <r>
    <s v="07"/>
    <s v="3FE"/>
    <s v="2024"/>
    <s v="51705"/>
    <s v="1"/>
    <s v="FT"/>
    <s v="19/11/2024"/>
    <s v="25/09/2024"/>
    <s v="3117569"/>
    <x v="112"/>
    <s v="VIA GIUSEPPE REVERE, 16-20123-MILANO-MI"/>
    <s v="#09301330966"/>
    <s v="#09301330966"/>
    <n v="205.8"/>
    <n v="205.8"/>
    <s v="204510010"/>
    <s v=""/>
    <s v=""/>
    <s v=""/>
    <s v="0900297808"/>
    <s v="19/09/2024"/>
    <s v="12987060408"/>
    <s v="ASST_PG_FE.2024.0165462"/>
    <s v="20/09/2024"/>
    <s v="58494"/>
    <s v="25/09/2024"/>
    <s v="2024"/>
    <s v="4092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05.8"/>
    <n v="205.8"/>
    <n v="205.8"/>
    <n v="0"/>
    <n v="0"/>
  </r>
  <r>
    <s v="07"/>
    <s v="3FE"/>
    <s v="2024"/>
    <s v="51706"/>
    <s v="1"/>
    <s v="FT"/>
    <s v="19/11/2024"/>
    <s v="25/09/2024"/>
    <s v="3117569"/>
    <x v="112"/>
    <s v="VIA GIUSEPPE REVERE, 16-20123-MILANO-MI"/>
    <s v="#09301330966"/>
    <s v="#09301330966"/>
    <n v="248.43"/>
    <n v="248.43"/>
    <s v="204510010"/>
    <s v=""/>
    <s v=""/>
    <s v=""/>
    <s v="0900297823"/>
    <s v="19/09/2024"/>
    <s v="12987061624"/>
    <s v="ASST_PG_FE.2024.0165470"/>
    <s v="20/09/2024"/>
    <s v="56233"/>
    <s v="25/09/2024"/>
    <s v="2024"/>
    <s v="4092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48.43"/>
    <n v="248.43"/>
    <n v="248.43"/>
    <n v="0"/>
    <n v="0"/>
  </r>
  <r>
    <s v="07"/>
    <s v="3FE"/>
    <s v="2024"/>
    <s v="51626"/>
    <s v="1"/>
    <s v="FT"/>
    <s v="20/11/2024"/>
    <s v="25/09/2024"/>
    <s v="3117569"/>
    <x v="112"/>
    <s v="VIA GIUSEPPE REVERE, 16-20123-MILANO-MI"/>
    <s v="#09301330966"/>
    <s v="#09301330966"/>
    <n v="356.85"/>
    <n v="356.85"/>
    <s v="204510010"/>
    <s v=""/>
    <s v=""/>
    <s v=""/>
    <s v="0900297809"/>
    <s v="19/09/2024"/>
    <s v="12987060367"/>
    <s v="ASST_PG_FE.2024.0166164"/>
    <s v="21/09/2024"/>
    <s v="VENDITA 58722"/>
    <s v="25/09/2024"/>
    <s v="2024"/>
    <s v="83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356.85"/>
    <n v="356.85"/>
    <n v="356.85"/>
    <n v="0"/>
    <n v="0"/>
  </r>
  <r>
    <s v="07"/>
    <s v="3FE"/>
    <s v="2024"/>
    <s v="51627"/>
    <s v="1"/>
    <s v="FT"/>
    <s v="20/11/2024"/>
    <s v="25/09/2024"/>
    <s v="3117569"/>
    <x v="112"/>
    <s v="VIA GIUSEPPE REVERE, 16-20123-MILANO-MI"/>
    <s v="#09301330966"/>
    <s v="#09301330966"/>
    <n v="548.30999999999995"/>
    <n v="548.30999999999995"/>
    <s v="204510010"/>
    <s v=""/>
    <s v=""/>
    <s v=""/>
    <s v="0900297821"/>
    <s v="19/09/2024"/>
    <s v="12987061563"/>
    <s v="ASST_PG_FE.2024.0166159"/>
    <s v="21/09/2024"/>
    <s v="VENDITA 58726"/>
    <s v="25/09/2024"/>
    <s v="2024"/>
    <s v="5092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48.30999999999995"/>
    <n v="548.30999999999995"/>
    <n v="548.30999999999995"/>
    <n v="0"/>
    <n v="0"/>
  </r>
  <r>
    <s v="07"/>
    <s v="3FE"/>
    <s v="2024"/>
    <s v="51628"/>
    <s v="1"/>
    <s v="FT"/>
    <s v="20/11/2024"/>
    <s v="25/09/2024"/>
    <s v="3117569"/>
    <x v="112"/>
    <s v="VIA GIUSEPPE REVERE, 16-20123-MILANO-MI"/>
    <s v="#09301330966"/>
    <s v="#09301330966"/>
    <n v="177.38"/>
    <n v="177.38"/>
    <s v="204510010"/>
    <s v=""/>
    <s v=""/>
    <s v=""/>
    <s v="0900297822"/>
    <s v="19/09/2024"/>
    <s v="12987061477"/>
    <s v="ASST_PG_FE.2024.0166186"/>
    <s v="21/09/2024"/>
    <s v="VENDITA 58769"/>
    <s v="25/09/2024"/>
    <s v="2024"/>
    <s v="4092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77.38"/>
    <n v="177.38"/>
    <n v="177.38"/>
    <n v="0"/>
    <n v="0"/>
  </r>
  <r>
    <s v="07"/>
    <s v="3FE"/>
    <s v="2024"/>
    <s v="51629"/>
    <s v="1"/>
    <s v="FT"/>
    <s v="20/11/2024"/>
    <s v="25/09/2024"/>
    <s v="3117569"/>
    <x v="112"/>
    <s v="VIA GIUSEPPE REVERE, 16-20123-MILANO-MI"/>
    <s v="#09301330966"/>
    <s v="#09301330966"/>
    <n v="393.96"/>
    <n v="393.96"/>
    <s v="204510010"/>
    <s v=""/>
    <s v=""/>
    <s v=""/>
    <s v="0900297857"/>
    <s v="20/09/2024"/>
    <s v="12994547671"/>
    <s v="ASST_PG_FE.2024.0166326"/>
    <s v="21/09/2024"/>
    <s v="VENDITA 57722"/>
    <s v="25/09/2024"/>
    <s v="2024"/>
    <s v="81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93.96"/>
    <n v="393.96"/>
    <n v="393.96"/>
    <n v="0"/>
    <n v="0"/>
  </r>
  <r>
    <s v="07"/>
    <s v="3FE"/>
    <s v="2024"/>
    <s v="52107"/>
    <s v="1"/>
    <s v="FT"/>
    <s v="23/11/2024"/>
    <s v="26/09/2024"/>
    <s v="3117569"/>
    <x v="112"/>
    <s v="VIA GIUSEPPE REVERE, 16-20123-MILANO-MI"/>
    <s v="#09301330966"/>
    <s v="#09301330966"/>
    <n v="205.8"/>
    <n v="205.8"/>
    <s v="204510010"/>
    <s v=""/>
    <s v=""/>
    <s v=""/>
    <s v="0900297877"/>
    <s v="23/09/2024"/>
    <s v="13008094889"/>
    <s v="ASST_PG_FE.2024.0167661"/>
    <s v="24/09/2024"/>
    <s v="59026"/>
    <s v="26/09/2024"/>
    <s v="2024"/>
    <s v="4092"/>
    <s v="1"/>
    <s v=""/>
    <s v=""/>
    <s v=""/>
    <s v=""/>
    <s v=""/>
    <s v=""/>
    <s v="1"/>
    <x v="3"/>
    <s v="D"/>
    <s v="2024"/>
    <s v="1932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05.8"/>
    <n v="205.8"/>
    <n v="205.8"/>
    <n v="0"/>
    <n v="0"/>
  </r>
  <r>
    <s v="07"/>
    <s v="3FE"/>
    <s v="2024"/>
    <s v="52974"/>
    <s v="1"/>
    <s v="FT"/>
    <s v="25/11/2024"/>
    <s v="01/10/2024"/>
    <s v="3117569"/>
    <x v="112"/>
    <s v="VIA GIUSEPPE REVERE, 16-20123-MILANO-MI"/>
    <s v="#09301330966"/>
    <s v="#09301330966"/>
    <n v="411.6"/>
    <n v="411.6"/>
    <s v="204510010"/>
    <s v=""/>
    <s v=""/>
    <s v=""/>
    <s v="0900297961"/>
    <s v="25/09/2024"/>
    <s v="13021125360"/>
    <s v="ASST_PG_FE.2024.0168592"/>
    <s v="26/09/2024"/>
    <s v="59720"/>
    <s v="01/10/2024"/>
    <s v="2024"/>
    <s v="4092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11.6"/>
    <n v="411.6"/>
    <n v="411.6"/>
    <n v="0"/>
    <n v="0"/>
  </r>
  <r>
    <s v="07"/>
    <s v="3FE"/>
    <s v="2024"/>
    <s v="52975"/>
    <s v="1"/>
    <s v="FT"/>
    <s v="25/11/2024"/>
    <s v="01/10/2024"/>
    <s v="3117569"/>
    <x v="112"/>
    <s v="VIA GIUSEPPE REVERE, 16-20123-MILANO-MI"/>
    <s v="#09301330966"/>
    <s v="#09301330966"/>
    <n v="252.35"/>
    <n v="252.35"/>
    <s v="204510010"/>
    <s v=""/>
    <s v=""/>
    <s v=""/>
    <s v="0900297962"/>
    <s v="25/09/2024"/>
    <s v="13021125377"/>
    <s v="ASST_PG_FE.2024.0168594"/>
    <s v="26/09/2024"/>
    <s v="59613"/>
    <s v="01/10/2024"/>
    <s v="2024"/>
    <s v="81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52.35"/>
    <n v="252.35"/>
    <n v="252.35"/>
    <n v="0"/>
    <n v="0"/>
  </r>
  <r>
    <s v="07"/>
    <s v="3FE"/>
    <s v="2024"/>
    <s v="52813"/>
    <s v="1"/>
    <s v="FT"/>
    <s v="26/11/2024"/>
    <s v="30/09/2024"/>
    <s v="3117569"/>
    <x v="112"/>
    <s v="VIA GIUSEPPE REVERE, 16-20123-MILANO-MI"/>
    <s v="#09301330966"/>
    <s v="#09301330966"/>
    <n v="220.81"/>
    <n v="220.81"/>
    <s v="204510010"/>
    <s v=""/>
    <s v=""/>
    <s v=""/>
    <s v="0900298031"/>
    <s v="26/09/2024"/>
    <s v="13027683916"/>
    <s v="ASST_PG_FE.2024.0168885"/>
    <s v="27/09/2024"/>
    <s v="VENDITA"/>
    <s v="30/09/2024"/>
    <s v="2024"/>
    <s v="4083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20.81"/>
    <n v="220.81"/>
    <n v="220.81"/>
    <n v="0"/>
    <n v="0"/>
  </r>
  <r>
    <s v="07"/>
    <s v="3FE"/>
    <s v="2024"/>
    <s v="52814"/>
    <s v="1"/>
    <s v="FT"/>
    <s v="26/11/2024"/>
    <s v="30/09/2024"/>
    <s v="3117569"/>
    <x v="112"/>
    <s v="VIA GIUSEPPE REVERE, 16-20123-MILANO-MI"/>
    <s v="#09301330966"/>
    <s v="#09301330966"/>
    <n v="411.6"/>
    <n v="411.6"/>
    <s v="204510010"/>
    <s v=""/>
    <s v=""/>
    <s v=""/>
    <s v="0900298032"/>
    <s v="26/09/2024"/>
    <s v="13027684085"/>
    <s v="ASST_PG_FE.2024.0168883"/>
    <s v="27/09/2024"/>
    <s v="VENDITA 60071"/>
    <s v="30/09/2024"/>
    <s v="2024"/>
    <s v="4092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11.6"/>
    <n v="411.6"/>
    <n v="411.6"/>
    <n v="0"/>
    <n v="0"/>
  </r>
  <r>
    <s v="07"/>
    <s v="3FE"/>
    <s v="2024"/>
    <s v="52815"/>
    <s v="1"/>
    <s v="FT"/>
    <s v="26/11/2024"/>
    <s v="30/09/2024"/>
    <s v="3117569"/>
    <x v="112"/>
    <s v="VIA GIUSEPPE REVERE, 16-20123-MILANO-MI"/>
    <s v="#09301330966"/>
    <s v="#09301330966"/>
    <n v="1496.04"/>
    <n v="1496.04"/>
    <s v="204510010"/>
    <s v=""/>
    <s v=""/>
    <s v=""/>
    <s v="0900298033"/>
    <s v="26/09/2024"/>
    <s v="13027683414"/>
    <s v="ASST_PG_FE.2024.0168884"/>
    <s v="27/09/2024"/>
    <s v="VENDITA 60042"/>
    <s v="30/09/2024"/>
    <s v="2024"/>
    <s v="4092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96.04"/>
    <n v="1496.04"/>
    <n v="1496.04"/>
    <n v="0"/>
    <n v="0"/>
  </r>
  <r>
    <s v="07"/>
    <s v="3FE"/>
    <s v="2024"/>
    <s v="52816"/>
    <s v="1"/>
    <s v="FT"/>
    <s v="26/11/2024"/>
    <s v="30/09/2024"/>
    <s v="3117569"/>
    <x v="112"/>
    <s v="VIA GIUSEPPE REVERE, 16-20123-MILANO-MI"/>
    <s v="#09301330966"/>
    <s v="#09301330966"/>
    <n v="541.46"/>
    <n v="541.46"/>
    <s v="204510010"/>
    <s v=""/>
    <s v=""/>
    <s v=""/>
    <s v="0900298034"/>
    <s v="26/09/2024"/>
    <s v="13027683735"/>
    <s v="ASST_PG_FE.2024.0168886"/>
    <s v="27/09/2024"/>
    <s v="VENDITA 60040"/>
    <s v="30/09/2024"/>
    <s v="2024"/>
    <s v="4083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541.46"/>
    <n v="541.46"/>
    <n v="541.46"/>
    <n v="0"/>
    <n v="0"/>
  </r>
  <r>
    <s v="07"/>
    <s v="3FE"/>
    <s v="2024"/>
    <s v="53880"/>
    <s v="1"/>
    <s v="FT"/>
    <s v="26/11/2024"/>
    <s v="07/10/2024"/>
    <s v="3117569"/>
    <x v="112"/>
    <s v="VIA GIUSEPPE REVERE, 16-20123-MILANO-MI"/>
    <s v="#09301330966"/>
    <s v="#09301330966"/>
    <n v="341.25"/>
    <n v="341.25"/>
    <s v="204510010"/>
    <s v=""/>
    <s v=""/>
    <s v=""/>
    <s v="0900298035"/>
    <s v="26/09/2024"/>
    <s v="13027689621"/>
    <s v="ASST_PG_FE.2024.0168887"/>
    <s v="27/09/2024"/>
    <s v="60155"/>
    <s v="07/10/2024"/>
    <s v="2024"/>
    <s v="5092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41.25"/>
    <n v="341.25"/>
    <n v="341.25"/>
    <n v="0"/>
    <n v="0"/>
  </r>
  <r>
    <s v="07"/>
    <s v="3FE"/>
    <s v="2024"/>
    <s v="52757"/>
    <s v="1"/>
    <s v="FT"/>
    <s v="27/11/2024"/>
    <s v="30/09/2024"/>
    <s v="3117569"/>
    <x v="112"/>
    <s v="VIA GIUSEPPE REVERE, 16-20123-MILANO-MI"/>
    <s v="#09301330966"/>
    <s v="#09301330966"/>
    <n v="1613.55"/>
    <n v="1613.55"/>
    <s v="204510010"/>
    <s v=""/>
    <s v=""/>
    <s v=""/>
    <s v="0900298100"/>
    <s v="27/09/2024"/>
    <s v="13035911480"/>
    <s v="ASST_PG_FE.2024.0170097"/>
    <s v="28/09/2024"/>
    <s v="60338"/>
    <s v="30/09/2024"/>
    <s v="2024"/>
    <s v="83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613.55"/>
    <n v="1613.55"/>
    <n v="1613.55"/>
    <n v="0"/>
    <n v="0"/>
  </r>
  <r>
    <s v="07"/>
    <s v="3FE"/>
    <s v="2024"/>
    <s v="53437"/>
    <s v="1"/>
    <s v="FT"/>
    <s v="30/11/2024"/>
    <s v="02/10/2024"/>
    <s v="3117569"/>
    <x v="112"/>
    <s v="VIA GIUSEPPE REVERE, 16-20123-MILANO-MI"/>
    <s v="#09301330966"/>
    <s v="#09301330966"/>
    <n v="280.27999999999997"/>
    <n v="280.27999999999997"/>
    <s v="204510010"/>
    <s v=""/>
    <s v=""/>
    <s v=""/>
    <s v="0900298164"/>
    <s v="30/09/2024"/>
    <s v="13052740533"/>
    <s v="ASST_PG_FE.2024.0171938"/>
    <s v="01/10/2024"/>
    <s v="VENDITA 60475"/>
    <s v="02/10/2024"/>
    <s v="2024"/>
    <s v="4081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80.27999999999997"/>
    <n v="280.27999999999997"/>
    <n v="280.27999999999997"/>
    <n v="0"/>
    <n v="0"/>
  </r>
  <r>
    <s v="07"/>
    <s v="3FE"/>
    <s v="2024"/>
    <s v="53627"/>
    <s v="1"/>
    <s v="FT"/>
    <s v="01/12/2024"/>
    <s v="03/10/2024"/>
    <s v="3117569"/>
    <x v="112"/>
    <s v="VIA GIUSEPPE REVERE, 16-20123-MILANO-MI"/>
    <s v="#09301330966"/>
    <s v="#09301330966"/>
    <n v="354.76"/>
    <n v="354.76"/>
    <s v="204510010"/>
    <s v=""/>
    <s v=""/>
    <s v=""/>
    <s v="0900298185"/>
    <s v="01/10/2024"/>
    <s v="13062127864"/>
    <s v="ASST_PG_FE.2024.0172422"/>
    <s v="02/10/2024"/>
    <s v="60720"/>
    <s v="03/10/2024"/>
    <s v="2024"/>
    <s v="4092"/>
    <s v="1"/>
    <s v=""/>
    <s v=""/>
    <s v=""/>
    <s v=""/>
    <s v=""/>
    <s v=""/>
    <s v="1"/>
    <x v="3"/>
    <s v="D"/>
    <s v="2024"/>
    <s v="1965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54.76"/>
    <n v="354.76"/>
    <n v="354.76"/>
    <n v="0"/>
    <n v="0"/>
  </r>
  <r>
    <s v="07"/>
    <s v="3FE"/>
    <s v="2024"/>
    <s v="54644"/>
    <s v="1"/>
    <s v="FT"/>
    <s v="03/12/2024"/>
    <s v="09/10/2024"/>
    <s v="3117569"/>
    <x v="112"/>
    <s v="VIA GIUSEPPE REVERE, 16-20123-MILANO-MI"/>
    <s v="#09301330966"/>
    <s v="#09301330966"/>
    <n v="3461.25"/>
    <n v="3461.25"/>
    <s v="204510010"/>
    <s v=""/>
    <s v=""/>
    <s v=""/>
    <s v="0900298307"/>
    <s v="03/10/2024"/>
    <s v="13080614247"/>
    <s v="ASST_PG_FE.2024.0174051"/>
    <s v="04/10/2024"/>
    <s v="VENDITA"/>
    <s v="09/10/2024"/>
    <s v="2024"/>
    <s v="83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3461.25"/>
    <n v="3461.25"/>
    <n v="3461.25"/>
    <n v="0"/>
    <n v="0"/>
  </r>
  <r>
    <s v="07"/>
    <s v="3FE"/>
    <s v="2024"/>
    <s v="54753"/>
    <s v="1"/>
    <s v="FT"/>
    <s v="03/12/2024"/>
    <s v="09/10/2024"/>
    <s v="3117569"/>
    <x v="112"/>
    <s v="VIA GIUSEPPE REVERE, 16-20123-MILANO-MI"/>
    <s v="#09301330966"/>
    <s v="#09301330966"/>
    <n v="695.31"/>
    <n v="695.31"/>
    <s v="204510010"/>
    <s v=""/>
    <s v=""/>
    <s v=""/>
    <s v="0900298278"/>
    <s v="03/10/2024"/>
    <s v="13080608432"/>
    <s v="ASST_PG_FE.2024.0174050"/>
    <s v="04/10/2024"/>
    <s v="VENDITA"/>
    <s v="09/10/2024"/>
    <s v="2024"/>
    <s v="4092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95.31"/>
    <n v="695.31"/>
    <n v="695.31"/>
    <n v="0"/>
    <n v="0"/>
  </r>
  <r>
    <s v="07"/>
    <s v="3FE"/>
    <s v="2024"/>
    <s v="54910"/>
    <s v="1"/>
    <s v="FT"/>
    <s v="07/12/2024"/>
    <s v="10/10/2024"/>
    <s v="3117569"/>
    <x v="112"/>
    <s v="VIA GIUSEPPE REVERE, 16-20123-MILANO-MI"/>
    <s v="#09301330966"/>
    <s v="#09301330966"/>
    <n v="1295.56"/>
    <n v="1295.56"/>
    <s v="204510010"/>
    <s v=""/>
    <s v=""/>
    <s v=""/>
    <s v="0900298372"/>
    <s v="07/10/2024"/>
    <s v="13104356733"/>
    <s v="ASST_PG_FE.2024.0176315"/>
    <s v="08/10/2024"/>
    <s v="VENDITA 62275"/>
    <s v="10/10/2024"/>
    <s v="2024"/>
    <s v="4092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54911"/>
    <s v="1"/>
    <s v="FT"/>
    <s v="07/12/2024"/>
    <s v="10/10/2024"/>
    <s v="3117569"/>
    <x v="112"/>
    <s v="VIA GIUSEPPE REVERE, 16-20123-MILANO-MI"/>
    <s v="#09301330966"/>
    <s v="#09301330966"/>
    <n v="1295.56"/>
    <n v="1295.56"/>
    <s v="204510010"/>
    <s v=""/>
    <s v=""/>
    <s v=""/>
    <s v="0900298373"/>
    <s v="07/10/2024"/>
    <s v="13104356757"/>
    <s v="ASST_PG_FE.2024.0176316"/>
    <s v="08/10/2024"/>
    <s v="VENDITA 62203"/>
    <s v="10/10/2024"/>
    <s v="2024"/>
    <s v="4092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54912"/>
    <s v="1"/>
    <s v="FT"/>
    <s v="07/12/2024"/>
    <s v="10/10/2024"/>
    <s v="3117569"/>
    <x v="112"/>
    <s v="VIA GIUSEPPE REVERE, 16-20123-MILANO-MI"/>
    <s v="#09301330966"/>
    <s v="#09301330966"/>
    <n v="1114.75"/>
    <n v="1114.75"/>
    <s v="204510010"/>
    <s v=""/>
    <s v=""/>
    <s v=""/>
    <s v="0900298374"/>
    <s v="07/10/2024"/>
    <s v="13104356807"/>
    <s v="ASST_PG_FE.2024.0176317"/>
    <s v="08/10/2024"/>
    <s v="VENDITA 62332"/>
    <s v="10/10/2024"/>
    <s v="2024"/>
    <s v="4092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14.75"/>
    <n v="1114.75"/>
    <n v="1114.75"/>
    <n v="0"/>
    <n v="0"/>
  </r>
  <r>
    <s v="07"/>
    <s v="3FE"/>
    <s v="2024"/>
    <s v="54913"/>
    <s v="1"/>
    <s v="FT"/>
    <s v="07/12/2024"/>
    <s v="10/10/2024"/>
    <s v="3117569"/>
    <x v="112"/>
    <s v="VIA GIUSEPPE REVERE, 16-20123-MILANO-MI"/>
    <s v="#09301330966"/>
    <s v="#09301330966"/>
    <n v="588.98"/>
    <n v="588.98"/>
    <s v="204510010"/>
    <s v=""/>
    <s v=""/>
    <s v=""/>
    <s v="0900298394"/>
    <s v="07/10/2024"/>
    <s v="13104358112"/>
    <s v="ASST_PG_FE.2024.0176318"/>
    <s v="08/10/2024"/>
    <s v="VENDITA 62334"/>
    <s v="10/10/2024"/>
    <s v="2024"/>
    <s v="4092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88.98"/>
    <n v="588.98"/>
    <n v="588.98"/>
    <n v="0"/>
    <n v="0"/>
  </r>
  <r>
    <s v="07"/>
    <s v="3FE"/>
    <s v="2024"/>
    <s v="56232"/>
    <s v="1"/>
    <s v="FT"/>
    <s v="08/12/2024"/>
    <s v="18/10/2024"/>
    <s v="3117569"/>
    <x v="112"/>
    <s v="VIA GIUSEPPE REVERE, 16-20123-MILANO-MI"/>
    <s v="#09301330966"/>
    <s v="#09301330966"/>
    <n v="106.5"/>
    <n v="106.5"/>
    <s v="204510010"/>
    <s v=""/>
    <s v=""/>
    <s v=""/>
    <s v="0900298426"/>
    <s v="08/10/2024"/>
    <s v="13112448278"/>
    <s v="ASST_PG_FE.2024.0176763"/>
    <s v="09/10/2024"/>
    <s v="62441"/>
    <s v="18/10/2024"/>
    <s v="2024"/>
    <s v="83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06.5"/>
    <n v="106.5"/>
    <n v="106.5"/>
    <n v="0"/>
    <n v="0"/>
  </r>
  <r>
    <s v="07"/>
    <s v="3FE"/>
    <s v="2024"/>
    <s v="56306"/>
    <s v="1"/>
    <s v="FT"/>
    <s v="08/12/2024"/>
    <s v="18/10/2024"/>
    <s v="3117569"/>
    <x v="112"/>
    <s v="VIA GIUSEPPE REVERE, 16-20123-MILANO-MI"/>
    <s v="#09301330966"/>
    <s v="#09301330966"/>
    <n v="1952.16"/>
    <n v="1952.16"/>
    <s v="204510010"/>
    <s v=""/>
    <s v=""/>
    <s v=""/>
    <s v="0900298406"/>
    <s v="08/10/2024"/>
    <s v="13112440582"/>
    <s v="ASST_PG_FE.2024.0176772"/>
    <s v="09/10/2024"/>
    <s v="62346"/>
    <s v="18/10/2024"/>
    <s v="2024"/>
    <s v="81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952.16"/>
    <n v="1952.16"/>
    <n v="1952.16"/>
    <n v="0"/>
    <n v="0"/>
  </r>
  <r>
    <s v="07"/>
    <s v="3FE"/>
    <s v="2024"/>
    <s v="57085"/>
    <s v="1"/>
    <s v="FT"/>
    <s v="08/12/2024"/>
    <s v="24/10/2024"/>
    <s v="3117569"/>
    <x v="112"/>
    <s v="VIA GIUSEPPE REVERE, 16-20123-MILANO-MI"/>
    <s v="#09301330966"/>
    <s v="#09301330966"/>
    <n v="110.05"/>
    <n v="110.05"/>
    <s v="204510010"/>
    <s v=""/>
    <s v=""/>
    <s v=""/>
    <s v="0900298427"/>
    <s v="08/10/2024"/>
    <s v="13112448805"/>
    <s v="ASST_PG_FE.2024.0176762"/>
    <s v="09/10/2024"/>
    <s v="62438"/>
    <s v="24/10/2024"/>
    <s v="2024"/>
    <s v="83"/>
    <s v="1"/>
    <s v=""/>
    <s v=""/>
    <s v=""/>
    <s v=""/>
    <s v=""/>
    <s v=""/>
    <s v="1"/>
    <x v="3"/>
    <s v="D"/>
    <s v="2024"/>
    <s v="20140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10.05"/>
    <n v="110.05"/>
    <n v="110.05"/>
    <n v="0"/>
    <n v="0"/>
  </r>
  <r>
    <s v="07"/>
    <s v="3FE"/>
    <s v="2024"/>
    <s v="55632"/>
    <s v="1"/>
    <s v="FT"/>
    <s v="11/12/2024"/>
    <s v="15/10/2024"/>
    <s v="3117569"/>
    <x v="112"/>
    <s v="VIA GIUSEPPE REVERE, 16-20123-MILANO-MI"/>
    <s v="#09301330966"/>
    <s v="#09301330966"/>
    <n v="328.73"/>
    <n v="328.73"/>
    <s v="204510010"/>
    <s v=""/>
    <s v=""/>
    <s v=""/>
    <s v="0900298503"/>
    <s v="11/10/2024"/>
    <s v="13142966571"/>
    <s v="ASST_PG_FE.2024.0178646"/>
    <s v="12/10/2024"/>
    <s v="63070"/>
    <s v="15/10/2024"/>
    <s v="2024"/>
    <s v="5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28.73"/>
    <n v="328.73"/>
    <n v="328.73"/>
    <n v="0"/>
    <n v="0"/>
  </r>
  <r>
    <s v="07"/>
    <s v="3FE"/>
    <s v="2024"/>
    <s v="55635"/>
    <s v="1"/>
    <s v="FT"/>
    <s v="11/12/2024"/>
    <s v="15/10/2024"/>
    <s v="3117569"/>
    <x v="112"/>
    <s v="VIA GIUSEPPE REVERE, 16-20123-MILANO-MI"/>
    <s v="#09301330966"/>
    <s v="#09301330966"/>
    <n v="354.76"/>
    <n v="354.76"/>
    <s v="204510010"/>
    <s v=""/>
    <s v=""/>
    <s v=""/>
    <s v="0900298520"/>
    <s v="11/10/2024"/>
    <s v="13142972871"/>
    <s v="ASST_PG_FE.2024.0178647"/>
    <s v="12/10/2024"/>
    <s v="63375"/>
    <s v="15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54.76"/>
    <n v="354.76"/>
    <n v="354.76"/>
    <n v="0"/>
    <n v="0"/>
  </r>
  <r>
    <s v="07"/>
    <s v="3FE"/>
    <s v="2024"/>
    <s v="56815"/>
    <s v="1"/>
    <s v="FT"/>
    <s v="14/12/2024"/>
    <s v="23/10/2024"/>
    <s v="3117569"/>
    <x v="112"/>
    <s v="VIA GIUSEPPE REVERE, 16-20123-MILANO-MI"/>
    <s v="#09301330966"/>
    <s v="#09301330966"/>
    <n v="177.38"/>
    <n v="177.38"/>
    <s v="204510010"/>
    <s v=""/>
    <s v=""/>
    <s v=""/>
    <s v="0900298557"/>
    <s v="14/10/2024"/>
    <s v="13164849612"/>
    <s v="ASST_PG_FE.2024.0180460"/>
    <s v="15/10/2024"/>
    <s v="VENDITA"/>
    <s v="23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77.38"/>
    <n v="177.38"/>
    <n v="177.38"/>
    <n v="0"/>
    <n v="0"/>
  </r>
  <r>
    <s v="07"/>
    <s v="3FE"/>
    <s v="2024"/>
    <s v="56816"/>
    <s v="1"/>
    <s v="FT"/>
    <s v="14/12/2024"/>
    <s v="23/10/2024"/>
    <s v="3117569"/>
    <x v="112"/>
    <s v="VIA GIUSEPPE REVERE, 16-20123-MILANO-MI"/>
    <s v="#09301330966"/>
    <s v="#09301330966"/>
    <n v="325.5"/>
    <n v="325.5"/>
    <s v="204510010"/>
    <s v=""/>
    <s v=""/>
    <s v=""/>
    <s v="0900298556"/>
    <s v="14/10/2024"/>
    <s v="13164849838"/>
    <s v="ASST_PG_FE.2024.0180459"/>
    <s v="15/10/2024"/>
    <s v="RD 63071"/>
    <s v="23/10/2024"/>
    <s v="2024"/>
    <s v="5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25.5"/>
    <n v="325.5"/>
    <n v="325.5"/>
    <n v="0"/>
    <n v="0"/>
  </r>
  <r>
    <s v="07"/>
    <s v="3FE"/>
    <s v="2024"/>
    <s v="57658"/>
    <s v="1"/>
    <s v="FT"/>
    <s v="15/12/2024"/>
    <s v="28/10/2024"/>
    <s v="3117569"/>
    <x v="112"/>
    <s v="VIA GIUSEPPE REVERE, 16-20123-MILANO-MI"/>
    <s v="#09301330966"/>
    <s v="#09301330966"/>
    <n v="383.18"/>
    <n v="383.18"/>
    <s v="204510010"/>
    <s v=""/>
    <s v=""/>
    <s v=""/>
    <s v="0900298604"/>
    <s v="15/10/2024"/>
    <s v="13172832944"/>
    <s v="ASST_PG_FE.2024.0180752"/>
    <s v="16/10/2024"/>
    <s v="20386"/>
    <s v="28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83.18"/>
    <n v="383.18"/>
    <n v="383.18"/>
    <n v="0"/>
    <n v="0"/>
  </r>
  <r>
    <s v="07"/>
    <s v="3FE"/>
    <s v="2024"/>
    <s v="57259"/>
    <s v="1"/>
    <s v="FT"/>
    <s v="16/12/2024"/>
    <s v="24/10/2024"/>
    <s v="3117569"/>
    <x v="112"/>
    <s v="VIA GIUSEPPE REVERE, 16-20123-MILANO-MI"/>
    <s v="#09301330966"/>
    <s v="#09301330966"/>
    <n v="220.81"/>
    <n v="220.81"/>
    <s v="204510010"/>
    <s v=""/>
    <s v=""/>
    <s v=""/>
    <s v="0900298651"/>
    <s v="16/10/2024"/>
    <s v="13181834986"/>
    <s v="ASST_PG_FE.2024.0181480"/>
    <s v="17/10/2024"/>
    <s v="64481"/>
    <s v="24/10/2024"/>
    <s v="2024"/>
    <s v="40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220.81"/>
    <n v="220.81"/>
    <n v="220.81"/>
    <n v="0"/>
    <n v="0"/>
  </r>
  <r>
    <s v="07"/>
    <s v="3FE"/>
    <s v="2024"/>
    <s v="57260"/>
    <s v="1"/>
    <s v="FT"/>
    <s v="16/12/2024"/>
    <s v="24/10/2024"/>
    <s v="3117569"/>
    <x v="112"/>
    <s v="VIA GIUSEPPE REVERE, 16-20123-MILANO-MI"/>
    <s v="#09301330966"/>
    <s v="#09301330966"/>
    <n v="270.73"/>
    <n v="270.73"/>
    <s v="204510010"/>
    <s v=""/>
    <s v=""/>
    <s v=""/>
    <s v="0900298652"/>
    <s v="16/10/2024"/>
    <s v="13181834835"/>
    <s v="ASST_PG_FE.2024.0181478"/>
    <s v="17/10/2024"/>
    <s v="64794"/>
    <s v="24/10/2024"/>
    <s v="2024"/>
    <s v="40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57261"/>
    <s v="1"/>
    <s v="FT"/>
    <s v="16/12/2024"/>
    <s v="24/10/2024"/>
    <s v="3117569"/>
    <x v="112"/>
    <s v="VIA GIUSEPPE REVERE, 16-20123-MILANO-MI"/>
    <s v="#09301330966"/>
    <s v="#09301330966"/>
    <n v="537.85"/>
    <n v="537.85"/>
    <s v="204510010"/>
    <s v=""/>
    <s v=""/>
    <s v=""/>
    <s v="0900298653"/>
    <s v="16/10/2024"/>
    <s v="13181835054"/>
    <s v="ASST_PG_FE.2024.0181479"/>
    <s v="17/10/2024"/>
    <s v="64461"/>
    <s v="24/10/2024"/>
    <s v="2024"/>
    <s v="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537.85"/>
    <n v="537.85"/>
    <n v="537.85"/>
    <n v="0"/>
    <n v="0"/>
  </r>
  <r>
    <s v="07"/>
    <s v="3FE"/>
    <s v="2024"/>
    <s v="56929"/>
    <s v="1"/>
    <s v="FT"/>
    <s v="17/12/2024"/>
    <s v="23/10/2024"/>
    <s v="3117569"/>
    <x v="112"/>
    <s v="VIA GIUSEPPE REVERE, 16-20123-MILANO-MI"/>
    <s v="#09301330966"/>
    <s v="#09301330966"/>
    <n v="1632.54"/>
    <n v="1632.54"/>
    <s v="204510010"/>
    <s v=""/>
    <s v=""/>
    <s v=""/>
    <s v="0900298680"/>
    <s v="17/10/2024"/>
    <s v="13189997867"/>
    <s v="ASST_PG_FE.2024.0182180"/>
    <s v="18/10/2024"/>
    <s v="VENDITA 64795"/>
    <s v="23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632.54"/>
    <n v="1632.54"/>
    <n v="1632.54"/>
    <n v="0"/>
    <n v="0"/>
  </r>
  <r>
    <s v="07"/>
    <s v="3FE"/>
    <s v="2024"/>
    <s v="56930"/>
    <s v="1"/>
    <s v="FT"/>
    <s v="17/12/2024"/>
    <s v="23/10/2024"/>
    <s v="3117569"/>
    <x v="112"/>
    <s v="VIA GIUSEPPE REVERE, 16-20123-MILANO-MI"/>
    <s v="#09301330966"/>
    <s v="#09301330966"/>
    <n v="280.27999999999997"/>
    <n v="280.27999999999997"/>
    <s v="204510010"/>
    <s v=""/>
    <s v=""/>
    <s v=""/>
    <s v="0900298681"/>
    <s v="17/10/2024"/>
    <s v="13189997767"/>
    <s v="ASST_PG_FE.2024.0182179"/>
    <s v="18/10/2024"/>
    <s v="VENDITA 64797"/>
    <s v="23/10/2024"/>
    <s v="2024"/>
    <s v="4081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80.27999999999997"/>
    <n v="280.27999999999997"/>
    <n v="280.27999999999997"/>
    <n v="0"/>
    <n v="0"/>
  </r>
  <r>
    <s v="07"/>
    <s v="3FE"/>
    <s v="2024"/>
    <s v="57282"/>
    <s v="1"/>
    <s v="FT"/>
    <s v="18/12/2024"/>
    <s v="24/10/2024"/>
    <s v="3117569"/>
    <x v="112"/>
    <s v="VIA GIUSEPPE REVERE, 16-20123-MILANO-MI"/>
    <s v="#09301330966"/>
    <s v="#09301330966"/>
    <n v="537.80999999999995"/>
    <n v="537.80999999999995"/>
    <s v="204510010"/>
    <s v=""/>
    <s v=""/>
    <s v=""/>
    <s v="0900298703"/>
    <s v="18/10/2024"/>
    <s v="13197036017"/>
    <s v="ASST_PG_FE.2024.0182554"/>
    <s v="19/10/2024"/>
    <s v="65215"/>
    <s v="24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37.80999999999995"/>
    <n v="537.80999999999995"/>
    <n v="537.80999999999995"/>
    <n v="0"/>
    <n v="0"/>
  </r>
  <r>
    <s v="07"/>
    <s v="3FE"/>
    <s v="2024"/>
    <s v="58153"/>
    <s v="1"/>
    <s v="FT"/>
    <s v="18/12/2024"/>
    <s v="29/10/2024"/>
    <s v="3117569"/>
    <x v="112"/>
    <s v="VIA GIUSEPPE REVERE, 16-20123-MILANO-MI"/>
    <s v="#09301330966"/>
    <s v="#09301330966"/>
    <n v="341.25"/>
    <n v="341.25"/>
    <s v="204510010"/>
    <s v=""/>
    <s v=""/>
    <s v=""/>
    <s v="0900298701"/>
    <s v="18/10/2024"/>
    <s v="13197035726"/>
    <s v="ASST_PG_FE.2024.0182555"/>
    <s v="19/10/2024"/>
    <s v="65108"/>
    <s v="29/10/2024"/>
    <s v="2024"/>
    <s v="5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41.25"/>
    <n v="341.25"/>
    <n v="341.25"/>
    <n v="0"/>
    <n v="0"/>
  </r>
  <r>
    <s v="07"/>
    <s v="3FE"/>
    <s v="2024"/>
    <s v="58155"/>
    <s v="1"/>
    <s v="FT"/>
    <s v="18/12/2024"/>
    <s v="29/10/2024"/>
    <s v="3117569"/>
    <x v="112"/>
    <s v="VIA GIUSEPPE REVERE, 16-20123-MILANO-MI"/>
    <s v="#09301330966"/>
    <s v="#09301330966"/>
    <n v="280.27999999999997"/>
    <n v="280.27999999999997"/>
    <s v="204510010"/>
    <s v=""/>
    <s v=""/>
    <s v=""/>
    <s v="0900298704"/>
    <s v="18/10/2024"/>
    <s v="13197037038"/>
    <s v="ASST_PG_FE.2024.0182558"/>
    <s v="19/10/2024"/>
    <s v="65267"/>
    <s v="29/10/2024"/>
    <s v="2024"/>
    <s v="4081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80.27999999999997"/>
    <n v="280.27999999999997"/>
    <n v="280.27999999999997"/>
    <n v="0"/>
    <n v="0"/>
  </r>
  <r>
    <s v="07"/>
    <s v="3FE"/>
    <s v="2024"/>
    <s v="58190"/>
    <s v="1"/>
    <s v="FT"/>
    <s v="18/12/2024"/>
    <s v="29/10/2024"/>
    <s v="3117569"/>
    <x v="112"/>
    <s v="VIA GIUSEPPE REVERE, 16-20123-MILANO-MI"/>
    <s v="#09301330966"/>
    <s v="#09301330966"/>
    <n v="270.73"/>
    <n v="270.73"/>
    <s v="204510010"/>
    <s v=""/>
    <s v=""/>
    <s v=""/>
    <s v="0900298702"/>
    <s v="18/10/2024"/>
    <s v="13197036278"/>
    <s v="ASST_PG_FE.2024.0182557"/>
    <s v="19/10/2024"/>
    <s v="65213"/>
    <s v="29/10/2024"/>
    <s v="2024"/>
    <s v="40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58466"/>
    <s v="1"/>
    <s v="FT"/>
    <s v="18/12/2024"/>
    <s v="30/10/2024"/>
    <s v="3117569"/>
    <x v="112"/>
    <s v="VIA GIUSEPPE REVERE, 16-20123-MILANO-MI"/>
    <s v="#09301330966"/>
    <s v="#09301330966"/>
    <n v="1295.56"/>
    <n v="1295.56"/>
    <s v="204510010"/>
    <s v=""/>
    <s v=""/>
    <s v=""/>
    <s v="0900298700"/>
    <s v="18/10/2024"/>
    <s v="13197035451"/>
    <s v="ASST_PG_FE.2024.0182556"/>
    <s v="19/10/2024"/>
    <s v="63915"/>
    <s v="30/10/2024"/>
    <s v="2024"/>
    <s v="5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57494"/>
    <s v="1"/>
    <s v="FT"/>
    <s v="21/12/2024"/>
    <s v="25/10/2024"/>
    <s v="3117569"/>
    <x v="112"/>
    <s v="VIA GIUSEPPE REVERE, 16-20123-MILANO-MI"/>
    <s v="#09301330966"/>
    <s v="#09301330966"/>
    <n v="411.6"/>
    <n v="411.6"/>
    <s v="204510010"/>
    <s v=""/>
    <s v=""/>
    <s v=""/>
    <s v="0900298750"/>
    <s v="21/10/2024"/>
    <s v="13209967047"/>
    <s v="ASST_PG_FE.2024.0184730"/>
    <s v="22/10/2024"/>
    <s v="65102"/>
    <s v="25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411.6"/>
    <n v="411.6"/>
    <n v="411.6"/>
    <n v="0"/>
    <n v="0"/>
  </r>
  <r>
    <s v="07"/>
    <s v="3FE"/>
    <s v="2024"/>
    <s v="58067"/>
    <s v="1"/>
    <s v="FT"/>
    <s v="21/12/2024"/>
    <s v="29/10/2024"/>
    <s v="3117569"/>
    <x v="112"/>
    <s v="VIA GIUSEPPE REVERE, 16-20123-MILANO-MI"/>
    <s v="#09301330966"/>
    <s v="#09301330966"/>
    <n v="1295.56"/>
    <n v="1295.56"/>
    <s v="204510010"/>
    <s v=""/>
    <s v=""/>
    <s v=""/>
    <s v="0900298752"/>
    <s v="21/10/2024"/>
    <s v="13209967118"/>
    <s v="ASST_PG_FE.2024.0184731"/>
    <s v="22/10/2024"/>
    <s v="65512"/>
    <s v="29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58077"/>
    <s v="1"/>
    <s v="FT"/>
    <s v="21/12/2024"/>
    <s v="29/10/2024"/>
    <s v="3117569"/>
    <x v="112"/>
    <s v="VIA GIUSEPPE REVERE, 16-20123-MILANO-MI"/>
    <s v="#09301330966"/>
    <s v="#09301330966"/>
    <n v="445.9"/>
    <n v="445.9"/>
    <s v="204510010"/>
    <s v=""/>
    <s v=""/>
    <s v=""/>
    <s v="0900298751"/>
    <s v="21/10/2024"/>
    <s v="13209967100"/>
    <s v="ASST_PG_FE.2024.0184732"/>
    <s v="22/10/2024"/>
    <s v="65412"/>
    <s v="29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445.9"/>
    <n v="445.9"/>
    <n v="445.9"/>
    <n v="0"/>
    <n v="0"/>
  </r>
  <r>
    <s v="07"/>
    <s v="3FE"/>
    <s v="2024"/>
    <s v="58095"/>
    <s v="1"/>
    <s v="FT"/>
    <s v="21/12/2024"/>
    <s v="29/10/2024"/>
    <s v="3117569"/>
    <x v="112"/>
    <s v="VIA GIUSEPPE REVERE, 16-20123-MILANO-MI"/>
    <s v="#09301330966"/>
    <s v="#09301330966"/>
    <n v="560.55999999999995"/>
    <n v="560.55999999999995"/>
    <s v="204510010"/>
    <s v=""/>
    <s v=""/>
    <s v=""/>
    <s v="0900298768"/>
    <s v="21/10/2024"/>
    <s v="13209968761"/>
    <s v="ASST_PG_FE.2024.0184733"/>
    <s v="22/10/2024"/>
    <s v="65102"/>
    <s v="29/10/2024"/>
    <s v="2024"/>
    <s v="4092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60.55999999999995"/>
    <n v="560.55999999999995"/>
    <n v="560.55999999999995"/>
    <n v="0"/>
    <n v="0"/>
  </r>
  <r>
    <s v="07"/>
    <s v="3FE"/>
    <s v="2024"/>
    <s v="57926"/>
    <s v="1"/>
    <s v="FT"/>
    <s v="22/12/2024"/>
    <s v="28/10/2024"/>
    <s v="3117569"/>
    <x v="112"/>
    <s v="VIA GIUSEPPE REVERE, 16-20123-MILANO-MI"/>
    <s v="#09301330966"/>
    <s v="#09301330966"/>
    <n v="356.85"/>
    <n v="356.85"/>
    <s v="204510010"/>
    <s v=""/>
    <s v=""/>
    <s v=""/>
    <s v="0900298790"/>
    <s v="22/10/2024"/>
    <s v="13216941740"/>
    <s v="ASST_PG_FE.2024.0185158"/>
    <s v="23/10/2024"/>
    <s v="65453"/>
    <s v="28/10/2024"/>
    <s v="2024"/>
    <s v="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356.85"/>
    <n v="356.85"/>
    <n v="356.85"/>
    <n v="0"/>
    <n v="0"/>
  </r>
  <r>
    <s v="07"/>
    <s v="3FE"/>
    <s v="2024"/>
    <s v="57927"/>
    <s v="1"/>
    <s v="FT"/>
    <s v="22/12/2024"/>
    <s v="28/10/2024"/>
    <s v="3117569"/>
    <x v="112"/>
    <s v="VIA GIUSEPPE REVERE, 16-20123-MILANO-MI"/>
    <s v="#09301330966"/>
    <s v="#09301330966"/>
    <n v="106.5"/>
    <n v="106.5"/>
    <s v="204510010"/>
    <s v=""/>
    <s v=""/>
    <s v=""/>
    <s v="0900298791"/>
    <s v="22/10/2024"/>
    <s v="13216941804"/>
    <s v="ASST_PG_FE.2024.0185159"/>
    <s v="23/10/2024"/>
    <s v="65304"/>
    <s v="28/10/2024"/>
    <s v="2024"/>
    <s v="83"/>
    <s v="1"/>
    <s v=""/>
    <s v=""/>
    <s v=""/>
    <s v=""/>
    <s v=""/>
    <s v=""/>
    <s v="1"/>
    <x v="3"/>
    <s v="D"/>
    <s v="2024"/>
    <s v="2063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06.5"/>
    <n v="106.5"/>
    <n v="106.5"/>
    <n v="0"/>
    <n v="0"/>
  </r>
  <r>
    <s v="07"/>
    <s v="3FE"/>
    <s v="2024"/>
    <s v="58790"/>
    <s v="1"/>
    <s v="FT"/>
    <s v="24/12/2024"/>
    <s v="04/11/2024"/>
    <s v="3117569"/>
    <x v="112"/>
    <s v="VIA GIUSEPPE REVERE, 16-20123-MILANO-MI"/>
    <s v="#09301330966"/>
    <s v="#09301330966"/>
    <n v="622.29999999999995"/>
    <n v="622.29999999999995"/>
    <s v="204510010"/>
    <s v=""/>
    <s v=""/>
    <s v=""/>
    <s v="0900298879"/>
    <s v="24/10/2024"/>
    <s v="13232048184"/>
    <s v="ASST_PG_FE.2024.0186836"/>
    <s v="25/10/2024"/>
    <s v="66614"/>
    <s v="04/11/2024"/>
    <s v="2024"/>
    <s v="81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622.29999999999995"/>
    <n v="622.29999999999995"/>
    <n v="622.29999999999995"/>
    <n v="0"/>
    <n v="0"/>
  </r>
  <r>
    <s v="07"/>
    <s v="3FE"/>
    <s v="2024"/>
    <s v="59438"/>
    <s v="1"/>
    <s v="FT"/>
    <s v="24/12/2024"/>
    <s v="06/11/2024"/>
    <s v="3117569"/>
    <x v="112"/>
    <s v="VIA GIUSEPPE REVERE, 16-20123-MILANO-MI"/>
    <s v="#09301330966"/>
    <s v="#09301330966"/>
    <n v="58.2"/>
    <n v="58.2"/>
    <s v="204510010"/>
    <s v=""/>
    <s v=""/>
    <s v=""/>
    <s v="0900298878"/>
    <s v="24/10/2024"/>
    <s v="13232048171"/>
    <s v="ASST_PG_FE.2024.0186837"/>
    <s v="25/10/2024"/>
    <s v="66714"/>
    <s v="06/11/2024"/>
    <s v="2024"/>
    <s v="5083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58.2"/>
    <n v="58.2"/>
    <n v="58.2"/>
    <n v="0"/>
    <n v="0"/>
  </r>
  <r>
    <s v="07"/>
    <s v="3FE"/>
    <s v="2024"/>
    <s v="59442"/>
    <s v="1"/>
    <s v="FT"/>
    <s v="24/12/2024"/>
    <s v="06/11/2024"/>
    <s v="3117569"/>
    <x v="112"/>
    <s v="VIA GIUSEPPE REVERE, 16-20123-MILANO-MI"/>
    <s v="#09301330966"/>
    <s v="#09301330966"/>
    <n v="354.76"/>
    <n v="354.76"/>
    <s v="204510010"/>
    <s v=""/>
    <s v=""/>
    <s v=""/>
    <s v="0900298902"/>
    <s v="24/10/2024"/>
    <s v="13232048909"/>
    <s v="ASST_PG_FE.2024.0186838"/>
    <s v="25/10/2024"/>
    <s v="66572"/>
    <s v="06/11/2024"/>
    <s v="2024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54.76"/>
    <n v="354.76"/>
    <n v="354.76"/>
    <n v="0"/>
    <n v="0"/>
  </r>
  <r>
    <s v="07"/>
    <s v="3FE"/>
    <s v="2024"/>
    <s v="58240"/>
    <s v="1"/>
    <s v="FT"/>
    <s v="25/12/2024"/>
    <s v="30/10/2024"/>
    <s v="3117569"/>
    <x v="112"/>
    <s v="VIA GIUSEPPE REVERE, 16-20123-MILANO-MI"/>
    <s v="#09301330966"/>
    <s v="#09301330966"/>
    <n v="383.18"/>
    <n v="383.18"/>
    <s v="204510010"/>
    <s v=""/>
    <s v=""/>
    <s v=""/>
    <s v="0900298929"/>
    <s v="25/10/2024"/>
    <s v="13238796686"/>
    <s v="ASST_PG_FE.2024.0187506"/>
    <s v="26/10/2024"/>
    <s v="VENDITA 66876"/>
    <s v="30/10/2024"/>
    <s v="2024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83.18"/>
    <n v="383.18"/>
    <n v="383.18"/>
    <n v="0"/>
    <n v="0"/>
  </r>
  <r>
    <s v="07"/>
    <s v="3FE"/>
    <s v="2024"/>
    <s v="60811"/>
    <s v="1"/>
    <s v="FT"/>
    <s v="28/12/2024"/>
    <s v="13/11/2024"/>
    <s v="3117569"/>
    <x v="112"/>
    <s v="VIA GIUSEPPE REVERE, 16-20123-MILANO-MI"/>
    <s v="#09301330966"/>
    <s v="#09301330966"/>
    <n v="177.45"/>
    <n v="177.45"/>
    <s v="204510010"/>
    <s v=""/>
    <s v=""/>
    <s v=""/>
    <s v="0900298988"/>
    <s v="28/10/2024"/>
    <s v="13251586588"/>
    <s v="ASST_PG_FE.2024.0188864"/>
    <s v="29/10/2024"/>
    <s v="66966"/>
    <s v="13/11/2024"/>
    <s v="2024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77.45"/>
    <n v="177.45"/>
    <n v="177.45"/>
    <n v="0"/>
    <n v="0"/>
  </r>
  <r>
    <s v="07"/>
    <s v="3FE"/>
    <s v="2024"/>
    <s v="60926"/>
    <s v="1"/>
    <s v="FT"/>
    <s v="28/12/2024"/>
    <s v="13/11/2024"/>
    <s v="3117569"/>
    <x v="112"/>
    <s v="VIA GIUSEPPE REVERE, 16-20123-MILANO-MI"/>
    <s v="#09301330966"/>
    <s v="#09301330966"/>
    <n v="1295.56"/>
    <n v="1295.56"/>
    <s v="204510010"/>
    <s v=""/>
    <s v=""/>
    <s v=""/>
    <s v="0900298999"/>
    <s v="28/10/2024"/>
    <s v="13251586911"/>
    <s v="ASST_PG_FE.2024.0188863"/>
    <s v="29/10/2024"/>
    <s v="66729"/>
    <s v="13/11/2024"/>
    <s v="2024"/>
    <s v="5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95.56"/>
    <n v="1295.56"/>
    <n v="1295.56"/>
    <n v="0"/>
    <n v="0"/>
  </r>
  <r>
    <s v="07"/>
    <s v="3FE"/>
    <s v="2024"/>
    <s v="58807"/>
    <s v="1"/>
    <s v="FT"/>
    <s v="29/12/2024"/>
    <s v="04/11/2024"/>
    <s v="3117569"/>
    <x v="112"/>
    <s v="VIA GIUSEPPE REVERE, 16-20123-MILANO-MI"/>
    <s v="#09301330966"/>
    <s v="#09301330966"/>
    <n v="354.76"/>
    <n v="354.76"/>
    <s v="204510010"/>
    <s v=""/>
    <s v=""/>
    <s v=""/>
    <s v="0900299014"/>
    <s v="29/10/2024"/>
    <s v="13258184052"/>
    <s v="ASST_PG_FE.2024.0189327"/>
    <s v="30/10/2024"/>
    <s v="67134"/>
    <s v="04/11/2024"/>
    <s v="2024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54.76"/>
    <n v="354.76"/>
    <n v="354.76"/>
    <n v="0"/>
    <n v="0"/>
  </r>
  <r>
    <s v="07"/>
    <s v="3FE"/>
    <s v="2024"/>
    <s v="59801"/>
    <s v="1"/>
    <s v="FT"/>
    <s v="30/12/2024"/>
    <s v="07/11/2024"/>
    <s v="3117569"/>
    <x v="112"/>
    <s v="VIA GIUSEPPE REVERE, 16-20123-MILANO-MI"/>
    <s v="#09301330966"/>
    <s v="#09301330966"/>
    <n v="356.42"/>
    <n v="356.42"/>
    <s v="204510010"/>
    <s v=""/>
    <s v=""/>
    <s v=""/>
    <s v="0900299043"/>
    <s v="30/10/2024"/>
    <s v="13265742012"/>
    <s v="ASST_PG_FE.2024.0189778"/>
    <s v="31/10/2024"/>
    <s v="68101"/>
    <s v="07/11/2024"/>
    <s v="2024"/>
    <s v="5083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56.42"/>
    <n v="356.42"/>
    <n v="356.42"/>
    <n v="0"/>
    <n v="0"/>
  </r>
  <r>
    <s v="07"/>
    <s v="3FE"/>
    <s v="2024"/>
    <s v="59802"/>
    <s v="1"/>
    <s v="FT"/>
    <s v="30/12/2024"/>
    <s v="07/11/2024"/>
    <s v="3117569"/>
    <x v="112"/>
    <s v="VIA GIUSEPPE REVERE, 16-20123-MILANO-MI"/>
    <s v="#09301330966"/>
    <s v="#09301330966"/>
    <n v="1629.25"/>
    <n v="1629.25"/>
    <s v="204510010"/>
    <s v=""/>
    <s v=""/>
    <s v=""/>
    <s v="0900299044"/>
    <s v="30/10/2024"/>
    <s v="13265742040"/>
    <s v="ASST_PG_FE.2024.0189779"/>
    <s v="31/10/2024"/>
    <s v="68103"/>
    <s v="07/11/2024"/>
    <s v="2024"/>
    <s v="5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29.25"/>
    <n v="1629.25"/>
    <n v="1629.25"/>
    <n v="0"/>
    <n v="0"/>
  </r>
  <r>
    <s v="07"/>
    <s v="3FE"/>
    <s v="2024"/>
    <s v="60106"/>
    <s v="1"/>
    <s v="FT"/>
    <s v="04/01/2025"/>
    <s v="11/11/2024"/>
    <s v="3117569"/>
    <x v="112"/>
    <s v="VIA GIUSEPPE REVERE, 16-20123-MILANO-MI"/>
    <s v="#09301330966"/>
    <s v="#09301330966"/>
    <n v="560.55999999999995"/>
    <n v="560.55999999999995"/>
    <s v="204510010"/>
    <s v=""/>
    <s v=""/>
    <s v=""/>
    <s v="0900299162"/>
    <s v="04/11/2024"/>
    <s v="13293035010"/>
    <s v="ASST_PG_FE.2024.0192497"/>
    <s v="05/11/2024"/>
    <s v="VENDITA 68423"/>
    <s v="11/11/2024"/>
    <s v="2024"/>
    <s v="4092"/>
    <s v="1"/>
    <s v=""/>
    <s v=""/>
    <s v=""/>
    <s v=""/>
    <s v=""/>
    <s v=""/>
    <s v="1"/>
    <x v="3"/>
    <s v="D"/>
    <s v="2024"/>
    <s v="2184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60.55999999999995"/>
    <n v="560.55999999999995"/>
    <n v="560.55999999999995"/>
    <n v="0"/>
    <n v="0"/>
  </r>
  <r>
    <s v="07"/>
    <s v="3FE"/>
    <s v="2024"/>
    <s v="62030"/>
    <s v="1"/>
    <s v="FT"/>
    <s v="07/01/2025"/>
    <s v="19/11/2024"/>
    <s v="3117569"/>
    <x v="112"/>
    <s v="VIA GIUSEPPE REVERE, 16-20123-MILANO-MI"/>
    <s v="#09301330966"/>
    <s v="#09301330966"/>
    <n v="518.91"/>
    <n v="518.91"/>
    <s v="204510010"/>
    <s v=""/>
    <s v=""/>
    <s v=""/>
    <s v="0900299348"/>
    <s v="07/11/2024"/>
    <s v="13320771260"/>
    <s v="ASST_PG_FE.2024.0193999"/>
    <s v="08/11/2024"/>
    <s v="69432"/>
    <s v="19/11/2024"/>
    <s v="2024"/>
    <s v="4092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8.91"/>
    <n v="518.91"/>
    <n v="518.91"/>
    <n v="0"/>
    <n v="0"/>
  </r>
  <r>
    <s v="07"/>
    <s v="3FE"/>
    <s v="2024"/>
    <s v="62033"/>
    <s v="1"/>
    <s v="FT"/>
    <s v="07/01/2025"/>
    <s v="19/11/2024"/>
    <s v="3117569"/>
    <x v="112"/>
    <s v="VIA GIUSEPPE REVERE, 16-20123-MILANO-MI"/>
    <s v="#09301330966"/>
    <s v="#09301330966"/>
    <n v="341.53"/>
    <n v="341.53"/>
    <s v="204510010"/>
    <s v=""/>
    <s v=""/>
    <s v=""/>
    <s v="0900299349"/>
    <s v="07/11/2024"/>
    <s v="13320771306"/>
    <s v="ASST_PG_FE.2024.0193977"/>
    <s v="08/11/2024"/>
    <s v="68402"/>
    <s v="19/11/2024"/>
    <s v="2024"/>
    <s v="5092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41.53"/>
    <n v="341.53"/>
    <n v="341.53"/>
    <n v="0"/>
    <n v="0"/>
  </r>
  <r>
    <s v="07"/>
    <s v="3FE"/>
    <s v="2024"/>
    <s v="61056"/>
    <s v="1"/>
    <s v="FT"/>
    <s v="08/01/2025"/>
    <s v="14/11/2024"/>
    <s v="3117569"/>
    <x v="112"/>
    <s v="VIA GIUSEPPE REVERE, 16-20123-MILANO-MI"/>
    <s v="#09301330966"/>
    <s v="#09301330966"/>
    <n v="2598.96"/>
    <n v="2598.96"/>
    <s v="204510010"/>
    <s v=""/>
    <s v=""/>
    <s v=""/>
    <s v="0900299428"/>
    <s v="08/11/2024"/>
    <s v="13330519070"/>
    <s v="ASST_PG_FE.2024.0194902"/>
    <s v="09/11/2024"/>
    <s v="68614"/>
    <s v="14/11/2024"/>
    <s v="2024"/>
    <s v="5092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598.96"/>
    <n v="2598.96"/>
    <n v="2598.96"/>
    <n v="0"/>
    <n v="0"/>
  </r>
  <r>
    <s v="07"/>
    <s v="3FE"/>
    <s v="2024"/>
    <s v="61057"/>
    <s v="1"/>
    <s v="FT"/>
    <s v="08/01/2025"/>
    <s v="14/11/2024"/>
    <s v="3117569"/>
    <x v="112"/>
    <s v="VIA GIUSEPPE REVERE, 16-20123-MILANO-MI"/>
    <s v="#09301330966"/>
    <s v="#09301330966"/>
    <n v="270.73"/>
    <n v="270.73"/>
    <s v="204510010"/>
    <s v=""/>
    <s v=""/>
    <s v=""/>
    <s v="0900299429"/>
    <s v="08/11/2024"/>
    <s v="13330519411"/>
    <s v="ASST_PG_FE.2024.0194901"/>
    <s v="09/11/2024"/>
    <s v="69546"/>
    <s v="14/11/2024"/>
    <s v="2024"/>
    <s v="4083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61058"/>
    <s v="1"/>
    <s v="FT"/>
    <s v="08/01/2025"/>
    <s v="14/11/2024"/>
    <s v="3117569"/>
    <x v="112"/>
    <s v="VIA GIUSEPPE REVERE, 16-20123-MILANO-MI"/>
    <s v="#09301330966"/>
    <s v="#09301330966"/>
    <n v="674.31"/>
    <n v="674.31"/>
    <s v="204510010"/>
    <s v=""/>
    <s v=""/>
    <s v=""/>
    <s v="0900299430"/>
    <s v="08/11/2024"/>
    <s v="13330519769"/>
    <s v="ASST_PG_FE.2024.0194903"/>
    <s v="09/11/2024"/>
    <s v="69547"/>
    <s v="14/11/2024"/>
    <s v="2024"/>
    <s v="4092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74.31"/>
    <n v="674.31"/>
    <n v="674.31"/>
    <n v="0"/>
    <n v="0"/>
  </r>
  <r>
    <s v="07"/>
    <s v="3FE"/>
    <s v="2024"/>
    <s v="61059"/>
    <s v="1"/>
    <s v="FT"/>
    <s v="08/01/2025"/>
    <s v="14/11/2024"/>
    <s v="3117569"/>
    <x v="112"/>
    <s v="VIA GIUSEPPE REVERE, 16-20123-MILANO-MI"/>
    <s v="#09301330966"/>
    <s v="#09301330966"/>
    <n v="145.91"/>
    <n v="145.91"/>
    <s v="204510010"/>
    <s v=""/>
    <s v=""/>
    <s v=""/>
    <s v="0900299431"/>
    <s v="08/11/2024"/>
    <s v="13330519589"/>
    <s v="ASST_PG_FE.2024.0194904"/>
    <s v="09/11/2024"/>
    <s v="69578"/>
    <s v="14/11/2024"/>
    <s v="2024"/>
    <s v="4083"/>
    <s v="1"/>
    <s v=""/>
    <s v=""/>
    <s v=""/>
    <s v=""/>
    <s v=""/>
    <s v=""/>
    <s v="1"/>
    <x v="3"/>
    <s v="D"/>
    <s v="2024"/>
    <s v="22575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45.91"/>
    <n v="145.91"/>
    <n v="145.91"/>
    <n v="0"/>
    <n v="0"/>
  </r>
  <r>
    <s v="07"/>
    <s v="3FE"/>
    <s v="2024"/>
    <s v="62217"/>
    <s v="1"/>
    <s v="FT"/>
    <s v="14/01/2025"/>
    <s v="20/11/2024"/>
    <s v="3117569"/>
    <x v="112"/>
    <s v="VIA GIUSEPPE REVERE, 16-20123-MILANO-MI"/>
    <s v="#09301330966"/>
    <s v="#09301330966"/>
    <n v="341.53"/>
    <n v="341.53"/>
    <s v="204510010"/>
    <s v=""/>
    <s v=""/>
    <s v=""/>
    <s v="0900299629"/>
    <s v="14/11/2024"/>
    <s v="13386224116"/>
    <s v="ASST_PG_FE.2024.0198424"/>
    <s v="15/11/2024"/>
    <s v="70706"/>
    <s v="20/11/2024"/>
    <s v="2024"/>
    <s v="4092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341.53"/>
    <n v="341.53"/>
    <n v="341.53"/>
    <n v="0"/>
    <n v="0"/>
  </r>
  <r>
    <s v="07"/>
    <s v="3FE"/>
    <s v="2024"/>
    <s v="62219"/>
    <s v="1"/>
    <s v="FT"/>
    <s v="14/01/2025"/>
    <s v="20/11/2024"/>
    <s v="3117569"/>
    <x v="112"/>
    <s v="VIA GIUSEPPE REVERE, 16-20123-MILANO-MI"/>
    <s v="#09301330966"/>
    <s v="#09301330966"/>
    <n v="291.82"/>
    <n v="291.82"/>
    <s v="204510010"/>
    <s v=""/>
    <s v=""/>
    <s v=""/>
    <s v="0900299630"/>
    <s v="14/11/2024"/>
    <s v="13386225216"/>
    <s v="ASST_PG_FE.2024.0198420"/>
    <s v="15/11/2024"/>
    <s v="70693"/>
    <s v="20/11/2024"/>
    <s v="2024"/>
    <s v="4083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291.82"/>
    <n v="291.82"/>
    <n v="291.82"/>
    <n v="0"/>
    <n v="0"/>
  </r>
  <r>
    <s v="07"/>
    <s v="3FE"/>
    <s v="2024"/>
    <s v="62220"/>
    <s v="1"/>
    <s v="FT"/>
    <s v="14/01/2025"/>
    <s v="20/11/2024"/>
    <s v="3117569"/>
    <x v="112"/>
    <s v="VIA GIUSEPPE REVERE, 16-20123-MILANO-MI"/>
    <s v="#09301330966"/>
    <s v="#09301330966"/>
    <n v="270.73"/>
    <n v="270.73"/>
    <s v="204510010"/>
    <s v=""/>
    <s v=""/>
    <s v=""/>
    <s v="0900299631"/>
    <s v="14/11/2024"/>
    <s v="13386225323"/>
    <s v="ASST_PG_FE.2024.0198421"/>
    <s v="15/11/2024"/>
    <s v="70691"/>
    <s v="20/11/2024"/>
    <s v="2024"/>
    <s v="4083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270.73"/>
    <n v="270.73"/>
    <n v="270.73"/>
    <n v="0"/>
    <n v="0"/>
  </r>
  <r>
    <s v="07"/>
    <s v="3FE"/>
    <s v="2024"/>
    <s v="62129"/>
    <s v="1"/>
    <s v="FT"/>
    <s v="15/01/2025"/>
    <s v="20/11/2024"/>
    <s v="3117569"/>
    <x v="112"/>
    <s v="VIA GIUSEPPE REVERE, 16-20123-MILANO-MI"/>
    <s v="#09301330966"/>
    <s v="#09301330966"/>
    <n v="674.31"/>
    <n v="674.31"/>
    <s v="204510010"/>
    <s v=""/>
    <s v=""/>
    <s v=""/>
    <s v="0900299691"/>
    <s v="15/11/2024"/>
    <s v="13394593403"/>
    <s v="ASST_PG_FE.2024.0199175"/>
    <s v="16/11/2024"/>
    <s v="VENDITA 70768"/>
    <s v="20/11/2024"/>
    <s v="2024"/>
    <s v="4092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74.31"/>
    <n v="674.31"/>
    <n v="674.31"/>
    <n v="0"/>
    <n v="0"/>
  </r>
  <r>
    <s v="07"/>
    <s v="3FE"/>
    <s v="2024"/>
    <s v="63098"/>
    <s v="1"/>
    <s v="FT"/>
    <s v="18/01/2025"/>
    <s v="22/11/2024"/>
    <s v="3117569"/>
    <x v="112"/>
    <s v="VIA GIUSEPPE REVERE, 16-20123-MILANO-MI"/>
    <s v="#09301330966"/>
    <s v="#09301330966"/>
    <n v="560.55999999999995"/>
    <n v="560.55999999999995"/>
    <s v="204510010"/>
    <s v=""/>
    <s v=""/>
    <s v=""/>
    <s v="0900299741"/>
    <s v="18/11/2024"/>
    <s v="13406985565"/>
    <s v="ASST_PG_FE.2024.0200904"/>
    <s v="19/11/2024"/>
    <s v="71148"/>
    <s v="22/11/2024"/>
    <s v="2024"/>
    <s v="4092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560.55999999999995"/>
    <n v="560.55999999999995"/>
    <n v="560.55999999999995"/>
    <n v="0"/>
    <n v="0"/>
  </r>
  <r>
    <s v="07"/>
    <s v="3FE"/>
    <s v="2024"/>
    <s v="63343"/>
    <s v="1"/>
    <s v="FT"/>
    <s v="19/01/2025"/>
    <s v="25/11/2024"/>
    <s v="3117569"/>
    <x v="112"/>
    <s v="VIA GIUSEPPE REVERE, 16-20123-MILANO-MI"/>
    <s v="#09301330966"/>
    <s v="#09301330966"/>
    <n v="531.16"/>
    <n v="531.16"/>
    <s v="204510010"/>
    <s v=""/>
    <s v=""/>
    <s v=""/>
    <s v="0900299766"/>
    <s v="19/11/2024"/>
    <s v="13413468937"/>
    <s v="ASST_PG_FE.2024.0201173"/>
    <s v="20/11/2024"/>
    <s v="71229"/>
    <s v="25/11/2024"/>
    <s v="2024"/>
    <s v="4092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531.16"/>
    <n v="531.16"/>
    <n v="531.16"/>
    <n v="0"/>
    <n v="0"/>
  </r>
  <r>
    <s v="07"/>
    <s v="3FE"/>
    <s v="2024"/>
    <s v="63345"/>
    <s v="1"/>
    <s v="FT"/>
    <s v="19/01/2025"/>
    <s v="25/11/2024"/>
    <s v="3117569"/>
    <x v="112"/>
    <s v="VIA GIUSEPPE REVERE, 16-20123-MILANO-MI"/>
    <s v="#09301330966"/>
    <s v="#09301330966"/>
    <n v="83.08"/>
    <n v="83.08"/>
    <s v="204510010"/>
    <s v=""/>
    <s v=""/>
    <s v=""/>
    <s v="0900299784"/>
    <s v="19/11/2024"/>
    <s v="13413472640"/>
    <s v="ASST_PG_FE.2024.0201174"/>
    <s v="20/11/2024"/>
    <s v="63913"/>
    <s v="25/11/2024"/>
    <s v="2024"/>
    <s v="5083"/>
    <s v="1"/>
    <s v=""/>
    <s v=""/>
    <s v=""/>
    <s v=""/>
    <s v=""/>
    <s v=""/>
    <s v="1"/>
    <x v="3"/>
    <s v="D"/>
    <s v="2024"/>
    <s v="23067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83.08"/>
    <n v="83.08"/>
    <n v="83.08"/>
    <n v="0"/>
    <n v="0"/>
  </r>
  <r>
    <s v="07"/>
    <s v="3FE"/>
    <s v="2024"/>
    <s v="63267"/>
    <s v="1"/>
    <s v="FT"/>
    <s v="20/01/2025"/>
    <s v="25/11/2024"/>
    <s v="3117569"/>
    <x v="112"/>
    <s v="VIA GIUSEPPE REVERE, 16-20123-MILANO-MI"/>
    <s v="#09301330966"/>
    <s v="#09301330966"/>
    <n v="356.42"/>
    <n v="356.42"/>
    <s v="204510010"/>
    <s v=""/>
    <s v=""/>
    <s v=""/>
    <s v="0900299867"/>
    <s v="20/11/2024"/>
    <s v="13420930148"/>
    <s v="ASST_PG_FE.2024.0201646"/>
    <s v="21/11/2024"/>
    <s v="VENDITA"/>
    <s v="25/11/2024"/>
    <s v="2024"/>
    <s v="5083"/>
    <s v="1"/>
    <s v=""/>
    <s v=""/>
    <s v=""/>
    <s v=""/>
    <s v=""/>
    <s v=""/>
    <s v="1"/>
    <x v="3"/>
    <s v="D"/>
    <s v="2024"/>
    <s v="23521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356.42"/>
    <n v="356.42"/>
    <n v="356.42"/>
    <n v="0"/>
    <n v="0"/>
  </r>
  <r>
    <s v="07"/>
    <s v="3FE"/>
    <s v="2024"/>
    <s v="63450"/>
    <s v="1"/>
    <s v="FT"/>
    <s v="20/01/2025"/>
    <s v="25/11/2024"/>
    <s v="3117569"/>
    <x v="112"/>
    <s v="VIA GIUSEPPE REVERE, 16-20123-MILANO-MI"/>
    <s v="#09301330966"/>
    <s v="#09301330966"/>
    <n v="1303.4000000000001"/>
    <n v="1303.4000000000001"/>
    <s v="204510010"/>
    <s v=""/>
    <s v=""/>
    <s v=""/>
    <s v="0900299865"/>
    <s v="20/11/2024"/>
    <s v="13420930413"/>
    <s v="ASST_PG_FE.2024.0201647"/>
    <s v="21/11/2024"/>
    <s v="VENDITA"/>
    <s v="25/11/2024"/>
    <s v="2024"/>
    <s v="5092"/>
    <s v="1"/>
    <s v=""/>
    <s v=""/>
    <s v=""/>
    <s v=""/>
    <s v=""/>
    <s v=""/>
    <s v="1"/>
    <x v="3"/>
    <s v="D"/>
    <s v="2024"/>
    <s v="23521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303.4000000000001"/>
    <n v="1303.4000000000001"/>
    <n v="1303.4000000000001"/>
    <n v="0"/>
    <n v="0"/>
  </r>
  <r>
    <s v="07"/>
    <s v="3FE"/>
    <s v="2024"/>
    <s v="63492"/>
    <s v="1"/>
    <s v="FT"/>
    <s v="20/01/2025"/>
    <s v="25/11/2024"/>
    <s v="3117569"/>
    <x v="112"/>
    <s v="VIA GIUSEPPE REVERE, 16-20123-MILANO-MI"/>
    <s v="#09301330966"/>
    <s v="#09301330966"/>
    <n v="356.42"/>
    <n v="356.42"/>
    <s v="204510010"/>
    <s v=""/>
    <s v=""/>
    <s v=""/>
    <s v="0900299866"/>
    <s v="20/11/2024"/>
    <s v="13420930241"/>
    <s v="ASST_PG_FE.2024.0201645"/>
    <s v="21/11/2024"/>
    <s v="VENDITA"/>
    <s v="25/11/2024"/>
    <s v="2024"/>
    <s v="5083"/>
    <s v="1"/>
    <s v=""/>
    <s v=""/>
    <s v=""/>
    <s v=""/>
    <s v=""/>
    <s v=""/>
    <s v="1"/>
    <x v="3"/>
    <s v="D"/>
    <s v="2024"/>
    <s v="23521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356.42"/>
    <n v="356.42"/>
    <n v="356.42"/>
    <n v="0"/>
    <n v="0"/>
  </r>
  <r>
    <s v="07"/>
    <s v="3FE"/>
    <s v="2024"/>
    <s v="50233"/>
    <s v="1"/>
    <s v="FT"/>
    <s v="05/11/2024"/>
    <s v="19/09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0165"/>
    <s v="22/02/2024"/>
    <s v="12889979616"/>
    <s v="ASST_PG_FE.2024.0158284"/>
    <s v="06/09/2024"/>
    <s v="ACQUISTI 10933"/>
    <s v="19/09/2024"/>
    <s v="2024"/>
    <s v="4092"/>
    <s v="1"/>
    <s v=""/>
    <s v=""/>
    <s v=""/>
    <s v=""/>
    <s v=""/>
    <s v=""/>
    <s v="1"/>
    <x v="3"/>
    <s v="D"/>
    <s v="2024"/>
    <s v="1870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0234"/>
    <s v="1"/>
    <s v="FT"/>
    <s v="05/11/2024"/>
    <s v="19/09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0166"/>
    <s v="22/02/2024"/>
    <s v="12889960446"/>
    <s v="ASST_PG_FE.2024.0158282"/>
    <s v="06/09/2024"/>
    <s v="ACQUISTI 10933"/>
    <s v="19/09/2024"/>
    <s v="2024"/>
    <s v="4092"/>
    <s v="1"/>
    <s v=""/>
    <s v=""/>
    <s v=""/>
    <s v=""/>
    <s v=""/>
    <s v=""/>
    <s v="1"/>
    <x v="3"/>
    <s v="D"/>
    <s v="2024"/>
    <s v="1870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0235"/>
    <s v="1"/>
    <s v="FT"/>
    <s v="05/11/2024"/>
    <s v="19/09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0246"/>
    <s v="07/03/2024"/>
    <s v="12890120852"/>
    <s v="ASST_PG_FE.2024.0158292"/>
    <s v="06/09/2024"/>
    <s v="ACQUISTI 15682"/>
    <s v="19/09/2024"/>
    <s v="2024"/>
    <s v="81"/>
    <s v="1"/>
    <s v=""/>
    <s v=""/>
    <s v=""/>
    <s v=""/>
    <s v=""/>
    <s v=""/>
    <s v="1"/>
    <x v="3"/>
    <s v="D"/>
    <s v="2024"/>
    <s v="1870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50236"/>
    <s v="1"/>
    <s v="FT"/>
    <s v="05/11/2024"/>
    <s v="19/09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0351"/>
    <s v="28/03/2024"/>
    <s v="12890274915"/>
    <s v="ASST_PG_FE.2024.0158298"/>
    <s v="06/09/2024"/>
    <s v="ACQUISTI 21460"/>
    <s v="19/09/2024"/>
    <s v="2024"/>
    <s v="4092"/>
    <s v="1"/>
    <s v=""/>
    <s v=""/>
    <s v=""/>
    <s v=""/>
    <s v=""/>
    <s v=""/>
    <s v="1"/>
    <x v="3"/>
    <s v="D"/>
    <s v="2024"/>
    <s v="1870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49561"/>
    <s v="1"/>
    <s v="FT"/>
    <s v="09/11/2024"/>
    <s v="17/09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1047"/>
    <s v="09/09/2024"/>
    <s v="12909696330"/>
    <s v="ASST_PG_FE.2024.0158938"/>
    <s v="10/09/2024"/>
    <s v="ACQUISTI 56121"/>
    <s v="17/09/2024"/>
    <s v="2024"/>
    <s v="81"/>
    <s v="1"/>
    <s v=""/>
    <s v=""/>
    <s v=""/>
    <s v=""/>
    <s v=""/>
    <s v=""/>
    <s v="1"/>
    <x v="3"/>
    <s v="D"/>
    <s v="2024"/>
    <s v="1870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52223"/>
    <s v="1"/>
    <s v="FT"/>
    <s v="24/11/2024"/>
    <s v="27/09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1073"/>
    <s v="23/09/2024"/>
    <s v="13016350408"/>
    <s v="ASST_PG_FE.2024.0168341"/>
    <s v="25/09/2024"/>
    <s v="54648"/>
    <s v="27/09/2024"/>
    <s v="2024"/>
    <s v="81"/>
    <s v="1"/>
    <s v=""/>
    <s v=""/>
    <s v=""/>
    <s v=""/>
    <s v=""/>
    <s v=""/>
    <s v="1"/>
    <x v="3"/>
    <s v="D"/>
    <s v="2024"/>
    <s v="19465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52373"/>
    <s v="1"/>
    <s v="FT"/>
    <s v="25/11/2024"/>
    <s v="27/09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080"/>
    <s v="25/09/2024"/>
    <s v="13022526527"/>
    <s v="ASST_PG_FE.2024.0168700"/>
    <s v="26/09/2024"/>
    <s v="ACQUISTI"/>
    <s v="27/09/2024"/>
    <s v="2024"/>
    <s v="4092"/>
    <s v="1"/>
    <s v=""/>
    <s v=""/>
    <s v=""/>
    <s v=""/>
    <s v=""/>
    <s v=""/>
    <s v="1"/>
    <x v="3"/>
    <s v="D"/>
    <s v="2024"/>
    <s v="1969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2817"/>
    <s v="1"/>
    <s v="FT"/>
    <s v="26/11/2024"/>
    <s v="30/09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093"/>
    <s v="26/09/2024"/>
    <s v="13030789048"/>
    <s v="ASST_PG_FE.2024.0169347"/>
    <s v="27/09/2024"/>
    <s v="ACQUISTI 60142"/>
    <s v="30/09/2024"/>
    <s v="2024"/>
    <s v="4092"/>
    <s v="1"/>
    <s v=""/>
    <s v=""/>
    <s v=""/>
    <s v=""/>
    <s v=""/>
    <s v=""/>
    <s v="1"/>
    <x v="3"/>
    <s v="D"/>
    <s v="2024"/>
    <s v="19698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3452"/>
    <s v="1"/>
    <s v="FT"/>
    <s v="30/11/2024"/>
    <s v="02/10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1145"/>
    <s v="01/10/2024"/>
    <s v="13059860420"/>
    <s v="ASST_PG_FE.2024.0172286"/>
    <s v="01/10/2024"/>
    <s v="ACQUISTI 60866 STAMP"/>
    <s v="02/10/2024"/>
    <s v="2024"/>
    <s v="81"/>
    <s v="1"/>
    <s v=""/>
    <s v=""/>
    <s v=""/>
    <s v=""/>
    <s v=""/>
    <s v=""/>
    <s v="1"/>
    <x v="3"/>
    <s v="D"/>
    <s v="2024"/>
    <s v="19698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54632"/>
    <s v="1"/>
    <s v="FT"/>
    <s v="06/12/2024"/>
    <s v="09/10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147"/>
    <s v="02/10/2024"/>
    <s v="13102087556"/>
    <s v="ASST_PG_FE.2024.0176144"/>
    <s v="07/10/2024"/>
    <s v="61065"/>
    <s v="09/10/2024"/>
    <s v="2024"/>
    <s v="4092"/>
    <s v="1"/>
    <s v=""/>
    <s v=""/>
    <s v=""/>
    <s v=""/>
    <s v=""/>
    <s v=""/>
    <s v="1"/>
    <x v="3"/>
    <s v="D"/>
    <s v="2024"/>
    <s v="2019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4639"/>
    <s v="1"/>
    <s v="FT"/>
    <s v="06/12/2024"/>
    <s v="09/10/2024"/>
    <s v="5763"/>
    <x v="113"/>
    <s v="VIA THOMAS ALVA EDISON N 110-20099-SESTO SAN GIOVANNI-MI"/>
    <s v="#03493440162"/>
    <s v="#03493440162"/>
    <n v="2250"/>
    <n v="2250"/>
    <s v="204510010"/>
    <s v=""/>
    <s v=""/>
    <s v=""/>
    <s v="24-FPA011148"/>
    <s v="03/10/2024"/>
    <s v="13102079450"/>
    <s v="ASST_PG_FE.2024.0176138"/>
    <s v="07/10/2024"/>
    <s v="61587"/>
    <s v="09/10/2024"/>
    <s v="2024"/>
    <s v="4092"/>
    <s v="1"/>
    <s v=""/>
    <s v=""/>
    <s v=""/>
    <s v=""/>
    <s v=""/>
    <s v=""/>
    <s v="1"/>
    <x v="3"/>
    <s v="D"/>
    <s v="2024"/>
    <s v="2019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50"/>
    <n v="2250"/>
    <n v="2250"/>
    <n v="0"/>
    <n v="0"/>
  </r>
  <r>
    <s v="07"/>
    <s v="3FE"/>
    <s v="2024"/>
    <s v="56777"/>
    <s v="1"/>
    <s v="FT"/>
    <s v="08/12/2024"/>
    <s v="22/10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158"/>
    <s v="08/10/2024"/>
    <s v="13115470753"/>
    <s v="ASST_PG_FE.2024.0176989"/>
    <s v="09/10/2024"/>
    <s v="62256"/>
    <s v="22/10/2024"/>
    <s v="2024"/>
    <s v="4092"/>
    <s v="1"/>
    <s v=""/>
    <s v=""/>
    <s v=""/>
    <s v=""/>
    <s v=""/>
    <s v=""/>
    <s v="1"/>
    <x v="3"/>
    <s v="D"/>
    <s v="2024"/>
    <s v="2019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55751"/>
    <s v="1"/>
    <s v="FT"/>
    <s v="10/12/2024"/>
    <s v="15/10/2024"/>
    <s v="5763"/>
    <x v="113"/>
    <s v="VIA THOMAS ALVA EDISON N 110-20099-SESTO SAN GIOVANNI-MI"/>
    <s v="#03493440162"/>
    <s v="#03493440162"/>
    <n v="2250"/>
    <n v="2250"/>
    <s v="204510010"/>
    <s v=""/>
    <s v=""/>
    <s v=""/>
    <s v="24-FPA011174"/>
    <s v="10/10/2024"/>
    <s v="13136004528"/>
    <s v="ASST_PG_FE.2024.0178381"/>
    <s v="11/10/2024"/>
    <s v="62867"/>
    <s v="15/10/2024"/>
    <s v="2024"/>
    <s v="4092"/>
    <s v="1"/>
    <s v=""/>
    <s v=""/>
    <s v=""/>
    <s v=""/>
    <s v=""/>
    <s v=""/>
    <s v="1"/>
    <x v="3"/>
    <s v="D"/>
    <s v="2024"/>
    <s v="2101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250"/>
    <n v="2250"/>
    <n v="2250"/>
    <n v="0"/>
    <n v="0"/>
  </r>
  <r>
    <s v="07"/>
    <s v="3FE"/>
    <s v="2024"/>
    <s v="57445"/>
    <s v="1"/>
    <s v="FT"/>
    <s v="21/12/2024"/>
    <s v="25/10/2024"/>
    <s v="5763"/>
    <x v="113"/>
    <s v="VIA THOMAS ALVA EDISON N 110-20099-SESTO SAN GIOVANNI-MI"/>
    <s v="#03493440162"/>
    <s v="#03493440162"/>
    <n v="2250"/>
    <n v="2250"/>
    <s v="204510010"/>
    <s v=""/>
    <s v=""/>
    <s v=""/>
    <s v="24-FPA011199"/>
    <s v="21/10/2024"/>
    <s v="13211337060"/>
    <s v="ASST_PG_FE.2024.0184842"/>
    <s v="22/10/2024"/>
    <s v="65409"/>
    <s v="25/10/2024"/>
    <s v="2024"/>
    <s v="4092"/>
    <s v="1"/>
    <s v=""/>
    <s v=""/>
    <s v=""/>
    <s v=""/>
    <s v=""/>
    <s v=""/>
    <s v="1"/>
    <x v="3"/>
    <s v="D"/>
    <s v="2024"/>
    <s v="2101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250"/>
    <n v="2250"/>
    <n v="2250"/>
    <n v="0"/>
    <n v="0"/>
  </r>
  <r>
    <s v="07"/>
    <s v="3FE"/>
    <s v="2024"/>
    <s v="58679"/>
    <s v="1"/>
    <s v="FT"/>
    <s v="27/12/2024"/>
    <s v="31/10/2024"/>
    <s v="5763"/>
    <x v="113"/>
    <s v="VIA THOMAS ALVA EDISON N 110-20099-SESTO SAN GIOVANNI-MI"/>
    <s v="#03493440162"/>
    <s v="#03493440162"/>
    <n v="16000"/>
    <n v="16000"/>
    <s v="204510010"/>
    <s v=""/>
    <s v=""/>
    <s v=""/>
    <s v="24-FPA011213"/>
    <s v="24/10/2024"/>
    <s v="13246932307"/>
    <s v="ASST_PG_FE.2024.0188613"/>
    <s v="28/10/2024"/>
    <s v="ACQUISTI 66547"/>
    <s v="31/10/2024"/>
    <s v="2024"/>
    <s v="5092"/>
    <s v="1"/>
    <s v=""/>
    <s v=""/>
    <s v=""/>
    <s v=""/>
    <s v=""/>
    <s v=""/>
    <s v="1"/>
    <x v="3"/>
    <s v="D"/>
    <s v="2024"/>
    <s v="21364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6000"/>
    <n v="16000"/>
    <n v="16000"/>
    <n v="0"/>
    <n v="0"/>
  </r>
  <r>
    <s v="07"/>
    <s v="3FE"/>
    <s v="2024"/>
    <s v="60163"/>
    <s v="1"/>
    <s v="FT"/>
    <s v="04/01/2025"/>
    <s v="11/11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240"/>
    <s v="31/10/2024"/>
    <s v="13296511876"/>
    <s v="ASST_PG_FE.2024.0192777"/>
    <s v="05/11/2024"/>
    <s v="ACQUISTI 67851"/>
    <s v="11/11/2024"/>
    <s v="2024"/>
    <s v="4092"/>
    <s v="1"/>
    <s v=""/>
    <s v=""/>
    <s v=""/>
    <s v=""/>
    <s v=""/>
    <s v=""/>
    <s v="1"/>
    <x v="3"/>
    <s v="D"/>
    <s v="2024"/>
    <s v="2220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61725"/>
    <s v="1"/>
    <s v="FT"/>
    <s v="12/01/2025"/>
    <s v="19/11/2024"/>
    <s v="5763"/>
    <x v="113"/>
    <s v="VIA THOMAS ALVA EDISON N 110-20099-SESTO SAN GIOVANNI-MI"/>
    <s v="#03493440162"/>
    <s v="#03493440162"/>
    <n v="2250"/>
    <n v="2250"/>
    <s v="204510010"/>
    <s v=""/>
    <s v=""/>
    <s v=""/>
    <s v="24-FPA011300"/>
    <s v="11/11/2024"/>
    <s v="13366761405"/>
    <s v="ASST_PG_FE.2024.0197688"/>
    <s v="13/11/2024"/>
    <s v="69555"/>
    <s v="19/11/2024"/>
    <s v="2024"/>
    <s v="4092"/>
    <s v="1"/>
    <s v=""/>
    <s v=""/>
    <s v=""/>
    <s v=""/>
    <s v=""/>
    <s v=""/>
    <s v="1"/>
    <x v="3"/>
    <s v="D"/>
    <s v="2024"/>
    <s v="2239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250"/>
    <n v="2250"/>
    <n v="2250"/>
    <n v="0"/>
    <n v="0"/>
  </r>
  <r>
    <s v="07"/>
    <s v="3FE"/>
    <s v="2024"/>
    <s v="61745"/>
    <s v="1"/>
    <s v="FT"/>
    <s v="12/01/2025"/>
    <s v="19/11/2024"/>
    <s v="5763"/>
    <x v="113"/>
    <s v="VIA THOMAS ALVA EDISON N 110-20099-SESTO SAN GIOVANNI-MI"/>
    <s v="#03493440162"/>
    <s v="#03493440162"/>
    <n v="16000"/>
    <n v="16000"/>
    <s v="204510010"/>
    <s v=""/>
    <s v=""/>
    <s v=""/>
    <s v="24-FPA011295"/>
    <s v="08/11/2024"/>
    <s v="13366996202"/>
    <s v="ASST_PG_FE.2024.0197697"/>
    <s v="13/11/2024"/>
    <s v="69740"/>
    <s v="19/11/2024"/>
    <s v="2024"/>
    <s v="5092"/>
    <s v="1"/>
    <s v=""/>
    <s v=""/>
    <s v=""/>
    <s v=""/>
    <s v=""/>
    <s v=""/>
    <s v="1"/>
    <x v="3"/>
    <s v="D"/>
    <s v="2024"/>
    <s v="2239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6000"/>
    <n v="16000"/>
    <n v="16000"/>
    <n v="0"/>
    <n v="0"/>
  </r>
  <r>
    <s v="07"/>
    <s v="3FE"/>
    <s v="2024"/>
    <s v="61891"/>
    <s v="1"/>
    <s v="FT"/>
    <s v="12/01/2025"/>
    <s v="19/11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1306"/>
    <s v="12/11/2024"/>
    <s v="13366576702"/>
    <s v="ASST_PG_FE.2024.0197679"/>
    <s v="13/11/2024"/>
    <s v="70068"/>
    <s v="19/11/2024"/>
    <s v="2024"/>
    <s v="81"/>
    <s v="1"/>
    <s v=""/>
    <s v=""/>
    <s v=""/>
    <s v=""/>
    <s v=""/>
    <s v=""/>
    <s v="1"/>
    <x v="3"/>
    <s v="D"/>
    <s v="2024"/>
    <s v="22397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62229"/>
    <s v="1"/>
    <s v="FT"/>
    <s v="14/01/2025"/>
    <s v="20/11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318"/>
    <s v="14/11/2024"/>
    <s v="13388096439"/>
    <s v="ASST_PG_FE.2024.0198830"/>
    <s v="15/11/2024"/>
    <s v="70186"/>
    <s v="20/11/2024"/>
    <s v="2024"/>
    <s v="4092"/>
    <s v="1"/>
    <s v=""/>
    <s v=""/>
    <s v=""/>
    <s v=""/>
    <s v=""/>
    <s v=""/>
    <s v="1"/>
    <x v="3"/>
    <s v="D"/>
    <s v="2024"/>
    <s v="2294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3FE"/>
    <s v="2024"/>
    <s v="62230"/>
    <s v="1"/>
    <s v="FT"/>
    <s v="14/01/2025"/>
    <s v="20/11/2024"/>
    <s v="5763"/>
    <x v="113"/>
    <s v="VIA THOMAS ALVA EDISON N 110-20099-SESTO SAN GIOVANNI-MI"/>
    <s v="#03493440162"/>
    <s v="#03493440162"/>
    <n v="2250"/>
    <n v="2250"/>
    <s v="204510010"/>
    <s v=""/>
    <s v=""/>
    <s v=""/>
    <s v="24-FPA011320"/>
    <s v="14/11/2024"/>
    <s v="13391439043"/>
    <s v="ASST_PG_FE.2024.0199039"/>
    <s v="15/11/2024"/>
    <s v="70995"/>
    <s v="20/11/2024"/>
    <s v="2024"/>
    <s v="4092"/>
    <s v="1"/>
    <s v=""/>
    <s v=""/>
    <s v=""/>
    <s v=""/>
    <s v=""/>
    <s v=""/>
    <s v="1"/>
    <x v="3"/>
    <s v="D"/>
    <s v="2024"/>
    <s v="2294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250"/>
    <n v="2250"/>
    <n v="2250"/>
    <n v="0"/>
    <n v="0"/>
  </r>
  <r>
    <s v="07"/>
    <s v="3FE"/>
    <s v="2024"/>
    <s v="63100"/>
    <s v="1"/>
    <s v="FT"/>
    <s v="18/01/2025"/>
    <s v="22/11/2024"/>
    <s v="5763"/>
    <x v="113"/>
    <s v="VIA THOMAS ALVA EDISON N 110-20099-SESTO SAN GIOVANNI-MI"/>
    <s v="#03493440162"/>
    <s v="#03493440162"/>
    <n v="16000"/>
    <n v="16000"/>
    <s v="204510010"/>
    <s v=""/>
    <s v=""/>
    <s v=""/>
    <s v="24-FPA011329"/>
    <s v="18/11/2024"/>
    <s v="13408456218"/>
    <s v="ASST_PG_FE.2024.0201013"/>
    <s v="19/11/2024"/>
    <s v="71024"/>
    <s v="22/11/2024"/>
    <s v="2024"/>
    <s v="4092"/>
    <s v="1"/>
    <s v=""/>
    <s v=""/>
    <s v=""/>
    <s v=""/>
    <s v=""/>
    <s v=""/>
    <s v="1"/>
    <x v="3"/>
    <s v="D"/>
    <s v="2024"/>
    <s v="2294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6000"/>
    <n v="16000"/>
    <n v="16000"/>
    <n v="0"/>
    <n v="0"/>
  </r>
  <r>
    <s v="07"/>
    <s v="3FE"/>
    <s v="2024"/>
    <s v="63101"/>
    <s v="1"/>
    <s v="FT"/>
    <s v="18/01/2025"/>
    <s v="22/11/2024"/>
    <s v="5763"/>
    <x v="113"/>
    <s v="VIA THOMAS ALVA EDISON N 110-20099-SESTO SAN GIOVANNI-MI"/>
    <s v="#03493440162"/>
    <s v="#03493440162"/>
    <n v="16000"/>
    <n v="16000"/>
    <s v="204510010"/>
    <s v=""/>
    <s v=""/>
    <s v=""/>
    <s v="24-FPA011330"/>
    <s v="18/11/2024"/>
    <s v="13408390593"/>
    <s v="ASST_PG_FE.2024.0201008"/>
    <s v="19/11/2024"/>
    <s v="71024"/>
    <s v="22/11/2024"/>
    <s v="2024"/>
    <s v="4092"/>
    <s v="1"/>
    <s v=""/>
    <s v=""/>
    <s v=""/>
    <s v=""/>
    <s v=""/>
    <s v=""/>
    <s v="1"/>
    <x v="3"/>
    <s v="D"/>
    <s v="2024"/>
    <s v="2294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6000"/>
    <n v="16000"/>
    <n v="16000"/>
    <n v="0"/>
    <n v="0"/>
  </r>
  <r>
    <s v="07"/>
    <s v="3FE"/>
    <s v="2024"/>
    <s v="63346"/>
    <s v="1"/>
    <s v="FT"/>
    <s v="19/01/2025"/>
    <s v="25/11/2024"/>
    <s v="5763"/>
    <x v="113"/>
    <s v="VIA THOMAS ALVA EDISON N 110-20099-SESTO SAN GIOVANNI-MI"/>
    <s v="#03493440162"/>
    <s v="#03493440162"/>
    <n v="1549"/>
    <n v="1549"/>
    <s v="204510010"/>
    <s v=""/>
    <s v=""/>
    <s v=""/>
    <s v="24-FPA011334"/>
    <s v="19/11/2024"/>
    <s v="13415705971"/>
    <s v="ASST_PG_FE.2024.0201414"/>
    <s v="20/11/2024"/>
    <s v="71280"/>
    <s v="25/11/2024"/>
    <s v="2024"/>
    <s v="81"/>
    <s v="1"/>
    <s v=""/>
    <s v=""/>
    <s v=""/>
    <s v=""/>
    <s v=""/>
    <s v=""/>
    <s v="1"/>
    <x v="3"/>
    <s v="D"/>
    <s v="2024"/>
    <s v="22942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549"/>
    <n v="1549"/>
    <n v="1549"/>
    <n v="0"/>
    <n v="0"/>
  </r>
  <r>
    <s v="07"/>
    <s v="3FE"/>
    <s v="2024"/>
    <s v="63177"/>
    <s v="1"/>
    <s v="FT"/>
    <s v="20/01/2025"/>
    <s v="22/11/2024"/>
    <s v="5763"/>
    <x v="113"/>
    <s v="VIA THOMAS ALVA EDISON N 110-20099-SESTO SAN GIOVANNI-MI"/>
    <s v="#03493440162"/>
    <s v="#03493440162"/>
    <n v="1975"/>
    <n v="1975"/>
    <s v="204510010"/>
    <s v=""/>
    <s v=""/>
    <s v=""/>
    <s v="24-FPA011337"/>
    <s v="20/11/2024"/>
    <s v="13423243720"/>
    <s v="ASST_PG_FE.2024.0201738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572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975"/>
    <n v="1975"/>
    <n v="1975"/>
    <n v="0"/>
    <n v="0"/>
  </r>
  <r>
    <s v="07"/>
    <s v="2FE"/>
    <s v="2024"/>
    <s v="281"/>
    <s v="1"/>
    <s v="FT"/>
    <s v="09/12/2024"/>
    <s v="15/10/2024"/>
    <s v="175"/>
    <x v="114"/>
    <s v="VIA SALDARINI CATELLI,  1-22070-GRANDATE-CO"/>
    <s v="#00227010139"/>
    <s v="#00227010139"/>
    <n v="414.8"/>
    <n v="414.8"/>
    <s v="204510010"/>
    <s v=""/>
    <s v=""/>
    <s v=""/>
    <s v="5447100212"/>
    <s v="29/08/2024"/>
    <s v="13124673700"/>
    <s v="ASST_PG_FE.2024.0177650"/>
    <s v="10/10/2024"/>
    <s v="7935 25684"/>
    <s v="15/10/2024"/>
    <s v="2024"/>
    <s v="85"/>
    <s v="2"/>
    <s v=""/>
    <s v=""/>
    <s v=""/>
    <s v=""/>
    <s v=""/>
    <s v=""/>
    <s v="1"/>
    <x v="3"/>
    <s v="D"/>
    <s v="2024"/>
    <s v="21637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414.8"/>
    <n v="414.8"/>
    <n v="414.8"/>
    <n v="0"/>
    <n v="0"/>
  </r>
  <r>
    <s v="07"/>
    <s v="2FE"/>
    <s v="2024"/>
    <s v="285"/>
    <s v="1"/>
    <s v="FT"/>
    <s v="13/12/2024"/>
    <s v="17/10/2024"/>
    <s v="175"/>
    <x v="114"/>
    <s v="VIA SALDARINI CATELLI,  1-22070-GRANDATE-CO"/>
    <s v="#00227010139"/>
    <s v="#00227010139"/>
    <n v="188.22"/>
    <n v="188.22"/>
    <s v="204510010"/>
    <s v=""/>
    <s v=""/>
    <s v=""/>
    <s v="5447100238"/>
    <s v="24/09/2024"/>
    <s v="13157739975"/>
    <s v="ASST_PG_FE.2024.0179916"/>
    <s v="14/10/2024"/>
    <s v="FE RD/2024/7935"/>
    <s v="17/10/2024"/>
    <s v="2024"/>
    <s v="85"/>
    <s v="2"/>
    <s v=""/>
    <s v=""/>
    <s v=""/>
    <s v=""/>
    <s v=""/>
    <s v=""/>
    <s v="1"/>
    <x v="3"/>
    <s v="D"/>
    <s v="2024"/>
    <s v="21637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188.22"/>
    <n v="188.22"/>
    <n v="188.22"/>
    <n v="0"/>
    <n v="0"/>
  </r>
  <r>
    <s v="07"/>
    <s v="2FE"/>
    <s v="2024"/>
    <s v="287"/>
    <s v="1"/>
    <s v="FT"/>
    <s v="23/12/2024"/>
    <s v="30/10/2024"/>
    <s v="175"/>
    <x v="114"/>
    <s v="VIA SALDARINI CATELLI,  1-22070-GRANDATE-CO"/>
    <s v="#00227010139"/>
    <s v="#00227010139"/>
    <n v="169.08"/>
    <n v="169.08"/>
    <s v="204510010"/>
    <s v=""/>
    <s v=""/>
    <s v=""/>
    <s v="5447100273"/>
    <s v="24/10/2024"/>
    <s v="13225830794"/>
    <s v="ASST_PG_FE.2024.0186398"/>
    <s v="24/10/2024"/>
    <s v="RD/2024/7935"/>
    <s v="30/10/2024"/>
    <s v="2024"/>
    <s v="85"/>
    <s v="2"/>
    <s v=""/>
    <s v=""/>
    <s v=""/>
    <s v=""/>
    <s v=""/>
    <s v=""/>
    <s v="1"/>
    <x v="3"/>
    <s v="D"/>
    <s v="2024"/>
    <s v="21637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169.08"/>
    <n v="169.08"/>
    <n v="169.08"/>
    <n v="0"/>
    <n v="0"/>
  </r>
  <r>
    <s v="07"/>
    <s v="2FE"/>
    <s v="2024"/>
    <s v="288"/>
    <s v="1"/>
    <s v="FT"/>
    <s v="23/12/2024"/>
    <s v="30/10/2024"/>
    <s v="175"/>
    <x v="114"/>
    <s v="VIA SALDARINI CATELLI,  1-22070-GRANDATE-CO"/>
    <s v="#00227010139"/>
    <s v="#00227010139"/>
    <n v="259.48"/>
    <n v="259.48"/>
    <s v="204510010"/>
    <s v=""/>
    <s v=""/>
    <s v=""/>
    <s v="5447100272"/>
    <s v="24/10/2024"/>
    <s v="13225830754"/>
    <s v="ASST_PG_FE.2024.0186397"/>
    <s v="24/10/2024"/>
    <s v="FE - RD/2024/7935"/>
    <s v="30/10/2024"/>
    <s v="2024"/>
    <s v="85"/>
    <s v="2"/>
    <s v=""/>
    <s v=""/>
    <s v=""/>
    <s v=""/>
    <s v=""/>
    <s v=""/>
    <s v="1"/>
    <x v="3"/>
    <s v="D"/>
    <s v="2024"/>
    <s v="21637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259.48"/>
    <n v="259.48"/>
    <n v="259.48"/>
    <n v="0"/>
    <n v="0"/>
  </r>
  <r>
    <s v="07"/>
    <s v="2FE"/>
    <s v="2024"/>
    <s v="310"/>
    <s v="1"/>
    <s v="FT"/>
    <s v="11/01/2025"/>
    <s v="12/11/2024"/>
    <s v="175"/>
    <x v="114"/>
    <s v="VIA SALDARINI CATELLI,  1-22070-GRANDATE-CO"/>
    <s v="#00227010139"/>
    <s v="#00227010139"/>
    <n v="110.1"/>
    <n v="110.1"/>
    <s v="204510010"/>
    <s v=""/>
    <s v=""/>
    <s v=""/>
    <s v="5447100290"/>
    <s v="31/10/2024"/>
    <s v="13352007892"/>
    <s v="ASST_PG_FE.2024.0197089"/>
    <s v="12/11/2024"/>
    <s v="FE RD/2024/7935"/>
    <s v="12/11/2024"/>
    <s v="2024"/>
    <s v="85"/>
    <s v="2"/>
    <s v=""/>
    <s v=""/>
    <s v=""/>
    <s v=""/>
    <s v=""/>
    <s v=""/>
    <s v="1"/>
    <x v="3"/>
    <s v="D"/>
    <s v="2024"/>
    <s v="22754"/>
    <s v="C"/>
    <s v="03/12/2024"/>
    <s v="27/11/2024"/>
    <s v=""/>
    <s v="Certa, liquida ed esigibile"/>
    <s v=""/>
    <s v="Azienda"/>
    <s v="FPI02 ISTRUTTORIA  - FARMACIA ESTERNA"/>
    <s v=""/>
    <s v="701135091"/>
    <s v="2"/>
    <s v="bonifico"/>
    <n v="110.1"/>
    <n v="110.1"/>
    <n v="110.1"/>
    <n v="0"/>
    <n v="0"/>
  </r>
  <r>
    <s v="07"/>
    <s v="3FE"/>
    <s v="2024"/>
    <s v="48697"/>
    <s v="1"/>
    <s v="FT"/>
    <s v="04/11/2024"/>
    <s v="13/09/2024"/>
    <s v="692"/>
    <x v="115"/>
    <s v="VIA DELLA BORSA, 18-31033-CASTELFRANCO VENETO-TV"/>
    <s v="#03190310262"/>
    <s v="#03190310262"/>
    <n v="1950"/>
    <n v="1950"/>
    <s v="204510010"/>
    <s v=""/>
    <s v=""/>
    <s v=""/>
    <s v="3941/24/5"/>
    <s v="04/09/2024"/>
    <s v="12878212785"/>
    <s v="ASST_PG_FE.2024.0157594"/>
    <s v="05/09/2024"/>
    <s v="FATTURA ELETTRONICA 55504"/>
    <s v="13/09/2024"/>
    <s v="2024"/>
    <s v="79"/>
    <s v="1"/>
    <s v=""/>
    <s v=""/>
    <s v=""/>
    <s v=""/>
    <s v=""/>
    <s v=""/>
    <s v="1"/>
    <x v="3"/>
    <s v="D"/>
    <s v="2024"/>
    <s v="1890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950"/>
    <n v="1950"/>
    <n v="1950"/>
    <n v="0"/>
    <n v="0"/>
  </r>
  <r>
    <s v="07"/>
    <s v="3FE"/>
    <s v="2024"/>
    <s v="52818"/>
    <s v="1"/>
    <s v="FT"/>
    <s v="26/11/2024"/>
    <s v="17/10/2024"/>
    <s v="692"/>
    <x v="115"/>
    <s v="VIA DELLA BORSA, 18-31033-CASTELFRANCO VENETO-TV"/>
    <s v="#03190310262"/>
    <s v="#03190310262"/>
    <n v="208"/>
    <n v="208"/>
    <s v="204510010"/>
    <s v=""/>
    <s v=""/>
    <s v=""/>
    <s v="4307/24/5"/>
    <s v="27/09/2024"/>
    <s v="13033630243"/>
    <s v="ASST_PG_FE.2024.0169571"/>
    <s v="27/09/2024"/>
    <s v="RD-2024- 60026 ORDINE SCOLLEGATO RICH.  ZAMBELLI15.10.24 - RIDARE LIQ. PER CIG o"/>
    <s v="30/09/2024"/>
    <s v="2024"/>
    <s v="79"/>
    <s v="1"/>
    <s v=""/>
    <s v=""/>
    <s v=""/>
    <s v=""/>
    <s v=""/>
    <s v=""/>
    <s v="1"/>
    <x v="3"/>
    <s v="D"/>
    <s v="2024"/>
    <s v="19892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208"/>
    <n v="208"/>
    <n v="208"/>
    <n v="0"/>
    <n v="0"/>
  </r>
  <r>
    <s v="07"/>
    <s v="3FE"/>
    <s v="2024"/>
    <s v="53438"/>
    <s v="1"/>
    <s v="FT"/>
    <s v="30/11/2024"/>
    <s v="02/10/2024"/>
    <s v="692"/>
    <x v="115"/>
    <s v="VIA DELLA BORSA, 18-31033-CASTELFRANCO VENETO-TV"/>
    <s v="#03190310262"/>
    <s v="#03190310262"/>
    <n v="165"/>
    <n v="165"/>
    <s v="204510010"/>
    <s v=""/>
    <s v=""/>
    <s v=""/>
    <s v="4337/24/5"/>
    <s v="30/09/2024"/>
    <s v="13054733576"/>
    <s v="ASST_PG_FE.2024.0172133"/>
    <s v="01/10/2024"/>
    <s v="FATTURA ELETTRONICA 60089"/>
    <s v="02/10/2024"/>
    <s v="2024"/>
    <s v="82"/>
    <s v="1"/>
    <s v=""/>
    <s v=""/>
    <s v=""/>
    <s v=""/>
    <s v=""/>
    <s v=""/>
    <s v="1"/>
    <x v="3"/>
    <s v="D"/>
    <s v="2024"/>
    <s v="19892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65"/>
    <n v="165"/>
    <n v="165"/>
    <n v="0"/>
    <n v="0"/>
  </r>
  <r>
    <s v="07"/>
    <s v="3FE"/>
    <s v="2024"/>
    <s v="53439"/>
    <s v="1"/>
    <s v="FT"/>
    <s v="30/11/2024"/>
    <s v="02/10/2024"/>
    <s v="692"/>
    <x v="115"/>
    <s v="VIA DELLA BORSA, 18-31033-CASTELFRANCO VENETO-TV"/>
    <s v="#03190310262"/>
    <s v="#03190310262"/>
    <n v="174.5"/>
    <n v="174.5"/>
    <s v="204510010"/>
    <s v=""/>
    <s v=""/>
    <s v=""/>
    <s v="4338/24/5"/>
    <s v="30/09/2024"/>
    <s v="13054733578"/>
    <s v="ASST_PG_FE.2024.0172134"/>
    <s v="01/10/2024"/>
    <s v="FATTURA ELETTRONICA 60121"/>
    <s v="02/10/2024"/>
    <s v="2024"/>
    <s v="82"/>
    <s v="1"/>
    <s v=""/>
    <s v=""/>
    <s v=""/>
    <s v=""/>
    <s v=""/>
    <s v=""/>
    <s v="1"/>
    <x v="3"/>
    <s v="D"/>
    <s v="2024"/>
    <s v="19892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74.5"/>
    <n v="174.5"/>
    <n v="174.5"/>
    <n v="0"/>
    <n v="0"/>
  </r>
  <r>
    <s v="07"/>
    <s v="3FE"/>
    <s v="2024"/>
    <s v="54269"/>
    <s v="1"/>
    <s v="FT"/>
    <s v="03/12/2024"/>
    <s v="07/10/2024"/>
    <s v="692"/>
    <x v="115"/>
    <s v="VIA DELLA BORSA, 18-31033-CASTELFRANCO VENETO-TV"/>
    <s v="#03190310262"/>
    <s v="#03190310262"/>
    <n v="505"/>
    <n v="505"/>
    <s v="204510010"/>
    <s v=""/>
    <s v=""/>
    <s v=""/>
    <s v="4410/24/5"/>
    <s v="04/10/2024"/>
    <s v="13086668924"/>
    <s v="ASST_PG_FE.2024.0174534"/>
    <s v="04/10/2024"/>
    <s v="FATTURA ELETTRONICA"/>
    <s v="07/10/2024"/>
    <s v="2024"/>
    <s v="98"/>
    <s v="1"/>
    <s v=""/>
    <s v=""/>
    <s v=""/>
    <s v=""/>
    <s v=""/>
    <s v=""/>
    <s v="1"/>
    <x v="3"/>
    <s v="D"/>
    <s v="2024"/>
    <s v="20440"/>
    <s v="C"/>
    <s v="05/11/2024"/>
    <s v="30/10/2024"/>
    <s v=""/>
    <s v="Certa, liquida ed esigibile"/>
    <s v=""/>
    <s v="Azienda"/>
    <s v="FPI01 ISTRUT-CONTAB E FLUSSI FINANZ"/>
    <s v=""/>
    <s v="701145012"/>
    <s v="2"/>
    <s v="bonifico"/>
    <n v="505"/>
    <n v="505"/>
    <n v="505"/>
    <n v="0"/>
    <n v="0"/>
  </r>
  <r>
    <s v="07"/>
    <s v="3FE"/>
    <s v="2024"/>
    <s v="56512"/>
    <s v="1"/>
    <s v="FT"/>
    <s v="14/12/2024"/>
    <s v="21/10/2024"/>
    <s v="692"/>
    <x v="115"/>
    <s v="VIA DELLA BORSA, 18-31033-CASTELFRANCO VENETO-TV"/>
    <s v="#03190310262"/>
    <s v="#03190310262"/>
    <n v="1950"/>
    <n v="1950"/>
    <s v="204510010"/>
    <s v=""/>
    <s v=""/>
    <s v=""/>
    <s v="4550/24/5"/>
    <s v="14/10/2024"/>
    <s v="13165986664"/>
    <s v="ASST_PG_FE.2024.0180472"/>
    <s v="15/10/2024"/>
    <s v="RD 63896"/>
    <s v="21/10/2024"/>
    <s v="2024"/>
    <s v="79"/>
    <s v="1"/>
    <s v=""/>
    <s v=""/>
    <s v=""/>
    <s v=""/>
    <s v=""/>
    <s v=""/>
    <s v="1"/>
    <x v="3"/>
    <s v="D"/>
    <s v="2024"/>
    <s v="20980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950"/>
    <n v="1950"/>
    <n v="1950"/>
    <n v="0"/>
    <n v="0"/>
  </r>
  <r>
    <s v="07"/>
    <s v="3FE"/>
    <s v="2024"/>
    <s v="61820"/>
    <s v="1"/>
    <s v="FT"/>
    <s v="13/01/2025"/>
    <s v="19/11/2024"/>
    <s v="692"/>
    <x v="115"/>
    <s v="VIA DELLA BORSA, 18-31033-CASTELFRANCO VENETO-TV"/>
    <s v="#03190310262"/>
    <s v="#03190310262"/>
    <n v="37.799999999999997"/>
    <n v="37.799999999999997"/>
    <s v="204510010"/>
    <s v=""/>
    <s v=""/>
    <s v=""/>
    <s v="4997/24/5"/>
    <s v="13/11/2024"/>
    <s v="13366314578"/>
    <s v="ASST_PG_FE.2024.0198113"/>
    <s v="14/11/2024"/>
    <s v="57354"/>
    <s v="19/11/2024"/>
    <s v="2024"/>
    <s v="82"/>
    <s v="1"/>
    <s v=""/>
    <s v=""/>
    <s v=""/>
    <s v=""/>
    <s v=""/>
    <s v=""/>
    <s v="1"/>
    <x v="3"/>
    <s v="D"/>
    <s v="2024"/>
    <s v="23145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37.799999999999997"/>
    <n v="37.799999999999997"/>
    <n v="37.799999999999997"/>
    <n v="0"/>
    <n v="0"/>
  </r>
  <r>
    <s v="07"/>
    <s v="3FE"/>
    <s v="2024"/>
    <s v="62189"/>
    <s v="1"/>
    <s v="FT"/>
    <s v="17/01/2025"/>
    <s v="20/11/2024"/>
    <s v="692"/>
    <x v="115"/>
    <s v="VIA DELLA BORSA, 18-31033-CASTELFRANCO VENETO-TV"/>
    <s v="#03190310262"/>
    <s v="#03190310262"/>
    <n v="157.35"/>
    <n v="157.35"/>
    <s v="204510010"/>
    <s v=""/>
    <s v=""/>
    <s v=""/>
    <s v="5084/24/5"/>
    <s v="15/11/2024"/>
    <s v="13400677317"/>
    <s v="ASST_PG_FE.2024.0200654"/>
    <s v="18/11/2024"/>
    <s v="70196"/>
    <s v="20/11/2024"/>
    <s v="2024"/>
    <s v="82"/>
    <s v="1"/>
    <s v=""/>
    <s v=""/>
    <s v=""/>
    <s v=""/>
    <s v=""/>
    <s v=""/>
    <s v="1"/>
    <x v="3"/>
    <s v="D"/>
    <s v="2024"/>
    <s v="23145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57.35"/>
    <n v="157.35"/>
    <n v="157.35"/>
    <n v="0"/>
    <n v="0"/>
  </r>
  <r>
    <s v="07"/>
    <s v="3FE"/>
    <s v="2024"/>
    <s v="63102"/>
    <s v="1"/>
    <s v="FT"/>
    <s v="18/01/2025"/>
    <s v="22/11/2024"/>
    <s v="692"/>
    <x v="115"/>
    <s v="VIA DELLA BORSA, 18-31033-CASTELFRANCO VENETO-TV"/>
    <s v="#03190310262"/>
    <s v="#03190310262"/>
    <n v="1950"/>
    <n v="1950"/>
    <s v="204510010"/>
    <s v=""/>
    <s v=""/>
    <s v=""/>
    <s v="5112/24/5"/>
    <s v="19/11/2024"/>
    <s v="13411326811"/>
    <s v="ASST_PG_FE.2024.0201122"/>
    <s v="19/11/2024"/>
    <s v="70198"/>
    <s v="22/11/2024"/>
    <s v="2024"/>
    <s v="79"/>
    <s v="1"/>
    <s v=""/>
    <s v=""/>
    <s v=""/>
    <s v=""/>
    <s v=""/>
    <s v=""/>
    <s v="1"/>
    <x v="3"/>
    <s v="D"/>
    <s v="2024"/>
    <s v="23145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950"/>
    <n v="1950"/>
    <n v="1950"/>
    <n v="0"/>
    <n v="0"/>
  </r>
  <r>
    <s v="07"/>
    <s v="3FE"/>
    <s v="2024"/>
    <s v="49781"/>
    <s v="1"/>
    <s v="FT"/>
    <s v="15/11/2024"/>
    <s v="18/09/2024"/>
    <s v="2082"/>
    <x v="116"/>
    <s v="VIA SETTE REGOLE, 21-50018-SCANDICCI-FI"/>
    <s v="#04911190488"/>
    <s v="#00879960524"/>
    <n v="491.18"/>
    <n v="491.18"/>
    <s v="204510010"/>
    <s v=""/>
    <s v=""/>
    <s v=""/>
    <s v="FC0010591376"/>
    <s v="11/09/2024"/>
    <s v="12958582516"/>
    <s v="ASST_PG_FE.2024.0163709"/>
    <s v="16/09/2024"/>
    <s v="rd 11658"/>
    <s v="18/09/2024"/>
    <s v="2024"/>
    <s v="496"/>
    <s v="1"/>
    <s v=""/>
    <s v=""/>
    <s v=""/>
    <s v=""/>
    <s v=""/>
    <s v=""/>
    <s v="1"/>
    <x v="8"/>
    <s v="D"/>
    <s v="2024"/>
    <s v="19392"/>
    <s v="C"/>
    <s v="22/10/2024"/>
    <s v="16/10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49791"/>
    <s v="1"/>
    <s v="FT"/>
    <s v="15/11/2024"/>
    <s v="18/09/2024"/>
    <s v="2082"/>
    <x v="116"/>
    <s v="VIA SETTE REGOLE, 21-50018-SCANDICCI-FI"/>
    <s v="#04911190488"/>
    <s v="#00879960524"/>
    <n v="491.18"/>
    <n v="491.18"/>
    <s v="204510010"/>
    <s v=""/>
    <s v=""/>
    <s v=""/>
    <s v="FC0010590490"/>
    <s v="11/09/2024"/>
    <s v="12958582482"/>
    <s v="ASST_PG_FE.2024.0163711"/>
    <s v="16/09/2024"/>
    <s v="12007"/>
    <s v="18/09/2024"/>
    <s v="2024"/>
    <s v="496"/>
    <s v="1"/>
    <s v=""/>
    <s v=""/>
    <s v=""/>
    <s v=""/>
    <s v=""/>
    <s v=""/>
    <s v="1"/>
    <x v="8"/>
    <s v="D"/>
    <s v="2024"/>
    <s v="19392"/>
    <s v="C"/>
    <s v="22/10/2024"/>
    <s v="16/10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50316"/>
    <s v="1"/>
    <s v="FT"/>
    <s v="17/11/2024"/>
    <s v="20/09/2024"/>
    <s v="2082"/>
    <x v="116"/>
    <s v="VIA SETTE REGOLE, 21-50018-SCANDICCI-FI"/>
    <s v="#04911190488"/>
    <s v="#00879960524"/>
    <n v="279.88"/>
    <n v="279.88"/>
    <s v="204510010"/>
    <s v=""/>
    <s v=""/>
    <s v=""/>
    <s v="FC0010598717"/>
    <s v="11/09/2024"/>
    <s v="12975270933"/>
    <s v="ASST_PG_FE.2024.0164632"/>
    <s v="18/09/2024"/>
    <s v="Codice Cliente_AS0665 / Centro Fatturazione_G59463  rd 11656"/>
    <s v="20/09/2024"/>
    <s v="2024"/>
    <s v="496"/>
    <s v="1"/>
    <s v=""/>
    <s v=""/>
    <s v=""/>
    <s v=""/>
    <s v=""/>
    <s v=""/>
    <s v="1"/>
    <x v="8"/>
    <s v="D"/>
    <s v="2024"/>
    <s v="19392"/>
    <s v="C"/>
    <s v="22/10/2024"/>
    <s v="16/10/2024"/>
    <s v=""/>
    <s v="Certa, liquida ed esigibile"/>
    <s v=""/>
    <s v="Azienda"/>
    <s v="FPI08 ISTRUT-SERVIZI E LOGIST"/>
    <s v=""/>
    <s v="707240020"/>
    <s v="2"/>
    <s v="bonifico"/>
    <n v="279.88"/>
    <n v="279.88"/>
    <n v="279.88"/>
    <n v="0"/>
    <n v="0"/>
  </r>
  <r>
    <s v="07"/>
    <s v="3FE"/>
    <s v="2024"/>
    <s v="50317"/>
    <s v="1"/>
    <s v="FT"/>
    <s v="17/11/2024"/>
    <s v="24/09/2024"/>
    <s v="2082"/>
    <x v="116"/>
    <s v="VIA SETTE REGOLE, 21-50018-SCANDICCI-FI"/>
    <s v="#04911190488"/>
    <s v="#00879960524"/>
    <n v="60.42"/>
    <n v="60.42"/>
    <s v="204510010"/>
    <s v=""/>
    <s v=""/>
    <s v=""/>
    <s v="FT0010662358"/>
    <s v="11/09/2024"/>
    <s v="12975272810"/>
    <s v="ASST_PG_FE.2024.0164633"/>
    <s v="18/09/2024"/>
    <s v="Codice Cliente_AS0665 / Centro Fatturazione_G59463"/>
    <s v="20/09/2024"/>
    <s v="2024"/>
    <s v="524"/>
    <s v="1"/>
    <s v=""/>
    <s v=""/>
    <s v=""/>
    <s v=""/>
    <s v=""/>
    <s v=""/>
    <s v="1"/>
    <x v="27"/>
    <s v="D"/>
    <s v="2024"/>
    <s v="19392"/>
    <s v="C"/>
    <s v="22/10/2024"/>
    <s v="16/10/2024"/>
    <s v=""/>
    <s v="Certa, liquida ed esigibile"/>
    <s v=""/>
    <s v="Azienda"/>
    <s v="FPI08 ISTRUT-SERVIZI E LOGIST"/>
    <s v=""/>
    <s v="714230030"/>
    <s v="2"/>
    <s v="bonifico"/>
    <n v="60.42"/>
    <n v="60.42"/>
    <n v="60.42"/>
    <n v="0"/>
    <n v="0"/>
  </r>
  <r>
    <s v="07"/>
    <s v="3FE"/>
    <s v="2024"/>
    <s v="57642"/>
    <s v="1"/>
    <s v="FT"/>
    <s v="17/12/2024"/>
    <s v="28/10/2024"/>
    <s v="2082"/>
    <x v="116"/>
    <s v="VIA SETTE REGOLE, 21-50018-SCANDICCI-FI"/>
    <s v="#04911190488"/>
    <s v="#00879960524"/>
    <n v="491.18"/>
    <n v="491.18"/>
    <s v="204510010"/>
    <s v=""/>
    <s v=""/>
    <s v=""/>
    <s v="FC0010740355"/>
    <s v="11/10/2024"/>
    <s v="13192482712"/>
    <s v="ASST_PG_FE.2024.0182295"/>
    <s v="18/10/2024"/>
    <s v="Codice Cliente_AS0665 / Centro Fatturazione_F74275"/>
    <s v="28/10/2024"/>
    <s v="2024"/>
    <s v="496"/>
    <s v="1"/>
    <s v=""/>
    <s v=""/>
    <s v=""/>
    <s v=""/>
    <s v=""/>
    <s v=""/>
    <s v="1"/>
    <x v="8"/>
    <s v="D"/>
    <s v="2024"/>
    <s v="20958"/>
    <s v="C"/>
    <s v="12/11/2024"/>
    <s v="06/11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57643"/>
    <s v="1"/>
    <s v="FT"/>
    <s v="17/12/2024"/>
    <s v="28/10/2024"/>
    <s v="2082"/>
    <x v="116"/>
    <s v="VIA SETTE REGOLE, 21-50018-SCANDICCI-FI"/>
    <s v="#04911190488"/>
    <s v="#00879960524"/>
    <n v="491.18"/>
    <n v="491.18"/>
    <s v="204510010"/>
    <s v=""/>
    <s v=""/>
    <s v=""/>
    <s v="FC0010741205"/>
    <s v="11/10/2024"/>
    <s v="13192482728"/>
    <s v="ASST_PG_FE.2024.0182296"/>
    <s v="18/10/2024"/>
    <s v="11658"/>
    <s v="28/10/2024"/>
    <s v="2024"/>
    <s v="496"/>
    <s v="1"/>
    <s v=""/>
    <s v=""/>
    <s v=""/>
    <s v=""/>
    <s v=""/>
    <s v=""/>
    <s v="1"/>
    <x v="8"/>
    <s v="D"/>
    <s v="2024"/>
    <s v="20958"/>
    <s v="C"/>
    <s v="12/11/2024"/>
    <s v="06/11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57645"/>
    <s v="1"/>
    <s v="FT"/>
    <s v="19/12/2024"/>
    <s v="28/10/2024"/>
    <s v="2082"/>
    <x v="116"/>
    <s v="VIA SETTE REGOLE, 21-50018-SCANDICCI-FI"/>
    <s v="#04911190488"/>
    <s v="#00879960524"/>
    <n v="279.88"/>
    <n v="279.88"/>
    <s v="204510010"/>
    <s v=""/>
    <s v=""/>
    <s v=""/>
    <s v="FC0010748430"/>
    <s v="11/10/2024"/>
    <s v="13202298179"/>
    <s v="ASST_PG_FE.2024.0184162"/>
    <s v="20/10/2024"/>
    <s v="11656"/>
    <s v="28/10/2024"/>
    <s v="2024"/>
    <s v="496"/>
    <s v="1"/>
    <s v=""/>
    <s v=""/>
    <s v=""/>
    <s v=""/>
    <s v=""/>
    <s v=""/>
    <s v="1"/>
    <x v="8"/>
    <s v="D"/>
    <s v="2024"/>
    <s v="20958"/>
    <s v="C"/>
    <s v="12/11/2024"/>
    <s v="06/11/2024"/>
    <s v=""/>
    <s v="Certa, liquida ed esigibile"/>
    <s v=""/>
    <s v="Azienda"/>
    <s v="FPI08 ISTRUT-SERVIZI E LOGIST"/>
    <s v=""/>
    <s v="707240020"/>
    <s v="2"/>
    <s v="bonifico"/>
    <n v="279.88"/>
    <n v="279.88"/>
    <n v="279.88"/>
    <n v="0"/>
    <n v="0"/>
  </r>
  <r>
    <s v="07"/>
    <s v="3FE"/>
    <s v="2024"/>
    <s v="63198"/>
    <s v="1"/>
    <s v="FT"/>
    <s v="14/01/2025"/>
    <s v="25/11/2024"/>
    <s v="2082"/>
    <x v="116"/>
    <s v="VIA SETTE REGOLE, 21-50018-SCANDICCI-FI"/>
    <s v="#04911190488"/>
    <s v="#00879960524"/>
    <n v="491.18"/>
    <n v="491.18"/>
    <s v="204510010"/>
    <s v=""/>
    <s v=""/>
    <s v=""/>
    <s v="FC0010918188"/>
    <s v="11/11/2024"/>
    <s v="13393014628"/>
    <s v="ASST_PG_FE.2024.0199106"/>
    <s v="15/11/2024"/>
    <s v="RD 11568"/>
    <s v="25/11/2024"/>
    <s v="2024"/>
    <s v="496"/>
    <s v="1"/>
    <s v=""/>
    <s v=""/>
    <s v=""/>
    <s v=""/>
    <s v=""/>
    <s v=""/>
    <s v="1"/>
    <x v="8"/>
    <s v="D"/>
    <s v="2024"/>
    <s v="23126"/>
    <s v="C"/>
    <s v="12/12/2024"/>
    <s v="04/12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63201"/>
    <s v="1"/>
    <s v="FT"/>
    <s v="14/01/2025"/>
    <s v="25/11/2024"/>
    <s v="2082"/>
    <x v="116"/>
    <s v="VIA SETTE REGOLE, 21-50018-SCANDICCI-FI"/>
    <s v="#04911190488"/>
    <s v="#00879960524"/>
    <n v="491.18"/>
    <n v="491.18"/>
    <s v="204510010"/>
    <s v=""/>
    <s v=""/>
    <s v=""/>
    <s v="FC0010917364"/>
    <s v="11/11/2024"/>
    <s v="13393014618"/>
    <s v="ASST_PG_FE.2024.0199105"/>
    <s v="15/11/2024"/>
    <s v="RD 9415"/>
    <s v="25/11/2024"/>
    <s v="2024"/>
    <s v="496"/>
    <s v="1"/>
    <s v=""/>
    <s v=""/>
    <s v=""/>
    <s v=""/>
    <s v=""/>
    <s v=""/>
    <s v="1"/>
    <x v="8"/>
    <s v="D"/>
    <s v="2024"/>
    <s v="23126"/>
    <s v="C"/>
    <s v="12/12/2024"/>
    <s v="04/12/2024"/>
    <s v=""/>
    <s v="Certa, liquida ed esigibile"/>
    <s v=""/>
    <s v="Azienda"/>
    <s v="FPI08 ISTRUT-SERVIZI E LOGIST"/>
    <s v=""/>
    <s v="707240020"/>
    <s v="2"/>
    <s v="bonifico"/>
    <n v="491.18"/>
    <n v="491.18"/>
    <n v="491.18"/>
    <n v="0"/>
    <n v="0"/>
  </r>
  <r>
    <s v="07"/>
    <s v="3FE"/>
    <s v="2024"/>
    <s v="63200"/>
    <s v="1"/>
    <s v="FT"/>
    <s v="17/01/2025"/>
    <s v="25/11/2024"/>
    <s v="2082"/>
    <x v="116"/>
    <s v="VIA SETTE REGOLE, 21-50018-SCANDICCI-FI"/>
    <s v="#04911190488"/>
    <s v="#00879960524"/>
    <n v="279.88"/>
    <n v="279.88"/>
    <s v="204510010"/>
    <s v=""/>
    <s v=""/>
    <s v=""/>
    <s v="FC0010925107"/>
    <s v="11/11/2024"/>
    <s v="13405436881"/>
    <s v="ASST_PG_FE.2024.0200830"/>
    <s v="18/11/2024"/>
    <s v="RD 9414"/>
    <s v="25/11/2024"/>
    <s v="2024"/>
    <s v="496"/>
    <s v="1"/>
    <s v=""/>
    <s v=""/>
    <s v=""/>
    <s v=""/>
    <s v=""/>
    <s v=""/>
    <s v="1"/>
    <x v="8"/>
    <s v="D"/>
    <s v="2024"/>
    <s v="23126"/>
    <s v="C"/>
    <s v="12/12/2024"/>
    <s v="04/12/2024"/>
    <s v=""/>
    <s v="Certa, liquida ed esigibile"/>
    <s v=""/>
    <s v="Azienda"/>
    <s v="FPI08 ISTRUT-SERVIZI E LOGIST"/>
    <s v=""/>
    <s v="707240020"/>
    <s v="2"/>
    <s v="bonifico"/>
    <n v="279.88"/>
    <n v="279.88"/>
    <n v="279.88"/>
    <n v="0"/>
    <n v="0"/>
  </r>
  <r>
    <s v="07"/>
    <s v="3FE"/>
    <s v="2024"/>
    <s v="51246"/>
    <s v="1"/>
    <s v="FT"/>
    <s v="18/11/2024"/>
    <s v="24/09/2024"/>
    <s v="3130007"/>
    <x v="117"/>
    <s v="VIA VARESINA, 162-20156-MILANO-MI"/>
    <s v="#13522771008"/>
    <s v="#13522771008"/>
    <n v="51.65"/>
    <n v="51.65"/>
    <s v="204510010"/>
    <s v=""/>
    <s v=""/>
    <s v=""/>
    <s v="IT0020008194/00002"/>
    <s v="17/09/2024"/>
    <s v="12981728050"/>
    <s v="ASST_PG_FE.2024.0165236"/>
    <s v="19/09/2024"/>
    <s v="57751"/>
    <s v="24/09/2024"/>
    <s v="2024"/>
    <s v="79"/>
    <s v="1"/>
    <s v=""/>
    <s v=""/>
    <s v=""/>
    <s v=""/>
    <s v=""/>
    <s v=""/>
    <s v="1"/>
    <x v="3"/>
    <s v="D"/>
    <s v="2024"/>
    <s v="19861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51.65"/>
    <n v="51.65"/>
    <n v="51.65"/>
    <n v="0"/>
    <n v="0"/>
  </r>
  <r>
    <s v="07"/>
    <s v="TSAP"/>
    <s v="2024"/>
    <s v="17020"/>
    <s v="1"/>
    <s v="FT"/>
    <s v="22/11/2024"/>
    <s v="03/10/2024"/>
    <s v="3130007"/>
    <x v="117"/>
    <s v="VIA VARESINA, 162-20156-MILANO-MI"/>
    <s v="#13522771008"/>
    <s v="#13522771008"/>
    <n v="778"/>
    <n v="778"/>
    <s v="204510010"/>
    <s v=""/>
    <s v=""/>
    <s v=""/>
    <s v="202400000689/00017"/>
    <s v="18/09/2024"/>
    <s v="13002593948"/>
    <s v="ASST_PG_FE.2024.0167300"/>
    <s v="23/09/2024"/>
    <s v="RD/54590 478/9"/>
    <s v="03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20 ISTRUTTORIA-AREA TERRIT-ASST PG23-PROTES"/>
    <s v=""/>
    <s v="707210110"/>
    <s v="2"/>
    <s v="bonifico"/>
    <n v="778"/>
    <n v="778"/>
    <n v="778"/>
    <n v="0"/>
    <n v="0"/>
  </r>
  <r>
    <s v="07"/>
    <s v="TSAP"/>
    <s v="2024"/>
    <s v="17021"/>
    <s v="1"/>
    <s v="FT"/>
    <s v="22/11/2024"/>
    <s v="03/10/2024"/>
    <s v="3130007"/>
    <x v="117"/>
    <s v="VIA VARESINA, 162-20156-MILANO-MI"/>
    <s v="#13522771008"/>
    <s v="#13522771008"/>
    <n v="778"/>
    <n v="778"/>
    <s v="204510010"/>
    <s v=""/>
    <s v=""/>
    <s v=""/>
    <s v="202400000690/00017"/>
    <s v="18/09/2024"/>
    <s v="13002593978"/>
    <s v="ASST_PG_FE.2024.0167299"/>
    <s v="23/09/2024"/>
    <s v="RD/54597 478/9"/>
    <s v="03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20 ISTRUTTORIA-AREA TERRIT-ASST PG23-PROTES"/>
    <s v=""/>
    <s v="707210110"/>
    <s v="2"/>
    <s v="bonifico"/>
    <n v="778"/>
    <n v="778"/>
    <n v="778"/>
    <n v="0"/>
    <n v="0"/>
  </r>
  <r>
    <s v="07"/>
    <s v="TSAP"/>
    <s v="2024"/>
    <s v="17053"/>
    <s v="1"/>
    <s v="FT"/>
    <s v="22/11/2024"/>
    <s v="03/10/2024"/>
    <s v="3130007"/>
    <x v="117"/>
    <s v="VIA VARESINA, 162-20156-MILANO-MI"/>
    <s v="#13522771008"/>
    <s v="#13522771008"/>
    <n v="1556"/>
    <n v="1556"/>
    <s v="204510010"/>
    <s v=""/>
    <s v=""/>
    <s v=""/>
    <s v="202400000691/00017"/>
    <s v="18/09/2024"/>
    <s v="13002594070"/>
    <s v="ASST_PG_FE.2024.0167301"/>
    <s v="23/09/2024"/>
    <s v="RD/54596 478/9"/>
    <s v="03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1556"/>
    <n v="1556"/>
    <n v="1556"/>
    <n v="0"/>
    <n v="0"/>
  </r>
  <r>
    <s v="07"/>
    <s v="TSAP"/>
    <s v="2024"/>
    <s v="17054"/>
    <s v="1"/>
    <s v="FT"/>
    <s v="22/11/2024"/>
    <s v="03/10/2024"/>
    <s v="3130007"/>
    <x v="117"/>
    <s v="VIA VARESINA, 162-20156-MILANO-MI"/>
    <s v="#13522771008"/>
    <s v="#13522771008"/>
    <n v="1556"/>
    <n v="1556"/>
    <s v="204510010"/>
    <s v=""/>
    <s v=""/>
    <s v=""/>
    <s v="202400000692/00017"/>
    <s v="18/09/2024"/>
    <s v="13002594098"/>
    <s v="ASST_PG_FE.2024.0167303"/>
    <s v="23/09/2024"/>
    <s v="RD/54599 478/9"/>
    <s v="03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1556"/>
    <n v="1556"/>
    <n v="1556"/>
    <n v="0"/>
    <n v="0"/>
  </r>
  <r>
    <s v="07"/>
    <s v="TSAP"/>
    <s v="2024"/>
    <s v="17090"/>
    <s v="1"/>
    <s v="FT"/>
    <s v="22/11/2024"/>
    <s v="04/10/2024"/>
    <s v="3130007"/>
    <x v="117"/>
    <s v="VIA VARESINA, 162-20156-MILANO-MI"/>
    <s v="#13522771008"/>
    <s v="#13522771008"/>
    <n v="389"/>
    <n v="389"/>
    <s v="204510010"/>
    <s v=""/>
    <s v=""/>
    <s v=""/>
    <s v="202400000687/00017"/>
    <s v="18/09/2024"/>
    <s v="13002593854"/>
    <s v="ASST_PG_FE.2024.0167298"/>
    <s v="23/09/2024"/>
    <s v="rd/54594 478/9"/>
    <s v="04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389"/>
    <n v="389"/>
    <n v="389"/>
    <n v="0"/>
    <n v="0"/>
  </r>
  <r>
    <s v="07"/>
    <s v="TSAP"/>
    <s v="2024"/>
    <s v="17091"/>
    <s v="1"/>
    <s v="FT"/>
    <s v="22/11/2024"/>
    <s v="04/10/2024"/>
    <s v="3130007"/>
    <x v="117"/>
    <s v="VIA VARESINA, 162-20156-MILANO-MI"/>
    <s v="#13522771008"/>
    <s v="#13522771008"/>
    <n v="389"/>
    <n v="389"/>
    <s v="204510010"/>
    <s v=""/>
    <s v=""/>
    <s v=""/>
    <s v="202400000688/00017"/>
    <s v="18/09/2024"/>
    <s v="13002593891"/>
    <s v="ASST_PG_FE.2024.0167302"/>
    <s v="23/09/2024"/>
    <s v="RD/54598 478/9"/>
    <s v="04/10/2024"/>
    <s v="2024"/>
    <s v="478"/>
    <s v="9"/>
    <s v=""/>
    <s v=""/>
    <s v=""/>
    <s v=""/>
    <s v=""/>
    <s v=""/>
    <s v="1"/>
    <x v="8"/>
    <s v="D"/>
    <s v="2024"/>
    <s v="19608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389"/>
    <n v="389"/>
    <n v="389"/>
    <n v="0"/>
    <n v="0"/>
  </r>
  <r>
    <s v="07"/>
    <s v="TSAP"/>
    <s v="2024"/>
    <s v="18676"/>
    <s v="1"/>
    <s v="FT"/>
    <s v="20/12/2024"/>
    <s v="08/11/2024"/>
    <s v="3130007"/>
    <x v="117"/>
    <s v="VIA VARESINA, 162-20156-MILANO-MI"/>
    <s v="#13522771008"/>
    <s v="#13522771008"/>
    <n v="1556"/>
    <n v="1556"/>
    <s v="204510010"/>
    <s v=""/>
    <s v=""/>
    <s v=""/>
    <s v="202400000764/00017"/>
    <s v="21/10/2024"/>
    <s v="13206323256"/>
    <s v="ASST_PG_FE.2024.0184435"/>
    <s v="21/10/2024"/>
    <s v="RD/60098 478/9"/>
    <s v="08/11/2024"/>
    <s v="2024"/>
    <s v="478"/>
    <s v="9"/>
    <s v=""/>
    <s v=""/>
    <s v=""/>
    <s v=""/>
    <s v=""/>
    <s v=""/>
    <s v="1"/>
    <x v="8"/>
    <s v="D"/>
    <s v="2024"/>
    <s v="21391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1556"/>
    <n v="1556"/>
    <n v="1556"/>
    <n v="0"/>
    <n v="0"/>
  </r>
  <r>
    <s v="07"/>
    <s v="TSAP"/>
    <s v="2024"/>
    <s v="18712"/>
    <s v="1"/>
    <s v="FT"/>
    <s v="20/12/2024"/>
    <s v="11/11/2024"/>
    <s v="3130007"/>
    <x v="117"/>
    <s v="VIA VARESINA, 162-20156-MILANO-MI"/>
    <s v="#13522771008"/>
    <s v="#13522771008"/>
    <n v="778"/>
    <n v="778"/>
    <s v="204510010"/>
    <s v=""/>
    <s v=""/>
    <s v=""/>
    <s v="202400000763/00017"/>
    <s v="21/10/2024"/>
    <s v="13206323241"/>
    <s v="ASST_PG_FE.2024.0184436"/>
    <s v="21/10/2024"/>
    <s v="RD/60096 478/9"/>
    <s v="11/11/2024"/>
    <s v="2024"/>
    <s v="478"/>
    <s v="9"/>
    <s v=""/>
    <s v=""/>
    <s v=""/>
    <s v=""/>
    <s v=""/>
    <s v=""/>
    <s v="1"/>
    <x v="8"/>
    <s v="D"/>
    <s v="2024"/>
    <s v="21391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778"/>
    <n v="778"/>
    <n v="778"/>
    <n v="0"/>
    <n v="0"/>
  </r>
  <r>
    <s v="07"/>
    <s v="TSAP"/>
    <s v="2024"/>
    <s v="18845"/>
    <s v="1"/>
    <s v="FT"/>
    <s v="20/12/2024"/>
    <s v="12/11/2024"/>
    <s v="3130007"/>
    <x v="117"/>
    <s v="VIA VARESINA, 162-20156-MILANO-MI"/>
    <s v="#13522771008"/>
    <s v="#13522771008"/>
    <n v="389"/>
    <n v="389"/>
    <s v="204510010"/>
    <s v=""/>
    <s v=""/>
    <s v=""/>
    <s v="202400000762/00017"/>
    <s v="21/10/2024"/>
    <s v="13206323234"/>
    <s v="ASST_PG_FE.2024.0184437"/>
    <s v="21/10/2024"/>
    <s v="RD/60097 478/9"/>
    <s v="12/11/2024"/>
    <s v="2024"/>
    <s v="478"/>
    <s v="9"/>
    <s v=""/>
    <s v=""/>
    <s v=""/>
    <s v=""/>
    <s v=""/>
    <s v=""/>
    <s v="1"/>
    <x v="8"/>
    <s v="D"/>
    <s v="2024"/>
    <s v="21956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89"/>
    <n v="389"/>
    <n v="389"/>
    <n v="0"/>
    <n v="0"/>
  </r>
  <r>
    <s v="07"/>
    <s v="3FE"/>
    <s v="2024"/>
    <s v="63835"/>
    <s v="1"/>
    <s v="FT"/>
    <s v="12/01/2025"/>
    <s v="26/11/2024"/>
    <s v="3130007"/>
    <x v="117"/>
    <s v="VIA VARESINA, 162-20156-MILANO-MI"/>
    <s v="#13522771008"/>
    <s v="#13522771008"/>
    <n v="61.98"/>
    <n v="61.98"/>
    <s v="204510010"/>
    <s v=""/>
    <s v=""/>
    <s v=""/>
    <s v="IT0020008606/00002"/>
    <s v="06/11/2024"/>
    <s v="13356849955"/>
    <s v="ASST_PG_FE.2024.0197543"/>
    <s v="13/11/2024"/>
    <s v="69032"/>
    <s v="26/11/2024"/>
    <s v="2024"/>
    <s v="79"/>
    <s v="1"/>
    <s v=""/>
    <s v=""/>
    <s v=""/>
    <s v=""/>
    <s v=""/>
    <s v=""/>
    <s v="1"/>
    <x v="3"/>
    <s v="D"/>
    <s v="2024"/>
    <s v="23245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61.98"/>
    <n v="61.98"/>
    <n v="61.98"/>
    <n v="0"/>
    <n v="0"/>
  </r>
  <r>
    <s v="07"/>
    <s v="TSAP"/>
    <s v="2024"/>
    <s v="20559"/>
    <s v="1"/>
    <s v="FT"/>
    <s v="17/01/2025"/>
    <s v="03/12/2024"/>
    <s v="3130007"/>
    <x v="117"/>
    <s v="VIA VARESINA, 162-20156-MILANO-MI"/>
    <s v="#13522771008"/>
    <s v="#13522771008"/>
    <n v="778"/>
    <n v="778"/>
    <s v="204510010"/>
    <s v=""/>
    <s v=""/>
    <s v=""/>
    <s v="202400000811/00017"/>
    <s v="15/11/2024"/>
    <s v="13404731418"/>
    <s v="ASST_PG_FE.2024.0200793"/>
    <s v="18/11/2024"/>
    <s v="RD/66032 478/9"/>
    <s v="03/12/2024"/>
    <s v="2024"/>
    <s v="478"/>
    <s v="9"/>
    <s v=""/>
    <s v=""/>
    <s v=""/>
    <s v=""/>
    <s v=""/>
    <s v=""/>
    <s v="1"/>
    <x v="8"/>
    <s v="D"/>
    <s v="2024"/>
    <s v="2347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78"/>
    <n v="778"/>
    <n v="778"/>
    <n v="0"/>
    <n v="0"/>
  </r>
  <r>
    <s v="07"/>
    <s v="TSAP"/>
    <s v="2024"/>
    <s v="20848"/>
    <s v="1"/>
    <s v="FT"/>
    <s v="17/01/2025"/>
    <s v="05/12/2024"/>
    <s v="3130007"/>
    <x v="117"/>
    <s v="VIA VARESINA, 162-20156-MILANO-MI"/>
    <s v="#13522771008"/>
    <s v="#13522771008"/>
    <n v="1945"/>
    <n v="1945"/>
    <s v="204510010"/>
    <s v=""/>
    <s v=""/>
    <s v=""/>
    <s v="202400000812/00017"/>
    <s v="15/11/2024"/>
    <s v="13404731430"/>
    <s v="ASST_PG_FE.2024.0200792"/>
    <s v="18/11/2024"/>
    <s v="RD/66034 478/9"/>
    <s v="05/12/2024"/>
    <s v="2024"/>
    <s v="478"/>
    <s v="9"/>
    <s v=""/>
    <s v=""/>
    <s v=""/>
    <s v=""/>
    <s v=""/>
    <s v=""/>
    <s v="1"/>
    <x v="8"/>
    <s v="D"/>
    <s v="2024"/>
    <s v="23472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945"/>
    <n v="1945"/>
    <n v="1945"/>
    <n v="0"/>
    <n v="0"/>
  </r>
  <r>
    <s v="07"/>
    <s v="TSAP"/>
    <s v="2024"/>
    <s v="20949"/>
    <s v="1"/>
    <s v="FT"/>
    <s v="17/01/2025"/>
    <s v="06/12/2024"/>
    <s v="3130007"/>
    <x v="117"/>
    <s v="VIA VARESINA, 162-20156-MILANO-MI"/>
    <s v="#13522771008"/>
    <s v="#13522771008"/>
    <n v="389"/>
    <n v="389"/>
    <s v="204510010"/>
    <s v=""/>
    <s v=""/>
    <s v=""/>
    <s v="202400000810/00017"/>
    <s v="15/11/2024"/>
    <s v="13404731405"/>
    <s v="ASST_PG_FE.2024.0200794"/>
    <s v="18/11/2024"/>
    <s v="rd/66033 478/9"/>
    <s v="06/12/2024"/>
    <s v="2024"/>
    <s v="478"/>
    <s v="9"/>
    <s v=""/>
    <s v=""/>
    <s v=""/>
    <s v=""/>
    <s v=""/>
    <s v=""/>
    <s v="1"/>
    <x v="8"/>
    <s v="D"/>
    <s v="2024"/>
    <s v="23472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389"/>
    <n v="389"/>
    <n v="389"/>
    <n v="0"/>
    <n v="0"/>
  </r>
  <r>
    <s v="07"/>
    <s v="3FE"/>
    <s v="2024"/>
    <s v="48848"/>
    <s v="1"/>
    <s v="FT"/>
    <s v="04/11/2024"/>
    <s v="13/09/2024"/>
    <s v="13407"/>
    <x v="118"/>
    <s v="MANZONI N.14-17100-SAVONA-SV"/>
    <s v="#01062990096"/>
    <s v="#01062990096"/>
    <n v="2957.51"/>
    <n v="2957.51"/>
    <s v="204410040"/>
    <s v=""/>
    <s v=""/>
    <s v=""/>
    <s v="FE/2024/97"/>
    <s v="12/04/2024"/>
    <s v="12882041376"/>
    <s v="ASST_PG_FE.2024.0157921"/>
    <s v="05/09/2024"/>
    <s v="24191 PRELIEVO RENE+TRASPOSRTO          OK V DOC ALL"/>
    <s v="13/09/2024"/>
    <s v="2024"/>
    <s v="220"/>
    <s v="1"/>
    <s v=""/>
    <s v=""/>
    <s v=""/>
    <s v=""/>
    <s v=""/>
    <s v=""/>
    <s v="1"/>
    <x v="10"/>
    <s v="D"/>
    <s v="2024"/>
    <s v="18985"/>
    <s v="C"/>
    <s v="16/10/2024"/>
    <s v="09/10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957.51"/>
    <n v="2957.51"/>
    <n v="2957.51"/>
    <n v="0"/>
    <n v="0"/>
  </r>
  <r>
    <s v="07"/>
    <s v="3FE"/>
    <s v="2024"/>
    <s v="49552"/>
    <s v="1"/>
    <s v="FT"/>
    <s v="11/11/2024"/>
    <s v="17/09/2024"/>
    <s v="7724"/>
    <x v="119"/>
    <s v="VIA FLEMING, 2-37135-VERONA-VR"/>
    <s v="#04910360231"/>
    <s v="#04910360231"/>
    <n v="216"/>
    <n v="216"/>
    <s v="204510010"/>
    <s v=""/>
    <s v=""/>
    <s v=""/>
    <s v="2410360"/>
    <s v="11/09/2024"/>
    <s v="12930071598"/>
    <s v="ASST_PG_FE.2024.0159882"/>
    <s v="12/09/2024"/>
    <s v="56787"/>
    <s v="17/09/2024"/>
    <s v="2024"/>
    <s v="1"/>
    <s v="1"/>
    <s v=""/>
    <s v=""/>
    <s v=""/>
    <s v=""/>
    <s v=""/>
    <s v=""/>
    <s v="1"/>
    <x v="2"/>
    <s v="D"/>
    <s v="2024"/>
    <s v="18882"/>
    <s v="C"/>
    <s v="16/10/2024"/>
    <s v="09/10/2024"/>
    <s v=""/>
    <s v="Certa, liquida ed esigibile"/>
    <s v=""/>
    <s v="Azienda"/>
    <s v="FPI01 ISTRUT-CONTAB E FLUSSI FINANZ"/>
    <s v=""/>
    <s v="701110010"/>
    <s v="92"/>
    <s v="DISPOSIZIONE DOCUMENTO ESTERNO"/>
    <n v="216"/>
    <n v="216"/>
    <n v="216"/>
    <n v="0"/>
    <n v="0"/>
  </r>
  <r>
    <s v="07"/>
    <s v="3FE"/>
    <s v="2024"/>
    <s v="50828"/>
    <s v="1"/>
    <s v="FT"/>
    <s v="17/11/2024"/>
    <s v="23/09/2024"/>
    <s v="7724"/>
    <x v="119"/>
    <s v="VIA FLEMING, 2-37135-VERONA-VR"/>
    <s v="#04910360231"/>
    <s v="#04910360231"/>
    <n v="1200"/>
    <n v="1200"/>
    <s v="204510010"/>
    <s v=""/>
    <s v=""/>
    <s v=""/>
    <s v="2410543"/>
    <s v="17/09/2024"/>
    <s v="12974465212"/>
    <s v="ASST_PG_FE.2024.0164602"/>
    <s v="18/09/2024"/>
    <s v="57749"/>
    <s v="23/09/2024"/>
    <s v="2024"/>
    <s v="1"/>
    <s v="1"/>
    <s v=""/>
    <s v=""/>
    <s v=""/>
    <s v=""/>
    <s v=""/>
    <s v=""/>
    <s v="1"/>
    <x v="2"/>
    <s v="D"/>
    <s v="2024"/>
    <s v="18882"/>
    <s v="C"/>
    <s v="16/10/2024"/>
    <s v="09/10/2024"/>
    <s v=""/>
    <s v="Certa, liquida ed esigibile"/>
    <s v=""/>
    <s v="Azienda"/>
    <s v="FPI01 ISTRUT-CONTAB E FLUSSI FINANZ"/>
    <s v=""/>
    <s v="701110010"/>
    <s v="92"/>
    <s v="DISPOSIZIONE DOCUMENTO ESTERNO"/>
    <n v="1200"/>
    <n v="1200"/>
    <n v="1200"/>
    <n v="0"/>
    <n v="0"/>
  </r>
  <r>
    <s v="07"/>
    <s v="3FE"/>
    <s v="2024"/>
    <s v="53822"/>
    <s v="1"/>
    <s v="FT"/>
    <s v="01/12/2024"/>
    <s v="04/10/2024"/>
    <s v="7724"/>
    <x v="119"/>
    <s v="VIA FLEMING, 2-37135-VERONA-VR"/>
    <s v="#04910360231"/>
    <s v="#04910360231"/>
    <n v="1200"/>
    <n v="1200"/>
    <s v="204510010"/>
    <s v=""/>
    <s v=""/>
    <s v=""/>
    <s v="2410931"/>
    <s v="01/10/2024"/>
    <s v="13065690997"/>
    <s v="ASST_PG_FE.2024.0172807"/>
    <s v="02/10/2024"/>
    <s v="60801 STAMPATO"/>
    <s v="04/10/2024"/>
    <s v="2024"/>
    <s v="1"/>
    <s v="1"/>
    <s v=""/>
    <s v=""/>
    <s v=""/>
    <s v=""/>
    <s v=""/>
    <s v=""/>
    <s v="1"/>
    <x v="2"/>
    <s v="D"/>
    <s v="2024"/>
    <s v="19938"/>
    <s v="C"/>
    <s v="23/10/2024"/>
    <s v="23/10/2024"/>
    <s v=""/>
    <s v="Certa, liquida ed esigibile"/>
    <s v=""/>
    <s v="Azienda"/>
    <s v="FPI01 ISTRUT-CONTAB E FLUSSI FINANZ"/>
    <s v=""/>
    <s v="701110010"/>
    <s v="92"/>
    <s v="DISPOSIZIONE DOCUMENTO ESTERNO"/>
    <n v="1200"/>
    <n v="1200"/>
    <n v="1200"/>
    <n v="0"/>
    <n v="0"/>
  </r>
  <r>
    <s v="07"/>
    <s v="3FE"/>
    <s v="2024"/>
    <s v="54914"/>
    <s v="1"/>
    <s v="FT"/>
    <s v="07/12/2024"/>
    <s v="10/10/2024"/>
    <s v="7724"/>
    <x v="119"/>
    <s v="VIA FLEMING, 2-37135-VERONA-VR"/>
    <s v="#04910360231"/>
    <s v="#04910360231"/>
    <n v="351"/>
    <n v="351"/>
    <s v="204510010"/>
    <s v=""/>
    <s v=""/>
    <s v=""/>
    <s v="2411164"/>
    <s v="07/10/2024"/>
    <s v="13105675121"/>
    <s v="ASST_PG_FE.2024.0176467"/>
    <s v="08/10/2024"/>
    <s v="VENDITA PRODOTTI- Aspen Pharma Ireland Limited  Italian62143"/>
    <s v="10/10/2024"/>
    <s v="2024"/>
    <s v="1"/>
    <s v="1"/>
    <s v=""/>
    <s v=""/>
    <s v=""/>
    <s v=""/>
    <s v=""/>
    <s v=""/>
    <s v="1"/>
    <x v="2"/>
    <s v="D"/>
    <s v="2024"/>
    <s v="20370"/>
    <s v="C"/>
    <s v="07/11/2024"/>
    <s v="30/10/2024"/>
    <s v=""/>
    <s v="Certa, liquida ed esigibile"/>
    <s v=""/>
    <s v="Azienda"/>
    <s v="FPI01 ISTRUT-CONTAB E FLUSSI FINANZ"/>
    <s v=""/>
    <s v="701110010"/>
    <s v="92"/>
    <s v="DISPOSIZIONE DOCUMENTO ESTERNO"/>
    <n v="351"/>
    <n v="351"/>
    <n v="351"/>
    <n v="0"/>
    <n v="0"/>
  </r>
  <r>
    <s v="07"/>
    <s v="3FE"/>
    <s v="2024"/>
    <s v="55752"/>
    <s v="1"/>
    <s v="FT"/>
    <s v="10/12/2024"/>
    <s v="15/10/2024"/>
    <s v="7724"/>
    <x v="119"/>
    <s v="VIA FLEMING, 2-37135-VERONA-VR"/>
    <s v="#04910360231"/>
    <s v="#04910360231"/>
    <n v="30"/>
    <n v="30"/>
    <s v="204510010"/>
    <s v=""/>
    <s v=""/>
    <s v=""/>
    <s v="2411341"/>
    <s v="10/10/2024"/>
    <s v="13135234118"/>
    <s v="ASST_PG_FE.2024.0178277"/>
    <s v="11/10/2024"/>
    <s v="62903"/>
    <s v="15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30"/>
    <n v="30"/>
    <n v="30"/>
    <n v="0"/>
    <n v="0"/>
  </r>
  <r>
    <s v="07"/>
    <s v="3FE"/>
    <s v="2024"/>
    <s v="55753"/>
    <s v="1"/>
    <s v="FT"/>
    <s v="10/12/2024"/>
    <s v="15/10/2024"/>
    <s v="7724"/>
    <x v="119"/>
    <s v="VIA FLEMING, 2-37135-VERONA-VR"/>
    <s v="#04910360231"/>
    <s v="#04910360231"/>
    <n v="337.5"/>
    <n v="337.5"/>
    <s v="204510010"/>
    <s v=""/>
    <s v=""/>
    <s v=""/>
    <s v="2411342"/>
    <s v="10/10/2024"/>
    <s v="13135239071"/>
    <s v="ASST_PG_FE.2024.0178344"/>
    <s v="11/10/2024"/>
    <s v="62803"/>
    <s v="15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337.5"/>
    <n v="337.5"/>
    <n v="337.5"/>
    <n v="0"/>
    <n v="0"/>
  </r>
  <r>
    <s v="07"/>
    <s v="3FE"/>
    <s v="2024"/>
    <s v="55754"/>
    <s v="1"/>
    <s v="FT"/>
    <s v="10/12/2024"/>
    <s v="15/10/2024"/>
    <s v="7724"/>
    <x v="119"/>
    <s v="VIA FLEMING, 2-37135-VERONA-VR"/>
    <s v="#04910360231"/>
    <s v="#04910360231"/>
    <n v="14.12"/>
    <n v="14.12"/>
    <s v="204510010"/>
    <s v=""/>
    <s v=""/>
    <s v=""/>
    <s v="2411358"/>
    <s v="10/10/2024"/>
    <s v="13135238935"/>
    <s v="ASST_PG_FE.2024.0178270"/>
    <s v="11/10/2024"/>
    <s v="62902"/>
    <s v="15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14.12"/>
    <n v="14.12"/>
    <n v="14.12"/>
    <n v="0"/>
    <n v="0"/>
  </r>
  <r>
    <s v="07"/>
    <s v="3FE"/>
    <s v="2024"/>
    <s v="55755"/>
    <s v="1"/>
    <s v="FT"/>
    <s v="10/12/2024"/>
    <s v="15/10/2024"/>
    <s v="7724"/>
    <x v="119"/>
    <s v="VIA FLEMING, 2-37135-VERONA-VR"/>
    <s v="#04910360231"/>
    <s v="#04910360231"/>
    <n v="4.22"/>
    <n v="4.22"/>
    <s v="204510010"/>
    <s v=""/>
    <s v=""/>
    <s v=""/>
    <s v="2411360"/>
    <s v="10/10/2024"/>
    <s v="13135239255"/>
    <s v="ASST_PG_FE.2024.0178275"/>
    <s v="11/10/2024"/>
    <s v="62904"/>
    <s v="15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4.22"/>
    <n v="4.22"/>
    <n v="4.22"/>
    <n v="0"/>
    <n v="0"/>
  </r>
  <r>
    <s v="07"/>
    <s v="3FE"/>
    <s v="2024"/>
    <s v="56505"/>
    <s v="1"/>
    <s v="FT"/>
    <s v="14/12/2024"/>
    <s v="21/10/2024"/>
    <s v="7724"/>
    <x v="119"/>
    <s v="VIA FLEMING, 2-37135-VERONA-VR"/>
    <s v="#04910360231"/>
    <s v="#04910360231"/>
    <n v="1800"/>
    <n v="1800"/>
    <s v="204510010"/>
    <s v=""/>
    <s v=""/>
    <s v=""/>
    <s v="2411462"/>
    <s v="14/10/2024"/>
    <s v="13166317063"/>
    <s v="ASST_PG_FE.2024.0181165"/>
    <s v="15/10/2024"/>
    <s v="VENDITA PRODOTTI- Aspen Pharma Ireland Limited  Italian Branch SOCIETA Aspen Ph"/>
    <s v="21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1800"/>
    <n v="1800"/>
    <n v="1800"/>
    <n v="0"/>
    <n v="0"/>
  </r>
  <r>
    <s v="07"/>
    <s v="3FE"/>
    <s v="2024"/>
    <s v="56931"/>
    <s v="1"/>
    <s v="FT"/>
    <s v="17/12/2024"/>
    <s v="23/10/2024"/>
    <s v="7724"/>
    <x v="119"/>
    <s v="VIA FLEMING, 2-37135-VERONA-VR"/>
    <s v="#04910360231"/>
    <s v="#04910360231"/>
    <n v="2700"/>
    <n v="2700"/>
    <s v="204510010"/>
    <s v=""/>
    <s v=""/>
    <s v=""/>
    <s v="2411588"/>
    <s v="17/10/2024"/>
    <s v="13191602633"/>
    <s v="ASST_PG_FE.2024.0182268"/>
    <s v="18/10/2024"/>
    <s v="64761"/>
    <s v="23/10/2024"/>
    <s v="2024"/>
    <s v="1"/>
    <s v="1"/>
    <s v=""/>
    <s v=""/>
    <s v=""/>
    <s v=""/>
    <s v=""/>
    <s v=""/>
    <s v="1"/>
    <x v="2"/>
    <s v="D"/>
    <s v="2024"/>
    <s v="21514"/>
    <s v="C"/>
    <s v="25/11/2024"/>
    <s v="13/11/2024"/>
    <s v=""/>
    <s v="Certa, liquida ed esigibile"/>
    <s v=""/>
    <s v="Azienda"/>
    <s v="FPI01 ISTRUT-CONTAB E FLUSSI FINANZ"/>
    <s v=""/>
    <s v="701110010"/>
    <s v="92"/>
    <s v="DISPOSIZIONE DOCUMENTO ESTERNO"/>
    <n v="2700"/>
    <n v="2700"/>
    <n v="2700"/>
    <n v="0"/>
    <n v="0"/>
  </r>
  <r>
    <s v="07"/>
    <s v="3FE"/>
    <s v="2024"/>
    <s v="61061"/>
    <s v="1"/>
    <s v="FT"/>
    <s v="08/01/2025"/>
    <s v="14/11/2024"/>
    <s v="7724"/>
    <x v="119"/>
    <s v="VIA FLEMING, 2-37135-VERONA-VR"/>
    <s v="#04910360231"/>
    <s v="#04910360231"/>
    <n v="60"/>
    <n v="60"/>
    <s v="204510010"/>
    <s v=""/>
    <s v=""/>
    <s v=""/>
    <s v="2412251"/>
    <s v="08/11/2024"/>
    <s v="13332530445"/>
    <s v="ASST_PG_FE.2024.0195312"/>
    <s v="09/11/2024"/>
    <s v="69386"/>
    <s v="14/11/2024"/>
    <s v="2024"/>
    <s v="1"/>
    <s v="1"/>
    <s v=""/>
    <s v=""/>
    <s v=""/>
    <s v=""/>
    <s v=""/>
    <s v=""/>
    <s v="1"/>
    <x v="2"/>
    <s v="D"/>
    <s v="2024"/>
    <s v="22633"/>
    <s v="C"/>
    <s v="05/12/2024"/>
    <s v="27/11/2024"/>
    <s v=""/>
    <s v="Certa, liquida ed esigibile"/>
    <s v=""/>
    <s v="Azienda"/>
    <s v="FPI01 ISTRUT-CONTAB E FLUSSI FINANZ"/>
    <s v=""/>
    <s v="701110010"/>
    <s v="92"/>
    <s v="DISPOSIZIONE DOCUMENTO ESTERNO"/>
    <n v="60"/>
    <n v="60"/>
    <n v="60"/>
    <n v="0"/>
    <n v="0"/>
  </r>
  <r>
    <s v="07"/>
    <s v="3FE"/>
    <s v="2024"/>
    <s v="61062"/>
    <s v="1"/>
    <s v="FT"/>
    <s v="08/01/2025"/>
    <s v="14/11/2024"/>
    <s v="7724"/>
    <x v="119"/>
    <s v="VIA FLEMING, 2-37135-VERONA-VR"/>
    <s v="#04910360231"/>
    <s v="#04910360231"/>
    <n v="9.41"/>
    <n v="9.41"/>
    <s v="204510010"/>
    <s v=""/>
    <s v=""/>
    <s v=""/>
    <s v="2412252"/>
    <s v="08/11/2024"/>
    <s v="13332536438"/>
    <s v="ASST_PG_FE.2024.0195311"/>
    <s v="09/11/2024"/>
    <s v="69385"/>
    <s v="14/11/2024"/>
    <s v="2024"/>
    <s v="1"/>
    <s v="1"/>
    <s v=""/>
    <s v=""/>
    <s v=""/>
    <s v=""/>
    <s v=""/>
    <s v=""/>
    <s v="1"/>
    <x v="2"/>
    <s v="D"/>
    <s v="2024"/>
    <s v="22633"/>
    <s v="C"/>
    <s v="05/12/2024"/>
    <s v="27/11/2024"/>
    <s v=""/>
    <s v="Certa, liquida ed esigibile"/>
    <s v=""/>
    <s v="Azienda"/>
    <s v="FPI01 ISTRUT-CONTAB E FLUSSI FINANZ"/>
    <s v=""/>
    <s v="701110010"/>
    <s v="92"/>
    <s v="DISPOSIZIONE DOCUMENTO ESTERNO"/>
    <n v="9.41"/>
    <n v="9.41"/>
    <n v="9.41"/>
    <n v="0"/>
    <n v="0"/>
  </r>
  <r>
    <s v="07"/>
    <s v="3FE"/>
    <s v="2024"/>
    <s v="61063"/>
    <s v="1"/>
    <s v="FT"/>
    <s v="08/01/2025"/>
    <s v="14/11/2024"/>
    <s v="7724"/>
    <x v="119"/>
    <s v="VIA FLEMING, 2-37135-VERONA-VR"/>
    <s v="#04910360231"/>
    <s v="#04910360231"/>
    <n v="270"/>
    <n v="270"/>
    <s v="204510010"/>
    <s v=""/>
    <s v=""/>
    <s v=""/>
    <s v="2412254"/>
    <s v="08/11/2024"/>
    <s v="13332529213"/>
    <s v="ASST_PG_FE.2024.0195313"/>
    <s v="09/11/2024"/>
    <s v="69387"/>
    <s v="14/11/2024"/>
    <s v="2024"/>
    <s v="1"/>
    <s v="1"/>
    <s v=""/>
    <s v=""/>
    <s v=""/>
    <s v=""/>
    <s v=""/>
    <s v=""/>
    <s v="1"/>
    <x v="2"/>
    <s v="D"/>
    <s v="2024"/>
    <s v="22633"/>
    <s v="C"/>
    <s v="05/12/2024"/>
    <s v="27/11/2024"/>
    <s v=""/>
    <s v="Certa, liquida ed esigibile"/>
    <s v=""/>
    <s v="Azienda"/>
    <s v="FPI01 ISTRUT-CONTAB E FLUSSI FINANZ"/>
    <s v=""/>
    <s v="701110010"/>
    <s v="92"/>
    <s v="DISPOSIZIONE DOCUMENTO ESTERNO"/>
    <n v="270"/>
    <n v="270"/>
    <n v="270"/>
    <n v="0"/>
    <n v="0"/>
  </r>
  <r>
    <s v="07"/>
    <s v="3FE"/>
    <s v="2024"/>
    <s v="63297"/>
    <s v="1"/>
    <s v="FT"/>
    <s v="21/01/2025"/>
    <s v="25/11/2024"/>
    <s v="7724"/>
    <x v="119"/>
    <s v="VIA FLEMING, 2-37135-VERONA-VR"/>
    <s v="#04910360231"/>
    <s v="#04910360231"/>
    <n v="41.2"/>
    <n v="41.2"/>
    <s v="204510010"/>
    <s v=""/>
    <s v=""/>
    <s v=""/>
    <s v="2412639"/>
    <s v="21/11/2024"/>
    <s v="13431017347"/>
    <s v="ASST_PG_FE.2024.0202396"/>
    <s v="22/11/2024"/>
    <s v="VENDITA PRODOTTI- Aspen Pharma Ireland Limited  Italian Branch SOCIETA Aspen Ph"/>
    <s v="25/11/2024"/>
    <s v="2024"/>
    <s v="7"/>
    <s v="1"/>
    <s v=""/>
    <s v=""/>
    <s v=""/>
    <s v=""/>
    <s v=""/>
    <s v=""/>
    <s v="1"/>
    <x v="2"/>
    <s v="D"/>
    <s v="2024"/>
    <s v="23915"/>
    <s v="C"/>
    <s v="24/12/2024"/>
    <s v="17/12/2024"/>
    <s v=""/>
    <s v="Certa, liquida ed esigibile"/>
    <s v=""/>
    <s v="Azienda"/>
    <s v="FPI01 ISTRUT-CONTAB E FLUSSI FINANZ"/>
    <s v=""/>
    <s v="701110013"/>
    <s v="92"/>
    <s v="DISPOSIZIONE DOCUMENTO ESTERNO"/>
    <n v="41.2"/>
    <n v="41.2"/>
    <n v="41.2"/>
    <n v="0"/>
    <n v="0"/>
  </r>
  <r>
    <s v="07"/>
    <s v="3FE"/>
    <s v="2024"/>
    <s v="51707"/>
    <s v="1"/>
    <s v="FT"/>
    <s v="19/11/2024"/>
    <s v="25/09/2024"/>
    <s v="3127977"/>
    <x v="120"/>
    <s v="VIA PARACELSO 6-20864-AGRATE BRIANZA-MB"/>
    <s v="#09543010962"/>
    <s v="#09543010962"/>
    <n v="784.08"/>
    <n v="784.08"/>
    <s v="204510010"/>
    <s v=""/>
    <s v=""/>
    <s v=""/>
    <s v="000298-0C3 E"/>
    <s v="11/09/2024"/>
    <s v="12991153050"/>
    <s v="ASST_PG_FE.2024.0166112"/>
    <s v="20/09/2024"/>
    <s v="57056"/>
    <s v="25/09/2024"/>
    <s v="2024"/>
    <s v="81"/>
    <s v="1"/>
    <s v=""/>
    <s v=""/>
    <s v=""/>
    <s v=""/>
    <s v=""/>
    <s v=""/>
    <s v="1"/>
    <x v="3"/>
    <s v="D"/>
    <s v="2024"/>
    <s v="19389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84.08"/>
    <n v="784.08"/>
    <n v="784.08"/>
    <n v="0"/>
    <n v="0"/>
  </r>
  <r>
    <s v="07"/>
    <s v="3FE"/>
    <s v="2024"/>
    <s v="51708"/>
    <s v="1"/>
    <s v="FT"/>
    <s v="19/11/2024"/>
    <s v="25/09/2024"/>
    <s v="3127977"/>
    <x v="120"/>
    <s v="VIA PARACELSO 6-20864-AGRATE BRIANZA-MB"/>
    <s v="#09543010962"/>
    <s v="#09543010962"/>
    <n v="1853.28"/>
    <n v="1853.28"/>
    <s v="204510010"/>
    <s v=""/>
    <s v=""/>
    <s v=""/>
    <s v="000299-0C3 E"/>
    <s v="11/09/2024"/>
    <s v="12991148843"/>
    <s v="ASST_PG_FE.2024.0166035"/>
    <s v="20/09/2024"/>
    <s v="55967"/>
    <s v="25/09/2024"/>
    <s v="2024"/>
    <s v="81"/>
    <s v="1"/>
    <s v=""/>
    <s v=""/>
    <s v=""/>
    <s v=""/>
    <s v=""/>
    <s v=""/>
    <s v="1"/>
    <x v="3"/>
    <s v="D"/>
    <s v="2024"/>
    <s v="19389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853.28"/>
    <n v="1853.28"/>
    <n v="1853.28"/>
    <n v="0"/>
    <n v="0"/>
  </r>
  <r>
    <s v="07"/>
    <s v="3FE"/>
    <s v="2024"/>
    <s v="52819"/>
    <s v="1"/>
    <s v="FT"/>
    <s v="26/11/2024"/>
    <s v="30/09/2024"/>
    <s v="3127977"/>
    <x v="120"/>
    <s v="VIA PARACELSO 6-20864-AGRATE BRIANZA-MB"/>
    <s v="#09543010962"/>
    <s v="#09543010962"/>
    <n v="643.5"/>
    <n v="643.5"/>
    <s v="204510010"/>
    <s v=""/>
    <s v=""/>
    <s v=""/>
    <s v="000309-0C3 E"/>
    <s v="19/09/2024"/>
    <s v="13033549342"/>
    <s v="ASST_PG_FE.2024.0169570"/>
    <s v="27/09/2024"/>
    <s v="FATTURA IVA SPLIT PAYMENT 58470"/>
    <s v="30/09/2024"/>
    <s v="2024"/>
    <s v="81"/>
    <s v="1"/>
    <s v=""/>
    <s v=""/>
    <s v=""/>
    <s v=""/>
    <s v=""/>
    <s v=""/>
    <s v="1"/>
    <x v="3"/>
    <s v="D"/>
    <s v="2024"/>
    <s v="19953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643.5"/>
    <n v="643.5"/>
    <n v="643.5"/>
    <n v="0"/>
    <n v="0"/>
  </r>
  <r>
    <s v="07"/>
    <s v="3FE"/>
    <s v="2024"/>
    <s v="53440"/>
    <s v="1"/>
    <s v="FT"/>
    <s v="30/11/2024"/>
    <s v="02/10/2024"/>
    <s v="3127977"/>
    <x v="120"/>
    <s v="VIA PARACELSO 6-20864-AGRATE BRIANZA-MB"/>
    <s v="#09543010962"/>
    <s v="#09543010962"/>
    <n v="544.5"/>
    <n v="544.5"/>
    <s v="204510010"/>
    <s v=""/>
    <s v=""/>
    <s v=""/>
    <s v="000294-0C3 E"/>
    <s v="03/09/2024"/>
    <s v="13057129005"/>
    <s v="ASST_PG_FE.2024.0172211"/>
    <s v="01/10/2024"/>
    <s v="CORRETTO REPERTORIO IN FATTURA 55372"/>
    <s v="02/10/2024"/>
    <s v="2024"/>
    <s v="81"/>
    <s v="1"/>
    <s v=""/>
    <s v=""/>
    <s v=""/>
    <s v=""/>
    <s v=""/>
    <s v=""/>
    <s v="1"/>
    <x v="3"/>
    <s v="D"/>
    <s v="2024"/>
    <s v="19953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544.5"/>
    <n v="544.5"/>
    <n v="544.5"/>
    <n v="0"/>
    <n v="0"/>
  </r>
  <r>
    <s v="07"/>
    <s v="3FE"/>
    <s v="2024"/>
    <s v="53698"/>
    <s v="1"/>
    <s v="FT"/>
    <s v="01/12/2024"/>
    <s v="03/10/2024"/>
    <s v="3127977"/>
    <x v="120"/>
    <s v="VIA PARACELSO 6-20864-AGRATE BRIANZA-MB"/>
    <s v="#09543010962"/>
    <s v="#09543010962"/>
    <n v="65.16"/>
    <n v="65.16"/>
    <s v="204510010"/>
    <s v=""/>
    <s v=""/>
    <s v=""/>
    <s v="000311-0C3 E"/>
    <s v="25/09/2024"/>
    <s v="13062189611"/>
    <s v="ASST_PG_FE.2024.0172413"/>
    <s v="02/10/2024"/>
    <s v="59041"/>
    <s v="03/10/2024"/>
    <s v="2024"/>
    <s v="81"/>
    <s v="1"/>
    <s v=""/>
    <s v=""/>
    <s v=""/>
    <s v=""/>
    <s v=""/>
    <s v=""/>
    <s v="1"/>
    <x v="3"/>
    <s v="D"/>
    <s v="2024"/>
    <s v="19953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65.16"/>
    <n v="65.16"/>
    <n v="65.16"/>
    <n v="0"/>
    <n v="0"/>
  </r>
  <r>
    <s v="07"/>
    <s v="3FE"/>
    <s v="2024"/>
    <s v="54095"/>
    <s v="1"/>
    <s v="FT"/>
    <s v="03/12/2024"/>
    <s v="07/10/2024"/>
    <s v="3127977"/>
    <x v="120"/>
    <s v="VIA PARACELSO 6-20864-AGRATE BRIANZA-MB"/>
    <s v="#09543010962"/>
    <s v="#09543010962"/>
    <n v="742.5"/>
    <n v="742.5"/>
    <s v="204510010"/>
    <s v=""/>
    <s v=""/>
    <s v=""/>
    <s v="000315-0C3 E"/>
    <s v="27/09/2024"/>
    <s v="13087681622"/>
    <s v="ASST_PG_FE.2024.0174577"/>
    <s v="04/10/2024"/>
    <s v="FATTURA IVA SPLIT PAYMENT"/>
    <s v="07/10/2024"/>
    <s v="2024"/>
    <s v="81"/>
    <s v="1"/>
    <s v=""/>
    <s v=""/>
    <s v=""/>
    <s v=""/>
    <s v=""/>
    <s v=""/>
    <s v="1"/>
    <x v="3"/>
    <s v="D"/>
    <s v="2024"/>
    <s v="2105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742.5"/>
    <n v="742.5"/>
    <n v="742.5"/>
    <n v="0"/>
    <n v="0"/>
  </r>
  <r>
    <s v="07"/>
    <s v="3FE"/>
    <s v="2024"/>
    <s v="57659"/>
    <s v="1"/>
    <s v="FT"/>
    <s v="15/12/2024"/>
    <s v="28/10/2024"/>
    <s v="3127977"/>
    <x v="120"/>
    <s v="VIA PARACELSO 6-20864-AGRATE BRIANZA-MB"/>
    <s v="#09543010962"/>
    <s v="#09543010962"/>
    <n v="544.5"/>
    <n v="544.5"/>
    <s v="204510010"/>
    <s v=""/>
    <s v=""/>
    <s v=""/>
    <s v="000342-0C3 E"/>
    <s v="10/10/2024"/>
    <s v="13176180419"/>
    <s v="ASST_PG_FE.2024.0181275"/>
    <s v="16/10/2024"/>
    <s v="63077"/>
    <s v="28/10/2024"/>
    <s v="2024"/>
    <s v="81"/>
    <s v="1"/>
    <s v=""/>
    <s v=""/>
    <s v=""/>
    <s v=""/>
    <s v=""/>
    <s v=""/>
    <s v="1"/>
    <x v="3"/>
    <s v="D"/>
    <s v="2024"/>
    <s v="2105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544.5"/>
    <n v="544.5"/>
    <n v="544.5"/>
    <n v="0"/>
    <n v="0"/>
  </r>
  <r>
    <s v="07"/>
    <s v="3FE"/>
    <s v="2024"/>
    <s v="58681"/>
    <s v="1"/>
    <s v="FT"/>
    <s v="27/12/2024"/>
    <s v="31/10/2024"/>
    <s v="3127977"/>
    <x v="120"/>
    <s v="VIA PARACELSO 6-20864-AGRATE BRIANZA-MB"/>
    <s v="#09543010962"/>
    <s v="#09543010962"/>
    <n v="643.5"/>
    <n v="643.5"/>
    <s v="204510010"/>
    <s v=""/>
    <s v=""/>
    <s v=""/>
    <s v="000356-0C3 E"/>
    <s v="17/10/2024"/>
    <s v="13249304845"/>
    <s v="ASST_PG_FE.2024.0188737"/>
    <s v="28/10/2024"/>
    <s v="FATTURA IVA SPLIT PAYMENT 64746"/>
    <s v="31/10/2024"/>
    <s v="2024"/>
    <s v="81"/>
    <s v="1"/>
    <s v=""/>
    <s v=""/>
    <s v=""/>
    <s v=""/>
    <s v=""/>
    <s v=""/>
    <s v="1"/>
    <x v="3"/>
    <s v="D"/>
    <s v="2024"/>
    <s v="2158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643.5"/>
    <n v="643.5"/>
    <n v="643.5"/>
    <n v="0"/>
    <n v="0"/>
  </r>
  <r>
    <s v="07"/>
    <s v="3FE"/>
    <s v="2024"/>
    <s v="58808"/>
    <s v="1"/>
    <s v="FT"/>
    <s v="29/12/2024"/>
    <s v="04/11/2024"/>
    <s v="3127977"/>
    <x v="120"/>
    <s v="VIA PARACELSO 6-20864-AGRATE BRIANZA-MB"/>
    <s v="#09543010962"/>
    <s v="#09543010962"/>
    <n v="784.08"/>
    <n v="784.08"/>
    <s v="204510010"/>
    <s v=""/>
    <s v=""/>
    <s v=""/>
    <s v="000353-0C3 E"/>
    <s v="16/10/2024"/>
    <s v="13262710232"/>
    <s v="ASST_PG_FE.2024.0189539"/>
    <s v="30/10/2024"/>
    <s v="63084"/>
    <s v="04/11/2024"/>
    <s v="2024"/>
    <s v="81"/>
    <s v="1"/>
    <s v=""/>
    <s v=""/>
    <s v=""/>
    <s v=""/>
    <s v=""/>
    <s v=""/>
    <s v="1"/>
    <x v="3"/>
    <s v="D"/>
    <s v="2024"/>
    <s v="2158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784.08"/>
    <n v="784.08"/>
    <n v="784.08"/>
    <n v="0"/>
    <n v="0"/>
  </r>
  <r>
    <s v="07"/>
    <s v="3FE"/>
    <s v="2024"/>
    <s v="59975"/>
    <s v="1"/>
    <s v="FT"/>
    <s v="03/01/2025"/>
    <s v="08/11/2024"/>
    <s v="3127977"/>
    <x v="120"/>
    <s v="VIA PARACELSO 6-20864-AGRATE BRIANZA-MB"/>
    <s v="#09543010962"/>
    <s v="#09543010962"/>
    <n v="742.5"/>
    <n v="742.5"/>
    <s v="204510010"/>
    <s v=""/>
    <s v=""/>
    <s v=""/>
    <s v="000370-0C3 E"/>
    <s v="30/10/2024"/>
    <s v="13287501827"/>
    <s v="ASST_PG_FE.2024.0192382"/>
    <s v="04/11/2024"/>
    <s v="67649"/>
    <s v="08/11/2024"/>
    <s v="2024"/>
    <s v="81"/>
    <s v="1"/>
    <s v=""/>
    <s v=""/>
    <s v=""/>
    <s v=""/>
    <s v=""/>
    <s v=""/>
    <s v="1"/>
    <x v="3"/>
    <s v="D"/>
    <s v="2024"/>
    <s v="2212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742.5"/>
    <n v="742.5"/>
    <n v="742.5"/>
    <n v="0"/>
    <n v="0"/>
  </r>
  <r>
    <s v="07"/>
    <s v="3FE"/>
    <s v="2024"/>
    <s v="62214"/>
    <s v="1"/>
    <s v="FT"/>
    <s v="17/01/2025"/>
    <s v="20/11/2024"/>
    <s v="3127977"/>
    <x v="120"/>
    <s v="VIA PARACELSO 6-20864-AGRATE BRIANZA-MB"/>
    <s v="#09543010962"/>
    <s v="#09543010962"/>
    <n v="841.5"/>
    <n v="841.5"/>
    <s v="204510010"/>
    <s v=""/>
    <s v=""/>
    <s v=""/>
    <s v="000386-0C3 E"/>
    <s v="13/11/2024"/>
    <s v="13403327494"/>
    <s v="ASST_PG_FE.2024.0200750"/>
    <s v="18/11/2024"/>
    <s v="70332"/>
    <s v="20/11/2024"/>
    <s v="2024"/>
    <s v="81"/>
    <s v="1"/>
    <s v=""/>
    <s v=""/>
    <s v=""/>
    <s v=""/>
    <s v=""/>
    <s v=""/>
    <s v="1"/>
    <x v="3"/>
    <s v="D"/>
    <s v="2024"/>
    <s v="23115"/>
    <s v="C"/>
    <s v="12/12/2024"/>
    <s v="04/12/2024"/>
    <s v=""/>
    <s v="Certa, liquida ed esigibile"/>
    <s v=""/>
    <s v="Azienda"/>
    <s v="FPI01 ISTRUT-CONTAB E FLUSSI FINANZ"/>
    <s v=""/>
    <s v="701135016"/>
    <s v="2"/>
    <s v="bonifico"/>
    <n v="841.5"/>
    <n v="841.5"/>
    <n v="841.5"/>
    <n v="0"/>
    <n v="0"/>
  </r>
  <r>
    <s v="07"/>
    <s v="3FE"/>
    <s v="2024"/>
    <s v="62221"/>
    <s v="1"/>
    <s v="FT"/>
    <s v="17/01/2025"/>
    <s v="20/11/2024"/>
    <s v="3127977"/>
    <x v="120"/>
    <s v="VIA PARACELSO 6-20864-AGRATE BRIANZA-MB"/>
    <s v="#09543010962"/>
    <s v="#09543010962"/>
    <n v="1045.44"/>
    <n v="1045.44"/>
    <s v="204510010"/>
    <s v=""/>
    <s v=""/>
    <s v=""/>
    <s v="000387-0C3 E"/>
    <s v="13/11/2024"/>
    <s v="13403317768"/>
    <s v="ASST_PG_FE.2024.0200751"/>
    <s v="18/11/2024"/>
    <s v="70333"/>
    <s v="20/11/2024"/>
    <s v="2024"/>
    <s v="81"/>
    <s v="1"/>
    <s v=""/>
    <s v=""/>
    <s v=""/>
    <s v=""/>
    <s v=""/>
    <s v=""/>
    <s v="1"/>
    <x v="3"/>
    <s v="D"/>
    <s v="2024"/>
    <s v="23115"/>
    <s v="C"/>
    <s v="12/12/2024"/>
    <s v="04/12/2024"/>
    <s v=""/>
    <s v="Certa, liquida ed esigibile"/>
    <s v=""/>
    <s v="Azienda"/>
    <s v="FPI01 ISTRUT-CONTAB E FLUSSI FINANZ"/>
    <s v=""/>
    <s v="701135016"/>
    <s v="2"/>
    <s v="bonifico"/>
    <n v="1045.44"/>
    <n v="1045.44"/>
    <n v="1045.44"/>
    <n v="0"/>
    <n v="0"/>
  </r>
  <r>
    <s v="07"/>
    <s v="3FE"/>
    <s v="2024"/>
    <s v="46090"/>
    <s v="1"/>
    <s v="FT"/>
    <s v="15/10/2024"/>
    <s v="20/09/2024"/>
    <s v="3087625"/>
    <x v="121"/>
    <s v="PIAZZA CARDINALE ANDREA FERRARI, 1-20122-MILANO-MI"/>
    <s v="#09320530968"/>
    <s v="#09320530968"/>
    <n v="1593"/>
    <n v="1593"/>
    <s v="204410020"/>
    <s v=""/>
    <s v=""/>
    <s v=""/>
    <s v="476BO"/>
    <s v="16/08/2024"/>
    <s v="12777931283"/>
    <s v="ASST_PG_FE.2024.0148008"/>
    <s v="16/08/2024"/>
    <s v="SEG,AUTOLOGICO                          PARERE OK. V. DOC. ALL.R.P."/>
    <s v="28/08/2024"/>
    <s v="2024"/>
    <s v="219"/>
    <s v="1"/>
    <s v=""/>
    <s v=""/>
    <s v=""/>
    <s v=""/>
    <s v=""/>
    <s v=""/>
    <s v="1"/>
    <x v="29"/>
    <s v="D"/>
    <s v="2024"/>
    <s v="18991"/>
    <s v="C"/>
    <s v="16/10/2024"/>
    <s v="09/10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1593"/>
    <n v="1593"/>
    <n v="1593"/>
    <n v="0"/>
    <n v="0"/>
  </r>
  <r>
    <s v="07"/>
    <s v="3FE"/>
    <s v="2024"/>
    <s v="50683"/>
    <s v="1"/>
    <s v="FT"/>
    <s v="03/11/2024"/>
    <s v="20/09/2024"/>
    <s v="3087625"/>
    <x v="121"/>
    <s v="PIAZZA CARDINALE ANDREA FERRARI, 1-20122-MILANO-MI"/>
    <s v="#09320530968"/>
    <s v="#09320530968"/>
    <n v="898"/>
    <n v="898"/>
    <s v="204410020"/>
    <s v=""/>
    <s v=""/>
    <s v=""/>
    <s v="498BO"/>
    <s v="04/09/2024"/>
    <s v="12872498803"/>
    <s v="ASST_PG_FE.2024.0157415"/>
    <s v="04/09/2024"/>
    <s v="ORTOPEDIA                               OK V DOC ALL"/>
    <s v="20/09/2024"/>
    <s v="2024"/>
    <s v="219"/>
    <s v="1"/>
    <s v=""/>
    <s v=""/>
    <s v=""/>
    <s v=""/>
    <s v=""/>
    <s v=""/>
    <s v="1"/>
    <x v="29"/>
    <s v="D"/>
    <s v="2024"/>
    <s v="23235"/>
    <s v="C"/>
    <s v="13/12/2024"/>
    <s v="04/12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898"/>
    <n v="898"/>
    <n v="898"/>
    <n v="0"/>
    <n v="0"/>
  </r>
  <r>
    <s v="07"/>
    <s v="3FE"/>
    <s v="2024"/>
    <s v="52505"/>
    <s v="1"/>
    <s v="FT"/>
    <s v="24/11/2024"/>
    <s v="27/09/2024"/>
    <s v="3087625"/>
    <x v="121"/>
    <s v="PIAZZA CARDINALE ANDREA FERRARI, 1-20122-MILANO-MI"/>
    <s v="#09320530968"/>
    <s v="#09320530968"/>
    <n v="202"/>
    <n v="202"/>
    <s v="204410020"/>
    <s v=""/>
    <s v=""/>
    <s v=""/>
    <s v="565BO"/>
    <s v="25/09/2024"/>
    <s v="13017155463"/>
    <s v="ASST_PG_FE.2024.0168371"/>
    <s v="25/09/2024"/>
    <s v="SEG AUTOLOGICO                          OK V DOC ALL"/>
    <s v="27/09/2024"/>
    <s v="2024"/>
    <s v="219"/>
    <s v="1"/>
    <s v=""/>
    <s v=""/>
    <s v=""/>
    <s v=""/>
    <s v=""/>
    <s v=""/>
    <s v="1"/>
    <x v="29"/>
    <s v="D"/>
    <s v="2024"/>
    <s v="23235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02"/>
    <n v="202"/>
    <n v="202"/>
    <n v="0"/>
    <n v="0"/>
  </r>
  <r>
    <s v="07"/>
    <s v="3FE"/>
    <s v="2024"/>
    <s v="55970"/>
    <s v="1"/>
    <s v="FT"/>
    <s v="07/12/2024"/>
    <s v="16/10/2024"/>
    <s v="3087625"/>
    <x v="121"/>
    <s v="PIAZZA CARDINALE ANDREA FERRARI, 1-20122-MILANO-MI"/>
    <s v="#09320530968"/>
    <s v="#09320530968"/>
    <n v="1889"/>
    <n v="1889"/>
    <s v="204410020"/>
    <s v=""/>
    <s v=""/>
    <s v=""/>
    <s v="593BO"/>
    <s v="08/10/2024"/>
    <s v="13110345843"/>
    <s v="ASST_PG_FE.2024.0176672"/>
    <s v="08/10/2024"/>
    <s v="EMI/CONDILO FEMORALE                    OK V DOC ALL"/>
    <s v="16/10/2024"/>
    <s v="2024"/>
    <s v="219"/>
    <s v="1"/>
    <s v=""/>
    <s v=""/>
    <s v=""/>
    <s v=""/>
    <s v=""/>
    <s v=""/>
    <s v="1"/>
    <x v="29"/>
    <s v="D"/>
    <s v="2024"/>
    <s v="21545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889"/>
    <n v="1889"/>
    <n v="1889"/>
    <n v="0"/>
    <n v="0"/>
  </r>
  <r>
    <s v="07"/>
    <s v="3FE"/>
    <s v="2024"/>
    <s v="55971"/>
    <s v="1"/>
    <s v="FT"/>
    <s v="09/12/2024"/>
    <s v="16/10/2024"/>
    <s v="3087625"/>
    <x v="121"/>
    <s v="PIAZZA CARDINALE ANDREA FERRARI, 1-20122-MILANO-MI"/>
    <s v="#09320530968"/>
    <s v="#09320530968"/>
    <n v="1402"/>
    <n v="1402"/>
    <s v="204410020"/>
    <s v=""/>
    <s v=""/>
    <s v=""/>
    <s v="599BO"/>
    <s v="10/10/2024"/>
    <s v="13126991023"/>
    <s v="ASST_PG_FE.2024.0177755"/>
    <s v="10/10/2024"/>
    <s v="In attesa di ordine nso                 OK V DOC ALL"/>
    <s v="16/10/2024"/>
    <s v="2024"/>
    <s v="219"/>
    <s v="1"/>
    <s v=""/>
    <s v=""/>
    <s v=""/>
    <s v=""/>
    <s v=""/>
    <s v=""/>
    <s v="1"/>
    <x v="29"/>
    <s v="D"/>
    <s v="2024"/>
    <s v="22622"/>
    <s v="C"/>
    <s v="04/12/2024"/>
    <s v="27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402"/>
    <n v="1402"/>
    <n v="1402"/>
    <n v="0"/>
    <n v="0"/>
  </r>
  <r>
    <s v="07"/>
    <s v="3FE"/>
    <s v="2024"/>
    <s v="59673"/>
    <s v="1"/>
    <s v="FT"/>
    <s v="29/12/2024"/>
    <s v="07/11/2024"/>
    <s v="3087625"/>
    <x v="121"/>
    <s v="PIAZZA CARDINALE ANDREA FERRARI, 1-20122-MILANO-MI"/>
    <s v="#09320530968"/>
    <s v="#09320530968"/>
    <n v="202"/>
    <n v="202"/>
    <s v="204410020"/>
    <s v=""/>
    <s v=""/>
    <s v=""/>
    <s v="652BO"/>
    <s v="30/10/2024"/>
    <s v="13262226040"/>
    <s v="ASST_PG_FE.2024.0189567"/>
    <s v="30/10/2024"/>
    <s v="SEGMENTO AUTOLOGICO                     OK V DOC ALL"/>
    <s v="07/11/2024"/>
    <s v="2024"/>
    <s v="219"/>
    <s v="1"/>
    <s v=""/>
    <s v=""/>
    <s v=""/>
    <s v=""/>
    <s v=""/>
    <s v=""/>
    <s v="1"/>
    <x v="29"/>
    <s v="D"/>
    <s v="2024"/>
    <s v="21545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02"/>
    <n v="202"/>
    <n v="202"/>
    <n v="0"/>
    <n v="0"/>
  </r>
  <r>
    <s v="07"/>
    <s v="3FE"/>
    <s v="2024"/>
    <s v="61372"/>
    <s v="1"/>
    <s v="FT"/>
    <s v="05/01/2025"/>
    <s v="15/11/2024"/>
    <s v="3087625"/>
    <x v="121"/>
    <s v="PIAZZA CARDINALE ANDREA FERRARI, 1-20122-MILANO-MI"/>
    <s v="#09320530968"/>
    <s v="#09320530968"/>
    <n v="1098"/>
    <n v="1098"/>
    <s v="204410020"/>
    <s v=""/>
    <s v=""/>
    <s v=""/>
    <s v="660BO"/>
    <s v="06/11/2024"/>
    <s v="13304479512"/>
    <s v="ASST_PG_FE.2024.0193174"/>
    <s v="06/11/2024"/>
    <s v="EMI/CONDILO+SEG                         OK V DOC ALL"/>
    <s v="15/11/2024"/>
    <s v="2024"/>
    <s v="219"/>
    <s v="1"/>
    <s v=""/>
    <s v=""/>
    <s v=""/>
    <s v=""/>
    <s v=""/>
    <s v=""/>
    <s v="1"/>
    <x v="29"/>
    <s v="D"/>
    <s v="2024"/>
    <s v="22622"/>
    <s v="C"/>
    <s v="04/12/2024"/>
    <s v="27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098"/>
    <n v="1098"/>
    <n v="1098"/>
    <n v="0"/>
    <n v="0"/>
  </r>
  <r>
    <s v="07"/>
    <s v="3FE"/>
    <s v="2024"/>
    <s v="52622"/>
    <s v="1"/>
    <s v="FT"/>
    <s v="23/11/2024"/>
    <s v="30/09/2024"/>
    <s v="3087638"/>
    <x v="122"/>
    <s v="VIA SANTI COSMA E DAMIANO, 10-20871-VIMERCATE-MB"/>
    <s v="#09314320962"/>
    <s v="#09314320962"/>
    <n v="2103"/>
    <n v="2103"/>
    <s v="204410020"/>
    <s v=""/>
    <s v=""/>
    <s v=""/>
    <s v="EA  202400000403"/>
    <s v="24/09/2024"/>
    <s v="13013068974"/>
    <s v="ASST_PG_FE.2024.0168002"/>
    <s v="24/09/2024"/>
    <s v="AGOSTO 2024 ESAMI LAB PO DESIO          PARERE OK. V. DOC. ALL."/>
    <s v="30/09/2024"/>
    <s v="2024"/>
    <s v="219"/>
    <s v="1"/>
    <s v=""/>
    <s v=""/>
    <s v=""/>
    <s v=""/>
    <s v=""/>
    <s v=""/>
    <s v="1"/>
    <x v="29"/>
    <s v="D"/>
    <s v="2024"/>
    <s v="20433"/>
    <s v="C"/>
    <s v="07/11/2024"/>
    <s v="30/10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103"/>
    <n v="2103"/>
    <n v="2103"/>
    <n v="0"/>
    <n v="0"/>
  </r>
  <r>
    <s v="07"/>
    <s v="3FE"/>
    <s v="2024"/>
    <s v="52624"/>
    <s v="1"/>
    <s v="FT"/>
    <s v="23/11/2024"/>
    <s v="30/09/2024"/>
    <s v="3087638"/>
    <x v="122"/>
    <s v="VIA SANTI COSMA E DAMIANO, 10-20871-VIMERCATE-MB"/>
    <s v="#09314320962"/>
    <s v="#09314320962"/>
    <n v="15"/>
    <n v="15"/>
    <s v="204410020"/>
    <s v=""/>
    <s v=""/>
    <s v=""/>
    <s v="EA  202400000404"/>
    <s v="24/09/2024"/>
    <s v="13013071415"/>
    <s v="ASST_PG_FE.2024.0168003"/>
    <s v="24/09/2024"/>
    <s v="AGOSTO 2024 ESAMI LAB PO DESIO          PARERE OK V.DOC. ALL."/>
    <s v="30/09/2024"/>
    <s v="2024"/>
    <s v="219"/>
    <s v="1"/>
    <s v=""/>
    <s v=""/>
    <s v=""/>
    <s v=""/>
    <s v=""/>
    <s v=""/>
    <s v="1"/>
    <x v="29"/>
    <s v="D"/>
    <s v="2024"/>
    <s v="20433"/>
    <s v="C"/>
    <s v="07/11/2024"/>
    <s v="30/10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5"/>
    <n v="15"/>
    <n v="15"/>
    <n v="0"/>
    <n v="0"/>
  </r>
  <r>
    <s v="07"/>
    <s v="3FE"/>
    <s v="2024"/>
    <s v="57176"/>
    <s v="1"/>
    <s v="FT"/>
    <s v="15/12/2024"/>
    <s v="24/10/2024"/>
    <s v="3087638"/>
    <x v="122"/>
    <s v="VIA SANTI COSMA E DAMIANO, 10-20871-VIMERCATE-MB"/>
    <s v="#09314320962"/>
    <s v="#09314320962"/>
    <n v="2406"/>
    <n v="2406"/>
    <s v="204410020"/>
    <s v=""/>
    <s v=""/>
    <s v=""/>
    <s v="EA  202400000429"/>
    <s v="16/10/2024"/>
    <s v="13175769754"/>
    <s v="ASST_PG_FE.2024.0181263"/>
    <s v="16/10/2024"/>
    <s v="66750 ESAMI PO DESIO                    OK V DOC ALL"/>
    <s v="24/10/2024"/>
    <s v="2024"/>
    <s v="219"/>
    <s v="1"/>
    <s v=""/>
    <s v=""/>
    <s v=""/>
    <s v=""/>
    <s v=""/>
    <s v=""/>
    <s v="1"/>
    <x v="29"/>
    <s v="D"/>
    <s v="2024"/>
    <s v="20914"/>
    <s v="C"/>
    <s v="15/11/2024"/>
    <s v="06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406"/>
    <n v="2406"/>
    <n v="2406"/>
    <n v="0"/>
    <n v="0"/>
  </r>
  <r>
    <s v="07"/>
    <s v="3FE"/>
    <s v="2024"/>
    <s v="63266"/>
    <s v="1"/>
    <s v="FT"/>
    <s v="17/01/2025"/>
    <s v="25/11/2024"/>
    <s v="3087638"/>
    <x v="122"/>
    <s v="VIA SANTI COSMA E DAMIANO, 10-20871-VIMERCATE-MB"/>
    <s v="#09314320962"/>
    <s v="#09314320962"/>
    <n v="75"/>
    <n v="75"/>
    <s v="204410020"/>
    <s v=""/>
    <s v=""/>
    <s v=""/>
    <s v="EA  202400000504"/>
    <s v="18/11/2024"/>
    <s v="13403651986"/>
    <s v="ASST_PG_FE.2024.0200769"/>
    <s v="18/11/2024"/>
    <s v="ESAMI PO DESIO OTT24                    OK V DOC ALL"/>
    <s v="25/11/2024"/>
    <s v="2024"/>
    <s v="219"/>
    <s v="1"/>
    <s v=""/>
    <s v=""/>
    <s v=""/>
    <s v=""/>
    <s v=""/>
    <s v=""/>
    <s v="1"/>
    <x v="29"/>
    <s v="D"/>
    <s v="2024"/>
    <s v="23237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75"/>
    <n v="75"/>
    <n v="75"/>
    <n v="0"/>
    <n v="0"/>
  </r>
  <r>
    <s v="07"/>
    <s v="3FE"/>
    <s v="2024"/>
    <s v="63275"/>
    <s v="1"/>
    <s v="FT"/>
    <s v="17/01/2025"/>
    <s v="25/11/2024"/>
    <s v="3087638"/>
    <x v="122"/>
    <s v="VIA SANTI COSMA E DAMIANO, 10-20871-VIMERCATE-MB"/>
    <s v="#09314320962"/>
    <s v="#09314320962"/>
    <n v="1646"/>
    <n v="1646"/>
    <s v="204410020"/>
    <s v=""/>
    <s v=""/>
    <s v=""/>
    <s v="EA  202400000505"/>
    <s v="18/11/2024"/>
    <s v="13403412941"/>
    <s v="ASST_PG_FE.2024.0200757"/>
    <s v="18/11/2024"/>
    <s v="ESAMI PO DESIO OTT24                    OK V DOC ALL"/>
    <s v="25/11/2024"/>
    <s v="2024"/>
    <s v="219"/>
    <s v="1"/>
    <s v=""/>
    <s v=""/>
    <s v=""/>
    <s v=""/>
    <s v=""/>
    <s v=""/>
    <s v="1"/>
    <x v="29"/>
    <s v="D"/>
    <s v="2024"/>
    <s v="23237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646"/>
    <n v="1646"/>
    <n v="1646"/>
    <n v="0"/>
    <n v="0"/>
  </r>
  <r>
    <s v="07"/>
    <s v="3FE"/>
    <s v="2024"/>
    <s v="64744"/>
    <s v="1"/>
    <s v="FT"/>
    <s v="21/01/2025"/>
    <s v="02/12/2024"/>
    <s v="3087640"/>
    <x v="123"/>
    <s v="VIA PADERNO, 21-24068-SERIATE-BG"/>
    <s v="#04114380167"/>
    <s v="#04114380167"/>
    <n v="172925.5"/>
    <n v="172925.5"/>
    <s v="204410020"/>
    <s v=""/>
    <s v=""/>
    <s v=""/>
    <s v="8/110"/>
    <s v="21/11/2024"/>
    <s v="13431657090"/>
    <s v="ASST_PG_FE.2024.0202415"/>
    <s v="22/11/2024"/>
    <s v="CES SANGUE 3TRIM24 OK V DOC ALL         STORNATA DA 3FE-2024-64745"/>
    <s v="02/12/2024"/>
    <s v="2024"/>
    <s v="31"/>
    <s v="1"/>
    <s v=""/>
    <s v=""/>
    <s v=""/>
    <s v=""/>
    <s v=""/>
    <s v=""/>
    <s v="1"/>
    <x v="30"/>
    <s v="D"/>
    <s v="2024"/>
    <s v="23797"/>
    <s v="C"/>
    <s v="23/12/2024"/>
    <s v="17/12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172925.5"/>
    <n v="172925.5"/>
    <n v="172925.5"/>
    <n v="0"/>
    <n v="0"/>
  </r>
  <r>
    <s v="07"/>
    <s v="3FE"/>
    <s v="2024"/>
    <s v="50313"/>
    <s v="1"/>
    <s v="FT"/>
    <s v="10/11/2024"/>
    <s v="20/09/2024"/>
    <s v="3087639"/>
    <x v="124"/>
    <s v="PIAZZA OSPEDALE, 1-24047-TREVIGLIO-BG"/>
    <s v="#04114450168"/>
    <s v="#04114450168"/>
    <n v="293820.5"/>
    <n v="293820.5"/>
    <s v="204410020"/>
    <s v=""/>
    <s v=""/>
    <s v=""/>
    <s v="5/37"/>
    <s v="11/09/2024"/>
    <s v="12922497048"/>
    <s v="ASST_PG_FE.2024.0159473"/>
    <s v="11/09/2024"/>
    <s v="CESS SANGUE 2TRIM24                     NC PARZ 3FE-2024-50314 OK V DOC ALL"/>
    <s v="20/09/2024"/>
    <s v="2024"/>
    <s v="31"/>
    <s v="1"/>
    <s v=""/>
    <s v=""/>
    <s v=""/>
    <s v=""/>
    <s v=""/>
    <s v=""/>
    <s v="1"/>
    <x v="30"/>
    <s v="D"/>
    <s v="2024"/>
    <s v="18700"/>
    <s v="C"/>
    <s v="16/10/2024"/>
    <s v="09/10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293820.5"/>
    <n v="293820.5"/>
    <n v="293820.5"/>
    <n v="0"/>
    <n v="0"/>
  </r>
  <r>
    <s v="07"/>
    <s v="TSAP"/>
    <s v="2024"/>
    <s v="16503"/>
    <s v="1"/>
    <s v="FT"/>
    <s v="16/11/2024"/>
    <s v="01/10/2024"/>
    <s v="3087639"/>
    <x v="124"/>
    <s v="PIAZZA OSPEDALE, 1-24047-TREVIGLIO-BG"/>
    <s v="#04114450168"/>
    <s v="#04114450168"/>
    <n v="3083.37"/>
    <n v="3083.37"/>
    <s v="204410020"/>
    <s v=""/>
    <s v=""/>
    <s v=""/>
    <s v="72/31"/>
    <s v="17/09/2024"/>
    <s v="12968175632"/>
    <s v="ASST_PG_FE.2024.0164115"/>
    <s v="17/09/2024"/>
    <s v="57005 LOCAZIONE DALMINE GEN-MAR24       OK V DOC ALL"/>
    <s v="27/09/2024"/>
    <s v="2024"/>
    <s v="243"/>
    <s v="9"/>
    <s v=""/>
    <s v=""/>
    <s v=""/>
    <s v=""/>
    <s v=""/>
    <s v=""/>
    <s v="1"/>
    <x v="0"/>
    <s v="D"/>
    <s v="2024"/>
    <s v="23732"/>
    <s v="C"/>
    <s v="23/12/2024"/>
    <s v="17/12/2024"/>
    <s v=""/>
    <s v="Certa, liquida ed esigibile"/>
    <s v=""/>
    <s v="Azienda"/>
    <s v="FPI11 ISTRUTTORIA - DIREZIONE MEDICA DI PRESID"/>
    <s v=""/>
    <s v="703190090"/>
    <s v="69"/>
    <s v="accredito tesoreria provinciale stato per TAB. A"/>
    <n v="3083.37"/>
    <n v="3083.37"/>
    <n v="3083.37"/>
    <n v="0"/>
    <n v="0"/>
  </r>
  <r>
    <s v="07"/>
    <s v="TSAP"/>
    <s v="2024"/>
    <s v="16858"/>
    <s v="1"/>
    <s v="FT"/>
    <s v="16/11/2024"/>
    <s v="01/10/2024"/>
    <s v="3087639"/>
    <x v="124"/>
    <s v="PIAZZA OSPEDALE, 1-24047-TREVIGLIO-BG"/>
    <s v="#04114450168"/>
    <s v="#04114450168"/>
    <n v="3083.37"/>
    <n v="3083.37"/>
    <s v="204410020"/>
    <s v=""/>
    <s v=""/>
    <s v=""/>
    <s v="73/31"/>
    <s v="17/09/2024"/>
    <s v="12968175591"/>
    <s v="ASST_PG_FE.2024.0164113"/>
    <s v="17/09/2024"/>
    <s v="57005 CANONE LOC DALMINE APR-GIU24      OK V DOC ALL"/>
    <s v="01/10/2024"/>
    <s v="2024"/>
    <s v="243"/>
    <s v="9"/>
    <s v=""/>
    <s v=""/>
    <s v=""/>
    <s v=""/>
    <s v=""/>
    <s v=""/>
    <s v="1"/>
    <x v="0"/>
    <s v="D"/>
    <s v="2024"/>
    <s v="23732"/>
    <s v="C"/>
    <s v="23/12/2024"/>
    <s v="17/12/2024"/>
    <s v=""/>
    <s v="Certa, liquida ed esigibile"/>
    <s v=""/>
    <s v="Azienda"/>
    <s v="FPI11 ISTRUTTORIA - DIREZIONE MEDICA DI PRESID"/>
    <s v=""/>
    <s v="703190090"/>
    <s v="69"/>
    <s v="accredito tesoreria provinciale stato per TAB. A"/>
    <n v="3083.37"/>
    <n v="3083.37"/>
    <n v="3083.37"/>
    <n v="0"/>
    <n v="0"/>
  </r>
  <r>
    <s v="07"/>
    <s v="TSAP"/>
    <s v="2024"/>
    <s v="16859"/>
    <s v="1"/>
    <s v="FT"/>
    <s v="16/11/2024"/>
    <s v="01/10/2024"/>
    <s v="3087639"/>
    <x v="124"/>
    <s v="PIAZZA OSPEDALE, 1-24047-TREVIGLIO-BG"/>
    <s v="#04114450168"/>
    <s v="#04114450168"/>
    <n v="3083.38"/>
    <n v="3083.38"/>
    <s v="204410020"/>
    <s v=""/>
    <s v=""/>
    <s v=""/>
    <s v="74/31"/>
    <s v="17/09/2024"/>
    <s v="12968171342"/>
    <s v="ASST_PG_FE.2024.0164114"/>
    <s v="17/09/2024"/>
    <s v="57005 CANONE LOC DALMINE LUG-SET24      OK V DOC ALL"/>
    <s v="01/10/2024"/>
    <s v="2024"/>
    <s v="243"/>
    <s v="9"/>
    <s v=""/>
    <s v=""/>
    <s v=""/>
    <s v=""/>
    <s v=""/>
    <s v=""/>
    <s v="1"/>
    <x v="0"/>
    <s v="D"/>
    <s v="2024"/>
    <s v="23732"/>
    <s v="C"/>
    <s v="23/12/2024"/>
    <s v="17/12/2024"/>
    <s v=""/>
    <s v="Certa, liquida ed esigibile"/>
    <s v=""/>
    <s v="Azienda"/>
    <s v="FPI11 ISTRUTTORIA - DIREZIONE MEDICA DI PRESID"/>
    <s v=""/>
    <s v="703190090"/>
    <s v="69"/>
    <s v="accredito tesoreria provinciale stato per TAB. A"/>
    <n v="3083.38"/>
    <n v="3083.38"/>
    <n v="3083.38"/>
    <n v="0"/>
    <n v="0"/>
  </r>
  <r>
    <s v="07"/>
    <s v="TSAP"/>
    <s v="2024"/>
    <s v="16258"/>
    <s v="1"/>
    <s v="FT"/>
    <s v="17/11/2024"/>
    <s v="23/09/2024"/>
    <s v="3087639"/>
    <x v="124"/>
    <s v="PIAZZA OSPEDALE, 1-24047-TREVIGLIO-BG"/>
    <s v="#04114450168"/>
    <s v="#04114450168"/>
    <n v="5696.67"/>
    <n v="5696.67"/>
    <s v="204410020"/>
    <s v=""/>
    <s v=""/>
    <s v=""/>
    <s v="75/31"/>
    <s v="18/09/2024"/>
    <s v="12975398981"/>
    <s v="ASST_PG_FE.2024.0164639"/>
    <s v="18/09/2024"/>
    <s v="LOCAZ. DALMINE OTT-DIC23 CTU            FT RIC IC (IVA SU SOPR NO IC) OK V DOC"/>
    <s v="23/09/2024"/>
    <s v="2023"/>
    <s v="243"/>
    <s v="9"/>
    <s v=""/>
    <s v=""/>
    <s v=""/>
    <s v=""/>
    <s v=""/>
    <s v=""/>
    <s v="1"/>
    <x v="0"/>
    <s v="D"/>
    <s v="2024"/>
    <s v="18623"/>
    <s v="C"/>
    <s v="16/10/2024"/>
    <s v="09/10/2024"/>
    <s v=""/>
    <s v="Certa, liquida ed esigibile"/>
    <s v=""/>
    <s v="Azienda"/>
    <s v="FPI11 ISTRUTTORIA - DIREZIONE MEDICA DI PRESID"/>
    <s v=""/>
    <s v="703190090"/>
    <s v="69"/>
    <s v="accredito tesoreria provinciale stato per TAB. A"/>
    <n v="5696.67"/>
    <n v="5696.67"/>
    <n v="5696.67"/>
    <n v="0"/>
    <n v="0"/>
  </r>
  <r>
    <s v="07"/>
    <s v="3FE"/>
    <s v="2024"/>
    <s v="50261"/>
    <s v="1"/>
    <s v="FT"/>
    <s v="18/11/2024"/>
    <s v="19/09/2024"/>
    <s v="3087639"/>
    <x v="124"/>
    <s v="PIAZZA OSPEDALE, 1-24047-TREVIGLIO-BG"/>
    <s v="#04114450168"/>
    <s v="#04114450168"/>
    <n v="266204"/>
    <n v="266204"/>
    <s v="204410020"/>
    <s v=""/>
    <s v=""/>
    <s v=""/>
    <s v="7/37"/>
    <s v="19/09/2024"/>
    <s v="12982413912"/>
    <s v="ASST_PG_FE.2024.0165292"/>
    <s v="19/09/2024"/>
    <s v="CES SANGUE 4TRIM23 OK V DOC ALL         +NC PARZ 3FE-2024-50262"/>
    <s v="19/09/2024"/>
    <s v="2023"/>
    <s v="31"/>
    <s v="1"/>
    <s v=""/>
    <s v=""/>
    <s v=""/>
    <s v=""/>
    <s v=""/>
    <s v=""/>
    <s v="1"/>
    <x v="30"/>
    <s v="D"/>
    <s v="2024"/>
    <s v="20162"/>
    <s v="C"/>
    <s v="07/11/2024"/>
    <s v="30/10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266204"/>
    <n v="266204"/>
    <n v="266204"/>
    <n v="0"/>
    <n v="0"/>
  </r>
  <r>
    <s v="07"/>
    <s v="3FE"/>
    <s v="2024"/>
    <s v="50261"/>
    <s v="2"/>
    <s v="FT"/>
    <s v="18/11/2024"/>
    <s v="19/09/2024"/>
    <s v="3087639"/>
    <x v="124"/>
    <s v="PIAZZA OSPEDALE, 1-24047-TREVIGLIO-BG"/>
    <s v="#04114450168"/>
    <s v="#04114450168"/>
    <n v="23038.5"/>
    <n v="23038.5"/>
    <s v="204410020"/>
    <s v=""/>
    <s v=""/>
    <s v=""/>
    <s v="7/37"/>
    <s v="19/09/2024"/>
    <s v="12982413912"/>
    <s v="ASST_PG_FE.2024.0165292"/>
    <s v="19/09/2024"/>
    <s v="CES SANGUE 4TRIM23 OK V DOC ALL         +NC PARZ 3FE-2024-50262"/>
    <s v="19/09/2024"/>
    <s v="2023"/>
    <s v="31"/>
    <s v="1"/>
    <s v=""/>
    <s v=""/>
    <s v=""/>
    <s v=""/>
    <s v=""/>
    <s v=""/>
    <s v="1"/>
    <x v="30"/>
    <s v="D"/>
    <s v="2024"/>
    <s v="20162"/>
    <s v="C"/>
    <s v="07/11/2024"/>
    <s v="30/10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23038.5"/>
    <n v="23038.5"/>
    <n v="23038.5"/>
    <n v="0"/>
    <n v="0"/>
  </r>
  <r>
    <s v="07"/>
    <s v="3FE"/>
    <s v="2024"/>
    <s v="50262"/>
    <s v="1"/>
    <s v="NC"/>
    <s v="18/11/2024"/>
    <s v="19/09/2024"/>
    <s v="3087639"/>
    <x v="124"/>
    <s v="PIAZZA OSPEDALE, 1-24047-TREVIGLIO-BG"/>
    <s v="#04114450168"/>
    <s v="#04114450168"/>
    <n v="-992"/>
    <n v="-992"/>
    <s v="204410020"/>
    <s v=""/>
    <s v=""/>
    <s v=""/>
    <s v="8/37"/>
    <s v="19/09/2024"/>
    <s v="12982413883"/>
    <s v="ASST_PG_FE.2024.0165301"/>
    <s v="19/09/2024"/>
    <s v="NC PARZ SU 3FE-2024-50261"/>
    <s v="19/09/2024"/>
    <s v="2023"/>
    <s v="31"/>
    <s v="1"/>
    <s v=""/>
    <s v=""/>
    <s v=""/>
    <s v=""/>
    <s v=""/>
    <s v=""/>
    <s v="1"/>
    <x v="30"/>
    <s v="D"/>
    <s v="2024"/>
    <s v="20162"/>
    <s v="C"/>
    <s v="07/11/2024"/>
    <s v="30/10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-992"/>
    <n v="-992"/>
    <n v="-992"/>
    <n v="0"/>
    <n v="0"/>
  </r>
  <r>
    <s v="07"/>
    <s v="TSAP"/>
    <s v="2024"/>
    <s v="17694"/>
    <s v="1"/>
    <s v="FT"/>
    <s v="13/12/2024"/>
    <s v="18/10/2024"/>
    <s v="3087639"/>
    <x v="124"/>
    <s v="PIAZZA OSPEDALE, 1-24047-TREVIGLIO-BG"/>
    <s v="#04114450168"/>
    <s v="#04114450168"/>
    <n v="3083.38"/>
    <n v="3083.38"/>
    <s v="204410020"/>
    <s v=""/>
    <s v=""/>
    <s v=""/>
    <s v="81/31"/>
    <s v="11/10/2024"/>
    <s v="13158390063"/>
    <s v="ASST_PG_FE.2024.0179967"/>
    <s v="14/10/2024"/>
    <s v="57005 LOCAZIONE DALMINE OTT24           OK V DOC ALL"/>
    <s v="18/10/2024"/>
    <s v="2024"/>
    <s v="243"/>
    <s v="9"/>
    <s v=""/>
    <s v=""/>
    <s v=""/>
    <s v=""/>
    <s v=""/>
    <s v=""/>
    <s v="1"/>
    <x v="0"/>
    <s v="D"/>
    <s v="2024"/>
    <s v="23493"/>
    <s v="C"/>
    <s v="17/12/2024"/>
    <s v="11/12/2024"/>
    <s v=""/>
    <s v="Certa, liquida ed esigibile"/>
    <s v=""/>
    <s v="Azienda"/>
    <s v="FPI11 ISTRUTTORIA - DIREZIONE MEDICA DI PRESID"/>
    <s v=""/>
    <s v="703190090"/>
    <s v="69"/>
    <s v="accredito tesoreria provinciale stato per TAB. A"/>
    <n v="3083.38"/>
    <n v="3083.38"/>
    <n v="3083.38"/>
    <n v="0"/>
    <n v="0"/>
  </r>
  <r>
    <s v="07"/>
    <s v="3FE"/>
    <s v="2024"/>
    <s v="63281"/>
    <s v="1"/>
    <s v="FT"/>
    <s v="18/01/2025"/>
    <s v="25/11/2024"/>
    <s v="3087639"/>
    <x v="124"/>
    <s v="PIAZZA OSPEDALE, 1-24047-TREVIGLIO-BG"/>
    <s v="#04114450168"/>
    <s v="#04114450168"/>
    <n v="253902.5"/>
    <n v="253902.5"/>
    <s v="204410020"/>
    <s v=""/>
    <s v=""/>
    <s v=""/>
    <s v="9/37"/>
    <s v="19/11/2024"/>
    <s v="13408351874"/>
    <s v="ASST_PG_FE.2024.0201006"/>
    <s v="19/11/2024"/>
    <s v="CESSIONE SANGUE 3TRIM24                 OK V DOC ALL"/>
    <s v="25/11/2024"/>
    <s v="2024"/>
    <s v="31"/>
    <s v="1"/>
    <s v=""/>
    <s v=""/>
    <s v=""/>
    <s v=""/>
    <s v=""/>
    <s v=""/>
    <s v="1"/>
    <x v="30"/>
    <s v="D"/>
    <s v="2024"/>
    <s v="23771"/>
    <s v="C"/>
    <s v="23/12/2024"/>
    <s v="17/12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253902.5"/>
    <n v="253902.5"/>
    <n v="253902.5"/>
    <n v="0"/>
    <n v="0"/>
  </r>
  <r>
    <s v="07"/>
    <s v="3FE"/>
    <s v="2024"/>
    <s v="31095"/>
    <s v="1"/>
    <s v="FT"/>
    <s v="05/08/2024"/>
    <s v="10/06/2024"/>
    <s v="3087624"/>
    <x v="125"/>
    <s v="VIA GIOVANNI BATTISTA GRASSI, 74-20157-MILANO-MI"/>
    <s v="#09319690963"/>
    <s v="#09319690963"/>
    <n v="11444.4"/>
    <n v="11444.4"/>
    <s v="204410020"/>
    <s v=""/>
    <s v=""/>
    <s v=""/>
    <s v="103/339"/>
    <s v="31/05/2024"/>
    <s v="12272136379"/>
    <s v="ASST_PG_FE.2024.0100603"/>
    <s v="06/06/2024"/>
    <s v="PO BUZZI                                OK V DOC ALL"/>
    <s v="10/06/2024"/>
    <s v="2024"/>
    <s v="219"/>
    <s v="1"/>
    <s v=""/>
    <s v=""/>
    <s v=""/>
    <s v=""/>
    <s v=""/>
    <s v=""/>
    <s v="1"/>
    <x v="29"/>
    <s v="D"/>
    <s v="2024"/>
    <s v="20669"/>
    <s v="C"/>
    <s v="15/11/2024"/>
    <s v="06/11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11444.4"/>
    <n v="11444.4"/>
    <n v="11444.4"/>
    <n v="0"/>
    <n v="0"/>
  </r>
  <r>
    <s v="07"/>
    <s v="3FE"/>
    <s v="2024"/>
    <s v="51598"/>
    <s v="1"/>
    <s v="FT"/>
    <s v="22/11/2024"/>
    <s v="25/09/2024"/>
    <s v="3087624"/>
    <x v="125"/>
    <s v="VIA GIOVANNI BATTISTA GRASSI, 74-20157-MILANO-MI"/>
    <s v="#09319690963"/>
    <s v="#09319690963"/>
    <n v="9687.7000000000007"/>
    <n v="9687.7000000000007"/>
    <s v="204410020"/>
    <s v=""/>
    <s v=""/>
    <s v=""/>
    <s v="103/600"/>
    <s v="19/09/2024"/>
    <s v="13004025795"/>
    <s v="ASST_PG_FE.2024.0167389"/>
    <s v="23/09/2024"/>
    <s v="PO BUZZI ESAMI BME 2TRIM24              OK V DOC ALL"/>
    <s v="25/09/2024"/>
    <s v="2024"/>
    <s v="219"/>
    <s v="1"/>
    <s v=""/>
    <s v=""/>
    <s v=""/>
    <s v=""/>
    <s v=""/>
    <s v=""/>
    <s v="1"/>
    <x v="29"/>
    <s v="D"/>
    <s v="2024"/>
    <s v="22963"/>
    <s v="C"/>
    <s v="17/12/2024"/>
    <s v="04/12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9687.7000000000007"/>
    <n v="9687.7000000000007"/>
    <n v="9687.7000000000007"/>
    <n v="0"/>
    <n v="0"/>
  </r>
  <r>
    <s v="07"/>
    <s v="3FE"/>
    <s v="2024"/>
    <s v="65176"/>
    <s v="1"/>
    <s v="FT"/>
    <s v="24/01/2025"/>
    <s v="03/12/2024"/>
    <s v="3087624"/>
    <x v="125"/>
    <s v="VIA GIOVANNI BATTISTA GRASSI, 74-20157-MILANO-MI"/>
    <s v="#09319690963"/>
    <s v="#09319690963"/>
    <n v="632.15"/>
    <n v="632.15"/>
    <s v="204410020"/>
    <s v=""/>
    <s v=""/>
    <s v=""/>
    <s v="103/705"/>
    <s v="22/11/2024"/>
    <s v="13445981601"/>
    <s v="ASST_PG_FE.2024.0204290"/>
    <s v="25/11/2024"/>
    <s v="ESAMI DI LABORATORIO III TRIMESTRE 2024 OK V DOC ALL"/>
    <s v="03/12/2024"/>
    <s v="2024"/>
    <s v="219"/>
    <s v="1"/>
    <s v=""/>
    <s v=""/>
    <s v=""/>
    <s v=""/>
    <s v=""/>
    <s v=""/>
    <s v="1"/>
    <x v="29"/>
    <s v="D"/>
    <s v="2024"/>
    <s v="23957"/>
    <s v="C"/>
    <s v="23/12/2024"/>
    <s v="17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632.15"/>
    <n v="632.15"/>
    <n v="632.15"/>
    <n v="0"/>
    <n v="0"/>
  </r>
  <r>
    <s v="07"/>
    <s v="3FE"/>
    <s v="2024"/>
    <s v="52917"/>
    <s v="1"/>
    <s v="FT"/>
    <s v="29/11/2024"/>
    <s v="02/10/2024"/>
    <s v="3087622"/>
    <x v="126"/>
    <s v="PIAZZA OSPEDALE MAGGIORE, 3-20162-MILANO-MI"/>
    <s v="#09315660960"/>
    <s v="#09315660960"/>
    <n v="52.1"/>
    <n v="52.1"/>
    <s v="204410020"/>
    <s v=""/>
    <s v=""/>
    <s v=""/>
    <s v="A   202400002528"/>
    <s v="19/09/2024"/>
    <s v="13048508976"/>
    <s v="ASST_PG_FE.2024.0171825"/>
    <s v="30/09/2024"/>
    <s v="PRESTAZIONI APRILE 24                   OK V DOC ALL"/>
    <s v="01/10/2024"/>
    <s v="2024"/>
    <s v="219"/>
    <s v="1"/>
    <s v=""/>
    <s v=""/>
    <s v=""/>
    <s v=""/>
    <s v=""/>
    <s v=""/>
    <s v="1"/>
    <x v="29"/>
    <s v="D"/>
    <s v="2024"/>
    <s v="20487"/>
    <s v="C"/>
    <s v="07/11/2024"/>
    <s v="30/10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52.1"/>
    <n v="52.1"/>
    <n v="52.1"/>
    <n v="0"/>
    <n v="0"/>
  </r>
  <r>
    <s v="07"/>
    <s v="3FE"/>
    <s v="2024"/>
    <s v="58032"/>
    <s v="1"/>
    <s v="FT"/>
    <s v="27/12/2024"/>
    <s v="29/10/2024"/>
    <s v="3087622"/>
    <x v="126"/>
    <s v="PIAZZA OSPEDALE MAGGIORE, 3-20162-MILANO-MI"/>
    <s v="#09315660960"/>
    <s v="#09315660960"/>
    <n v="78.900000000000006"/>
    <n v="78.900000000000006"/>
    <s v="204410020"/>
    <s v=""/>
    <s v=""/>
    <s v=""/>
    <s v="A   202400002903"/>
    <s v="21/10/2024"/>
    <s v="13248815936"/>
    <s v="ASST_PG_FE.2024.0188700"/>
    <s v="28/10/2024"/>
    <s v="PREST AMB MAGGIO24                      OK V DOC ALL"/>
    <s v="29/10/2024"/>
    <s v="2024"/>
    <s v="219"/>
    <s v="1"/>
    <s v=""/>
    <s v=""/>
    <s v=""/>
    <s v=""/>
    <s v=""/>
    <s v=""/>
    <s v="1"/>
    <x v="29"/>
    <s v="D"/>
    <s v="2024"/>
    <s v="21572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78.900000000000006"/>
    <n v="78.900000000000006"/>
    <n v="78.900000000000006"/>
    <n v="0"/>
    <n v="0"/>
  </r>
  <r>
    <s v="07"/>
    <s v="3FE"/>
    <s v="2024"/>
    <s v="58032"/>
    <s v="2"/>
    <s v="FT"/>
    <s v="27/12/2024"/>
    <s v="29/10/2024"/>
    <s v="3087622"/>
    <x v="126"/>
    <s v="PIAZZA OSPEDALE MAGGIORE, 3-20162-MILANO-MI"/>
    <s v="#09315660960"/>
    <s v="#09315660960"/>
    <n v="2"/>
    <n v="2"/>
    <s v="204410020"/>
    <s v=""/>
    <s v=""/>
    <s v=""/>
    <s v="A   202400002903"/>
    <s v="21/10/2024"/>
    <s v="13248815936"/>
    <s v="ASST_PG_FE.2024.0188700"/>
    <s v="28/10/2024"/>
    <s v="PREST AMB MAGGIO24                      OK V DOC ALL"/>
    <s v="29/10/2024"/>
    <s v="2024"/>
    <s v="520"/>
    <s v="1"/>
    <s v=""/>
    <s v=""/>
    <s v=""/>
    <s v=""/>
    <s v=""/>
    <s v=""/>
    <s v="1"/>
    <x v="27"/>
    <s v="D"/>
    <s v="2024"/>
    <s v="21572"/>
    <s v="C"/>
    <s v="25/11/2024"/>
    <s v="13/11/2024"/>
    <s v=""/>
    <s v="Certa, liquida ed esigibile"/>
    <s v=""/>
    <s v="Azienda"/>
    <s v="FPI11 ISTRUTTORIA - DIREZIONE MEDICA DI PRESID"/>
    <s v=""/>
    <s v="714230010"/>
    <s v="69"/>
    <s v="accredito tesoreria provinciale stato per TAB. A"/>
    <n v="2"/>
    <n v="2"/>
    <n v="2"/>
    <n v="0"/>
    <n v="0"/>
  </r>
  <r>
    <s v="07"/>
    <s v="3FE"/>
    <s v="2024"/>
    <s v="59674"/>
    <s v="1"/>
    <s v="FT"/>
    <s v="05/01/2025"/>
    <s v="07/11/2024"/>
    <s v="3087622"/>
    <x v="126"/>
    <s v="PIAZZA OSPEDALE MAGGIORE, 3-20162-MILANO-MI"/>
    <s v="#09315660960"/>
    <s v="#09315660960"/>
    <n v="26.3"/>
    <n v="26.3"/>
    <s v="204410020"/>
    <s v=""/>
    <s v=""/>
    <s v=""/>
    <s v="A   202400003039"/>
    <s v="25/10/2024"/>
    <s v="13300035879"/>
    <s v="ASST_PG_FE.2024.0192963"/>
    <s v="06/11/2024"/>
    <s v="PREST AMB GIU24                         OK V DOC ALL"/>
    <s v="07/11/2024"/>
    <s v="2024"/>
    <s v="219"/>
    <s v="1"/>
    <s v=""/>
    <s v=""/>
    <s v=""/>
    <s v=""/>
    <s v=""/>
    <s v=""/>
    <s v="1"/>
    <x v="29"/>
    <s v="D"/>
    <s v="2024"/>
    <s v="22088"/>
    <s v="C"/>
    <s v="27/11/2024"/>
    <s v="20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6.3"/>
    <n v="26.3"/>
    <n v="26.3"/>
    <n v="0"/>
    <n v="0"/>
  </r>
  <r>
    <s v="07"/>
    <s v="3FE"/>
    <s v="2024"/>
    <s v="53719"/>
    <s v="1"/>
    <s v="FT"/>
    <s v="25/11/2024"/>
    <s v="03/10/2024"/>
    <s v="3087641"/>
    <x v="127"/>
    <s v="PIAZZA SPEDALI CIVILI, 1-25123-BRESCIA-BS"/>
    <s v="#03775110988"/>
    <s v="#03775110988"/>
    <n v="358.35"/>
    <n v="358.35"/>
    <s v="204410020"/>
    <s v=""/>
    <s v=""/>
    <s v=""/>
    <s v="070/1331"/>
    <s v="25/09/2024"/>
    <s v="13024973310"/>
    <s v="ASST_PG_FE.2024.0168807"/>
    <s v="26/09/2024"/>
    <s v="AGOSTO24                                OK V DOC ALL"/>
    <s v="03/10/2024"/>
    <s v="2024"/>
    <s v="219"/>
    <s v="1"/>
    <s v=""/>
    <s v=""/>
    <s v=""/>
    <s v=""/>
    <s v=""/>
    <s v=""/>
    <s v="1"/>
    <x v="29"/>
    <s v="D"/>
    <s v="2024"/>
    <s v="20344"/>
    <s v="C"/>
    <s v="07/11/2024"/>
    <s v="30/10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358.35"/>
    <n v="358.35"/>
    <n v="358.35"/>
    <n v="0"/>
    <n v="0"/>
  </r>
  <r>
    <s v="07"/>
    <s v="TSAP"/>
    <s v="2024"/>
    <s v="16700"/>
    <s v="1"/>
    <s v="FT"/>
    <s v="25/11/2024"/>
    <s v="01/10/2024"/>
    <s v="3087641"/>
    <x v="127"/>
    <s v="PIAZZA SPEDALI CIVILI, 1-25123-BRESCIA-BS"/>
    <s v="#03775110988"/>
    <s v="#03775110988"/>
    <n v="14493.8"/>
    <n v="14493.8"/>
    <s v="204410020"/>
    <s v=""/>
    <s v=""/>
    <s v=""/>
    <s v="070/1332"/>
    <s v="25/09/2024"/>
    <s v="13024973761"/>
    <s v="ASST_PG_FE.2024.0168808"/>
    <s v="26/09/2024"/>
    <s v="PREST SERD AGO 24                       PARERE OK. V. DOC. ALL.R.P."/>
    <s v="01/10/2024"/>
    <s v="2024"/>
    <s v="219"/>
    <s v="9"/>
    <s v=""/>
    <s v=""/>
    <s v=""/>
    <s v=""/>
    <s v=""/>
    <s v=""/>
    <s v="1"/>
    <x v="29"/>
    <s v="D"/>
    <s v="2024"/>
    <s v="20085"/>
    <s v="C"/>
    <s v="07/11/2024"/>
    <s v="30/10/2024"/>
    <s v=""/>
    <s v="Certa, liquida ed esigibile"/>
    <s v=""/>
    <s v="Azienda"/>
    <s v="FPI18 ISTRUTTORIA - FATTURE ACQUISTO DI SERVIZI PRESIDIO SAN GIOVANNI BIANCO"/>
    <s v=""/>
    <s v="702840045"/>
    <s v="69"/>
    <s v="accredito tesoreria provinciale stato per TAB. A"/>
    <n v="14493.8"/>
    <n v="14493.8"/>
    <n v="14493.8"/>
    <n v="0"/>
    <n v="0"/>
  </r>
  <r>
    <s v="07"/>
    <s v="3FE"/>
    <s v="2024"/>
    <s v="56766"/>
    <s v="1"/>
    <s v="FT"/>
    <s v="13/12/2024"/>
    <s v="22/10/2024"/>
    <s v="3087641"/>
    <x v="127"/>
    <s v="PIAZZA SPEDALI CIVILI, 1-25123-BRESCIA-BS"/>
    <s v="#03775110988"/>
    <s v="#03775110988"/>
    <n v="286.19"/>
    <n v="286.19"/>
    <s v="204410020"/>
    <s v=""/>
    <s v=""/>
    <s v=""/>
    <s v="070/1514"/>
    <s v="14/10/2024"/>
    <s v="13162032834"/>
    <s v="ASST_PG_FE.2024.0180203"/>
    <s v="14/10/2024"/>
    <s v="56766 PARERE OK  V.DOC. ALL.R.P."/>
    <s v="22/10/2024"/>
    <s v="2024"/>
    <s v="219"/>
    <s v="1"/>
    <s v=""/>
    <s v=""/>
    <s v=""/>
    <s v=""/>
    <s v=""/>
    <s v=""/>
    <s v="1"/>
    <x v="29"/>
    <s v="D"/>
    <s v="2024"/>
    <s v="21506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86.19"/>
    <n v="286.19"/>
    <n v="286.19"/>
    <n v="0"/>
    <n v="0"/>
  </r>
  <r>
    <s v="07"/>
    <s v="TSAP"/>
    <s v="2024"/>
    <s v="17674"/>
    <s v="1"/>
    <s v="FT"/>
    <s v="13/12/2024"/>
    <s v="17/10/2024"/>
    <s v="3087641"/>
    <x v="127"/>
    <s v="PIAZZA SPEDALI CIVILI, 1-25123-BRESCIA-BS"/>
    <s v="#03775110988"/>
    <s v="#03775110988"/>
    <n v="24497.599999999999"/>
    <n v="24497.599999999999"/>
    <s v="204410020"/>
    <s v=""/>
    <s v=""/>
    <s v=""/>
    <s v="070/1515"/>
    <s v="14/10/2024"/>
    <s v="13162031209"/>
    <s v="ASST_PG_FE.2024.0180204"/>
    <s v="14/10/2024"/>
    <s v="PRESTAZIONI SERD SET24                  OK V DOC ALL"/>
    <s v="17/10/2024"/>
    <s v="2024"/>
    <s v="219"/>
    <s v="9"/>
    <s v=""/>
    <s v=""/>
    <s v=""/>
    <s v=""/>
    <s v=""/>
    <s v=""/>
    <s v="1"/>
    <x v="29"/>
    <s v="D"/>
    <s v="2024"/>
    <s v="21772"/>
    <s v="C"/>
    <s v="26/11/2024"/>
    <s v="20/11/2024"/>
    <s v=""/>
    <s v="Certa, liquida ed esigibile"/>
    <s v=""/>
    <s v="Azienda"/>
    <s v="FPI24 ISTRUTTORIA - AREA TERRITORIALE (EX ASL)FATTURE ACQUISTO DI SERVIZI"/>
    <s v=""/>
    <s v="702840045"/>
    <s v="69"/>
    <s v="accredito tesoreria provinciale stato per TAB. A"/>
    <n v="24497.599999999999"/>
    <n v="24497.599999999999"/>
    <n v="24497.599999999999"/>
    <n v="0"/>
    <n v="0"/>
  </r>
  <r>
    <s v="07"/>
    <s v="3FE"/>
    <s v="2024"/>
    <s v="48809"/>
    <s v="1"/>
    <s v="FT"/>
    <s v="03/11/2024"/>
    <s v="13/09/2024"/>
    <s v="2104"/>
    <x v="128"/>
    <s v="VIA GIUSEPPE GREGORACI, 12-00173-ROMA-RM"/>
    <s v="#01262470667"/>
    <s v="#01262470667"/>
    <n v="977.59"/>
    <n v="977.59"/>
    <s v="204510010"/>
    <s v=""/>
    <s v=""/>
    <s v=""/>
    <s v="IT001-24V06-01940"/>
    <s v="30/08/2024"/>
    <s v="12871063518"/>
    <s v="ASST_PG_FE.2024.0157253"/>
    <s v="04/09/2024"/>
    <s v="ACQUISTI"/>
    <s v="13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977.59"/>
    <n v="977.59"/>
    <n v="977.59"/>
    <n v="0"/>
    <n v="0"/>
  </r>
  <r>
    <s v="07"/>
    <s v="3FE"/>
    <s v="2024"/>
    <s v="48810"/>
    <s v="1"/>
    <s v="FT"/>
    <s v="03/11/2024"/>
    <s v="13/09/2024"/>
    <s v="2104"/>
    <x v="128"/>
    <s v="VIA GIUSEPPE GREGORACI, 12-00173-ROMA-RM"/>
    <s v="#01262470667"/>
    <s v="#01262470667"/>
    <n v="63"/>
    <n v="63"/>
    <s v="204510010"/>
    <s v=""/>
    <s v=""/>
    <s v=""/>
    <s v="IT001-24V06-01937"/>
    <s v="30/08/2024"/>
    <s v="12871063125"/>
    <s v="ASST_PG_FE.2024.0157256"/>
    <s v="04/09/2024"/>
    <s v="ACQUISTI"/>
    <s v="13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63"/>
    <n v="63"/>
    <n v="63"/>
    <n v="0"/>
    <n v="0"/>
  </r>
  <r>
    <s v="07"/>
    <s v="3FE"/>
    <s v="2024"/>
    <s v="49121"/>
    <s v="1"/>
    <s v="FT"/>
    <s v="03/11/2024"/>
    <s v="16/09/2024"/>
    <s v="2104"/>
    <x v="128"/>
    <s v="VIA GIUSEPPE GREGORACI, 12-00173-ROMA-RM"/>
    <s v="#01262470667"/>
    <s v="#01262470667"/>
    <n v="56.64"/>
    <n v="56.64"/>
    <s v="204510010"/>
    <s v=""/>
    <s v=""/>
    <s v=""/>
    <s v="IT001-24V06-01936"/>
    <s v="30/08/2024"/>
    <s v="12871063220"/>
    <s v="ASST_PG_FE.2024.0157254"/>
    <s v="04/09/2024"/>
    <s v="ACQUISTI"/>
    <s v="16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56.64"/>
    <n v="56.64"/>
    <n v="56.64"/>
    <n v="0"/>
    <n v="0"/>
  </r>
  <r>
    <s v="07"/>
    <s v="3FE"/>
    <s v="2024"/>
    <s v="49206"/>
    <s v="1"/>
    <s v="FT"/>
    <s v="03/11/2024"/>
    <s v="16/09/2024"/>
    <s v="2104"/>
    <x v="128"/>
    <s v="VIA GIUSEPPE GREGORACI, 12-00173-ROMA-RM"/>
    <s v="#01262470667"/>
    <s v="#01262470667"/>
    <n v="228"/>
    <n v="228"/>
    <s v="204510010"/>
    <s v=""/>
    <s v=""/>
    <s v=""/>
    <s v="IT001-24V06-01932"/>
    <s v="30/08/2024"/>
    <s v="12871062784"/>
    <s v="ASST_PG_FE.2024.0157250"/>
    <s v="04/09/2024"/>
    <s v="ACQUISTI"/>
    <s v="16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228"/>
    <n v="228"/>
    <n v="228"/>
    <n v="0"/>
    <n v="0"/>
  </r>
  <r>
    <s v="07"/>
    <s v="3FE"/>
    <s v="2024"/>
    <s v="49207"/>
    <s v="1"/>
    <s v="FT"/>
    <s v="03/11/2024"/>
    <s v="16/09/2024"/>
    <s v="2104"/>
    <x v="128"/>
    <s v="VIA GIUSEPPE GREGORACI, 12-00173-ROMA-RM"/>
    <s v="#01262470667"/>
    <s v="#01262470667"/>
    <n v="342"/>
    <n v="342"/>
    <s v="204510010"/>
    <s v=""/>
    <s v=""/>
    <s v=""/>
    <s v="IT001-24V06-01933"/>
    <s v="30/08/2024"/>
    <s v="12871062903"/>
    <s v="ASST_PG_FE.2024.0157258"/>
    <s v="04/09/2024"/>
    <s v="ACQUISTI"/>
    <s v="16/09/2024"/>
    <s v="2024"/>
    <s v="77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42"/>
    <n v="342"/>
    <n v="342"/>
    <n v="0"/>
    <n v="0"/>
  </r>
  <r>
    <s v="07"/>
    <s v="3FE"/>
    <s v="2024"/>
    <s v="49208"/>
    <s v="1"/>
    <s v="FT"/>
    <s v="03/11/2024"/>
    <s v="16/09/2024"/>
    <s v="2104"/>
    <x v="128"/>
    <s v="VIA GIUSEPPE GREGORACI, 12-00173-ROMA-RM"/>
    <s v="#01262470667"/>
    <s v="#01262470667"/>
    <n v="210"/>
    <n v="210"/>
    <s v="204510010"/>
    <s v=""/>
    <s v=""/>
    <s v=""/>
    <s v="IT001-24V06-01934"/>
    <s v="30/08/2024"/>
    <s v="12871062952"/>
    <s v="ASST_PG_FE.2024.0157257"/>
    <s v="04/09/2024"/>
    <s v="ACQUISTI"/>
    <s v="16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210"/>
    <n v="210"/>
    <n v="210"/>
    <n v="0"/>
    <n v="0"/>
  </r>
  <r>
    <s v="07"/>
    <s v="3FE"/>
    <s v="2024"/>
    <s v="49209"/>
    <s v="1"/>
    <s v="FT"/>
    <s v="03/11/2024"/>
    <s v="16/09/2024"/>
    <s v="2104"/>
    <x v="128"/>
    <s v="VIA GIUSEPPE GREGORACI, 12-00173-ROMA-RM"/>
    <s v="#01262470667"/>
    <s v="#01262470667"/>
    <n v="94.5"/>
    <n v="94.5"/>
    <s v="204510010"/>
    <s v=""/>
    <s v=""/>
    <s v=""/>
    <s v="IT001-24V06-01939"/>
    <s v="30/08/2024"/>
    <s v="12871063286"/>
    <s v="ASST_PG_FE.2024.0157255"/>
    <s v="04/09/2024"/>
    <s v="ACQUISTI"/>
    <s v="16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94.5"/>
    <n v="94.5"/>
    <n v="94.5"/>
    <n v="0"/>
    <n v="0"/>
  </r>
  <r>
    <s v="07"/>
    <s v="3FE"/>
    <s v="2024"/>
    <s v="49210"/>
    <s v="1"/>
    <s v="FT"/>
    <s v="03/11/2024"/>
    <s v="16/09/2024"/>
    <s v="2104"/>
    <x v="128"/>
    <s v="VIA GIUSEPPE GREGORACI, 12-00173-ROMA-RM"/>
    <s v="#01262470667"/>
    <s v="#01262470667"/>
    <n v="1574.1"/>
    <n v="1574.1"/>
    <s v="204510010"/>
    <s v=""/>
    <s v=""/>
    <s v=""/>
    <s v="IT001-24V06-01935"/>
    <s v="30/08/2024"/>
    <s v="12871063087"/>
    <s v="ASST_PG_FE.2024.0157249"/>
    <s v="04/09/2024"/>
    <s v="ACQUISTI"/>
    <s v="16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574.1"/>
    <n v="1574.1"/>
    <n v="1574.1"/>
    <n v="0"/>
    <n v="0"/>
  </r>
  <r>
    <s v="07"/>
    <s v="3FE"/>
    <s v="2024"/>
    <s v="49212"/>
    <s v="1"/>
    <s v="FT"/>
    <s v="03/11/2024"/>
    <s v="16/09/2024"/>
    <s v="2104"/>
    <x v="128"/>
    <s v="VIA GIUSEPPE GREGORACI, 12-00173-ROMA-RM"/>
    <s v="#01262470667"/>
    <s v="#01262470667"/>
    <n v="146.57"/>
    <n v="146.57"/>
    <s v="204510010"/>
    <s v=""/>
    <s v=""/>
    <s v=""/>
    <s v="IT001-24V06-01941"/>
    <s v="30/08/2024"/>
    <s v="12871063583"/>
    <s v="ASST_PG_FE.2024.0157247"/>
    <s v="04/09/2024"/>
    <s v="ACQUISTI 53172"/>
    <s v="16/09/2024"/>
    <s v="2024"/>
    <s v="86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46.57"/>
    <n v="146.57"/>
    <n v="146.57"/>
    <n v="0"/>
    <n v="0"/>
  </r>
  <r>
    <s v="07"/>
    <s v="3FE"/>
    <s v="2024"/>
    <s v="51106"/>
    <s v="1"/>
    <s v="FT"/>
    <s v="15/11/2024"/>
    <s v="23/09/2024"/>
    <s v="2104"/>
    <x v="128"/>
    <s v="VIA GIUSEPPE GREGORACI, 12-00173-ROMA-RM"/>
    <s v="#01262470667"/>
    <s v="#01262470667"/>
    <n v="676.8"/>
    <n v="676.8"/>
    <s v="204510010"/>
    <s v=""/>
    <s v=""/>
    <s v=""/>
    <s v="IT001-24V06-01938"/>
    <s v="30/08/2024"/>
    <s v="12961368226"/>
    <s v="ASST_PG_FE.2024.0163776"/>
    <s v="16/09/2024"/>
    <s v="ACQUISTI"/>
    <s v="23/09/2024"/>
    <s v="2024"/>
    <s v="96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76.8"/>
    <n v="676.8"/>
    <n v="676.8"/>
    <n v="0"/>
    <n v="0"/>
  </r>
  <r>
    <s v="07"/>
    <s v="3FE"/>
    <s v="2024"/>
    <s v="41248"/>
    <s v="1"/>
    <s v="FT"/>
    <s v="17/11/2024"/>
    <s v="26/07/2024"/>
    <s v="2104"/>
    <x v="128"/>
    <s v="VIA GIUSEPPE GREGORACI, 12-00173-ROMA-RM"/>
    <s v="#01262470667"/>
    <s v="#01262470667"/>
    <n v="49.56"/>
    <n v="49.56"/>
    <s v="204510010"/>
    <s v=""/>
    <s v=""/>
    <s v=""/>
    <s v="IT001-24V06-01647"/>
    <s v="19/07/2024"/>
    <s v="12604338760"/>
    <s v="ASST_PG_FE.2024.0132686"/>
    <s v="22/07/2024"/>
    <s v="44453-2024-AG COD. PRD.506264 IN FT     1008 X 0.049166 R.P. LEG 3FE-2024-50829"/>
    <s v="26/07/2024"/>
    <s v="2024"/>
    <s v="81"/>
    <s v="1"/>
    <s v=""/>
    <s v=""/>
    <s v=""/>
    <s v=""/>
    <s v=""/>
    <s v=""/>
    <s v="1"/>
    <x v="3"/>
    <s v="D"/>
    <s v="2024"/>
    <s v="20308"/>
    <s v="C"/>
    <s v="05/11/2024"/>
    <s v="30/10/2024"/>
    <s v=""/>
    <s v="Certa, liquida ed esigibile"/>
    <s v=""/>
    <s v="Azienda"/>
    <s v="FPI14 ISTRUT-GEST ACQUISTI SANITARI"/>
    <s v=""/>
    <s v="701135016"/>
    <s v="2"/>
    <s v="bonifico"/>
    <n v="49.56"/>
    <n v="49.56"/>
    <n v="49.56"/>
    <n v="0"/>
    <n v="0"/>
  </r>
  <r>
    <s v="07"/>
    <s v="3FE"/>
    <s v="2024"/>
    <s v="50830"/>
    <s v="1"/>
    <s v="FT"/>
    <s v="17/11/2024"/>
    <s v="23/09/2024"/>
    <s v="2104"/>
    <x v="128"/>
    <s v="VIA GIUSEPPE GREGORACI, 12-00173-ROMA-RM"/>
    <s v="#01262470667"/>
    <s v="#01262470667"/>
    <n v="69.12"/>
    <n v="69.12"/>
    <s v="204510010"/>
    <s v=""/>
    <s v=""/>
    <s v=""/>
    <s v="IT001-24V06-01993"/>
    <s v="13/09/2024"/>
    <s v="12977900243"/>
    <s v="ASST_PG_FE.2024.0164786"/>
    <s v="18/09/2024"/>
    <s v="ACQUISTI 55185"/>
    <s v="23/09/2024"/>
    <s v="2024"/>
    <s v="81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69.12"/>
    <n v="69.12"/>
    <n v="69.12"/>
    <n v="0"/>
    <n v="0"/>
  </r>
  <r>
    <s v="07"/>
    <s v="3FE"/>
    <s v="2024"/>
    <s v="50831"/>
    <s v="1"/>
    <s v="FT"/>
    <s v="17/11/2024"/>
    <s v="23/09/2024"/>
    <s v="2104"/>
    <x v="128"/>
    <s v="VIA GIUSEPPE GREGORACI, 12-00173-ROMA-RM"/>
    <s v="#01262470667"/>
    <s v="#01262470667"/>
    <n v="135.36000000000001"/>
    <n v="135.36000000000001"/>
    <s v="204510010"/>
    <s v=""/>
    <s v=""/>
    <s v=""/>
    <s v="IT001-24V06-01994"/>
    <s v="13/09/2024"/>
    <s v="12977900283"/>
    <s v="ASST_PG_FE.2024.0164785"/>
    <s v="18/09/2024"/>
    <s v="ACQUISTI 53511"/>
    <s v="23/09/2024"/>
    <s v="2024"/>
    <s v="96"/>
    <s v="1"/>
    <s v=""/>
    <s v=""/>
    <s v=""/>
    <s v=""/>
    <s v=""/>
    <s v=""/>
    <s v="1"/>
    <x v="3"/>
    <s v="D"/>
    <s v="2024"/>
    <s v="18834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35.36000000000001"/>
    <n v="135.36000000000001"/>
    <n v="135.36000000000001"/>
    <n v="0"/>
    <n v="0"/>
  </r>
  <r>
    <s v="07"/>
    <s v="3FE"/>
    <s v="2024"/>
    <s v="52820"/>
    <s v="1"/>
    <s v="FT"/>
    <s v="26/11/2024"/>
    <s v="30/09/2024"/>
    <s v="2104"/>
    <x v="128"/>
    <s v="VIA GIUSEPPE GREGORACI, 12-00173-ROMA-RM"/>
    <s v="#01262470667"/>
    <s v="#01262470667"/>
    <n v="676.8"/>
    <n v="676.8"/>
    <s v="204510010"/>
    <s v=""/>
    <s v=""/>
    <s v=""/>
    <s v="IT001-24V06-02024"/>
    <s v="23/09/2024"/>
    <s v="13034186626"/>
    <s v="ASST_PG_FE.2024.0169624"/>
    <s v="27/09/2024"/>
    <s v="ACQUISTI 51784"/>
    <s v="30/09/2024"/>
    <s v="2024"/>
    <s v="96"/>
    <s v="1"/>
    <s v=""/>
    <s v=""/>
    <s v=""/>
    <s v=""/>
    <s v=""/>
    <s v=""/>
    <s v="1"/>
    <x v="3"/>
    <s v="D"/>
    <s v="2024"/>
    <s v="19811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676.8"/>
    <n v="676.8"/>
    <n v="676.8"/>
    <n v="0"/>
    <n v="0"/>
  </r>
  <r>
    <s v="07"/>
    <s v="3FE"/>
    <s v="2024"/>
    <s v="52821"/>
    <s v="1"/>
    <s v="FT"/>
    <s v="26/11/2024"/>
    <s v="30/09/2024"/>
    <s v="2104"/>
    <x v="128"/>
    <s v="VIA GIUSEPPE GREGORACI, 12-00173-ROMA-RM"/>
    <s v="#01262470667"/>
    <s v="#01262470667"/>
    <n v="178"/>
    <n v="178"/>
    <s v="204510010"/>
    <s v=""/>
    <s v=""/>
    <s v=""/>
    <s v="IT001-24V06-02025"/>
    <s v="23/09/2024"/>
    <s v="13034186781"/>
    <s v="ASST_PG_FE.2024.0169623"/>
    <s v="27/09/2024"/>
    <s v="ACQUISTI 57262"/>
    <s v="30/09/2024"/>
    <s v="2024"/>
    <s v="81"/>
    <s v="1"/>
    <s v=""/>
    <s v=""/>
    <s v=""/>
    <s v=""/>
    <s v=""/>
    <s v=""/>
    <s v="1"/>
    <x v="3"/>
    <s v="D"/>
    <s v="2024"/>
    <s v="19811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78"/>
    <n v="178"/>
    <n v="178"/>
    <n v="0"/>
    <n v="0"/>
  </r>
  <r>
    <s v="07"/>
    <s v="3FE"/>
    <s v="2024"/>
    <s v="53699"/>
    <s v="1"/>
    <s v="FT"/>
    <s v="01/12/2024"/>
    <s v="03/10/2024"/>
    <s v="2104"/>
    <x v="128"/>
    <s v="VIA GIUSEPPE GREGORACI, 12-00173-ROMA-RM"/>
    <s v="#01262470667"/>
    <s v="#01262470667"/>
    <n v="94.5"/>
    <n v="94.5"/>
    <s v="204510010"/>
    <s v=""/>
    <s v=""/>
    <s v=""/>
    <s v="IT001-24V06-02122"/>
    <s v="30/09/2024"/>
    <s v="13067530262"/>
    <s v="ASST_PG_FE.2024.0173032"/>
    <s v="02/10/2024"/>
    <s v="59043"/>
    <s v="03/10/2024"/>
    <s v="2024"/>
    <s v="81"/>
    <s v="1"/>
    <s v=""/>
    <s v=""/>
    <s v=""/>
    <s v=""/>
    <s v=""/>
    <s v=""/>
    <s v="1"/>
    <x v="3"/>
    <s v="D"/>
    <s v="2024"/>
    <s v="19811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94.5"/>
    <n v="94.5"/>
    <n v="94.5"/>
    <n v="0"/>
    <n v="0"/>
  </r>
  <r>
    <s v="07"/>
    <s v="3FE"/>
    <s v="2024"/>
    <s v="53700"/>
    <s v="1"/>
    <s v="FT"/>
    <s v="01/12/2024"/>
    <s v="03/10/2024"/>
    <s v="2104"/>
    <x v="128"/>
    <s v="VIA GIUSEPPE GREGORACI, 12-00173-ROMA-RM"/>
    <s v="#01262470667"/>
    <s v="#01262470667"/>
    <n v="150"/>
    <n v="150"/>
    <s v="204510010"/>
    <s v=""/>
    <s v=""/>
    <s v=""/>
    <s v="IT001-24V06-02123"/>
    <s v="30/09/2024"/>
    <s v="13067530326"/>
    <s v="ASST_PG_FE.2024.0173033"/>
    <s v="02/10/2024"/>
    <s v="52216"/>
    <s v="03/10/2024"/>
    <s v="2024"/>
    <s v="77"/>
    <s v="1"/>
    <s v=""/>
    <s v=""/>
    <s v=""/>
    <s v=""/>
    <s v=""/>
    <s v=""/>
    <s v="1"/>
    <x v="3"/>
    <s v="D"/>
    <s v="2024"/>
    <s v="1981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50"/>
    <n v="150"/>
    <n v="150"/>
    <n v="0"/>
    <n v="0"/>
  </r>
  <r>
    <s v="07"/>
    <s v="3FE"/>
    <s v="2024"/>
    <s v="53701"/>
    <s v="1"/>
    <s v="FT"/>
    <s v="01/12/2024"/>
    <s v="03/10/2024"/>
    <s v="2104"/>
    <x v="128"/>
    <s v="VIA GIUSEPPE GREGORACI, 12-00173-ROMA-RM"/>
    <s v="#01262470667"/>
    <s v="#01262470667"/>
    <n v="383.35"/>
    <n v="383.35"/>
    <s v="204510010"/>
    <s v=""/>
    <s v=""/>
    <s v=""/>
    <s v="IT001-24V06-02124"/>
    <s v="30/09/2024"/>
    <s v="13067530378"/>
    <s v="ASST_PG_FE.2024.0173026"/>
    <s v="02/10/2024"/>
    <s v="46399"/>
    <s v="03/10/2024"/>
    <s v="2024"/>
    <s v="82"/>
    <s v="1"/>
    <s v=""/>
    <s v=""/>
    <s v=""/>
    <s v=""/>
    <s v=""/>
    <s v=""/>
    <s v="1"/>
    <x v="3"/>
    <s v="D"/>
    <s v="2024"/>
    <s v="19811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83.35"/>
    <n v="383.35"/>
    <n v="383.35"/>
    <n v="0"/>
    <n v="0"/>
  </r>
  <r>
    <s v="07"/>
    <s v="3FE"/>
    <s v="2024"/>
    <s v="57661"/>
    <s v="1"/>
    <s v="FT"/>
    <s v="15/12/2024"/>
    <s v="28/10/2024"/>
    <s v="2104"/>
    <x v="128"/>
    <s v="VIA GIUSEPPE GREGORACI, 12-00173-ROMA-RM"/>
    <s v="#01262470667"/>
    <s v="#01262470667"/>
    <n v="228"/>
    <n v="228"/>
    <s v="204510010"/>
    <s v=""/>
    <s v=""/>
    <s v=""/>
    <s v="IT001-24V06-02201"/>
    <s v="10/10/2024"/>
    <s v="13178728870"/>
    <s v="ASST_PG_FE.2024.0181369"/>
    <s v="16/10/2024"/>
    <s v="56704"/>
    <s v="28/10/2024"/>
    <s v="2024"/>
    <s v="81"/>
    <s v="1"/>
    <s v=""/>
    <s v=""/>
    <s v=""/>
    <s v=""/>
    <s v=""/>
    <s v=""/>
    <s v="1"/>
    <x v="3"/>
    <s v="D"/>
    <s v="2024"/>
    <s v="20829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28"/>
    <n v="228"/>
    <n v="228"/>
    <n v="0"/>
    <n v="0"/>
  </r>
  <r>
    <s v="07"/>
    <s v="3FE"/>
    <s v="2024"/>
    <s v="57662"/>
    <s v="1"/>
    <s v="FT"/>
    <s v="15/12/2024"/>
    <s v="28/10/2024"/>
    <s v="2104"/>
    <x v="128"/>
    <s v="VIA GIUSEPPE GREGORACI, 12-00173-ROMA-RM"/>
    <s v="#01262470667"/>
    <s v="#01262470667"/>
    <n v="228"/>
    <n v="228"/>
    <s v="204510010"/>
    <s v=""/>
    <s v=""/>
    <s v=""/>
    <s v="IT001-24V06-02202"/>
    <s v="10/10/2024"/>
    <s v="13178728856"/>
    <s v="ASST_PG_FE.2024.0181348"/>
    <s v="16/10/2024"/>
    <s v="55578"/>
    <s v="28/10/2024"/>
    <s v="2024"/>
    <s v="81"/>
    <s v="1"/>
    <s v=""/>
    <s v=""/>
    <s v=""/>
    <s v=""/>
    <s v=""/>
    <s v=""/>
    <s v="1"/>
    <x v="3"/>
    <s v="D"/>
    <s v="2024"/>
    <s v="20829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28"/>
    <n v="228"/>
    <n v="228"/>
    <n v="0"/>
    <n v="0"/>
  </r>
  <r>
    <s v="07"/>
    <s v="3FE"/>
    <s v="2024"/>
    <s v="57663"/>
    <s v="1"/>
    <s v="FT"/>
    <s v="15/12/2024"/>
    <s v="28/10/2024"/>
    <s v="2104"/>
    <x v="128"/>
    <s v="VIA GIUSEPPE GREGORACI, 12-00173-ROMA-RM"/>
    <s v="#01262470667"/>
    <s v="#01262470667"/>
    <n v="228"/>
    <n v="228"/>
    <s v="204510010"/>
    <s v=""/>
    <s v=""/>
    <s v=""/>
    <s v="IT001-24V06-02203"/>
    <s v="10/10/2024"/>
    <s v="13178728914"/>
    <s v="ASST_PG_FE.2024.0181335"/>
    <s v="16/10/2024"/>
    <s v="50012"/>
    <s v="28/10/2024"/>
    <s v="2024"/>
    <s v="81"/>
    <s v="1"/>
    <s v=""/>
    <s v=""/>
    <s v=""/>
    <s v=""/>
    <s v=""/>
    <s v=""/>
    <s v="1"/>
    <x v="3"/>
    <s v="D"/>
    <s v="2024"/>
    <s v="20829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28"/>
    <n v="228"/>
    <n v="228"/>
    <n v="0"/>
    <n v="0"/>
  </r>
  <r>
    <s v="07"/>
    <s v="3FE"/>
    <s v="2024"/>
    <s v="57664"/>
    <s v="1"/>
    <s v="FT"/>
    <s v="15/12/2024"/>
    <s v="28/10/2024"/>
    <s v="2104"/>
    <x v="128"/>
    <s v="VIA GIUSEPPE GREGORACI, 12-00173-ROMA-RM"/>
    <s v="#01262470667"/>
    <s v="#01262470667"/>
    <n v="139.66"/>
    <n v="139.66"/>
    <s v="204510010"/>
    <s v=""/>
    <s v=""/>
    <s v=""/>
    <s v="IT001-24V06-02204"/>
    <s v="10/10/2024"/>
    <s v="13178728878"/>
    <s v="ASST_PG_FE.2024.0181374"/>
    <s v="16/10/2024"/>
    <s v="50242"/>
    <s v="28/10/2024"/>
    <s v="2024"/>
    <s v="81"/>
    <s v="1"/>
    <s v=""/>
    <s v=""/>
    <s v=""/>
    <s v=""/>
    <s v=""/>
    <s v=""/>
    <s v="1"/>
    <x v="3"/>
    <s v="D"/>
    <s v="2024"/>
    <s v="20829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139.66"/>
    <n v="139.66"/>
    <n v="139.66"/>
    <n v="0"/>
    <n v="0"/>
  </r>
  <r>
    <s v="07"/>
    <s v="3FE"/>
    <s v="2024"/>
    <s v="57666"/>
    <s v="1"/>
    <s v="FT"/>
    <s v="15/12/2024"/>
    <s v="28/10/2024"/>
    <s v="2104"/>
    <x v="128"/>
    <s v="VIA GIUSEPPE GREGORACI, 12-00173-ROMA-RM"/>
    <s v="#01262470667"/>
    <s v="#01262470667"/>
    <n v="684"/>
    <n v="684"/>
    <s v="204510010"/>
    <s v=""/>
    <s v=""/>
    <s v=""/>
    <s v="IT001-24V06-02205"/>
    <s v="10/10/2024"/>
    <s v="13178728897"/>
    <s v="ASST_PG_FE.2024.0181379"/>
    <s v="16/10/2024"/>
    <s v="45716"/>
    <s v="28/10/2024"/>
    <s v="2024"/>
    <s v="81"/>
    <s v="1"/>
    <s v=""/>
    <s v=""/>
    <s v=""/>
    <s v=""/>
    <s v=""/>
    <s v=""/>
    <s v="1"/>
    <x v="3"/>
    <s v="D"/>
    <s v="2024"/>
    <s v="20829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684"/>
    <n v="684"/>
    <n v="684"/>
    <n v="0"/>
    <n v="0"/>
  </r>
  <r>
    <s v="07"/>
    <s v="3FE"/>
    <s v="2024"/>
    <s v="58685"/>
    <s v="1"/>
    <s v="FT"/>
    <s v="27/12/2024"/>
    <s v="31/10/2024"/>
    <s v="2104"/>
    <x v="128"/>
    <s v="VIA GIUSEPPE GREGORACI, 12-00173-ROMA-RM"/>
    <s v="#01262470667"/>
    <s v="#01262470667"/>
    <n v="10.56"/>
    <n v="10.56"/>
    <s v="204510010"/>
    <s v=""/>
    <s v=""/>
    <s v=""/>
    <s v="IT001-24V06-02259"/>
    <s v="21/10/2024"/>
    <s v="13246583054"/>
    <s v="ASST_PG_FE.2024.0188606"/>
    <s v="28/10/2024"/>
    <s v="ACQUISTI 63648"/>
    <s v="31/10/2024"/>
    <s v="2024"/>
    <s v="81"/>
    <s v="1"/>
    <s v=""/>
    <s v=""/>
    <s v=""/>
    <s v=""/>
    <s v=""/>
    <s v=""/>
    <s v="1"/>
    <x v="3"/>
    <s v="D"/>
    <s v="2024"/>
    <s v="21475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0.56"/>
    <n v="10.56"/>
    <n v="10.56"/>
    <n v="0"/>
    <n v="0"/>
  </r>
  <r>
    <s v="07"/>
    <s v="3FE"/>
    <s v="2024"/>
    <s v="58688"/>
    <s v="1"/>
    <s v="FT"/>
    <s v="27/12/2024"/>
    <s v="31/10/2024"/>
    <s v="2104"/>
    <x v="128"/>
    <s v="VIA GIUSEPPE GREGORACI, 12-00173-ROMA-RM"/>
    <s v="#01262470667"/>
    <s v="#01262470667"/>
    <n v="171"/>
    <n v="171"/>
    <s v="204510010"/>
    <s v=""/>
    <s v=""/>
    <s v=""/>
    <s v="IT001-24V06-02260"/>
    <s v="21/10/2024"/>
    <s v="13246583190"/>
    <s v="ASST_PG_FE.2024.0188607"/>
    <s v="28/10/2024"/>
    <s v="ACQUISTI 64390"/>
    <s v="31/10/2024"/>
    <s v="2024"/>
    <s v="77"/>
    <s v="1"/>
    <s v=""/>
    <s v=""/>
    <s v=""/>
    <s v=""/>
    <s v=""/>
    <s v=""/>
    <s v="1"/>
    <x v="3"/>
    <s v="D"/>
    <s v="2024"/>
    <s v="21475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71"/>
    <n v="171"/>
    <n v="171"/>
    <n v="0"/>
    <n v="0"/>
  </r>
  <r>
    <s v="07"/>
    <s v="3FE"/>
    <s v="2024"/>
    <s v="59987"/>
    <s v="1"/>
    <s v="FT"/>
    <s v="30/12/2024"/>
    <s v="08/11/2024"/>
    <s v="2104"/>
    <x v="128"/>
    <s v="VIA GIUSEPPE GREGORACI, 12-00173-ROMA-RM"/>
    <s v="#01262470667"/>
    <s v="#01262470667"/>
    <n v="139.4"/>
    <n v="139.4"/>
    <s v="204510010"/>
    <s v=""/>
    <s v=""/>
    <s v=""/>
    <s v="IT001-24V06-02291"/>
    <s v="28/10/2024"/>
    <s v="13274170417"/>
    <s v="ASST_PG_FE.2024.0190267"/>
    <s v="31/10/2024"/>
    <s v="46399"/>
    <s v="08/11/2024"/>
    <s v="2024"/>
    <s v="82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39.4"/>
    <n v="139.4"/>
    <n v="139.4"/>
    <n v="0"/>
    <n v="0"/>
  </r>
  <r>
    <s v="07"/>
    <s v="3FE"/>
    <s v="2024"/>
    <s v="59988"/>
    <s v="1"/>
    <s v="FT"/>
    <s v="30/12/2024"/>
    <s v="08/11/2024"/>
    <s v="2104"/>
    <x v="128"/>
    <s v="VIA GIUSEPPE GREGORACI, 12-00173-ROMA-RM"/>
    <s v="#01262470667"/>
    <s v="#01262470667"/>
    <n v="178"/>
    <n v="178"/>
    <s v="204510010"/>
    <s v=""/>
    <s v=""/>
    <s v=""/>
    <s v="IT001-24V06-02292"/>
    <s v="28/10/2024"/>
    <s v="13274170317"/>
    <s v="ASST_PG_FE.2024.0190268"/>
    <s v="31/10/2024"/>
    <s v="64600"/>
    <s v="08/11/2024"/>
    <s v="2024"/>
    <s v="81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78"/>
    <n v="178"/>
    <n v="178"/>
    <n v="0"/>
    <n v="0"/>
  </r>
  <r>
    <s v="07"/>
    <s v="3FE"/>
    <s v="2024"/>
    <s v="59989"/>
    <s v="1"/>
    <s v="FT"/>
    <s v="30/12/2024"/>
    <s v="08/11/2024"/>
    <s v="2104"/>
    <x v="128"/>
    <s v="VIA GIUSEPPE GREGORACI, 12-00173-ROMA-RM"/>
    <s v="#01262470667"/>
    <s v="#01262470667"/>
    <n v="101.52"/>
    <n v="101.52"/>
    <s v="204510010"/>
    <s v=""/>
    <s v=""/>
    <s v=""/>
    <s v="IT001-24V06-02293"/>
    <s v="28/10/2024"/>
    <s v="13274170432"/>
    <s v="ASST_PG_FE.2024.0190280"/>
    <s v="31/10/2024"/>
    <s v="65317"/>
    <s v="08/11/2024"/>
    <s v="2024"/>
    <s v="96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01.52"/>
    <n v="101.52"/>
    <n v="101.52"/>
    <n v="0"/>
    <n v="0"/>
  </r>
  <r>
    <s v="07"/>
    <s v="3FE"/>
    <s v="2024"/>
    <s v="59990"/>
    <s v="1"/>
    <s v="FT"/>
    <s v="30/12/2024"/>
    <s v="08/11/2024"/>
    <s v="2104"/>
    <x v="128"/>
    <s v="VIA GIUSEPPE GREGORACI, 12-00173-ROMA-RM"/>
    <s v="#01262470667"/>
    <s v="#01262470667"/>
    <n v="345.6"/>
    <n v="345.6"/>
    <s v="204510010"/>
    <s v=""/>
    <s v=""/>
    <s v=""/>
    <s v="IT001-24V06-02294"/>
    <s v="28/10/2024"/>
    <s v="13274170383"/>
    <s v="ASST_PG_FE.2024.0190312"/>
    <s v="31/10/2024"/>
    <s v="65318"/>
    <s v="08/11/2024"/>
    <s v="2024"/>
    <s v="96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345.6"/>
    <n v="345.6"/>
    <n v="345.6"/>
    <n v="0"/>
    <n v="0"/>
  </r>
  <r>
    <s v="07"/>
    <s v="3FE"/>
    <s v="2024"/>
    <s v="59995"/>
    <s v="1"/>
    <s v="FT"/>
    <s v="30/12/2024"/>
    <s v="08/11/2024"/>
    <s v="2104"/>
    <x v="128"/>
    <s v="VIA GIUSEPPE GREGORACI, 12-00173-ROMA-RM"/>
    <s v="#01262470667"/>
    <s v="#01262470667"/>
    <n v="28.8"/>
    <n v="28.8"/>
    <s v="204510010"/>
    <s v=""/>
    <s v=""/>
    <s v=""/>
    <s v="IT001-24V06-02297"/>
    <s v="28/10/2024"/>
    <s v="13274170564"/>
    <s v="ASST_PG_FE.2024.0190304"/>
    <s v="31/10/2024"/>
    <s v="65768"/>
    <s v="08/11/2024"/>
    <s v="2024"/>
    <s v="81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28.8"/>
    <n v="28.8"/>
    <n v="28.8"/>
    <n v="0"/>
    <n v="0"/>
  </r>
  <r>
    <s v="07"/>
    <s v="3FE"/>
    <s v="2024"/>
    <s v="59996"/>
    <s v="1"/>
    <s v="FT"/>
    <s v="30/12/2024"/>
    <s v="08/11/2024"/>
    <s v="2104"/>
    <x v="128"/>
    <s v="VIA GIUSEPPE GREGORACI, 12-00173-ROMA-RM"/>
    <s v="#01262470667"/>
    <s v="#01262470667"/>
    <n v="4200"/>
    <n v="4200"/>
    <s v="204510010"/>
    <s v=""/>
    <s v=""/>
    <s v=""/>
    <s v="IT001-24V06-02333"/>
    <s v="31/10/2024"/>
    <s v="13274167347"/>
    <s v="ASST_PG_FE.2024.0190289"/>
    <s v="31/10/2024"/>
    <s v="56668"/>
    <s v="08/11/2024"/>
    <s v="2024"/>
    <s v="4092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200"/>
    <n v="4200"/>
    <n v="4200"/>
    <n v="0"/>
    <n v="0"/>
  </r>
  <r>
    <s v="07"/>
    <s v="3FE"/>
    <s v="2024"/>
    <s v="59997"/>
    <s v="1"/>
    <s v="FT"/>
    <s v="30/12/2024"/>
    <s v="08/11/2024"/>
    <s v="2104"/>
    <x v="128"/>
    <s v="VIA GIUSEPPE GREGORACI, 12-00173-ROMA-RM"/>
    <s v="#01262470667"/>
    <s v="#01262470667"/>
    <n v="4950"/>
    <n v="4950"/>
    <s v="204510010"/>
    <s v=""/>
    <s v=""/>
    <s v=""/>
    <s v="IT001-24V06-02334"/>
    <s v="31/10/2024"/>
    <s v="13274167631"/>
    <s v="ASST_PG_FE.2024.0190279"/>
    <s v="31/10/2024"/>
    <s v="63744"/>
    <s v="08/11/2024"/>
    <s v="2024"/>
    <s v="4092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950"/>
    <n v="4950"/>
    <n v="4950"/>
    <n v="0"/>
    <n v="0"/>
  </r>
  <r>
    <s v="07"/>
    <s v="3FE"/>
    <s v="2024"/>
    <s v="60164"/>
    <s v="1"/>
    <s v="FT"/>
    <s v="04/01/2025"/>
    <s v="11/11/2024"/>
    <s v="2104"/>
    <x v="128"/>
    <s v="VIA GIUSEPPE GREGORACI, 12-00173-ROMA-RM"/>
    <s v="#01262470667"/>
    <s v="#01262470667"/>
    <n v="348.5"/>
    <n v="348.5"/>
    <s v="204510010"/>
    <s v=""/>
    <s v=""/>
    <s v=""/>
    <s v="IT001-24V06-02296"/>
    <s v="28/10/2024"/>
    <s v="13295230951"/>
    <s v="ASST_PG_FE.2024.0192673"/>
    <s v="05/11/2024"/>
    <s v="ACQUISTI 65899"/>
    <s v="11/11/2024"/>
    <s v="2024"/>
    <s v="82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348.5"/>
    <n v="348.5"/>
    <n v="348.5"/>
    <n v="0"/>
    <n v="0"/>
  </r>
  <r>
    <s v="07"/>
    <s v="3FE"/>
    <s v="2024"/>
    <s v="60165"/>
    <s v="1"/>
    <s v="FT"/>
    <s v="04/01/2025"/>
    <s v="11/11/2024"/>
    <s v="2104"/>
    <x v="128"/>
    <s v="VIA GIUSEPPE GREGORACI, 12-00173-ROMA-RM"/>
    <s v="#01262470667"/>
    <s v="#01262470667"/>
    <n v="67.2"/>
    <n v="67.2"/>
    <s v="204510010"/>
    <s v=""/>
    <s v=""/>
    <s v=""/>
    <s v="IT001-24V06-02416"/>
    <s v="31/10/2024"/>
    <s v="13291589432"/>
    <s v="ASST_PG_FE.2024.0192506"/>
    <s v="05/11/2024"/>
    <s v="ACQUISTI 65981"/>
    <s v="11/11/2024"/>
    <s v="2024"/>
    <s v="81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67.2"/>
    <n v="67.2"/>
    <n v="67.2"/>
    <n v="0"/>
    <n v="0"/>
  </r>
  <r>
    <s v="07"/>
    <s v="3FE"/>
    <s v="2024"/>
    <s v="60166"/>
    <s v="1"/>
    <s v="FT"/>
    <s v="04/01/2025"/>
    <s v="11/11/2024"/>
    <s v="2104"/>
    <x v="128"/>
    <s v="VIA GIUSEPPE GREGORACI, 12-00173-ROMA-RM"/>
    <s v="#01262470667"/>
    <s v="#01262470667"/>
    <n v="558.62"/>
    <n v="558.62"/>
    <s v="204510010"/>
    <s v=""/>
    <s v=""/>
    <s v=""/>
    <s v="IT001-24V06-02417"/>
    <s v="31/10/2024"/>
    <s v="13291589449"/>
    <s v="ASST_PG_FE.2024.0192560"/>
    <s v="05/11/2024"/>
    <s v="ACQUISTI 50243"/>
    <s v="11/11/2024"/>
    <s v="2024"/>
    <s v="81"/>
    <s v="1"/>
    <s v=""/>
    <s v=""/>
    <s v=""/>
    <s v=""/>
    <s v=""/>
    <s v=""/>
    <s v="1"/>
    <x v="3"/>
    <s v="D"/>
    <s v="2024"/>
    <s v="21830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558.62"/>
    <n v="558.62"/>
    <n v="558.62"/>
    <n v="0"/>
    <n v="0"/>
  </r>
  <r>
    <s v="07"/>
    <s v="3FE"/>
    <s v="2024"/>
    <s v="52811"/>
    <s v="1"/>
    <s v="FT"/>
    <s v="30/08/2024"/>
    <s v="30/09/2024"/>
    <s v="7750"/>
    <x v="129"/>
    <s v="VIALE CRISTOFORO COLOMBO N 106-60127-ANCONA-AN"/>
    <s v="#02938930423"/>
    <s v="#02938930423"/>
    <n v="2959.51"/>
    <n v="2959.51"/>
    <s v="204410040"/>
    <s v=""/>
    <s v=""/>
    <s v=""/>
    <s v="FATT.ELE/2024/96"/>
    <s v="28/05/2024"/>
    <s v="12452279769"/>
    <s v="ASST_PG_FE.2024.0118309"/>
    <s v="01/07/2024"/>
    <s v="ESPIANTO FEGATO 2023                    OK V DOC ALL"/>
    <s v="30/09/2024"/>
    <s v="2024"/>
    <s v="220"/>
    <s v="1"/>
    <s v=""/>
    <s v=""/>
    <s v=""/>
    <s v=""/>
    <s v=""/>
    <s v=""/>
    <s v="1"/>
    <x v="10"/>
    <s v="D"/>
    <s v="2024"/>
    <s v="19000"/>
    <s v="C"/>
    <s v="16/10/2024"/>
    <s v="09/10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959.51"/>
    <n v="2959.51"/>
    <n v="2959.51"/>
    <n v="0"/>
    <n v="0"/>
  </r>
  <r>
    <s v="07"/>
    <s v="3FE"/>
    <s v="2024"/>
    <s v="46909"/>
    <s v="1"/>
    <s v="FT"/>
    <s v="25/10/2024"/>
    <s v="04/09/2024"/>
    <s v="1567"/>
    <x v="130"/>
    <s v="VIALE DON LUIGI STURZO 43-20154-MILANO-MI"/>
    <s v="#00789580966"/>
    <s v="#04754860155"/>
    <n v="417.46"/>
    <n v="417.46"/>
    <s v="204510010"/>
    <s v="07960110158"/>
    <s v="07960110158"/>
    <s v="BFF BANK S.P.A."/>
    <s v="2024015367"/>
    <s v="23/08/2024"/>
    <s v="12815870308"/>
    <s v="ASST_PG_FE.2024.0153060"/>
    <s v="26/08/2024"/>
    <s v="51131 ITER PREZZO CH NC V ALL"/>
    <s v="04/09/2024"/>
    <s v="2024"/>
    <s v="1"/>
    <s v="1"/>
    <s v=""/>
    <s v=""/>
    <s v=""/>
    <s v=""/>
    <s v=""/>
    <s v=""/>
    <s v="1"/>
    <x v="2"/>
    <s v="D"/>
    <s v="2024"/>
    <s v="20167"/>
    <s v="C"/>
    <s v="05/11/2024"/>
    <s v="30/10/2024"/>
    <s v=""/>
    <s v="Certa, liquida ed esigibile"/>
    <s v=""/>
    <s v="Azienda"/>
    <s v="FPI14 ISTRUT-GEST ACQUISTI SANITARI"/>
    <s v=""/>
    <s v="701110010"/>
    <s v="03"/>
    <s v="PROCURA SPECIALE"/>
    <n v="417.46"/>
    <n v="417.46"/>
    <n v="417.46"/>
    <n v="0"/>
    <n v="0"/>
  </r>
  <r>
    <s v="07"/>
    <s v="3FE"/>
    <s v="2024"/>
    <s v="49094"/>
    <s v="1"/>
    <s v="FT"/>
    <s v="09/11/2024"/>
    <s v="16/09/2024"/>
    <s v="1567"/>
    <x v="130"/>
    <s v="VIALE DON LUIGI STURZO 43-20154-MILANO-MI"/>
    <s v="#00789580966"/>
    <s v="#04754860155"/>
    <n v="361.21"/>
    <n v="361.21"/>
    <s v="204510010"/>
    <s v="07960110158"/>
    <s v="07960110158"/>
    <s v="BFF BANK S.P.A."/>
    <s v="2024016408"/>
    <s v="09/09/2024"/>
    <s v="12913169280"/>
    <s v="ASST_PG_FE.2024.0159184"/>
    <s v="10/09/2024"/>
    <s v="RD/2024/54840 DIFF PR IN FT 30X281.75 SC81.03 CH NC V ALL"/>
    <s v="16/09/2024"/>
    <s v="2024"/>
    <s v="1"/>
    <s v="1"/>
    <s v=""/>
    <s v=""/>
    <s v=""/>
    <s v=""/>
    <s v=""/>
    <s v=""/>
    <s v="1"/>
    <x v="2"/>
    <s v="D"/>
    <s v="2024"/>
    <s v="20167"/>
    <s v="C"/>
    <s v="05/11/2024"/>
    <s v="30/10/2024"/>
    <s v=""/>
    <s v="Certa, liquida ed esigibile"/>
    <s v=""/>
    <s v="Azienda"/>
    <s v="FPI14 ISTRUT-GEST ACQUISTI SANITARI"/>
    <s v=""/>
    <s v="701110010"/>
    <s v="03"/>
    <s v="PROCURA SPECIALE"/>
    <n v="361.21"/>
    <n v="361.21"/>
    <n v="361.21"/>
    <n v="0"/>
    <n v="0"/>
  </r>
  <r>
    <s v="07"/>
    <s v="3FE"/>
    <s v="2024"/>
    <s v="49562"/>
    <s v="1"/>
    <s v="FT"/>
    <s v="09/11/2024"/>
    <s v="17/09/2024"/>
    <s v="1567"/>
    <x v="130"/>
    <s v="VIALE DON LUIGI STURZO 43-20154-MILANO-MI"/>
    <s v="#00789580966"/>
    <s v="#04754860155"/>
    <n v="4243.5"/>
    <n v="4243.5"/>
    <s v="204510010"/>
    <s v="07960110158"/>
    <s v="07960110158"/>
    <s v="BFF BANK S.P.A."/>
    <s v="2024016409"/>
    <s v="09/09/2024"/>
    <s v="12912933855"/>
    <s v="ASST_PG_FE.2024.0159178"/>
    <s v="10/09/2024"/>
    <s v="INCOTERMS CIF 54710"/>
    <s v="17/09/2024"/>
    <s v="2024"/>
    <s v="1"/>
    <s v="1"/>
    <s v=""/>
    <s v=""/>
    <s v=""/>
    <s v=""/>
    <s v=""/>
    <s v=""/>
    <s v="1"/>
    <x v="2"/>
    <s v="D"/>
    <s v="2024"/>
    <s v="18385"/>
    <s v="C"/>
    <s v="04/10/2024"/>
    <s v="02/10/2024"/>
    <s v=""/>
    <s v="Certa, liquida ed esigibile"/>
    <s v=""/>
    <s v="Azienda"/>
    <s v="FPI01 ISTRUT-CONTAB E FLUSSI FINANZ"/>
    <s v=""/>
    <s v="701110010"/>
    <s v="03"/>
    <s v="PROCURA SPECIALE"/>
    <n v="4243.5"/>
    <n v="4243.5"/>
    <n v="4243.5"/>
    <n v="0"/>
    <n v="0"/>
  </r>
  <r>
    <s v="07"/>
    <s v="3FE"/>
    <s v="2024"/>
    <s v="49563"/>
    <s v="1"/>
    <s v="FT"/>
    <s v="09/11/2024"/>
    <s v="17/09/2024"/>
    <s v="1567"/>
    <x v="130"/>
    <s v="VIALE DON LUIGI STURZO 43-20154-MILANO-MI"/>
    <s v="#00789580966"/>
    <s v="#04754860155"/>
    <n v="256.02"/>
    <n v="256.02"/>
    <s v="204510010"/>
    <s v="07960110158"/>
    <s v="07960110158"/>
    <s v="BFF BANK S.P.A."/>
    <s v="2024016410"/>
    <s v="09/09/2024"/>
    <s v="12912933902"/>
    <s v="ASST_PG_FE.2024.0159179"/>
    <s v="10/09/2024"/>
    <s v="INCOTERMS CIF 55764"/>
    <s v="17/09/2024"/>
    <s v="2024"/>
    <s v="1"/>
    <s v="1"/>
    <s v=""/>
    <s v=""/>
    <s v=""/>
    <s v=""/>
    <s v=""/>
    <s v=""/>
    <s v="1"/>
    <x v="2"/>
    <s v="D"/>
    <s v="2024"/>
    <s v="18385"/>
    <s v="C"/>
    <s v="04/10/2024"/>
    <s v="02/10/2024"/>
    <s v=""/>
    <s v="Certa, liquida ed esigibile"/>
    <s v=""/>
    <s v="Azienda"/>
    <s v="FPI01 ISTRUT-CONTAB E FLUSSI FINANZ"/>
    <s v=""/>
    <s v="701110010"/>
    <s v="03"/>
    <s v="PROCURA SPECIALE"/>
    <n v="256.02"/>
    <n v="256.02"/>
    <n v="256.02"/>
    <n v="0"/>
    <n v="0"/>
  </r>
  <r>
    <s v="07"/>
    <s v="3FE"/>
    <s v="2024"/>
    <s v="51709"/>
    <s v="1"/>
    <s v="FT"/>
    <s v="19/11/2024"/>
    <s v="25/09/2024"/>
    <s v="1567"/>
    <x v="130"/>
    <s v="VIALE DON LUIGI STURZO 43-20154-MILANO-MI"/>
    <s v="#00789580966"/>
    <s v="#04754860155"/>
    <n v="51767.51"/>
    <n v="51767.51"/>
    <s v="204510010"/>
    <s v="07960110158"/>
    <s v="07960110158"/>
    <s v="BFF BANK S.P.A."/>
    <s v="2024016630"/>
    <s v="11/09/2024"/>
    <s v="12976682099"/>
    <s v="ASST_PG_FE.2024.0165920"/>
    <s v="20/09/2024"/>
    <s v="56444"/>
    <s v="25/09/2024"/>
    <s v="2024"/>
    <s v="1"/>
    <s v="1"/>
    <s v=""/>
    <s v=""/>
    <s v=""/>
    <s v=""/>
    <s v=""/>
    <s v=""/>
    <s v="1"/>
    <x v="2"/>
    <s v="D"/>
    <s v="2024"/>
    <s v="19202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51767.51"/>
    <n v="51767.51"/>
    <n v="51767.51"/>
    <n v="0"/>
    <n v="0"/>
  </r>
  <r>
    <s v="07"/>
    <s v="3FE"/>
    <s v="2024"/>
    <s v="51710"/>
    <s v="1"/>
    <s v="FT"/>
    <s v="19/11/2024"/>
    <s v="25/09/2024"/>
    <s v="1567"/>
    <x v="130"/>
    <s v="VIALE DON LUIGI STURZO 43-20154-MILANO-MI"/>
    <s v="#00789580966"/>
    <s v="#04754860155"/>
    <n v="256.02"/>
    <n v="256.02"/>
    <s v="204510010"/>
    <s v="07960110158"/>
    <s v="07960110158"/>
    <s v="BFF BANK S.P.A."/>
    <s v="2024016799"/>
    <s v="13/09/2024"/>
    <s v="12976690291"/>
    <s v="ASST_PG_FE.2024.0165916"/>
    <s v="20/09/2024"/>
    <s v="56815"/>
    <s v="25/09/2024"/>
    <s v="2024"/>
    <s v="1"/>
    <s v="1"/>
    <s v=""/>
    <s v=""/>
    <s v=""/>
    <s v=""/>
    <s v=""/>
    <s v=""/>
    <s v="1"/>
    <x v="2"/>
    <s v="D"/>
    <s v="2024"/>
    <s v="19202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256.02"/>
    <n v="256.02"/>
    <n v="256.02"/>
    <n v="0"/>
    <n v="0"/>
  </r>
  <r>
    <s v="07"/>
    <s v="3FE"/>
    <s v="2024"/>
    <s v="51712"/>
    <s v="1"/>
    <s v="FT"/>
    <s v="19/11/2024"/>
    <s v="25/09/2024"/>
    <s v="1567"/>
    <x v="130"/>
    <s v="VIALE DON LUIGI STURZO 43-20154-MILANO-MI"/>
    <s v="#00789580966"/>
    <s v="#04754860155"/>
    <n v="256.02"/>
    <n v="256.02"/>
    <s v="204510010"/>
    <s v="07960110158"/>
    <s v="07960110158"/>
    <s v="BFF BANK S.P.A."/>
    <s v="2024016800"/>
    <s v="13/09/2024"/>
    <s v="12976690406"/>
    <s v="ASST_PG_FE.2024.0165906"/>
    <s v="20/09/2024"/>
    <s v="56921"/>
    <s v="25/09/2024"/>
    <s v="2024"/>
    <s v="1"/>
    <s v="1"/>
    <s v=""/>
    <s v=""/>
    <s v=""/>
    <s v=""/>
    <s v=""/>
    <s v=""/>
    <s v="1"/>
    <x v="2"/>
    <s v="D"/>
    <s v="2024"/>
    <s v="19202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256.02"/>
    <n v="256.02"/>
    <n v="256.02"/>
    <n v="0"/>
    <n v="0"/>
  </r>
  <r>
    <s v="07"/>
    <s v="3FE"/>
    <s v="2024"/>
    <s v="51777"/>
    <s v="1"/>
    <s v="FT"/>
    <s v="22/11/2024"/>
    <s v="25/09/2024"/>
    <s v="1567"/>
    <x v="130"/>
    <s v="VIALE DON LUIGI STURZO 43-20154-MILANO-MI"/>
    <s v="#00789580966"/>
    <s v="#04754860155"/>
    <n v="25586.07"/>
    <n v="25586.07"/>
    <s v="204510010"/>
    <s v="07960110158"/>
    <s v="07960110158"/>
    <s v="BFF BANK S.P.A."/>
    <s v="2024017215"/>
    <s v="19/09/2024"/>
    <s v="13005839198"/>
    <s v="ASST_PG_FE.2024.0167514"/>
    <s v="23/09/2024"/>
    <s v="57872"/>
    <s v="25/09/2024"/>
    <s v="2024"/>
    <s v="1"/>
    <s v="1"/>
    <s v=""/>
    <s v=""/>
    <s v=""/>
    <s v=""/>
    <s v=""/>
    <s v=""/>
    <s v="1"/>
    <x v="2"/>
    <s v="D"/>
    <s v="2024"/>
    <s v="19202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25586.07"/>
    <n v="25586.07"/>
    <n v="25586.07"/>
    <n v="0"/>
    <n v="0"/>
  </r>
  <r>
    <s v="07"/>
    <s v="3FE"/>
    <s v="2024"/>
    <s v="51779"/>
    <s v="1"/>
    <s v="FT"/>
    <s v="22/11/2024"/>
    <s v="25/09/2024"/>
    <s v="1567"/>
    <x v="130"/>
    <s v="VIALE DON LUIGI STURZO 43-20154-MILANO-MI"/>
    <s v="#00789580966"/>
    <s v="#04754860155"/>
    <n v="8487"/>
    <n v="8487"/>
    <s v="204510010"/>
    <s v="07960110158"/>
    <s v="07960110158"/>
    <s v="BFF BANK S.P.A."/>
    <s v="2024017216"/>
    <s v="19/09/2024"/>
    <s v="13005839320"/>
    <s v="ASST_PG_FE.2024.0167513"/>
    <s v="23/09/2024"/>
    <s v="57965"/>
    <s v="25/09/2024"/>
    <s v="2024"/>
    <s v="1"/>
    <s v="1"/>
    <s v=""/>
    <s v=""/>
    <s v=""/>
    <s v=""/>
    <s v=""/>
    <s v=""/>
    <s v="1"/>
    <x v="2"/>
    <s v="D"/>
    <s v="2024"/>
    <s v="19202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8487"/>
    <n v="8487"/>
    <n v="8487"/>
    <n v="0"/>
    <n v="0"/>
  </r>
  <r>
    <s v="07"/>
    <s v="3FE"/>
    <s v="2024"/>
    <s v="53131"/>
    <s v="1"/>
    <s v="FT"/>
    <s v="29/11/2024"/>
    <s v="01/10/2024"/>
    <s v="1567"/>
    <x v="130"/>
    <s v="VIALE DON LUIGI STURZO 43-20154-MILANO-MI"/>
    <s v="#00789580966"/>
    <s v="#04754860155"/>
    <n v="512.04999999999995"/>
    <n v="512.04999999999995"/>
    <s v="204510010"/>
    <s v="07960110158"/>
    <s v="07960110158"/>
    <s v="BFF BANK S.P.A."/>
    <s v="2024017631"/>
    <s v="26/09/2024"/>
    <s v="13045404074"/>
    <s v="ASST_PG_FE.2024.0171572"/>
    <s v="30/09/2024"/>
    <s v="59477"/>
    <s v="01/10/2024"/>
    <s v="2024"/>
    <s v="1"/>
    <s v="1"/>
    <s v=""/>
    <s v=""/>
    <s v=""/>
    <s v=""/>
    <s v=""/>
    <s v=""/>
    <s v="1"/>
    <x v="2"/>
    <s v="D"/>
    <s v="2024"/>
    <s v="19888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512.04999999999995"/>
    <n v="512.04999999999995"/>
    <n v="512.04999999999995"/>
    <n v="0"/>
    <n v="0"/>
  </r>
  <r>
    <s v="07"/>
    <s v="3FE"/>
    <s v="2024"/>
    <s v="53393"/>
    <s v="1"/>
    <s v="FT"/>
    <s v="29/11/2024"/>
    <s v="02/10/2024"/>
    <s v="1567"/>
    <x v="130"/>
    <s v="VIALE DON LUIGI STURZO 43-20154-MILANO-MI"/>
    <s v="#00789580966"/>
    <s v="#04754860155"/>
    <n v="1204.03"/>
    <n v="1204.03"/>
    <s v="204510010"/>
    <s v="07960110158"/>
    <s v="07960110158"/>
    <s v="BFF BANK S.P.A."/>
    <s v="2024017555"/>
    <s v="26/09/2024"/>
    <s v="13045299959"/>
    <s v="ASST_PG_FE.2024.0171549"/>
    <s v="30/09/2024"/>
    <s v="INCOTERMS CIF 59233"/>
    <s v="02/10/2024"/>
    <s v="2024"/>
    <s v="1"/>
    <s v="1"/>
    <s v=""/>
    <s v=""/>
    <s v=""/>
    <s v=""/>
    <s v=""/>
    <s v=""/>
    <s v="1"/>
    <x v="2"/>
    <s v="D"/>
    <s v="2024"/>
    <s v="19888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1204.03"/>
    <n v="1204.03"/>
    <n v="1204.03"/>
    <n v="0"/>
    <n v="0"/>
  </r>
  <r>
    <s v="07"/>
    <s v="3FE"/>
    <s v="2024"/>
    <s v="54194"/>
    <s v="1"/>
    <s v="FT"/>
    <s v="03/12/2024"/>
    <s v="07/10/2024"/>
    <s v="1567"/>
    <x v="130"/>
    <s v="VIALE DON LUIGI STURZO 43-20154-MILANO-MI"/>
    <s v="#00789580966"/>
    <s v="#04754860155"/>
    <n v="4243.5"/>
    <n v="4243.5"/>
    <s v="204510010"/>
    <s v="07960110158"/>
    <s v="07960110158"/>
    <s v="BFF BANK S.P.A."/>
    <s v="2024018111"/>
    <s v="03/10/2024"/>
    <s v="13085088593"/>
    <s v="ASST_PG_FE.2024.0174482"/>
    <s v="04/10/2024"/>
    <s v="INCOTERMS CIF"/>
    <s v="07/10/2024"/>
    <s v="2024"/>
    <s v="1"/>
    <s v="1"/>
    <s v=""/>
    <s v=""/>
    <s v=""/>
    <s v=""/>
    <s v=""/>
    <s v=""/>
    <s v="1"/>
    <x v="2"/>
    <s v="D"/>
    <s v="2024"/>
    <s v="2016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4243.5"/>
    <n v="4243.5"/>
    <n v="4243.5"/>
    <n v="0"/>
    <n v="0"/>
  </r>
  <r>
    <s v="07"/>
    <s v="3FE"/>
    <s v="2024"/>
    <s v="54247"/>
    <s v="1"/>
    <s v="FT"/>
    <s v="03/12/2024"/>
    <s v="07/10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18110"/>
    <s v="03/10/2024"/>
    <s v="13085088323"/>
    <s v="ASST_PG_FE.2024.0174491"/>
    <s v="04/10/2024"/>
    <s v="INCOTERMS CIF"/>
    <s v="07/10/2024"/>
    <s v="2024"/>
    <s v="1"/>
    <s v="1"/>
    <s v=""/>
    <s v=""/>
    <s v=""/>
    <s v=""/>
    <s v=""/>
    <s v=""/>
    <s v="1"/>
    <x v="2"/>
    <s v="D"/>
    <s v="2024"/>
    <s v="2016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54615"/>
    <s v="1"/>
    <s v="FT"/>
    <s v="03/12/2024"/>
    <s v="09/10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18112"/>
    <s v="03/10/2024"/>
    <s v="13085088827"/>
    <s v="ASST_PG_FE.2024.0174480"/>
    <s v="04/10/2024"/>
    <s v="INCOTERMS CIF"/>
    <s v="09/10/2024"/>
    <s v="2024"/>
    <s v="1"/>
    <s v="1"/>
    <s v=""/>
    <s v=""/>
    <s v=""/>
    <s v=""/>
    <s v=""/>
    <s v=""/>
    <s v="1"/>
    <x v="2"/>
    <s v="D"/>
    <s v="2024"/>
    <s v="2016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56866"/>
    <s v="1"/>
    <s v="FT"/>
    <s v="15/12/2024"/>
    <s v="23/10/2024"/>
    <s v="1567"/>
    <x v="130"/>
    <s v="VIALE DON LUIGI STURZO 43-20154-MILANO-MI"/>
    <s v="#00789580966"/>
    <s v="#04754860155"/>
    <n v="21930.92"/>
    <n v="21930.92"/>
    <s v="204510010"/>
    <s v="07960110158"/>
    <s v="07960110158"/>
    <s v="BFF BANK S.P.A."/>
    <s v="2024018694"/>
    <s v="14/10/2024"/>
    <s v="13178854775"/>
    <s v="ASST_PG_FE.2024.0181370"/>
    <s v="16/10/2024"/>
    <s v="INCOTERMS CIF"/>
    <s v="23/10/2024"/>
    <s v="2024"/>
    <s v="1"/>
    <s v="1"/>
    <s v=""/>
    <s v=""/>
    <s v=""/>
    <s v=""/>
    <s v=""/>
    <s v=""/>
    <s v="1"/>
    <x v="2"/>
    <s v="D"/>
    <s v="2024"/>
    <s v="20673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21930.92"/>
    <n v="21930.92"/>
    <n v="21930.92"/>
    <n v="0"/>
    <n v="0"/>
  </r>
  <r>
    <s v="07"/>
    <s v="3FE"/>
    <s v="2024"/>
    <s v="56975"/>
    <s v="1"/>
    <s v="FT"/>
    <s v="15/12/2024"/>
    <s v="23/10/2024"/>
    <s v="1567"/>
    <x v="130"/>
    <s v="VIALE DON LUIGI STURZO 43-20154-MILANO-MI"/>
    <s v="#00789580966"/>
    <s v="#04754860155"/>
    <n v="8487"/>
    <n v="8487"/>
    <s v="204510010"/>
    <s v="07960110158"/>
    <s v="07960110158"/>
    <s v="BFF BANK S.P.A."/>
    <s v="2024018693"/>
    <s v="14/10/2024"/>
    <s v="13178936414"/>
    <s v="ASST_PG_FE.2024.0181349"/>
    <s v="16/10/2024"/>
    <s v="INCOTERMS CIF"/>
    <s v="23/10/2024"/>
    <s v="2024"/>
    <s v="1"/>
    <s v="1"/>
    <s v=""/>
    <s v=""/>
    <s v=""/>
    <s v=""/>
    <s v=""/>
    <s v=""/>
    <s v="1"/>
    <x v="2"/>
    <s v="D"/>
    <s v="2024"/>
    <s v="20673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8487"/>
    <n v="8487"/>
    <n v="8487"/>
    <n v="0"/>
    <n v="0"/>
  </r>
  <r>
    <s v="07"/>
    <s v="3FE"/>
    <s v="2024"/>
    <s v="57667"/>
    <s v="1"/>
    <s v="FT"/>
    <s v="15/12/2024"/>
    <s v="28/10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18695"/>
    <s v="14/10/2024"/>
    <s v="13178854840"/>
    <s v="ASST_PG_FE.2024.0181337"/>
    <s v="16/10/2024"/>
    <s v="62737"/>
    <s v="28/10/2024"/>
    <s v="2024"/>
    <s v="1"/>
    <s v="1"/>
    <s v=""/>
    <s v=""/>
    <s v=""/>
    <s v=""/>
    <s v=""/>
    <s v=""/>
    <s v="1"/>
    <x v="2"/>
    <s v="D"/>
    <s v="2024"/>
    <s v="20673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57668"/>
    <s v="1"/>
    <s v="FT"/>
    <s v="15/12/2024"/>
    <s v="28/10/2024"/>
    <s v="1567"/>
    <x v="130"/>
    <s v="VIALE DON LUIGI STURZO 43-20154-MILANO-MI"/>
    <s v="#00789580966"/>
    <s v="#04754860155"/>
    <n v="56.25"/>
    <n v="56.25"/>
    <s v="204510010"/>
    <s v="07960110158"/>
    <s v="07960110158"/>
    <s v="BFF BANK S.P.A."/>
    <s v="2024018696"/>
    <s v="14/10/2024"/>
    <s v="13178854900"/>
    <s v="ASST_PG_FE.2024.0181338"/>
    <s v="16/10/2024"/>
    <s v="63410"/>
    <s v="28/10/2024"/>
    <s v="2024"/>
    <s v="1"/>
    <s v="1"/>
    <s v=""/>
    <s v=""/>
    <s v=""/>
    <s v=""/>
    <s v=""/>
    <s v=""/>
    <s v="1"/>
    <x v="2"/>
    <s v="D"/>
    <s v="2024"/>
    <s v="20673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56.25"/>
    <n v="56.25"/>
    <n v="56.25"/>
    <n v="0"/>
    <n v="0"/>
  </r>
  <r>
    <s v="07"/>
    <s v="3FE"/>
    <s v="2024"/>
    <s v="56989"/>
    <s v="1"/>
    <s v="FT"/>
    <s v="20/12/2024"/>
    <s v="24/10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19064"/>
    <s v="18/10/2024"/>
    <s v="13206919021"/>
    <s v="ASST_PG_FE.2024.0184467"/>
    <s v="21/10/2024"/>
    <s v="64788"/>
    <s v="24/10/2024"/>
    <s v="2024"/>
    <s v="1"/>
    <s v="1"/>
    <s v=""/>
    <s v=""/>
    <s v=""/>
    <s v=""/>
    <s v=""/>
    <s v=""/>
    <s v="1"/>
    <x v="2"/>
    <s v="D"/>
    <s v="2024"/>
    <s v="20673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58889"/>
    <s v="1"/>
    <s v="FT"/>
    <s v="24/12/2024"/>
    <s v="04/11/2024"/>
    <s v="1567"/>
    <x v="130"/>
    <s v="VIALE DON LUIGI STURZO 43-20154-MILANO-MI"/>
    <s v="#00789580966"/>
    <s v="#04754860155"/>
    <n v="43139.59"/>
    <n v="43139.59"/>
    <s v="204510010"/>
    <s v="07960110158"/>
    <s v="07960110158"/>
    <s v="BFF BANK S.P.A."/>
    <s v="2024019511"/>
    <s v="24/10/2024"/>
    <s v="13235528333"/>
    <s v="ASST_PG_FE.2024.0187274"/>
    <s v="25/10/2024"/>
    <s v="65963"/>
    <s v="04/11/2024"/>
    <s v="2024"/>
    <s v="1"/>
    <s v="1"/>
    <s v=""/>
    <s v=""/>
    <s v=""/>
    <s v=""/>
    <s v=""/>
    <s v=""/>
    <s v="1"/>
    <x v="2"/>
    <s v="D"/>
    <s v="2024"/>
    <s v="21374"/>
    <s v="C"/>
    <s v="20/11/2024"/>
    <s v="13/11/2024"/>
    <s v=""/>
    <s v="Certa, liquida ed esigibile"/>
    <s v=""/>
    <s v="Azienda"/>
    <s v="FPI01 ISTRUT-CONTAB E FLUSSI FINANZ"/>
    <s v=""/>
    <s v="701110010"/>
    <s v="03"/>
    <s v="PROCURA SPECIALE"/>
    <n v="43139.59"/>
    <n v="43139.59"/>
    <n v="43139.59"/>
    <n v="0"/>
    <n v="0"/>
  </r>
  <r>
    <s v="07"/>
    <s v="3FE"/>
    <s v="2024"/>
    <s v="59534"/>
    <s v="1"/>
    <s v="FT"/>
    <s v="31/12/2024"/>
    <s v="06/11/2024"/>
    <s v="1567"/>
    <x v="130"/>
    <s v="VIALE DON LUIGI STURZO 43-20154-MILANO-MI"/>
    <s v="#00789580966"/>
    <s v="#04754860155"/>
    <n v="4243.5"/>
    <n v="4243.5"/>
    <s v="204510010"/>
    <s v="07960110158"/>
    <s v="07960110158"/>
    <s v="BFF BANK S.P.A."/>
    <s v="2024019688"/>
    <s v="28/10/2024"/>
    <s v="13279743279"/>
    <s v="ASST_PG_FE.2024.0190523"/>
    <s v="01/11/2024"/>
    <s v="66709"/>
    <s v="06/11/2024"/>
    <s v="2024"/>
    <s v="1"/>
    <s v="1"/>
    <s v=""/>
    <s v=""/>
    <s v=""/>
    <s v=""/>
    <s v=""/>
    <s v=""/>
    <s v="1"/>
    <x v="2"/>
    <s v="D"/>
    <s v="2024"/>
    <s v="22404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4243.5"/>
    <n v="4243.5"/>
    <n v="4243.5"/>
    <n v="0"/>
    <n v="0"/>
  </r>
  <r>
    <s v="07"/>
    <s v="3FE"/>
    <s v="2024"/>
    <s v="61274"/>
    <s v="1"/>
    <s v="FT"/>
    <s v="10/01/2025"/>
    <s v="15/11/2024"/>
    <s v="1567"/>
    <x v="130"/>
    <s v="VIALE DON LUIGI STURZO 43-20154-MILANO-MI"/>
    <s v="#00789580966"/>
    <s v="#04754860155"/>
    <n v="71899.320000000007"/>
    <n v="71899.320000000007"/>
    <s v="204510010"/>
    <s v="07960110158"/>
    <s v="07960110158"/>
    <s v="BFF BANK S.P.A."/>
    <s v="2024020452"/>
    <s v="08/11/2024"/>
    <s v="13342990731"/>
    <s v="ASST_PG_FE.2024.0196496"/>
    <s v="11/11/2024"/>
    <s v="INCOTERMS CIF 69165"/>
    <s v="15/11/2024"/>
    <s v="2024"/>
    <s v="1"/>
    <s v="1"/>
    <s v=""/>
    <s v=""/>
    <s v=""/>
    <s v=""/>
    <s v=""/>
    <s v=""/>
    <s v="1"/>
    <x v="2"/>
    <s v="D"/>
    <s v="2024"/>
    <s v="22404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71899.320000000007"/>
    <n v="71899.320000000007"/>
    <n v="71899.320000000007"/>
    <n v="0"/>
    <n v="0"/>
  </r>
  <r>
    <s v="07"/>
    <s v="3FE"/>
    <s v="2024"/>
    <s v="62467"/>
    <s v="1"/>
    <s v="FT"/>
    <s v="12/01/2025"/>
    <s v="20/11/2024"/>
    <s v="1567"/>
    <x v="130"/>
    <s v="VIALE DON LUIGI STURZO 43-20154-MILANO-MI"/>
    <s v="#00789580966"/>
    <s v="#04754860155"/>
    <n v="4243.5"/>
    <n v="4243.5"/>
    <s v="204510010"/>
    <s v="07960110158"/>
    <s v="07960110158"/>
    <s v="BFF BANK S.P.A."/>
    <s v="2024020640"/>
    <s v="12/11/2024"/>
    <s v="13366709726"/>
    <s v="ASST_PG_FE.2024.0197695"/>
    <s v="13/11/2024"/>
    <s v="69573"/>
    <s v="20/11/2024"/>
    <s v="2024"/>
    <s v="1"/>
    <s v="1"/>
    <s v=""/>
    <s v=""/>
    <s v=""/>
    <s v=""/>
    <s v=""/>
    <s v=""/>
    <s v="1"/>
    <x v="2"/>
    <s v="D"/>
    <s v="2024"/>
    <s v="22404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4243.5"/>
    <n v="4243.5"/>
    <n v="4243.5"/>
    <n v="0"/>
    <n v="0"/>
  </r>
  <r>
    <s v="07"/>
    <s v="3FE"/>
    <s v="2024"/>
    <s v="62529"/>
    <s v="1"/>
    <s v="FT"/>
    <s v="12/01/2025"/>
    <s v="20/11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20639"/>
    <s v="12/11/2024"/>
    <s v="13366709544"/>
    <s v="ASST_PG_FE.2024.0197692"/>
    <s v="13/11/2024"/>
    <s v="69395"/>
    <s v="20/11/2024"/>
    <s v="2024"/>
    <s v="1"/>
    <s v="1"/>
    <s v=""/>
    <s v=""/>
    <s v=""/>
    <s v=""/>
    <s v=""/>
    <s v=""/>
    <s v="1"/>
    <x v="2"/>
    <s v="D"/>
    <s v="2024"/>
    <s v="22404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62050"/>
    <s v="1"/>
    <s v="FT"/>
    <s v="13/01/2025"/>
    <s v="19/11/2024"/>
    <s v="1567"/>
    <x v="130"/>
    <s v="VIALE DON LUIGI STURZO 43-20154-MILANO-MI"/>
    <s v="#00789580966"/>
    <s v="#04754860155"/>
    <n v="4243.5"/>
    <n v="4243.5"/>
    <s v="204510010"/>
    <s v="07960110158"/>
    <s v="07960110158"/>
    <s v="BFF BANK S.P.A."/>
    <s v="2024020641"/>
    <s v="12/11/2024"/>
    <s v="13366709868"/>
    <s v="ASST_PG_FE.2024.0198164"/>
    <s v="14/11/2024"/>
    <s v="69774"/>
    <s v="19/11/2024"/>
    <s v="2024"/>
    <s v="1"/>
    <s v="1"/>
    <s v=""/>
    <s v=""/>
    <s v=""/>
    <s v=""/>
    <s v=""/>
    <s v=""/>
    <s v="1"/>
    <x v="2"/>
    <s v="D"/>
    <s v="2024"/>
    <s v="22957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4243.5"/>
    <n v="4243.5"/>
    <n v="4243.5"/>
    <n v="0"/>
    <n v="0"/>
  </r>
  <r>
    <s v="07"/>
    <s v="3FE"/>
    <s v="2024"/>
    <s v="62234"/>
    <s v="1"/>
    <s v="FT"/>
    <s v="14/01/2025"/>
    <s v="20/11/2024"/>
    <s v="1567"/>
    <x v="130"/>
    <s v="VIALE DON LUIGI STURZO 43-20154-MILANO-MI"/>
    <s v="#00789580966"/>
    <s v="#04754860155"/>
    <n v="10385"/>
    <n v="10385"/>
    <s v="204510010"/>
    <s v="07960110158"/>
    <s v="07960110158"/>
    <s v="BFF BANK S.P.A."/>
    <s v="2024020755"/>
    <s v="13/11/2024"/>
    <s v="13388823007"/>
    <s v="ASST_PG_FE.2024.0198864"/>
    <s v="15/11/2024"/>
    <s v="69925"/>
    <s v="20/11/2024"/>
    <s v="2024"/>
    <s v="1"/>
    <s v="1"/>
    <s v=""/>
    <s v=""/>
    <s v=""/>
    <s v=""/>
    <s v=""/>
    <s v=""/>
    <s v="1"/>
    <x v="2"/>
    <s v="D"/>
    <s v="2024"/>
    <s v="22957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10385"/>
    <n v="10385"/>
    <n v="10385"/>
    <n v="0"/>
    <n v="0"/>
  </r>
  <r>
    <s v="07"/>
    <s v="3FE"/>
    <s v="2024"/>
    <s v="63914"/>
    <s v="1"/>
    <s v="FT"/>
    <s v="24/01/2025"/>
    <s v="27/11/2024"/>
    <s v="1567"/>
    <x v="130"/>
    <s v="VIALE DON LUIGI STURZO 43-20154-MILANO-MI"/>
    <s v="#00789580966"/>
    <s v="#04754860155"/>
    <n v="802.65"/>
    <n v="802.65"/>
    <s v="204510010"/>
    <s v="07960110158"/>
    <s v="07960110158"/>
    <s v="BFF BANK S.P.A."/>
    <s v="2024021445"/>
    <s v="22/11/2024"/>
    <s v="13445071350"/>
    <s v="ASST_PG_FE.2024.0204268"/>
    <s v="25/11/2024"/>
    <s v="INCOTERMS CIF"/>
    <s v="27/11/2024"/>
    <s v="2024"/>
    <s v="1"/>
    <s v="1"/>
    <s v=""/>
    <s v=""/>
    <s v=""/>
    <s v=""/>
    <s v=""/>
    <s v=""/>
    <s v="1"/>
    <x v="2"/>
    <s v="D"/>
    <s v="2024"/>
    <s v="23917"/>
    <s v="C"/>
    <s v="23/12/2024"/>
    <s v="17/12/2024"/>
    <s v=""/>
    <s v="Certa, liquida ed esigibile"/>
    <s v=""/>
    <s v="Azienda"/>
    <s v="FPI01 ISTRUT-CONTAB E FLUSSI FINANZ"/>
    <s v=""/>
    <s v="701110010"/>
    <s v="03"/>
    <s v="PROCURA SPECIALE"/>
    <n v="802.65"/>
    <n v="802.65"/>
    <n v="802.65"/>
    <n v="0"/>
    <n v="0"/>
  </r>
  <r>
    <s v="07"/>
    <s v="3FE"/>
    <s v="2024"/>
    <s v="64182"/>
    <s v="1"/>
    <s v="FT"/>
    <s v="24/01/2025"/>
    <s v="27/11/2024"/>
    <s v="1567"/>
    <x v="130"/>
    <s v="VIALE DON LUIGI STURZO 43-20154-MILANO-MI"/>
    <s v="#00789580966"/>
    <s v="#04754860155"/>
    <n v="75"/>
    <n v="75"/>
    <s v="204510010"/>
    <s v="07960110158"/>
    <s v="07960110158"/>
    <s v="BFF BANK S.P.A."/>
    <s v="2024021446"/>
    <s v="22/11/2024"/>
    <s v="13445071384"/>
    <s v="ASST_PG_FE.2024.0204269"/>
    <s v="25/11/2024"/>
    <s v="71914"/>
    <s v="27/11/2024"/>
    <s v="2024"/>
    <s v="1"/>
    <s v="1"/>
    <s v=""/>
    <s v=""/>
    <s v=""/>
    <s v=""/>
    <s v=""/>
    <s v=""/>
    <s v="1"/>
    <x v="2"/>
    <s v="D"/>
    <s v="2024"/>
    <s v="23917"/>
    <s v="C"/>
    <s v="23/12/2024"/>
    <s v="17/12/2024"/>
    <s v=""/>
    <s v="Certa, liquida ed esigibile"/>
    <s v=""/>
    <s v="Azienda"/>
    <s v="FPI01 ISTRUT-CONTAB E FLUSSI FINANZ"/>
    <s v=""/>
    <s v="701110010"/>
    <s v="03"/>
    <s v="PROCURA SPECIALE"/>
    <n v="75"/>
    <n v="75"/>
    <n v="75"/>
    <n v="0"/>
    <n v="0"/>
  </r>
  <r>
    <s v="07"/>
    <s v="3FE"/>
    <s v="2024"/>
    <s v="52108"/>
    <s v="1"/>
    <s v="FT"/>
    <s v="23/11/2024"/>
    <s v="26/09/2024"/>
    <s v="5068"/>
    <x v="131"/>
    <s v="VIA PIERO PORTALUPPI, 15-20138-MILANO-MI"/>
    <s v="#09328790150"/>
    <s v="#09328790150"/>
    <n v="728"/>
    <n v="728"/>
    <s v="204510010"/>
    <s v=""/>
    <s v=""/>
    <s v=""/>
    <s v="FVS24-01231"/>
    <s v="24/09/2024"/>
    <s v="13011457733"/>
    <s v="ASST_PG_FE.2024.0167900"/>
    <s v="24/09/2024"/>
    <s v="57091"/>
    <s v="26/09/2024"/>
    <s v="2024"/>
    <s v="65"/>
    <s v="1"/>
    <s v=""/>
    <s v=""/>
    <s v=""/>
    <s v=""/>
    <s v=""/>
    <s v=""/>
    <s v="1"/>
    <x v="3"/>
    <s v="D"/>
    <s v="2024"/>
    <s v="1979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28"/>
    <n v="728"/>
    <n v="728"/>
    <n v="0"/>
    <n v="0"/>
  </r>
  <r>
    <s v="07"/>
    <s v="3FE"/>
    <s v="2024"/>
    <s v="58690"/>
    <s v="1"/>
    <s v="FT"/>
    <s v="27/12/2024"/>
    <s v="31/10/2024"/>
    <s v="5068"/>
    <x v="131"/>
    <s v="VIA PIERO PORTALUPPI, 15-20138-MILANO-MI"/>
    <s v="#09328790150"/>
    <s v="#09328790150"/>
    <n v="1354"/>
    <n v="1354"/>
    <s v="204510010"/>
    <s v=""/>
    <s v=""/>
    <s v=""/>
    <s v="FVS24-01373"/>
    <s v="28/10/2024"/>
    <s v="13249971650"/>
    <s v="ASST_PG_FE.2024.0188750"/>
    <s v="28/10/2024"/>
    <s v="Contributo Ambientale CONAI assolto 64361"/>
    <s v="31/10/2024"/>
    <s v="2024"/>
    <s v="65"/>
    <s v="1"/>
    <s v=""/>
    <s v=""/>
    <s v=""/>
    <s v=""/>
    <s v=""/>
    <s v=""/>
    <s v="1"/>
    <x v="3"/>
    <s v="D"/>
    <s v="2024"/>
    <s v="2146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354"/>
    <n v="1354"/>
    <n v="1354"/>
    <n v="0"/>
    <n v="0"/>
  </r>
  <r>
    <s v="07"/>
    <s v="3FE"/>
    <s v="2024"/>
    <s v="48739"/>
    <s v="1"/>
    <s v="FT"/>
    <s v="03/11/2024"/>
    <s v="13/09/2024"/>
    <s v="1745"/>
    <x v="132"/>
    <s v="PALAZZO VOLTA - VIA F. SFORZA-20157-BASIGLIO-MI"/>
    <s v="#00735390155"/>
    <s v="#00735390155"/>
    <n v="25600"/>
    <n v="25600"/>
    <s v="204510010"/>
    <s v=""/>
    <s v=""/>
    <s v=""/>
    <s v="1020768775"/>
    <s v="29/08/2024"/>
    <s v="12874205786"/>
    <s v="ASST_PG_FE.2024.0157448"/>
    <s v="04/09/2024"/>
    <s v="ACQUISTI"/>
    <s v="13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600"/>
    <n v="25600"/>
    <n v="25600"/>
    <n v="0"/>
    <n v="0"/>
  </r>
  <r>
    <s v="07"/>
    <s v="3FE"/>
    <s v="2024"/>
    <s v="48740"/>
    <s v="1"/>
    <s v="FT"/>
    <s v="03/11/2024"/>
    <s v="13/09/2024"/>
    <s v="1745"/>
    <x v="132"/>
    <s v="PALAZZO VOLTA - VIA F. SFORZA-20157-BASIGLIO-MI"/>
    <s v="#00735390155"/>
    <s v="#00735390155"/>
    <n v="5800"/>
    <n v="5800"/>
    <s v="204510010"/>
    <s v=""/>
    <s v=""/>
    <s v=""/>
    <s v="1020768776"/>
    <s v="29/08/2024"/>
    <s v="12874206177"/>
    <s v="ASST_PG_FE.2024.0157441"/>
    <s v="04/09/2024"/>
    <s v="ACQUISTI"/>
    <s v="13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800"/>
    <n v="5800"/>
    <n v="5800"/>
    <n v="0"/>
    <n v="0"/>
  </r>
  <r>
    <s v="07"/>
    <s v="3FE"/>
    <s v="2024"/>
    <s v="53464"/>
    <s v="1"/>
    <s v="FT"/>
    <s v="03/11/2024"/>
    <s v="03/10/2024"/>
    <s v="1745"/>
    <x v="132"/>
    <s v="PALAZZO VOLTA - VIA F. SFORZA-20157-BASIGLIO-MI"/>
    <s v="#00735390155"/>
    <s v="#00735390155"/>
    <n v="12572"/>
    <n v="12572"/>
    <s v="204510010"/>
    <s v=""/>
    <s v=""/>
    <s v=""/>
    <s v="1020768828"/>
    <s v="29/08/2024"/>
    <s v="12874206665"/>
    <s v="ASST_PG_FE.2024.0157449"/>
    <s v="04/09/2024"/>
    <s v="ACQUISTI 53950 STAMP"/>
    <s v="03/10/2024"/>
    <s v="2024"/>
    <s v="4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12572"/>
    <n v="12572"/>
    <n v="12572"/>
    <n v="0"/>
    <n v="0"/>
  </r>
  <r>
    <s v="07"/>
    <s v="3FE"/>
    <s v="2024"/>
    <s v="48698"/>
    <s v="1"/>
    <s v="FT"/>
    <s v="04/11/2024"/>
    <s v="13/09/2024"/>
    <s v="1745"/>
    <x v="132"/>
    <s v="PALAZZO VOLTA - VIA F. SFORZA-20157-BASIGLIO-MI"/>
    <s v="#00735390155"/>
    <s v="#00735390155"/>
    <n v="648.48"/>
    <n v="648.48"/>
    <s v="204510010"/>
    <s v=""/>
    <s v=""/>
    <s v=""/>
    <s v="1020768662"/>
    <s v="28/08/2024"/>
    <s v="12873120623"/>
    <s v="ASST_PG_FE.2024.0157638"/>
    <s v="05/09/2024"/>
    <s v="ACQUISTI 53656"/>
    <s v="13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48.48"/>
    <n v="648.48"/>
    <n v="648.48"/>
    <n v="0"/>
    <n v="0"/>
  </r>
  <r>
    <s v="07"/>
    <s v="3FE"/>
    <s v="2024"/>
    <s v="48699"/>
    <s v="1"/>
    <s v="FT"/>
    <s v="04/11/2024"/>
    <s v="13/09/2024"/>
    <s v="1745"/>
    <x v="132"/>
    <s v="PALAZZO VOLTA - VIA F. SFORZA-20157-BASIGLIO-MI"/>
    <s v="#00735390155"/>
    <s v="#00735390155"/>
    <n v="687.34"/>
    <n v="687.34"/>
    <s v="204510010"/>
    <s v=""/>
    <s v=""/>
    <s v=""/>
    <s v="1020768663"/>
    <s v="28/08/2024"/>
    <s v="12873119189"/>
    <s v="ASST_PG_FE.2024.0157639"/>
    <s v="05/09/2024"/>
    <s v="ACQUISTI 53792"/>
    <s v="13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87.34"/>
    <n v="687.34"/>
    <n v="687.34"/>
    <n v="0"/>
    <n v="0"/>
  </r>
  <r>
    <s v="07"/>
    <s v="3FE"/>
    <s v="2024"/>
    <s v="48700"/>
    <s v="1"/>
    <s v="FT"/>
    <s v="04/11/2024"/>
    <s v="13/09/2024"/>
    <s v="1745"/>
    <x v="132"/>
    <s v="PALAZZO VOLTA - VIA F. SFORZA-20157-BASIGLIO-MI"/>
    <s v="#00735390155"/>
    <s v="#00735390155"/>
    <n v="3143"/>
    <n v="3143"/>
    <s v="204510010"/>
    <s v=""/>
    <s v=""/>
    <s v=""/>
    <s v="1020768725"/>
    <s v="28/08/2024"/>
    <s v="12873121593"/>
    <s v="ASST_PG_FE.2024.0157636"/>
    <s v="05/09/2024"/>
    <s v="ACQUISTI 53693"/>
    <s v="13/09/2024"/>
    <s v="2024"/>
    <s v="4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3143"/>
    <n v="3143"/>
    <n v="3143"/>
    <n v="0"/>
    <n v="0"/>
  </r>
  <r>
    <s v="07"/>
    <s v="3FE"/>
    <s v="2024"/>
    <s v="50237"/>
    <s v="1"/>
    <s v="FT"/>
    <s v="05/11/2024"/>
    <s v="19/09/2024"/>
    <s v="1745"/>
    <x v="132"/>
    <s v="PALAZZO VOLTA - VIA F. SFORZA-20157-BASIGLIO-MI"/>
    <s v="#00735390155"/>
    <s v="#00735390155"/>
    <n v="1375.5"/>
    <n v="1375.5"/>
    <s v="204510010"/>
    <s v=""/>
    <s v=""/>
    <s v=""/>
    <s v="1020769279"/>
    <s v="02/09/2024"/>
    <s v="12891429970"/>
    <s v="ASST_PG_FE.2024.0158327"/>
    <s v="06/09/2024"/>
    <s v="ACQUISTI 53657"/>
    <s v="19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5.5"/>
    <n v="1375.5"/>
    <n v="1375.5"/>
    <n v="0"/>
    <n v="0"/>
  </r>
  <r>
    <s v="07"/>
    <s v="3FE"/>
    <s v="2024"/>
    <s v="49551"/>
    <s v="1"/>
    <s v="FT"/>
    <s v="11/11/2024"/>
    <s v="17/09/2024"/>
    <s v="1745"/>
    <x v="132"/>
    <s v="PALAZZO VOLTA - VIA F. SFORZA-20157-BASIGLIO-MI"/>
    <s v="#00735390155"/>
    <s v="#00735390155"/>
    <n v="37084.400000000001"/>
    <n v="37084.400000000001"/>
    <s v="204510010"/>
    <s v=""/>
    <s v=""/>
    <s v=""/>
    <s v="1020770740"/>
    <s v="10/09/2024"/>
    <s v="12934136186"/>
    <s v="ASST_PG_FE.2024.0160187"/>
    <s v="12/09/2024"/>
    <s v="56442"/>
    <s v="17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7084.400000000001"/>
    <n v="37084.400000000001"/>
    <n v="37084.400000000001"/>
    <n v="0"/>
    <n v="0"/>
  </r>
  <r>
    <s v="07"/>
    <s v="3FE"/>
    <s v="2024"/>
    <s v="51780"/>
    <s v="1"/>
    <s v="FT"/>
    <s v="22/11/2024"/>
    <s v="25/09/2024"/>
    <s v="1745"/>
    <x v="132"/>
    <s v="PALAZZO VOLTA - VIA F. SFORZA-20157-BASIGLIO-MI"/>
    <s v="#00735390155"/>
    <s v="#00735390155"/>
    <n v="28268.799999999999"/>
    <n v="28268.799999999999"/>
    <s v="204510010"/>
    <s v=""/>
    <s v=""/>
    <s v=""/>
    <s v="1020771120"/>
    <s v="12/09/2024"/>
    <s v="13005232186"/>
    <s v="ASST_PG_FE.2024.0167475"/>
    <s v="23/09/2024"/>
    <s v="57181"/>
    <s v="25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268.799999999999"/>
    <n v="28268.799999999999"/>
    <n v="28268.799999999999"/>
    <n v="0"/>
    <n v="0"/>
  </r>
  <r>
    <s v="07"/>
    <s v="3FE"/>
    <s v="2024"/>
    <s v="51820"/>
    <s v="1"/>
    <s v="FT"/>
    <s v="22/11/2024"/>
    <s v="26/09/2024"/>
    <s v="1745"/>
    <x v="132"/>
    <s v="PALAZZO VOLTA - VIA F. SFORZA-20157-BASIGLIO-MI"/>
    <s v="#00735390155"/>
    <s v="#00735390155"/>
    <n v="110005"/>
    <n v="110005"/>
    <s v="204510010"/>
    <s v=""/>
    <s v=""/>
    <s v=""/>
    <s v="1020771277"/>
    <s v="13/09/2024"/>
    <s v="13006266552"/>
    <s v="ASST_PG_FE.2024.0167536"/>
    <s v="23/09/2024"/>
    <s v="55987"/>
    <s v="26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0005"/>
    <n v="110005"/>
    <n v="110005"/>
    <n v="0"/>
    <n v="0"/>
  </r>
  <r>
    <s v="07"/>
    <s v="3FE"/>
    <s v="2024"/>
    <s v="51823"/>
    <s v="1"/>
    <s v="FT"/>
    <s v="22/11/2024"/>
    <s v="26/09/2024"/>
    <s v="1745"/>
    <x v="132"/>
    <s v="PALAZZO VOLTA - VIA F. SFORZA-20157-BASIGLIO-MI"/>
    <s v="#00735390155"/>
    <s v="#00735390155"/>
    <n v="12572"/>
    <n v="12572"/>
    <s v="204510010"/>
    <s v=""/>
    <s v=""/>
    <s v=""/>
    <s v="1020771278"/>
    <s v="13/09/2024"/>
    <s v="13006264921"/>
    <s v="ASST_PG_FE.2024.0167535"/>
    <s v="23/09/2024"/>
    <s v="57405"/>
    <s v="26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572"/>
    <n v="12572"/>
    <n v="12572"/>
    <n v="0"/>
    <n v="0"/>
  </r>
  <r>
    <s v="07"/>
    <s v="3FE"/>
    <s v="2024"/>
    <s v="52109"/>
    <s v="1"/>
    <s v="FT"/>
    <s v="23/11/2024"/>
    <s v="26/09/2024"/>
    <s v="1745"/>
    <x v="132"/>
    <s v="PALAZZO VOLTA - VIA F. SFORZA-20157-BASIGLIO-MI"/>
    <s v="#00735390155"/>
    <s v="#00735390155"/>
    <n v="3337.65"/>
    <n v="3337.65"/>
    <s v="204510010"/>
    <s v=""/>
    <s v=""/>
    <s v=""/>
    <s v="1020771451"/>
    <s v="16/09/2024"/>
    <s v="13014087688"/>
    <s v="ASST_PG_FE.2024.0168045"/>
    <s v="24/09/2024"/>
    <s v="57519"/>
    <s v="26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337.65"/>
    <n v="3337.65"/>
    <n v="3337.65"/>
    <n v="0"/>
    <n v="0"/>
  </r>
  <r>
    <s v="07"/>
    <s v="3FE"/>
    <s v="2024"/>
    <s v="52110"/>
    <s v="1"/>
    <s v="FT"/>
    <s v="23/11/2024"/>
    <s v="26/09/2024"/>
    <s v="1745"/>
    <x v="132"/>
    <s v="PALAZZO VOLTA - VIA F. SFORZA-20157-BASIGLIO-MI"/>
    <s v="#00735390155"/>
    <s v="#00735390155"/>
    <n v="110005"/>
    <n v="110005"/>
    <s v="204510010"/>
    <s v=""/>
    <s v=""/>
    <s v=""/>
    <s v="1020771452"/>
    <s v="16/09/2024"/>
    <s v="13014090107"/>
    <s v="ASST_PG_FE.2024.0168044"/>
    <s v="24/09/2024"/>
    <s v="55709"/>
    <s v="26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0005"/>
    <n v="110005"/>
    <n v="110005"/>
    <n v="0"/>
    <n v="0"/>
  </r>
  <r>
    <s v="07"/>
    <s v="3FE"/>
    <s v="2024"/>
    <s v="52112"/>
    <s v="1"/>
    <s v="FT"/>
    <s v="23/11/2024"/>
    <s v="26/09/2024"/>
    <s v="1745"/>
    <x v="132"/>
    <s v="PALAZZO VOLTA - VIA F. SFORZA-20157-BASIGLIO-MI"/>
    <s v="#00735390155"/>
    <s v="#00735390155"/>
    <n v="21201.599999999999"/>
    <n v="21201.599999999999"/>
    <s v="204510010"/>
    <s v=""/>
    <s v=""/>
    <s v=""/>
    <s v="1020771453"/>
    <s v="16/09/2024"/>
    <s v="13014090711"/>
    <s v="ASST_PG_FE.2024.0168046"/>
    <s v="24/09/2024"/>
    <s v="57520"/>
    <s v="26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201.599999999999"/>
    <n v="21201.599999999999"/>
    <n v="21201.599999999999"/>
    <n v="0"/>
    <n v="0"/>
  </r>
  <r>
    <s v="07"/>
    <s v="3FE"/>
    <s v="2024"/>
    <s v="52346"/>
    <s v="1"/>
    <s v="FT"/>
    <s v="25/11/2024"/>
    <s v="27/09/2024"/>
    <s v="1745"/>
    <x v="132"/>
    <s v="PALAZZO VOLTA - VIA F. SFORZA-20157-BASIGLIO-MI"/>
    <s v="#00735390155"/>
    <s v="#00735390155"/>
    <n v="14637.1"/>
    <n v="14637.1"/>
    <s v="204510010"/>
    <s v=""/>
    <s v=""/>
    <s v=""/>
    <s v="1020772491"/>
    <s v="19/09/2024"/>
    <s v="13023136425"/>
    <s v="ASST_PG_FE.2024.0168718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637.1"/>
    <n v="14637.1"/>
    <n v="14637.1"/>
    <n v="0"/>
    <n v="0"/>
  </r>
  <r>
    <s v="07"/>
    <s v="3FE"/>
    <s v="2024"/>
    <s v="52350"/>
    <s v="1"/>
    <s v="FT"/>
    <s v="25/11/2024"/>
    <s v="27/09/2024"/>
    <s v="1745"/>
    <x v="132"/>
    <s v="PALAZZO VOLTA - VIA F. SFORZA-20157-BASIGLIO-MI"/>
    <s v="#00735390155"/>
    <s v="#00735390155"/>
    <n v="6566.3"/>
    <n v="6566.3"/>
    <s v="204510010"/>
    <s v=""/>
    <s v=""/>
    <s v=""/>
    <s v="1020772490"/>
    <s v="19/09/2024"/>
    <s v="13023133610"/>
    <s v="ASST_PG_FE.2024.0168720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566.3"/>
    <n v="6566.3"/>
    <n v="6566.3"/>
    <n v="0"/>
    <n v="0"/>
  </r>
  <r>
    <s v="07"/>
    <s v="3FE"/>
    <s v="2024"/>
    <s v="52979"/>
    <s v="1"/>
    <s v="FT"/>
    <s v="25/11/2024"/>
    <s v="01/10/2024"/>
    <s v="1745"/>
    <x v="132"/>
    <s v="PALAZZO VOLTA - VIA F. SFORZA-20157-BASIGLIO-MI"/>
    <s v="#00735390155"/>
    <s v="#00735390155"/>
    <n v="6286"/>
    <n v="6286"/>
    <s v="204510010"/>
    <s v=""/>
    <s v=""/>
    <s v=""/>
    <s v="1020772489"/>
    <s v="19/09/2024"/>
    <s v="13023133237"/>
    <s v="ASST_PG_FE.2024.0168717"/>
    <s v="26/09/2024"/>
    <s v="58538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286"/>
    <n v="6286"/>
    <n v="6286"/>
    <n v="0"/>
    <n v="0"/>
  </r>
  <r>
    <s v="07"/>
    <s v="3FE"/>
    <s v="2024"/>
    <s v="52980"/>
    <s v="1"/>
    <s v="FT"/>
    <s v="25/11/2024"/>
    <s v="01/10/2024"/>
    <s v="1745"/>
    <x v="132"/>
    <s v="PALAZZO VOLTA - VIA F. SFORZA-20157-BASIGLIO-MI"/>
    <s v="#00735390155"/>
    <s v="#00735390155"/>
    <n v="22001"/>
    <n v="22001"/>
    <s v="204510010"/>
    <s v=""/>
    <s v=""/>
    <s v=""/>
    <s v="1020772503"/>
    <s v="19/09/2024"/>
    <s v="13023136762"/>
    <s v="ASST_PG_FE.2024.0168716"/>
    <s v="26/09/2024"/>
    <s v="58545"/>
    <s v="01/10/2024"/>
    <s v="2024"/>
    <s v="4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001"/>
    <n v="22001"/>
    <n v="22001"/>
    <n v="0"/>
    <n v="0"/>
  </r>
  <r>
    <s v="07"/>
    <s v="3FE"/>
    <s v="2024"/>
    <s v="53132"/>
    <s v="1"/>
    <s v="FT"/>
    <s v="29/11/2024"/>
    <s v="01/10/2024"/>
    <s v="1745"/>
    <x v="132"/>
    <s v="PALAZZO VOLTA - VIA F. SFORZA-20157-BASIGLIO-MI"/>
    <s v="#00735390155"/>
    <s v="#00735390155"/>
    <n v="154.91999999999999"/>
    <n v="154.91999999999999"/>
    <s v="204510010"/>
    <s v=""/>
    <s v=""/>
    <s v=""/>
    <s v="1020772950"/>
    <s v="23/09/2024"/>
    <s v="13045803887"/>
    <s v="ASST_PG_FE.2024.0171593"/>
    <s v="30/09/2024"/>
    <s v="59068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54.91999999999999"/>
    <n v="154.91999999999999"/>
    <n v="154.91999999999999"/>
    <n v="0"/>
    <n v="0"/>
  </r>
  <r>
    <s v="07"/>
    <s v="3FE"/>
    <s v="2024"/>
    <s v="53133"/>
    <s v="1"/>
    <s v="FT"/>
    <s v="29/11/2024"/>
    <s v="01/10/2024"/>
    <s v="1745"/>
    <x v="132"/>
    <s v="PALAZZO VOLTA - VIA F. SFORZA-20157-BASIGLIO-MI"/>
    <s v="#00735390155"/>
    <s v="#00735390155"/>
    <n v="275.10000000000002"/>
    <n v="275.10000000000002"/>
    <s v="204510010"/>
    <s v=""/>
    <s v=""/>
    <s v=""/>
    <s v="1020772951"/>
    <s v="23/09/2024"/>
    <s v="13045806884"/>
    <s v="ASST_PG_FE.2024.0171579"/>
    <s v="30/09/2024"/>
    <s v="59208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5.10000000000002"/>
    <n v="275.10000000000002"/>
    <n v="275.10000000000002"/>
    <n v="0"/>
    <n v="0"/>
  </r>
  <r>
    <s v="07"/>
    <s v="3FE"/>
    <s v="2024"/>
    <s v="53134"/>
    <s v="1"/>
    <s v="FT"/>
    <s v="29/11/2024"/>
    <s v="01/10/2024"/>
    <s v="1745"/>
    <x v="132"/>
    <s v="PALAZZO VOLTA - VIA F. SFORZA-20157-BASIGLIO-MI"/>
    <s v="#00735390155"/>
    <s v="#00735390155"/>
    <n v="69921.600000000006"/>
    <n v="69921.600000000006"/>
    <s v="204510010"/>
    <s v=""/>
    <s v=""/>
    <s v=""/>
    <s v="1020773146"/>
    <s v="24/09/2024"/>
    <s v="13045802171"/>
    <s v="ASST_PG_FE.2024.0171567"/>
    <s v="30/09/2024"/>
    <s v="59420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9921.600000000006"/>
    <n v="69921.600000000006"/>
    <n v="69921.600000000006"/>
    <n v="0"/>
    <n v="0"/>
  </r>
  <r>
    <s v="07"/>
    <s v="3FE"/>
    <s v="2024"/>
    <s v="53135"/>
    <s v="1"/>
    <s v="FT"/>
    <s v="29/11/2024"/>
    <s v="01/10/2024"/>
    <s v="1745"/>
    <x v="132"/>
    <s v="PALAZZO VOLTA - VIA F. SFORZA-20157-BASIGLIO-MI"/>
    <s v="#00735390155"/>
    <s v="#00735390155"/>
    <n v="810.6"/>
    <n v="810.6"/>
    <s v="204510010"/>
    <s v=""/>
    <s v=""/>
    <s v=""/>
    <s v="1020773147"/>
    <s v="24/09/2024"/>
    <s v="13045795825"/>
    <s v="ASST_PG_FE.2024.0171564"/>
    <s v="30/09/2024"/>
    <s v="59419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10.6"/>
    <n v="810.6"/>
    <n v="810.6"/>
    <n v="0"/>
    <n v="0"/>
  </r>
  <r>
    <s v="07"/>
    <s v="3FE"/>
    <s v="2024"/>
    <s v="53136"/>
    <s v="1"/>
    <s v="FT"/>
    <s v="29/11/2024"/>
    <s v="01/10/2024"/>
    <s v="1745"/>
    <x v="132"/>
    <s v="PALAZZO VOLTA - VIA F. SFORZA-20157-BASIGLIO-MI"/>
    <s v="#00735390155"/>
    <s v="#00735390155"/>
    <n v="55626.6"/>
    <n v="55626.6"/>
    <s v="204510010"/>
    <s v=""/>
    <s v=""/>
    <s v=""/>
    <s v="1020773148"/>
    <s v="24/09/2024"/>
    <s v="13045802605"/>
    <s v="ASST_PG_FE.2024.0171563"/>
    <s v="30/09/2024"/>
    <s v="59418"/>
    <s v="01/10/2024"/>
    <s v="2024"/>
    <s v="1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5626.6"/>
    <n v="55626.6"/>
    <n v="55626.6"/>
    <n v="0"/>
    <n v="0"/>
  </r>
  <r>
    <s v="07"/>
    <s v="3FE"/>
    <s v="2024"/>
    <s v="53137"/>
    <s v="1"/>
    <s v="FT"/>
    <s v="29/11/2024"/>
    <s v="01/10/2024"/>
    <s v="1745"/>
    <x v="132"/>
    <s v="PALAZZO VOLTA - VIA F. SFORZA-20157-BASIGLIO-MI"/>
    <s v="#00735390155"/>
    <s v="#00735390155"/>
    <n v="3143"/>
    <n v="3143"/>
    <s v="204510010"/>
    <s v=""/>
    <s v=""/>
    <s v=""/>
    <s v="1020773166"/>
    <s v="24/09/2024"/>
    <s v="13045804942"/>
    <s v="ASST_PG_FE.2024.0171568"/>
    <s v="30/09/2024"/>
    <s v="59301"/>
    <s v="01/10/2024"/>
    <s v="2024"/>
    <s v="4"/>
    <s v="1"/>
    <s v=""/>
    <s v=""/>
    <s v=""/>
    <s v=""/>
    <s v=""/>
    <s v=""/>
    <s v="1"/>
    <x v="2"/>
    <s v="D"/>
    <s v="2024"/>
    <s v="1966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143"/>
    <n v="3143"/>
    <n v="3143"/>
    <n v="0"/>
    <n v="0"/>
  </r>
  <r>
    <s v="07"/>
    <s v="TSAP"/>
    <s v="2024"/>
    <s v="17269"/>
    <s v="1"/>
    <s v="FT"/>
    <s v="29/11/2024"/>
    <s v="08/10/2024"/>
    <s v="1745"/>
    <x v="132"/>
    <s v="PALAZZO VOLTA - VIA F. SFORZA-20157-BASIGLIO-MI"/>
    <s v="#00735390155"/>
    <s v="#00735390155"/>
    <n v="3600"/>
    <n v="3600"/>
    <s v="204510010"/>
    <s v=""/>
    <s v=""/>
    <s v=""/>
    <s v="1020773156"/>
    <s v="24/09/2024"/>
    <s v="13045803904"/>
    <s v="ASST_PG_FE.2024.0171562"/>
    <s v="30/09/2024"/>
    <s v="58944"/>
    <s v="08/10/2024"/>
    <s v="2024"/>
    <s v="116"/>
    <s v="9"/>
    <s v=""/>
    <s v=""/>
    <s v=""/>
    <s v=""/>
    <s v=""/>
    <s v=""/>
    <s v="1"/>
    <x v="31"/>
    <s v="D"/>
    <s v="2024"/>
    <s v="19737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3600"/>
    <n v="3600"/>
    <n v="3600"/>
    <n v="0"/>
    <n v="0"/>
  </r>
  <r>
    <s v="07"/>
    <s v="3FE"/>
    <s v="2024"/>
    <s v="54097"/>
    <s v="1"/>
    <s v="FT"/>
    <s v="03/12/2024"/>
    <s v="07/10/2024"/>
    <s v="1745"/>
    <x v="132"/>
    <s v="PALAZZO VOLTA - VIA F. SFORZA-20157-BASIGLIO-MI"/>
    <s v="#00735390155"/>
    <s v="#00735390155"/>
    <n v="12800"/>
    <n v="12800"/>
    <s v="204510010"/>
    <s v=""/>
    <s v=""/>
    <s v=""/>
    <s v="1020773899"/>
    <s v="27/09/2024"/>
    <s v="13088174235"/>
    <s v="ASST_PG_FE.2024.0174579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4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800"/>
    <n v="12800"/>
    <n v="12800"/>
    <n v="0"/>
    <n v="0"/>
  </r>
  <r>
    <s v="07"/>
    <s v="3FE"/>
    <s v="2024"/>
    <s v="54641"/>
    <s v="1"/>
    <s v="FT"/>
    <s v="06/12/2024"/>
    <s v="09/10/2024"/>
    <s v="1745"/>
    <x v="132"/>
    <s v="PALAZZO VOLTA - VIA F. SFORZA-20157-BASIGLIO-MI"/>
    <s v="#00735390155"/>
    <s v="#00735390155"/>
    <n v="2225.1"/>
    <n v="2225.1"/>
    <s v="204510010"/>
    <s v=""/>
    <s v=""/>
    <s v=""/>
    <s v="1020774171"/>
    <s v="30/09/2024"/>
    <s v="13101344655"/>
    <s v="ASST_PG_FE.2024.0176092"/>
    <s v="07/10/2024"/>
    <s v="60657"/>
    <s v="09/10/2024"/>
    <s v="2024"/>
    <s v="1"/>
    <s v="1"/>
    <s v=""/>
    <s v=""/>
    <s v=""/>
    <s v=""/>
    <s v=""/>
    <s v=""/>
    <s v="1"/>
    <x v="2"/>
    <s v="D"/>
    <s v="2024"/>
    <s v="2014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25.1"/>
    <n v="2225.1"/>
    <n v="2225.1"/>
    <n v="0"/>
    <n v="0"/>
  </r>
  <r>
    <s v="07"/>
    <s v="3FE"/>
    <s v="2024"/>
    <s v="54643"/>
    <s v="1"/>
    <s v="FT"/>
    <s v="06/12/2024"/>
    <s v="09/10/2024"/>
    <s v="1745"/>
    <x v="132"/>
    <s v="PALAZZO VOLTA - VIA F. SFORZA-20157-BASIGLIO-MI"/>
    <s v="#00735390155"/>
    <s v="#00735390155"/>
    <n v="3143"/>
    <n v="3143"/>
    <s v="204510010"/>
    <s v=""/>
    <s v=""/>
    <s v=""/>
    <s v="1020774454"/>
    <s v="01/10/2024"/>
    <s v="13102356766"/>
    <s v="ASST_PG_FE.2024.0176167"/>
    <s v="07/10/2024"/>
    <s v="60992"/>
    <s v="09/10/2024"/>
    <s v="2024"/>
    <s v="1"/>
    <s v="1"/>
    <s v=""/>
    <s v=""/>
    <s v=""/>
    <s v=""/>
    <s v=""/>
    <s v=""/>
    <s v="1"/>
    <x v="2"/>
    <s v="D"/>
    <s v="2024"/>
    <s v="2014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43"/>
    <n v="3143"/>
    <n v="3143"/>
    <n v="0"/>
    <n v="0"/>
  </r>
  <r>
    <s v="07"/>
    <s v="TSAP"/>
    <s v="2024"/>
    <s v="17393"/>
    <s v="1"/>
    <s v="FT"/>
    <s v="06/12/2024"/>
    <s v="11/10/2024"/>
    <s v="1745"/>
    <x v="132"/>
    <s v="PALAZZO VOLTA - VIA F. SFORZA-20157-BASIGLIO-MI"/>
    <s v="#00735390155"/>
    <s v="#00735390155"/>
    <n v="9000"/>
    <n v="9000"/>
    <s v="204510010"/>
    <s v=""/>
    <s v=""/>
    <s v=""/>
    <s v="1020774459"/>
    <s v="01/10/2024"/>
    <s v="13102355589"/>
    <s v="ASST_PG_FE.2024.0176164"/>
    <s v="07/10/2024"/>
    <s v="60736 RTSAP SUB 9"/>
    <s v="11/10/2024"/>
    <s v="2024"/>
    <s v="116"/>
    <s v="9"/>
    <s v=""/>
    <s v=""/>
    <s v=""/>
    <s v=""/>
    <s v=""/>
    <s v=""/>
    <s v="1"/>
    <x v="31"/>
    <s v="D"/>
    <s v="2024"/>
    <s v="20083"/>
    <s v="C"/>
    <s v="05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9000"/>
    <n v="9000"/>
    <n v="9000"/>
    <n v="0"/>
    <n v="0"/>
  </r>
  <r>
    <s v="07"/>
    <s v="3FE"/>
    <s v="2024"/>
    <s v="55921"/>
    <s v="1"/>
    <s v="FT"/>
    <s v="09/12/2024"/>
    <s v="16/10/2024"/>
    <s v="1745"/>
    <x v="132"/>
    <s v="PALAZZO VOLTA - VIA F. SFORZA-20157-BASIGLIO-MI"/>
    <s v="#00735390155"/>
    <s v="#00735390155"/>
    <n v="24430.2"/>
    <n v="24430.2"/>
    <s v="204510010"/>
    <s v=""/>
    <s v=""/>
    <s v=""/>
    <s v="1020775308"/>
    <s v="04/10/2024"/>
    <s v="13131726333"/>
    <s v="ASST_PG_FE.2024.0178076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430.2"/>
    <n v="24430.2"/>
    <n v="24430.2"/>
    <n v="0"/>
    <n v="0"/>
  </r>
  <r>
    <s v="07"/>
    <s v="3FE"/>
    <s v="2024"/>
    <s v="55922"/>
    <s v="1"/>
    <s v="FT"/>
    <s v="09/12/2024"/>
    <s v="16/10/2024"/>
    <s v="1745"/>
    <x v="132"/>
    <s v="PALAZZO VOLTA - VIA F. SFORZA-20157-BASIGLIO-MI"/>
    <s v="#00735390155"/>
    <s v="#00735390155"/>
    <n v="3143"/>
    <n v="3143"/>
    <s v="204510010"/>
    <s v=""/>
    <s v=""/>
    <s v=""/>
    <s v="1020775323"/>
    <s v="04/10/2024"/>
    <s v="13131727111"/>
    <s v="ASST_PG_FE.2024.0178071"/>
    <s v="10/10/2024"/>
    <s v="ACQUISTI"/>
    <s v="16/10/2024"/>
    <s v="2024"/>
    <s v="4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143"/>
    <n v="3143"/>
    <n v="3143"/>
    <n v="0"/>
    <n v="0"/>
  </r>
  <r>
    <s v="07"/>
    <s v="3FE"/>
    <s v="2024"/>
    <s v="55756"/>
    <s v="1"/>
    <s v="FT"/>
    <s v="10/12/2024"/>
    <s v="15/10/2024"/>
    <s v="1745"/>
    <x v="132"/>
    <s v="PALAZZO VOLTA - VIA F. SFORZA-20157-BASIGLIO-MI"/>
    <s v="#00735390155"/>
    <s v="#00735390155"/>
    <n v="3143"/>
    <n v="3143"/>
    <s v="204510010"/>
    <s v=""/>
    <s v=""/>
    <s v=""/>
    <s v="1020775307"/>
    <s v="04/10/2024"/>
    <s v="13131729286"/>
    <s v="ASST_PG_FE.2024.0178155"/>
    <s v="11/10/2024"/>
    <s v="61945"/>
    <s v="15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143"/>
    <n v="3143"/>
    <n v="3143"/>
    <n v="0"/>
    <n v="0"/>
  </r>
  <r>
    <s v="07"/>
    <s v="3FE"/>
    <s v="2024"/>
    <s v="55757"/>
    <s v="1"/>
    <s v="FT"/>
    <s v="10/12/2024"/>
    <s v="15/10/2024"/>
    <s v="1745"/>
    <x v="132"/>
    <s v="PALAZZO VOLTA - VIA F. SFORZA-20157-BASIGLIO-MI"/>
    <s v="#00735390155"/>
    <s v="#00735390155"/>
    <n v="35336"/>
    <n v="35336"/>
    <s v="204510010"/>
    <s v=""/>
    <s v=""/>
    <s v=""/>
    <s v="1020775511"/>
    <s v="07/10/2024"/>
    <s v="13136905009"/>
    <s v="ASST_PG_FE.2024.0178480"/>
    <s v="11/10/2024"/>
    <s v="62209"/>
    <s v="15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336"/>
    <n v="35336"/>
    <n v="35336"/>
    <n v="0"/>
    <n v="0"/>
  </r>
  <r>
    <s v="07"/>
    <s v="3FE"/>
    <s v="2024"/>
    <s v="55758"/>
    <s v="1"/>
    <s v="FT"/>
    <s v="10/12/2024"/>
    <s v="15/10/2024"/>
    <s v="1745"/>
    <x v="132"/>
    <s v="PALAZZO VOLTA - VIA F. SFORZA-20157-BASIGLIO-MI"/>
    <s v="#00735390155"/>
    <s v="#00735390155"/>
    <n v="6514.72"/>
    <n v="6514.72"/>
    <s v="204510010"/>
    <s v=""/>
    <s v=""/>
    <s v=""/>
    <s v="1020775512"/>
    <s v="07/10/2024"/>
    <s v="13136900667"/>
    <s v="ASST_PG_FE.2024.0178481"/>
    <s v="11/10/2024"/>
    <s v="62175"/>
    <s v="15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514.72"/>
    <n v="6514.72"/>
    <n v="6514.72"/>
    <n v="0"/>
    <n v="0"/>
  </r>
  <r>
    <s v="07"/>
    <s v="3FE"/>
    <s v="2024"/>
    <s v="55759"/>
    <s v="1"/>
    <s v="FT"/>
    <s v="10/12/2024"/>
    <s v="15/10/2024"/>
    <s v="1745"/>
    <x v="132"/>
    <s v="PALAZZO VOLTA - VIA F. SFORZA-20157-BASIGLIO-MI"/>
    <s v="#00735390155"/>
    <s v="#00735390155"/>
    <n v="1375.5"/>
    <n v="1375.5"/>
    <s v="204510010"/>
    <s v=""/>
    <s v=""/>
    <s v=""/>
    <s v="1020775513"/>
    <s v="07/10/2024"/>
    <s v="13136910013"/>
    <s v="ASST_PG_FE.2024.0178479"/>
    <s v="11/10/2024"/>
    <s v="62210"/>
    <s v="15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75.5"/>
    <n v="1375.5"/>
    <n v="1375.5"/>
    <n v="0"/>
    <n v="0"/>
  </r>
  <r>
    <s v="07"/>
    <s v="3FE"/>
    <s v="2024"/>
    <s v="55805"/>
    <s v="1"/>
    <s v="FT"/>
    <s v="10/12/2024"/>
    <s v="16/10/2024"/>
    <s v="1745"/>
    <x v="132"/>
    <s v="PALAZZO VOLTA - VIA F. SFORZA-20157-BASIGLIO-MI"/>
    <s v="#00735390155"/>
    <s v="#00735390155"/>
    <n v="18858"/>
    <n v="18858"/>
    <s v="204510010"/>
    <s v=""/>
    <s v=""/>
    <s v=""/>
    <s v="1020775828"/>
    <s v="08/10/2024"/>
    <s v="13136914831"/>
    <s v="ASST_PG_FE.2024.0178478"/>
    <s v="11/10/2024"/>
    <s v="62373"/>
    <s v="16/10/2024"/>
    <s v="2024"/>
    <s v="4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858"/>
    <n v="18858"/>
    <n v="18858"/>
    <n v="0"/>
    <n v="0"/>
  </r>
  <r>
    <s v="07"/>
    <s v="3FE"/>
    <s v="2024"/>
    <s v="56990"/>
    <s v="1"/>
    <s v="FT"/>
    <s v="20/12/2024"/>
    <s v="24/10/2024"/>
    <s v="1745"/>
    <x v="132"/>
    <s v="PALAZZO VOLTA - VIA F. SFORZA-20157-BASIGLIO-MI"/>
    <s v="#00735390155"/>
    <s v="#00735390155"/>
    <n v="980.74"/>
    <n v="980.74"/>
    <s v="204510010"/>
    <s v=""/>
    <s v=""/>
    <s v=""/>
    <s v="1020776347"/>
    <s v="10/10/2024"/>
    <s v="13202686948"/>
    <s v="ASST_PG_FE.2024.0184182"/>
    <s v="21/10/2024"/>
    <s v="62791"/>
    <s v="24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80.74"/>
    <n v="980.74"/>
    <n v="980.74"/>
    <n v="0"/>
    <n v="0"/>
  </r>
  <r>
    <s v="07"/>
    <s v="3FE"/>
    <s v="2024"/>
    <s v="56991"/>
    <s v="1"/>
    <s v="FT"/>
    <s v="20/12/2024"/>
    <s v="24/10/2024"/>
    <s v="1745"/>
    <x v="132"/>
    <s v="PALAZZO VOLTA - VIA F. SFORZA-20157-BASIGLIO-MI"/>
    <s v="#00735390155"/>
    <s v="#00735390155"/>
    <n v="165.06"/>
    <n v="165.06"/>
    <s v="204510010"/>
    <s v=""/>
    <s v=""/>
    <s v=""/>
    <s v="1020776348"/>
    <s v="10/10/2024"/>
    <s v="13202687344"/>
    <s v="ASST_PG_FE.2024.0184176"/>
    <s v="21/10/2024"/>
    <s v="63022"/>
    <s v="24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5.06"/>
    <n v="165.06"/>
    <n v="165.06"/>
    <n v="0"/>
    <n v="0"/>
  </r>
  <r>
    <s v="07"/>
    <s v="3FE"/>
    <s v="2024"/>
    <s v="56992"/>
    <s v="1"/>
    <s v="FT"/>
    <s v="20/12/2024"/>
    <s v="24/10/2024"/>
    <s v="1745"/>
    <x v="132"/>
    <s v="PALAZZO VOLTA - VIA F. SFORZA-20157-BASIGLIO-MI"/>
    <s v="#00735390155"/>
    <s v="#00735390155"/>
    <n v="4071.7"/>
    <n v="4071.7"/>
    <s v="204510010"/>
    <s v=""/>
    <s v=""/>
    <s v=""/>
    <s v="1020776569"/>
    <s v="11/10/2024"/>
    <s v="13202687274"/>
    <s v="ASST_PG_FE.2024.0184177"/>
    <s v="21/10/2024"/>
    <s v="63530"/>
    <s v="24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071.7"/>
    <n v="4071.7"/>
    <n v="4071.7"/>
    <n v="0"/>
    <n v="0"/>
  </r>
  <r>
    <s v="07"/>
    <s v="3FE"/>
    <s v="2024"/>
    <s v="56993"/>
    <s v="1"/>
    <s v="FT"/>
    <s v="20/12/2024"/>
    <s v="24/10/2024"/>
    <s v="1745"/>
    <x v="132"/>
    <s v="PALAZZO VOLTA - VIA F. SFORZA-20157-BASIGLIO-MI"/>
    <s v="#00735390155"/>
    <s v="#00735390155"/>
    <n v="1084.8"/>
    <n v="1084.8"/>
    <s v="204510010"/>
    <s v=""/>
    <s v=""/>
    <s v=""/>
    <s v="1020777093"/>
    <s v="15/10/2024"/>
    <s v="13208891936"/>
    <s v="ASST_PG_FE.2024.0184620"/>
    <s v="21/10/2024"/>
    <s v="64243"/>
    <s v="24/10/2024"/>
    <s v="2024"/>
    <s v="1"/>
    <s v="1"/>
    <s v=""/>
    <s v=""/>
    <s v=""/>
    <s v=""/>
    <s v=""/>
    <s v=""/>
    <s v="1"/>
    <x v="2"/>
    <s v="D"/>
    <s v="2024"/>
    <s v="2064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84.8"/>
    <n v="1084.8"/>
    <n v="1084.8"/>
    <n v="0"/>
    <n v="0"/>
  </r>
  <r>
    <s v="07"/>
    <s v="TSAP"/>
    <s v="2024"/>
    <s v="17810"/>
    <s v="1"/>
    <s v="FT"/>
    <s v="20/12/2024"/>
    <s v="24/10/2024"/>
    <s v="1745"/>
    <x v="132"/>
    <s v="PALAZZO VOLTA - VIA F. SFORZA-20157-BASIGLIO-MI"/>
    <s v="#00735390155"/>
    <s v="#00735390155"/>
    <n v="5400"/>
    <n v="5400"/>
    <s v="204510010"/>
    <s v=""/>
    <s v=""/>
    <s v=""/>
    <s v="1020777098"/>
    <s v="15/10/2024"/>
    <s v="13208892808"/>
    <s v="ASST_PG_FE.2024.0184618"/>
    <s v="21/10/2024"/>
    <s v="63899"/>
    <s v="24/10/2024"/>
    <s v="2024"/>
    <s v="116"/>
    <s v="9"/>
    <s v=""/>
    <s v=""/>
    <s v=""/>
    <s v=""/>
    <s v=""/>
    <s v=""/>
    <s v="1"/>
    <x v="31"/>
    <s v="D"/>
    <s v="2024"/>
    <s v="20549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5400"/>
    <n v="5400"/>
    <n v="5400"/>
    <n v="0"/>
    <n v="0"/>
  </r>
  <r>
    <s v="07"/>
    <s v="TSAP"/>
    <s v="2024"/>
    <s v="17811"/>
    <s v="1"/>
    <s v="FT"/>
    <s v="20/12/2024"/>
    <s v="24/10/2024"/>
    <s v="1745"/>
    <x v="132"/>
    <s v="PALAZZO VOLTA - VIA F. SFORZA-20157-BASIGLIO-MI"/>
    <s v="#00735390155"/>
    <s v="#00735390155"/>
    <n v="9000"/>
    <n v="9000"/>
    <s v="204510010"/>
    <s v=""/>
    <s v=""/>
    <s v=""/>
    <s v="1020777099"/>
    <s v="15/10/2024"/>
    <s v="13208890248"/>
    <s v="ASST_PG_FE.2024.0184619"/>
    <s v="21/10/2024"/>
    <s v="64091"/>
    <s v="24/10/2024"/>
    <s v="2024"/>
    <s v="116"/>
    <s v="9"/>
    <s v=""/>
    <s v=""/>
    <s v=""/>
    <s v=""/>
    <s v=""/>
    <s v=""/>
    <s v="1"/>
    <x v="31"/>
    <s v="D"/>
    <s v="2024"/>
    <s v="20549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9000"/>
    <n v="9000"/>
    <n v="9000"/>
    <n v="0"/>
    <n v="0"/>
  </r>
  <r>
    <s v="07"/>
    <s v="3FE"/>
    <s v="2024"/>
    <s v="58809"/>
    <s v="1"/>
    <s v="FT"/>
    <s v="29/12/2024"/>
    <s v="04/11/2024"/>
    <s v="1745"/>
    <x v="132"/>
    <s v="PALAZZO VOLTA - VIA F. SFORZA-20157-BASIGLIO-MI"/>
    <s v="#00735390155"/>
    <s v="#00735390155"/>
    <n v="12572"/>
    <n v="12572"/>
    <s v="204510010"/>
    <s v=""/>
    <s v=""/>
    <s v=""/>
    <s v="1020777284"/>
    <s v="16/10/2024"/>
    <s v="13261193056"/>
    <s v="ASST_PG_FE.2024.0189424"/>
    <s v="30/10/2024"/>
    <s v="ACQUISTI"/>
    <s v="04/11/2024"/>
    <s v="2024"/>
    <s v="4"/>
    <s v="1"/>
    <s v=""/>
    <s v=""/>
    <s v=""/>
    <s v=""/>
    <s v=""/>
    <s v=""/>
    <s v="1"/>
    <x v="2"/>
    <s v="D"/>
    <s v="2024"/>
    <s v="21299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12572"/>
    <n v="12572"/>
    <n v="12572"/>
    <n v="0"/>
    <n v="0"/>
  </r>
  <r>
    <s v="07"/>
    <s v="3FE"/>
    <s v="2024"/>
    <s v="58811"/>
    <s v="1"/>
    <s v="FT"/>
    <s v="29/12/2024"/>
    <s v="04/11/2024"/>
    <s v="1745"/>
    <x v="132"/>
    <s v="PALAZZO VOLTA - VIA F. SFORZA-20157-BASIGLIO-MI"/>
    <s v="#00735390155"/>
    <s v="#00735390155"/>
    <n v="275.10000000000002"/>
    <n v="275.10000000000002"/>
    <s v="204510010"/>
    <s v=""/>
    <s v=""/>
    <s v=""/>
    <s v="1020777428"/>
    <s v="16/10/2024"/>
    <s v="13261190345"/>
    <s v="ASST_PG_FE.2024.0189425"/>
    <s v="30/10/2024"/>
    <s v="64495"/>
    <s v="04/11/2024"/>
    <s v="2024"/>
    <s v="1"/>
    <s v="1"/>
    <s v=""/>
    <s v=""/>
    <s v=""/>
    <s v=""/>
    <s v=""/>
    <s v=""/>
    <s v="1"/>
    <x v="2"/>
    <s v="D"/>
    <s v="2024"/>
    <s v="2129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75.10000000000002"/>
    <n v="275.10000000000002"/>
    <n v="275.10000000000002"/>
    <n v="0"/>
    <n v="0"/>
  </r>
  <r>
    <s v="07"/>
    <s v="3FE"/>
    <s v="2024"/>
    <s v="58813"/>
    <s v="1"/>
    <s v="FT"/>
    <s v="29/12/2024"/>
    <s v="04/11/2024"/>
    <s v="1745"/>
    <x v="132"/>
    <s v="PALAZZO VOLTA - VIA F. SFORZA-20157-BASIGLIO-MI"/>
    <s v="#00735390155"/>
    <s v="#00735390155"/>
    <n v="46355.5"/>
    <n v="46355.5"/>
    <s v="204510010"/>
    <s v=""/>
    <s v=""/>
    <s v=""/>
    <s v="1020777630"/>
    <s v="17/10/2024"/>
    <s v="13261675244"/>
    <s v="ASST_PG_FE.2024.0189528"/>
    <s v="30/10/2024"/>
    <s v="64545"/>
    <s v="04/11/2024"/>
    <s v="2024"/>
    <s v="1"/>
    <s v="1"/>
    <s v=""/>
    <s v=""/>
    <s v=""/>
    <s v=""/>
    <s v=""/>
    <s v=""/>
    <s v="1"/>
    <x v="2"/>
    <s v="D"/>
    <s v="2024"/>
    <s v="2129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6355.5"/>
    <n v="46355.5"/>
    <n v="46355.5"/>
    <n v="0"/>
    <n v="0"/>
  </r>
  <r>
    <s v="07"/>
    <s v="3FE"/>
    <s v="2024"/>
    <s v="58814"/>
    <s v="1"/>
    <s v="FT"/>
    <s v="29/12/2024"/>
    <s v="04/11/2024"/>
    <s v="1745"/>
    <x v="132"/>
    <s v="PALAZZO VOLTA - VIA F. SFORZA-20157-BASIGLIO-MI"/>
    <s v="#00735390155"/>
    <s v="#00735390155"/>
    <n v="24472.560000000001"/>
    <n v="24472.560000000001"/>
    <s v="204510010"/>
    <s v=""/>
    <s v=""/>
    <s v=""/>
    <s v="1020777631"/>
    <s v="17/10/2024"/>
    <s v="13261672781"/>
    <s v="ASST_PG_FE.2024.0189559"/>
    <s v="30/10/2024"/>
    <s v="64617"/>
    <s v="04/11/2024"/>
    <s v="2024"/>
    <s v="1"/>
    <s v="1"/>
    <s v=""/>
    <s v=""/>
    <s v=""/>
    <s v=""/>
    <s v=""/>
    <s v=""/>
    <s v="1"/>
    <x v="2"/>
    <s v="D"/>
    <s v="2024"/>
    <s v="2129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472.560000000001"/>
    <n v="24472.560000000001"/>
    <n v="24472.560000000001"/>
    <n v="0"/>
    <n v="0"/>
  </r>
  <r>
    <s v="07"/>
    <s v="3FE"/>
    <s v="2024"/>
    <s v="58815"/>
    <s v="1"/>
    <s v="FT"/>
    <s v="29/12/2024"/>
    <s v="04/11/2024"/>
    <s v="1745"/>
    <x v="132"/>
    <s v="PALAZZO VOLTA - VIA F. SFORZA-20157-BASIGLIO-MI"/>
    <s v="#00735390155"/>
    <s v="#00735390155"/>
    <n v="6566.3"/>
    <n v="6566.3"/>
    <s v="204510010"/>
    <s v=""/>
    <s v=""/>
    <s v=""/>
    <s v="1020777848"/>
    <s v="18/10/2024"/>
    <s v="13264082316"/>
    <s v="ASST_PG_FE.2024.0189594"/>
    <s v="30/10/2024"/>
    <s v="65070"/>
    <s v="04/11/2024"/>
    <s v="2024"/>
    <s v="1"/>
    <s v="1"/>
    <s v=""/>
    <s v=""/>
    <s v=""/>
    <s v=""/>
    <s v=""/>
    <s v=""/>
    <s v="1"/>
    <x v="2"/>
    <s v="D"/>
    <s v="2024"/>
    <s v="2129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566.3"/>
    <n v="6566.3"/>
    <n v="6566.3"/>
    <n v="0"/>
    <n v="0"/>
  </r>
  <r>
    <s v="07"/>
    <s v="3FE"/>
    <s v="2024"/>
    <s v="59998"/>
    <s v="1"/>
    <s v="FT"/>
    <s v="30/12/2024"/>
    <s v="08/11/2024"/>
    <s v="1745"/>
    <x v="132"/>
    <s v="PALAZZO VOLTA - VIA F. SFORZA-20157-BASIGLIO-MI"/>
    <s v="#00735390155"/>
    <s v="#00735390155"/>
    <n v="7329.06"/>
    <n v="7329.06"/>
    <s v="204510010"/>
    <s v=""/>
    <s v=""/>
    <s v=""/>
    <s v="1020778170"/>
    <s v="21/10/2024"/>
    <s v="13270621787"/>
    <s v="ASST_PG_FE.2024.0190056"/>
    <s v="31/10/2024"/>
    <s v="65326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329.06"/>
    <n v="7329.06"/>
    <n v="7329.06"/>
    <n v="0"/>
    <n v="0"/>
  </r>
  <r>
    <s v="07"/>
    <s v="3FE"/>
    <s v="2024"/>
    <s v="59999"/>
    <s v="1"/>
    <s v="FT"/>
    <s v="30/12/2024"/>
    <s v="08/11/2024"/>
    <s v="1745"/>
    <x v="132"/>
    <s v="PALAZZO VOLTA - VIA F. SFORZA-20157-BASIGLIO-MI"/>
    <s v="#00735390155"/>
    <s v="#00735390155"/>
    <n v="21201.599999999999"/>
    <n v="21201.599999999999"/>
    <s v="204510010"/>
    <s v=""/>
    <s v=""/>
    <s v=""/>
    <s v="1020778406"/>
    <s v="22/10/2024"/>
    <s v="13272624799"/>
    <s v="ASST_PG_FE.2024.0190227"/>
    <s v="31/10/2024"/>
    <s v="65593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201.599999999999"/>
    <n v="21201.599999999999"/>
    <n v="21201.599999999999"/>
    <n v="0"/>
    <n v="0"/>
  </r>
  <r>
    <s v="07"/>
    <s v="3FE"/>
    <s v="2024"/>
    <s v="60000"/>
    <s v="1"/>
    <s v="FT"/>
    <s v="30/12/2024"/>
    <s v="08/11/2024"/>
    <s v="1745"/>
    <x v="132"/>
    <s v="PALAZZO VOLTA - VIA F. SFORZA-20157-BASIGLIO-MI"/>
    <s v="#00735390155"/>
    <s v="#00735390155"/>
    <n v="8.4499999999999993"/>
    <n v="8.4499999999999993"/>
    <s v="204510010"/>
    <s v=""/>
    <s v=""/>
    <s v=""/>
    <s v="1020778407"/>
    <s v="22/10/2024"/>
    <s v="13272625549"/>
    <s v="ASST_PG_FE.2024.0190217"/>
    <s v="31/10/2024"/>
    <s v="65591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.4499999999999993"/>
    <n v="8.4499999999999993"/>
    <n v="8.4499999999999993"/>
    <n v="0"/>
    <n v="0"/>
  </r>
  <r>
    <s v="07"/>
    <s v="3FE"/>
    <s v="2024"/>
    <s v="60001"/>
    <s v="1"/>
    <s v="FT"/>
    <s v="30/12/2024"/>
    <s v="08/11/2024"/>
    <s v="1745"/>
    <x v="132"/>
    <s v="PALAZZO VOLTA - VIA F. SFORZA-20157-BASIGLIO-MI"/>
    <s v="#00735390155"/>
    <s v="#00735390155"/>
    <n v="3337.65"/>
    <n v="3337.65"/>
    <s v="204510010"/>
    <s v=""/>
    <s v=""/>
    <s v=""/>
    <s v="1020778408"/>
    <s v="22/10/2024"/>
    <s v="13272630216"/>
    <s v="ASST_PG_FE.2024.0190218"/>
    <s v="31/10/2024"/>
    <s v="65592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37.65"/>
    <n v="3337.65"/>
    <n v="3337.65"/>
    <n v="0"/>
    <n v="0"/>
  </r>
  <r>
    <s v="07"/>
    <s v="3FE"/>
    <s v="2024"/>
    <s v="60002"/>
    <s v="1"/>
    <s v="FT"/>
    <s v="30/12/2024"/>
    <s v="08/11/2024"/>
    <s v="1745"/>
    <x v="132"/>
    <s v="PALAZZO VOLTA - VIA F. SFORZA-20157-BASIGLIO-MI"/>
    <s v="#00735390155"/>
    <s v="#00735390155"/>
    <n v="49470.400000000001"/>
    <n v="49470.400000000001"/>
    <s v="204510010"/>
    <s v=""/>
    <s v=""/>
    <s v=""/>
    <s v="1020778698"/>
    <s v="23/10/2024"/>
    <s v="13274406496"/>
    <s v="ASST_PG_FE.2024.0190322"/>
    <s v="31/10/2024"/>
    <s v="65957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9470.400000000001"/>
    <n v="49470.400000000001"/>
    <n v="49470.400000000001"/>
    <n v="0"/>
    <n v="0"/>
  </r>
  <r>
    <s v="07"/>
    <s v="3FE"/>
    <s v="2024"/>
    <s v="60003"/>
    <s v="1"/>
    <s v="FT"/>
    <s v="30/12/2024"/>
    <s v="08/11/2024"/>
    <s v="1745"/>
    <x v="132"/>
    <s v="PALAZZO VOLTA - VIA F. SFORZA-20157-BASIGLIO-MI"/>
    <s v="#00735390155"/>
    <s v="#00735390155"/>
    <n v="810.6"/>
    <n v="810.6"/>
    <s v="204510010"/>
    <s v=""/>
    <s v=""/>
    <s v=""/>
    <s v="1020778699"/>
    <s v="23/10/2024"/>
    <s v="13274407761"/>
    <s v="ASST_PG_FE.2024.0190305"/>
    <s v="31/10/2024"/>
    <s v="65958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10.6"/>
    <n v="810.6"/>
    <n v="810.6"/>
    <n v="0"/>
    <n v="0"/>
  </r>
  <r>
    <s v="07"/>
    <s v="3FE"/>
    <s v="2024"/>
    <s v="60005"/>
    <s v="1"/>
    <s v="FT"/>
    <s v="30/12/2024"/>
    <s v="08/11/2024"/>
    <s v="1745"/>
    <x v="132"/>
    <s v="PALAZZO VOLTA - VIA F. SFORZA-20157-BASIGLIO-MI"/>
    <s v="#00735390155"/>
    <s v="#00735390155"/>
    <n v="542.4"/>
    <n v="542.4"/>
    <s v="204510010"/>
    <s v=""/>
    <s v=""/>
    <s v=""/>
    <s v="1020778700"/>
    <s v="23/10/2024"/>
    <s v="13274398327"/>
    <s v="ASST_PG_FE.2024.0190282"/>
    <s v="31/10/2024"/>
    <s v="66214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42.4"/>
    <n v="542.4"/>
    <n v="542.4"/>
    <n v="0"/>
    <n v="0"/>
  </r>
  <r>
    <s v="07"/>
    <s v="3FE"/>
    <s v="2024"/>
    <s v="60006"/>
    <s v="1"/>
    <s v="FT"/>
    <s v="30/12/2024"/>
    <s v="08/11/2024"/>
    <s v="1745"/>
    <x v="132"/>
    <s v="PALAZZO VOLTA - VIA F. SFORZA-20157-BASIGLIO-MI"/>
    <s v="#00735390155"/>
    <s v="#00735390155"/>
    <n v="15715"/>
    <n v="15715"/>
    <s v="204510010"/>
    <s v=""/>
    <s v=""/>
    <s v=""/>
    <s v="1020778701"/>
    <s v="23/10/2024"/>
    <s v="13274408578"/>
    <s v="ASST_PG_FE.2024.0190311"/>
    <s v="31/10/2024"/>
    <s v="66201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715"/>
    <n v="15715"/>
    <n v="15715"/>
    <n v="0"/>
    <n v="0"/>
  </r>
  <r>
    <s v="07"/>
    <s v="3FE"/>
    <s v="2024"/>
    <s v="60007"/>
    <s v="1"/>
    <s v="FT"/>
    <s v="30/12/2024"/>
    <s v="08/11/2024"/>
    <s v="1745"/>
    <x v="132"/>
    <s v="PALAZZO VOLTA - VIA F. SFORZA-20157-BASIGLIO-MI"/>
    <s v="#00735390155"/>
    <s v="#00735390155"/>
    <n v="220.08"/>
    <n v="220.08"/>
    <s v="204510010"/>
    <s v=""/>
    <s v=""/>
    <s v=""/>
    <s v="1020779150"/>
    <s v="25/10/2024"/>
    <s v="13274931079"/>
    <s v="ASST_PG_FE.2024.0190336"/>
    <s v="31/10/2024"/>
    <s v="66787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20.08"/>
    <n v="220.08"/>
    <n v="220.08"/>
    <n v="0"/>
    <n v="0"/>
  </r>
  <r>
    <s v="07"/>
    <s v="3FE"/>
    <s v="2024"/>
    <s v="59898"/>
    <s v="1"/>
    <s v="FT"/>
    <s v="01/01/2025"/>
    <s v="08/11/2024"/>
    <s v="1745"/>
    <x v="132"/>
    <s v="PALAZZO VOLTA - VIA F. SFORZA-20157-BASIGLIO-MI"/>
    <s v="#00735390155"/>
    <s v="#00735390155"/>
    <n v="69921.600000000006"/>
    <n v="69921.600000000006"/>
    <s v="204510010"/>
    <s v=""/>
    <s v=""/>
    <s v=""/>
    <s v="1020779361"/>
    <s v="28/10/2024"/>
    <s v="13281028898"/>
    <s v="ASST_PG_FE.2024.0191341"/>
    <s v="02/11/2024"/>
    <s v="67012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9921.600000000006"/>
    <n v="69921.600000000006"/>
    <n v="69921.600000000006"/>
    <n v="0"/>
    <n v="0"/>
  </r>
  <r>
    <s v="07"/>
    <s v="TSAP"/>
    <s v="2024"/>
    <s v="19327"/>
    <s v="1"/>
    <s v="FT"/>
    <s v="01/01/2025"/>
    <s v="19/11/2024"/>
    <s v="1745"/>
    <x v="132"/>
    <s v="PALAZZO VOLTA - VIA F. SFORZA-20157-BASIGLIO-MI"/>
    <s v="#00735390155"/>
    <s v="#00735390155"/>
    <n v="14400"/>
    <n v="14400"/>
    <s v="204510010"/>
    <s v=""/>
    <s v=""/>
    <s v=""/>
    <s v="1020779366"/>
    <s v="28/10/2024"/>
    <s v="13281028488"/>
    <s v="ASST_PG_FE.2024.0191340"/>
    <s v="02/11/2024"/>
    <s v="66953"/>
    <s v="19/11/2024"/>
    <s v="2024"/>
    <s v="116"/>
    <s v="9"/>
    <s v=""/>
    <s v=""/>
    <s v=""/>
    <s v=""/>
    <s v=""/>
    <s v=""/>
    <s v="1"/>
    <x v="31"/>
    <s v="D"/>
    <s v="2024"/>
    <s v="22320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14400"/>
    <n v="14400"/>
    <n v="14400"/>
    <n v="0"/>
    <n v="0"/>
  </r>
  <r>
    <s v="07"/>
    <s v="3FE"/>
    <s v="2024"/>
    <s v="59945"/>
    <s v="1"/>
    <s v="FT"/>
    <s v="02/01/2025"/>
    <s v="08/11/2024"/>
    <s v="1745"/>
    <x v="132"/>
    <s v="PALAZZO VOLTA - VIA F. SFORZA-20157-BASIGLIO-MI"/>
    <s v="#00735390155"/>
    <s v="#00735390155"/>
    <n v="1627.2"/>
    <n v="1627.2"/>
    <s v="204510010"/>
    <s v=""/>
    <s v=""/>
    <s v=""/>
    <s v="1020779652"/>
    <s v="29/10/2024"/>
    <s v="13284405087"/>
    <s v="ASST_PG_FE.2024.0192268"/>
    <s v="03/11/2024"/>
    <s v="67175"/>
    <s v="08/11/2024"/>
    <s v="2024"/>
    <s v="1"/>
    <s v="1"/>
    <s v=""/>
    <s v=""/>
    <s v=""/>
    <s v=""/>
    <s v=""/>
    <s v=""/>
    <s v="1"/>
    <x v="2"/>
    <s v="D"/>
    <s v="2024"/>
    <s v="2184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27.2"/>
    <n v="1627.2"/>
    <n v="1627.2"/>
    <n v="0"/>
    <n v="0"/>
  </r>
  <r>
    <s v="07"/>
    <s v="3FE"/>
    <s v="2024"/>
    <s v="62054"/>
    <s v="1"/>
    <s v="FT"/>
    <s v="16/01/2025"/>
    <s v="19/11/2024"/>
    <s v="1745"/>
    <x v="132"/>
    <s v="PALAZZO VOLTA - VIA F. SFORZA-20157-BASIGLIO-MI"/>
    <s v="#00735390155"/>
    <s v="#00735390155"/>
    <n v="3143"/>
    <n v="3143"/>
    <s v="204510010"/>
    <s v=""/>
    <s v=""/>
    <s v=""/>
    <s v="1020780422"/>
    <s v="04/11/2024"/>
    <s v="13399987972"/>
    <s v="ASST_PG_FE.2024.0200600"/>
    <s v="17/11/2024"/>
    <s v="68268"/>
    <s v="19/11/2024"/>
    <s v="2024"/>
    <s v="4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3143"/>
    <n v="3143"/>
    <n v="3143"/>
    <n v="0"/>
    <n v="0"/>
  </r>
  <r>
    <s v="07"/>
    <s v="3FE"/>
    <s v="2024"/>
    <s v="62059"/>
    <s v="1"/>
    <s v="FT"/>
    <s v="16/01/2025"/>
    <s v="19/11/2024"/>
    <s v="1745"/>
    <x v="132"/>
    <s v="PALAZZO VOLTA - VIA F. SFORZA-20157-BASIGLIO-MI"/>
    <s v="#00735390155"/>
    <s v="#00735390155"/>
    <n v="62860"/>
    <n v="62860"/>
    <s v="204510010"/>
    <s v=""/>
    <s v=""/>
    <s v=""/>
    <s v="1020780403"/>
    <s v="04/11/2024"/>
    <s v="13399987185"/>
    <s v="ASST_PG_FE.2024.0200598"/>
    <s v="17/11/2024"/>
    <s v="68207"/>
    <s v="19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2860"/>
    <n v="62860"/>
    <n v="62860"/>
    <n v="0"/>
    <n v="0"/>
  </r>
  <r>
    <s v="07"/>
    <s v="3FE"/>
    <s v="2024"/>
    <s v="65769"/>
    <s v="1"/>
    <s v="FT"/>
    <s v="16/01/2025"/>
    <s v="06/12/2024"/>
    <s v="1745"/>
    <x v="132"/>
    <s v="PALAZZO VOLTA - VIA F. SFORZA-20157-BASIGLIO-MI"/>
    <s v="#00735390155"/>
    <s v="#00735390155"/>
    <n v="3143"/>
    <n v="3143"/>
    <s v="204510010"/>
    <s v=""/>
    <s v=""/>
    <s v=""/>
    <s v="1020780423"/>
    <s v="04/11/2024"/>
    <s v="13399989312"/>
    <s v="ASST_PG_FE.2024.0200599"/>
    <s v="17/11/2024"/>
    <s v="ACQUISTI 68420 STAMP"/>
    <s v="06/12/2024"/>
    <s v="2024"/>
    <s v="4"/>
    <s v="1"/>
    <s v=""/>
    <s v=""/>
    <s v=""/>
    <s v=""/>
    <s v=""/>
    <s v=""/>
    <s v="1"/>
    <x v="2"/>
    <s v="D"/>
    <s v="2024"/>
    <s v="23442"/>
    <s v="C"/>
    <s v="16/12/2024"/>
    <s v="11/12/2024"/>
    <s v=""/>
    <s v="Certa, liquida ed esigibile"/>
    <s v=""/>
    <s v="Azienda"/>
    <s v="FPI30 ISTRUTTORIA-FARMACI INNOV STRUT PVT ACCR"/>
    <s v=""/>
    <s v="701110010"/>
    <s v="2"/>
    <s v="bonifico"/>
    <n v="3143"/>
    <n v="3143"/>
    <n v="3143"/>
    <n v="0"/>
    <n v="0"/>
  </r>
  <r>
    <s v="07"/>
    <s v="3FE"/>
    <s v="2024"/>
    <s v="62223"/>
    <s v="1"/>
    <s v="FT"/>
    <s v="17/01/2025"/>
    <s v="20/11/2024"/>
    <s v="1745"/>
    <x v="132"/>
    <s v="PALAZZO VOLTA - VIA F. SFORZA-20157-BASIGLIO-MI"/>
    <s v="#00735390155"/>
    <s v="#00735390155"/>
    <n v="687.34"/>
    <n v="687.34"/>
    <s v="204510010"/>
    <s v=""/>
    <s v=""/>
    <s v=""/>
    <s v="1020780781"/>
    <s v="05/11/2024"/>
    <s v="13401707164"/>
    <s v="ASST_PG_FE.2024.0200700"/>
    <s v="18/11/2024"/>
    <s v="68720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87.34"/>
    <n v="687.34"/>
    <n v="687.34"/>
    <n v="0"/>
    <n v="0"/>
  </r>
  <r>
    <s v="07"/>
    <s v="3FE"/>
    <s v="2024"/>
    <s v="62224"/>
    <s v="1"/>
    <s v="FT"/>
    <s v="17/01/2025"/>
    <s v="20/11/2024"/>
    <s v="1745"/>
    <x v="132"/>
    <s v="PALAZZO VOLTA - VIA F. SFORZA-20157-BASIGLIO-MI"/>
    <s v="#00735390155"/>
    <s v="#00735390155"/>
    <n v="1375.5"/>
    <n v="1375.5"/>
    <s v="204510010"/>
    <s v=""/>
    <s v=""/>
    <s v=""/>
    <s v="1020780782"/>
    <s v="05/11/2024"/>
    <s v="13401706361"/>
    <s v="ASST_PG_FE.2024.0200699"/>
    <s v="18/11/2024"/>
    <s v="68910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75.5"/>
    <n v="1375.5"/>
    <n v="1375.5"/>
    <n v="0"/>
    <n v="0"/>
  </r>
  <r>
    <s v="07"/>
    <s v="3FE"/>
    <s v="2024"/>
    <s v="62232"/>
    <s v="1"/>
    <s v="FT"/>
    <s v="17/01/2025"/>
    <s v="20/11/2024"/>
    <s v="1745"/>
    <x v="132"/>
    <s v="PALAZZO VOLTA - VIA F. SFORZA-20157-BASIGLIO-MI"/>
    <s v="#00735390155"/>
    <s v="#00735390155"/>
    <n v="810.6"/>
    <n v="810.6"/>
    <s v="204510010"/>
    <s v=""/>
    <s v=""/>
    <s v=""/>
    <s v="1020781527"/>
    <s v="08/11/2024"/>
    <s v="13404938152"/>
    <s v="ASST_PG_FE.2024.0200801"/>
    <s v="18/11/2024"/>
    <s v="69371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10.6"/>
    <n v="810.6"/>
    <n v="810.6"/>
    <n v="0"/>
    <n v="0"/>
  </r>
  <r>
    <s v="07"/>
    <s v="3FE"/>
    <s v="2024"/>
    <s v="62244"/>
    <s v="1"/>
    <s v="FT"/>
    <s v="17/01/2025"/>
    <s v="20/11/2024"/>
    <s v="1745"/>
    <x v="132"/>
    <s v="PALAZZO VOLTA - VIA F. SFORZA-20157-BASIGLIO-MI"/>
    <s v="#00735390155"/>
    <s v="#00735390155"/>
    <n v="6286"/>
    <n v="6286"/>
    <s v="204510010"/>
    <s v=""/>
    <s v=""/>
    <s v=""/>
    <s v="1020781526"/>
    <s v="08/11/2024"/>
    <s v="13404939935"/>
    <s v="ASST_PG_FE.2024.0200803"/>
    <s v="18/11/2024"/>
    <s v="69331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286"/>
    <n v="6286"/>
    <n v="6286"/>
    <n v="0"/>
    <n v="0"/>
  </r>
  <r>
    <s v="07"/>
    <s v="3FE"/>
    <s v="2024"/>
    <s v="62247"/>
    <s v="1"/>
    <s v="FT"/>
    <s v="17/01/2025"/>
    <s v="20/11/2024"/>
    <s v="1745"/>
    <x v="132"/>
    <s v="PALAZZO VOLTA - VIA F. SFORZA-20157-BASIGLIO-MI"/>
    <s v="#00735390155"/>
    <s v="#00735390155"/>
    <n v="12572"/>
    <n v="12572"/>
    <s v="204510010"/>
    <s v=""/>
    <s v=""/>
    <s v=""/>
    <s v="1020781548"/>
    <s v="08/11/2024"/>
    <s v="13404936866"/>
    <s v="ASST_PG_FE.2024.0200802"/>
    <s v="18/11/2024"/>
    <s v="69277"/>
    <s v="20/11/2024"/>
    <s v="2024"/>
    <s v="4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2572"/>
    <n v="12572"/>
    <n v="12572"/>
    <n v="0"/>
    <n v="0"/>
  </r>
  <r>
    <s v="07"/>
    <s v="3FE"/>
    <s v="2024"/>
    <s v="62257"/>
    <s v="1"/>
    <s v="FT"/>
    <s v="17/01/2025"/>
    <s v="20/11/2024"/>
    <s v="1745"/>
    <x v="132"/>
    <s v="PALAZZO VOLTA - VIA F. SFORZA-20157-BASIGLIO-MI"/>
    <s v="#00735390155"/>
    <s v="#00735390155"/>
    <n v="69921.600000000006"/>
    <n v="69921.600000000006"/>
    <s v="204510010"/>
    <s v=""/>
    <s v=""/>
    <s v=""/>
    <s v="1020781770"/>
    <s v="11/11/2024"/>
    <s v="13405891039"/>
    <s v="ASST_PG_FE.2024.0200844"/>
    <s v="18/11/2024"/>
    <s v="69812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9921.600000000006"/>
    <n v="69921.600000000006"/>
    <n v="69921.600000000006"/>
    <n v="0"/>
    <n v="0"/>
  </r>
  <r>
    <s v="07"/>
    <s v="3FE"/>
    <s v="2024"/>
    <s v="62264"/>
    <s v="1"/>
    <s v="FT"/>
    <s v="17/01/2025"/>
    <s v="22/11/2024"/>
    <s v="1745"/>
    <x v="132"/>
    <s v="PALAZZO VOLTA - VIA F. SFORZA-20157-BASIGLIO-MI"/>
    <s v="#00735390155"/>
    <s v="#00735390155"/>
    <n v="28268.799999999999"/>
    <n v="28268.799999999999"/>
    <s v="204510010"/>
    <s v=""/>
    <s v=""/>
    <s v=""/>
    <s v="1020781771"/>
    <s v="11/11/2024"/>
    <s v="13405893436"/>
    <s v="ASST_PG_FE.2024.0200842"/>
    <s v="18/11/2024"/>
    <s v="69810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8268.799999999999"/>
    <n v="28268.799999999999"/>
    <n v="28268.799999999999"/>
    <n v="0"/>
    <n v="0"/>
  </r>
  <r>
    <s v="07"/>
    <s v="3FE"/>
    <s v="2024"/>
    <s v="62272"/>
    <s v="1"/>
    <s v="FT"/>
    <s v="17/01/2025"/>
    <s v="20/11/2024"/>
    <s v="1745"/>
    <x v="132"/>
    <s v="PALAZZO VOLTA - VIA F. SFORZA-20157-BASIGLIO-MI"/>
    <s v="#00735390155"/>
    <s v="#00735390155"/>
    <n v="125720"/>
    <n v="125720"/>
    <s v="204510010"/>
    <s v=""/>
    <s v=""/>
    <s v=""/>
    <s v="1020781772"/>
    <s v="11/11/2024"/>
    <s v="13405894915"/>
    <s v="ASST_PG_FE.2024.0200836"/>
    <s v="18/11/2024"/>
    <s v="69811"/>
    <s v="20/11/2024"/>
    <s v="2024"/>
    <s v="1"/>
    <s v="1"/>
    <s v=""/>
    <s v=""/>
    <s v=""/>
    <s v=""/>
    <s v=""/>
    <s v=""/>
    <s v="1"/>
    <x v="2"/>
    <s v="D"/>
    <s v="2024"/>
    <s v="2290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25720"/>
    <n v="125720"/>
    <n v="125720"/>
    <n v="0"/>
    <n v="0"/>
  </r>
  <r>
    <s v="07"/>
    <s v="3FE"/>
    <s v="2024"/>
    <s v="65770"/>
    <s v="1"/>
    <s v="FT"/>
    <s v="17/01/2025"/>
    <s v="06/12/2024"/>
    <s v="1745"/>
    <x v="132"/>
    <s v="PALAZZO VOLTA - VIA F. SFORZA-20157-BASIGLIO-MI"/>
    <s v="#00735390155"/>
    <s v="#00735390155"/>
    <n v="12572"/>
    <n v="12572"/>
    <s v="204510010"/>
    <s v=""/>
    <s v=""/>
    <s v=""/>
    <s v="1020781080"/>
    <s v="06/11/2024"/>
    <s v="13403221957"/>
    <s v="ASST_PG_FE.2024.0200746"/>
    <s v="18/11/2024"/>
    <s v="69077 STAMP"/>
    <s v="06/12/2024"/>
    <s v="2024"/>
    <s v="4"/>
    <s v="1"/>
    <s v=""/>
    <s v=""/>
    <s v=""/>
    <s v=""/>
    <s v=""/>
    <s v=""/>
    <s v="1"/>
    <x v="2"/>
    <s v="D"/>
    <s v="2024"/>
    <s v="23442"/>
    <s v="C"/>
    <s v="16/12/2024"/>
    <s v="11/12/2024"/>
    <s v=""/>
    <s v="Certa, liquida ed esigibile"/>
    <s v=""/>
    <s v="Azienda"/>
    <s v="FPI30 ISTRUTTORIA-FARMACI INNOV STRUT PVT ACCR"/>
    <s v=""/>
    <s v="701110010"/>
    <s v="2"/>
    <s v="bonifico"/>
    <n v="12572"/>
    <n v="12572"/>
    <n v="12572"/>
    <n v="0"/>
    <n v="0"/>
  </r>
  <r>
    <s v="07"/>
    <s v="TSAP"/>
    <s v="2024"/>
    <s v="19759"/>
    <s v="1"/>
    <s v="FT"/>
    <s v="18/01/2025"/>
    <s v="22/11/2024"/>
    <s v="1745"/>
    <x v="132"/>
    <s v="PALAZZO VOLTA - VIA F. SFORZA-20157-BASIGLIO-MI"/>
    <s v="#00735390155"/>
    <s v="#00735390155"/>
    <n v="9000"/>
    <n v="9000"/>
    <s v="204510010"/>
    <s v=""/>
    <s v=""/>
    <s v=""/>
    <s v="1020782113"/>
    <s v="12/11/2024"/>
    <s v="13409442732"/>
    <s v="ASST_PG_FE.2024.0201034"/>
    <s v="19/11/2024"/>
    <s v="69987"/>
    <s v="22/11/2024"/>
    <s v="2024"/>
    <s v="116"/>
    <s v="9"/>
    <s v=""/>
    <s v=""/>
    <s v=""/>
    <s v=""/>
    <s v=""/>
    <s v=""/>
    <s v="1"/>
    <x v="31"/>
    <s v="D"/>
    <s v="2024"/>
    <s v="22850"/>
    <s v="C"/>
    <s v="16/12/2024"/>
    <s v="04/12/2024"/>
    <s v=""/>
    <s v="Certa, liquida ed esigibile"/>
    <s v=""/>
    <s v="Azienda"/>
    <s v="FPI01 ISTRUT-CONTAB E FLUSSI FINANZ"/>
    <s v=""/>
    <s v="701155029"/>
    <s v="2"/>
    <s v="bonifico"/>
    <n v="9000"/>
    <n v="9000"/>
    <n v="9000"/>
    <n v="0"/>
    <n v="0"/>
  </r>
  <r>
    <s v="07"/>
    <s v="3FE"/>
    <s v="2024"/>
    <s v="59621"/>
    <s v="1"/>
    <s v="FT"/>
    <s v="30/12/2024"/>
    <s v="06/11/2024"/>
    <s v="5633"/>
    <x v="133"/>
    <s v="VIA LUIGI ORNATO, 136-20124-MILANO-MI"/>
    <s v="#04941160964"/>
    <s v="#04941160964"/>
    <n v="10600"/>
    <n v="10600"/>
    <s v="204510010"/>
    <s v=""/>
    <s v=""/>
    <s v=""/>
    <s v="224090"/>
    <s v="25/10/2024"/>
    <s v="13276133486"/>
    <s v="ASST_PG_FE.2024.0190359"/>
    <s v="31/10/2024"/>
    <s v="66102  ITER  OK"/>
    <s v="06/11/2024"/>
    <s v="2024"/>
    <s v="385"/>
    <s v="1"/>
    <s v=""/>
    <s v=""/>
    <s v=""/>
    <s v=""/>
    <s v=""/>
    <s v=""/>
    <s v="1"/>
    <x v="4"/>
    <s v="D"/>
    <s v="2024"/>
    <s v="22418"/>
    <s v="C"/>
    <s v="03/12/2024"/>
    <s v="27/11/2024"/>
    <s v=""/>
    <s v="Certa, liquida ed esigibile"/>
    <s v=""/>
    <s v="Azienda"/>
    <s v="FPI07 ISTRUT-ICT"/>
    <s v=""/>
    <s v="706140210"/>
    <s v="2"/>
    <s v="bonifico"/>
    <n v="10600"/>
    <n v="10600"/>
    <n v="10600"/>
    <n v="0"/>
    <n v="0"/>
  </r>
  <r>
    <s v="07"/>
    <s v="TSAP"/>
    <s v="2024"/>
    <s v="15719"/>
    <s v="1"/>
    <s v="FT"/>
    <s v="04/11/2024"/>
    <s v="16/09/2024"/>
    <s v="3129229"/>
    <x v="134"/>
    <s v="ALLERHEILINGENPLAZ, 4-00000-WIEN A-1200-AA"/>
    <s v="#02918780210"/>
    <s v="#02918780210"/>
    <n v="1050"/>
    <n v="1050"/>
    <s v="204510010"/>
    <s v=""/>
    <s v=""/>
    <s v=""/>
    <s v="2024   962"/>
    <s v="05/09/2024"/>
    <s v="12880166187"/>
    <s v="ASST_PG_FE.2024.0157732"/>
    <s v="05/09/2024"/>
    <s v="55628"/>
    <s v="16/09/2024"/>
    <s v="2024"/>
    <s v="116"/>
    <s v="9"/>
    <s v=""/>
    <s v=""/>
    <s v=""/>
    <s v=""/>
    <s v=""/>
    <s v=""/>
    <s v="1"/>
    <x v="31"/>
    <s v="D"/>
    <s v="2024"/>
    <s v="18270"/>
    <s v="C"/>
    <s v="04/10/2024"/>
    <s v="02/10/2024"/>
    <s v=""/>
    <s v="Certa, liquida ed esigibile"/>
    <s v=""/>
    <s v="Azienda"/>
    <s v="FPI19 ISTRUTTORIA - AREA TERRITORIALE (EX ASL)FARMACEUTICA"/>
    <s v=""/>
    <s v="701155029"/>
    <s v="2"/>
    <s v="bonifico"/>
    <n v="1050"/>
    <n v="1050"/>
    <n v="1050"/>
    <n v="0"/>
    <n v="0"/>
  </r>
  <r>
    <s v="07"/>
    <s v="TSAP"/>
    <s v="2024"/>
    <s v="17950"/>
    <s v="1"/>
    <s v="FT"/>
    <s v="20/12/2024"/>
    <s v="28/10/2024"/>
    <s v="3129229"/>
    <x v="134"/>
    <s v="ALLERHEILINGENPLAZ, 4-00000-WIEN A-1200-AA"/>
    <s v="#02918780210"/>
    <s v="#02918780210"/>
    <n v="1000"/>
    <n v="1000"/>
    <s v="204510010"/>
    <s v=""/>
    <s v=""/>
    <s v=""/>
    <s v="2024  1158"/>
    <s v="21/10/2024"/>
    <s v="13204903226"/>
    <s v="ASST_PG_FE.2024.0184349"/>
    <s v="21/10/2024"/>
    <s v="65146"/>
    <s v="28/10/2024"/>
    <s v="2024"/>
    <s v="116"/>
    <s v="9"/>
    <s v=""/>
    <s v=""/>
    <s v=""/>
    <s v=""/>
    <s v=""/>
    <s v=""/>
    <s v="1"/>
    <x v="31"/>
    <s v="D"/>
    <s v="2024"/>
    <s v="21932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1000"/>
    <n v="1000"/>
    <n v="1000"/>
    <n v="0"/>
    <n v="0"/>
  </r>
  <r>
    <s v="07"/>
    <s v="TSAP"/>
    <s v="2024"/>
    <s v="19333"/>
    <s v="1"/>
    <s v="FT"/>
    <s v="11/01/2025"/>
    <s v="19/11/2024"/>
    <s v="3129229"/>
    <x v="134"/>
    <s v="ALLERHEILINGENPLAZ, 4-00000-WIEN A-1200-AA"/>
    <s v="#02918780210"/>
    <s v="#02918780210"/>
    <n v="1000"/>
    <n v="1000"/>
    <s v="204510010"/>
    <s v=""/>
    <s v=""/>
    <s v=""/>
    <s v="2024  1241"/>
    <s v="12/11/2024"/>
    <s v="13354302868"/>
    <s v="ASST_PG_FE.2024.0197422"/>
    <s v="12/11/2024"/>
    <s v="70013 STAMP"/>
    <s v="19/11/2024"/>
    <s v="2024"/>
    <s v="116"/>
    <s v="9"/>
    <s v=""/>
    <s v=""/>
    <s v=""/>
    <s v=""/>
    <s v=""/>
    <s v=""/>
    <s v="1"/>
    <x v="31"/>
    <s v="D"/>
    <s v="2024"/>
    <s v="22521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1000"/>
    <n v="1000"/>
    <n v="1000"/>
    <n v="0"/>
    <n v="0"/>
  </r>
  <r>
    <s v="07"/>
    <s v="3FE"/>
    <s v="2024"/>
    <s v="53959"/>
    <s v="1"/>
    <s v="FT"/>
    <s v="02/12/2024"/>
    <s v="07/10/2024"/>
    <s v="5964"/>
    <x v="135"/>
    <s v="STRADA DELLE TRINCEE, 9/B-37135-VERONA-VR"/>
    <s v="#03006350239"/>
    <s v="#03006350239"/>
    <n v="9055"/>
    <n v="9055"/>
    <s v="204510010"/>
    <s v=""/>
    <s v=""/>
    <s v=""/>
    <s v="VE3-1592"/>
    <s v="30/09/2024"/>
    <s v="13074953910"/>
    <s v="ASST_PG_FE.2024.0173726"/>
    <s v="03/10/2024"/>
    <s v="60428 MANCA 1 RIC X 1000 PEZZI TOT 4700 + IVA"/>
    <s v="07/10/2024"/>
    <s v="2024"/>
    <s v="77"/>
    <s v="1"/>
    <s v=""/>
    <s v=""/>
    <s v=""/>
    <s v=""/>
    <s v=""/>
    <s v=""/>
    <s v="1"/>
    <x v="3"/>
    <s v="D"/>
    <s v="2024"/>
    <s v="20734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9055"/>
    <n v="9055"/>
    <n v="9055"/>
    <n v="0"/>
    <n v="0"/>
  </r>
  <r>
    <s v="07"/>
    <s v="3FE"/>
    <s v="2024"/>
    <s v="59976"/>
    <s v="1"/>
    <s v="FT"/>
    <s v="03/01/2025"/>
    <s v="08/11/2024"/>
    <s v="5964"/>
    <x v="135"/>
    <s v="STRADA DELLE TRINCEE, 9/B-37135-VERONA-VR"/>
    <s v="#03006350239"/>
    <s v="#03006350239"/>
    <n v="29055"/>
    <n v="29055"/>
    <s v="204510010"/>
    <s v=""/>
    <s v=""/>
    <s v=""/>
    <s v="VE3-1761"/>
    <s v="31/10/2024"/>
    <s v="13288104646"/>
    <s v="ASST_PG_FE.2024.0192485"/>
    <s v="04/11/2024"/>
    <s v="61034"/>
    <s v="08/11/2024"/>
    <s v="2024"/>
    <s v="77"/>
    <s v="1"/>
    <s v=""/>
    <s v=""/>
    <s v=""/>
    <s v=""/>
    <s v=""/>
    <s v=""/>
    <s v="1"/>
    <x v="3"/>
    <s v="D"/>
    <s v="2024"/>
    <s v="21902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9055"/>
    <n v="29055"/>
    <n v="29055"/>
    <n v="0"/>
    <n v="0"/>
  </r>
  <r>
    <s v="07"/>
    <s v="3FE"/>
    <s v="2024"/>
    <s v="63106"/>
    <s v="1"/>
    <s v="FT"/>
    <s v="18/01/2025"/>
    <s v="22/11/2024"/>
    <s v="5964"/>
    <x v="135"/>
    <s v="STRADA DELLE TRINCEE, 9/B-37135-VERONA-VR"/>
    <s v="#03006350239"/>
    <s v="#03006350239"/>
    <n v="4400"/>
    <n v="4400"/>
    <s v="204510010"/>
    <s v=""/>
    <s v=""/>
    <s v=""/>
    <s v="11000007"/>
    <s v="18/11/2024"/>
    <s v="13408417169"/>
    <s v="ASST_PG_FE.2024.0201010"/>
    <s v="19/11/2024"/>
    <s v="63388"/>
    <s v="22/11/2024"/>
    <s v="2024"/>
    <s v="77"/>
    <s v="1"/>
    <s v=""/>
    <s v=""/>
    <s v=""/>
    <s v=""/>
    <s v=""/>
    <s v=""/>
    <s v="1"/>
    <x v="3"/>
    <s v="D"/>
    <s v="2024"/>
    <s v="23226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4400"/>
    <n v="4400"/>
    <n v="4400"/>
    <n v="0"/>
    <n v="0"/>
  </r>
  <r>
    <s v="07"/>
    <s v="TSAP"/>
    <s v="2024"/>
    <s v="15630"/>
    <s v="1"/>
    <s v="FT"/>
    <s v="08/11/2024"/>
    <s v="11/09/2024"/>
    <s v="7380"/>
    <x v="136"/>
    <s v="VIA DELL'AERONAUTICA 4-24035-CURNO-BG"/>
    <s v="#03930890169"/>
    <s v="#03930890169"/>
    <n v="2373.12"/>
    <n v="2373.12"/>
    <s v="204510010"/>
    <s v=""/>
    <s v=""/>
    <s v=""/>
    <s v="FPA 18/24"/>
    <s v="09/09/2024"/>
    <s v="12901435542"/>
    <s v="ASST_PG_FE.2024.0158665"/>
    <s v="09/09/2024"/>
    <s v="TRASPORTO                               ITER X MANCA PARERE OK"/>
    <s v="11/09/2024"/>
    <s v="2024"/>
    <s v="208"/>
    <s v="9"/>
    <s v=""/>
    <s v=""/>
    <s v=""/>
    <s v=""/>
    <s v=""/>
    <s v=""/>
    <s v="1"/>
    <x v="32"/>
    <s v="D"/>
    <s v="2024"/>
    <s v="18262"/>
    <s v="C"/>
    <s v="04/10/2024"/>
    <s v="02/10/2024"/>
    <s v=""/>
    <s v="Certa, liquida ed esigibile"/>
    <s v=""/>
    <s v="Azienda"/>
    <s v="FPI26 ISTRUT-AFFARI ISTITUZ E GENERALI"/>
    <s v=""/>
    <s v="702830020"/>
    <s v="2"/>
    <s v="bonifico"/>
    <n v="2373.12"/>
    <n v="2373.12"/>
    <n v="2373.12"/>
    <n v="0"/>
    <n v="0"/>
  </r>
  <r>
    <s v="07"/>
    <s v="TSAP"/>
    <s v="2024"/>
    <s v="17431"/>
    <s v="1"/>
    <s v="FT"/>
    <s v="09/12/2024"/>
    <s v="14/10/2024"/>
    <s v="7380"/>
    <x v="136"/>
    <s v="VIA DELL'AERONAUTICA 4-24035-CURNO-BG"/>
    <s v="#03930890169"/>
    <s v="#03930890169"/>
    <n v="2638.08"/>
    <n v="2638.08"/>
    <s v="204510010"/>
    <s v=""/>
    <s v=""/>
    <s v=""/>
    <s v="FPA 21/24"/>
    <s v="10/10/2024"/>
    <s v="13127326586"/>
    <s v="ASST_PG_FE.2024.0177793"/>
    <s v="10/10/2024"/>
    <s v="TRASPORTO NEFROPATICI                   ITER X MANCA PARERE OK"/>
    <s v="14/10/2024"/>
    <s v="2024"/>
    <s v="208"/>
    <s v="9"/>
    <s v=""/>
    <s v=""/>
    <s v=""/>
    <s v=""/>
    <s v=""/>
    <s v=""/>
    <s v="1"/>
    <x v="32"/>
    <s v="D"/>
    <s v="2024"/>
    <s v="20789"/>
    <s v="C"/>
    <s v="12/11/2024"/>
    <s v="06/11/2024"/>
    <s v=""/>
    <s v="Certa, liquida ed esigibile"/>
    <s v=""/>
    <s v="Azienda"/>
    <s v="FPI26 ISTRUT-AFFARI ISTITUZ E GENERALI"/>
    <s v=""/>
    <s v="702830020"/>
    <s v="2"/>
    <s v="bonifico"/>
    <n v="2638.08"/>
    <n v="2638.08"/>
    <n v="2638.08"/>
    <n v="0"/>
    <n v="0"/>
  </r>
  <r>
    <s v="07"/>
    <s v="TSAP"/>
    <s v="2024"/>
    <s v="18613"/>
    <s v="1"/>
    <s v="FT"/>
    <s v="05/01/2025"/>
    <s v="07/11/2024"/>
    <s v="7380"/>
    <x v="136"/>
    <s v="VIA DELL'AERONAUTICA 4-24035-CURNO-BG"/>
    <s v="#03930890169"/>
    <s v="#03930890169"/>
    <n v="3548.16"/>
    <n v="3548.16"/>
    <s v="204510010"/>
    <s v=""/>
    <s v=""/>
    <s v=""/>
    <s v="FPA 23/24"/>
    <s v="06/11/2024"/>
    <s v="13305156747"/>
    <s v="ASST_PG_FE.2024.0193211"/>
    <s v="06/11/2024"/>
    <s v="TRASPORTO                               ITER X MANCA PARERE OK"/>
    <s v="07/11/2024"/>
    <s v="2024"/>
    <s v="208"/>
    <s v="9"/>
    <s v=""/>
    <s v=""/>
    <s v=""/>
    <s v=""/>
    <s v=""/>
    <s v=""/>
    <s v="1"/>
    <x v="32"/>
    <s v="D"/>
    <s v="2024"/>
    <s v="21948"/>
    <s v="C"/>
    <s v="26/11/2024"/>
    <s v="20/11/2024"/>
    <s v=""/>
    <s v="Certa, liquida ed esigibile"/>
    <s v=""/>
    <s v="Azienda"/>
    <s v="FPI26 ISTRUT-AFFARI ISTITUZ E GENERALI"/>
    <s v=""/>
    <s v="702830020"/>
    <s v="2"/>
    <s v="bonifico"/>
    <n v="3548.16"/>
    <n v="3548.16"/>
    <n v="3548.16"/>
    <n v="0"/>
    <n v="0"/>
  </r>
  <r>
    <s v="07"/>
    <s v="TSAP"/>
    <s v="2024"/>
    <s v="15644"/>
    <s v="1"/>
    <s v="FT"/>
    <s v="08/11/2024"/>
    <s v="13/09/2024"/>
    <s v="86076"/>
    <x v="137"/>
    <s v="VIA SAN CRISPINO, 46-35129-PADOVA-PD"/>
    <s v="#04830660280"/>
    <s v="#04830660280"/>
    <n v="218"/>
    <n v="218"/>
    <s v="204510010"/>
    <s v=""/>
    <s v=""/>
    <s v=""/>
    <s v="2280075499"/>
    <s v="06/08/2024"/>
    <s v="12903599322"/>
    <s v="ASST_PG_FE.2024.0158741"/>
    <s v="09/09/2024"/>
    <s v="RD/49365"/>
    <s v="13/09/2024"/>
    <s v="2024"/>
    <s v="8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TSAP"/>
    <s v="2024"/>
    <s v="15645"/>
    <s v="1"/>
    <s v="FT"/>
    <s v="08/11/2024"/>
    <s v="13/09/2024"/>
    <s v="86076"/>
    <x v="137"/>
    <s v="VIA SAN CRISPINO, 46-35129-PADOVA-PD"/>
    <s v="#04830660280"/>
    <s v="#04830660280"/>
    <n v="218"/>
    <n v="218"/>
    <s v="204510010"/>
    <s v=""/>
    <s v=""/>
    <s v=""/>
    <s v="2280075500"/>
    <s v="06/08/2024"/>
    <s v="12903619673"/>
    <s v="ASST_PG_FE.2024.0158742"/>
    <s v="09/09/2024"/>
    <s v="RD/50070"/>
    <s v="13/09/2024"/>
    <s v="2024"/>
    <s v="8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3FE"/>
    <s v="2024"/>
    <s v="49566"/>
    <s v="1"/>
    <s v="FT"/>
    <s v="09/11/2024"/>
    <s v="17/09/2024"/>
    <s v="86076"/>
    <x v="137"/>
    <s v="VIA SAN CRISPINO, 46-35129-PADOVA-PD"/>
    <s v="#04830660280"/>
    <s v="#04830660280"/>
    <n v="164.7"/>
    <n v="164.7"/>
    <s v="204510010"/>
    <s v=""/>
    <s v=""/>
    <s v=""/>
    <s v="2280076022"/>
    <s v="19/08/2024"/>
    <s v="12914606032"/>
    <s v="ASST_PG_FE.2024.0159204"/>
    <s v="10/09/2024"/>
    <s v="ACQUISTI 45067"/>
    <s v="17/09/2024"/>
    <s v="2024"/>
    <s v="88"/>
    <s v="1"/>
    <s v=""/>
    <s v=""/>
    <s v=""/>
    <s v=""/>
    <s v=""/>
    <s v=""/>
    <s v="1"/>
    <x v="3"/>
    <s v="D"/>
    <s v="2024"/>
    <s v="18864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164.7"/>
    <n v="164.7"/>
    <n v="164.7"/>
    <n v="0"/>
    <n v="0"/>
  </r>
  <r>
    <s v="07"/>
    <s v="TSAP"/>
    <s v="2024"/>
    <s v="15646"/>
    <s v="1"/>
    <s v="FT"/>
    <s v="09/11/2024"/>
    <s v="13/09/2024"/>
    <s v="86076"/>
    <x v="137"/>
    <s v="VIA SAN CRISPINO, 46-35129-PADOVA-PD"/>
    <s v="#04830660280"/>
    <s v="#04830660280"/>
    <n v="117.3"/>
    <n v="117.3"/>
    <s v="204510010"/>
    <s v=""/>
    <s v=""/>
    <s v=""/>
    <s v="2280075952"/>
    <s v="14/08/2024"/>
    <s v="12914292740"/>
    <s v="ASST_PG_FE.2024.0159199"/>
    <s v="10/09/2024"/>
    <s v="RD/51450"/>
    <s v="13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17.3"/>
    <n v="117.3"/>
    <n v="117.3"/>
    <n v="0"/>
    <n v="0"/>
  </r>
  <r>
    <s v="07"/>
    <s v="TSAP"/>
    <s v="2024"/>
    <s v="15647"/>
    <s v="1"/>
    <s v="FT"/>
    <s v="09/11/2024"/>
    <s v="13/09/2024"/>
    <s v="86076"/>
    <x v="137"/>
    <s v="VIA SAN CRISPINO, 46-35129-PADOVA-PD"/>
    <s v="#04830660280"/>
    <s v="#04830660280"/>
    <n v="400"/>
    <n v="400"/>
    <s v="204510010"/>
    <s v=""/>
    <s v=""/>
    <s v=""/>
    <s v="2280075953"/>
    <s v="14/08/2024"/>
    <s v="12914276114"/>
    <s v="ASST_PG_FE.2024.0159198"/>
    <s v="10/09/2024"/>
    <s v="RD/51351"/>
    <s v="13/09/2024"/>
    <s v="2024"/>
    <s v="9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45011"/>
    <s v="2"/>
    <s v="bonifico"/>
    <n v="400"/>
    <n v="400"/>
    <n v="400"/>
    <n v="0"/>
    <n v="0"/>
  </r>
  <r>
    <s v="07"/>
    <s v="TSAP"/>
    <s v="2024"/>
    <s v="15648"/>
    <s v="1"/>
    <s v="FT"/>
    <s v="09/11/2024"/>
    <s v="13/09/2024"/>
    <s v="86076"/>
    <x v="137"/>
    <s v="VIA SAN CRISPINO, 46-35129-PADOVA-PD"/>
    <s v="#04830660280"/>
    <s v="#04830660280"/>
    <n v="669.6"/>
    <n v="669.6"/>
    <s v="204510010"/>
    <s v=""/>
    <s v=""/>
    <s v=""/>
    <s v="2280076023"/>
    <s v="19/08/2024"/>
    <s v="12914606128"/>
    <s v="ASST_PG_FE.2024.0159206"/>
    <s v="10/09/2024"/>
    <s v="RD/51349"/>
    <s v="13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3FE"/>
    <s v="2024"/>
    <s v="52865"/>
    <s v="1"/>
    <s v="FT"/>
    <s v="12/11/2024"/>
    <s v="30/09/2024"/>
    <s v="86076"/>
    <x v="137"/>
    <s v="VIA SAN CRISPINO, 46-35129-PADOVA-PD"/>
    <s v="#04830660280"/>
    <s v="#04830660280"/>
    <n v="54"/>
    <n v="54"/>
    <s v="204510010"/>
    <s v=""/>
    <s v=""/>
    <s v=""/>
    <s v="2280076264"/>
    <s v="23/08/2024"/>
    <s v="12944975189"/>
    <s v="ASST_PG_FE.2024.0161095"/>
    <s v="13/09/2024"/>
    <s v="53213"/>
    <s v="30/09/2024"/>
    <s v="2024"/>
    <s v="82"/>
    <s v="1"/>
    <s v=""/>
    <s v=""/>
    <s v=""/>
    <s v=""/>
    <s v=""/>
    <s v=""/>
    <s v="1"/>
    <x v="3"/>
    <s v="D"/>
    <s v="2024"/>
    <s v="1886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54"/>
    <n v="54"/>
    <n v="54"/>
    <n v="0"/>
    <n v="0"/>
  </r>
  <r>
    <s v="07"/>
    <s v="TSAP"/>
    <s v="2024"/>
    <s v="16561"/>
    <s v="1"/>
    <s v="FT"/>
    <s v="12/11/2024"/>
    <s v="30/09/2024"/>
    <s v="86076"/>
    <x v="137"/>
    <s v="VIA SAN CRISPINO, 46-35129-PADOVA-PD"/>
    <s v="#04830660280"/>
    <s v="#04830660280"/>
    <n v="406"/>
    <n v="406"/>
    <s v="204510010"/>
    <s v=""/>
    <s v=""/>
    <s v=""/>
    <s v="2280076077"/>
    <s v="20/08/2024"/>
    <s v="12942167005"/>
    <s v="ASST_PG_FE.2024.0160916"/>
    <s v="13/09/2024"/>
    <s v="RD/52411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406"/>
    <n v="406"/>
    <n v="406"/>
    <n v="0"/>
    <n v="0"/>
  </r>
  <r>
    <s v="07"/>
    <s v="TSAP"/>
    <s v="2024"/>
    <s v="16562"/>
    <s v="1"/>
    <s v="FT"/>
    <s v="12/11/2024"/>
    <s v="30/09/2024"/>
    <s v="86076"/>
    <x v="137"/>
    <s v="VIA SAN CRISPINO, 46-35129-PADOVA-PD"/>
    <s v="#04830660280"/>
    <s v="#04830660280"/>
    <n v="669.6"/>
    <n v="669.6"/>
    <s v="204510010"/>
    <s v=""/>
    <s v=""/>
    <s v=""/>
    <s v="2280076078"/>
    <s v="20/08/2024"/>
    <s v="12942166351"/>
    <s v="ASST_PG_FE.2024.0160939"/>
    <s v="13/09/2024"/>
    <s v="RD/52412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6574"/>
    <s v="1"/>
    <s v="FT"/>
    <s v="12/11/2024"/>
    <s v="30/09/2024"/>
    <s v="86076"/>
    <x v="137"/>
    <s v="VIA SAN CRISPINO, 46-35129-PADOVA-PD"/>
    <s v="#04830660280"/>
    <s v="#04830660280"/>
    <n v="400"/>
    <n v="400"/>
    <s v="204510010"/>
    <s v=""/>
    <s v=""/>
    <s v=""/>
    <s v="2280076142"/>
    <s v="21/08/2024"/>
    <s v="12943888693"/>
    <s v="ASST_PG_FE.2024.0161020"/>
    <s v="13/09/2024"/>
    <s v="RD/52410"/>
    <s v="30/09/2024"/>
    <s v="2024"/>
    <s v="9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45011"/>
    <s v="2"/>
    <s v="bonifico"/>
    <n v="400"/>
    <n v="400"/>
    <n v="400"/>
    <n v="0"/>
    <n v="0"/>
  </r>
  <r>
    <s v="07"/>
    <s v="TSAP"/>
    <s v="2024"/>
    <s v="16575"/>
    <s v="1"/>
    <s v="FT"/>
    <s v="12/11/2024"/>
    <s v="30/09/2024"/>
    <s v="86076"/>
    <x v="137"/>
    <s v="VIA SAN CRISPINO, 46-35129-PADOVA-PD"/>
    <s v="#04830660280"/>
    <s v="#04830660280"/>
    <n v="1382.4"/>
    <n v="1382.4"/>
    <s v="204510010"/>
    <s v=""/>
    <s v=""/>
    <s v=""/>
    <s v="2280076143"/>
    <s v="21/08/2024"/>
    <s v="12943888536"/>
    <s v="ASST_PG_FE.2024.0160943"/>
    <s v="13/09/2024"/>
    <s v="RD/52599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TSAP"/>
    <s v="2024"/>
    <s v="16576"/>
    <s v="1"/>
    <s v="FT"/>
    <s v="12/11/2024"/>
    <s v="30/09/2024"/>
    <s v="86076"/>
    <x v="137"/>
    <s v="VIA SAN CRISPINO, 46-35129-PADOVA-PD"/>
    <s v="#04830660280"/>
    <s v="#04830660280"/>
    <n v="669.6"/>
    <n v="669.6"/>
    <s v="204510010"/>
    <s v=""/>
    <s v=""/>
    <s v=""/>
    <s v="2280076144"/>
    <s v="21/08/2024"/>
    <s v="12943877912"/>
    <s v="ASST_PG_FE.2024.0160942"/>
    <s v="13/09/2024"/>
    <s v="RD/52731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6577"/>
    <s v="1"/>
    <s v="FT"/>
    <s v="12/11/2024"/>
    <s v="30/09/2024"/>
    <s v="86076"/>
    <x v="137"/>
    <s v="VIA SAN CRISPINO, 46-35129-PADOVA-PD"/>
    <s v="#04830660280"/>
    <s v="#04830660280"/>
    <n v="483"/>
    <n v="483"/>
    <s v="204510010"/>
    <s v=""/>
    <s v=""/>
    <s v=""/>
    <s v="2280076259"/>
    <s v="23/08/2024"/>
    <s v="12944998281"/>
    <s v="ASST_PG_FE.2024.0161090"/>
    <s v="13/09/2024"/>
    <s v="RD/53125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483"/>
    <n v="483"/>
    <n v="483"/>
    <n v="0"/>
    <n v="0"/>
  </r>
  <r>
    <s v="07"/>
    <s v="TSAP"/>
    <s v="2024"/>
    <s v="16578"/>
    <s v="1"/>
    <s v="FT"/>
    <s v="12/11/2024"/>
    <s v="30/09/2024"/>
    <s v="86076"/>
    <x v="137"/>
    <s v="VIA SAN CRISPINO, 46-35129-PADOVA-PD"/>
    <s v="#04830660280"/>
    <s v="#04830660280"/>
    <n v="334.8"/>
    <n v="334.8"/>
    <s v="204510010"/>
    <s v=""/>
    <s v=""/>
    <s v=""/>
    <s v="2280076260"/>
    <s v="23/08/2024"/>
    <s v="12944974967"/>
    <s v="ASST_PG_FE.2024.0161001"/>
    <s v="13/09/2024"/>
    <s v="RD/53126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334.8"/>
    <n v="334.8"/>
    <n v="334.8"/>
    <n v="0"/>
    <n v="0"/>
  </r>
  <r>
    <s v="07"/>
    <s v="TSAP"/>
    <s v="2024"/>
    <s v="16579"/>
    <s v="1"/>
    <s v="FT"/>
    <s v="12/11/2024"/>
    <s v="30/09/2024"/>
    <s v="86076"/>
    <x v="137"/>
    <s v="VIA SAN CRISPINO, 46-35129-PADOVA-PD"/>
    <s v="#04830660280"/>
    <s v="#04830660280"/>
    <n v="400"/>
    <n v="400"/>
    <s v="204510010"/>
    <s v=""/>
    <s v=""/>
    <s v=""/>
    <s v="2280076261"/>
    <s v="23/08/2024"/>
    <s v="12944998228"/>
    <s v="ASST_PG_FE.2024.0161006"/>
    <s v="13/09/2024"/>
    <s v="RD/53127"/>
    <s v="30/09/2024"/>
    <s v="2024"/>
    <s v="9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45011"/>
    <s v="2"/>
    <s v="bonifico"/>
    <n v="400"/>
    <n v="400"/>
    <n v="400"/>
    <n v="0"/>
    <n v="0"/>
  </r>
  <r>
    <s v="07"/>
    <s v="TSAP"/>
    <s v="2024"/>
    <s v="16580"/>
    <s v="1"/>
    <s v="FT"/>
    <s v="12/11/2024"/>
    <s v="30/09/2024"/>
    <s v="86076"/>
    <x v="137"/>
    <s v="VIA SAN CRISPINO, 46-35129-PADOVA-PD"/>
    <s v="#04830660280"/>
    <s v="#04830660280"/>
    <n v="334.8"/>
    <n v="334.8"/>
    <s v="204510010"/>
    <s v=""/>
    <s v=""/>
    <s v=""/>
    <s v="2280076262"/>
    <s v="23/08/2024"/>
    <s v="12944999121"/>
    <s v="ASST_PG_FE.2024.0161004"/>
    <s v="13/09/2024"/>
    <s v="RD/53130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334.8"/>
    <n v="334.8"/>
    <n v="334.8"/>
    <n v="0"/>
    <n v="0"/>
  </r>
  <r>
    <s v="07"/>
    <s v="TSAP"/>
    <s v="2024"/>
    <s v="16581"/>
    <s v="1"/>
    <s v="FT"/>
    <s v="12/11/2024"/>
    <s v="30/09/2024"/>
    <s v="86076"/>
    <x v="137"/>
    <s v="VIA SAN CRISPINO, 46-35129-PADOVA-PD"/>
    <s v="#04830660280"/>
    <s v="#04830660280"/>
    <n v="42"/>
    <n v="42"/>
    <s v="204510010"/>
    <s v=""/>
    <s v=""/>
    <s v=""/>
    <s v="2280076263"/>
    <s v="23/08/2024"/>
    <s v="12944974984"/>
    <s v="ASST_PG_FE.2024.0161089"/>
    <s v="13/09/2024"/>
    <s v="RD/53212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42"/>
    <n v="42"/>
    <n v="42"/>
    <n v="0"/>
    <n v="0"/>
  </r>
  <r>
    <s v="07"/>
    <s v="TSAP"/>
    <s v="2024"/>
    <s v="16583"/>
    <s v="1"/>
    <s v="FT"/>
    <s v="12/11/2024"/>
    <s v="30/09/2024"/>
    <s v="86076"/>
    <x v="137"/>
    <s v="VIA SAN CRISPINO, 46-35129-PADOVA-PD"/>
    <s v="#04830660280"/>
    <s v="#04830660280"/>
    <n v="62"/>
    <n v="62"/>
    <s v="204510010"/>
    <s v=""/>
    <s v=""/>
    <s v=""/>
    <s v="2280076265"/>
    <s v="23/08/2024"/>
    <s v="12944997003"/>
    <s v="ASST_PG_FE.2024.0161005"/>
    <s v="13/09/2024"/>
    <s v="RD/53294"/>
    <s v="30/09/2024"/>
    <s v="2024"/>
    <s v="9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45011"/>
    <s v="2"/>
    <s v="bonifico"/>
    <n v="62"/>
    <n v="62"/>
    <n v="62"/>
    <n v="0"/>
    <n v="0"/>
  </r>
  <r>
    <s v="07"/>
    <s v="TSAP"/>
    <s v="2024"/>
    <s v="16584"/>
    <s v="1"/>
    <s v="FT"/>
    <s v="12/11/2024"/>
    <s v="30/09/2024"/>
    <s v="86076"/>
    <x v="137"/>
    <s v="VIA SAN CRISPINO, 46-35129-PADOVA-PD"/>
    <s v="#04830660280"/>
    <s v="#04830660280"/>
    <n v="820.8"/>
    <n v="820.8"/>
    <s v="204510010"/>
    <s v=""/>
    <s v=""/>
    <s v=""/>
    <s v="2280076288"/>
    <s v="23/08/2024"/>
    <s v="12944974366"/>
    <s v="ASST_PG_FE.2024.0161003"/>
    <s v="13/09/2024"/>
    <s v="RD/53293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820.8"/>
    <n v="820.8"/>
    <n v="820.8"/>
    <n v="0"/>
    <n v="0"/>
  </r>
  <r>
    <s v="07"/>
    <s v="TSAP"/>
    <s v="2024"/>
    <s v="16585"/>
    <s v="1"/>
    <s v="FT"/>
    <s v="12/11/2024"/>
    <s v="30/09/2024"/>
    <s v="86076"/>
    <x v="137"/>
    <s v="VIA SAN CRISPINO, 46-35129-PADOVA-PD"/>
    <s v="#04830660280"/>
    <s v="#04830660280"/>
    <n v="203.1"/>
    <n v="203.1"/>
    <s v="204510010"/>
    <s v=""/>
    <s v=""/>
    <s v=""/>
    <s v="2280076314"/>
    <s v="26/08/2024"/>
    <s v="12945240921"/>
    <s v="ASST_PG_FE.2024.0161010"/>
    <s v="13/09/2024"/>
    <s v="RD/53311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203.1"/>
    <n v="203.1"/>
    <n v="203.1"/>
    <n v="0"/>
    <n v="0"/>
  </r>
  <r>
    <s v="07"/>
    <s v="TSAP"/>
    <s v="2024"/>
    <s v="16586"/>
    <s v="1"/>
    <s v="FT"/>
    <s v="12/11/2024"/>
    <s v="30/09/2024"/>
    <s v="86076"/>
    <x v="137"/>
    <s v="VIA SAN CRISPINO, 46-35129-PADOVA-PD"/>
    <s v="#04830660280"/>
    <s v="#04830660280"/>
    <n v="1092"/>
    <n v="1092"/>
    <s v="204510010"/>
    <s v=""/>
    <s v=""/>
    <s v=""/>
    <s v="2280076435"/>
    <s v="29/08/2024"/>
    <s v="12947705181"/>
    <s v="ASST_PG_FE.2024.0161606"/>
    <s v="13/09/2024"/>
    <s v="RD/53993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092"/>
    <n v="1092"/>
    <n v="1092"/>
    <n v="0"/>
    <n v="0"/>
  </r>
  <r>
    <s v="07"/>
    <s v="TSAP"/>
    <s v="2024"/>
    <s v="16587"/>
    <s v="1"/>
    <s v="FT"/>
    <s v="12/11/2024"/>
    <s v="30/09/2024"/>
    <s v="86076"/>
    <x v="137"/>
    <s v="VIA SAN CRISPINO, 46-35129-PADOVA-PD"/>
    <s v="#04830660280"/>
    <s v="#04830660280"/>
    <n v="669.6"/>
    <n v="669.6"/>
    <s v="204510010"/>
    <s v=""/>
    <s v=""/>
    <s v=""/>
    <s v="2280076436"/>
    <s v="29/08/2024"/>
    <s v="12947659470"/>
    <s v="ASST_PG_FE.2024.0161557"/>
    <s v="13/09/2024"/>
    <s v="RD/53994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6588"/>
    <s v="1"/>
    <s v="FT"/>
    <s v="13/11/2024"/>
    <s v="30/09/2024"/>
    <s v="86076"/>
    <x v="137"/>
    <s v="VIA SAN CRISPINO, 46-35129-PADOVA-PD"/>
    <s v="#04830660280"/>
    <s v="#04830660280"/>
    <n v="745.2"/>
    <n v="745.2"/>
    <s v="204510010"/>
    <s v=""/>
    <s v=""/>
    <s v=""/>
    <s v="2280076494"/>
    <s v="30/08/2024"/>
    <s v="12947953391"/>
    <s v="ASST_PG_FE.2024.0161638"/>
    <s v="14/09/2024"/>
    <s v="RD/53485"/>
    <s v="30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745.2"/>
    <n v="745.2"/>
    <n v="745.2"/>
    <n v="0"/>
    <n v="0"/>
  </r>
  <r>
    <s v="07"/>
    <s v="TSAP"/>
    <s v="2024"/>
    <s v="16286"/>
    <s v="1"/>
    <s v="FT"/>
    <s v="16/11/2024"/>
    <s v="23/09/2024"/>
    <s v="86076"/>
    <x v="137"/>
    <s v="VIA SAN CRISPINO, 46-35129-PADOVA-PD"/>
    <s v="#04830660280"/>
    <s v="#04830660280"/>
    <n v="1092"/>
    <n v="1092"/>
    <s v="204510010"/>
    <s v=""/>
    <s v=""/>
    <s v=""/>
    <s v="2280076821"/>
    <s v="09/09/2024"/>
    <s v="12970309741"/>
    <s v="ASST_PG_FE.2024.0164163"/>
    <s v="17/09/2024"/>
    <s v="56007"/>
    <s v="23/09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19 ISTRUTTORIA - AREA TERRITORIALE (EX ASL)FARMACEUTICA"/>
    <s v=""/>
    <s v="701135018"/>
    <s v="2"/>
    <s v="bonifico"/>
    <n v="1092"/>
    <n v="1092"/>
    <n v="1092"/>
    <n v="0"/>
    <n v="0"/>
  </r>
  <r>
    <s v="07"/>
    <s v="TSAP"/>
    <s v="2024"/>
    <s v="16892"/>
    <s v="1"/>
    <s v="FT"/>
    <s v="16/11/2024"/>
    <s v="02/10/2024"/>
    <s v="86076"/>
    <x v="137"/>
    <s v="VIA SAN CRISPINO, 46-35129-PADOVA-PD"/>
    <s v="#04830660280"/>
    <s v="#04830660280"/>
    <n v="298"/>
    <n v="298"/>
    <s v="204510010"/>
    <s v=""/>
    <s v=""/>
    <s v=""/>
    <s v="2280076719"/>
    <s v="05/09/2024"/>
    <s v="12968920149"/>
    <s v="ASST_PG_FE.2024.0164140"/>
    <s v="17/09/2024"/>
    <s v="RD/52411"/>
    <s v="02/10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298"/>
    <n v="298"/>
    <n v="298"/>
    <n v="0"/>
    <n v="0"/>
  </r>
  <r>
    <s v="07"/>
    <s v="TSAP"/>
    <s v="2024"/>
    <s v="16893"/>
    <s v="1"/>
    <s v="FT"/>
    <s v="16/11/2024"/>
    <s v="02/10/2024"/>
    <s v="86076"/>
    <x v="137"/>
    <s v="VIA SAN CRISPINO, 46-35129-PADOVA-PD"/>
    <s v="#04830660280"/>
    <s v="#04830660280"/>
    <n v="218"/>
    <n v="218"/>
    <s v="204510010"/>
    <s v=""/>
    <s v=""/>
    <s v=""/>
    <s v="2280076820"/>
    <s v="09/09/2024"/>
    <s v="12970306091"/>
    <s v="ASST_PG_FE.2024.0164162"/>
    <s v="17/09/2024"/>
    <s v="RD/56011"/>
    <s v="02/10/2024"/>
    <s v="2024"/>
    <s v="8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TSAP"/>
    <s v="2024"/>
    <s v="16894"/>
    <s v="1"/>
    <s v="FT"/>
    <s v="16/11/2024"/>
    <s v="02/10/2024"/>
    <s v="86076"/>
    <x v="137"/>
    <s v="VIA SAN CRISPINO, 46-35129-PADOVA-PD"/>
    <s v="#04830660280"/>
    <s v="#04830660280"/>
    <n v="218"/>
    <n v="218"/>
    <s v="204510010"/>
    <s v=""/>
    <s v=""/>
    <s v=""/>
    <s v="2280076822"/>
    <s v="09/09/2024"/>
    <s v="12970306058"/>
    <s v="ASST_PG_FE.2024.0164160"/>
    <s v="17/09/2024"/>
    <s v="RD/56077"/>
    <s v="02/10/2024"/>
    <s v="2024"/>
    <s v="82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TSAP"/>
    <s v="2024"/>
    <s v="16895"/>
    <s v="1"/>
    <s v="FT"/>
    <s v="16/11/2024"/>
    <s v="02/10/2024"/>
    <s v="86076"/>
    <x v="137"/>
    <s v="VIA SAN CRISPINO, 46-35129-PADOVA-PD"/>
    <s v="#04830660280"/>
    <s v="#04830660280"/>
    <n v="990"/>
    <n v="990"/>
    <s v="204510010"/>
    <s v=""/>
    <s v=""/>
    <s v=""/>
    <s v="2280076823"/>
    <s v="09/09/2024"/>
    <s v="12970309676"/>
    <s v="ASST_PG_FE.2024.0164164"/>
    <s v="17/09/2024"/>
    <s v="RD/56075"/>
    <s v="02/10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990"/>
    <n v="990"/>
    <n v="990"/>
    <n v="0"/>
    <n v="0"/>
  </r>
  <r>
    <s v="07"/>
    <s v="TSAP"/>
    <s v="2024"/>
    <s v="16896"/>
    <s v="1"/>
    <s v="FT"/>
    <s v="16/11/2024"/>
    <s v="02/10/2024"/>
    <s v="86076"/>
    <x v="137"/>
    <s v="VIA SAN CRISPINO, 46-35129-PADOVA-PD"/>
    <s v="#04830660280"/>
    <s v="#04830660280"/>
    <n v="1026"/>
    <n v="1026"/>
    <s v="204510010"/>
    <s v=""/>
    <s v=""/>
    <s v=""/>
    <s v="2280076824"/>
    <s v="09/09/2024"/>
    <s v="12970306265"/>
    <s v="ASST_PG_FE.2024.0164161"/>
    <s v="17/09/2024"/>
    <s v="RD/56076"/>
    <s v="02/10/2024"/>
    <s v="2024"/>
    <s v="78"/>
    <s v="9"/>
    <s v=""/>
    <s v=""/>
    <s v=""/>
    <s v=""/>
    <s v=""/>
    <s v=""/>
    <s v="1"/>
    <x v="3"/>
    <s v="D"/>
    <s v="2024"/>
    <s v="1861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026"/>
    <n v="1026"/>
    <n v="1026"/>
    <n v="0"/>
    <n v="0"/>
  </r>
  <r>
    <s v="07"/>
    <s v="TSAP"/>
    <s v="2024"/>
    <s v="16897"/>
    <s v="1"/>
    <s v="FT"/>
    <s v="23/11/2024"/>
    <s v="02/10/2024"/>
    <s v="86076"/>
    <x v="137"/>
    <s v="VIA SAN CRISPINO, 46-35129-PADOVA-PD"/>
    <s v="#04830660280"/>
    <s v="#04830660280"/>
    <n v="158.1"/>
    <n v="158.1"/>
    <s v="204510010"/>
    <s v=""/>
    <s v=""/>
    <s v=""/>
    <s v="2280076911"/>
    <s v="11/09/2024"/>
    <s v="13010639050"/>
    <s v="ASST_PG_FE.2024.0167855"/>
    <s v="24/09/2024"/>
    <s v="RD/56842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158.1"/>
    <n v="158.1"/>
    <n v="158.1"/>
    <n v="0"/>
    <n v="0"/>
  </r>
  <r>
    <s v="07"/>
    <s v="TSAP"/>
    <s v="2024"/>
    <s v="16898"/>
    <s v="1"/>
    <s v="FT"/>
    <s v="23/11/2024"/>
    <s v="02/10/2024"/>
    <s v="86076"/>
    <x v="137"/>
    <s v="VIA SAN CRISPINO, 46-35129-PADOVA-PD"/>
    <s v="#04830660280"/>
    <s v="#04830660280"/>
    <n v="512"/>
    <n v="512"/>
    <s v="204510010"/>
    <s v=""/>
    <s v=""/>
    <s v=""/>
    <s v="2280076992"/>
    <s v="13/09/2024"/>
    <s v="13011407260"/>
    <s v="ASST_PG_FE.2024.0167898"/>
    <s v="24/09/2024"/>
    <s v="RD/56009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512"/>
    <n v="512"/>
    <n v="512"/>
    <n v="0"/>
    <n v="0"/>
  </r>
  <r>
    <s v="07"/>
    <s v="TSAP"/>
    <s v="2024"/>
    <s v="16899"/>
    <s v="1"/>
    <s v="FT"/>
    <s v="23/11/2024"/>
    <s v="02/10/2024"/>
    <s v="86076"/>
    <x v="137"/>
    <s v="VIA SAN CRISPINO, 46-35129-PADOVA-PD"/>
    <s v="#04830660280"/>
    <s v="#04830660280"/>
    <n v="410.4"/>
    <n v="410.4"/>
    <s v="204510010"/>
    <s v=""/>
    <s v=""/>
    <s v=""/>
    <s v="2280076993"/>
    <s v="13/09/2024"/>
    <s v="13011398282"/>
    <s v="ASST_PG_FE.2024.0167899"/>
    <s v="24/09/2024"/>
    <s v="RD/56010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410.4"/>
    <n v="410.4"/>
    <n v="410.4"/>
    <n v="0"/>
    <n v="0"/>
  </r>
  <r>
    <s v="07"/>
    <s v="TSAP"/>
    <s v="2024"/>
    <s v="16900"/>
    <s v="1"/>
    <s v="FT"/>
    <s v="23/11/2024"/>
    <s v="02/10/2024"/>
    <s v="86076"/>
    <x v="137"/>
    <s v="VIA SAN CRISPINO, 46-35129-PADOVA-PD"/>
    <s v="#04830660280"/>
    <s v="#04830660280"/>
    <n v="124"/>
    <n v="124"/>
    <s v="204510010"/>
    <s v=""/>
    <s v=""/>
    <s v=""/>
    <s v="2280077049"/>
    <s v="16/09/2024"/>
    <s v="13013422550"/>
    <s v="ASST_PG_FE.2024.0168012"/>
    <s v="24/09/2024"/>
    <s v="RD/55707"/>
    <s v="02/10/2024"/>
    <s v="2024"/>
    <s v="92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45011"/>
    <s v="2"/>
    <s v="bonifico"/>
    <n v="124"/>
    <n v="124"/>
    <n v="124"/>
    <n v="0"/>
    <n v="0"/>
  </r>
  <r>
    <s v="07"/>
    <s v="TSAP"/>
    <s v="2024"/>
    <s v="16901"/>
    <s v="1"/>
    <s v="FT"/>
    <s v="23/11/2024"/>
    <s v="02/10/2024"/>
    <s v="86076"/>
    <x v="137"/>
    <s v="VIA SAN CRISPINO, 46-35129-PADOVA-PD"/>
    <s v="#04830660280"/>
    <s v="#04830660280"/>
    <n v="1190"/>
    <n v="1190"/>
    <s v="204510010"/>
    <s v=""/>
    <s v=""/>
    <s v=""/>
    <s v="2280077050"/>
    <s v="16/09/2024"/>
    <s v="13013407408"/>
    <s v="ASST_PG_FE.2024.0168011"/>
    <s v="24/09/2024"/>
    <s v="RD/57371"/>
    <s v="02/10/2024"/>
    <s v="2024"/>
    <s v="92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45011"/>
    <s v="2"/>
    <s v="bonifico"/>
    <n v="1190"/>
    <n v="1190"/>
    <n v="1190"/>
    <n v="0"/>
    <n v="0"/>
  </r>
  <r>
    <s v="07"/>
    <s v="TSAP"/>
    <s v="2024"/>
    <s v="16902"/>
    <s v="1"/>
    <s v="FT"/>
    <s v="24/11/2024"/>
    <s v="02/10/2024"/>
    <s v="86076"/>
    <x v="137"/>
    <s v="VIA SAN CRISPINO, 46-35129-PADOVA-PD"/>
    <s v="#04830660280"/>
    <s v="#04830660280"/>
    <n v="810"/>
    <n v="810"/>
    <s v="204510010"/>
    <s v=""/>
    <s v=""/>
    <s v=""/>
    <s v="2280077187"/>
    <s v="18/09/2024"/>
    <s v="13017967580"/>
    <s v="ASST_PG_FE.2024.0168414"/>
    <s v="25/09/2024"/>
    <s v="RD/57831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810"/>
    <n v="810"/>
    <n v="810"/>
    <n v="0"/>
    <n v="0"/>
  </r>
  <r>
    <s v="07"/>
    <s v="TSAP"/>
    <s v="2024"/>
    <s v="16903"/>
    <s v="1"/>
    <s v="FT"/>
    <s v="24/11/2024"/>
    <s v="02/10/2024"/>
    <s v="86076"/>
    <x v="137"/>
    <s v="VIA SAN CRISPINO, 46-35129-PADOVA-PD"/>
    <s v="#04830660280"/>
    <s v="#04830660280"/>
    <n v="800"/>
    <n v="800"/>
    <s v="204510010"/>
    <s v=""/>
    <s v=""/>
    <s v=""/>
    <s v="2280077188"/>
    <s v="18/09/2024"/>
    <s v="13017738981"/>
    <s v="ASST_PG_FE.2024.0168389"/>
    <s v="25/09/2024"/>
    <s v="RD/57832"/>
    <s v="02/10/2024"/>
    <s v="2024"/>
    <s v="92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45011"/>
    <s v="2"/>
    <s v="bonifico"/>
    <n v="800"/>
    <n v="800"/>
    <n v="800"/>
    <n v="0"/>
    <n v="0"/>
  </r>
  <r>
    <s v="07"/>
    <s v="TSAP"/>
    <s v="2024"/>
    <s v="16904"/>
    <s v="1"/>
    <s v="FT"/>
    <s v="24/11/2024"/>
    <s v="02/10/2024"/>
    <s v="86076"/>
    <x v="137"/>
    <s v="VIA SAN CRISPINO, 46-35129-PADOVA-PD"/>
    <s v="#04830660280"/>
    <s v="#04830660280"/>
    <n v="459"/>
    <n v="459"/>
    <s v="204510010"/>
    <s v=""/>
    <s v=""/>
    <s v=""/>
    <s v="2280077189"/>
    <s v="18/09/2024"/>
    <s v="13017967486"/>
    <s v="ASST_PG_FE.2024.0168410"/>
    <s v="25/09/2024"/>
    <s v="RD/58138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459"/>
    <n v="459"/>
    <n v="459"/>
    <n v="0"/>
    <n v="0"/>
  </r>
  <r>
    <s v="07"/>
    <s v="TSAP"/>
    <s v="2024"/>
    <s v="16905"/>
    <s v="1"/>
    <s v="FT"/>
    <s v="24/11/2024"/>
    <s v="02/10/2024"/>
    <s v="86076"/>
    <x v="137"/>
    <s v="VIA SAN CRISPINO, 46-35129-PADOVA-PD"/>
    <s v="#04830660280"/>
    <s v="#04830660280"/>
    <n v="1044"/>
    <n v="1044"/>
    <s v="204510010"/>
    <s v=""/>
    <s v=""/>
    <s v=""/>
    <s v="2280077190"/>
    <s v="18/09/2024"/>
    <s v="13017739905"/>
    <s v="ASST_PG_FE.2024.0168391"/>
    <s v="25/09/2024"/>
    <s v="RD/58139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1044"/>
    <n v="1044"/>
    <n v="1044"/>
    <n v="0"/>
    <n v="0"/>
  </r>
  <r>
    <s v="07"/>
    <s v="TSAP"/>
    <s v="2024"/>
    <s v="16906"/>
    <s v="1"/>
    <s v="FT"/>
    <s v="24/11/2024"/>
    <s v="02/10/2024"/>
    <s v="86076"/>
    <x v="137"/>
    <s v="VIA SAN CRISPINO, 46-35129-PADOVA-PD"/>
    <s v="#04830660280"/>
    <s v="#04830660280"/>
    <n v="744"/>
    <n v="744"/>
    <s v="204510010"/>
    <s v=""/>
    <s v=""/>
    <s v=""/>
    <s v="2280077191"/>
    <s v="18/09/2024"/>
    <s v="13017967368"/>
    <s v="ASST_PG_FE.2024.0168411"/>
    <s v="25/09/2024"/>
    <s v="RD/58140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744"/>
    <n v="744"/>
    <n v="744"/>
    <n v="0"/>
    <n v="0"/>
  </r>
  <r>
    <s v="07"/>
    <s v="TSAP"/>
    <s v="2024"/>
    <s v="16907"/>
    <s v="1"/>
    <s v="FT"/>
    <s v="24/11/2024"/>
    <s v="02/10/2024"/>
    <s v="86076"/>
    <x v="137"/>
    <s v="VIA SAN CRISPINO, 46-35129-PADOVA-PD"/>
    <s v="#04830660280"/>
    <s v="#04830660280"/>
    <n v="712.8"/>
    <n v="712.8"/>
    <s v="204510010"/>
    <s v=""/>
    <s v=""/>
    <s v=""/>
    <s v="2280077192"/>
    <s v="18/09/2024"/>
    <s v="13017967349"/>
    <s v="ASST_PG_FE.2024.0168409"/>
    <s v="25/09/2024"/>
    <s v="RD/58141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712.8"/>
    <n v="712.8"/>
    <n v="712.8"/>
    <n v="0"/>
    <n v="0"/>
  </r>
  <r>
    <s v="07"/>
    <s v="TSAP"/>
    <s v="2024"/>
    <s v="16908"/>
    <s v="1"/>
    <s v="FT"/>
    <s v="24/11/2024"/>
    <s v="02/10/2024"/>
    <s v="86076"/>
    <x v="137"/>
    <s v="VIA SAN CRISPINO, 46-35129-PADOVA-PD"/>
    <s v="#04830660280"/>
    <s v="#04830660280"/>
    <n v="495"/>
    <n v="495"/>
    <s v="204510010"/>
    <s v=""/>
    <s v=""/>
    <s v=""/>
    <s v="2280077193"/>
    <s v="18/09/2024"/>
    <s v="13017739822"/>
    <s v="ASST_PG_FE.2024.0168390"/>
    <s v="25/09/2024"/>
    <s v="RD/58142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495"/>
    <n v="495"/>
    <n v="495"/>
    <n v="0"/>
    <n v="0"/>
  </r>
  <r>
    <s v="07"/>
    <s v="TSAP"/>
    <s v="2024"/>
    <s v="16909"/>
    <s v="1"/>
    <s v="FT"/>
    <s v="24/11/2024"/>
    <s v="02/10/2024"/>
    <s v="86076"/>
    <x v="137"/>
    <s v="VIA SAN CRISPINO, 46-35129-PADOVA-PD"/>
    <s v="#04830660280"/>
    <s v="#04830660280"/>
    <n v="669.6"/>
    <n v="669.6"/>
    <s v="204510010"/>
    <s v=""/>
    <s v=""/>
    <s v=""/>
    <s v="2280077194"/>
    <s v="18/09/2024"/>
    <s v="13017967631"/>
    <s v="ASST_PG_FE.2024.0168412"/>
    <s v="25/09/2024"/>
    <s v="RD/58143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6910"/>
    <s v="1"/>
    <s v="FT"/>
    <s v="24/11/2024"/>
    <s v="02/10/2024"/>
    <s v="86076"/>
    <x v="137"/>
    <s v="VIA SAN CRISPINO, 46-35129-PADOVA-PD"/>
    <s v="#04830660280"/>
    <s v="#04830660280"/>
    <n v="275"/>
    <n v="275"/>
    <s v="204510010"/>
    <s v=""/>
    <s v=""/>
    <s v=""/>
    <s v="2280077195"/>
    <s v="18/09/2024"/>
    <s v="13017967169"/>
    <s v="ASST_PG_FE.2024.0168413"/>
    <s v="25/09/2024"/>
    <s v="RD/58144"/>
    <s v="02/10/2024"/>
    <s v="2024"/>
    <s v="82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7"/>
    <s v="2"/>
    <s v="bonifico"/>
    <n v="275"/>
    <n v="275"/>
    <n v="275"/>
    <n v="0"/>
    <n v="0"/>
  </r>
  <r>
    <s v="07"/>
    <s v="TSAP"/>
    <s v="2024"/>
    <s v="16911"/>
    <s v="1"/>
    <s v="FT"/>
    <s v="24/11/2024"/>
    <s v="02/10/2024"/>
    <s v="86076"/>
    <x v="137"/>
    <s v="VIA SAN CRISPINO, 46-35129-PADOVA-PD"/>
    <s v="#04830660280"/>
    <s v="#04830660280"/>
    <n v="1382.4"/>
    <n v="1382.4"/>
    <s v="204510010"/>
    <s v=""/>
    <s v=""/>
    <s v=""/>
    <s v="2280077250"/>
    <s v="19/09/2024"/>
    <s v="13018379719"/>
    <s v="ASST_PG_FE.2024.0168434"/>
    <s v="25/09/2024"/>
    <s v="RD/58660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TSAP"/>
    <s v="2024"/>
    <s v="16912"/>
    <s v="1"/>
    <s v="FT"/>
    <s v="24/11/2024"/>
    <s v="02/10/2024"/>
    <s v="86076"/>
    <x v="137"/>
    <s v="VIA SAN CRISPINO, 46-35129-PADOVA-PD"/>
    <s v="#04830660280"/>
    <s v="#04830660280"/>
    <n v="800"/>
    <n v="800"/>
    <s v="204510010"/>
    <s v=""/>
    <s v=""/>
    <s v=""/>
    <s v="2280077251"/>
    <s v="19/09/2024"/>
    <s v="13018380006"/>
    <s v="ASST_PG_FE.2024.0168433"/>
    <s v="25/09/2024"/>
    <s v="RD/58666"/>
    <s v="02/10/2024"/>
    <s v="2024"/>
    <s v="92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45011"/>
    <s v="2"/>
    <s v="bonifico"/>
    <n v="800"/>
    <n v="800"/>
    <n v="800"/>
    <n v="0"/>
    <n v="0"/>
  </r>
  <r>
    <s v="07"/>
    <s v="TSAP"/>
    <s v="2024"/>
    <s v="16913"/>
    <s v="1"/>
    <s v="FT"/>
    <s v="24/11/2024"/>
    <s v="02/10/2024"/>
    <s v="86076"/>
    <x v="137"/>
    <s v="VIA SAN CRISPINO, 46-35129-PADOVA-PD"/>
    <s v="#04830660280"/>
    <s v="#04830660280"/>
    <n v="250"/>
    <n v="250"/>
    <s v="204510010"/>
    <s v=""/>
    <s v=""/>
    <s v=""/>
    <s v="2280077313"/>
    <s v="20/09/2024"/>
    <s v="13019351735"/>
    <s v="ASST_PG_FE.2024.0168484"/>
    <s v="25/09/2024"/>
    <s v="RD/58795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250"/>
    <n v="250"/>
    <n v="250"/>
    <n v="0"/>
    <n v="0"/>
  </r>
  <r>
    <s v="07"/>
    <s v="TSAP"/>
    <s v="2024"/>
    <s v="16914"/>
    <s v="1"/>
    <s v="FT"/>
    <s v="24/11/2024"/>
    <s v="02/10/2024"/>
    <s v="86076"/>
    <x v="137"/>
    <s v="VIA SAN CRISPINO, 46-35129-PADOVA-PD"/>
    <s v="#04830660280"/>
    <s v="#04830660280"/>
    <n v="669.6"/>
    <n v="669.6"/>
    <s v="204510010"/>
    <s v=""/>
    <s v=""/>
    <s v=""/>
    <s v="2280077314"/>
    <s v="20/09/2024"/>
    <s v="13019351430"/>
    <s v="ASST_PG_FE.2024.0168485"/>
    <s v="25/09/2024"/>
    <s v="RD/58980"/>
    <s v="02/10/2024"/>
    <s v="2024"/>
    <s v="78"/>
    <s v="9"/>
    <s v=""/>
    <s v=""/>
    <s v=""/>
    <s v=""/>
    <s v=""/>
    <s v=""/>
    <s v="1"/>
    <x v="3"/>
    <s v="D"/>
    <s v="2024"/>
    <s v="19114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6915"/>
    <s v="1"/>
    <s v="FT"/>
    <s v="26/11/2024"/>
    <s v="02/10/2024"/>
    <s v="86076"/>
    <x v="137"/>
    <s v="VIA SAN CRISPINO, 46-35129-PADOVA-PD"/>
    <s v="#04830660280"/>
    <s v="#04830660280"/>
    <n v="495"/>
    <n v="495"/>
    <s v="204510010"/>
    <s v=""/>
    <s v=""/>
    <s v=""/>
    <s v="2280077367"/>
    <s v="23/09/2024"/>
    <s v="13031898320"/>
    <s v="ASST_PG_FE.2024.0169426"/>
    <s v="27/09/2024"/>
    <s v="RD/59191"/>
    <s v="02/10/2024"/>
    <s v="2024"/>
    <s v="78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495"/>
    <n v="495"/>
    <n v="495"/>
    <n v="0"/>
    <n v="0"/>
  </r>
  <r>
    <s v="07"/>
    <s v="TSAP"/>
    <s v="2024"/>
    <s v="16916"/>
    <s v="1"/>
    <s v="FT"/>
    <s v="26/11/2024"/>
    <s v="02/10/2024"/>
    <s v="86076"/>
    <x v="137"/>
    <s v="VIA SAN CRISPINO, 46-35129-PADOVA-PD"/>
    <s v="#04830660280"/>
    <s v="#04830660280"/>
    <n v="125"/>
    <n v="125"/>
    <s v="204510010"/>
    <s v=""/>
    <s v=""/>
    <s v=""/>
    <s v="2280077368"/>
    <s v="23/09/2024"/>
    <s v="13031898972"/>
    <s v="ASST_PG_FE.2024.0169427"/>
    <s v="27/09/2024"/>
    <s v="RD/59241"/>
    <s v="02/10/2024"/>
    <s v="2024"/>
    <s v="78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5"/>
    <n v="125"/>
    <n v="125"/>
    <n v="0"/>
    <n v="0"/>
  </r>
  <r>
    <s v="07"/>
    <s v="TSAP"/>
    <s v="2024"/>
    <s v="16917"/>
    <s v="1"/>
    <s v="FT"/>
    <s v="26/11/2024"/>
    <s v="02/10/2024"/>
    <s v="86076"/>
    <x v="137"/>
    <s v="VIA SAN CRISPINO, 46-35129-PADOVA-PD"/>
    <s v="#04830660280"/>
    <s v="#04830660280"/>
    <n v="1382.4"/>
    <n v="1382.4"/>
    <s v="204510010"/>
    <s v=""/>
    <s v=""/>
    <s v=""/>
    <s v="2280077452"/>
    <s v="24/09/2024"/>
    <s v="13032532593"/>
    <s v="ASST_PG_FE.2024.0169475"/>
    <s v="27/09/2024"/>
    <s v="RD/59242"/>
    <s v="02/10/2024"/>
    <s v="2024"/>
    <s v="78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TSAP"/>
    <s v="2024"/>
    <s v="16918"/>
    <s v="1"/>
    <s v="FT"/>
    <s v="26/11/2024"/>
    <s v="02/10/2024"/>
    <s v="86076"/>
    <x v="137"/>
    <s v="VIA SAN CRISPINO, 46-35129-PADOVA-PD"/>
    <s v="#04830660280"/>
    <s v="#04830660280"/>
    <n v="218"/>
    <n v="218"/>
    <s v="204510010"/>
    <s v=""/>
    <s v=""/>
    <s v=""/>
    <s v="2280077453"/>
    <s v="24/09/2024"/>
    <s v="13032534096"/>
    <s v="ASST_PG_FE.2024.0169474"/>
    <s v="27/09/2024"/>
    <s v="RD/59243"/>
    <s v="02/10/2024"/>
    <s v="2024"/>
    <s v="82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TSAP"/>
    <s v="2024"/>
    <s v="16919"/>
    <s v="1"/>
    <s v="FT"/>
    <s v="26/11/2024"/>
    <s v="02/10/2024"/>
    <s v="86076"/>
    <x v="137"/>
    <s v="VIA SAN CRISPINO, 46-35129-PADOVA-PD"/>
    <s v="#04830660280"/>
    <s v="#04830660280"/>
    <n v="58.65"/>
    <n v="58.65"/>
    <s v="204510010"/>
    <s v=""/>
    <s v=""/>
    <s v=""/>
    <s v="2280077454"/>
    <s v="24/09/2024"/>
    <s v="13032534024"/>
    <s v="ASST_PG_FE.2024.0169476"/>
    <s v="27/09/2024"/>
    <s v="RD/58946"/>
    <s v="02/10/2024"/>
    <s v="2024"/>
    <s v="78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58.65"/>
    <n v="58.65"/>
    <n v="58.65"/>
    <n v="0"/>
    <n v="0"/>
  </r>
  <r>
    <s v="07"/>
    <s v="TSAP"/>
    <s v="2024"/>
    <s v="16920"/>
    <s v="1"/>
    <s v="FT"/>
    <s v="26/11/2024"/>
    <s v="02/10/2024"/>
    <s v="86076"/>
    <x v="137"/>
    <s v="VIA SAN CRISPINO, 46-35129-PADOVA-PD"/>
    <s v="#04830660280"/>
    <s v="#04830660280"/>
    <n v="118.8"/>
    <n v="118.8"/>
    <s v="204510010"/>
    <s v=""/>
    <s v=""/>
    <s v=""/>
    <s v="2280077554"/>
    <s v="26/09/2024"/>
    <s v="13035757721"/>
    <s v="ASST_PG_FE.2024.0169994"/>
    <s v="27/09/2024"/>
    <s v="RD/59981"/>
    <s v="02/10/2024"/>
    <s v="2024"/>
    <s v="78"/>
    <s v="9"/>
    <s v=""/>
    <s v=""/>
    <s v=""/>
    <s v=""/>
    <s v=""/>
    <s v=""/>
    <s v="1"/>
    <x v="3"/>
    <s v="D"/>
    <s v="2024"/>
    <s v="19752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18.8"/>
    <n v="118.8"/>
    <n v="118.8"/>
    <n v="0"/>
    <n v="0"/>
  </r>
  <r>
    <s v="07"/>
    <s v="TSAP"/>
    <s v="2024"/>
    <s v="17475"/>
    <s v="1"/>
    <s v="FT"/>
    <s v="10/12/2024"/>
    <s v="15/10/2024"/>
    <s v="86076"/>
    <x v="137"/>
    <s v="VIA SAN CRISPINO, 46-35129-PADOVA-PD"/>
    <s v="#04830660280"/>
    <s v="#04830660280"/>
    <n v="1382.4"/>
    <n v="1382.4"/>
    <s v="204510010"/>
    <s v=""/>
    <s v=""/>
    <s v=""/>
    <s v="2280077767"/>
    <s v="02/10/2024"/>
    <s v="13140721172"/>
    <s v="ASST_PG_FE.2024.0178573"/>
    <s v="11/10/2024"/>
    <s v=""/>
    <s v="15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TSAP"/>
    <s v="2024"/>
    <s v="17476"/>
    <s v="1"/>
    <s v="FT"/>
    <s v="10/12/2024"/>
    <s v="15/10/2024"/>
    <s v="86076"/>
    <x v="137"/>
    <s v="VIA SAN CRISPINO, 46-35129-PADOVA-PD"/>
    <s v="#04830660280"/>
    <s v="#04830660280"/>
    <n v="218"/>
    <n v="218"/>
    <s v="204510010"/>
    <s v=""/>
    <s v=""/>
    <s v=""/>
    <s v="2280077768"/>
    <s v="02/10/2024"/>
    <s v="13140725082"/>
    <s v="ASST_PG_FE.2024.0178575"/>
    <s v="11/10/2024"/>
    <s v=""/>
    <s v="15/10/2024"/>
    <s v="2024"/>
    <s v="82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7"/>
    <s v="2"/>
    <s v="bonifico"/>
    <n v="218"/>
    <n v="218"/>
    <n v="218"/>
    <n v="0"/>
    <n v="0"/>
  </r>
  <r>
    <s v="07"/>
    <s v="TSAP"/>
    <s v="2024"/>
    <s v="17477"/>
    <s v="1"/>
    <s v="FT"/>
    <s v="10/12/2024"/>
    <s v="15/10/2024"/>
    <s v="86076"/>
    <x v="137"/>
    <s v="VIA SAN CRISPINO, 46-35129-PADOVA-PD"/>
    <s v="#04830660280"/>
    <s v="#04830660280"/>
    <n v="669.6"/>
    <n v="669.6"/>
    <s v="204510010"/>
    <s v=""/>
    <s v=""/>
    <s v=""/>
    <s v="2280077769"/>
    <s v="02/10/2024"/>
    <s v="13140724660"/>
    <s v="ASST_PG_FE.2024.0178563"/>
    <s v="11/10/2024"/>
    <s v=""/>
    <s v="15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7478"/>
    <s v="1"/>
    <s v="FT"/>
    <s v="10/12/2024"/>
    <s v="15/10/2024"/>
    <s v="86076"/>
    <x v="137"/>
    <s v="VIA SAN CRISPINO, 46-35129-PADOVA-PD"/>
    <s v="#04830660280"/>
    <s v="#04830660280"/>
    <n v="524"/>
    <n v="524"/>
    <s v="204510010"/>
    <s v=""/>
    <s v=""/>
    <s v=""/>
    <s v="2280077770"/>
    <s v="02/10/2024"/>
    <s v="13140717033"/>
    <s v="ASST_PG_FE.2024.0178552"/>
    <s v="11/10/2024"/>
    <s v=""/>
    <s v="15/10/2024"/>
    <s v="2024"/>
    <s v="92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45011"/>
    <s v="2"/>
    <s v="bonifico"/>
    <n v="524"/>
    <n v="524"/>
    <n v="524"/>
    <n v="0"/>
    <n v="0"/>
  </r>
  <r>
    <s v="07"/>
    <s v="TSAP"/>
    <s v="2024"/>
    <s v="17704"/>
    <s v="1"/>
    <s v="FT"/>
    <s v="13/12/2024"/>
    <s v="18/10/2024"/>
    <s v="86076"/>
    <x v="137"/>
    <s v="VIA SAN CRISPINO, 46-35129-PADOVA-PD"/>
    <s v="#04830660280"/>
    <s v="#04830660280"/>
    <n v="25.2"/>
    <n v="25.2"/>
    <s v="204510010"/>
    <s v=""/>
    <s v=""/>
    <s v=""/>
    <s v="2280078049"/>
    <s v="07/10/2024"/>
    <s v="13161977475"/>
    <s v="ASST_PG_FE.2024.0180199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25.2"/>
    <n v="25.2"/>
    <n v="25.2"/>
    <n v="0"/>
    <n v="0"/>
  </r>
  <r>
    <s v="07"/>
    <s v="TSAP"/>
    <s v="2024"/>
    <s v="17705"/>
    <s v="1"/>
    <s v="FT"/>
    <s v="13/12/2024"/>
    <s v="18/10/2024"/>
    <s v="86076"/>
    <x v="137"/>
    <s v="VIA SAN CRISPINO, 46-35129-PADOVA-PD"/>
    <s v="#04830660280"/>
    <s v="#04830660280"/>
    <n v="158.1"/>
    <n v="158.1"/>
    <s v="204510010"/>
    <s v=""/>
    <s v=""/>
    <s v=""/>
    <s v="2280078048"/>
    <s v="07/10/2024"/>
    <s v="13162218377"/>
    <s v="ASST_PG_FE.2024.0180436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58.1"/>
    <n v="158.1"/>
    <n v="158.1"/>
    <n v="0"/>
    <n v="0"/>
  </r>
  <r>
    <s v="07"/>
    <s v="TSAP"/>
    <s v="2024"/>
    <s v="17706"/>
    <s v="1"/>
    <s v="FT"/>
    <s v="13/12/2024"/>
    <s v="18/10/2024"/>
    <s v="86076"/>
    <x v="137"/>
    <s v="VIA SAN CRISPINO, 46-35129-PADOVA-PD"/>
    <s v="#04830660280"/>
    <s v="#04830660280"/>
    <n v="45"/>
    <n v="45"/>
    <s v="204510010"/>
    <s v=""/>
    <s v=""/>
    <s v=""/>
    <s v="2280078047"/>
    <s v="07/10/2024"/>
    <s v="13162215821"/>
    <s v="ASST_PG_FE.2024.0180437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45"/>
    <n v="45"/>
    <n v="45"/>
    <n v="0"/>
    <n v="0"/>
  </r>
  <r>
    <s v="07"/>
    <s v="TSAP"/>
    <s v="2024"/>
    <s v="17707"/>
    <s v="1"/>
    <s v="FT"/>
    <s v="13/12/2024"/>
    <s v="18/10/2024"/>
    <s v="86076"/>
    <x v="137"/>
    <s v="VIA SAN CRISPINO, 46-35129-PADOVA-PD"/>
    <s v="#04830660280"/>
    <s v="#04830660280"/>
    <n v="524"/>
    <n v="524"/>
    <s v="204510010"/>
    <s v=""/>
    <s v=""/>
    <s v=""/>
    <s v="2280077939"/>
    <s v="04/10/2024"/>
    <s v="13161504534"/>
    <s v="ASST_PG_FE.2024.0180184"/>
    <s v="14/10/2024"/>
    <s v=""/>
    <s v="18/10/2024"/>
    <s v="2024"/>
    <s v="92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45011"/>
    <s v="2"/>
    <s v="bonifico"/>
    <n v="524"/>
    <n v="524"/>
    <n v="524"/>
    <n v="0"/>
    <n v="0"/>
  </r>
  <r>
    <s v="07"/>
    <s v="TSAP"/>
    <s v="2024"/>
    <s v="17708"/>
    <s v="1"/>
    <s v="FT"/>
    <s v="13/12/2024"/>
    <s v="18/10/2024"/>
    <s v="86076"/>
    <x v="137"/>
    <s v="VIA SAN CRISPINO, 46-35129-PADOVA-PD"/>
    <s v="#04830660280"/>
    <s v="#04830660280"/>
    <n v="125"/>
    <n v="125"/>
    <s v="204510010"/>
    <s v=""/>
    <s v=""/>
    <s v=""/>
    <s v="2280077936"/>
    <s v="04/10/2024"/>
    <s v="13161505176"/>
    <s v="ASST_PG_FE.2024.0180185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25"/>
    <n v="125"/>
    <n v="125"/>
    <n v="0"/>
    <n v="0"/>
  </r>
  <r>
    <s v="07"/>
    <s v="TSAP"/>
    <s v="2024"/>
    <s v="17709"/>
    <s v="1"/>
    <s v="FT"/>
    <s v="13/12/2024"/>
    <s v="18/10/2024"/>
    <s v="86076"/>
    <x v="137"/>
    <s v="VIA SAN CRISPINO, 46-35129-PADOVA-PD"/>
    <s v="#04830660280"/>
    <s v="#04830660280"/>
    <n v="669.6"/>
    <n v="669.6"/>
    <s v="204510010"/>
    <s v=""/>
    <s v=""/>
    <s v=""/>
    <s v="2280077937"/>
    <s v="04/10/2024"/>
    <s v="13161501620"/>
    <s v="ASST_PG_FE.2024.0180183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7710"/>
    <s v="1"/>
    <s v="FT"/>
    <s v="13/12/2024"/>
    <s v="18/10/2024"/>
    <s v="86076"/>
    <x v="137"/>
    <s v="VIA SAN CRISPINO, 46-35129-PADOVA-PD"/>
    <s v="#04830660280"/>
    <s v="#04830660280"/>
    <n v="1382.4"/>
    <n v="1382.4"/>
    <s v="204510010"/>
    <s v=""/>
    <s v=""/>
    <s v=""/>
    <s v="2280077938"/>
    <s v="04/10/2024"/>
    <s v="13161502182"/>
    <s v="ASST_PG_FE.2024.0180192"/>
    <s v="14/10/2024"/>
    <s v=""/>
    <s v="18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3FE"/>
    <s v="2024"/>
    <s v="56765"/>
    <s v="1"/>
    <s v="FT"/>
    <s v="14/12/2024"/>
    <s v="22/10/2024"/>
    <s v="86076"/>
    <x v="137"/>
    <s v="VIA SAN CRISPINO, 46-35129-PADOVA-PD"/>
    <s v="#04830660280"/>
    <s v="#04830660280"/>
    <n v="108"/>
    <n v="108"/>
    <s v="204510010"/>
    <s v=""/>
    <s v=""/>
    <s v=""/>
    <s v="2280078202"/>
    <s v="09/10/2024"/>
    <s v="13168613551"/>
    <s v="ASST_PG_FE.2024.0180537"/>
    <s v="15/10/2024"/>
    <s v="ACQUISTI"/>
    <s v="22/10/2024"/>
    <s v="2024"/>
    <s v="82"/>
    <s v="1"/>
    <s v=""/>
    <s v=""/>
    <s v=""/>
    <s v=""/>
    <s v=""/>
    <s v=""/>
    <s v="1"/>
    <x v="3"/>
    <s v="D"/>
    <s v="2024"/>
    <s v="20880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8"/>
    <n v="108"/>
    <n v="108"/>
    <n v="0"/>
    <n v="0"/>
  </r>
  <r>
    <s v="07"/>
    <s v="TSAP"/>
    <s v="2024"/>
    <s v="17719"/>
    <s v="1"/>
    <s v="FT"/>
    <s v="14/12/2024"/>
    <s v="22/10/2024"/>
    <s v="86076"/>
    <x v="137"/>
    <s v="VIA SAN CRISPINO, 46-35129-PADOVA-PD"/>
    <s v="#04830660280"/>
    <s v="#04830660280"/>
    <n v="1033"/>
    <n v="1033"/>
    <s v="204510010"/>
    <s v=""/>
    <s v=""/>
    <s v=""/>
    <s v="2280078199"/>
    <s v="09/10/2024"/>
    <s v="13168613597"/>
    <s v="ASST_PG_FE.2024.0180538"/>
    <s v="15/10/2024"/>
    <s v="RD/62652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033"/>
    <n v="1033"/>
    <n v="1033"/>
    <n v="0"/>
    <n v="0"/>
  </r>
  <r>
    <s v="07"/>
    <s v="TSAP"/>
    <s v="2024"/>
    <s v="17720"/>
    <s v="1"/>
    <s v="FT"/>
    <s v="14/12/2024"/>
    <s v="22/10/2024"/>
    <s v="86076"/>
    <x v="137"/>
    <s v="VIA SAN CRISPINO, 46-35129-PADOVA-PD"/>
    <s v="#04830660280"/>
    <s v="#04830660280"/>
    <n v="669.6"/>
    <n v="669.6"/>
    <s v="204510010"/>
    <s v=""/>
    <s v=""/>
    <s v=""/>
    <s v="2280078200"/>
    <s v="09/10/2024"/>
    <s v="13168626953"/>
    <s v="ASST_PG_FE.2024.0180542"/>
    <s v="15/10/2024"/>
    <s v="RD/62657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669.6"/>
    <n v="669.6"/>
    <n v="669.6"/>
    <n v="0"/>
    <n v="0"/>
  </r>
  <r>
    <s v="07"/>
    <s v="TSAP"/>
    <s v="2024"/>
    <s v="17721"/>
    <s v="1"/>
    <s v="FT"/>
    <s v="14/12/2024"/>
    <s v="22/10/2024"/>
    <s v="86076"/>
    <x v="137"/>
    <s v="VIA SAN CRISPINO, 46-35129-PADOVA-PD"/>
    <s v="#04830660280"/>
    <s v="#04830660280"/>
    <n v="850"/>
    <n v="850"/>
    <s v="204510010"/>
    <s v=""/>
    <s v=""/>
    <s v=""/>
    <s v="2280078201"/>
    <s v="09/10/2024"/>
    <s v="13168626715"/>
    <s v="ASST_PG_FE.2024.0180544"/>
    <s v="15/10/2024"/>
    <s v="RD/62658"/>
    <s v="22/10/2024"/>
    <s v="2024"/>
    <s v="92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45011"/>
    <s v="2"/>
    <s v="bonifico"/>
    <n v="850"/>
    <n v="850"/>
    <n v="850"/>
    <n v="0"/>
    <n v="0"/>
  </r>
  <r>
    <s v="07"/>
    <s v="TSAP"/>
    <s v="2024"/>
    <s v="17723"/>
    <s v="1"/>
    <s v="FT"/>
    <s v="14/12/2024"/>
    <s v="22/10/2024"/>
    <s v="86076"/>
    <x v="137"/>
    <s v="VIA SAN CRISPINO, 46-35129-PADOVA-PD"/>
    <s v="#04830660280"/>
    <s v="#04830660280"/>
    <n v="125"/>
    <n v="125"/>
    <s v="204510010"/>
    <s v=""/>
    <s v=""/>
    <s v=""/>
    <s v="2280078203"/>
    <s v="09/10/2024"/>
    <s v="13168613930"/>
    <s v="ASST_PG_FE.2024.0180539"/>
    <s v="15/10/2024"/>
    <s v="RD/62650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25"/>
    <n v="125"/>
    <n v="125"/>
    <n v="0"/>
    <n v="0"/>
  </r>
  <r>
    <s v="07"/>
    <s v="TSAP"/>
    <s v="2024"/>
    <s v="17725"/>
    <s v="1"/>
    <s v="FT"/>
    <s v="14/12/2024"/>
    <s v="22/10/2024"/>
    <s v="86076"/>
    <x v="137"/>
    <s v="VIA SAN CRISPINO, 46-35129-PADOVA-PD"/>
    <s v="#04830660280"/>
    <s v="#04830660280"/>
    <n v="372.6"/>
    <n v="372.6"/>
    <s v="204510010"/>
    <s v=""/>
    <s v=""/>
    <s v=""/>
    <s v="2280078204"/>
    <s v="09/10/2024"/>
    <s v="13168613400"/>
    <s v="ASST_PG_FE.2024.0180540"/>
    <s v="15/10/2024"/>
    <s v="RD/62651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372.6"/>
    <n v="372.6"/>
    <n v="372.6"/>
    <n v="0"/>
    <n v="0"/>
  </r>
  <r>
    <s v="07"/>
    <s v="TSAP"/>
    <s v="2024"/>
    <s v="17726"/>
    <s v="1"/>
    <s v="FT"/>
    <s v="14/12/2024"/>
    <s v="22/10/2024"/>
    <s v="86076"/>
    <x v="137"/>
    <s v="VIA SAN CRISPINO, 46-35129-PADOVA-PD"/>
    <s v="#04830660280"/>
    <s v="#04830660280"/>
    <n v="462"/>
    <n v="462"/>
    <s v="204510010"/>
    <s v=""/>
    <s v=""/>
    <s v=""/>
    <s v="2280078205"/>
    <s v="09/10/2024"/>
    <s v="13168627317"/>
    <s v="ASST_PG_FE.2024.0180545"/>
    <s v="15/10/2024"/>
    <s v="RD/62654"/>
    <s v="22/10/2024"/>
    <s v="2024"/>
    <s v="92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45011"/>
    <s v="2"/>
    <s v="bonifico"/>
    <n v="462"/>
    <n v="462"/>
    <n v="462"/>
    <n v="0"/>
    <n v="0"/>
  </r>
  <r>
    <s v="07"/>
    <s v="TSAP"/>
    <s v="2024"/>
    <s v="17727"/>
    <s v="1"/>
    <s v="FT"/>
    <s v="14/12/2024"/>
    <s v="22/10/2024"/>
    <s v="86076"/>
    <x v="137"/>
    <s v="VIA SAN CRISPINO, 46-35129-PADOVA-PD"/>
    <s v="#04830660280"/>
    <s v="#04830660280"/>
    <n v="644"/>
    <n v="644"/>
    <s v="204510010"/>
    <s v=""/>
    <s v=""/>
    <s v=""/>
    <s v="2280078206"/>
    <s v="09/10/2024"/>
    <s v="13168627457"/>
    <s v="ASST_PG_FE.2024.0180543"/>
    <s v="15/10/2024"/>
    <s v="RD/62656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644"/>
    <n v="644"/>
    <n v="644"/>
    <n v="0"/>
    <n v="0"/>
  </r>
  <r>
    <s v="07"/>
    <s v="TSAP"/>
    <s v="2024"/>
    <s v="17728"/>
    <s v="1"/>
    <s v="FT"/>
    <s v="14/12/2024"/>
    <s v="22/10/2024"/>
    <s v="86076"/>
    <x v="137"/>
    <s v="VIA SAN CRISPINO, 46-35129-PADOVA-PD"/>
    <s v="#04830660280"/>
    <s v="#04830660280"/>
    <n v="712.8"/>
    <n v="712.8"/>
    <s v="204510010"/>
    <s v=""/>
    <s v=""/>
    <s v=""/>
    <s v="2280078207"/>
    <s v="09/10/2024"/>
    <s v="13168613463"/>
    <s v="ASST_PG_FE.2024.0180541"/>
    <s v="15/10/2024"/>
    <s v="RD/62816"/>
    <s v="22/10/2024"/>
    <s v="2024"/>
    <s v="78"/>
    <s v="9"/>
    <s v=""/>
    <s v=""/>
    <s v=""/>
    <s v=""/>
    <s v=""/>
    <s v=""/>
    <s v="1"/>
    <x v="3"/>
    <s v="D"/>
    <s v="2024"/>
    <s v="2056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712.8"/>
    <n v="712.8"/>
    <n v="712.8"/>
    <n v="0"/>
    <n v="0"/>
  </r>
  <r>
    <s v="07"/>
    <s v="TSAP"/>
    <s v="2024"/>
    <s v="19625"/>
    <s v="1"/>
    <s v="FT"/>
    <s v="11/01/2025"/>
    <s v="22/11/2024"/>
    <s v="86076"/>
    <x v="137"/>
    <s v="VIA SAN CRISPINO, 46-35129-PADOVA-PD"/>
    <s v="#04830660280"/>
    <s v="#04830660280"/>
    <n v="1339.2"/>
    <n v="1339.2"/>
    <s v="204510010"/>
    <s v=""/>
    <s v=""/>
    <s v=""/>
    <s v="2280078598"/>
    <s v="18/10/2024"/>
    <s v="13357453729"/>
    <s v="ASST_PG_FE.2024.0197466"/>
    <s v="12/11/2024"/>
    <s v="RD/64792"/>
    <s v="22/11/2024"/>
    <s v="2024"/>
    <s v="78"/>
    <s v="9"/>
    <s v=""/>
    <s v=""/>
    <s v=""/>
    <s v=""/>
    <s v=""/>
    <s v=""/>
    <s v="1"/>
    <x v="3"/>
    <s v="D"/>
    <s v="2024"/>
    <s v="2248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339.2"/>
    <n v="1339.2"/>
    <n v="1339.2"/>
    <n v="0"/>
    <n v="0"/>
  </r>
  <r>
    <s v="07"/>
    <s v="TSAP"/>
    <s v="2024"/>
    <s v="19627"/>
    <s v="1"/>
    <s v="FT"/>
    <s v="12/01/2025"/>
    <s v="22/11/2024"/>
    <s v="86076"/>
    <x v="137"/>
    <s v="VIA SAN CRISPINO, 46-35129-PADOVA-PD"/>
    <s v="#04830660280"/>
    <s v="#04830660280"/>
    <n v="990"/>
    <n v="990"/>
    <s v="204510010"/>
    <s v=""/>
    <s v=""/>
    <s v=""/>
    <s v="2280078653"/>
    <s v="21/10/2024"/>
    <s v="13369298737"/>
    <s v="ASST_PG_FE.2024.0197793"/>
    <s v="13/11/2024"/>
    <s v="RD/65451"/>
    <s v="22/11/2024"/>
    <s v="2024"/>
    <s v="78"/>
    <s v="9"/>
    <s v=""/>
    <s v=""/>
    <s v=""/>
    <s v=""/>
    <s v=""/>
    <s v=""/>
    <s v="1"/>
    <x v="3"/>
    <s v="D"/>
    <s v="2024"/>
    <s v="2248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990"/>
    <n v="990"/>
    <n v="990"/>
    <n v="0"/>
    <n v="0"/>
  </r>
  <r>
    <s v="07"/>
    <s v="TSAP"/>
    <s v="2024"/>
    <s v="19628"/>
    <s v="1"/>
    <s v="FT"/>
    <s v="12/01/2025"/>
    <s v="22/11/2024"/>
    <s v="86076"/>
    <x v="137"/>
    <s v="VIA SAN CRISPINO, 46-35129-PADOVA-PD"/>
    <s v="#04830660280"/>
    <s v="#04830660280"/>
    <n v="745.2"/>
    <n v="745.2"/>
    <s v="204510010"/>
    <s v=""/>
    <s v=""/>
    <s v=""/>
    <s v="2280078654"/>
    <s v="21/10/2024"/>
    <s v="13369298802"/>
    <s v="ASST_PG_FE.2024.0197735"/>
    <s v="13/11/2024"/>
    <s v="RD/65434"/>
    <s v="22/11/2024"/>
    <s v="2024"/>
    <s v="78"/>
    <s v="9"/>
    <s v=""/>
    <s v=""/>
    <s v=""/>
    <s v=""/>
    <s v=""/>
    <s v=""/>
    <s v="1"/>
    <x v="3"/>
    <s v="D"/>
    <s v="2024"/>
    <s v="2248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745.2"/>
    <n v="745.2"/>
    <n v="745.2"/>
    <n v="0"/>
    <n v="0"/>
  </r>
  <r>
    <s v="07"/>
    <s v="TSAP"/>
    <s v="2024"/>
    <s v="19629"/>
    <s v="1"/>
    <s v="FT"/>
    <s v="12/01/2025"/>
    <s v="22/11/2024"/>
    <s v="86076"/>
    <x v="137"/>
    <s v="VIA SAN CRISPINO, 46-35129-PADOVA-PD"/>
    <s v="#04830660280"/>
    <s v="#04830660280"/>
    <n v="125"/>
    <n v="125"/>
    <s v="204510010"/>
    <s v=""/>
    <s v=""/>
    <s v=""/>
    <s v="2280078655"/>
    <s v="21/10/2024"/>
    <s v="13369299310"/>
    <s v="ASST_PG_FE.2024.0197734"/>
    <s v="13/11/2024"/>
    <s v="RD/65433"/>
    <s v="22/11/2024"/>
    <s v="2024"/>
    <s v="78"/>
    <s v="9"/>
    <s v=""/>
    <s v=""/>
    <s v=""/>
    <s v=""/>
    <s v=""/>
    <s v=""/>
    <s v="1"/>
    <x v="3"/>
    <s v="D"/>
    <s v="2024"/>
    <s v="2248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5"/>
    <n v="125"/>
    <n v="125"/>
    <n v="0"/>
    <n v="0"/>
  </r>
  <r>
    <s v="07"/>
    <s v="TSAP"/>
    <s v="2024"/>
    <s v="19631"/>
    <s v="1"/>
    <s v="FT"/>
    <s v="12/01/2025"/>
    <s v="22/11/2024"/>
    <s v="86076"/>
    <x v="137"/>
    <s v="VIA SAN CRISPINO, 46-35129-PADOVA-PD"/>
    <s v="#04830660280"/>
    <s v="#04830660280"/>
    <n v="1382.4"/>
    <n v="1382.4"/>
    <s v="204510010"/>
    <s v=""/>
    <s v=""/>
    <s v=""/>
    <s v="2280078731"/>
    <s v="22/10/2024"/>
    <s v="13370186340"/>
    <s v="ASST_PG_FE.2024.0197807"/>
    <s v="13/11/2024"/>
    <s v="RD/65432"/>
    <s v="22/11/2024"/>
    <s v="2024"/>
    <s v="78"/>
    <s v="9"/>
    <s v=""/>
    <s v=""/>
    <s v=""/>
    <s v=""/>
    <s v=""/>
    <s v=""/>
    <s v="1"/>
    <x v="3"/>
    <s v="D"/>
    <s v="2024"/>
    <s v="2248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382.4"/>
    <n v="1382.4"/>
    <n v="1382.4"/>
    <n v="0"/>
    <n v="0"/>
  </r>
  <r>
    <s v="07"/>
    <s v="TSAP"/>
    <s v="2024"/>
    <s v="19626"/>
    <s v="1"/>
    <s v="FT"/>
    <s v="13/01/2025"/>
    <s v="22/11/2024"/>
    <s v="86076"/>
    <x v="137"/>
    <s v="VIA SAN CRISPINO, 46-35129-PADOVA-PD"/>
    <s v="#04830660280"/>
    <s v="#04830660280"/>
    <n v="250"/>
    <n v="250"/>
    <s v="204510010"/>
    <s v=""/>
    <s v=""/>
    <s v=""/>
    <s v="2280078652"/>
    <s v="21/10/2024"/>
    <s v="13369299563"/>
    <s v="ASST_PG_FE.2024.0198257"/>
    <s v="14/11/2024"/>
    <s v="RD/65539"/>
    <s v="22/11/2024"/>
    <s v="2024"/>
    <s v="78"/>
    <s v="9"/>
    <s v=""/>
    <s v=""/>
    <s v=""/>
    <s v=""/>
    <s v=""/>
    <s v=""/>
    <s v="1"/>
    <x v="3"/>
    <s v="D"/>
    <s v="2024"/>
    <s v="22993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250"/>
    <n v="250"/>
    <n v="250"/>
    <n v="0"/>
    <n v="0"/>
  </r>
  <r>
    <s v="07"/>
    <s v="TSAP"/>
    <s v="2024"/>
    <s v="19632"/>
    <s v="1"/>
    <s v="FT"/>
    <s v="13/01/2025"/>
    <s v="22/11/2024"/>
    <s v="86076"/>
    <x v="137"/>
    <s v="VIA SAN CRISPINO, 46-35129-PADOVA-PD"/>
    <s v="#04830660280"/>
    <s v="#04830660280"/>
    <n v="109.8"/>
    <n v="109.8"/>
    <s v="204510010"/>
    <s v=""/>
    <s v=""/>
    <s v=""/>
    <s v="2280078787"/>
    <s v="23/10/2024"/>
    <s v="13370592169"/>
    <s v="ASST_PG_FE.2024.0198280"/>
    <s v="14/11/2024"/>
    <s v="RD/64470"/>
    <s v="22/11/2024"/>
    <s v="2024"/>
    <s v="78"/>
    <s v="9"/>
    <s v=""/>
    <s v=""/>
    <s v=""/>
    <s v=""/>
    <s v=""/>
    <s v=""/>
    <s v="1"/>
    <x v="3"/>
    <s v="D"/>
    <s v="2024"/>
    <s v="22993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109.8"/>
    <n v="109.8"/>
    <n v="109.8"/>
    <n v="0"/>
    <n v="0"/>
  </r>
  <r>
    <s v="07"/>
    <s v="3FE"/>
    <s v="2024"/>
    <s v="63661"/>
    <s v="1"/>
    <s v="FT"/>
    <s v="14/01/2025"/>
    <s v="26/11/2024"/>
    <s v="86076"/>
    <x v="137"/>
    <s v="VIA SAN CRISPINO, 46-35129-PADOVA-PD"/>
    <s v="#04830660280"/>
    <s v="#04830660280"/>
    <n v="218"/>
    <n v="218"/>
    <s v="204510010"/>
    <s v=""/>
    <s v=""/>
    <s v=""/>
    <s v="2280078875"/>
    <s v="24/10/2024"/>
    <s v="13371304395"/>
    <s v="ASST_PG_FE.2024.0198401"/>
    <s v="15/11/2024"/>
    <s v="66439"/>
    <s v="26/11/2024"/>
    <s v="2024"/>
    <s v="82"/>
    <s v="1"/>
    <s v=""/>
    <s v=""/>
    <s v=""/>
    <s v=""/>
    <s v=""/>
    <s v=""/>
    <s v="1"/>
    <x v="3"/>
    <s v="D"/>
    <s v="2024"/>
    <s v="23143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18"/>
    <n v="218"/>
    <n v="218"/>
    <n v="0"/>
    <n v="0"/>
  </r>
  <r>
    <s v="07"/>
    <s v="TSAP"/>
    <s v="2024"/>
    <s v="19633"/>
    <s v="1"/>
    <s v="FT"/>
    <s v="14/01/2025"/>
    <s v="22/11/2024"/>
    <s v="86076"/>
    <x v="137"/>
    <s v="VIA SAN CRISPINO, 46-35129-PADOVA-PD"/>
    <s v="#04830660280"/>
    <s v="#04830660280"/>
    <n v="4443"/>
    <n v="4443"/>
    <s v="204510010"/>
    <s v=""/>
    <s v=""/>
    <s v=""/>
    <s v="2280079037"/>
    <s v="31/10/2024"/>
    <s v="13372326782"/>
    <s v="ASST_PG_FE.2024.0198533"/>
    <s v="15/11/2024"/>
    <s v="RD/67535"/>
    <s v="22/11/2024"/>
    <s v="2024"/>
    <s v="78"/>
    <s v="9"/>
    <s v=""/>
    <s v=""/>
    <s v=""/>
    <s v=""/>
    <s v=""/>
    <s v=""/>
    <s v="1"/>
    <x v="3"/>
    <s v="D"/>
    <s v="2024"/>
    <s v="22993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4443"/>
    <n v="4443"/>
    <n v="4443"/>
    <n v="0"/>
    <n v="0"/>
  </r>
  <r>
    <s v="07"/>
    <s v="TSAP"/>
    <s v="2024"/>
    <s v="19803"/>
    <s v="1"/>
    <s v="FT"/>
    <s v="06/01/2025"/>
    <s v="25/11/2024"/>
    <s v="6950"/>
    <x v="138"/>
    <s v="VIA PANCIATICHI, 96-50127-FIRENZE-FI"/>
    <s v="#06549610480"/>
    <s v="#06549610480"/>
    <n v="1665"/>
    <n v="1665"/>
    <s v="204510010"/>
    <s v=""/>
    <s v=""/>
    <s v=""/>
    <s v="FVS240000333"/>
    <s v="24/10/2024"/>
    <s v="13315474626"/>
    <s v="ASST_PG_FE.2024.0193841"/>
    <s v="07/11/2024"/>
    <s v="RD/49757 277/9 DDT ALLEGATO"/>
    <s v="25/11/2024"/>
    <s v="2024"/>
    <s v="277"/>
    <s v="9"/>
    <s v=""/>
    <s v=""/>
    <s v=""/>
    <s v=""/>
    <s v=""/>
    <s v=""/>
    <s v="1"/>
    <x v="6"/>
    <s v="D"/>
    <s v="2024"/>
    <s v="22983"/>
    <s v="C"/>
    <s v="12/12/2024"/>
    <s v="04/12/2024"/>
    <s v=""/>
    <s v="Certa, liquida ed esigibile"/>
    <s v=""/>
    <s v="Azienda"/>
    <s v="FPIPE ISTRUTTORIA-AREA TERRIT-ASST BG EST-PROT"/>
    <s v=""/>
    <s v="704720030"/>
    <s v="2"/>
    <s v="bonifico"/>
    <n v="1665"/>
    <n v="1665"/>
    <n v="1665"/>
    <n v="0"/>
    <n v="0"/>
  </r>
  <r>
    <s v="07"/>
    <s v="3FE"/>
    <s v="2024"/>
    <s v="52744"/>
    <s v="1"/>
    <s v="FT"/>
    <s v="27/11/2024"/>
    <s v="30/09/2024"/>
    <s v="77918"/>
    <x v="139"/>
    <s v="VIA SAN GIUSEPPE 102-21047- SARONNO-VA"/>
    <s v="#06058020964"/>
    <s v="#06058020964"/>
    <n v="39.6"/>
    <n v="39.6"/>
    <s v="204510010"/>
    <s v=""/>
    <s v=""/>
    <s v=""/>
    <s v="241010356"/>
    <s v="25/09/2024"/>
    <s v="13036073700"/>
    <s v="ASST_PG_FE.2024.0170107"/>
    <s v="28/09/2024"/>
    <s v="RD-2024-59227"/>
    <s v="30/09/2024"/>
    <s v="2024"/>
    <s v="1"/>
    <s v="1"/>
    <s v=""/>
    <s v=""/>
    <s v=""/>
    <s v=""/>
    <s v=""/>
    <s v=""/>
    <s v="1"/>
    <x v="2"/>
    <s v="D"/>
    <s v="2024"/>
    <s v="2032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.6"/>
    <n v="39.6"/>
    <n v="39.6"/>
    <n v="0"/>
    <n v="0"/>
  </r>
  <r>
    <s v="07"/>
    <s v="3FE"/>
    <s v="2024"/>
    <s v="52746"/>
    <s v="1"/>
    <s v="FT"/>
    <s v="27/11/2024"/>
    <s v="30/09/2024"/>
    <s v="77918"/>
    <x v="139"/>
    <s v="VIA SAN GIUSEPPE 102-21047- SARONNO-VA"/>
    <s v="#06058020964"/>
    <s v="#06058020964"/>
    <n v="285"/>
    <n v="285"/>
    <s v="204510010"/>
    <s v=""/>
    <s v=""/>
    <s v=""/>
    <s v="241010462"/>
    <s v="26/09/2024"/>
    <s v="13036074193"/>
    <s v="ASST_PG_FE.2024.0170108"/>
    <s v="28/09/2024"/>
    <s v="RD-2024-59459 RD-2024-59458"/>
    <s v="30/09/2024"/>
    <s v="2024"/>
    <s v="1"/>
    <s v="1"/>
    <s v=""/>
    <s v=""/>
    <s v=""/>
    <s v=""/>
    <s v=""/>
    <s v=""/>
    <s v="1"/>
    <x v="2"/>
    <s v="D"/>
    <s v="2024"/>
    <s v="2032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85"/>
    <n v="285"/>
    <n v="285"/>
    <n v="0"/>
    <n v="0"/>
  </r>
  <r>
    <s v="07"/>
    <s v="3FE"/>
    <s v="2024"/>
    <s v="52746"/>
    <s v="2"/>
    <s v="FT"/>
    <s v="27/11/2024"/>
    <s v="30/09/2024"/>
    <s v="77918"/>
    <x v="139"/>
    <s v="VIA SAN GIUSEPPE 102-21047- SARONNO-VA"/>
    <s v="#06058020964"/>
    <s v="#06058020964"/>
    <n v="22.4"/>
    <n v="22.4"/>
    <s v="204510010"/>
    <s v=""/>
    <s v=""/>
    <s v=""/>
    <s v="241010462"/>
    <s v="26/09/2024"/>
    <s v="13036074193"/>
    <s v="ASST_PG_FE.2024.0170108"/>
    <s v="28/09/2024"/>
    <s v="RD-2024-59459 RD-2024-59458"/>
    <s v="30/09/2024"/>
    <s v="2024"/>
    <s v="1"/>
    <s v="1"/>
    <s v=""/>
    <s v=""/>
    <s v=""/>
    <s v=""/>
    <s v=""/>
    <s v=""/>
    <s v="1"/>
    <x v="2"/>
    <s v="D"/>
    <s v="2024"/>
    <s v="2032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.4"/>
    <n v="22.4"/>
    <n v="22.4"/>
    <n v="0"/>
    <n v="0"/>
  </r>
  <r>
    <s v="07"/>
    <s v="3FE"/>
    <s v="2024"/>
    <s v="55806"/>
    <s v="1"/>
    <s v="FT"/>
    <s v="10/12/2024"/>
    <s v="16/10/2024"/>
    <s v="77918"/>
    <x v="139"/>
    <s v="VIA SAN GIUSEPPE 102-21047- SARONNO-VA"/>
    <s v="#06058020964"/>
    <s v="#06058020964"/>
    <n v="1260"/>
    <n v="1260"/>
    <s v="204510010"/>
    <s v=""/>
    <s v=""/>
    <s v=""/>
    <s v="241010680"/>
    <s v="03/10/2024"/>
    <s v="13136880347"/>
    <s v="ASST_PG_FE.2024.0178470"/>
    <s v="11/10/2024"/>
    <s v="RD-2024-60912"/>
    <s v="16/10/2024"/>
    <s v="2024"/>
    <s v="1"/>
    <s v="1"/>
    <s v=""/>
    <s v=""/>
    <s v=""/>
    <s v=""/>
    <s v=""/>
    <s v=""/>
    <s v="1"/>
    <x v="2"/>
    <s v="D"/>
    <s v="2024"/>
    <s v="2085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60"/>
    <n v="1260"/>
    <n v="1260"/>
    <n v="0"/>
    <n v="0"/>
  </r>
  <r>
    <s v="07"/>
    <s v="3FE"/>
    <s v="2024"/>
    <s v="55807"/>
    <s v="1"/>
    <s v="FT"/>
    <s v="10/12/2024"/>
    <s v="16/10/2024"/>
    <s v="77918"/>
    <x v="139"/>
    <s v="VIA SAN GIUSEPPE 102-21047- SARONNO-VA"/>
    <s v="#06058020964"/>
    <s v="#06058020964"/>
    <n v="49.2"/>
    <n v="49.2"/>
    <s v="204510010"/>
    <s v=""/>
    <s v=""/>
    <s v=""/>
    <s v="241010848"/>
    <s v="08/10/2024"/>
    <s v="13136883297"/>
    <s v="ASST_PG_FE.2024.0178514"/>
    <s v="11/10/2024"/>
    <s v="RD-2024-62124"/>
    <s v="16/10/2024"/>
    <s v="2024"/>
    <s v="1"/>
    <s v="1"/>
    <s v=""/>
    <s v=""/>
    <s v=""/>
    <s v=""/>
    <s v=""/>
    <s v=""/>
    <s v="1"/>
    <x v="2"/>
    <s v="D"/>
    <s v="2024"/>
    <s v="2085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.2"/>
    <n v="49.2"/>
    <n v="49.2"/>
    <n v="0"/>
    <n v="0"/>
  </r>
  <r>
    <s v="07"/>
    <s v="3FE"/>
    <s v="2024"/>
    <s v="57929"/>
    <s v="1"/>
    <s v="FT"/>
    <s v="22/12/2024"/>
    <s v="28/10/2024"/>
    <s v="77918"/>
    <x v="139"/>
    <s v="VIA SAN GIUSEPPE 102-21047- SARONNO-VA"/>
    <s v="#06058020964"/>
    <s v="#06058020964"/>
    <n v="66"/>
    <n v="66"/>
    <s v="204510010"/>
    <s v=""/>
    <s v=""/>
    <s v=""/>
    <s v="241011129"/>
    <s v="15/10/2024"/>
    <s v="13219672127"/>
    <s v="ASST_PG_FE.2024.0185748"/>
    <s v="23/10/2024"/>
    <s v="RD-2024-63858"/>
    <s v="28/10/2024"/>
    <s v="2024"/>
    <s v="1"/>
    <s v="1"/>
    <s v=""/>
    <s v=""/>
    <s v=""/>
    <s v=""/>
    <s v=""/>
    <s v=""/>
    <s v="1"/>
    <x v="2"/>
    <s v="D"/>
    <s v="2024"/>
    <s v="2085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6"/>
    <n v="66"/>
    <n v="66"/>
    <n v="0"/>
    <n v="0"/>
  </r>
  <r>
    <s v="07"/>
    <s v="3FE"/>
    <s v="2024"/>
    <s v="57932"/>
    <s v="1"/>
    <s v="FT"/>
    <s v="22/12/2024"/>
    <s v="28/10/2024"/>
    <s v="77918"/>
    <x v="139"/>
    <s v="VIA SAN GIUSEPPE 102-21047- SARONNO-VA"/>
    <s v="#06058020964"/>
    <s v="#06058020964"/>
    <n v="54"/>
    <n v="54"/>
    <s v="204510010"/>
    <s v=""/>
    <s v=""/>
    <s v=""/>
    <s v="241011258"/>
    <s v="17/10/2024"/>
    <s v="13219673919"/>
    <s v="ASST_PG_FE.2024.0185746"/>
    <s v="23/10/2024"/>
    <s v="RD-2024-64301"/>
    <s v="28/10/2024"/>
    <s v="2024"/>
    <s v="1"/>
    <s v="1"/>
    <s v=""/>
    <s v=""/>
    <s v=""/>
    <s v=""/>
    <s v=""/>
    <s v=""/>
    <s v="1"/>
    <x v="2"/>
    <s v="D"/>
    <s v="2024"/>
    <s v="2085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4"/>
    <n v="54"/>
    <n v="54"/>
    <n v="0"/>
    <n v="0"/>
  </r>
  <r>
    <s v="07"/>
    <s v="3FE"/>
    <s v="2024"/>
    <s v="60781"/>
    <s v="1"/>
    <s v="FT"/>
    <s v="28/12/2024"/>
    <s v="13/11/2024"/>
    <s v="77918"/>
    <x v="139"/>
    <s v="VIA SAN GIUSEPPE 102-21047- SARONNO-VA"/>
    <s v="#06058020964"/>
    <s v="#06058020964"/>
    <n v="21.84"/>
    <n v="21.84"/>
    <s v="204510010"/>
    <s v=""/>
    <s v=""/>
    <s v=""/>
    <s v="241011503"/>
    <s v="23/10/2024"/>
    <s v="13257914236"/>
    <s v="ASST_PG_FE.2024.0189282"/>
    <s v="29/10/2024"/>
    <s v="RD-2024-65132"/>
    <s v="13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.84"/>
    <n v="21.84"/>
    <n v="21.84"/>
    <n v="0"/>
    <n v="0"/>
  </r>
  <r>
    <s v="07"/>
    <s v="3FE"/>
    <s v="2024"/>
    <s v="60927"/>
    <s v="1"/>
    <s v="FT"/>
    <s v="28/12/2024"/>
    <s v="13/11/2024"/>
    <s v="77918"/>
    <x v="139"/>
    <s v="VIA SAN GIUSEPPE 102-21047- SARONNO-VA"/>
    <s v="#06058020964"/>
    <s v="#06058020964"/>
    <n v="82.9"/>
    <n v="82.9"/>
    <s v="204510010"/>
    <s v=""/>
    <s v=""/>
    <s v=""/>
    <s v="241011502"/>
    <s v="23/10/2024"/>
    <s v="13257914221"/>
    <s v="ASST_PG_FE.2024.0189281"/>
    <s v="29/10/2024"/>
    <s v="RD-2024-24238"/>
    <s v="13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2.9"/>
    <n v="82.9"/>
    <n v="82.9"/>
    <n v="0"/>
    <n v="0"/>
  </r>
  <r>
    <s v="07"/>
    <s v="3FE"/>
    <s v="2024"/>
    <s v="60009"/>
    <s v="1"/>
    <s v="FT"/>
    <s v="30/12/2024"/>
    <s v="08/11/2024"/>
    <s v="77918"/>
    <x v="139"/>
    <s v="VIA SAN GIUSEPPE 102-21047- SARONNO-VA"/>
    <s v="#06058020964"/>
    <s v="#06058020964"/>
    <n v="450"/>
    <n v="450"/>
    <s v="204510010"/>
    <s v=""/>
    <s v=""/>
    <s v=""/>
    <s v="241011763"/>
    <s v="28/10/2024"/>
    <s v="13276414708"/>
    <s v="ASST_PG_FE.2024.0190368"/>
    <s v="31/10/2024"/>
    <s v="RD-2024-66448"/>
    <s v="08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50"/>
    <n v="450"/>
    <n v="450"/>
    <n v="0"/>
    <n v="0"/>
  </r>
  <r>
    <s v="07"/>
    <s v="3FE"/>
    <s v="2024"/>
    <s v="60010"/>
    <s v="1"/>
    <s v="FT"/>
    <s v="30/12/2024"/>
    <s v="08/11/2024"/>
    <s v="77918"/>
    <x v="139"/>
    <s v="VIA SAN GIUSEPPE 102-21047- SARONNO-VA"/>
    <s v="#06058020964"/>
    <s v="#06058020964"/>
    <n v="6.38"/>
    <n v="6.38"/>
    <s v="204510010"/>
    <s v=""/>
    <s v=""/>
    <s v=""/>
    <s v="241011867"/>
    <s v="29/10/2024"/>
    <s v="13276415604"/>
    <s v="ASST_PG_FE.2024.0190367"/>
    <s v="31/10/2024"/>
    <s v="RD-2024-67094 RD-2024-66922 RD-2024-66921"/>
    <s v="08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.38"/>
    <n v="6.38"/>
    <n v="6.38"/>
    <n v="0"/>
    <n v="0"/>
  </r>
  <r>
    <s v="07"/>
    <s v="3FE"/>
    <s v="2024"/>
    <s v="60010"/>
    <s v="2"/>
    <s v="FT"/>
    <s v="30/12/2024"/>
    <s v="08/11/2024"/>
    <s v="77918"/>
    <x v="139"/>
    <s v="VIA SAN GIUSEPPE 102-21047- SARONNO-VA"/>
    <s v="#06058020964"/>
    <s v="#06058020964"/>
    <n v="49.2"/>
    <n v="49.2"/>
    <s v="204510010"/>
    <s v=""/>
    <s v=""/>
    <s v=""/>
    <s v="241011867"/>
    <s v="29/10/2024"/>
    <s v="13276415604"/>
    <s v="ASST_PG_FE.2024.0190367"/>
    <s v="31/10/2024"/>
    <s v="RD-2024-67094 RD-2024-66922 RD-2024-66921"/>
    <s v="08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9.2"/>
    <n v="49.2"/>
    <n v="49.2"/>
    <n v="0"/>
    <n v="0"/>
  </r>
  <r>
    <s v="07"/>
    <s v="3FE"/>
    <s v="2024"/>
    <s v="60010"/>
    <s v="3"/>
    <s v="FT"/>
    <s v="30/12/2024"/>
    <s v="08/11/2024"/>
    <s v="77918"/>
    <x v="139"/>
    <s v="VIA SAN GIUSEPPE 102-21047- SARONNO-VA"/>
    <s v="#06058020964"/>
    <s v="#06058020964"/>
    <n v="81"/>
    <n v="81"/>
    <s v="204510010"/>
    <s v=""/>
    <s v=""/>
    <s v=""/>
    <s v="241011867"/>
    <s v="29/10/2024"/>
    <s v="13276415604"/>
    <s v="ASST_PG_FE.2024.0190367"/>
    <s v="31/10/2024"/>
    <s v="RD-2024-67094 RD-2024-66922 RD-2024-66921"/>
    <s v="08/11/2024"/>
    <s v="2024"/>
    <s v="1"/>
    <s v="1"/>
    <s v=""/>
    <s v=""/>
    <s v=""/>
    <s v=""/>
    <s v=""/>
    <s v=""/>
    <s v="1"/>
    <x v="2"/>
    <s v="D"/>
    <s v="2024"/>
    <s v="2202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1"/>
    <n v="81"/>
    <n v="81"/>
    <n v="0"/>
    <n v="0"/>
  </r>
  <r>
    <s v="07"/>
    <s v="3FE"/>
    <s v="2024"/>
    <s v="62274"/>
    <s v="1"/>
    <s v="FT"/>
    <s v="17/01/2025"/>
    <s v="20/11/2024"/>
    <s v="77918"/>
    <x v="139"/>
    <s v="VIA SAN GIUSEPPE 102-21047- SARONNO-VA"/>
    <s v="#06058020964"/>
    <s v="#06058020964"/>
    <n v="58.24"/>
    <n v="58.24"/>
    <s v="204510010"/>
    <s v=""/>
    <s v=""/>
    <s v=""/>
    <s v="241012330"/>
    <s v="12/11/2024"/>
    <s v="13405608146"/>
    <s v="ASST_PG_FE.2024.0200832"/>
    <s v="18/11/2024"/>
    <s v="RD-2024-69790"/>
    <s v="20/11/2024"/>
    <s v="2024"/>
    <s v="1"/>
    <s v="1"/>
    <s v=""/>
    <s v=""/>
    <s v=""/>
    <s v=""/>
    <s v=""/>
    <s v=""/>
    <s v="1"/>
    <x v="2"/>
    <s v="D"/>
    <s v="2024"/>
    <s v="23075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8.24"/>
    <n v="58.24"/>
    <n v="58.24"/>
    <n v="0"/>
    <n v="0"/>
  </r>
  <r>
    <s v="07"/>
    <s v="3FE"/>
    <s v="2024"/>
    <s v="63107"/>
    <s v="1"/>
    <s v="FT"/>
    <s v="18/01/2025"/>
    <s v="22/11/2024"/>
    <s v="77918"/>
    <x v="139"/>
    <s v="VIA SAN GIUSEPPE 102-21047- SARONNO-VA"/>
    <s v="#06058020964"/>
    <s v="#06058020964"/>
    <n v="375"/>
    <n v="375"/>
    <s v="204510010"/>
    <s v=""/>
    <s v=""/>
    <s v=""/>
    <s v="241012497"/>
    <s v="15/11/2024"/>
    <s v="13412918387"/>
    <s v="ASST_PG_FE.2024.0201152"/>
    <s v="19/11/2024"/>
    <s v="RD-2024-70679"/>
    <s v="22/11/2024"/>
    <s v="2024"/>
    <s v="1"/>
    <s v="1"/>
    <s v=""/>
    <s v=""/>
    <s v=""/>
    <s v=""/>
    <s v=""/>
    <s v=""/>
    <s v="1"/>
    <x v="2"/>
    <s v="D"/>
    <s v="2024"/>
    <s v="23075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75"/>
    <n v="375"/>
    <n v="375"/>
    <n v="0"/>
    <n v="0"/>
  </r>
  <r>
    <s v="07"/>
    <s v="3FE"/>
    <s v="2024"/>
    <s v="52822"/>
    <s v="1"/>
    <s v="FT"/>
    <s v="26/11/2024"/>
    <s v="30/09/2024"/>
    <s v="7592"/>
    <x v="140"/>
    <s v="VIA ANTONO NICOLA PORPORA N 127-20131-MILANO-MI"/>
    <s v="#03757530716"/>
    <s v="#03757530716"/>
    <n v="41.31"/>
    <n v="41.31"/>
    <s v="204510010"/>
    <s v=""/>
    <s v=""/>
    <s v=""/>
    <s v="PA/000344"/>
    <s v="15/09/2024"/>
    <s v="13034093202"/>
    <s v="ASST_PG_FE.2024.0169617"/>
    <s v="27/09/2024"/>
    <s v="ACQUISTI 55414"/>
    <s v="30/09/2024"/>
    <s v="2024"/>
    <s v="1"/>
    <s v="1"/>
    <s v=""/>
    <s v=""/>
    <s v=""/>
    <s v=""/>
    <s v=""/>
    <s v=""/>
    <s v="1"/>
    <x v="2"/>
    <s v="D"/>
    <s v="2024"/>
    <s v="2040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1.31"/>
    <n v="41.31"/>
    <n v="41.31"/>
    <n v="0"/>
    <n v="0"/>
  </r>
  <r>
    <s v="07"/>
    <s v="3FE"/>
    <s v="2024"/>
    <s v="62130"/>
    <s v="1"/>
    <s v="FT"/>
    <s v="15/01/2025"/>
    <s v="20/11/2024"/>
    <s v="7592"/>
    <x v="140"/>
    <s v="VIA ANTONO NICOLA PORPORA N 127-20131-MILANO-MI"/>
    <s v="#03757530716"/>
    <s v="#03757530716"/>
    <n v="29.51"/>
    <n v="29.51"/>
    <s v="204510010"/>
    <s v=""/>
    <s v=""/>
    <s v=""/>
    <s v="PA/000425"/>
    <s v="31/10/2024"/>
    <s v="13392336267"/>
    <s v="ASST_PG_FE.2024.0199296"/>
    <s v="16/11/2024"/>
    <s v="ACQUISTI 65763"/>
    <s v="20/11/2024"/>
    <s v="2024"/>
    <s v="1"/>
    <s v="1"/>
    <s v=""/>
    <s v=""/>
    <s v=""/>
    <s v=""/>
    <s v=""/>
    <s v=""/>
    <s v="1"/>
    <x v="2"/>
    <s v="D"/>
    <s v="2024"/>
    <s v="2315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9.51"/>
    <n v="29.51"/>
    <n v="29.51"/>
    <n v="0"/>
    <n v="0"/>
  </r>
  <r>
    <s v="07"/>
    <s v="3FE"/>
    <s v="2024"/>
    <s v="50092"/>
    <s v="1"/>
    <s v="FT"/>
    <s v="27/09/2024"/>
    <s v="15/10/2024"/>
    <s v="5513"/>
    <x v="141"/>
    <s v="VIA AGOSTINO DA MONTEFELTRO N. 2-10135-TORINO-TO"/>
    <s v="#08942960017"/>
    <s v="#08942960017"/>
    <n v="372"/>
    <n v="372"/>
    <s v="204510010"/>
    <s v=""/>
    <s v=""/>
    <s v=""/>
    <s v="F000025941"/>
    <s v="28/08/2024"/>
    <s v="12827814858"/>
    <s v="ASST_PG_FE.2024.0154076"/>
    <s v="28/08/2024"/>
    <s v="Riferimento ordine n.: B0061-000204555 effettuato su www.ausilium.it 53679 CEF"/>
    <s v="19/09/2024"/>
    <s v="2024"/>
    <s v="88"/>
    <s v="1"/>
    <s v=""/>
    <s v=""/>
    <s v=""/>
    <s v=""/>
    <s v=""/>
    <s v=""/>
    <s v="1"/>
    <x v="3"/>
    <s v="D"/>
    <s v="2024"/>
    <s v="20457"/>
    <s v="C"/>
    <s v="05/11/2024"/>
    <s v="30/10/2024"/>
    <s v=""/>
    <s v="Certa, liquida ed esigibile"/>
    <s v=""/>
    <s v="Azienda"/>
    <s v="FPI01 ISTRUT-CONTAB E FLUSSI FINANZ"/>
    <s v=""/>
    <s v="701135013"/>
    <s v="2P"/>
    <s v="PAG. CON BON.30GG"/>
    <n v="372"/>
    <n v="372"/>
    <n v="372"/>
    <n v="0"/>
    <n v="0"/>
  </r>
  <r>
    <s v="07"/>
    <s v="3FE"/>
    <s v="2024"/>
    <s v="63206"/>
    <s v="1"/>
    <s v="FT"/>
    <s v="15/01/2025"/>
    <s v="25/11/2024"/>
    <s v="7683"/>
    <x v="142"/>
    <s v="VIA BAIONI N 49-24123-BERGAMO-BG"/>
    <s v="#04750390165"/>
    <s v="#04750390165"/>
    <n v="252.86"/>
    <n v="252.86"/>
    <s v="204510010"/>
    <s v=""/>
    <s v=""/>
    <s v=""/>
    <s v="3368/2024"/>
    <s v="15/11/2024"/>
    <s v="13390501192"/>
    <s v="ASST_PG_FE.2024.0199407"/>
    <s v="16/11/2024"/>
    <s v="ACQUISTI"/>
    <s v="25/11/2024"/>
    <s v="2024"/>
    <s v="445"/>
    <s v="1"/>
    <s v=""/>
    <s v=""/>
    <s v=""/>
    <s v=""/>
    <s v=""/>
    <s v=""/>
    <s v="1"/>
    <x v="33"/>
    <s v="D"/>
    <s v="2024"/>
    <s v="23543"/>
    <s v="C"/>
    <s v="16/12/2024"/>
    <s v="11/12/2024"/>
    <s v=""/>
    <s v="Certa, liquida ed esigibile"/>
    <s v=""/>
    <s v="Azienda"/>
    <s v="FPI08 ISTRUT-SERVIZI E LOGIST"/>
    <s v=""/>
    <s v="706260010"/>
    <s v="2"/>
    <s v="bonifico"/>
    <n v="252.86"/>
    <n v="252.86"/>
    <n v="252.86"/>
    <n v="0"/>
    <n v="0"/>
  </r>
  <r>
    <s v="07"/>
    <s v="3FE"/>
    <s v="2024"/>
    <s v="63207"/>
    <s v="1"/>
    <s v="FT"/>
    <s v="17/01/2025"/>
    <s v="25/11/2024"/>
    <s v="7683"/>
    <x v="142"/>
    <s v="VIA BAIONI N 49-24123-BERGAMO-BG"/>
    <s v="#04750390165"/>
    <s v="#04750390165"/>
    <n v="441.4"/>
    <n v="441.4"/>
    <s v="204510010"/>
    <s v=""/>
    <s v=""/>
    <s v=""/>
    <s v="3364/2024"/>
    <s v="15/11/2024"/>
    <s v="13405052400"/>
    <s v="ASST_PG_FE.2024.0200811"/>
    <s v="18/11/2024"/>
    <s v="ACQUISTI"/>
    <s v="25/11/2024"/>
    <s v="2024"/>
    <s v="445"/>
    <s v="1"/>
    <s v=""/>
    <s v=""/>
    <s v=""/>
    <s v=""/>
    <s v=""/>
    <s v=""/>
    <s v="1"/>
    <x v="33"/>
    <s v="D"/>
    <s v="2024"/>
    <s v="23543"/>
    <s v="C"/>
    <s v="16/12/2024"/>
    <s v="11/12/2024"/>
    <s v=""/>
    <s v="Certa, liquida ed esigibile"/>
    <s v=""/>
    <s v="Azienda"/>
    <s v="FPI08 ISTRUT-SERVIZI E LOGIST"/>
    <s v=""/>
    <s v="706260010"/>
    <s v="2"/>
    <s v="bonifico"/>
    <n v="441.4"/>
    <n v="441.4"/>
    <n v="441.4"/>
    <n v="0"/>
    <n v="0"/>
  </r>
  <r>
    <s v="07"/>
    <s v="TSAP"/>
    <s v="2024"/>
    <s v="19763"/>
    <s v="1"/>
    <s v="FT"/>
    <s v="17/01/2025"/>
    <s v="25/11/2024"/>
    <s v="7683"/>
    <x v="142"/>
    <s v="VIA BAIONI N 49-24123-BERGAMO-BG"/>
    <s v="#04750390165"/>
    <s v="#04750390165"/>
    <n v="44"/>
    <n v="44"/>
    <s v="204510010"/>
    <s v=""/>
    <s v=""/>
    <s v=""/>
    <s v="3365/2024"/>
    <s v="15/11/2024"/>
    <s v="13405052380"/>
    <s v="ASST_PG_FE.2024.0200810"/>
    <s v="18/11/2024"/>
    <s v="ACQUISTI"/>
    <s v="25/11/2024"/>
    <s v="2024"/>
    <s v="445"/>
    <s v="9"/>
    <s v=""/>
    <s v=""/>
    <s v=""/>
    <s v=""/>
    <s v=""/>
    <s v=""/>
    <s v="1"/>
    <x v="33"/>
    <s v="D"/>
    <s v="2024"/>
    <s v="23483"/>
    <s v="C"/>
    <s v="16/12/2024"/>
    <s v="11/12/2024"/>
    <s v=""/>
    <s v="Certa, liquida ed esigibile"/>
    <s v=""/>
    <s v="Azienda"/>
    <s v="FPI08 ISTRUT-SERVIZI E LOGIST"/>
    <s v=""/>
    <s v="706260010"/>
    <s v="2"/>
    <s v="bonifico"/>
    <n v="44"/>
    <n v="44"/>
    <n v="44"/>
    <n v="0"/>
    <n v="0"/>
  </r>
  <r>
    <s v="07"/>
    <s v="3FE"/>
    <s v="2024"/>
    <s v="48664"/>
    <s v="1"/>
    <s v="FT"/>
    <s v="05/11/2024"/>
    <s v="13/09/2024"/>
    <s v="7332"/>
    <x v="143"/>
    <s v="VIA STEZZANO SNC-24126-BERGAMO-BG"/>
    <s v="#02910660162"/>
    <s v="#02910660162"/>
    <n v="11.48"/>
    <n v="11.48"/>
    <s v="204510010"/>
    <s v=""/>
    <s v=""/>
    <s v=""/>
    <s v="24/PA"/>
    <s v="30/08/2024"/>
    <s v="12892572401"/>
    <s v="ASST_PG_FE.2024.0158371"/>
    <s v="06/09/2024"/>
    <s v="PRESTAZIONE LAVAGGIO VEICOLI MESE DI AGOSTO"/>
    <s v="13/09/2024"/>
    <s v="2024"/>
    <s v="445"/>
    <s v="1"/>
    <s v=""/>
    <s v=""/>
    <s v=""/>
    <s v=""/>
    <s v=""/>
    <s v=""/>
    <s v="1"/>
    <x v="33"/>
    <s v="D"/>
    <s v="2024"/>
    <s v="18362"/>
    <s v="C"/>
    <s v="04/10/2024"/>
    <s v="02/10/2024"/>
    <s v=""/>
    <s v="Certa, liquida ed esigibile"/>
    <s v=""/>
    <s v="Azienda"/>
    <s v="FPI08 ISTRUT-SERVIZI E LOGIST"/>
    <s v=""/>
    <s v="706260010"/>
    <s v="2"/>
    <s v="bonifico"/>
    <n v="11.48"/>
    <n v="11.48"/>
    <n v="11.48"/>
    <n v="0"/>
    <n v="0"/>
  </r>
  <r>
    <s v="07"/>
    <s v="TSAP"/>
    <s v="2024"/>
    <s v="15696"/>
    <s v="1"/>
    <s v="FT"/>
    <s v="12/11/2024"/>
    <s v="16/09/2024"/>
    <s v="7332"/>
    <x v="143"/>
    <s v="VIA STEZZANO SNC-24126-BERGAMO-BG"/>
    <s v="#02910660162"/>
    <s v="#02910660162"/>
    <n v="30.34"/>
    <n v="30.34"/>
    <s v="204510010"/>
    <s v=""/>
    <s v=""/>
    <s v=""/>
    <s v="25/PA"/>
    <s v="31/08/2024"/>
    <s v="12937010200"/>
    <s v="ASST_PG_FE.2024.0160240"/>
    <s v="13/09/2024"/>
    <s v="PRESTAZIONE LAVAGGIO VEICOLI MESE DI AGOSTO"/>
    <s v="16/09/2024"/>
    <s v="2024"/>
    <s v="445"/>
    <s v="9"/>
    <s v=""/>
    <s v=""/>
    <s v=""/>
    <s v=""/>
    <s v=""/>
    <s v=""/>
    <s v="1"/>
    <x v="33"/>
    <s v="D"/>
    <s v="2024"/>
    <s v="18786"/>
    <s v="C"/>
    <s v="15/10/2024"/>
    <s v="09/10/2024"/>
    <s v=""/>
    <s v="Certa, liquida ed esigibile"/>
    <s v=""/>
    <s v="Azienda"/>
    <s v="FPI08 ISTRUT-SERVIZI E LOGIST"/>
    <s v=""/>
    <s v="706260010"/>
    <s v="2"/>
    <s v="bonifico"/>
    <n v="30.34"/>
    <n v="30.34"/>
    <n v="30.34"/>
    <n v="0"/>
    <n v="0"/>
  </r>
  <r>
    <s v="07"/>
    <s v="3FE"/>
    <s v="2024"/>
    <s v="55613"/>
    <s v="1"/>
    <s v="FT"/>
    <s v="09/12/2024"/>
    <s v="15/10/2024"/>
    <s v="7332"/>
    <x v="143"/>
    <s v="VIA STEZZANO SNC-24126-BERGAMO-BG"/>
    <s v="#02910660162"/>
    <s v="#02910660162"/>
    <n v="37.72"/>
    <n v="37.72"/>
    <s v="204510010"/>
    <s v=""/>
    <s v=""/>
    <s v=""/>
    <s v="28/PA"/>
    <s v="30/09/2024"/>
    <s v="13129018254"/>
    <s v="ASST_PG_FE.2024.0177950"/>
    <s v="10/10/2024"/>
    <s v="RD 62565"/>
    <s v="15/10/2024"/>
    <s v="2024"/>
    <s v="445"/>
    <s v="1"/>
    <s v=""/>
    <s v=""/>
    <s v=""/>
    <s v=""/>
    <s v=""/>
    <s v=""/>
    <s v="1"/>
    <x v="33"/>
    <s v="D"/>
    <s v="2024"/>
    <s v="22212"/>
    <s v="C"/>
    <s v="26/11/2024"/>
    <s v="20/11/2024"/>
    <s v=""/>
    <s v="Certa, liquida ed esigibile"/>
    <s v=""/>
    <s v="Azienda"/>
    <s v="FPI08 ISTRUT-SERVIZI E LOGIST"/>
    <s v=""/>
    <s v="706260010"/>
    <s v="2"/>
    <s v="bonifico"/>
    <n v="37.72"/>
    <n v="37.72"/>
    <n v="37.72"/>
    <n v="0"/>
    <n v="0"/>
  </r>
  <r>
    <s v="07"/>
    <s v="TSAP"/>
    <s v="2024"/>
    <s v="18997"/>
    <s v="1"/>
    <s v="FT"/>
    <s v="06/01/2025"/>
    <s v="13/11/2024"/>
    <s v="7332"/>
    <x v="143"/>
    <s v="VIA STEZZANO SNC-24126-BERGAMO-BG"/>
    <s v="#02910660162"/>
    <s v="#02910660162"/>
    <n v="39.36"/>
    <n v="39.36"/>
    <s v="204510010"/>
    <s v=""/>
    <s v=""/>
    <s v=""/>
    <s v="30/PA"/>
    <s v="31/10/2024"/>
    <s v="13319011664"/>
    <s v="ASST_PG_FE.2024.0193936"/>
    <s v="07/11/2024"/>
    <s v="PRESTAZIONE LAVAGGIO VEICOLI MESE OTTOBRE"/>
    <s v="13/11/2024"/>
    <s v="2024"/>
    <s v="445"/>
    <s v="9"/>
    <s v=""/>
    <s v=""/>
    <s v=""/>
    <s v=""/>
    <s v=""/>
    <s v=""/>
    <s v="1"/>
    <x v="33"/>
    <s v="D"/>
    <s v="2024"/>
    <s v="22518"/>
    <s v="C"/>
    <s v="03/12/2024"/>
    <s v="27/11/2024"/>
    <s v=""/>
    <s v="Certa, liquida ed esigibile"/>
    <s v=""/>
    <s v="Azienda"/>
    <s v="FPI08 ISTRUT-SERVIZI E LOGIST"/>
    <s v=""/>
    <s v="706260010"/>
    <s v="2"/>
    <s v="bonifico"/>
    <n v="39.36"/>
    <n v="39.36"/>
    <n v="39.36"/>
    <n v="0"/>
    <n v="0"/>
  </r>
  <r>
    <s v="07"/>
    <s v="3FE"/>
    <s v="2024"/>
    <s v="46085"/>
    <s v="1"/>
    <s v="FT"/>
    <s v="22/10/2024"/>
    <s v="28/08/2024"/>
    <s v="794"/>
    <x v="144"/>
    <s v="VIA BERGAMINI 50-00159-ROMA-RM"/>
    <s v="#07516911000"/>
    <s v="#07516911000"/>
    <n v="531.64"/>
    <n v="531.64"/>
    <s v="204510010"/>
    <s v=""/>
    <s v=""/>
    <s v=""/>
    <s v="000000900023970D"/>
    <s v="23/08/2024"/>
    <s v="12804267055"/>
    <s v="ASST_PG_FE.2024.0151548"/>
    <s v="23/08/2024"/>
    <s v="Codice cliente: 495676470"/>
    <s v="28/08/2024"/>
    <s v="2024"/>
    <s v="527"/>
    <s v="1"/>
    <s v=""/>
    <s v=""/>
    <s v=""/>
    <s v=""/>
    <s v=""/>
    <s v=""/>
    <s v="1"/>
    <x v="0"/>
    <s v="D"/>
    <s v="2024"/>
    <s v="18335"/>
    <s v="C"/>
    <s v="04/10/2024"/>
    <s v="02/10/2024"/>
    <s v=""/>
    <s v="Certa, liquida ed esigibile"/>
    <s v=""/>
    <s v="Azienda"/>
    <s v="FPI08 ISTRUT-SERVIZI E LOGIST"/>
    <s v=""/>
    <s v="714230045"/>
    <s v="2"/>
    <s v="bonifico"/>
    <n v="531.64"/>
    <n v="531.64"/>
    <n v="531.64"/>
    <n v="0"/>
    <n v="0"/>
  </r>
  <r>
    <s v="07"/>
    <s v="3FE"/>
    <s v="2024"/>
    <s v="51499"/>
    <s v="1"/>
    <s v="FT"/>
    <s v="22/11/2024"/>
    <s v="24/09/2024"/>
    <s v="794"/>
    <x v="144"/>
    <s v="VIA BERGAMINI 50-00159-ROMA-RM"/>
    <s v="#07516911000"/>
    <s v="#07516911000"/>
    <n v="507.54"/>
    <n v="507.54"/>
    <s v="204510010"/>
    <s v=""/>
    <s v=""/>
    <s v=""/>
    <s v="000000900026461D"/>
    <s v="23/09/2024"/>
    <s v="13001532638"/>
    <s v="ASST_PG_FE.2024.0167165"/>
    <s v="23/09/2024"/>
    <s v="Codice cliente: 495676470"/>
    <s v="24/09/2024"/>
    <s v="2024"/>
    <s v="527"/>
    <s v="1"/>
    <s v=""/>
    <s v=""/>
    <s v=""/>
    <s v=""/>
    <s v=""/>
    <s v=""/>
    <s v="1"/>
    <x v="0"/>
    <s v="D"/>
    <s v="2024"/>
    <s v="19452"/>
    <s v="C"/>
    <s v="22/10/2024"/>
    <s v="16/10/2024"/>
    <s v=""/>
    <s v="Certa, liquida ed esigibile"/>
    <s v=""/>
    <s v="Azienda"/>
    <s v="FPI08 ISTRUT-SERVIZI E LOGIST"/>
    <s v=""/>
    <s v="714230045"/>
    <s v="2"/>
    <s v="bonifico"/>
    <n v="507.54"/>
    <n v="507.54"/>
    <n v="507.54"/>
    <n v="0"/>
    <n v="0"/>
  </r>
  <r>
    <s v="07"/>
    <s v="3FE"/>
    <s v="2024"/>
    <s v="57689"/>
    <s v="1"/>
    <s v="FT"/>
    <s v="22/12/2024"/>
    <s v="28/10/2024"/>
    <s v="794"/>
    <x v="144"/>
    <s v="VIA BERGAMINI 50-00159-ROMA-RM"/>
    <s v="#07516911000"/>
    <s v="#07516911000"/>
    <n v="692.53"/>
    <n v="692.53"/>
    <s v="204510010"/>
    <s v=""/>
    <s v=""/>
    <s v=""/>
    <s v="000000900029986D"/>
    <s v="23/10/2024"/>
    <s v="13217006644"/>
    <s v="ASST_PG_FE.2024.0185202"/>
    <s v="23/10/2024"/>
    <s v="Codice cliente: 495676470"/>
    <s v="28/10/2024"/>
    <s v="2024"/>
    <s v="527"/>
    <s v="1"/>
    <s v=""/>
    <s v=""/>
    <s v=""/>
    <s v=""/>
    <s v=""/>
    <s v=""/>
    <s v="1"/>
    <x v="0"/>
    <s v="D"/>
    <s v="2024"/>
    <s v="20949"/>
    <s v="C"/>
    <s v="12/11/2024"/>
    <s v="06/11/2024"/>
    <s v=""/>
    <s v="Certa, liquida ed esigibile"/>
    <s v=""/>
    <s v="Azienda"/>
    <s v="FPI08 ISTRUT-SERVIZI E LOGIST"/>
    <s v=""/>
    <s v="714230045"/>
    <s v="2"/>
    <s v="bonifico"/>
    <n v="692.53"/>
    <n v="692.53"/>
    <n v="692.53"/>
    <n v="0"/>
    <n v="0"/>
  </r>
  <r>
    <s v="07"/>
    <s v="3FE"/>
    <s v="2024"/>
    <s v="63904"/>
    <s v="1"/>
    <s v="FT"/>
    <s v="22/01/2025"/>
    <s v="27/11/2024"/>
    <s v="794"/>
    <x v="144"/>
    <s v="VIA BERGAMINI 50-00159-ROMA-RM"/>
    <s v="#07516911000"/>
    <s v="#07516911000"/>
    <n v="648.95000000000005"/>
    <n v="648.95000000000005"/>
    <s v="204510010"/>
    <s v=""/>
    <s v=""/>
    <s v=""/>
    <s v="000000900033499D"/>
    <s v="23/11/2024"/>
    <s v="13437378148"/>
    <s v="ASST_PG_FE.2024.0202695"/>
    <s v="23/11/2024"/>
    <s v="Codice cliente: 495676470"/>
    <s v="27/11/2024"/>
    <s v="2024"/>
    <s v="527"/>
    <s v="1"/>
    <s v=""/>
    <s v=""/>
    <s v=""/>
    <s v=""/>
    <s v=""/>
    <s v=""/>
    <s v="1"/>
    <x v="0"/>
    <s v="D"/>
    <s v="2024"/>
    <s v="23942"/>
    <s v="C"/>
    <s v="23/12/2024"/>
    <s v="17/12/2024"/>
    <s v=""/>
    <s v="Certa, liquida ed esigibile"/>
    <s v=""/>
    <s v="Azienda"/>
    <s v="FPI08 ISTRUT-SERVIZI E LOGIST"/>
    <s v=""/>
    <s v="714230045"/>
    <s v="2"/>
    <s v="bonifico"/>
    <n v="648.95000000000005"/>
    <n v="648.95000000000005"/>
    <n v="648.95000000000005"/>
    <n v="0"/>
    <n v="0"/>
  </r>
  <r>
    <s v="07"/>
    <s v="TSAP"/>
    <s v="2024"/>
    <s v="15854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698PA"/>
    <s v="04/09/2024"/>
    <s v="12875668796"/>
    <s v="ASST_PG_FE.2024.0157551"/>
    <s v="04/09/2024"/>
    <s v="RD/10866 BG - DELEIDI MASSIMO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5856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0PA"/>
    <s v="04/09/2024"/>
    <s v="12875684253"/>
    <s v="ASST_PG_FE.2024.0157502"/>
    <s v="04/09/2024"/>
    <s v="RD/10857 BG - MANICO VESNAVER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5857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7PA"/>
    <s v="04/09/2024"/>
    <s v="12875747848"/>
    <s v="ASST_PG_FE.2024.0157498"/>
    <s v="04/09/2024"/>
    <s v="RD/10837 BG - GIUPPONI ELIO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5867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699PA"/>
    <s v="04/09/2024"/>
    <s v="12875679728"/>
    <s v="ASST_PG_FE.2024.0157492"/>
    <s v="04/09/2024"/>
    <s v="RD/10865 BG EST - CARRARA ORNELLA"/>
    <s v="18/09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5868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1PA"/>
    <s v="04/09/2024"/>
    <s v="12875687327"/>
    <s v="ASST_PG_FE.2024.0157486"/>
    <s v="04/09/2024"/>
    <s v="RD/10856 BG EST- LOPARCO FABIO e.mail 18/9"/>
    <s v="18/09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5870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5PA"/>
    <s v="04/09/2024"/>
    <s v="12875739828"/>
    <s v="ASST_PG_FE.2024.0157491"/>
    <s v="04/09/2024"/>
    <s v="RD/10836 BG EST - BELLINI CHIARA"/>
    <s v="18/09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5873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6PA"/>
    <s v="04/09/2024"/>
    <s v="12875742386"/>
    <s v="ASST_PG_FE.2024.0157536"/>
    <s v="04/09/2024"/>
    <s v="RD/10831 BG EST - CACCIA ALBERTO"/>
    <s v="18/09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5901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2PA"/>
    <s v="04/09/2024"/>
    <s v="12875691284"/>
    <s v="ASST_PG_FE.2024.0157534"/>
    <s v="04/09/2024"/>
    <s v="RD/10851 BG OVEST - PECCHENINI MANUEL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5902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3PA"/>
    <s v="04/09/2024"/>
    <s v="12875696419"/>
    <s v="ASST_PG_FE.2024.0157483"/>
    <s v="04/09/2024"/>
    <s v="RD/10849 BG OVEST - BONACINI JOHN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5904"/>
    <s v="1"/>
    <s v="FT"/>
    <s v="03/11/2024"/>
    <s v="18/09/2024"/>
    <s v="3107230"/>
    <x v="145"/>
    <s v="VIALE CARLO SIGONIO, 227-41124-MODENA-MO"/>
    <s v="#01744630367"/>
    <s v="#01744630367"/>
    <n v="300"/>
    <n v="300"/>
    <s v="204510010"/>
    <s v=""/>
    <s v=""/>
    <s v=""/>
    <s v="704PA"/>
    <s v="04/09/2024"/>
    <s v="12875730500"/>
    <s v="ASST_PG_FE.2024.0157480"/>
    <s v="04/09/2024"/>
    <s v="RD/10834 BG OVEST - MARCHESI ADELIO"/>
    <s v="18/09/2024"/>
    <s v="2024"/>
    <s v="478"/>
    <s v="9"/>
    <s v=""/>
    <s v=""/>
    <s v=""/>
    <s v=""/>
    <s v=""/>
    <s v=""/>
    <s v="1"/>
    <x v="8"/>
    <s v="D"/>
    <s v="2024"/>
    <s v="18273"/>
    <s v="C"/>
    <s v="04/10/2024"/>
    <s v="02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7809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798PA"/>
    <s v="07/10/2024"/>
    <s v="13103328679"/>
    <s v="ASST_PG_FE.2024.0176228"/>
    <s v="07/10/2024"/>
    <s v="RD/10866 DELEIDI MASSIMO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7812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0PA"/>
    <s v="07/10/2024"/>
    <s v="13103338883"/>
    <s v="ASST_PG_FE.2024.0176231"/>
    <s v="07/10/2024"/>
    <s v="RD/10857 MANICO VESNAVER - bg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7813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7PA"/>
    <s v="07/10/2024"/>
    <s v="13103386184"/>
    <s v="ASST_PG_FE.2024.0176238"/>
    <s v="07/10/2024"/>
    <s v="rd/10837 GIUPPONI ELIO - bg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7814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799PA"/>
    <s v="07/10/2024"/>
    <s v="13103333786"/>
    <s v="ASST_PG_FE.2024.0176229"/>
    <s v="07/10/2024"/>
    <s v="RD/10865 CARRARA ORNELLA bg 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7815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1PA"/>
    <s v="07/10/2024"/>
    <s v="13103342967"/>
    <s v="ASST_PG_FE.2024.0176230"/>
    <s v="07/10/2024"/>
    <s v="RD/10856 LOPARCO FABIO - bg est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7816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5PA"/>
    <s v="07/10/2024"/>
    <s v="13103363561"/>
    <s v="ASST_PG_FE.2024.0176236"/>
    <s v="07/10/2024"/>
    <s v="RD/10836 BELLINI CHIARA - bg 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7817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6PA"/>
    <s v="07/10/2024"/>
    <s v="13103368904"/>
    <s v="ASST_PG_FE.2024.0176237"/>
    <s v="07/10/2024"/>
    <s v="RD/10831 CACCIA ALBERTO - bg 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7818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2PA"/>
    <s v="07/10/2024"/>
    <s v="13103347953"/>
    <s v="ASST_PG_FE.2024.0176232"/>
    <s v="07/10/2024"/>
    <s v="rd/10851 PECCHENINI MANUEL - bg ov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7819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3PA"/>
    <s v="07/10/2024"/>
    <s v="13103352444"/>
    <s v="ASST_PG_FE.2024.0176233"/>
    <s v="07/10/2024"/>
    <s v="rd/108419 BONACINA JOHN - bg ov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7820"/>
    <s v="1"/>
    <s v="FT"/>
    <s v="06/12/2024"/>
    <s v="24/10/2024"/>
    <s v="3107230"/>
    <x v="145"/>
    <s v="VIALE CARLO SIGONIO, 227-41124-MODENA-MO"/>
    <s v="#01744630367"/>
    <s v="#01744630367"/>
    <n v="300"/>
    <n v="300"/>
    <s v="204510010"/>
    <s v=""/>
    <s v=""/>
    <s v=""/>
    <s v="804PA"/>
    <s v="07/10/2024"/>
    <s v="13103355725"/>
    <s v="ASST_PG_FE.2024.0176234"/>
    <s v="07/10/2024"/>
    <s v="RD/10834 MARCHESI ADELIO - bg ovest -"/>
    <s v="24/10/2024"/>
    <s v="2024"/>
    <s v="478"/>
    <s v="9"/>
    <s v=""/>
    <s v=""/>
    <s v=""/>
    <s v=""/>
    <s v=""/>
    <s v=""/>
    <s v="1"/>
    <x v="8"/>
    <s v="D"/>
    <s v="2024"/>
    <s v="2023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9634"/>
    <s v="1"/>
    <s v="FT"/>
    <s v="08/01/2025"/>
    <s v="22/11/2024"/>
    <s v="3107230"/>
    <x v="145"/>
    <s v="VIALE CARLO SIGONIO, 227-41124-MODENA-MO"/>
    <s v="#01744630367"/>
    <s v="#01744630367"/>
    <n v="300"/>
    <n v="300"/>
    <s v="204510010"/>
    <s v=""/>
    <s v=""/>
    <s v=""/>
    <s v="912PA"/>
    <s v="08/11/2024"/>
    <s v="13331892180"/>
    <s v="ASST_PG_FE.2024.0195281"/>
    <s v="09/11/2024"/>
    <s v="RD/10866 BG - DELEIDI MASSIMO E.MAIL 22/11"/>
    <s v="22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9635"/>
    <s v="1"/>
    <s v="FT"/>
    <s v="08/01/2025"/>
    <s v="22/11/2024"/>
    <s v="3107230"/>
    <x v="145"/>
    <s v="VIALE CARLO SIGONIO, 227-41124-MODENA-MO"/>
    <s v="#01744630367"/>
    <s v="#01744630367"/>
    <n v="300"/>
    <n v="300"/>
    <s v="204510010"/>
    <s v=""/>
    <s v=""/>
    <s v=""/>
    <s v="914PA"/>
    <s v="08/11/2024"/>
    <s v="13331905117"/>
    <s v="ASST_PG_FE.2024.0195283"/>
    <s v="09/11/2024"/>
    <s v="RD/10857 BG - MANICO VESNAVER"/>
    <s v="22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9636"/>
    <s v="1"/>
    <s v="FT"/>
    <s v="08/01/2025"/>
    <s v="22/11/2024"/>
    <s v="3107230"/>
    <x v="145"/>
    <s v="VIALE CARLO SIGONIO, 227-41124-MODENA-MO"/>
    <s v="#01744630367"/>
    <s v="#01744630367"/>
    <n v="300"/>
    <n v="300"/>
    <s v="204510010"/>
    <s v=""/>
    <s v=""/>
    <s v=""/>
    <s v="921PA"/>
    <s v="08/11/2024"/>
    <s v="13331986549"/>
    <s v="ASST_PG_FE.2024.0195290"/>
    <s v="09/11/2024"/>
    <s v="RD/10837 BG - GIUPPONI ELIO"/>
    <s v="22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9804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3PA"/>
    <s v="08/11/2024"/>
    <s v="13331895360"/>
    <s v="ASST_PG_FE.2024.0195282"/>
    <s v="09/11/2024"/>
    <s v="RD/10865 BG EST - CARRARA ORNELLA E.MAIL 25/11 10/12"/>
    <s v="25/11/2024"/>
    <s v="2024"/>
    <s v="478"/>
    <s v="9"/>
    <s v=""/>
    <s v=""/>
    <s v=""/>
    <s v=""/>
    <s v=""/>
    <s v=""/>
    <s v="1"/>
    <x v="8"/>
    <s v="D"/>
    <s v="2024"/>
    <s v="23815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9805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5PA"/>
    <s v="08/11/2024"/>
    <s v="13331911332"/>
    <s v="ASST_PG_FE.2024.0195284"/>
    <s v="09/11/2024"/>
    <s v="RD/10856 BG EST - LOPARCO FABIO E.MAIL 25/11 10/12"/>
    <s v="25/11/2024"/>
    <s v="2024"/>
    <s v="478"/>
    <s v="9"/>
    <s v=""/>
    <s v=""/>
    <s v=""/>
    <s v=""/>
    <s v=""/>
    <s v=""/>
    <s v="1"/>
    <x v="8"/>
    <s v="D"/>
    <s v="2024"/>
    <s v="23815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9806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9PA"/>
    <s v="08/11/2024"/>
    <s v="13331960714"/>
    <s v="ASST_PG_FE.2024.0195288"/>
    <s v="09/11/2024"/>
    <s v="RD/10836 BG EST - BELLINI CHIARA E.MAIL 25/11 10/12"/>
    <s v="25/11/2024"/>
    <s v="2024"/>
    <s v="478"/>
    <s v="9"/>
    <s v=""/>
    <s v=""/>
    <s v=""/>
    <s v=""/>
    <s v=""/>
    <s v=""/>
    <s v="1"/>
    <x v="8"/>
    <s v="D"/>
    <s v="2024"/>
    <s v="23815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9807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20PA"/>
    <s v="08/11/2024"/>
    <s v="13331973295"/>
    <s v="ASST_PG_FE.2024.0195289"/>
    <s v="09/11/2024"/>
    <s v="RD/10831 BG EST - CACCIA ALBERTO E.MAIL 25/11"/>
    <s v="25/11/2024"/>
    <s v="2024"/>
    <s v="478"/>
    <s v="9"/>
    <s v=""/>
    <s v=""/>
    <s v=""/>
    <s v=""/>
    <s v=""/>
    <s v=""/>
    <s v="1"/>
    <x v="8"/>
    <s v="D"/>
    <s v="2024"/>
    <s v="23815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9870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6PA"/>
    <s v="08/11/2024"/>
    <s v="13331917825"/>
    <s v="ASST_PG_FE.2024.0195285"/>
    <s v="09/11/2024"/>
    <s v="RD/10851 BG OVEST - PECCHENINI MANUEL"/>
    <s v="25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9871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7PA"/>
    <s v="08/11/2024"/>
    <s v="13331923984"/>
    <s v="ASST_PG_FE.2024.0195286"/>
    <s v="09/11/2024"/>
    <s v="RD/10849 BG OVEST - BONACINA JOHN"/>
    <s v="25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9872"/>
    <s v="1"/>
    <s v="FT"/>
    <s v="08/01/2025"/>
    <s v="25/11/2024"/>
    <s v="3107230"/>
    <x v="145"/>
    <s v="VIALE CARLO SIGONIO, 227-41124-MODENA-MO"/>
    <s v="#01744630367"/>
    <s v="#01744630367"/>
    <n v="300"/>
    <n v="300"/>
    <s v="204510010"/>
    <s v=""/>
    <s v=""/>
    <s v=""/>
    <s v="918PA"/>
    <s v="08/11/2024"/>
    <s v="13331934152"/>
    <s v="ASST_PG_FE.2024.0195287"/>
    <s v="09/11/2024"/>
    <s v="RD/10834 BG OVEST - MARCHESI ADELIO"/>
    <s v="25/11/2024"/>
    <s v="2024"/>
    <s v="478"/>
    <s v="9"/>
    <s v=""/>
    <s v=""/>
    <s v=""/>
    <s v=""/>
    <s v=""/>
    <s v=""/>
    <s v="1"/>
    <x v="8"/>
    <s v="D"/>
    <s v="2024"/>
    <s v="23487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3FE"/>
    <s v="2024"/>
    <s v="49568"/>
    <s v="1"/>
    <s v="FT"/>
    <s v="09/11/2024"/>
    <s v="17/09/2024"/>
    <s v="3092696"/>
    <x v="146"/>
    <s v="RIPA DI PORTA TICINESE, 39-20143-MILANO-MI"/>
    <s v="#09190500968"/>
    <s v="#09190500968"/>
    <n v="1085.2"/>
    <n v="1085.2"/>
    <s v="204510010"/>
    <s v=""/>
    <s v=""/>
    <s v=""/>
    <s v="18094"/>
    <s v="09/09/2024"/>
    <s v="12908217577"/>
    <s v="ASST_PG_FE.2024.0158886"/>
    <s v="10/09/2024"/>
    <s v="ACQUISTI 56087"/>
    <s v="17/09/2024"/>
    <s v="2024"/>
    <s v="1"/>
    <s v="1"/>
    <s v=""/>
    <s v=""/>
    <s v=""/>
    <s v=""/>
    <s v=""/>
    <s v=""/>
    <s v="1"/>
    <x v="2"/>
    <s v="D"/>
    <s v="2024"/>
    <s v="18312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085.2"/>
    <n v="1085.2"/>
    <n v="1085.2"/>
    <n v="0"/>
    <n v="0"/>
  </r>
  <r>
    <s v="07"/>
    <s v="3FE"/>
    <s v="2024"/>
    <s v="49441"/>
    <s v="1"/>
    <s v="FT"/>
    <s v="10/11/2024"/>
    <s v="17/09/2024"/>
    <s v="3092696"/>
    <x v="146"/>
    <s v="RIPA DI PORTA TICINESE, 39-20143-MILANO-MI"/>
    <s v="#09190500968"/>
    <s v="#09190500968"/>
    <n v="195.16"/>
    <n v="195.16"/>
    <s v="204510010"/>
    <s v=""/>
    <s v=""/>
    <s v=""/>
    <s v="18208"/>
    <s v="10/09/2024"/>
    <s v="12917359531"/>
    <s v="ASST_PG_FE.2024.0159334"/>
    <s v="11/09/2024"/>
    <s v="56461"/>
    <s v="17/09/2024"/>
    <s v="2024"/>
    <s v="1"/>
    <s v="1"/>
    <s v=""/>
    <s v=""/>
    <s v=""/>
    <s v=""/>
    <s v=""/>
    <s v=""/>
    <s v="1"/>
    <x v="2"/>
    <s v="D"/>
    <s v="2024"/>
    <s v="18312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95.16"/>
    <n v="195.16"/>
    <n v="195.16"/>
    <n v="0"/>
    <n v="0"/>
  </r>
  <r>
    <s v="07"/>
    <s v="3FE"/>
    <s v="2024"/>
    <s v="51000"/>
    <s v="1"/>
    <s v="FT"/>
    <s v="16/11/2024"/>
    <s v="23/09/2024"/>
    <s v="3092696"/>
    <x v="146"/>
    <s v="RIPA DI PORTA TICINESE, 39-20143-MILANO-MI"/>
    <s v="#09190500968"/>
    <s v="#09190500968"/>
    <n v="1085.2"/>
    <n v="1085.2"/>
    <s v="204510010"/>
    <s v=""/>
    <s v=""/>
    <s v=""/>
    <s v="18576"/>
    <s v="16/09/2024"/>
    <s v="12964709302"/>
    <s v="ASST_PG_FE.2024.0163939"/>
    <s v="17/09/2024"/>
    <s v="57288"/>
    <s v="23/09/2024"/>
    <s v="2024"/>
    <s v="1"/>
    <s v="1"/>
    <s v=""/>
    <s v=""/>
    <s v=""/>
    <s v=""/>
    <s v=""/>
    <s v=""/>
    <s v="1"/>
    <x v="2"/>
    <s v="D"/>
    <s v="2024"/>
    <s v="1883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85.2"/>
    <n v="1085.2"/>
    <n v="1085.2"/>
    <n v="0"/>
    <n v="0"/>
  </r>
  <r>
    <s v="07"/>
    <s v="3FE"/>
    <s v="2024"/>
    <s v="51004"/>
    <s v="1"/>
    <s v="FT"/>
    <s v="16/11/2024"/>
    <s v="23/09/2024"/>
    <s v="3092696"/>
    <x v="146"/>
    <s v="RIPA DI PORTA TICINESE, 39-20143-MILANO-MI"/>
    <s v="#09190500968"/>
    <s v="#09190500968"/>
    <n v="382.4"/>
    <n v="382.4"/>
    <s v="204510010"/>
    <s v=""/>
    <s v=""/>
    <s v=""/>
    <s v="18577"/>
    <s v="16/09/2024"/>
    <s v="12964710903"/>
    <s v="ASST_PG_FE.2024.0163940"/>
    <s v="17/09/2024"/>
    <s v="57255"/>
    <s v="23/09/2024"/>
    <s v="2024"/>
    <s v="1"/>
    <s v="1"/>
    <s v=""/>
    <s v=""/>
    <s v=""/>
    <s v=""/>
    <s v=""/>
    <s v=""/>
    <s v="1"/>
    <x v="2"/>
    <s v="D"/>
    <s v="2024"/>
    <s v="1883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82.4"/>
    <n v="382.4"/>
    <n v="382.4"/>
    <n v="0"/>
    <n v="0"/>
  </r>
  <r>
    <s v="07"/>
    <s v="3FE"/>
    <s v="2024"/>
    <s v="51716"/>
    <s v="1"/>
    <s v="FT"/>
    <s v="19/11/2024"/>
    <s v="25/09/2024"/>
    <s v="3092696"/>
    <x v="146"/>
    <s v="RIPA DI PORTA TICINESE, 39-20143-MILANO-MI"/>
    <s v="#09190500968"/>
    <s v="#09190500968"/>
    <n v="338.24"/>
    <n v="338.24"/>
    <s v="204510010"/>
    <s v=""/>
    <s v=""/>
    <s v=""/>
    <s v="18999"/>
    <s v="20/09/2024"/>
    <s v="12993170837"/>
    <s v="ASST_PG_FE.2024.0166023"/>
    <s v="20/09/2024"/>
    <s v="57997"/>
    <s v="25/09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38.24"/>
    <n v="338.24"/>
    <n v="338.24"/>
    <n v="0"/>
    <n v="0"/>
  </r>
  <r>
    <s v="07"/>
    <s v="3FE"/>
    <s v="2024"/>
    <s v="51826"/>
    <s v="1"/>
    <s v="FT"/>
    <s v="22/11/2024"/>
    <s v="26/09/2024"/>
    <s v="3092696"/>
    <x v="146"/>
    <s v="RIPA DI PORTA TICINESE, 39-20143-MILANO-MI"/>
    <s v="#09190500968"/>
    <s v="#09190500968"/>
    <n v="428.8"/>
    <n v="428.8"/>
    <s v="204510010"/>
    <s v=""/>
    <s v=""/>
    <s v=""/>
    <s v="19089"/>
    <s v="23/09/2024"/>
    <s v="13007956343"/>
    <s v="ASST_PG_FE.2024.0167643"/>
    <s v="23/09/2024"/>
    <s v="59126"/>
    <s v="26/09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8.8"/>
    <n v="428.8"/>
    <n v="428.8"/>
    <n v="0"/>
    <n v="0"/>
  </r>
  <r>
    <s v="07"/>
    <s v="3FE"/>
    <s v="2024"/>
    <s v="51828"/>
    <s v="1"/>
    <s v="FT"/>
    <s v="22/11/2024"/>
    <s v="26/09/2024"/>
    <s v="3092696"/>
    <x v="146"/>
    <s v="RIPA DI PORTA TICINESE, 39-20143-MILANO-MI"/>
    <s v="#09190500968"/>
    <s v="#09190500968"/>
    <n v="2170.4"/>
    <n v="2170.4"/>
    <s v="204510010"/>
    <s v=""/>
    <s v=""/>
    <s v=""/>
    <s v="19090"/>
    <s v="23/09/2024"/>
    <s v="13007956878"/>
    <s v="ASST_PG_FE.2024.0167644"/>
    <s v="23/09/2024"/>
    <s v="59123"/>
    <s v="26/09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70.4"/>
    <n v="2170.4"/>
    <n v="2170.4"/>
    <n v="0"/>
    <n v="0"/>
  </r>
  <r>
    <s v="07"/>
    <s v="3FE"/>
    <s v="2024"/>
    <s v="51830"/>
    <s v="1"/>
    <s v="FT"/>
    <s v="22/11/2024"/>
    <s v="26/09/2024"/>
    <s v="3092696"/>
    <x v="146"/>
    <s v="RIPA DI PORTA TICINESE, 39-20143-MILANO-MI"/>
    <s v="#09190500968"/>
    <s v="#09190500968"/>
    <n v="322.54000000000002"/>
    <n v="322.54000000000002"/>
    <s v="204510010"/>
    <s v=""/>
    <s v=""/>
    <s v=""/>
    <s v="19091"/>
    <s v="23/09/2024"/>
    <s v="13007957269"/>
    <s v="ASST_PG_FE.2024.0167645"/>
    <s v="23/09/2024"/>
    <s v="59125"/>
    <s v="26/09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2.54000000000002"/>
    <n v="322.54000000000002"/>
    <n v="322.54000000000002"/>
    <n v="0"/>
    <n v="0"/>
  </r>
  <r>
    <s v="07"/>
    <s v="3FE"/>
    <s v="2024"/>
    <s v="53453"/>
    <s v="1"/>
    <s v="FT"/>
    <s v="30/11/2024"/>
    <s v="02/10/2024"/>
    <s v="3092696"/>
    <x v="146"/>
    <s v="RIPA DI PORTA TICINESE, 39-20143-MILANO-MI"/>
    <s v="#09190500968"/>
    <s v="#09190500968"/>
    <n v="1310.04"/>
    <n v="1310.04"/>
    <s v="204510010"/>
    <s v=""/>
    <s v=""/>
    <s v=""/>
    <s v="19566"/>
    <s v="30/09/2024"/>
    <s v="13053527483"/>
    <s v="ASST_PG_FE.2024.0172077"/>
    <s v="01/10/2024"/>
    <s v="ACQUISTI 60663"/>
    <s v="02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10.04"/>
    <n v="1310.04"/>
    <n v="1310.04"/>
    <n v="0"/>
    <n v="0"/>
  </r>
  <r>
    <s v="07"/>
    <s v="3FE"/>
    <s v="2024"/>
    <s v="53702"/>
    <s v="1"/>
    <s v="FT"/>
    <s v="01/12/2024"/>
    <s v="03/10/2024"/>
    <s v="3092696"/>
    <x v="146"/>
    <s v="RIPA DI PORTA TICINESE, 39-20143-MILANO-MI"/>
    <s v="#09190500968"/>
    <s v="#09190500968"/>
    <n v="204.81"/>
    <n v="204.81"/>
    <s v="204510010"/>
    <s v=""/>
    <s v=""/>
    <s v=""/>
    <s v="19644"/>
    <s v="01/10/2024"/>
    <s v="13064022832"/>
    <s v="ASST_PG_FE.2024.0172491"/>
    <s v="02/10/2024"/>
    <s v="60809"/>
    <s v="03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4.81"/>
    <n v="204.81"/>
    <n v="204.81"/>
    <n v="0"/>
    <n v="0"/>
  </r>
  <r>
    <s v="07"/>
    <s v="3FE"/>
    <s v="2024"/>
    <s v="54178"/>
    <s v="1"/>
    <s v="FT"/>
    <s v="04/12/2024"/>
    <s v="07/10/2024"/>
    <s v="3092696"/>
    <x v="146"/>
    <s v="RIPA DI PORTA TICINESE, 39-20143-MILANO-MI"/>
    <s v="#09190500968"/>
    <s v="#09190500968"/>
    <n v="409.62"/>
    <n v="409.62"/>
    <s v="204510010"/>
    <s v=""/>
    <s v=""/>
    <s v=""/>
    <s v="20015"/>
    <s v="04/10/2024"/>
    <s v="13091274311"/>
    <s v="ASST_PG_FE.2024.0174702"/>
    <s v="05/10/2024"/>
    <s v="61826"/>
    <s v="07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09.62"/>
    <n v="409.62"/>
    <n v="409.62"/>
    <n v="0"/>
    <n v="0"/>
  </r>
  <r>
    <s v="07"/>
    <s v="3FE"/>
    <s v="2024"/>
    <s v="55405"/>
    <s v="1"/>
    <s v="FT"/>
    <s v="09/12/2024"/>
    <s v="14/10/2024"/>
    <s v="3092696"/>
    <x v="146"/>
    <s v="RIPA DI PORTA TICINESE, 39-20143-MILANO-MI"/>
    <s v="#09190500968"/>
    <s v="#09190500968"/>
    <n v="338.24"/>
    <n v="338.24"/>
    <s v="204510010"/>
    <s v=""/>
    <s v=""/>
    <s v=""/>
    <s v="20278"/>
    <s v="09/10/2024"/>
    <s v="13122680503"/>
    <s v="ASST_PG_FE.2024.0177288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38.24"/>
    <n v="338.24"/>
    <n v="338.24"/>
    <n v="0"/>
    <n v="0"/>
  </r>
  <r>
    <s v="07"/>
    <s v="3FE"/>
    <s v="2024"/>
    <s v="55498"/>
    <s v="1"/>
    <s v="FT"/>
    <s v="09/12/2024"/>
    <s v="14/10/2024"/>
    <s v="3092696"/>
    <x v="146"/>
    <s v="RIPA DI PORTA TICINESE, 39-20143-MILANO-MI"/>
    <s v="#09190500968"/>
    <s v="#09190500968"/>
    <n v="390.32"/>
    <n v="390.32"/>
    <s v="204510010"/>
    <s v=""/>
    <s v=""/>
    <s v=""/>
    <s v="20273"/>
    <s v="09/10/2024"/>
    <s v="13122677264"/>
    <s v="ASST_PG_FE.2024.0177296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90.32"/>
    <n v="390.32"/>
    <n v="390.32"/>
    <n v="0"/>
    <n v="0"/>
  </r>
  <r>
    <s v="07"/>
    <s v="3FE"/>
    <s v="2024"/>
    <s v="55808"/>
    <s v="1"/>
    <s v="FT"/>
    <s v="10/12/2024"/>
    <s v="16/10/2024"/>
    <s v="3092696"/>
    <x v="146"/>
    <s v="RIPA DI PORTA TICINESE, 39-20143-MILANO-MI"/>
    <s v="#09190500968"/>
    <s v="#09190500968"/>
    <n v="382.4"/>
    <n v="382.4"/>
    <s v="204510010"/>
    <s v=""/>
    <s v=""/>
    <s v=""/>
    <s v="20417"/>
    <s v="10/10/2024"/>
    <s v="13132902191"/>
    <s v="ASST_PG_FE.2024.0178206"/>
    <s v="11/10/2024"/>
    <s v="62848"/>
    <s v="16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82.4"/>
    <n v="382.4"/>
    <n v="382.4"/>
    <n v="0"/>
    <n v="0"/>
  </r>
  <r>
    <s v="07"/>
    <s v="3FE"/>
    <s v="2024"/>
    <s v="55809"/>
    <s v="1"/>
    <s v="FT"/>
    <s v="10/12/2024"/>
    <s v="16/10/2024"/>
    <s v="3092696"/>
    <x v="146"/>
    <s v="RIPA DI PORTA TICINESE, 39-20143-MILANO-MI"/>
    <s v="#09190500968"/>
    <s v="#09190500968"/>
    <n v="1085.2"/>
    <n v="1085.2"/>
    <s v="204510010"/>
    <s v=""/>
    <s v=""/>
    <s v=""/>
    <s v="20419"/>
    <s v="10/10/2024"/>
    <s v="13132903626"/>
    <s v="ASST_PG_FE.2024.0178171"/>
    <s v="11/10/2024"/>
    <s v="63093"/>
    <s v="16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85.2"/>
    <n v="1085.2"/>
    <n v="1085.2"/>
    <n v="0"/>
    <n v="0"/>
  </r>
  <r>
    <s v="07"/>
    <s v="3FE"/>
    <s v="2024"/>
    <s v="56996"/>
    <s v="1"/>
    <s v="FT"/>
    <s v="20/12/2024"/>
    <s v="24/10/2024"/>
    <s v="3092696"/>
    <x v="146"/>
    <s v="RIPA DI PORTA TICINESE, 39-20143-MILANO-MI"/>
    <s v="#09190500968"/>
    <s v="#09190500968"/>
    <n v="1085.2"/>
    <n v="1085.2"/>
    <s v="204510010"/>
    <s v=""/>
    <s v=""/>
    <s v=""/>
    <s v="21081"/>
    <s v="21/10/2024"/>
    <s v="13209178172"/>
    <s v="ASST_PG_FE.2024.0184655"/>
    <s v="21/10/2024"/>
    <s v="65249"/>
    <s v="24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85.2"/>
    <n v="1085.2"/>
    <n v="1085.2"/>
    <n v="0"/>
    <n v="0"/>
  </r>
  <r>
    <s v="07"/>
    <s v="3FE"/>
    <s v="2024"/>
    <s v="56997"/>
    <s v="1"/>
    <s v="FT"/>
    <s v="20/12/2024"/>
    <s v="24/10/2024"/>
    <s v="3092696"/>
    <x v="146"/>
    <s v="RIPA DI PORTA TICINESE, 39-20143-MILANO-MI"/>
    <s v="#09190500968"/>
    <s v="#09190500968"/>
    <n v="428.8"/>
    <n v="428.8"/>
    <s v="204510010"/>
    <s v=""/>
    <s v=""/>
    <s v=""/>
    <s v="21118"/>
    <s v="21/10/2024"/>
    <s v="13209265509"/>
    <s v="ASST_PG_FE.2024.0184646"/>
    <s v="21/10/2024"/>
    <s v="65603"/>
    <s v="24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8.8"/>
    <n v="428.8"/>
    <n v="428.8"/>
    <n v="0"/>
    <n v="0"/>
  </r>
  <r>
    <s v="07"/>
    <s v="3FE"/>
    <s v="2024"/>
    <s v="57934"/>
    <s v="1"/>
    <s v="FT"/>
    <s v="22/12/2024"/>
    <s v="28/10/2024"/>
    <s v="3092696"/>
    <x v="146"/>
    <s v="RIPA DI PORTA TICINESE, 39-20143-MILANO-MI"/>
    <s v="#09190500968"/>
    <s v="#09190500968"/>
    <n v="322.54000000000002"/>
    <n v="322.54000000000002"/>
    <s v="204510010"/>
    <s v=""/>
    <s v=""/>
    <s v=""/>
    <s v="21298"/>
    <s v="23/10/2024"/>
    <s v="13223172800"/>
    <s v="ASST_PG_FE.2024.0185942"/>
    <s v="23/10/2024"/>
    <s v="66223"/>
    <s v="28/10/2024"/>
    <s v="2024"/>
    <s v="1"/>
    <s v="1"/>
    <s v=""/>
    <s v=""/>
    <s v=""/>
    <s v=""/>
    <s v=""/>
    <s v=""/>
    <s v="1"/>
    <x v="2"/>
    <s v="D"/>
    <s v="2024"/>
    <s v="212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2.54000000000002"/>
    <n v="322.54000000000002"/>
    <n v="322.54000000000002"/>
    <n v="0"/>
    <n v="0"/>
  </r>
  <r>
    <s v="07"/>
    <s v="3FE"/>
    <s v="2024"/>
    <s v="61180"/>
    <s v="1"/>
    <s v="FT"/>
    <s v="08/01/2025"/>
    <s v="15/11/2024"/>
    <s v="3092696"/>
    <x v="146"/>
    <s v="RIPA DI PORTA TICINESE, 39-20143-MILANO-MI"/>
    <s v="#09190500968"/>
    <s v="#09190500968"/>
    <n v="478"/>
    <n v="478"/>
    <s v="204510010"/>
    <s v=""/>
    <s v=""/>
    <s v=""/>
    <s v="22534"/>
    <s v="08/11/2024"/>
    <s v="13334710019"/>
    <s v="ASST_PG_FE.2024.0195659"/>
    <s v="09/11/2024"/>
    <s v="69507"/>
    <s v="15/11/2024"/>
    <s v="2024"/>
    <s v="1"/>
    <s v="1"/>
    <s v=""/>
    <s v=""/>
    <s v=""/>
    <s v=""/>
    <s v=""/>
    <s v=""/>
    <s v="1"/>
    <x v="2"/>
    <s v="D"/>
    <s v="2024"/>
    <s v="225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78"/>
    <n v="478"/>
    <n v="478"/>
    <n v="0"/>
    <n v="0"/>
  </r>
  <r>
    <s v="07"/>
    <s v="3FE"/>
    <s v="2024"/>
    <s v="61427"/>
    <s v="1"/>
    <s v="FT"/>
    <s v="11/01/2025"/>
    <s v="15/11/2024"/>
    <s v="3092696"/>
    <x v="146"/>
    <s v="RIPA DI PORTA TICINESE, 39-20143-MILANO-MI"/>
    <s v="#09190500968"/>
    <s v="#09190500968"/>
    <n v="390.32"/>
    <n v="390.32"/>
    <s v="204510010"/>
    <s v=""/>
    <s v=""/>
    <s v=""/>
    <s v="22610"/>
    <s v="11/11/2024"/>
    <s v="13351738768"/>
    <s v="ASST_PG_FE.2024.0197011"/>
    <s v="12/11/2024"/>
    <s v="69784"/>
    <s v="15/11/2024"/>
    <s v="2024"/>
    <s v="1"/>
    <s v="1"/>
    <s v=""/>
    <s v=""/>
    <s v=""/>
    <s v=""/>
    <s v=""/>
    <s v=""/>
    <s v="1"/>
    <x v="2"/>
    <s v="D"/>
    <s v="2024"/>
    <s v="225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90.32"/>
    <n v="390.32"/>
    <n v="390.32"/>
    <n v="0"/>
    <n v="0"/>
  </r>
  <r>
    <s v="07"/>
    <s v="3FE"/>
    <s v="2024"/>
    <s v="62235"/>
    <s v="1"/>
    <s v="FT"/>
    <s v="14/01/2025"/>
    <s v="20/11/2024"/>
    <s v="3092696"/>
    <x v="146"/>
    <s v="RIPA DI PORTA TICINESE, 39-20143-MILANO-MI"/>
    <s v="#09190500968"/>
    <s v="#09190500968"/>
    <n v="375.24"/>
    <n v="375.24"/>
    <s v="204510010"/>
    <s v=""/>
    <s v=""/>
    <s v=""/>
    <s v="22848"/>
    <s v="13/11/2024"/>
    <s v="13373282070"/>
    <s v="ASST_PG_FE.2024.0198612"/>
    <s v="15/11/2024"/>
    <s v="70427"/>
    <s v="20/11/2024"/>
    <s v="2024"/>
    <s v="1"/>
    <s v="1"/>
    <s v=""/>
    <s v=""/>
    <s v=""/>
    <s v=""/>
    <s v=""/>
    <s v=""/>
    <s v="1"/>
    <x v="2"/>
    <s v="D"/>
    <s v="2024"/>
    <s v="2306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75.24"/>
    <n v="375.24"/>
    <n v="375.24"/>
    <n v="0"/>
    <n v="0"/>
  </r>
  <r>
    <s v="07"/>
    <s v="3FE"/>
    <s v="2024"/>
    <s v="62131"/>
    <s v="1"/>
    <s v="FT"/>
    <s v="15/01/2025"/>
    <s v="20/11/2024"/>
    <s v="3092696"/>
    <x v="146"/>
    <s v="RIPA DI PORTA TICINESE, 39-20143-MILANO-MI"/>
    <s v="#09190500968"/>
    <s v="#09190500968"/>
    <n v="428.8"/>
    <n v="428.8"/>
    <s v="204510010"/>
    <s v=""/>
    <s v=""/>
    <s v=""/>
    <s v="22968"/>
    <s v="14/11/2024"/>
    <s v="13385209371"/>
    <s v="ASST_PG_FE.2024.0199215"/>
    <s v="16/11/2024"/>
    <s v="ACQUISTI"/>
    <s v="20/11/2024"/>
    <s v="2024"/>
    <s v="1"/>
    <s v="1"/>
    <s v=""/>
    <s v=""/>
    <s v=""/>
    <s v=""/>
    <s v=""/>
    <s v=""/>
    <s v="1"/>
    <x v="2"/>
    <s v="D"/>
    <s v="2024"/>
    <s v="2306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28.8"/>
    <n v="428.8"/>
    <n v="428.8"/>
    <n v="0"/>
    <n v="0"/>
  </r>
  <r>
    <s v="07"/>
    <s v="3FE"/>
    <s v="2024"/>
    <s v="63110"/>
    <s v="1"/>
    <s v="FT"/>
    <s v="18/01/2025"/>
    <s v="22/11/2024"/>
    <s v="3092696"/>
    <x v="146"/>
    <s v="RIPA DI PORTA TICINESE, 39-20143-MILANO-MI"/>
    <s v="#09190500968"/>
    <s v="#09190500968"/>
    <n v="37.72"/>
    <n v="37.72"/>
    <s v="204510010"/>
    <s v=""/>
    <s v=""/>
    <s v=""/>
    <s v="23289"/>
    <s v="19/11/2024"/>
    <s v="13413119375"/>
    <s v="ASST_PG_FE.2024.0201160"/>
    <s v="19/11/2024"/>
    <s v="71336"/>
    <s v="22/11/2024"/>
    <s v="2024"/>
    <s v="1"/>
    <s v="1"/>
    <s v=""/>
    <s v=""/>
    <s v=""/>
    <s v=""/>
    <s v=""/>
    <s v=""/>
    <s v="1"/>
    <x v="2"/>
    <s v="D"/>
    <s v="2024"/>
    <s v="2306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7.72"/>
    <n v="37.72"/>
    <n v="37.72"/>
    <n v="0"/>
    <n v="0"/>
  </r>
  <r>
    <s v="07"/>
    <s v="3FE"/>
    <s v="2024"/>
    <s v="63464"/>
    <s v="1"/>
    <s v="FT"/>
    <s v="20/01/2025"/>
    <s v="25/11/2024"/>
    <s v="3092696"/>
    <x v="146"/>
    <s v="RIPA DI PORTA TICINESE, 39-20143-MILANO-MI"/>
    <s v="#09190500968"/>
    <s v="#09190500968"/>
    <n v="483.81"/>
    <n v="483.81"/>
    <s v="204510010"/>
    <s v=""/>
    <s v=""/>
    <s v=""/>
    <s v="23480"/>
    <s v="21/11/2024"/>
    <s v="13428154801"/>
    <s v="ASST_PG_FE.2024.0201894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1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83.81"/>
    <n v="483.81"/>
    <n v="483.81"/>
    <n v="0"/>
    <n v="0"/>
  </r>
  <r>
    <s v="07"/>
    <s v="3FE"/>
    <s v="2024"/>
    <s v="48880"/>
    <s v="1"/>
    <s v="FT"/>
    <s v="05/10/2024"/>
    <s v="13/09/2024"/>
    <s v="50"/>
    <x v="147"/>
    <s v="VIA L. DA VINCI, 4-24123-BERGAMO-BG"/>
    <s v="#00716550165"/>
    <s v="#00716550165"/>
    <n v="216313.25"/>
    <n v="216313.25"/>
    <s v="204510010"/>
    <s v=""/>
    <s v=""/>
    <s v=""/>
    <s v="PA/0000016"/>
    <s v="31/08/2024"/>
    <s v="12881063002"/>
    <s v="ASST_PG_FE.2024.0157907"/>
    <s v="05/09/2024"/>
    <s v="50930 SACCHE SANGUE AGO24               OK V DOC ALL"/>
    <s v="13/09/2024"/>
    <s v="2024"/>
    <s v="30"/>
    <s v="1"/>
    <s v=""/>
    <s v=""/>
    <s v=""/>
    <s v=""/>
    <s v=""/>
    <s v=""/>
    <s v="1"/>
    <x v="9"/>
    <s v="D"/>
    <s v="2024"/>
    <s v="18711"/>
    <s v="C"/>
    <s v="15/10/2024"/>
    <s v="09/10/2024"/>
    <s v=""/>
    <s v="Certa, liquida ed esigibile"/>
    <s v=""/>
    <s v="Azienda"/>
    <s v="FPI11 ISTRUTTORIA - DIREZIONE MEDICA DI PRESID"/>
    <s v=""/>
    <s v="701120010"/>
    <s v="2P"/>
    <s v="PAG. CON BON.30GG"/>
    <n v="216313.25"/>
    <n v="216313.25"/>
    <n v="216313.25"/>
    <n v="0"/>
    <n v="0"/>
  </r>
  <r>
    <s v="07"/>
    <s v="3FE"/>
    <s v="2024"/>
    <s v="55317"/>
    <s v="1"/>
    <s v="FT"/>
    <s v="06/11/2024"/>
    <s v="14/10/2024"/>
    <s v="50"/>
    <x v="147"/>
    <s v="VIA L. DA VINCI, 4-24123-BERGAMO-BG"/>
    <s v="#00716550165"/>
    <s v="#00716550165"/>
    <n v="261766.5"/>
    <n v="261766.5"/>
    <s v="204510010"/>
    <s v=""/>
    <s v=""/>
    <s v=""/>
    <s v="PA/0000017"/>
    <s v="30/09/2024"/>
    <s v="13099433104"/>
    <s v="ASST_PG_FE.2024.0176005"/>
    <s v="07/10/2024"/>
    <s v="50930 SACCHE SANGUE SET24               OK V DOC ALL"/>
    <s v="14/10/2024"/>
    <s v="2024"/>
    <s v="30"/>
    <s v="1"/>
    <s v=""/>
    <s v=""/>
    <s v=""/>
    <s v=""/>
    <s v=""/>
    <s v=""/>
    <s v="1"/>
    <x v="9"/>
    <s v="D"/>
    <s v="2024"/>
    <s v="20212"/>
    <s v="C"/>
    <s v="05/11/2024"/>
    <s v="30/10/2024"/>
    <s v=""/>
    <s v="Certa, liquida ed esigibile"/>
    <s v=""/>
    <s v="Azienda"/>
    <s v="FPI11 ISTRUTTORIA - DIREZIONE MEDICA DI PRESID"/>
    <s v=""/>
    <s v="701120010"/>
    <s v="2P"/>
    <s v="PAG. CON BON.30GG"/>
    <n v="261766.5"/>
    <n v="261766.5"/>
    <n v="261766.5"/>
    <n v="0"/>
    <n v="0"/>
  </r>
  <r>
    <s v="07"/>
    <s v="3FE"/>
    <s v="2024"/>
    <s v="61294"/>
    <s v="1"/>
    <s v="FT"/>
    <s v="07/12/2024"/>
    <s v="15/11/2024"/>
    <s v="50"/>
    <x v="147"/>
    <s v="VIA L. DA VINCI, 4-24123-BERGAMO-BG"/>
    <s v="#00716550165"/>
    <s v="#00716550165"/>
    <n v="267662.25"/>
    <n v="267662.25"/>
    <s v="204510010"/>
    <s v=""/>
    <s v=""/>
    <s v=""/>
    <s v="PA/0000020"/>
    <s v="31/10/2024"/>
    <s v="13313299392"/>
    <s v="ASST_PG_FE.2024.0193733"/>
    <s v="07/11/2024"/>
    <s v="50930 SACCHE SANGUE OTT24               OK V DOC ALL"/>
    <s v="15/11/2024"/>
    <s v="2024"/>
    <s v="30"/>
    <s v="1"/>
    <s v=""/>
    <s v=""/>
    <s v=""/>
    <s v=""/>
    <s v=""/>
    <s v=""/>
    <s v="1"/>
    <x v="9"/>
    <s v="D"/>
    <s v="2024"/>
    <s v="22959"/>
    <s v="C"/>
    <s v="16/12/2024"/>
    <s v="04/12/2024"/>
    <s v=""/>
    <s v="Certa, liquida ed esigibile"/>
    <s v=""/>
    <s v="Azienda"/>
    <s v="FPI11 ISTRUTTORIA - DIREZIONE MEDICA DI PRESID"/>
    <s v=""/>
    <s v="701120010"/>
    <s v="2P"/>
    <s v="PAG. CON BON.30GG"/>
    <n v="267662.25"/>
    <n v="267662.25"/>
    <n v="267662.25"/>
    <n v="0"/>
    <n v="0"/>
  </r>
  <r>
    <s v="07"/>
    <s v="3FE"/>
    <s v="2024"/>
    <s v="55319"/>
    <s v="1"/>
    <s v="FT"/>
    <s v="07/12/2024"/>
    <s v="14/10/2024"/>
    <s v="5915"/>
    <x v="148"/>
    <s v="PIAZZALE STEFANI, 1-37126-VERONA-VR"/>
    <s v="#03901420236"/>
    <s v="#03901420236"/>
    <n v="2959.51"/>
    <n v="2959.51"/>
    <s v="204510010"/>
    <s v=""/>
    <s v=""/>
    <s v=""/>
    <s v="C/2024/1558"/>
    <s v="08/10/2024"/>
    <s v="13107739554"/>
    <s v="ASST_PG_FE.2024.0176576"/>
    <s v="08/10/2024"/>
    <s v="62452 CESSIONE FEGATO                   OK V DOC ALL"/>
    <s v="14/10/2024"/>
    <s v="2024"/>
    <s v="220"/>
    <s v="1"/>
    <s v=""/>
    <s v=""/>
    <s v=""/>
    <s v=""/>
    <s v=""/>
    <s v=""/>
    <s v="1"/>
    <x v="10"/>
    <s v="D"/>
    <s v="2024"/>
    <s v="23236"/>
    <s v="C"/>
    <s v="13/12/2024"/>
    <s v="04/12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959.51"/>
    <n v="2959.51"/>
    <n v="2959.51"/>
    <n v="0"/>
    <n v="0"/>
  </r>
  <r>
    <s v="07"/>
    <s v="3FE"/>
    <s v="2024"/>
    <s v="59676"/>
    <s v="1"/>
    <s v="FT"/>
    <s v="04/01/2025"/>
    <s v="07/11/2024"/>
    <s v="4975"/>
    <x v="149"/>
    <s v="VIA GIUSTINIANI 2-35128-PADOVA-PD"/>
    <s v="#00349040287"/>
    <s v="#00349040287"/>
    <n v="2388.2199999999998"/>
    <n v="2388.2199999999998"/>
    <s v="204410040"/>
    <s v=""/>
    <s v=""/>
    <s v=""/>
    <s v="MF402"/>
    <s v="05/11/2024"/>
    <s v="13296166285"/>
    <s v="ASST_PG_FE.2024.0192784"/>
    <s v="05/11/2024"/>
    <s v="68498 DR CASTALDI NOV24                 OK V DOC ALL"/>
    <s v="07/11/2024"/>
    <s v="2024"/>
    <s v="90100"/>
    <s v="1"/>
    <s v=""/>
    <s v=""/>
    <s v=""/>
    <s v=""/>
    <s v=""/>
    <s v=""/>
    <s v="1"/>
    <x v="10"/>
    <s v="D"/>
    <s v="2024"/>
    <s v="22706"/>
    <s v="C"/>
    <s v="04/12/2024"/>
    <s v="27/11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388.2199999999998"/>
    <n v="2388.2199999999998"/>
    <n v="2388.2199999999998"/>
    <n v="0"/>
    <n v="0"/>
  </r>
  <r>
    <s v="07"/>
    <s v="3FE"/>
    <s v="2024"/>
    <s v="26512"/>
    <s v="1"/>
    <s v="FT"/>
    <s v="14/07/2024"/>
    <s v="16/05/2024"/>
    <s v="1096"/>
    <x v="150"/>
    <s v="VIA ROMA 67-56126-PISA-PI"/>
    <s v="#01310860505"/>
    <s v="#01310860505"/>
    <n v="390"/>
    <n v="390"/>
    <s v="204410040"/>
    <s v=""/>
    <s v=""/>
    <s v=""/>
    <s v="436/5"/>
    <s v="10/05/2024"/>
    <s v="12118336681"/>
    <s v="ASST_PG_FE.2024.0086298"/>
    <s v="15/05/2024"/>
    <s v="23817 CITOGENETICA GEN-FEB24            OK V DOC ALL"/>
    <s v="16/05/2024"/>
    <s v="2024"/>
    <s v="220"/>
    <s v="1"/>
    <s v=""/>
    <s v=""/>
    <s v=""/>
    <s v=""/>
    <s v=""/>
    <s v=""/>
    <s v="1"/>
    <x v="10"/>
    <s v="D"/>
    <s v="2024"/>
    <s v="21054"/>
    <s v="C"/>
    <s v="15/11/2024"/>
    <s v="06/11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390"/>
    <n v="390"/>
    <n v="390"/>
    <n v="0"/>
    <n v="0"/>
  </r>
  <r>
    <s v="07"/>
    <s v="3FE"/>
    <s v="2024"/>
    <s v="26512"/>
    <s v="2"/>
    <s v="FT"/>
    <s v="14/07/2024"/>
    <s v="16/05/2024"/>
    <s v="1096"/>
    <x v="150"/>
    <s v="VIA ROMA 67-56126-PISA-PI"/>
    <s v="#01310860505"/>
    <s v="#01310860505"/>
    <n v="2"/>
    <n v="2"/>
    <s v="204410040"/>
    <s v=""/>
    <s v=""/>
    <s v=""/>
    <s v="436/5"/>
    <s v="10/05/2024"/>
    <s v="12118336681"/>
    <s v="ASST_PG_FE.2024.0086298"/>
    <s v="15/05/2024"/>
    <s v="23817 CITOGENETICA GEN-FEB24            OK V DOC ALL"/>
    <s v="16/05/2024"/>
    <s v="2024"/>
    <s v="520"/>
    <s v="1"/>
    <s v=""/>
    <s v=""/>
    <s v=""/>
    <s v=""/>
    <s v=""/>
    <s v=""/>
    <s v="1"/>
    <x v="27"/>
    <s v="D"/>
    <s v="2024"/>
    <s v="21054"/>
    <s v="C"/>
    <s v="15/11/2024"/>
    <s v="06/11/2024"/>
    <s v=""/>
    <s v="Certa, liquida ed esigibile"/>
    <s v=""/>
    <s v="Azienda"/>
    <s v="FPI10 ISTRUTTORIA - DIREZIONE MEDICA DI PRESID"/>
    <s v=""/>
    <s v="714230010"/>
    <s v="69"/>
    <s v="accredito tesoreria provinciale stato per TAB. A"/>
    <n v="2"/>
    <n v="2"/>
    <n v="2"/>
    <n v="0"/>
    <n v="0"/>
  </r>
  <r>
    <s v="07"/>
    <s v="3FE"/>
    <s v="2024"/>
    <s v="45186"/>
    <s v="1"/>
    <s v="FT"/>
    <s v="05/10/2024"/>
    <s v="19/08/2024"/>
    <s v="1096"/>
    <x v="150"/>
    <s v="VIA ROMA 67-56126-PISA-PI"/>
    <s v="#01310860505"/>
    <s v="#01310860505"/>
    <n v="1484"/>
    <n v="1484"/>
    <s v="204410040"/>
    <s v=""/>
    <s v=""/>
    <s v=""/>
    <s v="656/5"/>
    <s v="01/08/2024"/>
    <s v="12706032657"/>
    <s v="ASST_PG_FE.2024.0142332"/>
    <s v="06/08/2024"/>
    <s v="48747 CITOGENETICA MAR/APR24            OK V DOC ALL"/>
    <s v="19/08/2024"/>
    <s v="2024"/>
    <s v="220"/>
    <s v="1"/>
    <s v=""/>
    <s v=""/>
    <s v=""/>
    <s v=""/>
    <s v=""/>
    <s v=""/>
    <s v="1"/>
    <x v="10"/>
    <s v="D"/>
    <s v="2024"/>
    <s v="21054"/>
    <s v="C"/>
    <s v="15/11/2024"/>
    <s v="06/11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1484"/>
    <n v="1484"/>
    <n v="1484"/>
    <n v="0"/>
    <n v="0"/>
  </r>
  <r>
    <s v="07"/>
    <s v="3FE"/>
    <s v="2024"/>
    <s v="51719"/>
    <s v="1"/>
    <s v="FT"/>
    <s v="19/11/2024"/>
    <s v="25/09/2024"/>
    <s v="1096"/>
    <x v="150"/>
    <s v="VIA ROMA 67-56126-PISA-PI"/>
    <s v="#01310860505"/>
    <s v="#01310860505"/>
    <n v="1848"/>
    <n v="1848"/>
    <s v="204410040"/>
    <s v=""/>
    <s v=""/>
    <s v=""/>
    <s v="723/5"/>
    <s v="12/09/2024"/>
    <s v="12982153893"/>
    <s v="ASST_PG_FE.2024.0165950"/>
    <s v="20/09/2024"/>
    <s v="52947 CITOGENETICA MAG-GIU24            OK V DOC ALL"/>
    <s v="25/09/2024"/>
    <s v="2024"/>
    <s v="220"/>
    <s v="1"/>
    <s v=""/>
    <s v=""/>
    <s v=""/>
    <s v=""/>
    <s v=""/>
    <s v=""/>
    <s v="1"/>
    <x v="10"/>
    <s v="D"/>
    <s v="2024"/>
    <s v="23239"/>
    <s v="C"/>
    <s v="13/12/2024"/>
    <s v="04/12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1848"/>
    <n v="1848"/>
    <n v="1848"/>
    <n v="0"/>
    <n v="0"/>
  </r>
  <r>
    <s v="07"/>
    <s v="3FE"/>
    <s v="2024"/>
    <s v="59696"/>
    <s v="1"/>
    <s v="FT"/>
    <s v="23/12/2024"/>
    <s v="07/11/2024"/>
    <s v="1096"/>
    <x v="150"/>
    <s v="VIA ROMA 67-56126-PISA-PI"/>
    <s v="#01310860505"/>
    <s v="#01310860505"/>
    <n v="2491"/>
    <n v="2491"/>
    <s v="204410040"/>
    <s v=""/>
    <s v=""/>
    <s v=""/>
    <s v="842/5"/>
    <s v="22/10/2024"/>
    <s v="13229425562"/>
    <s v="ASST_PG_FE.2024.0186670"/>
    <s v="24/10/2024"/>
    <s v="63716 CITOGENETICA LUG-AGO24            OK V DOC ALL"/>
    <s v="07/11/2024"/>
    <s v="2024"/>
    <s v="220"/>
    <s v="1"/>
    <s v=""/>
    <s v=""/>
    <s v=""/>
    <s v=""/>
    <s v=""/>
    <s v=""/>
    <s v="1"/>
    <x v="10"/>
    <s v="D"/>
    <s v="2024"/>
    <s v="23561"/>
    <s v="C"/>
    <s v="17/12/2024"/>
    <s v="11/12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491"/>
    <n v="2491"/>
    <n v="2491"/>
    <n v="0"/>
    <n v="0"/>
  </r>
  <r>
    <s v="07"/>
    <s v="3FE"/>
    <s v="2024"/>
    <s v="57094"/>
    <s v="1"/>
    <s v="FT"/>
    <s v="16/12/2024"/>
    <s v="24/10/2024"/>
    <s v="7026"/>
    <x v="151"/>
    <s v="VIA POZZUOLO N. 330-33100-UDINE-UD"/>
    <s v="#02985660303"/>
    <s v="#02985660303"/>
    <n v="5254.78"/>
    <n v="5254.78"/>
    <s v="204410040"/>
    <s v=""/>
    <s v=""/>
    <s v=""/>
    <s v="2024-FE/U/1297"/>
    <s v="17/10/2024"/>
    <s v="13186955296"/>
    <s v="ASST_PG_FE.2024.0182052"/>
    <s v="17/10/2024"/>
    <s v="64821 CESSIONE CUORE E FEGATO           OK V DOC ALL"/>
    <s v="24/10/2024"/>
    <s v="2024"/>
    <s v="220"/>
    <s v="1"/>
    <s v=""/>
    <s v=""/>
    <s v=""/>
    <s v=""/>
    <s v=""/>
    <s v=""/>
    <s v="1"/>
    <x v="10"/>
    <s v="D"/>
    <s v="2024"/>
    <s v="20749"/>
    <s v="C"/>
    <s v="15/11/2024"/>
    <s v="06/11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5254.78"/>
    <n v="5254.78"/>
    <n v="5254.78"/>
    <n v="0"/>
    <n v="0"/>
  </r>
  <r>
    <s v="07"/>
    <s v="3FE"/>
    <s v="2024"/>
    <s v="63250"/>
    <s v="1"/>
    <s v="FT"/>
    <s v="20/01/2025"/>
    <s v="25/11/2024"/>
    <s v="240188"/>
    <x v="152"/>
    <s v="VIA E. DEGLI SCROVENI 14-35131-PADOVA-PD"/>
    <s v="#00349050286"/>
    <s v="#00349050286"/>
    <n v="2524"/>
    <n v="2524"/>
    <s v="204410040"/>
    <s v=""/>
    <s v=""/>
    <s v=""/>
    <s v="751/774"/>
    <s v="19/11/2024"/>
    <s v="13424100086"/>
    <s v="ASST_PG_FE.2024.0201762"/>
    <s v="21/11/2024"/>
    <s v="66958 PROT. 0173284 CESSIONE FEGATO     OK V DOC ALL"/>
    <s v="25/11/2024"/>
    <s v="2024"/>
    <s v="220"/>
    <s v="1"/>
    <s v=""/>
    <s v=""/>
    <s v=""/>
    <s v=""/>
    <s v=""/>
    <s v=""/>
    <s v="1"/>
    <x v="10"/>
    <s v="D"/>
    <s v="2024"/>
    <s v="23547"/>
    <s v="C"/>
    <s v="17/12/2024"/>
    <s v="11/12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524"/>
    <n v="2524"/>
    <n v="2524"/>
    <n v="0"/>
    <n v="0"/>
  </r>
  <r>
    <s v="07"/>
    <s v="3FE"/>
    <s v="2024"/>
    <s v="64663"/>
    <s v="1"/>
    <s v="FT"/>
    <s v="21/01/2025"/>
    <s v="29/11/2024"/>
    <s v="90570"/>
    <x v="153"/>
    <s v="VIA DE GASPERI, 8-48121-RAVENNA-RA"/>
    <s v="#02483810392"/>
    <s v="#02483810392"/>
    <n v="2628.39"/>
    <n v="2628.39"/>
    <s v="204410040"/>
    <s v=""/>
    <s v=""/>
    <s v=""/>
    <s v="V19/2024/710"/>
    <s v="22/11/2024"/>
    <s v="13433196365"/>
    <s v="ASST_PG_FE.2024.0202528"/>
    <s v="22/11/2024"/>
    <s v="70757 CESSIONE FEGATO DX                OK V DOC ALL"/>
    <s v="29/11/2024"/>
    <s v="2024"/>
    <s v="220"/>
    <s v="1"/>
    <s v=""/>
    <s v=""/>
    <s v=""/>
    <s v=""/>
    <s v=""/>
    <s v=""/>
    <s v="1"/>
    <x v="10"/>
    <s v="D"/>
    <s v="2024"/>
    <s v="23950"/>
    <s v="C"/>
    <s v="23/12/2024"/>
    <s v="17/12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628.39"/>
    <n v="2628.39"/>
    <n v="2628.39"/>
    <n v="0"/>
    <n v="0"/>
  </r>
  <r>
    <s v="07"/>
    <s v="3FE"/>
    <s v="2024"/>
    <s v="60484"/>
    <s v="1"/>
    <s v="FT"/>
    <s v="08/01/2025"/>
    <s v="12/11/2024"/>
    <s v="12538"/>
    <x v="154"/>
    <s v="VIA SANT'AMBROGIO FIERA 37-31100-TREVISO-TV"/>
    <s v="#03084880263"/>
    <s v="#03084880263"/>
    <n v="2957.51"/>
    <n v="2957.51"/>
    <s v="204410040"/>
    <s v=""/>
    <s v=""/>
    <s v=""/>
    <s v="24-VPA04-000129"/>
    <s v="06/11/2024"/>
    <s v="13332067686"/>
    <s v="ASST_PG_FE.2024.0195303"/>
    <s v="09/11/2024"/>
    <s v="69094 TRAPIAJNTO RENE SX                OK V DOC ALL"/>
    <s v="12/11/2024"/>
    <s v="2024"/>
    <s v="220"/>
    <s v="1"/>
    <s v=""/>
    <s v=""/>
    <s v=""/>
    <s v=""/>
    <s v=""/>
    <s v=""/>
    <s v="1"/>
    <x v="10"/>
    <s v="D"/>
    <s v="2024"/>
    <s v="22755"/>
    <s v="C"/>
    <s v="04/12/2024"/>
    <s v="27/11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2957.51"/>
    <n v="2957.51"/>
    <n v="2957.51"/>
    <n v="0"/>
    <n v="0"/>
  </r>
  <r>
    <s v="07"/>
    <s v="3FE"/>
    <s v="2024"/>
    <s v="60484"/>
    <s v="2"/>
    <s v="FT"/>
    <s v="08/01/2025"/>
    <s v="12/11/2024"/>
    <s v="12538"/>
    <x v="154"/>
    <s v="VIA SANT'AMBROGIO FIERA 37-31100-TREVISO-TV"/>
    <s v="#03084880263"/>
    <s v="#03084880263"/>
    <n v="2"/>
    <n v="2"/>
    <s v="204410040"/>
    <s v=""/>
    <s v=""/>
    <s v=""/>
    <s v="24-VPA04-000129"/>
    <s v="06/11/2024"/>
    <s v="13332067686"/>
    <s v="ASST_PG_FE.2024.0195303"/>
    <s v="09/11/2024"/>
    <s v="69094 TRAPIAJNTO RENE SX                OK V DOC ALL"/>
    <s v="12/11/2024"/>
    <s v="2024"/>
    <s v="520"/>
    <s v="1"/>
    <s v=""/>
    <s v=""/>
    <s v=""/>
    <s v=""/>
    <s v=""/>
    <s v=""/>
    <s v="1"/>
    <x v="27"/>
    <s v="D"/>
    <s v="2024"/>
    <s v="22755"/>
    <s v="C"/>
    <s v="04/12/2024"/>
    <s v="27/11/2024"/>
    <s v=""/>
    <s v="Certa, liquida ed esigibile"/>
    <s v=""/>
    <s v="Azienda"/>
    <s v="FPI11 ISTRUTTORIA - DIREZIONE MEDICA DI PRESID"/>
    <s v=""/>
    <s v="714230010"/>
    <s v="69"/>
    <s v="accredito tesoreria provinciale stato per TAB. A"/>
    <n v="2"/>
    <n v="2"/>
    <n v="2"/>
    <n v="0"/>
    <n v="0"/>
  </r>
  <r>
    <s v="07"/>
    <s v="TSAP"/>
    <s v="2024"/>
    <s v="16891"/>
    <s v="1"/>
    <s v="FT"/>
    <s v="01/11/2024"/>
    <s v="02/10/2024"/>
    <s v="3123775"/>
    <x v="155"/>
    <s v="VIA A. COCCHI 7/9-56124-PISA-PI"/>
    <s v="#02198590503"/>
    <s v="#02198590503"/>
    <n v="288.2"/>
    <n v="288.2"/>
    <s v="204410040"/>
    <s v=""/>
    <s v=""/>
    <s v=""/>
    <s v="937/304"/>
    <s v="30/08/2024"/>
    <s v="12855141302"/>
    <s v="ASST_PG_FE.2024.0156158"/>
    <s v="02/09/2024"/>
    <s v="ASS INT PZ ROSSI EDOARDO AUT 277/9"/>
    <s v="02/10/2024"/>
    <s v="2024"/>
    <s v="277"/>
    <s v="9"/>
    <s v=""/>
    <s v=""/>
    <s v=""/>
    <s v=""/>
    <s v=""/>
    <s v=""/>
    <s v="1"/>
    <x v="6"/>
    <s v="D"/>
    <s v="2024"/>
    <s v="18584"/>
    <s v="C"/>
    <s v="16/10/2024"/>
    <s v="08/10/2024"/>
    <s v=""/>
    <s v="Certa, liquida ed esigibile"/>
    <s v=""/>
    <s v="Azienda"/>
    <s v="FPIPO ISTRUTTORIA-AREA TERR-ASST BG OVEST-PROT"/>
    <s v=""/>
    <s v="704720030"/>
    <s v="69"/>
    <s v="accredito tesoreria provinciale stato per TAB. A"/>
    <n v="288.2"/>
    <n v="288.2"/>
    <n v="288.2"/>
    <n v="0"/>
    <n v="0"/>
  </r>
  <r>
    <s v="07"/>
    <s v="TSAP"/>
    <s v="2024"/>
    <s v="16891"/>
    <s v="2"/>
    <s v="FT"/>
    <s v="01/11/2024"/>
    <s v="02/10/2024"/>
    <s v="3123775"/>
    <x v="155"/>
    <s v="VIA A. COCCHI 7/9-56124-PISA-PI"/>
    <s v="#02198590503"/>
    <s v="#02198590503"/>
    <n v="2"/>
    <n v="2"/>
    <s v="204410040"/>
    <s v=""/>
    <s v=""/>
    <s v=""/>
    <s v="937/304"/>
    <s v="30/08/2024"/>
    <s v="12855141302"/>
    <s v="ASST_PG_FE.2024.0156158"/>
    <s v="02/09/2024"/>
    <s v="ASS INT PZ ROSSI EDOARDO AUT 277/9"/>
    <s v="02/10/2024"/>
    <s v="2024"/>
    <s v="520"/>
    <s v="9"/>
    <s v=""/>
    <s v=""/>
    <s v=""/>
    <s v=""/>
    <s v=""/>
    <s v=""/>
    <s v="1"/>
    <x v="27"/>
    <s v="D"/>
    <s v="2024"/>
    <s v="18584"/>
    <s v="C"/>
    <s v="16/10/2024"/>
    <s v="08/10/2024"/>
    <s v=""/>
    <s v="Certa, liquida ed esigibile"/>
    <s v=""/>
    <s v="Azienda"/>
    <s v="FPIPO ISTRUTTORIA-AREA TERR-ASST BG OVEST-PROT"/>
    <s v=""/>
    <s v="714230010"/>
    <s v="69"/>
    <s v="accredito tesoreria provinciale stato per TAB. A"/>
    <n v="2"/>
    <n v="2"/>
    <n v="2"/>
    <n v="0"/>
    <n v="0"/>
  </r>
  <r>
    <s v="07"/>
    <s v="3FE"/>
    <s v="2024"/>
    <s v="49569"/>
    <s v="1"/>
    <s v="FT"/>
    <s v="09/11/2024"/>
    <s v="17/09/2024"/>
    <s v="4140"/>
    <x v="156"/>
    <s v="VIA XXV LUGLIO, 11-41037-MIRANDOLA-MO"/>
    <s v="#02067940367"/>
    <s v="#02067940367"/>
    <n v="588"/>
    <n v="588"/>
    <s v="204510010"/>
    <s v=""/>
    <s v=""/>
    <s v=""/>
    <s v="5304148392"/>
    <s v="09/09/2024"/>
    <s v="12911903202"/>
    <s v="ASST_PG_FE.2024.0159100"/>
    <s v="10/09/2024"/>
    <s v="ACQUISTI 54668"/>
    <s v="17/09/2024"/>
    <s v="2024"/>
    <s v="100"/>
    <s v="1"/>
    <s v=""/>
    <s v=""/>
    <s v=""/>
    <s v=""/>
    <s v=""/>
    <s v=""/>
    <s v="1"/>
    <x v="3"/>
    <s v="D"/>
    <s v="2024"/>
    <s v="18964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588"/>
    <n v="588"/>
    <n v="588"/>
    <n v="0"/>
    <n v="0"/>
  </r>
  <r>
    <s v="07"/>
    <s v="3FE"/>
    <s v="2024"/>
    <s v="51718"/>
    <s v="1"/>
    <s v="FT"/>
    <s v="19/11/2024"/>
    <s v="25/09/2024"/>
    <s v="4140"/>
    <x v="156"/>
    <s v="VIA XXV LUGLIO, 11-41037-MIRANDOLA-MO"/>
    <s v="#02067940367"/>
    <s v="#02067940367"/>
    <n v="600"/>
    <n v="600"/>
    <s v="204510010"/>
    <s v=""/>
    <s v=""/>
    <s v=""/>
    <s v="5304148609"/>
    <s v="19/09/2024"/>
    <s v="12990796049"/>
    <s v="ASST_PG_FE.2024.0166099"/>
    <s v="20/09/2024"/>
    <s v="57588"/>
    <s v="25/09/2024"/>
    <s v="2024"/>
    <s v="100"/>
    <s v="1"/>
    <s v=""/>
    <s v=""/>
    <s v=""/>
    <s v=""/>
    <s v=""/>
    <s v=""/>
    <s v="1"/>
    <x v="3"/>
    <s v="D"/>
    <s v="2024"/>
    <s v="19429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600"/>
    <n v="600"/>
    <n v="600"/>
    <n v="0"/>
    <n v="0"/>
  </r>
  <r>
    <s v="07"/>
    <s v="3FE"/>
    <s v="2024"/>
    <s v="53470"/>
    <s v="1"/>
    <s v="FT"/>
    <s v="30/11/2024"/>
    <s v="03/10/2024"/>
    <s v="4140"/>
    <x v="156"/>
    <s v="VIA XXV LUGLIO, 11-41037-MIRANDOLA-MO"/>
    <s v="#02067940367"/>
    <s v="#02067940367"/>
    <n v="480"/>
    <n v="480"/>
    <s v="204510010"/>
    <s v=""/>
    <s v=""/>
    <s v=""/>
    <s v="5304149112"/>
    <s v="30/09/2024"/>
    <s v="13057517456"/>
    <s v="ASST_PG_FE.2024.0172219"/>
    <s v="01/10/2024"/>
    <s v="11976 AGO24"/>
    <s v="03/10/2024"/>
    <s v="2024"/>
    <s v="481"/>
    <s v="1"/>
    <s v=""/>
    <s v=""/>
    <s v=""/>
    <s v=""/>
    <s v=""/>
    <s v=""/>
    <s v="1"/>
    <x v="8"/>
    <s v="D"/>
    <s v="2024"/>
    <s v="1993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80"/>
    <n v="480"/>
    <n v="480"/>
    <n v="0"/>
    <n v="0"/>
  </r>
  <r>
    <s v="07"/>
    <s v="3FE"/>
    <s v="2024"/>
    <s v="53471"/>
    <s v="1"/>
    <s v="FT"/>
    <s v="30/11/2024"/>
    <s v="03/10/2024"/>
    <s v="4140"/>
    <x v="156"/>
    <s v="VIA XXV LUGLIO, 11-41037-MIRANDOLA-MO"/>
    <s v="#02067940367"/>
    <s v="#02067940367"/>
    <n v="120"/>
    <n v="120"/>
    <s v="204510010"/>
    <s v=""/>
    <s v=""/>
    <s v=""/>
    <s v="5304149115"/>
    <s v="30/09/2024"/>
    <s v="13057517460"/>
    <s v="ASST_PG_FE.2024.0172218"/>
    <s v="01/10/2024"/>
    <s v="ACQUISTI 11977 AGO24"/>
    <s v="03/10/2024"/>
    <s v="2024"/>
    <s v="481"/>
    <s v="1"/>
    <s v=""/>
    <s v=""/>
    <s v=""/>
    <s v=""/>
    <s v=""/>
    <s v=""/>
    <s v="1"/>
    <x v="8"/>
    <s v="D"/>
    <s v="2024"/>
    <s v="1993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20"/>
    <n v="120"/>
    <n v="120"/>
    <n v="0"/>
    <n v="0"/>
  </r>
  <r>
    <s v="07"/>
    <s v="3FE"/>
    <s v="2024"/>
    <s v="53703"/>
    <s v="1"/>
    <s v="FT"/>
    <s v="01/12/2024"/>
    <s v="03/10/2024"/>
    <s v="4140"/>
    <x v="156"/>
    <s v="VIA XXV LUGLIO, 11-41037-MIRANDOLA-MO"/>
    <s v="#02067940367"/>
    <s v="#02067940367"/>
    <n v="2580"/>
    <n v="2580"/>
    <s v="204510010"/>
    <s v=""/>
    <s v=""/>
    <s v=""/>
    <s v="5304149257"/>
    <s v="01/10/2024"/>
    <s v="13067637622"/>
    <s v="ASST_PG_FE.2024.0173074"/>
    <s v="02/10/2024"/>
    <s v="60296"/>
    <s v="03/10/2024"/>
    <s v="2024"/>
    <s v="100"/>
    <s v="1"/>
    <s v=""/>
    <s v=""/>
    <s v=""/>
    <s v=""/>
    <s v=""/>
    <s v=""/>
    <s v="1"/>
    <x v="3"/>
    <s v="D"/>
    <s v="2024"/>
    <s v="19935"/>
    <s v="C"/>
    <s v="29/10/2024"/>
    <s v="23/10/2024"/>
    <s v=""/>
    <s v="Certa, liquida ed esigibile"/>
    <s v=""/>
    <s v="Azienda"/>
    <s v="FPI01 ISTRUT-CONTAB E FLUSSI FINANZ"/>
    <s v=""/>
    <s v="701150010"/>
    <s v="2"/>
    <s v="bonifico"/>
    <n v="2580"/>
    <n v="2580"/>
    <n v="2580"/>
    <n v="0"/>
    <n v="0"/>
  </r>
  <r>
    <s v="07"/>
    <s v="3FE"/>
    <s v="2024"/>
    <s v="54435"/>
    <s v="1"/>
    <s v="FT"/>
    <s v="04/12/2024"/>
    <s v="08/10/2024"/>
    <s v="4140"/>
    <x v="156"/>
    <s v="VIA XXV LUGLIO, 11-41037-MIRANDOLA-MO"/>
    <s v="#02067940367"/>
    <s v="#02067940367"/>
    <n v="928"/>
    <n v="928"/>
    <s v="204510010"/>
    <s v=""/>
    <s v=""/>
    <s v=""/>
    <s v="5304149356"/>
    <s v="04/10/2024"/>
    <s v="13094755942"/>
    <s v="ASST_PG_FE.2024.0174754"/>
    <s v="05/10/2024"/>
    <s v="61255 STAMPATO"/>
    <s v="08/10/2024"/>
    <s v="2024"/>
    <s v="100"/>
    <s v="1"/>
    <s v=""/>
    <s v=""/>
    <s v=""/>
    <s v=""/>
    <s v=""/>
    <s v=""/>
    <s v="1"/>
    <x v="3"/>
    <s v="D"/>
    <s v="2024"/>
    <s v="20361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928"/>
    <n v="928"/>
    <n v="928"/>
    <n v="0"/>
    <n v="0"/>
  </r>
  <r>
    <s v="07"/>
    <s v="3FE"/>
    <s v="2024"/>
    <s v="55868"/>
    <s v="1"/>
    <s v="FT"/>
    <s v="14/12/2024"/>
    <s v="16/10/2024"/>
    <s v="4140"/>
    <x v="156"/>
    <s v="VIA XXV LUGLIO, 11-41037-MIRANDOLA-MO"/>
    <s v="#02067940367"/>
    <s v="#02067940367"/>
    <n v="480"/>
    <n v="480"/>
    <s v="204510010"/>
    <s v=""/>
    <s v=""/>
    <s v=""/>
    <s v="5304148988"/>
    <s v="27/09/2024"/>
    <s v="13168502166"/>
    <s v="ASST_PG_FE.2024.0180531"/>
    <s v="15/10/2024"/>
    <s v="11976 SET24"/>
    <s v="16/10/2024"/>
    <s v="2024"/>
    <s v="481"/>
    <s v="1"/>
    <s v=""/>
    <s v=""/>
    <s v=""/>
    <s v=""/>
    <s v=""/>
    <s v=""/>
    <s v="1"/>
    <x v="8"/>
    <s v="D"/>
    <s v="2024"/>
    <s v="20886"/>
    <s v="C"/>
    <s v="12/11/2024"/>
    <s v="06/11/2024"/>
    <s v=""/>
    <s v="Certa, liquida ed esigibile"/>
    <s v=""/>
    <s v="Azienda"/>
    <s v="FPI13 ISTRUTTORIA - INGEGNERIA CLINICA"/>
    <s v=""/>
    <s v="707210020"/>
    <s v="2"/>
    <s v="bonifico"/>
    <n v="480"/>
    <n v="480"/>
    <n v="480"/>
    <n v="0"/>
    <n v="0"/>
  </r>
  <r>
    <s v="07"/>
    <s v="3FE"/>
    <s v="2024"/>
    <s v="55870"/>
    <s v="1"/>
    <s v="FT"/>
    <s v="14/12/2024"/>
    <s v="16/10/2024"/>
    <s v="4140"/>
    <x v="156"/>
    <s v="VIA XXV LUGLIO, 11-41037-MIRANDOLA-MO"/>
    <s v="#02067940367"/>
    <s v="#02067940367"/>
    <n v="120"/>
    <n v="120"/>
    <s v="204510010"/>
    <s v=""/>
    <s v=""/>
    <s v=""/>
    <s v="5304148989"/>
    <s v="27/09/2024"/>
    <s v="13168502165"/>
    <s v="ASST_PG_FE.2024.0180532"/>
    <s v="15/10/2024"/>
    <s v="11977 SET24"/>
    <s v="16/10/2024"/>
    <s v="2024"/>
    <s v="481"/>
    <s v="1"/>
    <s v=""/>
    <s v=""/>
    <s v=""/>
    <s v=""/>
    <s v=""/>
    <s v=""/>
    <s v="1"/>
    <x v="8"/>
    <s v="D"/>
    <s v="2024"/>
    <s v="20886"/>
    <s v="C"/>
    <s v="12/11/2024"/>
    <s v="06/11/2024"/>
    <s v=""/>
    <s v="Certa, liquida ed esigibile"/>
    <s v=""/>
    <s v="Azienda"/>
    <s v="FPI13 ISTRUTTORIA - INGEGNERIA CLINICA"/>
    <s v=""/>
    <s v="707210020"/>
    <s v="2"/>
    <s v="bonifico"/>
    <n v="120"/>
    <n v="120"/>
    <n v="120"/>
    <n v="0"/>
    <n v="0"/>
  </r>
  <r>
    <s v="07"/>
    <s v="3FE"/>
    <s v="2024"/>
    <s v="56811"/>
    <s v="1"/>
    <s v="FT"/>
    <s v="14/12/2024"/>
    <s v="23/10/2024"/>
    <s v="4140"/>
    <x v="156"/>
    <s v="VIA XXV LUGLIO, 11-41037-MIRANDOLA-MO"/>
    <s v="#02067940367"/>
    <s v="#02067940367"/>
    <n v="320"/>
    <n v="320"/>
    <s v="204510010"/>
    <s v=""/>
    <s v=""/>
    <s v=""/>
    <s v="5304149564"/>
    <s v="14/10/2024"/>
    <s v="13168487328"/>
    <s v="ASST_PG_FE.2024.0180530"/>
    <s v="15/10/2024"/>
    <s v="ACQUISTI"/>
    <s v="23/10/2024"/>
    <s v="2024"/>
    <s v="100"/>
    <s v="1"/>
    <s v=""/>
    <s v=""/>
    <s v=""/>
    <s v=""/>
    <s v=""/>
    <s v=""/>
    <s v="1"/>
    <x v="3"/>
    <s v="D"/>
    <s v="2024"/>
    <s v="20886"/>
    <s v="C"/>
    <s v="12/11/2024"/>
    <s v="06/11/2024"/>
    <s v=""/>
    <s v="Certa, liquida ed esigibile"/>
    <s v=""/>
    <s v="Azienda"/>
    <s v="FPI01 ISTRUT-CONTAB E FLUSSI FINANZ"/>
    <s v=""/>
    <s v="701150010"/>
    <s v="2"/>
    <s v="bonifico"/>
    <n v="320"/>
    <n v="320"/>
    <n v="320"/>
    <n v="0"/>
    <n v="0"/>
  </r>
  <r>
    <s v="07"/>
    <s v="3FE"/>
    <s v="2024"/>
    <s v="57262"/>
    <s v="1"/>
    <s v="FT"/>
    <s v="16/12/2024"/>
    <s v="24/10/2024"/>
    <s v="4140"/>
    <x v="156"/>
    <s v="VIA XXV LUGLIO, 11-41037-MIRANDOLA-MO"/>
    <s v="#02067940367"/>
    <s v="#02067940367"/>
    <n v="840"/>
    <n v="840"/>
    <s v="204510010"/>
    <s v=""/>
    <s v=""/>
    <s v=""/>
    <s v="5304149647"/>
    <s v="16/10/2024"/>
    <s v="13186228168"/>
    <s v="ASST_PG_FE.2024.0182023"/>
    <s v="17/10/2024"/>
    <s v="63839"/>
    <s v="24/10/2024"/>
    <s v="2024"/>
    <s v="100"/>
    <s v="1"/>
    <s v=""/>
    <s v=""/>
    <s v=""/>
    <s v=""/>
    <s v=""/>
    <s v=""/>
    <s v="1"/>
    <x v="3"/>
    <s v="D"/>
    <s v="2024"/>
    <s v="20886"/>
    <s v="C"/>
    <s v="12/11/2024"/>
    <s v="06/11/2024"/>
    <s v=""/>
    <s v="Certa, liquida ed esigibile"/>
    <s v=""/>
    <s v="Azienda"/>
    <s v="FPI01 ISTRUT-CONTAB E FLUSSI FINANZ"/>
    <s v=""/>
    <s v="701150010"/>
    <s v="2"/>
    <s v="bonifico"/>
    <n v="840"/>
    <n v="840"/>
    <n v="840"/>
    <n v="0"/>
    <n v="0"/>
  </r>
  <r>
    <s v="07"/>
    <s v="3FE"/>
    <s v="2024"/>
    <s v="58767"/>
    <s v="1"/>
    <s v="FT"/>
    <s v="30/12/2024"/>
    <s v="04/11/2024"/>
    <s v="4140"/>
    <x v="156"/>
    <s v="VIA XXV LUGLIO, 11-41037-MIRANDOLA-MO"/>
    <s v="#02067940367"/>
    <s v="#02067940367"/>
    <n v="480"/>
    <n v="480"/>
    <s v="204510010"/>
    <s v=""/>
    <s v=""/>
    <s v=""/>
    <s v="5304149893"/>
    <s v="29/10/2024"/>
    <s v="13271413608"/>
    <s v="ASST_PG_FE.2024.0190146"/>
    <s v="31/10/2024"/>
    <s v="11976 OTT24"/>
    <s v="04/11/2024"/>
    <s v="2024"/>
    <s v="481"/>
    <s v="1"/>
    <s v=""/>
    <s v=""/>
    <s v=""/>
    <s v=""/>
    <s v=""/>
    <s v=""/>
    <s v="1"/>
    <x v="8"/>
    <s v="D"/>
    <s v="2024"/>
    <s v="22074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480"/>
    <n v="480"/>
    <n v="480"/>
    <n v="0"/>
    <n v="0"/>
  </r>
  <r>
    <s v="07"/>
    <s v="3FE"/>
    <s v="2024"/>
    <s v="58769"/>
    <s v="1"/>
    <s v="FT"/>
    <s v="30/12/2024"/>
    <s v="04/11/2024"/>
    <s v="4140"/>
    <x v="156"/>
    <s v="VIA XXV LUGLIO, 11-41037-MIRANDOLA-MO"/>
    <s v="#02067940367"/>
    <s v="#02067940367"/>
    <n v="120"/>
    <n v="120"/>
    <s v="204510010"/>
    <s v=""/>
    <s v=""/>
    <s v=""/>
    <s v="5304149896"/>
    <s v="30/10/2024"/>
    <s v="13271413625"/>
    <s v="ASST_PG_FE.2024.0190147"/>
    <s v="31/10/2024"/>
    <s v="11977 OTT24"/>
    <s v="04/11/2024"/>
    <s v="2024"/>
    <s v="481"/>
    <s v="1"/>
    <s v=""/>
    <s v=""/>
    <s v=""/>
    <s v=""/>
    <s v=""/>
    <s v=""/>
    <s v="1"/>
    <x v="8"/>
    <s v="D"/>
    <s v="2024"/>
    <s v="22074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20"/>
    <n v="120"/>
    <n v="120"/>
    <n v="0"/>
    <n v="0"/>
  </r>
  <r>
    <s v="07"/>
    <s v="3FE"/>
    <s v="2024"/>
    <s v="63112"/>
    <s v="1"/>
    <s v="FT"/>
    <s v="18/01/2025"/>
    <s v="22/11/2024"/>
    <s v="4140"/>
    <x v="156"/>
    <s v="VIA XXV LUGLIO, 11-41037-MIRANDOLA-MO"/>
    <s v="#02067940367"/>
    <s v="#02067940367"/>
    <n v="1744"/>
    <n v="1744"/>
    <s v="204510010"/>
    <s v=""/>
    <s v=""/>
    <s v=""/>
    <s v="5304150343"/>
    <s v="18/11/2024"/>
    <s v="13410223938"/>
    <s v="ASST_PG_FE.2024.0201069"/>
    <s v="19/11/2024"/>
    <s v="70726"/>
    <s v="22/11/2024"/>
    <s v="2024"/>
    <s v="100"/>
    <s v="1"/>
    <s v=""/>
    <s v=""/>
    <s v=""/>
    <s v=""/>
    <s v=""/>
    <s v=""/>
    <s v="1"/>
    <x v="3"/>
    <s v="D"/>
    <s v="2024"/>
    <s v="23170"/>
    <s v="C"/>
    <s v="12/12/2024"/>
    <s v="04/12/2024"/>
    <s v=""/>
    <s v="Certa, liquida ed esigibile"/>
    <s v=""/>
    <s v="Azienda"/>
    <s v="FPI01 ISTRUT-CONTAB E FLUSSI FINANZ"/>
    <s v=""/>
    <s v="701150010"/>
    <s v="2"/>
    <s v="bonifico"/>
    <n v="1744"/>
    <n v="1744"/>
    <n v="1744"/>
    <n v="0"/>
    <n v="0"/>
  </r>
  <r>
    <s v="07"/>
    <s v="TSAP"/>
    <s v="2024"/>
    <s v="15925"/>
    <s v="1"/>
    <s v="FT"/>
    <s v="23/10/2024"/>
    <s v="18/09/2024"/>
    <s v="495"/>
    <x v="157"/>
    <s v="VIA V. DA SEREGNO, N. 14-20161-MILANO-MI"/>
    <s v="#00674840152"/>
    <s v="#00674840152"/>
    <n v="537.39"/>
    <n v="537.39"/>
    <s v="204510010"/>
    <s v=""/>
    <s v=""/>
    <s v=""/>
    <s v="5302714844"/>
    <s v="22/08/2024"/>
    <s v="12811446130"/>
    <s v="ASST_PG_FE.2024.0152452"/>
    <s v="24/08/2024"/>
    <s v="RD/47202"/>
    <s v="18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47550"/>
    <s v="1"/>
    <s v="FT"/>
    <s v="28/10/2024"/>
    <s v="06/09/2024"/>
    <s v="495"/>
    <x v="157"/>
    <s v="VIA V. DA SEREGNO, N. 14-20161-MILANO-MI"/>
    <s v="#00674840152"/>
    <s v="#00674840152"/>
    <n v="68.400000000000006"/>
    <n v="68.400000000000006"/>
    <s v="204510010"/>
    <s v=""/>
    <s v=""/>
    <s v=""/>
    <s v="5302715993"/>
    <s v="27/08/2024"/>
    <s v="12833846654"/>
    <s v="ASST_PG_FE.2024.0154768"/>
    <s v="29/08/2024"/>
    <s v="46900"/>
    <s v="0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68.400000000000006"/>
    <n v="68.400000000000006"/>
    <n v="68.400000000000006"/>
    <n v="0"/>
    <n v="0"/>
  </r>
  <r>
    <s v="07"/>
    <s v="TSAP"/>
    <s v="2024"/>
    <s v="15162"/>
    <s v="1"/>
    <s v="FT"/>
    <s v="28/10/2024"/>
    <s v="05/09/2024"/>
    <s v="495"/>
    <x v="157"/>
    <s v="VIA V. DA SEREGNO, N. 14-20161-MILANO-MI"/>
    <s v="#00674840152"/>
    <s v="#00674840152"/>
    <n v="537.39"/>
    <n v="537.39"/>
    <s v="204510010"/>
    <s v=""/>
    <s v=""/>
    <s v=""/>
    <s v="5302716001"/>
    <s v="27/08/2024"/>
    <s v="12833846695"/>
    <s v="ASST_PG_FE.2024.0154772"/>
    <s v="29/08/2024"/>
    <s v="RD/53361"/>
    <s v="05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163"/>
    <s v="1"/>
    <s v="FT"/>
    <s v="28/10/2024"/>
    <s v="05/09/2024"/>
    <s v="495"/>
    <x v="157"/>
    <s v="VIA V. DA SEREGNO, N. 14-20161-MILANO-MI"/>
    <s v="#00674840152"/>
    <s v="#00674840152"/>
    <n v="537.39"/>
    <n v="537.39"/>
    <s v="204510010"/>
    <s v=""/>
    <s v=""/>
    <s v=""/>
    <s v="5302716002"/>
    <s v="27/08/2024"/>
    <s v="12833846701"/>
    <s v="ASST_PG_FE.2024.0154771"/>
    <s v="29/08/2024"/>
    <s v="RD/53346"/>
    <s v="05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164"/>
    <s v="1"/>
    <s v="FT"/>
    <s v="28/10/2024"/>
    <s v="05/09/2024"/>
    <s v="495"/>
    <x v="157"/>
    <s v="VIA V. DA SEREGNO, N. 14-20161-MILANO-MI"/>
    <s v="#00674840152"/>
    <s v="#00674840152"/>
    <n v="537.39"/>
    <n v="537.39"/>
    <s v="204510010"/>
    <s v=""/>
    <s v=""/>
    <s v=""/>
    <s v="5302716003"/>
    <s v="27/08/2024"/>
    <s v="12833846711"/>
    <s v="ASST_PG_FE.2024.0154773"/>
    <s v="29/08/2024"/>
    <s v="RD/53334"/>
    <s v="05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165"/>
    <s v="1"/>
    <s v="FT"/>
    <s v="28/10/2024"/>
    <s v="05/09/2024"/>
    <s v="495"/>
    <x v="157"/>
    <s v="VIA V. DA SEREGNO, N. 14-20161-MILANO-MI"/>
    <s v="#00674840152"/>
    <s v="#00674840152"/>
    <n v="537.39"/>
    <n v="537.39"/>
    <s v="204510010"/>
    <s v=""/>
    <s v=""/>
    <s v=""/>
    <s v="5302716004"/>
    <s v="27/08/2024"/>
    <s v="12833846713"/>
    <s v="ASST_PG_FE.2024.0154769"/>
    <s v="29/08/2024"/>
    <s v="RD/53359"/>
    <s v="05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47757"/>
    <s v="1"/>
    <s v="FT"/>
    <s v="31/10/2024"/>
    <s v="06/09/2024"/>
    <s v="495"/>
    <x v="157"/>
    <s v="VIA V. DA SEREGNO, N. 14-20161-MILANO-MI"/>
    <s v="#00674840152"/>
    <s v="#00674840152"/>
    <n v="120.28"/>
    <n v="120.28"/>
    <s v="204510010"/>
    <s v=""/>
    <s v=""/>
    <s v=""/>
    <s v="5302717131"/>
    <s v="30/08/2024"/>
    <s v="12850894307"/>
    <s v="ASST_PG_FE.2024.0155915"/>
    <s v="01/09/2024"/>
    <s v="ACQUISTI"/>
    <s v="0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20.28"/>
    <n v="120.28"/>
    <n v="120.28"/>
    <n v="0"/>
    <n v="0"/>
  </r>
  <r>
    <s v="07"/>
    <s v="3FE"/>
    <s v="2024"/>
    <s v="47763"/>
    <s v="1"/>
    <s v="FT"/>
    <s v="31/10/2024"/>
    <s v="06/09/2024"/>
    <s v="495"/>
    <x v="157"/>
    <s v="VIA V. DA SEREGNO, N. 14-20161-MILANO-MI"/>
    <s v="#00674840152"/>
    <s v="#00674840152"/>
    <n v="150.66999999999999"/>
    <n v="150.66999999999999"/>
    <s v="204510010"/>
    <s v=""/>
    <s v=""/>
    <s v=""/>
    <s v="5302717132"/>
    <s v="30/08/2024"/>
    <s v="12850894292"/>
    <s v="ASST_PG_FE.2024.0155917"/>
    <s v="01/09/2024"/>
    <s v="ACQUISTI"/>
    <s v="0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50.66999999999999"/>
    <n v="150.66999999999999"/>
    <n v="150.66999999999999"/>
    <n v="0"/>
    <n v="0"/>
  </r>
  <r>
    <s v="07"/>
    <s v="3FE"/>
    <s v="2024"/>
    <s v="47764"/>
    <s v="1"/>
    <s v="FT"/>
    <s v="31/10/2024"/>
    <s v="06/09/2024"/>
    <s v="495"/>
    <x v="157"/>
    <s v="VIA V. DA SEREGNO, N. 14-20161-MILANO-MI"/>
    <s v="#00674840152"/>
    <s v="#00674840152"/>
    <n v="2660"/>
    <n v="2660"/>
    <s v="204510010"/>
    <s v=""/>
    <s v=""/>
    <s v=""/>
    <s v="5302717133"/>
    <s v="30/08/2024"/>
    <s v="12850894293"/>
    <s v="ASST_PG_FE.2024.0155913"/>
    <s v="01/09/2024"/>
    <s v="ACQUISTI"/>
    <s v="06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2660"/>
    <n v="2660"/>
    <n v="2660"/>
    <n v="0"/>
    <n v="0"/>
  </r>
  <r>
    <s v="07"/>
    <s v="3FE"/>
    <s v="2024"/>
    <s v="47765"/>
    <s v="1"/>
    <s v="FT"/>
    <s v="31/10/2024"/>
    <s v="06/09/2024"/>
    <s v="495"/>
    <x v="157"/>
    <s v="VIA V. DA SEREGNO, N. 14-20161-MILANO-MI"/>
    <s v="#00674840152"/>
    <s v="#00674840152"/>
    <n v="11300"/>
    <n v="11300"/>
    <s v="204510010"/>
    <s v=""/>
    <s v=""/>
    <s v=""/>
    <s v="5302717134"/>
    <s v="30/08/2024"/>
    <s v="12850894295"/>
    <s v="ASST_PG_FE.2024.0155911"/>
    <s v="01/09/2024"/>
    <s v="ACQUISTI"/>
    <s v="06/09/2024"/>
    <s v="2024"/>
    <s v="1"/>
    <s v="1"/>
    <s v=""/>
    <s v=""/>
    <s v=""/>
    <s v=""/>
    <s v=""/>
    <s v=""/>
    <s v="1"/>
    <x v="2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300"/>
    <n v="11300"/>
    <n v="11300"/>
    <n v="0"/>
    <n v="0"/>
  </r>
  <r>
    <s v="07"/>
    <s v="3FE"/>
    <s v="2024"/>
    <s v="47766"/>
    <s v="1"/>
    <s v="FT"/>
    <s v="31/10/2024"/>
    <s v="06/09/2024"/>
    <s v="495"/>
    <x v="157"/>
    <s v="VIA V. DA SEREGNO, N. 14-20161-MILANO-MI"/>
    <s v="#00674840152"/>
    <s v="#00674840152"/>
    <n v="394.8"/>
    <n v="394.8"/>
    <s v="204510010"/>
    <s v=""/>
    <s v=""/>
    <s v=""/>
    <s v="5302717135"/>
    <s v="30/08/2024"/>
    <s v="12850894308"/>
    <s v="ASST_PG_FE.2024.0155920"/>
    <s v="01/09/2024"/>
    <s v="ACQUISTI"/>
    <s v="06/09/2024"/>
    <s v="2024"/>
    <s v="50"/>
    <s v="1"/>
    <s v=""/>
    <s v=""/>
    <s v=""/>
    <s v=""/>
    <s v=""/>
    <s v=""/>
    <s v="1"/>
    <x v="17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394.8"/>
    <n v="394.8"/>
    <n v="394.8"/>
    <n v="0"/>
    <n v="0"/>
  </r>
  <r>
    <s v="07"/>
    <s v="3FE"/>
    <s v="2024"/>
    <s v="49377"/>
    <s v="1"/>
    <s v="FT"/>
    <s v="31/10/2024"/>
    <s v="17/09/2024"/>
    <s v="495"/>
    <x v="157"/>
    <s v="VIA V. DA SEREGNO, N. 14-20161-MILANO-MI"/>
    <s v="#00674840152"/>
    <s v="#00674840152"/>
    <n v="580"/>
    <n v="580"/>
    <s v="204510010"/>
    <s v=""/>
    <s v=""/>
    <s v=""/>
    <s v="5302717137"/>
    <s v="30/08/2024"/>
    <s v="12850894299"/>
    <s v="ASST_PG_FE.2024.0155910"/>
    <s v="01/09/2024"/>
    <s v="ACQUISTI"/>
    <s v="17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580"/>
    <n v="580"/>
    <n v="580"/>
    <n v="0"/>
    <n v="0"/>
  </r>
  <r>
    <s v="07"/>
    <s v="3FE"/>
    <s v="2024"/>
    <s v="49378"/>
    <s v="1"/>
    <s v="FT"/>
    <s v="31/10/2024"/>
    <s v="17/09/2024"/>
    <s v="495"/>
    <x v="157"/>
    <s v="VIA V. DA SEREGNO, N. 14-20161-MILANO-MI"/>
    <s v="#00674840152"/>
    <s v="#00674840152"/>
    <n v="81.36"/>
    <n v="81.36"/>
    <s v="204510010"/>
    <s v=""/>
    <s v=""/>
    <s v=""/>
    <s v="5302717139"/>
    <s v="30/08/2024"/>
    <s v="12850894306"/>
    <s v="ASST_PG_FE.2024.0155921"/>
    <s v="01/09/2024"/>
    <s v="ACQUISTI"/>
    <s v="17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3FE"/>
    <s v="2024"/>
    <s v="49380"/>
    <s v="1"/>
    <s v="FT"/>
    <s v="31/10/2024"/>
    <s v="17/09/2024"/>
    <s v="495"/>
    <x v="157"/>
    <s v="VIA V. DA SEREGNO, N. 14-20161-MILANO-MI"/>
    <s v="#00674840152"/>
    <s v="#00674840152"/>
    <n v="378"/>
    <n v="378"/>
    <s v="204510010"/>
    <s v=""/>
    <s v=""/>
    <s v=""/>
    <s v="5302717138"/>
    <s v="30/08/2024"/>
    <s v="12850894301"/>
    <s v="ASST_PG_FE.2024.0155922"/>
    <s v="01/09/2024"/>
    <s v="ACQUISTI"/>
    <s v="17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378"/>
    <n v="378"/>
    <n v="378"/>
    <n v="0"/>
    <n v="0"/>
  </r>
  <r>
    <s v="07"/>
    <s v="3FE"/>
    <s v="2024"/>
    <s v="49393"/>
    <s v="1"/>
    <s v="FT"/>
    <s v="31/10/2024"/>
    <s v="17/09/2024"/>
    <s v="495"/>
    <x v="157"/>
    <s v="VIA V. DA SEREGNO, N. 14-20161-MILANO-MI"/>
    <s v="#00674840152"/>
    <s v="#00674840152"/>
    <n v="206"/>
    <n v="206"/>
    <s v="204510010"/>
    <s v=""/>
    <s v=""/>
    <s v=""/>
    <s v="5302717136"/>
    <s v="30/08/2024"/>
    <s v="12850894297"/>
    <s v="ASST_PG_FE.2024.0155919"/>
    <s v="01/09/2024"/>
    <s v="ACQUISTI"/>
    <s v="17/09/2024"/>
    <s v="2024"/>
    <s v="50"/>
    <s v="1"/>
    <s v=""/>
    <s v=""/>
    <s v=""/>
    <s v=""/>
    <s v=""/>
    <s v=""/>
    <s v="1"/>
    <x v="17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206"/>
    <n v="206"/>
    <n v="206"/>
    <n v="0"/>
    <n v="0"/>
  </r>
  <r>
    <s v="07"/>
    <s v="TSAP"/>
    <s v="2024"/>
    <s v="15997"/>
    <s v="1"/>
    <s v="FT"/>
    <s v="31/10/2024"/>
    <s v="18/09/2024"/>
    <s v="495"/>
    <x v="157"/>
    <s v="VIA V. DA SEREGNO, N. 14-20161-MILANO-MI"/>
    <s v="#00674840152"/>
    <s v="#00674840152"/>
    <n v="537.39"/>
    <n v="537.39"/>
    <s v="204510010"/>
    <s v=""/>
    <s v=""/>
    <s v=""/>
    <s v="5302717235"/>
    <s v="30/08/2024"/>
    <s v="12850894234"/>
    <s v="ASST_PG_FE.2024.0155912"/>
    <s v="01/09/2024"/>
    <s v="RD/54566"/>
    <s v="18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998"/>
    <s v="1"/>
    <s v="FT"/>
    <s v="31/10/2024"/>
    <s v="18/09/2024"/>
    <s v="495"/>
    <x v="157"/>
    <s v="VIA V. DA SEREGNO, N. 14-20161-MILANO-MI"/>
    <s v="#00674840152"/>
    <s v="#00674840152"/>
    <n v="203.7"/>
    <n v="203.7"/>
    <s v="204510010"/>
    <s v=""/>
    <s v=""/>
    <s v=""/>
    <s v="5302717236"/>
    <s v="30/08/2024"/>
    <s v="12850894240"/>
    <s v="ASST_PG_FE.2024.0155918"/>
    <s v="01/09/2024"/>
    <s v="RD/54703"/>
    <s v="18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03.7"/>
    <n v="203.7"/>
    <n v="203.7"/>
    <n v="0"/>
    <n v="0"/>
  </r>
  <r>
    <s v="07"/>
    <s v="TSAP"/>
    <s v="2024"/>
    <s v="15999"/>
    <s v="1"/>
    <s v="FT"/>
    <s v="31/10/2024"/>
    <s v="18/09/2024"/>
    <s v="495"/>
    <x v="157"/>
    <s v="VIA V. DA SEREGNO, N. 14-20161-MILANO-MI"/>
    <s v="#00674840152"/>
    <s v="#00674840152"/>
    <n v="537.39"/>
    <n v="537.39"/>
    <s v="204510010"/>
    <s v=""/>
    <s v=""/>
    <s v=""/>
    <s v="5302717237"/>
    <s v="30/08/2024"/>
    <s v="12850894247"/>
    <s v="ASST_PG_FE.2024.0155914"/>
    <s v="01/09/2024"/>
    <s v="RD/54553"/>
    <s v="18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6000"/>
    <s v="1"/>
    <s v="FT"/>
    <s v="31/10/2024"/>
    <s v="18/09/2024"/>
    <s v="495"/>
    <x v="157"/>
    <s v="VIA V. DA SEREGNO, N. 14-20161-MILANO-MI"/>
    <s v="#00674840152"/>
    <s v="#00674840152"/>
    <n v="75.180000000000007"/>
    <n v="75.180000000000007"/>
    <s v="204510010"/>
    <s v=""/>
    <s v=""/>
    <s v=""/>
    <s v="5302717238"/>
    <s v="30/08/2024"/>
    <s v="12850894246"/>
    <s v="ASST_PG_FE.2024.0155916"/>
    <s v="01/09/2024"/>
    <s v="RD/54593"/>
    <s v="18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75.180000000000007"/>
    <n v="75.180000000000007"/>
    <n v="75.180000000000007"/>
    <n v="0"/>
    <n v="0"/>
  </r>
  <r>
    <s v="07"/>
    <s v="3FE"/>
    <s v="2024"/>
    <s v="49129"/>
    <s v="1"/>
    <s v="FT"/>
    <s v="03/11/2024"/>
    <s v="16/09/2024"/>
    <s v="495"/>
    <x v="157"/>
    <s v="VIA V. DA SEREGNO, N. 14-20161-MILANO-MI"/>
    <s v="#00674840152"/>
    <s v="#00674840152"/>
    <n v="1583.7"/>
    <n v="1583.7"/>
    <s v="204510010"/>
    <s v=""/>
    <s v=""/>
    <s v=""/>
    <s v="5302717605"/>
    <s v="02/09/2024"/>
    <s v="12872049879"/>
    <s v="ASST_PG_FE.2024.0157412"/>
    <s v="04/09/2024"/>
    <s v="ACQUISTI"/>
    <s v="16/09/2024"/>
    <s v="2024"/>
    <s v="83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3FE"/>
    <s v="2024"/>
    <s v="48701"/>
    <s v="1"/>
    <s v="FT"/>
    <s v="04/11/2024"/>
    <s v="13/09/2024"/>
    <s v="495"/>
    <x v="157"/>
    <s v="VIA V. DA SEREGNO, N. 14-20161-MILANO-MI"/>
    <s v="#00674840152"/>
    <s v="#00674840152"/>
    <n v="1145.4000000000001"/>
    <n v="1145.4000000000001"/>
    <s v="204510010"/>
    <s v=""/>
    <s v=""/>
    <s v=""/>
    <s v="5302712060"/>
    <s v="20/08/2024"/>
    <s v="12880603478"/>
    <s v="ASST_PG_FE.2024.0157902"/>
    <s v="05/09/2024"/>
    <s v="DV RD/2024/50168 IN FT IVA 4%"/>
    <s v="13/09/2024"/>
    <s v="2024"/>
    <s v="77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14 ISTRUT-GEST ACQUISTI SANITARI"/>
    <s v=""/>
    <s v="701135014"/>
    <s v="2"/>
    <s v="bonifico"/>
    <n v="1145.4000000000001"/>
    <n v="1145.4000000000001"/>
    <n v="1145.4000000000001"/>
    <n v="0"/>
    <n v="0"/>
  </r>
  <r>
    <s v="07"/>
    <s v="3FE"/>
    <s v="2024"/>
    <s v="48702"/>
    <s v="1"/>
    <s v="FT"/>
    <s v="04/11/2024"/>
    <s v="13/09/2024"/>
    <s v="495"/>
    <x v="157"/>
    <s v="VIA V. DA SEREGNO, N. 14-20161-MILANO-MI"/>
    <s v="#00674840152"/>
    <s v="#00674840152"/>
    <n v="264"/>
    <n v="264"/>
    <s v="204510010"/>
    <s v=""/>
    <s v=""/>
    <s v=""/>
    <s v="5302712061"/>
    <s v="20/08/2024"/>
    <s v="12880603473"/>
    <s v="ASST_PG_FE.2024.0157905"/>
    <s v="05/09/2024"/>
    <s v="ACQUISTI 50648"/>
    <s v="13/09/2024"/>
    <s v="2024"/>
    <s v="50"/>
    <s v="1"/>
    <s v=""/>
    <s v=""/>
    <s v=""/>
    <s v=""/>
    <s v=""/>
    <s v=""/>
    <s v="1"/>
    <x v="17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264"/>
    <n v="264"/>
    <n v="264"/>
    <n v="0"/>
    <n v="0"/>
  </r>
  <r>
    <s v="07"/>
    <s v="3FE"/>
    <s v="2024"/>
    <s v="48703"/>
    <s v="1"/>
    <s v="FT"/>
    <s v="04/11/2024"/>
    <s v="13/09/2024"/>
    <s v="495"/>
    <x v="157"/>
    <s v="VIA V. DA SEREGNO, N. 14-20161-MILANO-MI"/>
    <s v="#00674840152"/>
    <s v="#00674840152"/>
    <n v="147.06"/>
    <n v="147.06"/>
    <s v="204510010"/>
    <s v=""/>
    <s v=""/>
    <s v=""/>
    <s v="5302712062"/>
    <s v="20/08/2024"/>
    <s v="12880603474"/>
    <s v="ASST_PG_FE.2024.0157903"/>
    <s v="05/09/2024"/>
    <s v="ACQUISTI 40806"/>
    <s v="13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47.06"/>
    <n v="147.06"/>
    <n v="147.06"/>
    <n v="0"/>
    <n v="0"/>
  </r>
  <r>
    <s v="07"/>
    <s v="3FE"/>
    <s v="2024"/>
    <s v="48704"/>
    <s v="1"/>
    <s v="FT"/>
    <s v="04/11/2024"/>
    <s v="13/09/2024"/>
    <s v="495"/>
    <x v="157"/>
    <s v="VIA V. DA SEREGNO, N. 14-20161-MILANO-MI"/>
    <s v="#00674840152"/>
    <s v="#00674840152"/>
    <n v="1680"/>
    <n v="1680"/>
    <s v="204510010"/>
    <s v=""/>
    <s v=""/>
    <s v=""/>
    <s v="5302712063"/>
    <s v="20/08/2024"/>
    <s v="12880603501"/>
    <s v="ASST_PG_FE.2024.0157873"/>
    <s v="05/09/2024"/>
    <s v="ACQUISTI 50807"/>
    <s v="13/09/2024"/>
    <s v="2024"/>
    <s v="1"/>
    <s v="1"/>
    <s v=""/>
    <s v=""/>
    <s v=""/>
    <s v=""/>
    <s v=""/>
    <s v=""/>
    <s v="1"/>
    <x v="2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3FE"/>
    <s v="2024"/>
    <s v="48705"/>
    <s v="1"/>
    <s v="FT"/>
    <s v="04/11/2024"/>
    <s v="13/09/2024"/>
    <s v="495"/>
    <x v="157"/>
    <s v="VIA V. DA SEREGNO, N. 14-20161-MILANO-MI"/>
    <s v="#00674840152"/>
    <s v="#00674840152"/>
    <n v="742.5"/>
    <n v="742.5"/>
    <s v="204510010"/>
    <s v=""/>
    <s v=""/>
    <s v=""/>
    <s v="5302712484"/>
    <s v="20/08/2024"/>
    <s v="12880603487"/>
    <s v="ASST_PG_FE.2024.0157901"/>
    <s v="05/09/2024"/>
    <s v="ACQUISTI 51174"/>
    <s v="13/09/2024"/>
    <s v="2024"/>
    <s v="1"/>
    <s v="1"/>
    <s v=""/>
    <s v=""/>
    <s v=""/>
    <s v=""/>
    <s v=""/>
    <s v=""/>
    <s v="1"/>
    <x v="2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42.5"/>
    <n v="742.5"/>
    <n v="742.5"/>
    <n v="0"/>
    <n v="0"/>
  </r>
  <r>
    <s v="07"/>
    <s v="3FE"/>
    <s v="2024"/>
    <s v="48706"/>
    <s v="1"/>
    <s v="FT"/>
    <s v="04/11/2024"/>
    <s v="13/09/2024"/>
    <s v="495"/>
    <x v="157"/>
    <s v="VIA V. DA SEREGNO, N. 14-20161-MILANO-MI"/>
    <s v="#00674840152"/>
    <s v="#00674840152"/>
    <n v="3300"/>
    <n v="3300"/>
    <s v="204510010"/>
    <s v=""/>
    <s v=""/>
    <s v=""/>
    <s v="5302712485"/>
    <s v="20/08/2024"/>
    <s v="12880603491"/>
    <s v="ASST_PG_FE.2024.0157881"/>
    <s v="05/09/2024"/>
    <s v="ACQUISTI 50910"/>
    <s v="13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3300"/>
    <n v="3300"/>
    <n v="3300"/>
    <n v="0"/>
    <n v="0"/>
  </r>
  <r>
    <s v="07"/>
    <s v="3FE"/>
    <s v="2024"/>
    <s v="48707"/>
    <s v="1"/>
    <s v="FT"/>
    <s v="04/11/2024"/>
    <s v="13/09/2024"/>
    <s v="495"/>
    <x v="157"/>
    <s v="VIA V. DA SEREGNO, N. 14-20161-MILANO-MI"/>
    <s v="#00674840152"/>
    <s v="#00674840152"/>
    <n v="1583.7"/>
    <n v="1583.7"/>
    <s v="204510010"/>
    <s v=""/>
    <s v=""/>
    <s v=""/>
    <s v="5302712486"/>
    <s v="20/08/2024"/>
    <s v="12880603507"/>
    <s v="ASST_PG_FE.2024.0157879"/>
    <s v="05/09/2024"/>
    <s v="ACQUISTI 51659"/>
    <s v="13/09/2024"/>
    <s v="2024"/>
    <s v="83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3FE"/>
    <s v="2024"/>
    <s v="48708"/>
    <s v="1"/>
    <s v="FT"/>
    <s v="04/11/2024"/>
    <s v="13/09/2024"/>
    <s v="495"/>
    <x v="157"/>
    <s v="VIA V. DA SEREGNO, N. 14-20161-MILANO-MI"/>
    <s v="#00674840152"/>
    <s v="#00674840152"/>
    <n v="82.4"/>
    <n v="82.4"/>
    <s v="204510010"/>
    <s v=""/>
    <s v=""/>
    <s v=""/>
    <s v="5302713157"/>
    <s v="20/08/2024"/>
    <s v="12880606967"/>
    <s v="ASST_PG_FE.2024.0157886"/>
    <s v="05/09/2024"/>
    <s v="ACQUISTI 52004"/>
    <s v="13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82.4"/>
    <n v="82.4"/>
    <n v="82.4"/>
    <n v="0"/>
    <n v="0"/>
  </r>
  <r>
    <s v="07"/>
    <s v="3FE"/>
    <s v="2024"/>
    <s v="48709"/>
    <s v="1"/>
    <s v="FT"/>
    <s v="04/11/2024"/>
    <s v="13/09/2024"/>
    <s v="495"/>
    <x v="157"/>
    <s v="VIA V. DA SEREGNO, N. 14-20161-MILANO-MI"/>
    <s v="#00674840152"/>
    <s v="#00674840152"/>
    <n v="1583.7"/>
    <n v="1583.7"/>
    <s v="204510010"/>
    <s v=""/>
    <s v=""/>
    <s v=""/>
    <s v="5302713158"/>
    <s v="20/08/2024"/>
    <s v="12880606969"/>
    <s v="ASST_PG_FE.2024.0157885"/>
    <s v="05/09/2024"/>
    <s v="ACQUISTI 52191"/>
    <s v="13/09/2024"/>
    <s v="2024"/>
    <s v="83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3FE"/>
    <s v="2024"/>
    <s v="48711"/>
    <s v="1"/>
    <s v="FT"/>
    <s v="04/11/2024"/>
    <s v="13/09/2024"/>
    <s v="495"/>
    <x v="157"/>
    <s v="VIA V. DA SEREGNO, N. 14-20161-MILANO-MI"/>
    <s v="#00674840152"/>
    <s v="#00674840152"/>
    <n v="85.44"/>
    <n v="85.44"/>
    <s v="204510010"/>
    <s v=""/>
    <s v=""/>
    <s v=""/>
    <s v="5302717965"/>
    <s v="03/09/2024"/>
    <s v="12880639315"/>
    <s v="ASST_PG_FE.2024.0157890"/>
    <s v="05/09/2024"/>
    <s v="ACQUISTI 55129"/>
    <s v="13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85.44"/>
    <n v="85.44"/>
    <n v="85.44"/>
    <n v="0"/>
    <n v="0"/>
  </r>
  <r>
    <s v="07"/>
    <s v="TSAP"/>
    <s v="2024"/>
    <s v="15641"/>
    <s v="1"/>
    <s v="FT"/>
    <s v="04/11/2024"/>
    <s v="13/09/2024"/>
    <s v="495"/>
    <x v="157"/>
    <s v="VIA V. DA SEREGNO, N. 14-20161-MILANO-MI"/>
    <s v="#00674840152"/>
    <s v="#00674840152"/>
    <n v="585"/>
    <n v="585"/>
    <s v="204510010"/>
    <s v=""/>
    <s v=""/>
    <s v=""/>
    <s v="5302713486"/>
    <s v="20/08/2024"/>
    <s v="12880603535"/>
    <s v="ASST_PG_FE.2024.0157875"/>
    <s v="05/09/2024"/>
    <s v="ACQUISTI 51101"/>
    <s v="13/09/2024"/>
    <s v="2024"/>
    <s v="78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19 ISTRUTTORIA - AREA TERRITORIALE (EX ASL)FARMACEUTICA"/>
    <s v=""/>
    <s v="701135018"/>
    <s v="2"/>
    <s v="bonifico"/>
    <n v="585"/>
    <n v="585"/>
    <n v="585"/>
    <n v="0"/>
    <n v="0"/>
  </r>
  <r>
    <s v="07"/>
    <s v="TSAP"/>
    <s v="2024"/>
    <s v="15650"/>
    <s v="1"/>
    <s v="FT"/>
    <s v="04/11/2024"/>
    <s v="13/09/2024"/>
    <s v="495"/>
    <x v="157"/>
    <s v="VIA V. DA SEREGNO, N. 14-20161-MILANO-MI"/>
    <s v="#00674840152"/>
    <s v="#00674840152"/>
    <n v="537.39"/>
    <n v="537.39"/>
    <s v="204510010"/>
    <s v=""/>
    <s v=""/>
    <s v=""/>
    <s v="5302713492"/>
    <s v="20/08/2024"/>
    <s v="12880603537"/>
    <s v="ASST_PG_FE.2024.0157880"/>
    <s v="05/09/2024"/>
    <s v="RD/52105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651"/>
    <s v="1"/>
    <s v="FT"/>
    <s v="04/11/2024"/>
    <s v="13/09/2024"/>
    <s v="495"/>
    <x v="157"/>
    <s v="VIA V. DA SEREGNO, N. 14-20161-MILANO-MI"/>
    <s v="#00674840152"/>
    <s v="#00674840152"/>
    <n v="203.7"/>
    <n v="203.7"/>
    <s v="204510010"/>
    <s v=""/>
    <s v=""/>
    <s v=""/>
    <s v="5302713491"/>
    <s v="20/08/2024"/>
    <s v="12880603475"/>
    <s v="ASST_PG_FE.2024.0157882"/>
    <s v="05/09/2024"/>
    <s v="RD/52117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03.7"/>
    <n v="203.7"/>
    <n v="203.7"/>
    <n v="0"/>
    <n v="0"/>
  </r>
  <r>
    <s v="07"/>
    <s v="TSAP"/>
    <s v="2024"/>
    <s v="15652"/>
    <s v="1"/>
    <s v="FT"/>
    <s v="04/11/2024"/>
    <s v="13/09/2024"/>
    <s v="495"/>
    <x v="157"/>
    <s v="VIA V. DA SEREGNO, N. 14-20161-MILANO-MI"/>
    <s v="#00674840152"/>
    <s v="#00674840152"/>
    <n v="981.54"/>
    <n v="981.54"/>
    <s v="204510010"/>
    <s v=""/>
    <s v=""/>
    <s v=""/>
    <s v="5302713490"/>
    <s v="20/08/2024"/>
    <s v="12880603462"/>
    <s v="ASST_PG_FE.2024.0157904"/>
    <s v="05/09/2024"/>
    <s v="RD/51483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1.54"/>
    <n v="981.54"/>
    <n v="981.54"/>
    <n v="0"/>
    <n v="0"/>
  </r>
  <r>
    <s v="07"/>
    <s v="TSAP"/>
    <s v="2024"/>
    <s v="15654"/>
    <s v="1"/>
    <s v="FT"/>
    <s v="04/11/2024"/>
    <s v="13/09/2024"/>
    <s v="495"/>
    <x v="157"/>
    <s v="VIA V. DA SEREGNO, N. 14-20161-MILANO-MI"/>
    <s v="#00674840152"/>
    <s v="#00674840152"/>
    <n v="537.39"/>
    <n v="537.39"/>
    <s v="204510010"/>
    <s v=""/>
    <s v=""/>
    <s v=""/>
    <s v="5302713489"/>
    <s v="20/08/2024"/>
    <s v="12880603441"/>
    <s v="ASST_PG_FE.2024.0157884"/>
    <s v="05/09/2024"/>
    <s v="RD/51512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655"/>
    <s v="1"/>
    <s v="FT"/>
    <s v="04/11/2024"/>
    <s v="13/09/2024"/>
    <s v="495"/>
    <x v="157"/>
    <s v="VIA V. DA SEREGNO, N. 14-20161-MILANO-MI"/>
    <s v="#00674840152"/>
    <s v="#00674840152"/>
    <n v="537.39"/>
    <n v="537.39"/>
    <s v="204510010"/>
    <s v=""/>
    <s v=""/>
    <s v=""/>
    <s v="5302713487"/>
    <s v="20/08/2024"/>
    <s v="12880603432"/>
    <s v="ASST_PG_FE.2024.0157872"/>
    <s v="05/09/2024"/>
    <s v="RD/50761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5656"/>
    <s v="1"/>
    <s v="FT"/>
    <s v="04/11/2024"/>
    <s v="13/09/2024"/>
    <s v="495"/>
    <x v="157"/>
    <s v="VIA V. DA SEREGNO, N. 14-20161-MILANO-MI"/>
    <s v="#00674840152"/>
    <s v="#00674840152"/>
    <n v="23.1"/>
    <n v="23.1"/>
    <s v="204510010"/>
    <s v=""/>
    <s v=""/>
    <s v=""/>
    <s v="5302712940"/>
    <s v="20/08/2024"/>
    <s v="12880603429"/>
    <s v="ASST_PG_FE.2024.0157883"/>
    <s v="05/09/2024"/>
    <s v="RD/48628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3.1"/>
    <n v="23.1"/>
    <n v="23.1"/>
    <n v="0"/>
    <n v="0"/>
  </r>
  <r>
    <s v="07"/>
    <s v="TSAP"/>
    <s v="2024"/>
    <s v="15657"/>
    <s v="1"/>
    <s v="FT"/>
    <s v="04/11/2024"/>
    <s v="13/09/2024"/>
    <s v="495"/>
    <x v="157"/>
    <s v="VIA V. DA SEREGNO, N. 14-20161-MILANO-MI"/>
    <s v="#00674840152"/>
    <s v="#00674840152"/>
    <n v="981"/>
    <n v="981"/>
    <s v="204510010"/>
    <s v=""/>
    <s v=""/>
    <s v=""/>
    <s v="5302712939"/>
    <s v="20/08/2024"/>
    <s v="12880603426"/>
    <s v="ASST_PG_FE.2024.0157878"/>
    <s v="05/09/2024"/>
    <s v="RD/48628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1"/>
    <n v="981"/>
    <n v="981"/>
    <n v="0"/>
    <n v="0"/>
  </r>
  <r>
    <s v="07"/>
    <s v="TSAP"/>
    <s v="2024"/>
    <s v="15658"/>
    <s v="1"/>
    <s v="FT"/>
    <s v="04/11/2024"/>
    <s v="13/09/2024"/>
    <s v="495"/>
    <x v="157"/>
    <s v="VIA V. DA SEREGNO, N. 14-20161-MILANO-MI"/>
    <s v="#00674840152"/>
    <s v="#00674840152"/>
    <n v="916.38"/>
    <n v="916.38"/>
    <s v="204510010"/>
    <s v=""/>
    <s v=""/>
    <s v=""/>
    <s v="5302712148"/>
    <s v="20/08/2024"/>
    <s v="12880603427"/>
    <s v="ASST_PG_FE.2024.0157874"/>
    <s v="05/09/2024"/>
    <s v="RD/49964 e.mail camilla 13/9 chiesta ND TSAP/19437"/>
    <s v="13/09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16.38"/>
    <n v="916.38"/>
    <n v="916.38"/>
    <n v="0"/>
    <n v="0"/>
  </r>
  <r>
    <s v="07"/>
    <s v="TSAP"/>
    <s v="2024"/>
    <s v="15659"/>
    <s v="1"/>
    <s v="FT"/>
    <s v="04/11/2024"/>
    <s v="13/09/2024"/>
    <s v="495"/>
    <x v="157"/>
    <s v="VIA V. DA SEREGNO, N. 14-20161-MILANO-MI"/>
    <s v="#00674840152"/>
    <s v="#00674840152"/>
    <n v="241.02"/>
    <n v="241.02"/>
    <s v="204510010"/>
    <s v=""/>
    <s v=""/>
    <s v=""/>
    <s v="5302712147"/>
    <s v="20/08/2024"/>
    <s v="12880603425"/>
    <s v="ASST_PG_FE.2024.0157877"/>
    <s v="05/09/2024"/>
    <s v="RD/47203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41.02"/>
    <n v="241.02"/>
    <n v="241.02"/>
    <n v="0"/>
    <n v="0"/>
  </r>
  <r>
    <s v="07"/>
    <s v="TSAP"/>
    <s v="2024"/>
    <s v="15660"/>
    <s v="1"/>
    <s v="FT"/>
    <s v="04/11/2024"/>
    <s v="13/09/2024"/>
    <s v="495"/>
    <x v="157"/>
    <s v="VIA V. DA SEREGNO, N. 14-20161-MILANO-MI"/>
    <s v="#00674840152"/>
    <s v="#00674840152"/>
    <n v="981.54"/>
    <n v="981.54"/>
    <s v="204510010"/>
    <s v=""/>
    <s v=""/>
    <s v=""/>
    <s v="5302718011"/>
    <s v="03/09/2024"/>
    <s v="12880639313"/>
    <s v="ASST_PG_FE.2024.0157889"/>
    <s v="05/09/2024"/>
    <s v="RD/54455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1.54"/>
    <n v="981.54"/>
    <n v="981.54"/>
    <n v="0"/>
    <n v="0"/>
  </r>
  <r>
    <s v="07"/>
    <s v="TSAP"/>
    <s v="2024"/>
    <s v="15695"/>
    <s v="1"/>
    <s v="FT"/>
    <s v="04/11/2024"/>
    <s v="16/09/2024"/>
    <s v="495"/>
    <x v="157"/>
    <s v="VIA V. DA SEREGNO, N. 14-20161-MILANO-MI"/>
    <s v="#00674840152"/>
    <s v="#00674840152"/>
    <n v="981.54"/>
    <n v="981.54"/>
    <s v="204510010"/>
    <s v=""/>
    <s v=""/>
    <s v=""/>
    <s v="5302713488"/>
    <s v="20/08/2024"/>
    <s v="12880603443"/>
    <s v="ASST_PG_FE.2024.0157876"/>
    <s v="05/09/2024"/>
    <s v="ACQUISTI 51514"/>
    <s v="16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19 ISTRUTTORIA - AREA TERRITORIALE (EX ASL)FARMACEUTICA"/>
    <s v=""/>
    <s v="701135014"/>
    <s v="2"/>
    <s v="bonifico"/>
    <n v="981.54"/>
    <n v="981.54"/>
    <n v="981.54"/>
    <n v="0"/>
    <n v="0"/>
  </r>
  <r>
    <s v="07"/>
    <s v="3FE"/>
    <s v="2024"/>
    <s v="50238"/>
    <s v="1"/>
    <s v="FT"/>
    <s v="05/11/2024"/>
    <s v="19/09/2024"/>
    <s v="495"/>
    <x v="157"/>
    <s v="VIA V. DA SEREGNO, N. 14-20161-MILANO-MI"/>
    <s v="#00674840152"/>
    <s v="#00674840152"/>
    <n v="1583.7"/>
    <n v="1583.7"/>
    <s v="204510010"/>
    <s v=""/>
    <s v=""/>
    <s v=""/>
    <s v="5302718242"/>
    <s v="04/09/2024"/>
    <s v="12888444106"/>
    <s v="ASST_PG_FE.2024.0158226"/>
    <s v="06/09/2024"/>
    <s v="ACQUISTI 55575"/>
    <s v="19/09/2024"/>
    <s v="2024"/>
    <s v="83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3FE"/>
    <s v="2024"/>
    <s v="50239"/>
    <s v="1"/>
    <s v="FT"/>
    <s v="05/11/2024"/>
    <s v="19/09/2024"/>
    <s v="495"/>
    <x v="157"/>
    <s v="VIA V. DA SEREGNO, N. 14-20161-MILANO-MI"/>
    <s v="#00674840152"/>
    <s v="#00674840152"/>
    <n v="135.26"/>
    <n v="135.26"/>
    <s v="204510010"/>
    <s v=""/>
    <s v=""/>
    <s v=""/>
    <s v="5302718243"/>
    <s v="04/09/2024"/>
    <s v="12888444113"/>
    <s v="ASST_PG_FE.2024.0158227"/>
    <s v="06/09/2024"/>
    <s v="ACQUISTI 49468"/>
    <s v="19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35.26"/>
    <n v="135.26"/>
    <n v="135.26"/>
    <n v="0"/>
    <n v="0"/>
  </r>
  <r>
    <s v="07"/>
    <s v="3FE"/>
    <s v="2024"/>
    <s v="49227"/>
    <s v="1"/>
    <s v="FT"/>
    <s v="06/11/2024"/>
    <s v="16/09/2024"/>
    <s v="495"/>
    <x v="157"/>
    <s v="VIA V. DA SEREGNO, N. 14-20161-MILANO-MI"/>
    <s v="#00674840152"/>
    <s v="#00674840152"/>
    <n v="91.6"/>
    <n v="91.6"/>
    <s v="204510010"/>
    <s v=""/>
    <s v=""/>
    <s v=""/>
    <s v="5302718594"/>
    <s v="05/09/2024"/>
    <s v="12895133937"/>
    <s v="ASST_PG_FE.2024.0158446"/>
    <s v="07/09/2024"/>
    <s v="52703"/>
    <s v="16/09/2024"/>
    <s v="2024"/>
    <s v="110"/>
    <s v="1"/>
    <s v=""/>
    <s v=""/>
    <s v=""/>
    <s v=""/>
    <s v=""/>
    <s v=""/>
    <s v="1"/>
    <x v="31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55010"/>
    <s v="2"/>
    <s v="bonifico"/>
    <n v="91.6"/>
    <n v="91.6"/>
    <n v="91.6"/>
    <n v="0"/>
    <n v="0"/>
  </r>
  <r>
    <s v="07"/>
    <s v="3FE"/>
    <s v="2024"/>
    <s v="49229"/>
    <s v="1"/>
    <s v="FT"/>
    <s v="06/11/2024"/>
    <s v="16/09/2024"/>
    <s v="495"/>
    <x v="157"/>
    <s v="VIA V. DA SEREGNO, N. 14-20161-MILANO-MI"/>
    <s v="#00674840152"/>
    <s v="#00674840152"/>
    <n v="2797.2"/>
    <n v="2797.2"/>
    <s v="204510010"/>
    <s v=""/>
    <s v=""/>
    <s v=""/>
    <s v="5302718595"/>
    <s v="05/09/2024"/>
    <s v="12895133938"/>
    <s v="ASST_PG_FE.2024.0158447"/>
    <s v="07/09/2024"/>
    <s v="53862"/>
    <s v="16/09/2024"/>
    <s v="2024"/>
    <s v="50"/>
    <s v="1"/>
    <s v=""/>
    <s v=""/>
    <s v=""/>
    <s v=""/>
    <s v=""/>
    <s v=""/>
    <s v="1"/>
    <x v="17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2797.2"/>
    <n v="2797.2"/>
    <n v="2797.2"/>
    <n v="0"/>
    <n v="0"/>
  </r>
  <r>
    <s v="07"/>
    <s v="3FE"/>
    <s v="2024"/>
    <s v="49231"/>
    <s v="1"/>
    <s v="FT"/>
    <s v="06/11/2024"/>
    <s v="16/09/2024"/>
    <s v="495"/>
    <x v="157"/>
    <s v="VIA V. DA SEREGNO, N. 14-20161-MILANO-MI"/>
    <s v="#00674840152"/>
    <s v="#00674840152"/>
    <n v="178.41"/>
    <n v="178.41"/>
    <s v="204510010"/>
    <s v=""/>
    <s v=""/>
    <s v=""/>
    <s v="5302718596"/>
    <s v="05/09/2024"/>
    <s v="12895133939"/>
    <s v="ASST_PG_FE.2024.0158449"/>
    <s v="07/09/2024"/>
    <s v="55682"/>
    <s v="1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78.41"/>
    <n v="178.41"/>
    <n v="178.41"/>
    <n v="0"/>
    <n v="0"/>
  </r>
  <r>
    <s v="07"/>
    <s v="3FE"/>
    <s v="2024"/>
    <s v="49243"/>
    <s v="1"/>
    <s v="FT"/>
    <s v="06/11/2024"/>
    <s v="16/09/2024"/>
    <s v="495"/>
    <x v="157"/>
    <s v="VIA V. DA SEREGNO, N. 14-20161-MILANO-MI"/>
    <s v="#00674840152"/>
    <s v="#00674840152"/>
    <n v="988.06"/>
    <n v="988.06"/>
    <s v="204510010"/>
    <s v=""/>
    <s v=""/>
    <s v=""/>
    <s v="5302718597"/>
    <s v="05/09/2024"/>
    <s v="12895132953"/>
    <s v="ASST_PG_FE.2024.0158445"/>
    <s v="07/09/2024"/>
    <s v="55680"/>
    <s v="1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988.06"/>
    <n v="988.06"/>
    <n v="988.06"/>
    <n v="0"/>
    <n v="0"/>
  </r>
  <r>
    <s v="07"/>
    <s v="TSAP"/>
    <s v="2024"/>
    <s v="15661"/>
    <s v="1"/>
    <s v="FT"/>
    <s v="06/11/2024"/>
    <s v="13/09/2024"/>
    <s v="495"/>
    <x v="157"/>
    <s v="VIA V. DA SEREGNO, N. 14-20161-MILANO-MI"/>
    <s v="#00674840152"/>
    <s v="#00674840152"/>
    <n v="537.39"/>
    <n v="537.39"/>
    <s v="204510010"/>
    <s v=""/>
    <s v=""/>
    <s v=""/>
    <s v="5302718726"/>
    <s v="05/09/2024"/>
    <s v="12895133942"/>
    <s v="ASST_PG_FE.2024.0158448"/>
    <s v="07/09/2024"/>
    <s v="RD/55397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49307"/>
    <s v="1"/>
    <s v="FT"/>
    <s v="07/11/2024"/>
    <s v="16/09/2024"/>
    <s v="495"/>
    <x v="157"/>
    <s v="VIA V. DA SEREGNO, N. 14-20161-MILANO-MI"/>
    <s v="#00674840152"/>
    <s v="#00674840152"/>
    <n v="368.58"/>
    <n v="368.58"/>
    <s v="204510010"/>
    <s v=""/>
    <s v=""/>
    <s v=""/>
    <s v="5302719035"/>
    <s v="06/09/2024"/>
    <s v="12897435610"/>
    <s v="ASST_PG_FE.2024.0158507"/>
    <s v="08/09/2024"/>
    <s v="55488"/>
    <s v="16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368.58"/>
    <n v="368.58"/>
    <n v="368.58"/>
    <n v="0"/>
    <n v="0"/>
  </r>
  <r>
    <s v="07"/>
    <s v="3FE"/>
    <s v="2024"/>
    <s v="49409"/>
    <s v="1"/>
    <s v="FT"/>
    <s v="07/11/2024"/>
    <s v="17/09/2024"/>
    <s v="495"/>
    <x v="157"/>
    <s v="VIA V. DA SEREGNO, N. 14-20161-MILANO-MI"/>
    <s v="#00674840152"/>
    <s v="#00674840152"/>
    <n v="960"/>
    <n v="960"/>
    <s v="204510010"/>
    <s v=""/>
    <s v=""/>
    <s v=""/>
    <s v="5302719031"/>
    <s v="06/09/2024"/>
    <s v="12897435607"/>
    <s v="ASST_PG_FE.2024.0158509"/>
    <s v="08/09/2024"/>
    <s v="53955"/>
    <s v="17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960"/>
    <n v="960"/>
    <n v="960"/>
    <n v="0"/>
    <n v="0"/>
  </r>
  <r>
    <s v="07"/>
    <s v="3FE"/>
    <s v="2024"/>
    <s v="49430"/>
    <s v="1"/>
    <s v="FT"/>
    <s v="07/11/2024"/>
    <s v="17/09/2024"/>
    <s v="495"/>
    <x v="157"/>
    <s v="VIA V. DA SEREGNO, N. 14-20161-MILANO-MI"/>
    <s v="#00674840152"/>
    <s v="#00674840152"/>
    <n v="3600"/>
    <n v="3600"/>
    <s v="204510010"/>
    <s v=""/>
    <s v=""/>
    <s v=""/>
    <s v="5302719032"/>
    <s v="06/09/2024"/>
    <s v="12897435608"/>
    <s v="ASST_PG_FE.2024.0158511"/>
    <s v="08/09/2024"/>
    <s v="54535"/>
    <s v="17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3600"/>
    <n v="3600"/>
    <n v="3600"/>
    <n v="0"/>
    <n v="0"/>
  </r>
  <r>
    <s v="07"/>
    <s v="3FE"/>
    <s v="2024"/>
    <s v="49434"/>
    <s v="1"/>
    <s v="FT"/>
    <s v="07/11/2024"/>
    <s v="17/09/2024"/>
    <s v="495"/>
    <x v="157"/>
    <s v="VIA V. DA SEREGNO, N. 14-20161-MILANO-MI"/>
    <s v="#00674840152"/>
    <s v="#00674840152"/>
    <n v="860"/>
    <n v="860"/>
    <s v="204510010"/>
    <s v=""/>
    <s v=""/>
    <s v=""/>
    <s v="5302719033"/>
    <s v="06/09/2024"/>
    <s v="12897435609"/>
    <s v="ASST_PG_FE.2024.0158504"/>
    <s v="08/09/2024"/>
    <s v="54660"/>
    <s v="17/09/2024"/>
    <s v="2024"/>
    <s v="79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9"/>
    <s v="2"/>
    <s v="bonifico"/>
    <n v="860"/>
    <n v="860"/>
    <n v="860"/>
    <n v="0"/>
    <n v="0"/>
  </r>
  <r>
    <s v="07"/>
    <s v="3FE"/>
    <s v="2024"/>
    <s v="49436"/>
    <s v="1"/>
    <s v="FT"/>
    <s v="07/11/2024"/>
    <s v="17/09/2024"/>
    <s v="495"/>
    <x v="157"/>
    <s v="VIA V. DA SEREGNO, N. 14-20161-MILANO-MI"/>
    <s v="#00674840152"/>
    <s v="#00674840152"/>
    <n v="1995"/>
    <n v="1995"/>
    <s v="204510010"/>
    <s v=""/>
    <s v=""/>
    <s v=""/>
    <s v="5302719034"/>
    <s v="06/09/2024"/>
    <s v="12897435611"/>
    <s v="ASST_PG_FE.2024.0158503"/>
    <s v="08/09/2024"/>
    <s v="55042"/>
    <s v="17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1995"/>
    <n v="1995"/>
    <n v="1995"/>
    <n v="0"/>
    <n v="0"/>
  </r>
  <r>
    <s v="07"/>
    <s v="3FE"/>
    <s v="2024"/>
    <s v="49438"/>
    <s v="1"/>
    <s v="FT"/>
    <s v="07/11/2024"/>
    <s v="17/09/2024"/>
    <s v="495"/>
    <x v="157"/>
    <s v="VIA V. DA SEREGNO, N. 14-20161-MILANO-MI"/>
    <s v="#00674840152"/>
    <s v="#00674840152"/>
    <n v="1249.5"/>
    <n v="1249.5"/>
    <s v="204510010"/>
    <s v=""/>
    <s v=""/>
    <s v=""/>
    <s v="5302719036"/>
    <s v="06/09/2024"/>
    <s v="12897435613"/>
    <s v="ASST_PG_FE.2024.0158505"/>
    <s v="08/09/2024"/>
    <s v="48952"/>
    <s v="17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1249.5"/>
    <n v="1249.5"/>
    <n v="1249.5"/>
    <n v="0"/>
    <n v="0"/>
  </r>
  <r>
    <s v="07"/>
    <s v="3FE"/>
    <s v="2024"/>
    <s v="49449"/>
    <s v="1"/>
    <s v="FT"/>
    <s v="07/11/2024"/>
    <s v="17/09/2024"/>
    <s v="495"/>
    <x v="157"/>
    <s v="VIA V. DA SEREGNO, N. 14-20161-MILANO-MI"/>
    <s v="#00674840152"/>
    <s v="#00674840152"/>
    <n v="89.99"/>
    <n v="89.99"/>
    <s v="204510010"/>
    <s v=""/>
    <s v=""/>
    <s v=""/>
    <s v="5302719037"/>
    <s v="06/09/2024"/>
    <s v="12897435612"/>
    <s v="ASST_PG_FE.2024.0158502"/>
    <s v="08/09/2024"/>
    <s v="54989"/>
    <s v="17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89.99"/>
    <n v="89.99"/>
    <n v="89.99"/>
    <n v="0"/>
    <n v="0"/>
  </r>
  <r>
    <s v="07"/>
    <s v="3FE"/>
    <s v="2024"/>
    <s v="49450"/>
    <s v="1"/>
    <s v="FT"/>
    <s v="07/11/2024"/>
    <s v="17/09/2024"/>
    <s v="495"/>
    <x v="157"/>
    <s v="VIA V. DA SEREGNO, N. 14-20161-MILANO-MI"/>
    <s v="#00674840152"/>
    <s v="#00674840152"/>
    <n v="787.44"/>
    <n v="787.44"/>
    <s v="204510010"/>
    <s v=""/>
    <s v=""/>
    <s v=""/>
    <s v="5302719038"/>
    <s v="06/09/2024"/>
    <s v="12897435614"/>
    <s v="ASST_PG_FE.2024.0158506"/>
    <s v="08/09/2024"/>
    <s v="55680"/>
    <s v="17/09/2024"/>
    <s v="2024"/>
    <s v="81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787.44"/>
    <n v="787.44"/>
    <n v="787.44"/>
    <n v="0"/>
    <n v="0"/>
  </r>
  <r>
    <s v="07"/>
    <s v="TSAP"/>
    <s v="2024"/>
    <s v="15662"/>
    <s v="1"/>
    <s v="FT"/>
    <s v="07/11/2024"/>
    <s v="13/09/2024"/>
    <s v="495"/>
    <x v="157"/>
    <s v="VIA V. DA SEREGNO, N. 14-20161-MILANO-MI"/>
    <s v="#00674840152"/>
    <s v="#00674840152"/>
    <n v="981.54"/>
    <n v="981.54"/>
    <s v="204510010"/>
    <s v=""/>
    <s v=""/>
    <s v=""/>
    <s v="5302719161"/>
    <s v="06/09/2024"/>
    <s v="12897435602"/>
    <s v="ASST_PG_FE.2024.0158510"/>
    <s v="08/09/2024"/>
    <s v="RD/55653"/>
    <s v="13/09/2024"/>
    <s v="2024"/>
    <s v="77"/>
    <s v="9"/>
    <s v=""/>
    <s v=""/>
    <s v=""/>
    <s v=""/>
    <s v=""/>
    <s v=""/>
    <s v="1"/>
    <x v="3"/>
    <s v="D"/>
    <s v="2024"/>
    <s v="18143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1.54"/>
    <n v="981.54"/>
    <n v="981.54"/>
    <n v="0"/>
    <n v="0"/>
  </r>
  <r>
    <s v="07"/>
    <s v="TSAP"/>
    <s v="2024"/>
    <s v="16589"/>
    <s v="1"/>
    <s v="FT"/>
    <s v="07/11/2024"/>
    <s v="30/09/2024"/>
    <s v="495"/>
    <x v="157"/>
    <s v="VIA V. DA SEREGNO, N. 14-20161-MILANO-MI"/>
    <s v="#00674840152"/>
    <s v="#00674840152"/>
    <n v="537.39"/>
    <n v="537.39"/>
    <s v="204510010"/>
    <s v=""/>
    <s v=""/>
    <s v=""/>
    <s v="5302719162"/>
    <s v="06/09/2024"/>
    <s v="12897435603"/>
    <s v="ASST_PG_FE.2024.0158508"/>
    <s v="08/09/2024"/>
    <s v="RD/55651"/>
    <s v="30/09/2024"/>
    <s v="2024"/>
    <s v="77"/>
    <s v="9"/>
    <s v=""/>
    <s v=""/>
    <s v=""/>
    <s v=""/>
    <s v=""/>
    <s v=""/>
    <s v="1"/>
    <x v="3"/>
    <s v="D"/>
    <s v="2024"/>
    <s v="18748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49442"/>
    <s v="1"/>
    <s v="FT"/>
    <s v="10/11/2024"/>
    <s v="17/09/2024"/>
    <s v="495"/>
    <x v="157"/>
    <s v="VIA V. DA SEREGNO, N. 14-20161-MILANO-MI"/>
    <s v="#00674840152"/>
    <s v="#00674840152"/>
    <n v="230"/>
    <n v="230"/>
    <s v="204510010"/>
    <s v=""/>
    <s v=""/>
    <s v=""/>
    <s v="5302719409"/>
    <s v="09/09/2024"/>
    <s v="12922196345"/>
    <s v="ASST_PG_FE.2024.0159447"/>
    <s v="11/09/2024"/>
    <s v="55520"/>
    <s v="17/09/2024"/>
    <s v="2024"/>
    <s v="77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230"/>
    <n v="230"/>
    <n v="230"/>
    <n v="0"/>
    <n v="0"/>
  </r>
  <r>
    <s v="07"/>
    <s v="3FE"/>
    <s v="2024"/>
    <s v="49443"/>
    <s v="1"/>
    <s v="FT"/>
    <s v="10/11/2024"/>
    <s v="17/09/2024"/>
    <s v="495"/>
    <x v="157"/>
    <s v="VIA V. DA SEREGNO, N. 14-20161-MILANO-MI"/>
    <s v="#00674840152"/>
    <s v="#00674840152"/>
    <n v="1583.7"/>
    <n v="1583.7"/>
    <s v="204510010"/>
    <s v=""/>
    <s v=""/>
    <s v=""/>
    <s v="5302719410"/>
    <s v="09/09/2024"/>
    <s v="12922196346"/>
    <s v="ASST_PG_FE.2024.0159448"/>
    <s v="11/09/2024"/>
    <s v="56224"/>
    <s v="17/09/2024"/>
    <s v="2024"/>
    <s v="83"/>
    <s v="1"/>
    <s v=""/>
    <s v=""/>
    <s v=""/>
    <s v=""/>
    <s v=""/>
    <s v=""/>
    <s v="1"/>
    <x v="3"/>
    <s v="D"/>
    <s v="2024"/>
    <s v="1816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TSAP"/>
    <s v="2024"/>
    <s v="16590"/>
    <s v="1"/>
    <s v="FT"/>
    <s v="10/11/2024"/>
    <s v="30/09/2024"/>
    <s v="495"/>
    <x v="157"/>
    <s v="VIA V. DA SEREGNO, N. 14-20161-MILANO-MI"/>
    <s v="#00674840152"/>
    <s v="#00674840152"/>
    <n v="585"/>
    <n v="585"/>
    <s v="204510010"/>
    <s v=""/>
    <s v=""/>
    <s v=""/>
    <s v="5302719507"/>
    <s v="09/09/2024"/>
    <s v="12922196334"/>
    <s v="ASST_PG_FE.2024.0159452"/>
    <s v="11/09/2024"/>
    <s v="RD/55387"/>
    <s v="30/09/2024"/>
    <s v="2024"/>
    <s v="78"/>
    <s v="9"/>
    <s v=""/>
    <s v=""/>
    <s v=""/>
    <s v=""/>
    <s v=""/>
    <s v=""/>
    <s v="1"/>
    <x v="3"/>
    <s v="D"/>
    <s v="2024"/>
    <s v="18748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585"/>
    <n v="585"/>
    <n v="585"/>
    <n v="0"/>
    <n v="0"/>
  </r>
  <r>
    <s v="07"/>
    <s v="TSAP"/>
    <s v="2024"/>
    <s v="16591"/>
    <s v="1"/>
    <s v="FT"/>
    <s v="10/11/2024"/>
    <s v="30/09/2024"/>
    <s v="495"/>
    <x v="157"/>
    <s v="VIA V. DA SEREGNO, N. 14-20161-MILANO-MI"/>
    <s v="#00674840152"/>
    <s v="#00674840152"/>
    <n v="201.2"/>
    <n v="201.2"/>
    <s v="204510010"/>
    <s v=""/>
    <s v=""/>
    <s v=""/>
    <s v="5302719508"/>
    <s v="09/09/2024"/>
    <s v="12922196337"/>
    <s v="ASST_PG_FE.2024.0159451"/>
    <s v="11/09/2024"/>
    <s v="RD/55311"/>
    <s v="30/09/2024"/>
    <s v="2024"/>
    <s v="82"/>
    <s v="9"/>
    <s v=""/>
    <s v=""/>
    <s v=""/>
    <s v=""/>
    <s v=""/>
    <s v=""/>
    <s v="1"/>
    <x v="3"/>
    <s v="D"/>
    <s v="2024"/>
    <s v="18748"/>
    <s v="C"/>
    <s v="15/10/2024"/>
    <s v="09/10/2024"/>
    <s v=""/>
    <s v="Certa, liquida ed esigibile"/>
    <s v=""/>
    <s v="Azienda"/>
    <s v="FPI20 ISTRUTTORIA-AREA TERRIT-ASST PG23-PROTES"/>
    <s v=""/>
    <s v="701135017"/>
    <s v="2"/>
    <s v="bonifico"/>
    <n v="201.2"/>
    <n v="201.2"/>
    <n v="201.2"/>
    <n v="0"/>
    <n v="0"/>
  </r>
  <r>
    <s v="07"/>
    <s v="3FE"/>
    <s v="2024"/>
    <s v="49545"/>
    <s v="1"/>
    <s v="FT"/>
    <s v="11/11/2024"/>
    <s v="17/09/2024"/>
    <s v="495"/>
    <x v="157"/>
    <s v="VIA V. DA SEREGNO, N. 14-20161-MILANO-MI"/>
    <s v="#00674840152"/>
    <s v="#00674840152"/>
    <n v="840"/>
    <n v="840"/>
    <s v="204510010"/>
    <s v=""/>
    <s v=""/>
    <s v=""/>
    <s v="5302719840"/>
    <s v="10/09/2024"/>
    <s v="12932193292"/>
    <s v="ASST_PG_FE.2024.0160142"/>
    <s v="12/09/2024"/>
    <s v="56400"/>
    <s v="17/09/2024"/>
    <s v="2024"/>
    <s v="1"/>
    <s v="1"/>
    <s v=""/>
    <s v=""/>
    <s v=""/>
    <s v=""/>
    <s v=""/>
    <s v=""/>
    <s v="1"/>
    <x v="2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49546"/>
    <s v="1"/>
    <s v="FT"/>
    <s v="11/11/2024"/>
    <s v="17/09/2024"/>
    <s v="495"/>
    <x v="157"/>
    <s v="VIA V. DA SEREGNO, N. 14-20161-MILANO-MI"/>
    <s v="#00674840152"/>
    <s v="#00674840152"/>
    <n v="77.010000000000005"/>
    <n v="77.010000000000005"/>
    <s v="204510010"/>
    <s v=""/>
    <s v=""/>
    <s v=""/>
    <s v="5302719839"/>
    <s v="10/09/2024"/>
    <s v="12932193283"/>
    <s v="ASST_PG_FE.2024.0160130"/>
    <s v="12/09/2024"/>
    <s v="56351"/>
    <s v="17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77.010000000000005"/>
    <n v="77.010000000000005"/>
    <n v="77.010000000000005"/>
    <n v="0"/>
    <n v="0"/>
  </r>
  <r>
    <s v="07"/>
    <s v="3FE"/>
    <s v="2024"/>
    <s v="49547"/>
    <s v="1"/>
    <s v="FT"/>
    <s v="11/11/2024"/>
    <s v="17/09/2024"/>
    <s v="495"/>
    <x v="157"/>
    <s v="VIA V. DA SEREGNO, N. 14-20161-MILANO-MI"/>
    <s v="#00674840152"/>
    <s v="#00674840152"/>
    <n v="38.1"/>
    <n v="38.1"/>
    <s v="204510010"/>
    <s v=""/>
    <s v=""/>
    <s v=""/>
    <s v="5302719838"/>
    <s v="10/09/2024"/>
    <s v="12932193279"/>
    <s v="ASST_PG_FE.2024.0160131"/>
    <s v="12/09/2024"/>
    <s v="56387"/>
    <s v="17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8.1"/>
    <n v="38.1"/>
    <n v="38.1"/>
    <n v="0"/>
    <n v="0"/>
  </r>
  <r>
    <s v="07"/>
    <s v="3FE"/>
    <s v="2024"/>
    <s v="49548"/>
    <s v="1"/>
    <s v="FT"/>
    <s v="11/11/2024"/>
    <s v="17/09/2024"/>
    <s v="495"/>
    <x v="157"/>
    <s v="VIA V. DA SEREGNO, N. 14-20161-MILANO-MI"/>
    <s v="#00674840152"/>
    <s v="#00674840152"/>
    <n v="67.63"/>
    <n v="67.63"/>
    <s v="204510010"/>
    <s v=""/>
    <s v=""/>
    <s v=""/>
    <s v="5302719837"/>
    <s v="10/09/2024"/>
    <s v="12932193276"/>
    <s v="ASST_PG_FE.2024.0160120"/>
    <s v="12/09/2024"/>
    <s v="52002"/>
    <s v="17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67.63"/>
    <n v="67.63"/>
    <n v="67.63"/>
    <n v="0"/>
    <n v="0"/>
  </r>
  <r>
    <s v="07"/>
    <s v="3FE"/>
    <s v="2024"/>
    <s v="49549"/>
    <s v="1"/>
    <s v="FT"/>
    <s v="11/11/2024"/>
    <s v="17/09/2024"/>
    <s v="495"/>
    <x v="157"/>
    <s v="VIA V. DA SEREGNO, N. 14-20161-MILANO-MI"/>
    <s v="#00674840152"/>
    <s v="#00674840152"/>
    <n v="368.58"/>
    <n v="368.58"/>
    <s v="204510010"/>
    <s v=""/>
    <s v=""/>
    <s v=""/>
    <s v="5302719836"/>
    <s v="10/09/2024"/>
    <s v="12932193272"/>
    <s v="ASST_PG_FE.2024.0160121"/>
    <s v="12/09/2024"/>
    <s v="55766"/>
    <s v="17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68.58"/>
    <n v="368.58"/>
    <n v="368.58"/>
    <n v="0"/>
    <n v="0"/>
  </r>
  <r>
    <s v="07"/>
    <s v="3FE"/>
    <s v="2024"/>
    <s v="49550"/>
    <s v="1"/>
    <s v="FT"/>
    <s v="11/11/2024"/>
    <s v="17/09/2024"/>
    <s v="495"/>
    <x v="157"/>
    <s v="VIA V. DA SEREGNO, N. 14-20161-MILANO-MI"/>
    <s v="#00674840152"/>
    <s v="#00674840152"/>
    <n v="131.19"/>
    <n v="131.19"/>
    <s v="204510010"/>
    <s v=""/>
    <s v=""/>
    <s v=""/>
    <s v="5302719835"/>
    <s v="10/09/2024"/>
    <s v="12932193260"/>
    <s v="ASST_PG_FE.2024.0160114"/>
    <s v="12/09/2024"/>
    <s v="50524"/>
    <s v="17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31.19"/>
    <n v="131.19"/>
    <n v="131.19"/>
    <n v="0"/>
    <n v="0"/>
  </r>
  <r>
    <s v="07"/>
    <s v="TSAP"/>
    <s v="2024"/>
    <s v="16592"/>
    <s v="1"/>
    <s v="FT"/>
    <s v="11/11/2024"/>
    <s v="30/09/2024"/>
    <s v="495"/>
    <x v="157"/>
    <s v="VIA V. DA SEREGNO, N. 14-20161-MILANO-MI"/>
    <s v="#00674840152"/>
    <s v="#00674840152"/>
    <n v="537.39"/>
    <n v="537.39"/>
    <s v="204510010"/>
    <s v=""/>
    <s v=""/>
    <s v=""/>
    <s v="5302720008"/>
    <s v="10/09/2024"/>
    <s v="12932193327"/>
    <s v="ASST_PG_FE.2024.0160023"/>
    <s v="12/09/2024"/>
    <s v="RD/56208"/>
    <s v="30/09/2024"/>
    <s v="2024"/>
    <s v="77"/>
    <s v="9"/>
    <s v=""/>
    <s v=""/>
    <s v=""/>
    <s v=""/>
    <s v=""/>
    <s v=""/>
    <s v="1"/>
    <x v="3"/>
    <s v="D"/>
    <s v="2024"/>
    <s v="18748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50469"/>
    <s v="1"/>
    <s v="FT"/>
    <s v="12/11/2024"/>
    <s v="20/09/2024"/>
    <s v="495"/>
    <x v="157"/>
    <s v="VIA V. DA SEREGNO, N. 14-20161-MILANO-MI"/>
    <s v="#00674840152"/>
    <s v="#00674840152"/>
    <n v="81.36"/>
    <n v="81.36"/>
    <s v="204510010"/>
    <s v=""/>
    <s v=""/>
    <s v=""/>
    <s v="5302720327"/>
    <s v="11/09/2024"/>
    <s v="12943769249"/>
    <s v="ASST_PG_FE.2024.0160961"/>
    <s v="13/09/2024"/>
    <s v="56702"/>
    <s v="20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3FE"/>
    <s v="2024"/>
    <s v="50531"/>
    <s v="1"/>
    <s v="FT"/>
    <s v="13/11/2024"/>
    <s v="20/09/2024"/>
    <s v="495"/>
    <x v="157"/>
    <s v="VIA V. DA SEREGNO, N. 14-20161-MILANO-MI"/>
    <s v="#00674840152"/>
    <s v="#00674840152"/>
    <n v="4500"/>
    <n v="4500"/>
    <s v="204510010"/>
    <s v=""/>
    <s v=""/>
    <s v=""/>
    <s v="5302720619"/>
    <s v="12/09/2024"/>
    <s v="12953754958"/>
    <s v="ASST_PG_FE.2024.0162015"/>
    <s v="14/09/2024"/>
    <s v="55342"/>
    <s v="20/09/2024"/>
    <s v="2024"/>
    <s v="77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500"/>
    <n v="4500"/>
    <n v="4500"/>
    <n v="0"/>
    <n v="0"/>
  </r>
  <r>
    <s v="07"/>
    <s v="3FE"/>
    <s v="2024"/>
    <s v="50534"/>
    <s v="1"/>
    <s v="FT"/>
    <s v="13/11/2024"/>
    <s v="20/09/2024"/>
    <s v="495"/>
    <x v="157"/>
    <s v="VIA V. DA SEREGNO, N. 14-20161-MILANO-MI"/>
    <s v="#00674840152"/>
    <s v="#00674840152"/>
    <n v="460"/>
    <n v="460"/>
    <s v="204510010"/>
    <s v=""/>
    <s v=""/>
    <s v=""/>
    <s v="5302720620"/>
    <s v="12/09/2024"/>
    <s v="12953754907"/>
    <s v="ASST_PG_FE.2024.0162018"/>
    <s v="14/09/2024"/>
    <s v="56099"/>
    <s v="20/09/2024"/>
    <s v="2024"/>
    <s v="77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60"/>
    <n v="460"/>
    <n v="460"/>
    <n v="0"/>
    <n v="0"/>
  </r>
  <r>
    <s v="07"/>
    <s v="3FE"/>
    <s v="2024"/>
    <s v="50535"/>
    <s v="1"/>
    <s v="FT"/>
    <s v="13/11/2024"/>
    <s v="20/09/2024"/>
    <s v="495"/>
    <x v="157"/>
    <s v="VIA V. DA SEREGNO, N. 14-20161-MILANO-MI"/>
    <s v="#00674840152"/>
    <s v="#00674840152"/>
    <n v="3660"/>
    <n v="3660"/>
    <s v="204510010"/>
    <s v=""/>
    <s v=""/>
    <s v=""/>
    <s v="5302720621"/>
    <s v="12/09/2024"/>
    <s v="12953754926"/>
    <s v="ASST_PG_FE.2024.0162014"/>
    <s v="14/09/2024"/>
    <s v="56625"/>
    <s v="20/09/2024"/>
    <s v="2024"/>
    <s v="50"/>
    <s v="1"/>
    <s v=""/>
    <s v=""/>
    <s v=""/>
    <s v=""/>
    <s v=""/>
    <s v=""/>
    <s v="1"/>
    <x v="17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3660"/>
    <n v="3660"/>
    <n v="3660"/>
    <n v="0"/>
    <n v="0"/>
  </r>
  <r>
    <s v="07"/>
    <s v="3FE"/>
    <s v="2024"/>
    <s v="50536"/>
    <s v="1"/>
    <s v="FT"/>
    <s v="13/11/2024"/>
    <s v="20/09/2024"/>
    <s v="495"/>
    <x v="157"/>
    <s v="VIA V. DA SEREGNO, N. 14-20161-MILANO-MI"/>
    <s v="#00674840152"/>
    <s v="#00674840152"/>
    <n v="70.8"/>
    <n v="70.8"/>
    <s v="204510010"/>
    <s v=""/>
    <s v=""/>
    <s v=""/>
    <s v="5302720622"/>
    <s v="12/09/2024"/>
    <s v="12953754931"/>
    <s v="ASST_PG_FE.2024.0162016"/>
    <s v="14/09/2024"/>
    <s v="56626"/>
    <s v="20/09/2024"/>
    <s v="2024"/>
    <s v="50"/>
    <s v="1"/>
    <s v=""/>
    <s v=""/>
    <s v=""/>
    <s v=""/>
    <s v=""/>
    <s v=""/>
    <s v="1"/>
    <x v="17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70.8"/>
    <n v="70.8"/>
    <n v="70.8"/>
    <n v="0"/>
    <n v="0"/>
  </r>
  <r>
    <s v="07"/>
    <s v="3FE"/>
    <s v="2024"/>
    <s v="50538"/>
    <s v="1"/>
    <s v="FT"/>
    <s v="13/11/2024"/>
    <s v="20/09/2024"/>
    <s v="495"/>
    <x v="157"/>
    <s v="VIA V. DA SEREGNO, N. 14-20161-MILANO-MI"/>
    <s v="#00674840152"/>
    <s v="#00674840152"/>
    <n v="1954"/>
    <n v="1954"/>
    <s v="204510010"/>
    <s v=""/>
    <s v=""/>
    <s v=""/>
    <s v="5302720623"/>
    <s v="12/09/2024"/>
    <s v="12953754932"/>
    <s v="ASST_PG_FE.2024.0162017"/>
    <s v="14/09/2024"/>
    <s v="56715"/>
    <s v="20/09/2024"/>
    <s v="2024"/>
    <s v="50"/>
    <s v="1"/>
    <s v=""/>
    <s v=""/>
    <s v=""/>
    <s v=""/>
    <s v=""/>
    <s v=""/>
    <s v="1"/>
    <x v="17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954"/>
    <n v="1954"/>
    <n v="1954"/>
    <n v="0"/>
    <n v="0"/>
  </r>
  <r>
    <s v="07"/>
    <s v="3FE"/>
    <s v="2024"/>
    <s v="50539"/>
    <s v="1"/>
    <s v="FT"/>
    <s v="13/11/2024"/>
    <s v="20/09/2024"/>
    <s v="495"/>
    <x v="157"/>
    <s v="VIA V. DA SEREGNO, N. 14-20161-MILANO-MI"/>
    <s v="#00674840152"/>
    <s v="#00674840152"/>
    <n v="457.82"/>
    <n v="457.82"/>
    <s v="204510010"/>
    <s v=""/>
    <s v=""/>
    <s v=""/>
    <s v="5302720624"/>
    <s v="12/09/2024"/>
    <s v="12953754936"/>
    <s v="ASST_PG_FE.2024.0162013"/>
    <s v="14/09/2024"/>
    <s v="56290"/>
    <s v="20/09/2024"/>
    <s v="2024"/>
    <s v="81"/>
    <s v="1"/>
    <s v=""/>
    <s v=""/>
    <s v=""/>
    <s v=""/>
    <s v=""/>
    <s v=""/>
    <s v="1"/>
    <x v="3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457.82"/>
    <n v="457.82"/>
    <n v="457.82"/>
    <n v="0"/>
    <n v="0"/>
  </r>
  <r>
    <s v="07"/>
    <s v="3FE"/>
    <s v="2024"/>
    <s v="50540"/>
    <s v="1"/>
    <s v="FT"/>
    <s v="14/11/2024"/>
    <s v="20/09/2024"/>
    <s v="495"/>
    <x v="157"/>
    <s v="VIA V. DA SEREGNO, N. 14-20161-MILANO-MI"/>
    <s v="#00674840152"/>
    <s v="#00674840152"/>
    <n v="626.4"/>
    <n v="626.4"/>
    <s v="204510010"/>
    <s v=""/>
    <s v=""/>
    <s v=""/>
    <s v="5302721128"/>
    <s v="13/09/2024"/>
    <s v="12955626051"/>
    <s v="ASST_PG_FE.2024.0163530"/>
    <s v="15/09/2024"/>
    <s v="56630"/>
    <s v="20/09/2024"/>
    <s v="2024"/>
    <s v="50"/>
    <s v="1"/>
    <s v=""/>
    <s v=""/>
    <s v=""/>
    <s v=""/>
    <s v=""/>
    <s v=""/>
    <s v="1"/>
    <x v="17"/>
    <s v="D"/>
    <s v="2024"/>
    <s v="18636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626.4"/>
    <n v="626.4"/>
    <n v="626.4"/>
    <n v="0"/>
    <n v="0"/>
  </r>
  <r>
    <s v="07"/>
    <s v="TSAP"/>
    <s v="2024"/>
    <s v="16593"/>
    <s v="1"/>
    <s v="FT"/>
    <s v="14/11/2024"/>
    <s v="30/09/2024"/>
    <s v="495"/>
    <x v="157"/>
    <s v="VIA V. DA SEREGNO, N. 14-20161-MILANO-MI"/>
    <s v="#00674840152"/>
    <s v="#00674840152"/>
    <n v="305.55"/>
    <n v="305.55"/>
    <s v="204510010"/>
    <s v=""/>
    <s v=""/>
    <s v=""/>
    <s v="5302721237"/>
    <s v="13/09/2024"/>
    <s v="12955626043"/>
    <s v="ASST_PG_FE.2024.0163531"/>
    <s v="15/09/2024"/>
    <s v="RD/56199"/>
    <s v="30/09/2024"/>
    <s v="2024"/>
    <s v="77"/>
    <s v="9"/>
    <s v=""/>
    <s v=""/>
    <s v=""/>
    <s v=""/>
    <s v=""/>
    <s v=""/>
    <s v="1"/>
    <x v="3"/>
    <s v="D"/>
    <s v="2024"/>
    <s v="18748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05.55"/>
    <n v="305.55"/>
    <n v="305.55"/>
    <n v="0"/>
    <n v="0"/>
  </r>
  <r>
    <s v="07"/>
    <s v="TSAP"/>
    <s v="2024"/>
    <s v="17479"/>
    <s v="1"/>
    <s v="FT"/>
    <s v="17/11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1482"/>
    <s v="16/09/2024"/>
    <s v="12976412040"/>
    <s v="ASST_PG_FE.2024.0164699"/>
    <s v="18/09/2024"/>
    <s v="RD/57341"/>
    <s v="15/10/2024"/>
    <s v="2024"/>
    <s v="77"/>
    <s v="9"/>
    <s v=""/>
    <s v=""/>
    <s v=""/>
    <s v=""/>
    <s v=""/>
    <s v=""/>
    <s v="1"/>
    <x v="3"/>
    <s v="D"/>
    <s v="2024"/>
    <s v="19727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51259"/>
    <s v="1"/>
    <s v="FT"/>
    <s v="18/11/2024"/>
    <s v="24/09/2024"/>
    <s v="495"/>
    <x v="157"/>
    <s v="VIA V. DA SEREGNO, N. 14-20161-MILANO-MI"/>
    <s v="#00674840152"/>
    <s v="#00674840152"/>
    <n v="2237.7600000000002"/>
    <n v="2237.7600000000002"/>
    <s v="204510010"/>
    <s v=""/>
    <s v=""/>
    <s v=""/>
    <s v="5302721702"/>
    <s v="17/09/2024"/>
    <s v="12983344005"/>
    <s v="ASST_PG_FE.2024.0165327"/>
    <s v="19/09/2024"/>
    <s v="56630"/>
    <s v="24/09/2024"/>
    <s v="2024"/>
    <s v="50"/>
    <s v="1"/>
    <s v=""/>
    <s v=""/>
    <s v=""/>
    <s v=""/>
    <s v=""/>
    <s v=""/>
    <s v="1"/>
    <x v="17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2237.7600000000002"/>
    <n v="2237.7600000000002"/>
    <n v="2237.7600000000002"/>
    <n v="0"/>
    <n v="0"/>
  </r>
  <r>
    <s v="07"/>
    <s v="3FE"/>
    <s v="2024"/>
    <s v="51287"/>
    <s v="1"/>
    <s v="FT"/>
    <s v="18/11/2024"/>
    <s v="24/09/2024"/>
    <s v="495"/>
    <x v="157"/>
    <s v="VIA V. DA SEREGNO, N. 14-20161-MILANO-MI"/>
    <s v="#00674840152"/>
    <s v="#00674840152"/>
    <n v="59.47"/>
    <n v="59.47"/>
    <s v="204510010"/>
    <s v=""/>
    <s v=""/>
    <s v=""/>
    <s v="5302721703"/>
    <s v="17/09/2024"/>
    <s v="12983344006"/>
    <s v="ASST_PG_FE.2024.0165326"/>
    <s v="19/09/2024"/>
    <s v="57564"/>
    <s v="24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9.47"/>
    <n v="59.47"/>
    <n v="59.47"/>
    <n v="0"/>
    <n v="0"/>
  </r>
  <r>
    <s v="07"/>
    <s v="3FE"/>
    <s v="2024"/>
    <s v="51300"/>
    <s v="1"/>
    <s v="FT"/>
    <s v="18/11/2024"/>
    <s v="24/09/2024"/>
    <s v="495"/>
    <x v="157"/>
    <s v="VIA V. DA SEREGNO, N. 14-20161-MILANO-MI"/>
    <s v="#00674840152"/>
    <s v="#00674840152"/>
    <n v="187.96"/>
    <n v="187.96"/>
    <s v="204510010"/>
    <s v=""/>
    <s v=""/>
    <s v=""/>
    <s v="5302721704"/>
    <s v="17/09/2024"/>
    <s v="12983344011"/>
    <s v="ASST_PG_FE.2024.0165328"/>
    <s v="19/09/2024"/>
    <s v="56937"/>
    <s v="24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87.96"/>
    <n v="187.96"/>
    <n v="187.96"/>
    <n v="0"/>
    <n v="0"/>
  </r>
  <r>
    <s v="07"/>
    <s v="3FE"/>
    <s v="2024"/>
    <s v="51301"/>
    <s v="1"/>
    <s v="FT"/>
    <s v="18/11/2024"/>
    <s v="24/09/2024"/>
    <s v="495"/>
    <x v="157"/>
    <s v="VIA V. DA SEREGNO, N. 14-20161-MILANO-MI"/>
    <s v="#00674840152"/>
    <s v="#00674840152"/>
    <n v="68.400000000000006"/>
    <n v="68.400000000000006"/>
    <s v="204510010"/>
    <s v=""/>
    <s v=""/>
    <s v=""/>
    <s v="5302721705"/>
    <s v="17/09/2024"/>
    <s v="12983344009"/>
    <s v="ASST_PG_FE.2024.0165329"/>
    <s v="19/09/2024"/>
    <s v="56703"/>
    <s v="24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68.400000000000006"/>
    <n v="68.400000000000006"/>
    <n v="68.400000000000006"/>
    <n v="0"/>
    <n v="0"/>
  </r>
  <r>
    <s v="07"/>
    <s v="3FE"/>
    <s v="2024"/>
    <s v="51720"/>
    <s v="1"/>
    <s v="FT"/>
    <s v="19/11/2024"/>
    <s v="25/09/2024"/>
    <s v="495"/>
    <x v="157"/>
    <s v="VIA V. DA SEREGNO, N. 14-20161-MILANO-MI"/>
    <s v="#00674840152"/>
    <s v="#00674840152"/>
    <n v="630"/>
    <n v="630"/>
    <s v="204510010"/>
    <s v=""/>
    <s v=""/>
    <s v=""/>
    <s v="5302722239"/>
    <s v="18/09/2024"/>
    <s v="12990572324"/>
    <s v="ASST_PG_FE.2024.0165922"/>
    <s v="20/09/2024"/>
    <s v="56935"/>
    <s v="25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630"/>
    <n v="630"/>
    <n v="630"/>
    <n v="0"/>
    <n v="0"/>
  </r>
  <r>
    <s v="07"/>
    <s v="3FE"/>
    <s v="2024"/>
    <s v="51630"/>
    <s v="1"/>
    <s v="FT"/>
    <s v="20/11/2024"/>
    <s v="25/09/2024"/>
    <s v="495"/>
    <x v="157"/>
    <s v="VIA V. DA SEREGNO, N. 14-20161-MILANO-MI"/>
    <s v="#00674840152"/>
    <s v="#00674840152"/>
    <n v="100.6"/>
    <n v="100.6"/>
    <s v="204510010"/>
    <s v=""/>
    <s v=""/>
    <s v=""/>
    <s v="5302722613"/>
    <s v="19/09/2024"/>
    <s v="12997042124"/>
    <s v="ASST_PG_FE.2024.0166671"/>
    <s v="21/09/2024"/>
    <s v="ACQUISTI 57763"/>
    <s v="25/09/2024"/>
    <s v="2024"/>
    <s v="82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00.6"/>
    <n v="100.6"/>
    <n v="100.6"/>
    <n v="0"/>
    <n v="0"/>
  </r>
  <r>
    <s v="07"/>
    <s v="3FE"/>
    <s v="2024"/>
    <s v="51631"/>
    <s v="1"/>
    <s v="FT"/>
    <s v="20/11/2024"/>
    <s v="25/09/2024"/>
    <s v="495"/>
    <x v="157"/>
    <s v="VIA V. DA SEREGNO, N. 14-20161-MILANO-MI"/>
    <s v="#00674840152"/>
    <s v="#00674840152"/>
    <n v="85.6"/>
    <n v="85.6"/>
    <s v="204510010"/>
    <s v=""/>
    <s v=""/>
    <s v=""/>
    <s v="5302722614"/>
    <s v="19/09/2024"/>
    <s v="12997042123"/>
    <s v="ASST_PG_FE.2024.0166673"/>
    <s v="21/09/2024"/>
    <s v="ACQUISTI 57947"/>
    <s v="25/09/2024"/>
    <s v="2024"/>
    <s v="50"/>
    <s v="1"/>
    <s v=""/>
    <s v=""/>
    <s v=""/>
    <s v=""/>
    <s v=""/>
    <s v=""/>
    <s v="1"/>
    <x v="17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85.6"/>
    <n v="85.6"/>
    <n v="85.6"/>
    <n v="0"/>
    <n v="0"/>
  </r>
  <r>
    <s v="07"/>
    <s v="3FE"/>
    <s v="2024"/>
    <s v="51632"/>
    <s v="1"/>
    <s v="FT"/>
    <s v="20/11/2024"/>
    <s v="25/09/2024"/>
    <s v="495"/>
    <x v="157"/>
    <s v="VIA V. DA SEREGNO, N. 14-20161-MILANO-MI"/>
    <s v="#00674840152"/>
    <s v="#00674840152"/>
    <n v="296.10000000000002"/>
    <n v="296.10000000000002"/>
    <s v="204510010"/>
    <s v=""/>
    <s v=""/>
    <s v=""/>
    <s v="5302722615"/>
    <s v="19/09/2024"/>
    <s v="12997042126"/>
    <s v="ASST_PG_FE.2024.0166674"/>
    <s v="21/09/2024"/>
    <s v="ACQUISTI 57948"/>
    <s v="25/09/2024"/>
    <s v="2024"/>
    <s v="50"/>
    <s v="1"/>
    <s v=""/>
    <s v=""/>
    <s v=""/>
    <s v=""/>
    <s v=""/>
    <s v=""/>
    <s v="1"/>
    <x v="17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296.10000000000002"/>
    <n v="296.10000000000002"/>
    <n v="296.10000000000002"/>
    <n v="0"/>
    <n v="0"/>
  </r>
  <r>
    <s v="07"/>
    <s v="3FE"/>
    <s v="2024"/>
    <s v="51633"/>
    <s v="1"/>
    <s v="FT"/>
    <s v="20/11/2024"/>
    <s v="25/09/2024"/>
    <s v="495"/>
    <x v="157"/>
    <s v="VIA V. DA SEREGNO, N. 14-20161-MILANO-MI"/>
    <s v="#00674840152"/>
    <s v="#00674840152"/>
    <n v="35"/>
    <n v="35"/>
    <s v="204510010"/>
    <s v=""/>
    <s v=""/>
    <s v=""/>
    <s v="5302722616"/>
    <s v="19/09/2024"/>
    <s v="12997042133"/>
    <s v="ASST_PG_FE.2024.0166670"/>
    <s v="21/09/2024"/>
    <s v="ACQUISTI 58017"/>
    <s v="25/09/2024"/>
    <s v="2024"/>
    <s v="50"/>
    <s v="1"/>
    <s v=""/>
    <s v=""/>
    <s v=""/>
    <s v=""/>
    <s v=""/>
    <s v=""/>
    <s v="1"/>
    <x v="17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35"/>
    <n v="35"/>
    <n v="35"/>
    <n v="0"/>
    <n v="0"/>
  </r>
  <r>
    <s v="07"/>
    <s v="3FE"/>
    <s v="2024"/>
    <s v="51634"/>
    <s v="1"/>
    <s v="FT"/>
    <s v="20/11/2024"/>
    <s v="25/09/2024"/>
    <s v="495"/>
    <x v="157"/>
    <s v="VIA V. DA SEREGNO, N. 14-20161-MILANO-MI"/>
    <s v="#00674840152"/>
    <s v="#00674840152"/>
    <n v="1583.7"/>
    <n v="1583.7"/>
    <s v="204510010"/>
    <s v=""/>
    <s v=""/>
    <s v=""/>
    <s v="5302722617"/>
    <s v="19/09/2024"/>
    <s v="12997042142"/>
    <s v="ASST_PG_FE.2024.0166669"/>
    <s v="21/09/2024"/>
    <s v="ACQUISTI 58550"/>
    <s v="25/09/2024"/>
    <s v="2024"/>
    <s v="83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TSAP"/>
    <s v="2024"/>
    <s v="16922"/>
    <s v="1"/>
    <s v="FT"/>
    <s v="20/11/2024"/>
    <s v="02/10/2024"/>
    <s v="495"/>
    <x v="157"/>
    <s v="VIA V. DA SEREGNO, N. 14-20161-MILANO-MI"/>
    <s v="#00674840152"/>
    <s v="#00674840152"/>
    <n v="977.76"/>
    <n v="977.76"/>
    <s v="204510010"/>
    <s v=""/>
    <s v=""/>
    <s v=""/>
    <s v="5302722245"/>
    <s v="18/09/2024"/>
    <s v="12990577358"/>
    <s v="ASST_PG_FE.2024.0166197"/>
    <s v="21/09/2024"/>
    <s v="RD/56594"/>
    <s v="02/10/2024"/>
    <s v="2024"/>
    <s v="77"/>
    <s v="9"/>
    <s v=""/>
    <s v=""/>
    <s v=""/>
    <s v=""/>
    <s v=""/>
    <s v=""/>
    <s v="1"/>
    <x v="3"/>
    <s v="D"/>
    <s v="2024"/>
    <s v="19235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TSAP"/>
    <s v="2024"/>
    <s v="16923"/>
    <s v="1"/>
    <s v="FT"/>
    <s v="20/11/2024"/>
    <s v="02/10/2024"/>
    <s v="495"/>
    <x v="157"/>
    <s v="VIA V. DA SEREGNO, N. 14-20161-MILANO-MI"/>
    <s v="#00674840152"/>
    <s v="#00674840152"/>
    <n v="537.39"/>
    <n v="537.39"/>
    <s v="204510010"/>
    <s v=""/>
    <s v=""/>
    <s v=""/>
    <s v="5302722246"/>
    <s v="18/09/2024"/>
    <s v="12990577374"/>
    <s v="ASST_PG_FE.2024.0166304"/>
    <s v="21/09/2024"/>
    <s v="RD/57660"/>
    <s v="02/10/2024"/>
    <s v="2024"/>
    <s v="77"/>
    <s v="9"/>
    <s v=""/>
    <s v=""/>
    <s v=""/>
    <s v=""/>
    <s v=""/>
    <s v=""/>
    <s v="1"/>
    <x v="3"/>
    <s v="D"/>
    <s v="2024"/>
    <s v="19235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6924"/>
    <s v="1"/>
    <s v="FT"/>
    <s v="20/11/2024"/>
    <s v="02/10/2024"/>
    <s v="495"/>
    <x v="157"/>
    <s v="VIA V. DA SEREGNO, N. 14-20161-MILANO-MI"/>
    <s v="#00674840152"/>
    <s v="#00674840152"/>
    <n v="537.39"/>
    <n v="537.39"/>
    <s v="204510010"/>
    <s v=""/>
    <s v=""/>
    <s v=""/>
    <s v="5302722247"/>
    <s v="18/09/2024"/>
    <s v="12990577369"/>
    <s v="ASST_PG_FE.2024.0166313"/>
    <s v="21/09/2024"/>
    <s v="RD/57670"/>
    <s v="02/10/2024"/>
    <s v="2024"/>
    <s v="77"/>
    <s v="9"/>
    <s v=""/>
    <s v=""/>
    <s v=""/>
    <s v=""/>
    <s v=""/>
    <s v=""/>
    <s v="1"/>
    <x v="3"/>
    <s v="D"/>
    <s v="2024"/>
    <s v="19235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6926"/>
    <s v="1"/>
    <s v="FT"/>
    <s v="20/11/2024"/>
    <s v="02/10/2024"/>
    <s v="495"/>
    <x v="157"/>
    <s v="VIA V. DA SEREGNO, N. 14-20161-MILANO-MI"/>
    <s v="#00674840152"/>
    <s v="#00674840152"/>
    <n v="977.76"/>
    <n v="977.76"/>
    <s v="204510010"/>
    <s v=""/>
    <s v=""/>
    <s v=""/>
    <s v="5302722248"/>
    <s v="18/09/2024"/>
    <s v="12990577367"/>
    <s v="ASST_PG_FE.2024.0166277"/>
    <s v="21/09/2024"/>
    <s v="RD/57667"/>
    <s v="02/10/2024"/>
    <s v="2024"/>
    <s v="77"/>
    <s v="9"/>
    <s v=""/>
    <s v=""/>
    <s v=""/>
    <s v=""/>
    <s v=""/>
    <s v=""/>
    <s v="1"/>
    <x v="3"/>
    <s v="D"/>
    <s v="2024"/>
    <s v="19235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3FE"/>
    <s v="2024"/>
    <s v="51588"/>
    <s v="1"/>
    <s v="FT"/>
    <s v="21/11/2024"/>
    <s v="24/09/2024"/>
    <s v="495"/>
    <x v="157"/>
    <s v="VIA V. DA SEREGNO, N. 14-20161-MILANO-MI"/>
    <s v="#00674840152"/>
    <s v="#00674840152"/>
    <n v="2590"/>
    <n v="2590"/>
    <s v="204510010"/>
    <s v=""/>
    <s v=""/>
    <s v=""/>
    <s v="5302723151"/>
    <s v="20/09/2024"/>
    <s v="12999588036"/>
    <s v="ASST_PG_FE.2024.0167109"/>
    <s v="22/09/2024"/>
    <s v="56747"/>
    <s v="24/09/2024"/>
    <s v="2024"/>
    <s v="77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590"/>
    <n v="2590"/>
    <n v="2590"/>
    <n v="0"/>
    <n v="0"/>
  </r>
  <r>
    <s v="07"/>
    <s v="3FE"/>
    <s v="2024"/>
    <s v="51661"/>
    <s v="1"/>
    <s v="FT"/>
    <s v="21/11/2024"/>
    <s v="25/09/2024"/>
    <s v="495"/>
    <x v="157"/>
    <s v="VIA V. DA SEREGNO, N. 14-20161-MILANO-MI"/>
    <s v="#00674840152"/>
    <s v="#00674840152"/>
    <n v="379.32"/>
    <n v="379.32"/>
    <s v="204510010"/>
    <s v=""/>
    <s v=""/>
    <s v=""/>
    <s v="5302723153"/>
    <s v="20/09/2024"/>
    <s v="12999588038"/>
    <s v="ASST_PG_FE.2024.0167108"/>
    <s v="22/09/2024"/>
    <s v="55766 EVASO PARZIALE"/>
    <s v="25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79.32"/>
    <n v="379.32"/>
    <n v="379.32"/>
    <n v="0"/>
    <n v="0"/>
  </r>
  <r>
    <s v="07"/>
    <s v="3FE"/>
    <s v="2024"/>
    <s v="53151"/>
    <s v="1"/>
    <s v="FT"/>
    <s v="21/11/2024"/>
    <s v="01/10/2024"/>
    <s v="495"/>
    <x v="157"/>
    <s v="VIA V. DA SEREGNO, N. 14-20161-MILANO-MI"/>
    <s v="#00674840152"/>
    <s v="#00674840152"/>
    <n v="568.98"/>
    <n v="568.98"/>
    <s v="204510010"/>
    <s v=""/>
    <s v=""/>
    <s v=""/>
    <s v="5302723152"/>
    <s v="20/09/2024"/>
    <s v="12999588040"/>
    <s v="ASST_PG_FE.2024.0167110"/>
    <s v="22/09/2024"/>
    <s v="60069"/>
    <s v="01/10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68.98"/>
    <n v="568.98"/>
    <n v="568.98"/>
    <n v="0"/>
    <n v="0"/>
  </r>
  <r>
    <s v="07"/>
    <s v="TSAP"/>
    <s v="2024"/>
    <s v="16927"/>
    <s v="1"/>
    <s v="FT"/>
    <s v="23/11/2024"/>
    <s v="02/10/2024"/>
    <s v="495"/>
    <x v="157"/>
    <s v="VIA V. DA SEREGNO, N. 14-20161-MILANO-MI"/>
    <s v="#00674840152"/>
    <s v="#00674840152"/>
    <n v="1181.76"/>
    <n v="1181.76"/>
    <s v="204510010"/>
    <s v=""/>
    <s v=""/>
    <s v=""/>
    <s v="5302723384"/>
    <s v="20/09/2024"/>
    <s v="13011597368"/>
    <s v="ASST_PG_FE.2024.0167902"/>
    <s v="24/09/2024"/>
    <s v="rd/57672"/>
    <s v="02/10/2024"/>
    <s v="2024"/>
    <s v="82"/>
    <s v="9"/>
    <s v=""/>
    <s v=""/>
    <s v=""/>
    <s v=""/>
    <s v=""/>
    <s v=""/>
    <s v="1"/>
    <x v="3"/>
    <s v="D"/>
    <s v="2024"/>
    <s v="19235"/>
    <s v="C"/>
    <s v="22/10/2024"/>
    <s v="16/10/2024"/>
    <s v=""/>
    <s v="Certa, liquida ed esigibile"/>
    <s v=""/>
    <s v="Azienda"/>
    <s v="FPI20 ISTRUTTORIA-AREA TERRIT-ASST PG23-PROTES"/>
    <s v=""/>
    <s v="701135017"/>
    <s v="2"/>
    <s v="bonifico"/>
    <n v="1181.76"/>
    <n v="1181.76"/>
    <n v="1181.76"/>
    <n v="0"/>
    <n v="0"/>
  </r>
  <r>
    <s v="07"/>
    <s v="3FE"/>
    <s v="2024"/>
    <s v="52224"/>
    <s v="1"/>
    <s v="FT"/>
    <s v="24/11/2024"/>
    <s v="27/09/2024"/>
    <s v="495"/>
    <x v="157"/>
    <s v="VIA V. DA SEREGNO, N. 14-20161-MILANO-MI"/>
    <s v="#00674840152"/>
    <s v="#00674840152"/>
    <n v="379.32"/>
    <n v="379.32"/>
    <s v="204510010"/>
    <s v=""/>
    <s v=""/>
    <s v=""/>
    <s v="5302723641"/>
    <s v="23/09/2024"/>
    <s v="13017789947"/>
    <s v="ASST_PG_FE.2024.0168397"/>
    <s v="25/09/2024"/>
    <s v="27344"/>
    <s v="27/09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79.32"/>
    <n v="379.32"/>
    <n v="379.32"/>
    <n v="0"/>
    <n v="0"/>
  </r>
  <r>
    <s v="07"/>
    <s v="3FE"/>
    <s v="2024"/>
    <s v="53531"/>
    <s v="1"/>
    <s v="FT"/>
    <s v="24/11/2024"/>
    <s v="03/10/2024"/>
    <s v="495"/>
    <x v="157"/>
    <s v="VIA V. DA SEREGNO, N. 14-20161-MILANO-MI"/>
    <s v="#00674840152"/>
    <s v="#00674840152"/>
    <n v="189.65"/>
    <n v="189.65"/>
    <s v="204510010"/>
    <s v=""/>
    <s v=""/>
    <s v=""/>
    <s v="5302723642"/>
    <s v="23/09/2024"/>
    <s v="13017789946"/>
    <s v="ASST_PG_FE.2024.0168396"/>
    <s v="25/09/2024"/>
    <s v="27346 STAMPATO"/>
    <s v="03/10/2024"/>
    <s v="2024"/>
    <s v="81"/>
    <s v="1"/>
    <s v=""/>
    <s v=""/>
    <s v=""/>
    <s v=""/>
    <s v=""/>
    <s v=""/>
    <s v="1"/>
    <x v="3"/>
    <s v="D"/>
    <s v="2024"/>
    <s v="1912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89.65"/>
    <n v="189.65"/>
    <n v="189.65"/>
    <n v="0"/>
    <n v="0"/>
  </r>
  <r>
    <s v="07"/>
    <s v="TSAP"/>
    <s v="2024"/>
    <s v="17480"/>
    <s v="1"/>
    <s v="FT"/>
    <s v="24/11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3817"/>
    <s v="23/09/2024"/>
    <s v="13017790024"/>
    <s v="ASST_PG_FE.2024.0168399"/>
    <s v="25/09/2024"/>
    <s v="RD/58579"/>
    <s v="15/10/2024"/>
    <s v="2024"/>
    <s v="77"/>
    <s v="9"/>
    <s v=""/>
    <s v=""/>
    <s v=""/>
    <s v=""/>
    <s v=""/>
    <s v=""/>
    <s v="1"/>
    <x v="3"/>
    <s v="D"/>
    <s v="2024"/>
    <s v="19727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52981"/>
    <s v="1"/>
    <s v="FT"/>
    <s v="25/11/2024"/>
    <s v="01/10/2024"/>
    <s v="495"/>
    <x v="157"/>
    <s v="VIA V. DA SEREGNO, N. 14-20161-MILANO-MI"/>
    <s v="#00674840152"/>
    <s v="#00674840152"/>
    <n v="96"/>
    <n v="96"/>
    <s v="204510010"/>
    <s v=""/>
    <s v=""/>
    <s v=""/>
    <s v="5302724145"/>
    <s v="24/09/2024"/>
    <s v="13023685878"/>
    <s v="ASST_PG_FE.2024.0168752"/>
    <s v="26/09/2024"/>
    <s v="58937"/>
    <s v="01/10/2024"/>
    <s v="2024"/>
    <s v="110"/>
    <s v="1"/>
    <s v=""/>
    <s v=""/>
    <s v=""/>
    <s v=""/>
    <s v=""/>
    <s v=""/>
    <s v="1"/>
    <x v="31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55010"/>
    <s v="2"/>
    <s v="bonifico"/>
    <n v="96"/>
    <n v="96"/>
    <n v="96"/>
    <n v="0"/>
    <n v="0"/>
  </r>
  <r>
    <s v="07"/>
    <s v="3FE"/>
    <s v="2024"/>
    <s v="52823"/>
    <s v="1"/>
    <s v="FT"/>
    <s v="26/11/2024"/>
    <s v="30/09/2024"/>
    <s v="495"/>
    <x v="157"/>
    <s v="VIA V. DA SEREGNO, N. 14-20161-MILANO-MI"/>
    <s v="#00674840152"/>
    <s v="#00674840152"/>
    <n v="525.05999999999995"/>
    <n v="525.05999999999995"/>
    <s v="204510010"/>
    <s v=""/>
    <s v=""/>
    <s v=""/>
    <s v="5302724511"/>
    <s v="25/09/2024"/>
    <s v="13032633773"/>
    <s v="ASST_PG_FE.2024.0169491"/>
    <s v="27/09/2024"/>
    <s v="ACQUISTI 58155"/>
    <s v="30/09/2024"/>
    <s v="2024"/>
    <s v="81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525.05999999999995"/>
    <n v="525.05999999999995"/>
    <n v="525.05999999999995"/>
    <n v="0"/>
    <n v="0"/>
  </r>
  <r>
    <s v="07"/>
    <s v="3FE"/>
    <s v="2024"/>
    <s v="52824"/>
    <s v="1"/>
    <s v="FT"/>
    <s v="26/11/2024"/>
    <s v="30/09/2024"/>
    <s v="495"/>
    <x v="157"/>
    <s v="VIA V. DA SEREGNO, N. 14-20161-MILANO-MI"/>
    <s v="#00674840152"/>
    <s v="#00674840152"/>
    <n v="252"/>
    <n v="252"/>
    <s v="204510010"/>
    <s v=""/>
    <s v=""/>
    <s v=""/>
    <s v="5302724512"/>
    <s v="25/09/2024"/>
    <s v="13032633771"/>
    <s v="ASST_PG_FE.2024.0169483"/>
    <s v="27/09/2024"/>
    <s v="ACQUISTI 58153"/>
    <s v="30/09/2024"/>
    <s v="2024"/>
    <s v="81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52"/>
    <n v="252"/>
    <n v="252"/>
    <n v="0"/>
    <n v="0"/>
  </r>
  <r>
    <s v="07"/>
    <s v="3FE"/>
    <s v="2024"/>
    <s v="52825"/>
    <s v="1"/>
    <s v="FT"/>
    <s v="26/11/2024"/>
    <s v="30/09/2024"/>
    <s v="495"/>
    <x v="157"/>
    <s v="VIA V. DA SEREGNO, N. 14-20161-MILANO-MI"/>
    <s v="#00674840152"/>
    <s v="#00674840152"/>
    <n v="580"/>
    <n v="580"/>
    <s v="204510010"/>
    <s v=""/>
    <s v=""/>
    <s v=""/>
    <s v="5302724513"/>
    <s v="25/09/2024"/>
    <s v="13032633772"/>
    <s v="ASST_PG_FE.2024.0169488"/>
    <s v="27/09/2024"/>
    <s v="ACQUISTI 57922"/>
    <s v="30/09/2024"/>
    <s v="2024"/>
    <s v="77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80"/>
    <n v="580"/>
    <n v="580"/>
    <n v="0"/>
    <n v="0"/>
  </r>
  <r>
    <s v="07"/>
    <s v="3FE"/>
    <s v="2024"/>
    <s v="53139"/>
    <s v="1"/>
    <s v="FT"/>
    <s v="29/11/2024"/>
    <s v="01/10/2024"/>
    <s v="495"/>
    <x v="157"/>
    <s v="VIA V. DA SEREGNO, N. 14-20161-MILANO-MI"/>
    <s v="#00674840152"/>
    <s v="#00674840152"/>
    <n v="206"/>
    <n v="206"/>
    <s v="204510010"/>
    <s v=""/>
    <s v=""/>
    <s v=""/>
    <s v="5302724950"/>
    <s v="26/09/2024"/>
    <s v="13045501924"/>
    <s v="ASST_PG_FE.2024.0171548"/>
    <s v="30/09/2024"/>
    <s v="59363"/>
    <s v="01/10/2024"/>
    <s v="2024"/>
    <s v="50"/>
    <s v="1"/>
    <s v=""/>
    <s v=""/>
    <s v=""/>
    <s v=""/>
    <s v=""/>
    <s v=""/>
    <s v="1"/>
    <x v="17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06"/>
    <n v="206"/>
    <n v="206"/>
    <n v="0"/>
    <n v="0"/>
  </r>
  <r>
    <s v="07"/>
    <s v="3FE"/>
    <s v="2024"/>
    <s v="53140"/>
    <s v="1"/>
    <s v="FT"/>
    <s v="29/11/2024"/>
    <s v="01/10/2024"/>
    <s v="495"/>
    <x v="157"/>
    <s v="VIA V. DA SEREGNO, N. 14-20161-MILANO-MI"/>
    <s v="#00674840152"/>
    <s v="#00674840152"/>
    <n v="11300"/>
    <n v="11300"/>
    <s v="204510010"/>
    <s v=""/>
    <s v=""/>
    <s v=""/>
    <s v="5302724951"/>
    <s v="26/09/2024"/>
    <s v="13045501925"/>
    <s v="ASST_PG_FE.2024.0171546"/>
    <s v="30/09/2024"/>
    <s v="59362"/>
    <s v="01/10/2024"/>
    <s v="2024"/>
    <s v="1"/>
    <s v="1"/>
    <s v=""/>
    <s v=""/>
    <s v=""/>
    <s v=""/>
    <s v=""/>
    <s v=""/>
    <s v="1"/>
    <x v="2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300"/>
    <n v="11300"/>
    <n v="11300"/>
    <n v="0"/>
    <n v="0"/>
  </r>
  <r>
    <s v="07"/>
    <s v="3FE"/>
    <s v="2024"/>
    <s v="53141"/>
    <s v="1"/>
    <s v="FT"/>
    <s v="29/11/2024"/>
    <s v="01/10/2024"/>
    <s v="495"/>
    <x v="157"/>
    <s v="VIA V. DA SEREGNO, N. 14-20161-MILANO-MI"/>
    <s v="#00674840152"/>
    <s v="#00674840152"/>
    <n v="145"/>
    <n v="145"/>
    <s v="204510010"/>
    <s v=""/>
    <s v=""/>
    <s v=""/>
    <s v="5302724952"/>
    <s v="26/09/2024"/>
    <s v="13045501926"/>
    <s v="ASST_PG_FE.2024.0171547"/>
    <s v="30/09/2024"/>
    <s v="59513"/>
    <s v="01/10/2024"/>
    <s v="2024"/>
    <s v="77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45"/>
    <n v="145"/>
    <n v="145"/>
    <n v="0"/>
    <n v="0"/>
  </r>
  <r>
    <s v="07"/>
    <s v="3FE"/>
    <s v="2024"/>
    <s v="53142"/>
    <s v="1"/>
    <s v="FT"/>
    <s v="29/11/2024"/>
    <s v="01/10/2024"/>
    <s v="495"/>
    <x v="157"/>
    <s v="VIA V. DA SEREGNO, N. 14-20161-MILANO-MI"/>
    <s v="#00674840152"/>
    <s v="#00674840152"/>
    <n v="60.48"/>
    <n v="60.48"/>
    <s v="204510010"/>
    <s v=""/>
    <s v=""/>
    <s v=""/>
    <s v="5302725592"/>
    <s v="27/09/2024"/>
    <s v="13043474946"/>
    <s v="ASST_PG_FE.2024.0171489"/>
    <s v="30/09/2024"/>
    <s v="60138"/>
    <s v="01/10/2024"/>
    <s v="2024"/>
    <s v="81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60.48"/>
    <n v="60.48"/>
    <n v="60.48"/>
    <n v="0"/>
    <n v="0"/>
  </r>
  <r>
    <s v="07"/>
    <s v="3FE"/>
    <s v="2024"/>
    <s v="53467"/>
    <s v="1"/>
    <s v="FT"/>
    <s v="01/12/2024"/>
    <s v="03/10/2024"/>
    <s v="495"/>
    <x v="157"/>
    <s v="VIA V. DA SEREGNO, N. 14-20161-MILANO-MI"/>
    <s v="#00674840152"/>
    <s v="#00674840152"/>
    <n v="11670.96"/>
    <n v="11670.96"/>
    <s v="204510010"/>
    <s v=""/>
    <s v=""/>
    <s v=""/>
    <s v="5302725998"/>
    <s v="30/09/2024"/>
    <s v="13067384854"/>
    <s v="ASST_PG_FE.2024.0173051"/>
    <s v="02/10/2024"/>
    <s v="18405 LUG-SET24"/>
    <s v="03/10/2024"/>
    <s v="2024"/>
    <s v="481"/>
    <s v="1"/>
    <s v=""/>
    <s v=""/>
    <s v=""/>
    <s v=""/>
    <s v=""/>
    <s v=""/>
    <s v="1"/>
    <x v="8"/>
    <s v="D"/>
    <s v="2024"/>
    <s v="19617"/>
    <s v="C"/>
    <s v="29/10/2024"/>
    <s v="23/10/2024"/>
    <s v=""/>
    <s v="Certa, liquida ed esigibile"/>
    <s v=""/>
    <s v="Azienda"/>
    <s v="FPI10 ISTRUTTORIA - DIREZIONE MEDICA DI PRESID"/>
    <s v=""/>
    <s v="707210020"/>
    <s v="2"/>
    <s v="bonifico"/>
    <n v="11670.96"/>
    <n v="11670.96"/>
    <n v="11670.96"/>
    <n v="0"/>
    <n v="0"/>
  </r>
  <r>
    <s v="07"/>
    <s v="3FE"/>
    <s v="2024"/>
    <s v="53704"/>
    <s v="1"/>
    <s v="FT"/>
    <s v="01/12/2024"/>
    <s v="03/10/2024"/>
    <s v="495"/>
    <x v="157"/>
    <s v="VIA V. DA SEREGNO, N. 14-20161-MILANO-MI"/>
    <s v="#00674840152"/>
    <s v="#00674840152"/>
    <n v="264.60000000000002"/>
    <n v="264.60000000000002"/>
    <s v="204510010"/>
    <s v=""/>
    <s v=""/>
    <s v=""/>
    <s v="5302725999"/>
    <s v="30/09/2024"/>
    <s v="13067384892"/>
    <s v="ASST_PG_FE.2024.0173014"/>
    <s v="02/10/2024"/>
    <s v="59051"/>
    <s v="03/10/2024"/>
    <s v="2024"/>
    <s v="77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64.60000000000002"/>
    <n v="264.60000000000002"/>
    <n v="264.60000000000002"/>
    <n v="0"/>
    <n v="0"/>
  </r>
  <r>
    <s v="07"/>
    <s v="3FE"/>
    <s v="2024"/>
    <s v="53708"/>
    <s v="1"/>
    <s v="FT"/>
    <s v="01/12/2024"/>
    <s v="03/10/2024"/>
    <s v="495"/>
    <x v="157"/>
    <s v="VIA V. DA SEREGNO, N. 14-20161-MILANO-MI"/>
    <s v="#00674840152"/>
    <s v="#00674840152"/>
    <n v="178.41"/>
    <n v="178.41"/>
    <s v="204510010"/>
    <s v=""/>
    <s v=""/>
    <s v=""/>
    <s v="5302726000"/>
    <s v="30/09/2024"/>
    <s v="13067384888"/>
    <s v="ASST_PG_FE.2024.0173018"/>
    <s v="02/10/2024"/>
    <s v="60349"/>
    <s v="03/10/2024"/>
    <s v="2024"/>
    <s v="81"/>
    <s v="1"/>
    <s v=""/>
    <s v=""/>
    <s v=""/>
    <s v=""/>
    <s v=""/>
    <s v=""/>
    <s v="1"/>
    <x v="3"/>
    <s v="D"/>
    <s v="2024"/>
    <s v="19617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78.41"/>
    <n v="178.41"/>
    <n v="178.41"/>
    <n v="0"/>
    <n v="0"/>
  </r>
  <r>
    <s v="07"/>
    <s v="TSAP"/>
    <s v="2024"/>
    <s v="17481"/>
    <s v="1"/>
    <s v="FT"/>
    <s v="01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6056"/>
    <s v="30/09/2024"/>
    <s v="13067384848"/>
    <s v="ASST_PG_FE.2024.0173017"/>
    <s v="02/10/2024"/>
    <s v=""/>
    <s v="15/10/2024"/>
    <s v="2024"/>
    <s v="77"/>
    <s v="9"/>
    <s v=""/>
    <s v=""/>
    <s v=""/>
    <s v=""/>
    <s v=""/>
    <s v=""/>
    <s v="1"/>
    <x v="3"/>
    <s v="D"/>
    <s v="2024"/>
    <s v="19727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7482"/>
    <s v="1"/>
    <s v="FT"/>
    <s v="01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6057"/>
    <s v="30/09/2024"/>
    <s v="13067384843"/>
    <s v="ASST_PG_FE.2024.0173016"/>
    <s v="02/10/2024"/>
    <s v=""/>
    <s v="15/10/2024"/>
    <s v="2024"/>
    <s v="77"/>
    <s v="9"/>
    <s v=""/>
    <s v=""/>
    <s v=""/>
    <s v=""/>
    <s v=""/>
    <s v=""/>
    <s v="1"/>
    <x v="3"/>
    <s v="D"/>
    <s v="2024"/>
    <s v="19727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7483"/>
    <s v="1"/>
    <s v="FT"/>
    <s v="01/12/2024"/>
    <s v="15/10/2024"/>
    <s v="495"/>
    <x v="157"/>
    <s v="VIA V. DA SEREGNO, N. 14-20161-MILANO-MI"/>
    <s v="#00674840152"/>
    <s v="#00674840152"/>
    <n v="977.76"/>
    <n v="977.76"/>
    <s v="204510010"/>
    <s v=""/>
    <s v=""/>
    <s v=""/>
    <s v="5302726058"/>
    <s v="30/09/2024"/>
    <s v="13067384846"/>
    <s v="ASST_PG_FE.2024.0173015"/>
    <s v="02/10/2024"/>
    <s v=""/>
    <s v="15/10/2024"/>
    <s v="2024"/>
    <s v="77"/>
    <s v="9"/>
    <s v=""/>
    <s v=""/>
    <s v=""/>
    <s v=""/>
    <s v=""/>
    <s v=""/>
    <s v="1"/>
    <x v="3"/>
    <s v="D"/>
    <s v="2024"/>
    <s v="19727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TSAP"/>
    <s v="2024"/>
    <s v="17128"/>
    <s v="1"/>
    <s v="FT"/>
    <s v="02/12/2024"/>
    <s v="07/10/2024"/>
    <s v="495"/>
    <x v="157"/>
    <s v="VIA V. DA SEREGNO, N. 14-20161-MILANO-MI"/>
    <s v="#00674840152"/>
    <s v="#00674840152"/>
    <n v="537.39"/>
    <n v="537.39"/>
    <s v="204510010"/>
    <s v=""/>
    <s v=""/>
    <s v=""/>
    <s v="5302726502"/>
    <s v="01/10/2024"/>
    <s v="13075866690"/>
    <s v="ASST_PG_FE.2024.0173778"/>
    <s v="03/10/2024"/>
    <s v="60605 SUB 9"/>
    <s v="07/10/2024"/>
    <s v="2024"/>
    <s v="77"/>
    <s v="9"/>
    <s v=""/>
    <s v=""/>
    <s v=""/>
    <s v=""/>
    <s v=""/>
    <s v=""/>
    <s v="1"/>
    <x v="3"/>
    <s v="D"/>
    <s v="2024"/>
    <s v="2022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537.39"/>
    <n v="537.39"/>
    <n v="537.39"/>
    <n v="0"/>
    <n v="0"/>
  </r>
  <r>
    <s v="07"/>
    <s v="TSAP"/>
    <s v="2024"/>
    <s v="17484"/>
    <s v="1"/>
    <s v="FT"/>
    <s v="02/12/2024"/>
    <s v="15/10/2024"/>
    <s v="495"/>
    <x v="157"/>
    <s v="VIA V. DA SEREGNO, N. 14-20161-MILANO-MI"/>
    <s v="#00674840152"/>
    <s v="#00674840152"/>
    <n v="585"/>
    <n v="585"/>
    <s v="204510010"/>
    <s v=""/>
    <s v=""/>
    <s v=""/>
    <s v="5302726503"/>
    <s v="01/10/2024"/>
    <s v="13075866697"/>
    <s v="ASST_PG_FE.2024.0173777"/>
    <s v="03/10/2024"/>
    <s v=""/>
    <s v="15/10/2024"/>
    <s v="2024"/>
    <s v="78"/>
    <s v="9"/>
    <s v=""/>
    <s v=""/>
    <s v=""/>
    <s v=""/>
    <s v=""/>
    <s v=""/>
    <s v="1"/>
    <x v="3"/>
    <s v="D"/>
    <s v="2024"/>
    <s v="20225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585"/>
    <n v="585"/>
    <n v="585"/>
    <n v="0"/>
    <n v="0"/>
  </r>
  <r>
    <s v="07"/>
    <s v="3FE"/>
    <s v="2024"/>
    <s v="54150"/>
    <s v="1"/>
    <s v="FT"/>
    <s v="03/12/2024"/>
    <s v="07/10/2024"/>
    <s v="495"/>
    <x v="157"/>
    <s v="VIA V. DA SEREGNO, N. 14-20161-MILANO-MI"/>
    <s v="#00674840152"/>
    <s v="#00674840152"/>
    <n v="88.65"/>
    <n v="88.65"/>
    <s v="204510010"/>
    <s v=""/>
    <s v=""/>
    <s v=""/>
    <s v="5302726801"/>
    <s v="02/10/2024"/>
    <s v="13084306567"/>
    <s v="ASST_PG_FE.2024.0174451"/>
    <s v="04/10/2024"/>
    <s v="ACQUISTI"/>
    <s v="07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8.65"/>
    <n v="88.65"/>
    <n v="88.65"/>
    <n v="0"/>
    <n v="0"/>
  </r>
  <r>
    <s v="07"/>
    <s v="3FE"/>
    <s v="2024"/>
    <s v="54648"/>
    <s v="1"/>
    <s v="FT"/>
    <s v="03/12/2024"/>
    <s v="09/10/2024"/>
    <s v="495"/>
    <x v="157"/>
    <s v="VIA V. DA SEREGNO, N. 14-20161-MILANO-MI"/>
    <s v="#00674840152"/>
    <s v="#00674840152"/>
    <n v="88.65"/>
    <n v="88.65"/>
    <s v="204510010"/>
    <s v=""/>
    <s v=""/>
    <s v=""/>
    <s v="5302726802"/>
    <s v="02/10/2024"/>
    <s v="13084306571"/>
    <s v="ASST_PG_FE.2024.0174450"/>
    <s v="04/10/2024"/>
    <s v="ACQUISTI"/>
    <s v="09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8.65"/>
    <n v="88.65"/>
    <n v="88.65"/>
    <n v="0"/>
    <n v="0"/>
  </r>
  <r>
    <s v="07"/>
    <s v="3FE"/>
    <s v="2024"/>
    <s v="54179"/>
    <s v="1"/>
    <s v="FT"/>
    <s v="04/12/2024"/>
    <s v="07/10/2024"/>
    <s v="495"/>
    <x v="157"/>
    <s v="VIA V. DA SEREGNO, N. 14-20161-MILANO-MI"/>
    <s v="#00674840152"/>
    <s v="#00674840152"/>
    <n v="325"/>
    <n v="325"/>
    <s v="204510010"/>
    <s v=""/>
    <s v=""/>
    <s v=""/>
    <s v="5302727217"/>
    <s v="03/10/2024"/>
    <s v="13094693289"/>
    <s v="ASST_PG_FE.2024.0174750"/>
    <s v="05/10/2024"/>
    <s v="61284"/>
    <s v="07/10/2024"/>
    <s v="2024"/>
    <s v="77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25"/>
    <n v="325"/>
    <n v="325"/>
    <n v="0"/>
    <n v="0"/>
  </r>
  <r>
    <s v="07"/>
    <s v="3FE"/>
    <s v="2024"/>
    <s v="54180"/>
    <s v="1"/>
    <s v="FT"/>
    <s v="04/12/2024"/>
    <s v="07/10/2024"/>
    <s v="495"/>
    <x v="157"/>
    <s v="VIA V. DA SEREGNO, N. 14-20161-MILANO-MI"/>
    <s v="#00674840152"/>
    <s v="#00674840152"/>
    <n v="325"/>
    <n v="325"/>
    <s v="204510010"/>
    <s v=""/>
    <s v=""/>
    <s v=""/>
    <s v="5302727218"/>
    <s v="03/10/2024"/>
    <s v="13094693290"/>
    <s v="ASST_PG_FE.2024.0174753"/>
    <s v="05/10/2024"/>
    <s v="61025"/>
    <s v="07/10/2024"/>
    <s v="2024"/>
    <s v="77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25"/>
    <n v="325"/>
    <n v="325"/>
    <n v="0"/>
    <n v="0"/>
  </r>
  <r>
    <s v="07"/>
    <s v="3FE"/>
    <s v="2024"/>
    <s v="54181"/>
    <s v="1"/>
    <s v="FT"/>
    <s v="04/12/2024"/>
    <s v="07/10/2024"/>
    <s v="495"/>
    <x v="157"/>
    <s v="VIA V. DA SEREGNO, N. 14-20161-MILANO-MI"/>
    <s v="#00674840152"/>
    <s v="#00674840152"/>
    <n v="206.82"/>
    <n v="206.82"/>
    <s v="204510010"/>
    <s v=""/>
    <s v=""/>
    <s v=""/>
    <s v="5302727219"/>
    <s v="03/10/2024"/>
    <s v="13094693294"/>
    <s v="ASST_PG_FE.2024.0174749"/>
    <s v="05/10/2024"/>
    <s v="60594"/>
    <s v="07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06.82"/>
    <n v="206.82"/>
    <n v="206.82"/>
    <n v="0"/>
    <n v="0"/>
  </r>
  <r>
    <s v="07"/>
    <s v="3FE"/>
    <s v="2024"/>
    <s v="54182"/>
    <s v="1"/>
    <s v="FT"/>
    <s v="04/12/2024"/>
    <s v="07/10/2024"/>
    <s v="495"/>
    <x v="157"/>
    <s v="VIA V. DA SEREGNO, N. 14-20161-MILANO-MI"/>
    <s v="#00674840152"/>
    <s v="#00674840152"/>
    <n v="80.75"/>
    <n v="80.75"/>
    <s v="204510010"/>
    <s v=""/>
    <s v=""/>
    <s v=""/>
    <s v="5302727220"/>
    <s v="03/10/2024"/>
    <s v="13094693296"/>
    <s v="ASST_PG_FE.2024.0174751"/>
    <s v="05/10/2024"/>
    <s v="60255"/>
    <s v="07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0.75"/>
    <n v="80.75"/>
    <n v="80.75"/>
    <n v="0"/>
    <n v="0"/>
  </r>
  <r>
    <s v="07"/>
    <s v="3FE"/>
    <s v="2024"/>
    <s v="54184"/>
    <s v="1"/>
    <s v="FT"/>
    <s v="05/12/2024"/>
    <s v="07/10/2024"/>
    <s v="495"/>
    <x v="157"/>
    <s v="VIA V. DA SEREGNO, N. 14-20161-MILANO-MI"/>
    <s v="#00674840152"/>
    <s v="#00674840152"/>
    <n v="11300"/>
    <n v="11300"/>
    <s v="204510010"/>
    <s v=""/>
    <s v=""/>
    <s v=""/>
    <s v="5302727612"/>
    <s v="04/10/2024"/>
    <s v="13096553711"/>
    <s v="ASST_PG_FE.2024.0175543"/>
    <s v="06/10/2024"/>
    <s v="61723"/>
    <s v="07/10/2024"/>
    <s v="2024"/>
    <s v="1"/>
    <s v="1"/>
    <s v=""/>
    <s v=""/>
    <s v=""/>
    <s v=""/>
    <s v=""/>
    <s v=""/>
    <s v="1"/>
    <x v="2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300"/>
    <n v="11300"/>
    <n v="11300"/>
    <n v="0"/>
    <n v="0"/>
  </r>
  <r>
    <s v="07"/>
    <s v="3FE"/>
    <s v="2024"/>
    <s v="54185"/>
    <s v="1"/>
    <s v="FT"/>
    <s v="05/12/2024"/>
    <s v="07/10/2024"/>
    <s v="495"/>
    <x v="157"/>
    <s v="VIA V. DA SEREGNO, N. 14-20161-MILANO-MI"/>
    <s v="#00674840152"/>
    <s v="#00674840152"/>
    <n v="303.89999999999998"/>
    <n v="303.89999999999998"/>
    <s v="204510010"/>
    <s v=""/>
    <s v=""/>
    <s v=""/>
    <s v="5302727613"/>
    <s v="04/10/2024"/>
    <s v="13096553713"/>
    <s v="ASST_PG_FE.2024.0175546"/>
    <s v="06/10/2024"/>
    <s v="61846"/>
    <s v="07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303.89999999999998"/>
    <n v="303.89999999999998"/>
    <n v="303.89999999999998"/>
    <n v="0"/>
    <n v="0"/>
  </r>
  <r>
    <s v="07"/>
    <s v="3FE"/>
    <s v="2024"/>
    <s v="54519"/>
    <s v="1"/>
    <s v="FT"/>
    <s v="05/12/2024"/>
    <s v="08/10/2024"/>
    <s v="495"/>
    <x v="157"/>
    <s v="VIA V. DA SEREGNO, N. 14-20161-MILANO-MI"/>
    <s v="#00674840152"/>
    <s v="#00674840152"/>
    <n v="1242"/>
    <n v="1242"/>
    <s v="204510010"/>
    <s v=""/>
    <s v=""/>
    <s v=""/>
    <s v="5302727611"/>
    <s v="04/10/2024"/>
    <s v="13096553710"/>
    <s v="ASST_PG_FE.2024.0175544"/>
    <s v="06/10/2024"/>
    <s v="60872"/>
    <s v="08/10/2024"/>
    <s v="2024"/>
    <s v="50"/>
    <s v="1"/>
    <s v=""/>
    <s v=""/>
    <s v=""/>
    <s v=""/>
    <s v=""/>
    <s v=""/>
    <s v="1"/>
    <x v="17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242"/>
    <n v="1242"/>
    <n v="1242"/>
    <n v="0"/>
    <n v="0"/>
  </r>
  <r>
    <s v="07"/>
    <s v="TSAP"/>
    <s v="2024"/>
    <s v="17485"/>
    <s v="1"/>
    <s v="FT"/>
    <s v="05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7773"/>
    <s v="04/10/2024"/>
    <s v="13096553709"/>
    <s v="ASST_PG_FE.2024.0175545"/>
    <s v="06/10/2024"/>
    <s v=""/>
    <s v="15/10/2024"/>
    <s v="2024"/>
    <s v="77"/>
    <s v="9"/>
    <s v=""/>
    <s v=""/>
    <s v=""/>
    <s v=""/>
    <s v=""/>
    <s v=""/>
    <s v="1"/>
    <x v="3"/>
    <s v="D"/>
    <s v="2024"/>
    <s v="2022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55506"/>
    <s v="1"/>
    <s v="FT"/>
    <s v="08/12/2024"/>
    <s v="14/10/2024"/>
    <s v="495"/>
    <x v="157"/>
    <s v="VIA V. DA SEREGNO, N. 14-20161-MILANO-MI"/>
    <s v="#00674840152"/>
    <s v="#00674840152"/>
    <n v="81.36"/>
    <n v="81.36"/>
    <s v="204510010"/>
    <s v=""/>
    <s v=""/>
    <s v=""/>
    <s v="5302728281"/>
    <s v="07/10/2024"/>
    <s v="13117375651"/>
    <s v="ASST_PG_FE.2024.0177066"/>
    <s v="09/10/2024"/>
    <s v="62025"/>
    <s v="14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3FE"/>
    <s v="2024"/>
    <s v="55739"/>
    <s v="1"/>
    <s v="FT"/>
    <s v="08/12/2024"/>
    <s v="15/10/2024"/>
    <s v="495"/>
    <x v="157"/>
    <s v="VIA V. DA SEREGNO, N. 14-20161-MILANO-MI"/>
    <s v="#00674840152"/>
    <s v="#00674840152"/>
    <n v="1678.32"/>
    <n v="1678.32"/>
    <s v="204510010"/>
    <s v=""/>
    <s v=""/>
    <s v=""/>
    <s v="5302728280"/>
    <s v="07/10/2024"/>
    <s v="13117375676"/>
    <s v="ASST_PG_FE.2024.0177135"/>
    <s v="09/10/2024"/>
    <s v="59357"/>
    <s v="15/10/2024"/>
    <s v="2024"/>
    <s v="50"/>
    <s v="1"/>
    <s v=""/>
    <s v=""/>
    <s v=""/>
    <s v=""/>
    <s v=""/>
    <s v=""/>
    <s v="1"/>
    <x v="17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678.32"/>
    <n v="1678.32"/>
    <n v="1678.32"/>
    <n v="0"/>
    <n v="0"/>
  </r>
  <r>
    <s v="07"/>
    <s v="3FE"/>
    <s v="2024"/>
    <s v="56217"/>
    <s v="1"/>
    <s v="FT"/>
    <s v="08/12/2024"/>
    <s v="18/10/2024"/>
    <s v="495"/>
    <x v="157"/>
    <s v="VIA V. DA SEREGNO, N. 14-20161-MILANO-MI"/>
    <s v="#00674840152"/>
    <s v="#00674840152"/>
    <n v="97.52"/>
    <n v="97.52"/>
    <s v="204510010"/>
    <s v=""/>
    <s v=""/>
    <s v=""/>
    <s v="5302728283"/>
    <s v="07/10/2024"/>
    <s v="13117375756"/>
    <s v="ASST_PG_FE.2024.0177065"/>
    <s v="09/10/2024"/>
    <s v="59344"/>
    <s v="18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97.52"/>
    <n v="97.52"/>
    <n v="97.52"/>
    <n v="0"/>
    <n v="0"/>
  </r>
  <r>
    <s v="07"/>
    <s v="3FE"/>
    <s v="2024"/>
    <s v="56218"/>
    <s v="1"/>
    <s v="FT"/>
    <s v="08/12/2024"/>
    <s v="18/10/2024"/>
    <s v="495"/>
    <x v="157"/>
    <s v="VIA V. DA SEREGNO, N. 14-20161-MILANO-MI"/>
    <s v="#00674840152"/>
    <s v="#00674840152"/>
    <n v="890"/>
    <n v="890"/>
    <s v="204510010"/>
    <s v=""/>
    <s v=""/>
    <s v=""/>
    <s v="5302728279"/>
    <s v="07/10/2024"/>
    <s v="13117375643"/>
    <s v="ASST_PG_FE.2024.0177067"/>
    <s v="09/10/2024"/>
    <s v="60878"/>
    <s v="18/10/2024"/>
    <s v="2024"/>
    <s v="50"/>
    <s v="1"/>
    <s v=""/>
    <s v=""/>
    <s v=""/>
    <s v=""/>
    <s v=""/>
    <s v=""/>
    <s v="1"/>
    <x v="17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890"/>
    <n v="890"/>
    <n v="890"/>
    <n v="0"/>
    <n v="0"/>
  </r>
  <r>
    <s v="07"/>
    <s v="3FE"/>
    <s v="2024"/>
    <s v="56224"/>
    <s v="1"/>
    <s v="FT"/>
    <s v="08/12/2024"/>
    <s v="18/10/2024"/>
    <s v="495"/>
    <x v="157"/>
    <s v="VIA V. DA SEREGNO, N. 14-20161-MILANO-MI"/>
    <s v="#00674840152"/>
    <s v="#00674840152"/>
    <n v="230"/>
    <n v="230"/>
    <s v="204510010"/>
    <s v=""/>
    <s v=""/>
    <s v=""/>
    <s v="5302728278"/>
    <s v="07/10/2024"/>
    <s v="13117375673"/>
    <s v="ASST_PG_FE.2024.0177089"/>
    <s v="09/10/2024"/>
    <s v="61303"/>
    <s v="18/10/2024"/>
    <s v="2024"/>
    <s v="77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230"/>
    <n v="230"/>
    <n v="230"/>
    <n v="0"/>
    <n v="0"/>
  </r>
  <r>
    <s v="07"/>
    <s v="3FE"/>
    <s v="2024"/>
    <s v="57071"/>
    <s v="1"/>
    <s v="FT"/>
    <s v="08/12/2024"/>
    <s v="24/10/2024"/>
    <s v="495"/>
    <x v="157"/>
    <s v="VIA V. DA SEREGNO, N. 14-20161-MILANO-MI"/>
    <s v="#00674840152"/>
    <s v="#00674840152"/>
    <n v="97.52"/>
    <n v="97.52"/>
    <s v="204510010"/>
    <s v=""/>
    <s v=""/>
    <s v=""/>
    <s v="5302728282"/>
    <s v="07/10/2024"/>
    <s v="13117375773"/>
    <s v="ASST_PG_FE.2024.0177130"/>
    <s v="09/10/2024"/>
    <s v="48649"/>
    <s v="24/10/2024"/>
    <s v="2024"/>
    <s v="81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97.52"/>
    <n v="97.52"/>
    <n v="97.52"/>
    <n v="0"/>
    <n v="0"/>
  </r>
  <r>
    <s v="07"/>
    <s v="3FE"/>
    <s v="2024"/>
    <s v="57072"/>
    <s v="1"/>
    <s v="FT"/>
    <s v="08/12/2024"/>
    <s v="24/10/2024"/>
    <s v="495"/>
    <x v="157"/>
    <s v="VIA V. DA SEREGNO, N. 14-20161-MILANO-MI"/>
    <s v="#00674840152"/>
    <s v="#00674840152"/>
    <n v="1954"/>
    <n v="1954"/>
    <s v="204510010"/>
    <s v=""/>
    <s v=""/>
    <s v=""/>
    <s v="5302728277"/>
    <s v="07/10/2024"/>
    <s v="13117375589"/>
    <s v="ASST_PG_FE.2024.0177141"/>
    <s v="09/10/2024"/>
    <s v="60887"/>
    <s v="24/10/2024"/>
    <s v="2024"/>
    <s v="50"/>
    <s v="1"/>
    <s v=""/>
    <s v=""/>
    <s v=""/>
    <s v=""/>
    <s v=""/>
    <s v=""/>
    <s v="1"/>
    <x v="17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954"/>
    <n v="1954"/>
    <n v="1954"/>
    <n v="0"/>
    <n v="0"/>
  </r>
  <r>
    <s v="07"/>
    <s v="3FE"/>
    <s v="2024"/>
    <s v="57091"/>
    <s v="1"/>
    <s v="FT"/>
    <s v="08/12/2024"/>
    <s v="24/10/2024"/>
    <s v="495"/>
    <x v="157"/>
    <s v="VIA V. DA SEREGNO, N. 14-20161-MILANO-MI"/>
    <s v="#00674840152"/>
    <s v="#00674840152"/>
    <n v="3990"/>
    <n v="3990"/>
    <s v="204510010"/>
    <s v=""/>
    <s v=""/>
    <s v=""/>
    <s v="5302728276"/>
    <s v="07/10/2024"/>
    <s v="13117375579"/>
    <s v="ASST_PG_FE.2024.0177136"/>
    <s v="09/10/2024"/>
    <s v="60796"/>
    <s v="24/10/2024"/>
    <s v="2024"/>
    <s v="77"/>
    <s v="1"/>
    <s v=""/>
    <s v=""/>
    <s v=""/>
    <s v=""/>
    <s v=""/>
    <s v=""/>
    <s v="1"/>
    <x v="3"/>
    <s v="D"/>
    <s v="2024"/>
    <s v="2010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990"/>
    <n v="3990"/>
    <n v="3990"/>
    <n v="0"/>
    <n v="0"/>
  </r>
  <r>
    <s v="07"/>
    <s v="3FE"/>
    <s v="2024"/>
    <s v="55377"/>
    <s v="1"/>
    <s v="FT"/>
    <s v="09/12/2024"/>
    <s v="14/10/2024"/>
    <s v="495"/>
    <x v="157"/>
    <s v="VIA V. DA SEREGNO, N. 14-20161-MILANO-MI"/>
    <s v="#00674840152"/>
    <s v="#00674840152"/>
    <n v="5820"/>
    <n v="5820"/>
    <s v="204510010"/>
    <s v=""/>
    <s v=""/>
    <s v=""/>
    <s v="5302729079"/>
    <s v="08/10/2024"/>
    <s v="13127245895"/>
    <s v="ASST_PG_FE.2024.0177759"/>
    <s v="10/10/2024"/>
    <s v="RD 61902"/>
    <s v="14/10/2024"/>
    <s v="2024"/>
    <s v="86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5820"/>
    <n v="5820"/>
    <n v="5820"/>
    <n v="0"/>
    <n v="0"/>
  </r>
  <r>
    <s v="07"/>
    <s v="3FE"/>
    <s v="2024"/>
    <s v="55810"/>
    <s v="1"/>
    <s v="FT"/>
    <s v="10/12/2024"/>
    <s v="16/10/2024"/>
    <s v="495"/>
    <x v="157"/>
    <s v="VIA V. DA SEREGNO, N. 14-20161-MILANO-MI"/>
    <s v="#00674840152"/>
    <s v="#00674840152"/>
    <n v="1583.7"/>
    <n v="1583.7"/>
    <s v="204510010"/>
    <s v=""/>
    <s v=""/>
    <s v=""/>
    <s v="5302729534"/>
    <s v="09/10/2024"/>
    <s v="13137365767"/>
    <s v="ASST_PG_FE.2024.0178503"/>
    <s v="11/10/2024"/>
    <s v="62686"/>
    <s v="16/10/2024"/>
    <s v="2024"/>
    <s v="83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TSAP"/>
    <s v="2024"/>
    <s v="17486"/>
    <s v="1"/>
    <s v="FT"/>
    <s v="10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29587"/>
    <s v="09/10/2024"/>
    <s v="13137365769"/>
    <s v="ASST_PG_FE.2024.0178504"/>
    <s v="11/10/2024"/>
    <s v=""/>
    <s v="15/10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8315"/>
    <s v="1"/>
    <s v="FT"/>
    <s v="10/12/2024"/>
    <s v="05/11/2024"/>
    <s v="495"/>
    <x v="157"/>
    <s v="VIA V. DA SEREGNO, N. 14-20161-MILANO-MI"/>
    <s v="#00674840152"/>
    <s v="#00674840152"/>
    <n v="97.5"/>
    <n v="97.5"/>
    <s v="204510010"/>
    <s v=""/>
    <s v=""/>
    <s v=""/>
    <s v="5302729586"/>
    <s v="09/10/2024"/>
    <s v="13137365768"/>
    <s v="ASST_PG_FE.2024.0178502"/>
    <s v="11/10/2024"/>
    <s v="RD/61538"/>
    <s v="05/11/2024"/>
    <s v="2024"/>
    <s v="78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97.5"/>
    <n v="97.5"/>
    <n v="97.5"/>
    <n v="0"/>
    <n v="0"/>
  </r>
  <r>
    <s v="07"/>
    <s v="3FE"/>
    <s v="2024"/>
    <s v="55636"/>
    <s v="1"/>
    <s v="FT"/>
    <s v="11/12/2024"/>
    <s v="15/10/2024"/>
    <s v="495"/>
    <x v="157"/>
    <s v="VIA V. DA SEREGNO, N. 14-20161-MILANO-MI"/>
    <s v="#00674840152"/>
    <s v="#00674840152"/>
    <n v="70"/>
    <n v="70"/>
    <s v="204510010"/>
    <s v=""/>
    <s v=""/>
    <s v=""/>
    <s v="5302729906"/>
    <s v="10/10/2024"/>
    <s v="13146520372"/>
    <s v="ASST_PG_FE.2024.0179029"/>
    <s v="12/10/2024"/>
    <s v="61902"/>
    <s v="15/10/2024"/>
    <s v="2024"/>
    <s v="86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5637"/>
    <s v="1"/>
    <s v="FT"/>
    <s v="11/12/2024"/>
    <s v="15/10/2024"/>
    <s v="495"/>
    <x v="157"/>
    <s v="VIA V. DA SEREGNO, N. 14-20161-MILANO-MI"/>
    <s v="#00674840152"/>
    <s v="#00674840152"/>
    <n v="115.86"/>
    <n v="115.86"/>
    <s v="204510010"/>
    <s v=""/>
    <s v=""/>
    <s v=""/>
    <s v="5302729908"/>
    <s v="10/10/2024"/>
    <s v="13146520376"/>
    <s v="ASST_PG_FE.2024.0179031"/>
    <s v="12/10/2024"/>
    <s v="59072"/>
    <s v="15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115.86"/>
    <n v="115.86"/>
    <n v="115.86"/>
    <n v="0"/>
    <n v="0"/>
  </r>
  <r>
    <s v="07"/>
    <s v="3FE"/>
    <s v="2024"/>
    <s v="56009"/>
    <s v="1"/>
    <s v="FT"/>
    <s v="11/12/2024"/>
    <s v="17/10/2024"/>
    <s v="495"/>
    <x v="157"/>
    <s v="VIA V. DA SEREGNO, N. 14-20161-MILANO-MI"/>
    <s v="#00674840152"/>
    <s v="#00674840152"/>
    <n v="429.15"/>
    <n v="429.15"/>
    <s v="204510010"/>
    <s v=""/>
    <s v=""/>
    <s v=""/>
    <s v="5302729907"/>
    <s v="10/10/2024"/>
    <s v="13146520375"/>
    <s v="ASST_PG_FE.2024.0179027"/>
    <s v="12/10/2024"/>
    <s v="55680 MANCA RIC"/>
    <s v="17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429.15"/>
    <n v="429.15"/>
    <n v="429.15"/>
    <n v="0"/>
    <n v="0"/>
  </r>
  <r>
    <s v="07"/>
    <s v="TSAP"/>
    <s v="2024"/>
    <s v="17487"/>
    <s v="1"/>
    <s v="FT"/>
    <s v="11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30049"/>
    <s v="10/10/2024"/>
    <s v="13146520325"/>
    <s v="ASST_PG_FE.2024.0179028"/>
    <s v="12/10/2024"/>
    <s v=""/>
    <s v="15/10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7488"/>
    <s v="1"/>
    <s v="FT"/>
    <s v="11/12/2024"/>
    <s v="15/10/2024"/>
    <s v="495"/>
    <x v="157"/>
    <s v="VIA V. DA SEREGNO, N. 14-20161-MILANO-MI"/>
    <s v="#00674840152"/>
    <s v="#00674840152"/>
    <n v="977.76"/>
    <n v="977.76"/>
    <s v="204510010"/>
    <s v=""/>
    <s v=""/>
    <s v=""/>
    <s v="5302730050"/>
    <s v="10/10/2024"/>
    <s v="13146520327"/>
    <s v="ASST_PG_FE.2024.0179032"/>
    <s v="12/10/2024"/>
    <s v=""/>
    <s v="15/10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TSAP"/>
    <s v="2024"/>
    <s v="18255"/>
    <s v="1"/>
    <s v="FT"/>
    <s v="11/12/2024"/>
    <s v="04/11/2024"/>
    <s v="495"/>
    <x v="157"/>
    <s v="VIA V. DA SEREGNO, N. 14-20161-MILANO-MI"/>
    <s v="#00674840152"/>
    <s v="#00674840152"/>
    <n v="981.54"/>
    <n v="981.54"/>
    <s v="204510010"/>
    <s v=""/>
    <s v=""/>
    <s v=""/>
    <s v="5302730048"/>
    <s v="10/10/2024"/>
    <s v="13146520326"/>
    <s v="ASST_PG_FE.2024.0179025"/>
    <s v="12/10/2024"/>
    <s v="RD/62582"/>
    <s v="04/11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981.54"/>
    <n v="981.54"/>
    <n v="981.54"/>
    <n v="0"/>
    <n v="0"/>
  </r>
  <r>
    <s v="07"/>
    <s v="TSAP"/>
    <s v="2024"/>
    <s v="18256"/>
    <s v="1"/>
    <s v="FT"/>
    <s v="11/12/2024"/>
    <s v="04/11/2024"/>
    <s v="495"/>
    <x v="157"/>
    <s v="VIA V. DA SEREGNO, N. 14-20161-MILANO-MI"/>
    <s v="#00674840152"/>
    <s v="#00674840152"/>
    <n v="537.39"/>
    <n v="537.39"/>
    <s v="204510010"/>
    <s v=""/>
    <s v=""/>
    <s v=""/>
    <s v="5302730051"/>
    <s v="10/10/2024"/>
    <s v="13146520329"/>
    <s v="ASST_PG_FE.2024.0179030"/>
    <s v="12/10/2024"/>
    <s v="RD/62875"/>
    <s v="04/11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8257"/>
    <s v="1"/>
    <s v="FT"/>
    <s v="11/12/2024"/>
    <s v="04/11/2024"/>
    <s v="495"/>
    <x v="157"/>
    <s v="VIA V. DA SEREGNO, N. 14-20161-MILANO-MI"/>
    <s v="#00674840152"/>
    <s v="#00674840152"/>
    <n v="537.39"/>
    <n v="537.39"/>
    <s v="204510010"/>
    <s v=""/>
    <s v=""/>
    <s v=""/>
    <s v="5302730052"/>
    <s v="10/10/2024"/>
    <s v="13146520328"/>
    <s v="ASST_PG_FE.2024.0179026"/>
    <s v="12/10/2024"/>
    <s v="RD/62882"/>
    <s v="04/11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7489"/>
    <s v="1"/>
    <s v="FT"/>
    <s v="12/12/2024"/>
    <s v="15/10/2024"/>
    <s v="495"/>
    <x v="157"/>
    <s v="VIA V. DA SEREGNO, N. 14-20161-MILANO-MI"/>
    <s v="#00674840152"/>
    <s v="#00674840152"/>
    <n v="537.39"/>
    <n v="537.39"/>
    <s v="204510010"/>
    <s v=""/>
    <s v=""/>
    <s v=""/>
    <s v="5302730685"/>
    <s v="11/10/2024"/>
    <s v="13152885398"/>
    <s v="ASST_PG_FE.2024.0179816"/>
    <s v="13/10/2024"/>
    <s v=""/>
    <s v="15/10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7490"/>
    <s v="1"/>
    <s v="FT"/>
    <s v="12/12/2024"/>
    <s v="15/10/2024"/>
    <s v="495"/>
    <x v="157"/>
    <s v="VIA V. DA SEREGNO, N. 14-20161-MILANO-MI"/>
    <s v="#00674840152"/>
    <s v="#00674840152"/>
    <n v="305.55"/>
    <n v="305.55"/>
    <s v="204510010"/>
    <s v=""/>
    <s v=""/>
    <s v=""/>
    <s v="5302730686"/>
    <s v="11/10/2024"/>
    <s v="13152885399"/>
    <s v="ASST_PG_FE.2024.0179817"/>
    <s v="13/10/2024"/>
    <s v=""/>
    <s v="15/10/2024"/>
    <s v="2024"/>
    <s v="77"/>
    <s v="9"/>
    <s v=""/>
    <s v=""/>
    <s v=""/>
    <s v=""/>
    <s v=""/>
    <s v=""/>
    <s v="1"/>
    <x v="3"/>
    <s v="D"/>
    <s v="2024"/>
    <s v="20755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305.55"/>
    <n v="305.55"/>
    <n v="305.55"/>
    <n v="0"/>
    <n v="0"/>
  </r>
  <r>
    <s v="07"/>
    <s v="3FE"/>
    <s v="2024"/>
    <s v="57669"/>
    <s v="1"/>
    <s v="FT"/>
    <s v="15/12/2024"/>
    <s v="28/10/2024"/>
    <s v="495"/>
    <x v="157"/>
    <s v="VIA V. DA SEREGNO, N. 14-20161-MILANO-MI"/>
    <s v="#00674840152"/>
    <s v="#00674840152"/>
    <n v="774"/>
    <n v="774"/>
    <s v="204510010"/>
    <s v=""/>
    <s v=""/>
    <s v=""/>
    <s v="5302730943"/>
    <s v="14/10/2024"/>
    <s v="13176501334"/>
    <s v="ASST_PG_FE.2024.0181316"/>
    <s v="16/10/2024"/>
    <s v="63104"/>
    <s v="28/10/2024"/>
    <s v="2024"/>
    <s v="79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774"/>
    <n v="774"/>
    <n v="774"/>
    <n v="0"/>
    <n v="0"/>
  </r>
  <r>
    <s v="07"/>
    <s v="3FE"/>
    <s v="2024"/>
    <s v="57670"/>
    <s v="1"/>
    <s v="FT"/>
    <s v="15/12/2024"/>
    <s v="28/10/2024"/>
    <s v="495"/>
    <x v="157"/>
    <s v="VIA V. DA SEREGNO, N. 14-20161-MILANO-MI"/>
    <s v="#00674840152"/>
    <s v="#00674840152"/>
    <n v="7500"/>
    <n v="7500"/>
    <s v="204510010"/>
    <s v=""/>
    <s v=""/>
    <s v=""/>
    <s v="5302730944"/>
    <s v="14/10/2024"/>
    <s v="13176501352"/>
    <s v="ASST_PG_FE.2024.0181317"/>
    <s v="16/10/2024"/>
    <s v="63393"/>
    <s v="28/10/2024"/>
    <s v="2024"/>
    <s v="77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500"/>
    <n v="7500"/>
    <n v="7500"/>
    <n v="0"/>
    <n v="0"/>
  </r>
  <r>
    <s v="07"/>
    <s v="3FE"/>
    <s v="2024"/>
    <s v="57672"/>
    <s v="1"/>
    <s v="FT"/>
    <s v="15/12/2024"/>
    <s v="28/10/2024"/>
    <s v="495"/>
    <x v="157"/>
    <s v="VIA V. DA SEREGNO, N. 14-20161-MILANO-MI"/>
    <s v="#00674840152"/>
    <s v="#00674840152"/>
    <n v="593.32000000000005"/>
    <n v="593.32000000000005"/>
    <s v="204510010"/>
    <s v=""/>
    <s v=""/>
    <s v=""/>
    <s v="5302730945"/>
    <s v="14/10/2024"/>
    <s v="13176501355"/>
    <s v="ASST_PG_FE.2024.0181318"/>
    <s v="16/10/2024"/>
    <s v="62962"/>
    <s v="28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593.32000000000005"/>
    <n v="593.32000000000005"/>
    <n v="593.32000000000005"/>
    <n v="0"/>
    <n v="0"/>
  </r>
  <r>
    <s v="07"/>
    <s v="3FE"/>
    <s v="2024"/>
    <s v="57673"/>
    <s v="1"/>
    <s v="FT"/>
    <s v="15/12/2024"/>
    <s v="28/10/2024"/>
    <s v="495"/>
    <x v="157"/>
    <s v="VIA V. DA SEREGNO, N. 14-20161-MILANO-MI"/>
    <s v="#00674840152"/>
    <s v="#00674840152"/>
    <n v="378"/>
    <n v="378"/>
    <s v="204510010"/>
    <s v=""/>
    <s v=""/>
    <s v=""/>
    <s v="5302730946"/>
    <s v="14/10/2024"/>
    <s v="13176501357"/>
    <s v="ASST_PG_FE.2024.0181319"/>
    <s v="16/10/2024"/>
    <s v="63068"/>
    <s v="28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78"/>
    <n v="378"/>
    <n v="378"/>
    <n v="0"/>
    <n v="0"/>
  </r>
  <r>
    <s v="07"/>
    <s v="3FE"/>
    <s v="2024"/>
    <s v="57263"/>
    <s v="1"/>
    <s v="FT"/>
    <s v="16/12/2024"/>
    <s v="24/10/2024"/>
    <s v="495"/>
    <x v="157"/>
    <s v="VIA V. DA SEREGNO, N. 14-20161-MILANO-MI"/>
    <s v="#00674840152"/>
    <s v="#00674840152"/>
    <n v="747"/>
    <n v="747"/>
    <s v="204510010"/>
    <s v=""/>
    <s v=""/>
    <s v=""/>
    <s v="5302731497"/>
    <s v="15/10/2024"/>
    <s v="13186168189"/>
    <s v="ASST_PG_FE.2024.0182001"/>
    <s v="17/10/2024"/>
    <s v="63116"/>
    <s v="24/10/2024"/>
    <s v="2024"/>
    <s v="77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47"/>
    <n v="747"/>
    <n v="747"/>
    <n v="0"/>
    <n v="0"/>
  </r>
  <r>
    <s v="07"/>
    <s v="TSAP"/>
    <s v="2024"/>
    <s v="18318"/>
    <s v="1"/>
    <s v="FT"/>
    <s v="16/12/2024"/>
    <s v="05/11/2024"/>
    <s v="495"/>
    <x v="157"/>
    <s v="VIA V. DA SEREGNO, N. 14-20161-MILANO-MI"/>
    <s v="#00674840152"/>
    <s v="#00674840152"/>
    <n v="537.39"/>
    <n v="537.39"/>
    <s v="204510010"/>
    <s v=""/>
    <s v=""/>
    <s v=""/>
    <s v="5302731568"/>
    <s v="15/10/2024"/>
    <s v="13185804323"/>
    <s v="ASST_PG_FE.2024.0182022"/>
    <s v="17/10/2024"/>
    <s v="RD/63640"/>
    <s v="05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8319"/>
    <s v="1"/>
    <s v="FT"/>
    <s v="16/12/2024"/>
    <s v="05/11/2024"/>
    <s v="495"/>
    <x v="157"/>
    <s v="VIA V. DA SEREGNO, N. 14-20161-MILANO-MI"/>
    <s v="#00674840152"/>
    <s v="#00674840152"/>
    <n v="977.76"/>
    <n v="977.76"/>
    <s v="204510010"/>
    <s v=""/>
    <s v=""/>
    <s v=""/>
    <s v="5302731569"/>
    <s v="15/10/2024"/>
    <s v="13185804329"/>
    <s v="ASST_PG_FE.2024.0182024"/>
    <s v="17/10/2024"/>
    <s v="RD/62908"/>
    <s v="05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3FE"/>
    <s v="2024"/>
    <s v="56932"/>
    <s v="1"/>
    <s v="FT"/>
    <s v="17/12/2024"/>
    <s v="23/10/2024"/>
    <s v="495"/>
    <x v="157"/>
    <s v="VIA V. DA SEREGNO, N. 14-20161-MILANO-MI"/>
    <s v="#00674840152"/>
    <s v="#00674840152"/>
    <n v="68.400000000000006"/>
    <n v="68.400000000000006"/>
    <s v="204510010"/>
    <s v=""/>
    <s v=""/>
    <s v=""/>
    <s v="5302731984"/>
    <s v="16/10/2024"/>
    <s v="13193220405"/>
    <s v="ASST_PG_FE.2024.0182322"/>
    <s v="18/10/2024"/>
    <s v="ACQUISTI 63781"/>
    <s v="23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68.400000000000006"/>
    <n v="68.400000000000006"/>
    <n v="68.400000000000006"/>
    <n v="0"/>
    <n v="0"/>
  </r>
  <r>
    <s v="07"/>
    <s v="3FE"/>
    <s v="2024"/>
    <s v="56971"/>
    <s v="1"/>
    <s v="FT"/>
    <s v="18/12/2024"/>
    <s v="23/10/2024"/>
    <s v="495"/>
    <x v="157"/>
    <s v="VIA V. DA SEREGNO, N. 14-20161-MILANO-MI"/>
    <s v="#00674840152"/>
    <s v="#00674840152"/>
    <n v="72.319999999999993"/>
    <n v="72.319999999999993"/>
    <s v="204510010"/>
    <s v=""/>
    <s v=""/>
    <s v=""/>
    <s v="5302732322"/>
    <s v="17/10/2024"/>
    <s v="13199241578"/>
    <s v="ASST_PG_FE.2024.0183002"/>
    <s v="19/10/2024"/>
    <s v="64677"/>
    <s v="23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72.319999999999993"/>
    <n v="72.319999999999993"/>
    <n v="72.319999999999993"/>
    <n v="0"/>
    <n v="0"/>
  </r>
  <r>
    <s v="07"/>
    <s v="3FE"/>
    <s v="2024"/>
    <s v="58146"/>
    <s v="1"/>
    <s v="FT"/>
    <s v="18/12/2024"/>
    <s v="29/10/2024"/>
    <s v="495"/>
    <x v="157"/>
    <s v="VIA V. DA SEREGNO, N. 14-20161-MILANO-MI"/>
    <s v="#00674840152"/>
    <s v="#00674840152"/>
    <n v="77.5"/>
    <n v="77.5"/>
    <s v="204510010"/>
    <s v=""/>
    <s v=""/>
    <s v=""/>
    <s v="5302732323"/>
    <s v="17/10/2024"/>
    <s v="13199241585"/>
    <s v="ASST_PG_FE.2024.0182997"/>
    <s v="19/10/2024"/>
    <s v="64682"/>
    <s v="29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77.5"/>
    <n v="77.5"/>
    <n v="77.5"/>
    <n v="0"/>
    <n v="0"/>
  </r>
  <r>
    <s v="07"/>
    <s v="3FE"/>
    <s v="2024"/>
    <s v="58147"/>
    <s v="1"/>
    <s v="FT"/>
    <s v="18/12/2024"/>
    <s v="29/10/2024"/>
    <s v="495"/>
    <x v="157"/>
    <s v="VIA V. DA SEREGNO, N. 14-20161-MILANO-MI"/>
    <s v="#00674840152"/>
    <s v="#00674840152"/>
    <n v="1678.32"/>
    <n v="1678.32"/>
    <s v="204510010"/>
    <s v=""/>
    <s v=""/>
    <s v=""/>
    <s v="5302732324"/>
    <s v="17/10/2024"/>
    <s v="13199241586"/>
    <s v="ASST_PG_FE.2024.0183001"/>
    <s v="19/10/2024"/>
    <s v="64123"/>
    <s v="29/10/2024"/>
    <s v="2024"/>
    <s v="50"/>
    <s v="1"/>
    <s v=""/>
    <s v=""/>
    <s v=""/>
    <s v=""/>
    <s v=""/>
    <s v=""/>
    <s v="1"/>
    <x v="17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1678.32"/>
    <n v="1678.32"/>
    <n v="1678.32"/>
    <n v="0"/>
    <n v="0"/>
  </r>
  <r>
    <s v="07"/>
    <s v="3FE"/>
    <s v="2024"/>
    <s v="58150"/>
    <s v="1"/>
    <s v="FT"/>
    <s v="18/12/2024"/>
    <s v="29/10/2024"/>
    <s v="495"/>
    <x v="157"/>
    <s v="VIA V. DA SEREGNO, N. 14-20161-MILANO-MI"/>
    <s v="#00674840152"/>
    <s v="#00674840152"/>
    <n v="2760"/>
    <n v="2760"/>
    <s v="204510010"/>
    <s v=""/>
    <s v=""/>
    <s v=""/>
    <s v="5302732321"/>
    <s v="17/10/2024"/>
    <s v="13199241576"/>
    <s v="ASST_PG_FE.2024.0183000"/>
    <s v="19/10/2024"/>
    <s v="64129"/>
    <s v="29/10/2024"/>
    <s v="2024"/>
    <s v="50"/>
    <s v="1"/>
    <s v=""/>
    <s v=""/>
    <s v=""/>
    <s v=""/>
    <s v=""/>
    <s v=""/>
    <s v="1"/>
    <x v="17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2760"/>
    <n v="2760"/>
    <n v="2760"/>
    <n v="0"/>
    <n v="0"/>
  </r>
  <r>
    <s v="07"/>
    <s v="TSAP"/>
    <s v="2024"/>
    <s v="18320"/>
    <s v="1"/>
    <s v="FT"/>
    <s v="18/12/2024"/>
    <s v="05/11/2024"/>
    <s v="495"/>
    <x v="157"/>
    <s v="VIA V. DA SEREGNO, N. 14-20161-MILANO-MI"/>
    <s v="#00674840152"/>
    <s v="#00674840152"/>
    <n v="977.76"/>
    <n v="977.76"/>
    <s v="204510010"/>
    <s v=""/>
    <s v=""/>
    <s v=""/>
    <s v="5302732450"/>
    <s v="17/10/2024"/>
    <s v="13199241545"/>
    <s v="ASST_PG_FE.2024.0182998"/>
    <s v="19/10/2024"/>
    <s v="RD/63628"/>
    <s v="05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TSAP"/>
    <s v="2024"/>
    <s v="18321"/>
    <s v="1"/>
    <s v="FT"/>
    <s v="18/12/2024"/>
    <s v="05/11/2024"/>
    <s v="495"/>
    <x v="157"/>
    <s v="VIA V. DA SEREGNO, N. 14-20161-MILANO-MI"/>
    <s v="#00674840152"/>
    <s v="#00674840152"/>
    <n v="46.2"/>
    <n v="46.2"/>
    <s v="204510010"/>
    <s v=""/>
    <s v=""/>
    <s v=""/>
    <s v="5302732451"/>
    <s v="17/10/2024"/>
    <s v="13199241546"/>
    <s v="ASST_PG_FE.2024.0182999"/>
    <s v="19/10/2024"/>
    <s v="RD/61549"/>
    <s v="05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.2"/>
    <n v="46.2"/>
    <n v="46.2"/>
    <n v="0"/>
    <n v="0"/>
  </r>
  <r>
    <s v="07"/>
    <s v="3FE"/>
    <s v="2024"/>
    <s v="56998"/>
    <s v="1"/>
    <s v="FT"/>
    <s v="19/12/2024"/>
    <s v="24/10/2024"/>
    <s v="495"/>
    <x v="157"/>
    <s v="VIA V. DA SEREGNO, N. 14-20161-MILANO-MI"/>
    <s v="#00674840152"/>
    <s v="#00674840152"/>
    <n v="900"/>
    <n v="900"/>
    <s v="204510010"/>
    <s v=""/>
    <s v=""/>
    <s v=""/>
    <s v="5302732962"/>
    <s v="18/10/2024"/>
    <s v="13201919860"/>
    <s v="ASST_PG_FE.2024.0184144"/>
    <s v="20/10/2024"/>
    <s v="64128"/>
    <s v="24/10/2024"/>
    <s v="2024"/>
    <s v="50"/>
    <s v="1"/>
    <s v=""/>
    <s v=""/>
    <s v=""/>
    <s v=""/>
    <s v=""/>
    <s v=""/>
    <s v="1"/>
    <x v="17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900"/>
    <n v="900"/>
    <n v="900"/>
    <n v="0"/>
    <n v="0"/>
  </r>
  <r>
    <s v="07"/>
    <s v="TSAP"/>
    <s v="2024"/>
    <s v="18322"/>
    <s v="1"/>
    <s v="FT"/>
    <s v="19/12/2024"/>
    <s v="05/11/2024"/>
    <s v="495"/>
    <x v="157"/>
    <s v="VIA V. DA SEREGNO, N. 14-20161-MILANO-MI"/>
    <s v="#00674840152"/>
    <s v="#00674840152"/>
    <n v="358.26"/>
    <n v="358.26"/>
    <s v="204510010"/>
    <s v=""/>
    <s v=""/>
    <s v=""/>
    <s v="5302733071"/>
    <s v="18/10/2024"/>
    <s v="13201918025"/>
    <s v="ASST_PG_FE.2024.0184143"/>
    <s v="20/10/2024"/>
    <s v="RD/64630"/>
    <s v="05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58.26"/>
    <n v="358.26"/>
    <n v="358.26"/>
    <n v="0"/>
    <n v="0"/>
  </r>
  <r>
    <s v="07"/>
    <s v="3FE"/>
    <s v="2024"/>
    <s v="57937"/>
    <s v="1"/>
    <s v="FT"/>
    <s v="22/12/2024"/>
    <s v="28/10/2024"/>
    <s v="495"/>
    <x v="157"/>
    <s v="VIA V. DA SEREGNO, N. 14-20161-MILANO-MI"/>
    <s v="#00674840152"/>
    <s v="#00674840152"/>
    <n v="352.68"/>
    <n v="352.68"/>
    <s v="204510010"/>
    <s v=""/>
    <s v=""/>
    <s v=""/>
    <s v="5302733357"/>
    <s v="21/10/2024"/>
    <s v="13220408271"/>
    <s v="ASST_PG_FE.2024.0185806"/>
    <s v="23/10/2024"/>
    <s v="65492"/>
    <s v="28/10/2024"/>
    <s v="2024"/>
    <s v="81"/>
    <s v="1"/>
    <s v=""/>
    <s v=""/>
    <s v=""/>
    <s v=""/>
    <s v=""/>
    <s v=""/>
    <s v="1"/>
    <x v="3"/>
    <s v="D"/>
    <s v="2024"/>
    <s v="20581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52.68"/>
    <n v="352.68"/>
    <n v="352.68"/>
    <n v="0"/>
    <n v="0"/>
  </r>
  <r>
    <s v="07"/>
    <s v="3FE"/>
    <s v="2024"/>
    <s v="58315"/>
    <s v="1"/>
    <s v="FT"/>
    <s v="23/12/2024"/>
    <s v="30/10/2024"/>
    <s v="495"/>
    <x v="157"/>
    <s v="VIA V. DA SEREGNO, N. 14-20161-MILANO-MI"/>
    <s v="#00674840152"/>
    <s v="#00674840152"/>
    <n v="110"/>
    <n v="110"/>
    <s v="204510010"/>
    <s v=""/>
    <s v=""/>
    <s v=""/>
    <s v="5302733888"/>
    <s v="22/10/2024"/>
    <s v="13227543570"/>
    <s v="ASST_PG_FE.2024.0186568"/>
    <s v="24/10/2024"/>
    <s v="ACQUISTI"/>
    <s v="30/10/2024"/>
    <s v="2024"/>
    <s v="86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10"/>
    <n v="110"/>
    <n v="110"/>
    <n v="0"/>
    <n v="0"/>
  </r>
  <r>
    <s v="07"/>
    <s v="3FE"/>
    <s v="2024"/>
    <s v="58434"/>
    <s v="1"/>
    <s v="FT"/>
    <s v="23/12/2024"/>
    <s v="30/10/2024"/>
    <s v="495"/>
    <x v="157"/>
    <s v="VIA V. DA SEREGNO, N. 14-20161-MILANO-MI"/>
    <s v="#00674840152"/>
    <s v="#00674840152"/>
    <n v="3069"/>
    <n v="3069"/>
    <s v="204510010"/>
    <s v=""/>
    <s v=""/>
    <s v=""/>
    <s v="5302733891"/>
    <s v="22/10/2024"/>
    <s v="13227543569"/>
    <s v="ASST_PG_FE.2024.0186566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3069"/>
    <n v="3069"/>
    <n v="3069"/>
    <n v="0"/>
    <n v="0"/>
  </r>
  <r>
    <s v="07"/>
    <s v="3FE"/>
    <s v="2024"/>
    <s v="58472"/>
    <s v="1"/>
    <s v="FT"/>
    <s v="23/12/2024"/>
    <s v="30/10/2024"/>
    <s v="495"/>
    <x v="157"/>
    <s v="VIA V. DA SEREGNO, N. 14-20161-MILANO-MI"/>
    <s v="#00674840152"/>
    <s v="#00674840152"/>
    <n v="890"/>
    <n v="890"/>
    <s v="204510010"/>
    <s v=""/>
    <s v=""/>
    <s v=""/>
    <s v="5302733889"/>
    <s v="22/10/2024"/>
    <s v="13227543566"/>
    <s v="ASST_PG_FE.2024.0186567"/>
    <s v="24/10/2024"/>
    <s v="ACQUISTI"/>
    <s v="30/10/2024"/>
    <s v="2024"/>
    <s v="50"/>
    <s v="1"/>
    <s v=""/>
    <s v=""/>
    <s v=""/>
    <s v=""/>
    <s v=""/>
    <s v=""/>
    <s v="1"/>
    <x v="17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890"/>
    <n v="890"/>
    <n v="890"/>
    <n v="0"/>
    <n v="0"/>
  </r>
  <r>
    <s v="07"/>
    <s v="3FE"/>
    <s v="2024"/>
    <s v="58479"/>
    <s v="1"/>
    <s v="FT"/>
    <s v="23/12/2024"/>
    <s v="30/10/2024"/>
    <s v="495"/>
    <x v="157"/>
    <s v="VIA V. DA SEREGNO, N. 14-20161-MILANO-MI"/>
    <s v="#00674840152"/>
    <s v="#00674840152"/>
    <n v="78.87"/>
    <n v="78.87"/>
    <s v="204510010"/>
    <s v=""/>
    <s v=""/>
    <s v=""/>
    <s v="5302733892"/>
    <s v="22/10/2024"/>
    <s v="13227543577"/>
    <s v="ASST_PG_FE.2024.0186565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78.87"/>
    <n v="78.87"/>
    <n v="78.87"/>
    <n v="0"/>
    <n v="0"/>
  </r>
  <r>
    <s v="07"/>
    <s v="3FE"/>
    <s v="2024"/>
    <s v="58488"/>
    <s v="1"/>
    <s v="FT"/>
    <s v="23/12/2024"/>
    <s v="30/10/2024"/>
    <s v="495"/>
    <x v="157"/>
    <s v="VIA V. DA SEREGNO, N. 14-20161-MILANO-MI"/>
    <s v="#00674840152"/>
    <s v="#00674840152"/>
    <n v="137.88"/>
    <n v="137.88"/>
    <s v="204510010"/>
    <s v=""/>
    <s v=""/>
    <s v=""/>
    <s v="5302733894"/>
    <s v="22/10/2024"/>
    <s v="13227543610"/>
    <s v="ASST_PG_FE.2024.0186571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37.88"/>
    <n v="137.88"/>
    <n v="137.88"/>
    <n v="0"/>
    <n v="0"/>
  </r>
  <r>
    <s v="07"/>
    <s v="3FE"/>
    <s v="2024"/>
    <s v="58497"/>
    <s v="1"/>
    <s v="FT"/>
    <s v="23/12/2024"/>
    <s v="30/10/2024"/>
    <s v="495"/>
    <x v="157"/>
    <s v="VIA V. DA SEREGNO, N. 14-20161-MILANO-MI"/>
    <s v="#00674840152"/>
    <s v="#00674840152"/>
    <n v="630"/>
    <n v="630"/>
    <s v="204510010"/>
    <s v=""/>
    <s v=""/>
    <s v=""/>
    <s v="5302733893"/>
    <s v="22/10/2024"/>
    <s v="13227543578"/>
    <s v="ASST_PG_FE.2024.0186570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630"/>
    <n v="630"/>
    <n v="630"/>
    <n v="0"/>
    <n v="0"/>
  </r>
  <r>
    <s v="07"/>
    <s v="3FE"/>
    <s v="2024"/>
    <s v="59124"/>
    <s v="1"/>
    <s v="FT"/>
    <s v="23/12/2024"/>
    <s v="05/11/2024"/>
    <s v="495"/>
    <x v="157"/>
    <s v="VIA V. DA SEREGNO, N. 14-20161-MILANO-MI"/>
    <s v="#00674840152"/>
    <s v="#00674840152"/>
    <n v="536.4"/>
    <n v="536.4"/>
    <s v="204510010"/>
    <s v=""/>
    <s v=""/>
    <s v=""/>
    <s v="5302733890"/>
    <s v="22/10/2024"/>
    <s v="13227543567"/>
    <s v="ASST_PG_FE.2024.0186569"/>
    <s v="24/10/2024"/>
    <s v="64706"/>
    <s v="05/11/2024"/>
    <s v="2024"/>
    <s v="50"/>
    <s v="1"/>
    <s v=""/>
    <s v=""/>
    <s v=""/>
    <s v=""/>
    <s v=""/>
    <s v=""/>
    <s v="1"/>
    <x v="17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536.4"/>
    <n v="536.4"/>
    <n v="536.4"/>
    <n v="0"/>
    <n v="0"/>
  </r>
  <r>
    <s v="07"/>
    <s v="TSAP"/>
    <s v="2024"/>
    <s v="18436"/>
    <s v="1"/>
    <s v="FT"/>
    <s v="23/12/2024"/>
    <s v="06/11/2024"/>
    <s v="495"/>
    <x v="157"/>
    <s v="VIA V. DA SEREGNO, N. 14-20161-MILANO-MI"/>
    <s v="#00674840152"/>
    <s v="#00674840152"/>
    <n v="585"/>
    <n v="585"/>
    <s v="204510010"/>
    <s v=""/>
    <s v=""/>
    <s v=""/>
    <s v="5302734063"/>
    <s v="22/10/2024"/>
    <s v="13227537663"/>
    <s v="ASST_PG_FE.2024.0186564"/>
    <s v="24/10/2024"/>
    <s v="RD/64625"/>
    <s v="06/11/2024"/>
    <s v="2024"/>
    <s v="78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585"/>
    <n v="585"/>
    <n v="585"/>
    <n v="0"/>
    <n v="0"/>
  </r>
  <r>
    <s v="07"/>
    <s v="TSAP"/>
    <s v="2024"/>
    <s v="18437"/>
    <s v="1"/>
    <s v="FT"/>
    <s v="23/12/2024"/>
    <s v="06/11/2024"/>
    <s v="495"/>
    <x v="157"/>
    <s v="VIA V. DA SEREGNO, N. 14-20161-MILANO-MI"/>
    <s v="#00674840152"/>
    <s v="#00674840152"/>
    <n v="537.39"/>
    <n v="537.39"/>
    <s v="204510010"/>
    <s v=""/>
    <s v=""/>
    <s v=""/>
    <s v="5302734064"/>
    <s v="22/10/2024"/>
    <s v="13227537664"/>
    <s v="ASST_PG_FE.2024.0186562"/>
    <s v="24/10/2024"/>
    <s v="RD/65532"/>
    <s v="06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8655"/>
    <s v="1"/>
    <s v="FT"/>
    <s v="23/12/2024"/>
    <s v="07/11/2024"/>
    <s v="495"/>
    <x v="157"/>
    <s v="VIA V. DA SEREGNO, N. 14-20161-MILANO-MI"/>
    <s v="#00674840152"/>
    <s v="#00674840152"/>
    <n v="407.4"/>
    <n v="407.4"/>
    <s v="204510010"/>
    <s v=""/>
    <s v=""/>
    <s v=""/>
    <s v="5302734061"/>
    <s v="22/10/2024"/>
    <s v="13227537650"/>
    <s v="ASST_PG_FE.2024.0186563"/>
    <s v="24/10/2024"/>
    <s v="RD/65407"/>
    <s v="07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07.4"/>
    <n v="407.4"/>
    <n v="407.4"/>
    <n v="0"/>
    <n v="0"/>
  </r>
  <r>
    <s v="07"/>
    <s v="TSAP"/>
    <s v="2024"/>
    <s v="19176"/>
    <s v="1"/>
    <s v="FT"/>
    <s v="23/12/2024"/>
    <s v="13/11/2024"/>
    <s v="495"/>
    <x v="157"/>
    <s v="VIA V. DA SEREGNO, N. 14-20161-MILANO-MI"/>
    <s v="#00674840152"/>
    <s v="#00674840152"/>
    <n v="42.96"/>
    <n v="42.96"/>
    <s v="204510010"/>
    <s v=""/>
    <s v=""/>
    <s v=""/>
    <s v="5302734062"/>
    <s v="22/10/2024"/>
    <s v="13227537656"/>
    <s v="ASST_PG_FE.2024.0186561"/>
    <s v="24/10/2024"/>
    <s v="RD/65403"/>
    <s v="13/11/2024"/>
    <s v="2024"/>
    <s v="82"/>
    <s v="9"/>
    <s v=""/>
    <s v=""/>
    <s v=""/>
    <s v=""/>
    <s v=""/>
    <s v=""/>
    <s v="1"/>
    <x v="3"/>
    <s v="D"/>
    <s v="2024"/>
    <s v="21922"/>
    <s v="C"/>
    <s v="26/11/2024"/>
    <s v="20/11/2024"/>
    <s v=""/>
    <s v="Certa, liquida ed esigibile"/>
    <s v=""/>
    <s v="Azienda"/>
    <s v="FPI20 ISTRUTTORIA-AREA TERRIT-ASST PG23-PROTES"/>
    <s v=""/>
    <s v="701135017"/>
    <s v="2"/>
    <s v="bonifico"/>
    <n v="42.96"/>
    <n v="42.96"/>
    <n v="42.96"/>
    <n v="0"/>
    <n v="0"/>
  </r>
  <r>
    <s v="07"/>
    <s v="3FE"/>
    <s v="2024"/>
    <s v="58878"/>
    <s v="1"/>
    <s v="FT"/>
    <s v="24/12/2024"/>
    <s v="04/11/2024"/>
    <s v="495"/>
    <x v="157"/>
    <s v="VIA V. DA SEREGNO, N. 14-20161-MILANO-MI"/>
    <s v="#00674840152"/>
    <s v="#00674840152"/>
    <n v="281.94"/>
    <n v="281.94"/>
    <s v="204510010"/>
    <s v=""/>
    <s v=""/>
    <s v=""/>
    <s v="5302734544"/>
    <s v="23/10/2024"/>
    <s v="13235369741"/>
    <s v="ASST_PG_FE.2024.0187262"/>
    <s v="25/10/2024"/>
    <s v="65933"/>
    <s v="04/11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81.94"/>
    <n v="281.94"/>
    <n v="281.94"/>
    <n v="0"/>
    <n v="0"/>
  </r>
  <r>
    <s v="07"/>
    <s v="3FE"/>
    <s v="2024"/>
    <s v="59444"/>
    <s v="1"/>
    <s v="FT"/>
    <s v="24/12/2024"/>
    <s v="06/11/2024"/>
    <s v="495"/>
    <x v="157"/>
    <s v="VIA V. DA SEREGNO, N. 14-20161-MILANO-MI"/>
    <s v="#00674840152"/>
    <s v="#00674840152"/>
    <n v="1236"/>
    <n v="1236"/>
    <s v="204510010"/>
    <s v=""/>
    <s v=""/>
    <s v=""/>
    <s v="5302734543"/>
    <s v="23/10/2024"/>
    <s v="13235369742"/>
    <s v="ASST_PG_FE.2024.0187263"/>
    <s v="25/10/2024"/>
    <s v="65879"/>
    <s v="06/11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236"/>
    <n v="1236"/>
    <n v="1236"/>
    <n v="0"/>
    <n v="0"/>
  </r>
  <r>
    <s v="07"/>
    <s v="3FE"/>
    <s v="2024"/>
    <s v="58655"/>
    <s v="1"/>
    <s v="FT"/>
    <s v="25/12/2024"/>
    <s v="31/10/2024"/>
    <s v="495"/>
    <x v="157"/>
    <s v="VIA V. DA SEREGNO, N. 14-20161-MILANO-MI"/>
    <s v="#00674840152"/>
    <s v="#00674840152"/>
    <n v="1080"/>
    <n v="1080"/>
    <s v="204510010"/>
    <s v=""/>
    <s v=""/>
    <s v=""/>
    <s v="5302735003"/>
    <s v="24/10/2024"/>
    <s v="13241053319"/>
    <s v="ASST_PG_FE.2024.0188074"/>
    <s v="26/10/2024"/>
    <s v="ACQUISTI 55701 STAMPATO"/>
    <s v="31/10/2024"/>
    <s v="2024"/>
    <s v="81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080"/>
    <n v="1080"/>
    <n v="1080"/>
    <n v="0"/>
    <n v="0"/>
  </r>
  <r>
    <s v="07"/>
    <s v="TSAP"/>
    <s v="2024"/>
    <s v="18713"/>
    <s v="1"/>
    <s v="FT"/>
    <s v="25/12/2024"/>
    <s v="11/11/2024"/>
    <s v="495"/>
    <x v="157"/>
    <s v="VIA V. DA SEREGNO, N. 14-20161-MILANO-MI"/>
    <s v="#00674840152"/>
    <s v="#00674840152"/>
    <n v="146.52000000000001"/>
    <n v="146.52000000000001"/>
    <s v="204510010"/>
    <s v=""/>
    <s v=""/>
    <s v=""/>
    <s v="5302735186"/>
    <s v="24/10/2024"/>
    <s v="13241053321"/>
    <s v="ASST_PG_FE.2024.0188075"/>
    <s v="26/10/2024"/>
    <s v="rd/65913"/>
    <s v="11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46.52000000000001"/>
    <n v="146.52000000000001"/>
    <n v="146.52000000000001"/>
    <n v="0"/>
    <n v="0"/>
  </r>
  <r>
    <s v="07"/>
    <s v="3FE"/>
    <s v="2024"/>
    <s v="58350"/>
    <s v="1"/>
    <s v="FT"/>
    <s v="26/12/2024"/>
    <s v="30/10/2024"/>
    <s v="495"/>
    <x v="157"/>
    <s v="VIA V. DA SEREGNO, N. 14-20161-MILANO-MI"/>
    <s v="#00674840152"/>
    <s v="#00674840152"/>
    <n v="2660"/>
    <n v="2660"/>
    <s v="204510010"/>
    <s v=""/>
    <s v=""/>
    <s v=""/>
    <s v="5302735518"/>
    <s v="25/10/2024"/>
    <s v="13245061844"/>
    <s v="ASST_PG_FE.2024.0188457"/>
    <s v="27/10/2024"/>
    <s v="ACQUISTI 64374"/>
    <s v="30/10/2024"/>
    <s v="2024"/>
    <s v="77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660"/>
    <n v="2660"/>
    <n v="2660"/>
    <n v="0"/>
    <n v="0"/>
  </r>
  <r>
    <s v="07"/>
    <s v="3FE"/>
    <s v="2024"/>
    <s v="58351"/>
    <s v="1"/>
    <s v="FT"/>
    <s v="26/12/2024"/>
    <s v="30/10/2024"/>
    <s v="495"/>
    <x v="157"/>
    <s v="VIA V. DA SEREGNO, N. 14-20161-MILANO-MI"/>
    <s v="#00674840152"/>
    <s v="#00674840152"/>
    <n v="3990"/>
    <n v="3990"/>
    <s v="204510010"/>
    <s v=""/>
    <s v=""/>
    <s v=""/>
    <s v="5302735519"/>
    <s v="25/10/2024"/>
    <s v="13245061847"/>
    <s v="ASST_PG_FE.2024.0188456"/>
    <s v="27/10/2024"/>
    <s v="ACQUISTI 64375"/>
    <s v="30/10/2024"/>
    <s v="2024"/>
    <s v="77"/>
    <s v="1"/>
    <s v=""/>
    <s v=""/>
    <s v=""/>
    <s v=""/>
    <s v=""/>
    <s v=""/>
    <s v="1"/>
    <x v="3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990"/>
    <n v="3990"/>
    <n v="3990"/>
    <n v="0"/>
    <n v="0"/>
  </r>
  <r>
    <s v="07"/>
    <s v="3FE"/>
    <s v="2024"/>
    <s v="58352"/>
    <s v="1"/>
    <s v="FT"/>
    <s v="26/12/2024"/>
    <s v="30/10/2024"/>
    <s v="495"/>
    <x v="157"/>
    <s v="VIA V. DA SEREGNO, N. 14-20161-MILANO-MI"/>
    <s v="#00674840152"/>
    <s v="#00674840152"/>
    <n v="1954"/>
    <n v="1954"/>
    <s v="204510010"/>
    <s v=""/>
    <s v=""/>
    <s v=""/>
    <s v="5302735521"/>
    <s v="25/10/2024"/>
    <s v="13245061851"/>
    <s v="ASST_PG_FE.2024.0188455"/>
    <s v="27/10/2024"/>
    <s v="ACQUISTI 65818"/>
    <s v="30/10/2024"/>
    <s v="2024"/>
    <s v="50"/>
    <s v="1"/>
    <s v=""/>
    <s v=""/>
    <s v=""/>
    <s v=""/>
    <s v=""/>
    <s v=""/>
    <s v="1"/>
    <x v="17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1954"/>
    <n v="1954"/>
    <n v="1954"/>
    <n v="0"/>
    <n v="0"/>
  </r>
  <r>
    <s v="07"/>
    <s v="3FE"/>
    <s v="2024"/>
    <s v="58353"/>
    <s v="1"/>
    <s v="FT"/>
    <s v="26/12/2024"/>
    <s v="30/10/2024"/>
    <s v="495"/>
    <x v="157"/>
    <s v="VIA V. DA SEREGNO, N. 14-20161-MILANO-MI"/>
    <s v="#00674840152"/>
    <s v="#00674840152"/>
    <n v="1416.8"/>
    <n v="1416.8"/>
    <s v="204510010"/>
    <s v=""/>
    <s v=""/>
    <s v=""/>
    <s v="5302735522"/>
    <s v="25/10/2024"/>
    <s v="13245061852"/>
    <s v="ASST_PG_FE.2024.0188454"/>
    <s v="27/10/2024"/>
    <s v="ACQUISTI 66594"/>
    <s v="30/10/2024"/>
    <s v="2024"/>
    <s v="50"/>
    <s v="1"/>
    <s v=""/>
    <s v=""/>
    <s v=""/>
    <s v=""/>
    <s v=""/>
    <s v=""/>
    <s v="1"/>
    <x v="17"/>
    <s v="D"/>
    <s v="2024"/>
    <s v="21260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1416.8"/>
    <n v="1416.8"/>
    <n v="1416.8"/>
    <n v="0"/>
    <n v="0"/>
  </r>
  <r>
    <s v="07"/>
    <s v="3FE"/>
    <s v="2024"/>
    <s v="60609"/>
    <s v="1"/>
    <s v="FT"/>
    <s v="26/12/2024"/>
    <s v="13/11/2024"/>
    <s v="495"/>
    <x v="157"/>
    <s v="VIA V. DA SEREGNO, N. 14-20161-MILANO-MI"/>
    <s v="#00674840152"/>
    <s v="#00674840152"/>
    <n v="370"/>
    <n v="370"/>
    <s v="204510010"/>
    <s v=""/>
    <s v=""/>
    <s v=""/>
    <s v="5302735520"/>
    <s v="25/10/2024"/>
    <s v="13245061848"/>
    <s v="ASST_PG_FE.2024.0188453"/>
    <s v="27/10/2024"/>
    <s v="ACQUISTI 65697 STAMPATO"/>
    <s v="13/11/2024"/>
    <s v="2024"/>
    <s v="86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70"/>
    <n v="370"/>
    <n v="370"/>
    <n v="0"/>
    <n v="0"/>
  </r>
  <r>
    <s v="07"/>
    <s v="TSAP"/>
    <s v="2024"/>
    <s v="18714"/>
    <s v="1"/>
    <s v="FT"/>
    <s v="29/12/2024"/>
    <s v="11/11/2024"/>
    <s v="495"/>
    <x v="157"/>
    <s v="VIA V. DA SEREGNO, N. 14-20161-MILANO-MI"/>
    <s v="#00674840152"/>
    <s v="#00674840152"/>
    <n v="537.39"/>
    <n v="537.39"/>
    <s v="204510010"/>
    <s v=""/>
    <s v=""/>
    <s v=""/>
    <s v="5302736220"/>
    <s v="28/10/2024"/>
    <s v="13262062091"/>
    <s v="ASST_PG_FE.2024.0189585"/>
    <s v="30/10/2024"/>
    <s v="RD/66900"/>
    <s v="11/11/2024"/>
    <s v="2024"/>
    <s v="77"/>
    <s v="9"/>
    <s v=""/>
    <s v=""/>
    <s v=""/>
    <s v=""/>
    <s v=""/>
    <s v=""/>
    <s v="1"/>
    <x v="3"/>
    <s v="D"/>
    <s v="2024"/>
    <s v="21234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60011"/>
    <s v="1"/>
    <s v="FT"/>
    <s v="30/12/2024"/>
    <s v="08/11/2024"/>
    <s v="495"/>
    <x v="157"/>
    <s v="VIA V. DA SEREGNO, N. 14-20161-MILANO-MI"/>
    <s v="#00674840152"/>
    <s v="#00674840152"/>
    <n v="580"/>
    <n v="580"/>
    <s v="204510010"/>
    <s v=""/>
    <s v=""/>
    <s v=""/>
    <s v="5302736553"/>
    <s v="29/10/2024"/>
    <s v="13271301977"/>
    <s v="ASST_PG_FE.2024.0190135"/>
    <s v="31/10/2024"/>
    <s v="65849"/>
    <s v="08/11/2024"/>
    <s v="2024"/>
    <s v="77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580"/>
    <n v="580"/>
    <n v="580"/>
    <n v="0"/>
    <n v="0"/>
  </r>
  <r>
    <s v="07"/>
    <s v="3FE"/>
    <s v="2024"/>
    <s v="60012"/>
    <s v="1"/>
    <s v="FT"/>
    <s v="30/12/2024"/>
    <s v="08/11/2024"/>
    <s v="495"/>
    <x v="157"/>
    <s v="VIA V. DA SEREGNO, N. 14-20161-MILANO-MI"/>
    <s v="#00674840152"/>
    <s v="#00674840152"/>
    <n v="77.010000000000005"/>
    <n v="77.010000000000005"/>
    <s v="204510010"/>
    <s v=""/>
    <s v=""/>
    <s v=""/>
    <s v="5302736554"/>
    <s v="29/10/2024"/>
    <s v="13271301981"/>
    <s v="ASST_PG_FE.2024.0190137"/>
    <s v="31/10/2024"/>
    <s v="67289"/>
    <s v="08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77.010000000000005"/>
    <n v="77.010000000000005"/>
    <n v="77.010000000000005"/>
    <n v="0"/>
    <n v="0"/>
  </r>
  <r>
    <s v="07"/>
    <s v="3FE"/>
    <s v="2024"/>
    <s v="60013"/>
    <s v="1"/>
    <s v="FT"/>
    <s v="30/12/2024"/>
    <s v="08/11/2024"/>
    <s v="495"/>
    <x v="157"/>
    <s v="VIA V. DA SEREGNO, N. 14-20161-MILANO-MI"/>
    <s v="#00674840152"/>
    <s v="#00674840152"/>
    <n v="1680"/>
    <n v="1680"/>
    <s v="204510010"/>
    <s v=""/>
    <s v=""/>
    <s v=""/>
    <s v="5302736555"/>
    <s v="29/10/2024"/>
    <s v="13271302001"/>
    <s v="ASST_PG_FE.2024.0190136"/>
    <s v="31/10/2024"/>
    <s v="66819"/>
    <s v="08/11/2024"/>
    <s v="2024"/>
    <s v="1"/>
    <s v="1"/>
    <s v=""/>
    <s v=""/>
    <s v=""/>
    <s v=""/>
    <s v=""/>
    <s v=""/>
    <s v="1"/>
    <x v="2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3FE"/>
    <s v="2024"/>
    <s v="59535"/>
    <s v="1"/>
    <s v="FT"/>
    <s v="31/12/2024"/>
    <s v="06/11/2024"/>
    <s v="495"/>
    <x v="157"/>
    <s v="VIA V. DA SEREGNO, N. 14-20161-MILANO-MI"/>
    <s v="#00674840152"/>
    <s v="#00674840152"/>
    <n v="117.7"/>
    <n v="117.7"/>
    <s v="204510010"/>
    <s v=""/>
    <s v=""/>
    <s v=""/>
    <s v="5302737128"/>
    <s v="30/10/2024"/>
    <s v="13279866462"/>
    <s v="ASST_PG_FE.2024.0190538"/>
    <s v="01/11/2024"/>
    <s v="48649"/>
    <s v="06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17.7"/>
    <n v="117.7"/>
    <n v="117.7"/>
    <n v="0"/>
    <n v="0"/>
  </r>
  <r>
    <s v="07"/>
    <s v="3FE"/>
    <s v="2024"/>
    <s v="59536"/>
    <s v="1"/>
    <s v="FT"/>
    <s v="31/12/2024"/>
    <s v="06/11/2024"/>
    <s v="495"/>
    <x v="157"/>
    <s v="VIA V. DA SEREGNO, N. 14-20161-MILANO-MI"/>
    <s v="#00674840152"/>
    <s v="#00674840152"/>
    <n v="117.7"/>
    <n v="117.7"/>
    <s v="204510010"/>
    <s v=""/>
    <s v=""/>
    <s v=""/>
    <s v="5302737129"/>
    <s v="30/10/2024"/>
    <s v="13279866466"/>
    <s v="ASST_PG_FE.2024.0190539"/>
    <s v="01/11/2024"/>
    <s v="51261"/>
    <s v="06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17.7"/>
    <n v="117.7"/>
    <n v="117.7"/>
    <n v="0"/>
    <n v="0"/>
  </r>
  <r>
    <s v="07"/>
    <s v="3FE"/>
    <s v="2024"/>
    <s v="59538"/>
    <s v="1"/>
    <s v="FT"/>
    <s v="31/12/2024"/>
    <s v="06/11/2024"/>
    <s v="495"/>
    <x v="157"/>
    <s v="VIA V. DA SEREGNO, N. 14-20161-MILANO-MI"/>
    <s v="#00674840152"/>
    <s v="#00674840152"/>
    <n v="78.87"/>
    <n v="78.87"/>
    <s v="204510010"/>
    <s v=""/>
    <s v=""/>
    <s v=""/>
    <s v="5302737130"/>
    <s v="30/10/2024"/>
    <s v="13279866468"/>
    <s v="ASST_PG_FE.2024.0190537"/>
    <s v="01/11/2024"/>
    <s v="66604"/>
    <s v="06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78.87"/>
    <n v="78.87"/>
    <n v="78.87"/>
    <n v="0"/>
    <n v="0"/>
  </r>
  <r>
    <s v="07"/>
    <s v="3FE"/>
    <s v="2024"/>
    <s v="59539"/>
    <s v="1"/>
    <s v="FT"/>
    <s v="31/12/2024"/>
    <s v="06/11/2024"/>
    <s v="495"/>
    <x v="157"/>
    <s v="VIA V. DA SEREGNO, N. 14-20161-MILANO-MI"/>
    <s v="#00674840152"/>
    <s v="#00674840152"/>
    <n v="220"/>
    <n v="220"/>
    <s v="204510010"/>
    <s v=""/>
    <s v=""/>
    <s v=""/>
    <s v="5302737131"/>
    <s v="30/10/2024"/>
    <s v="13279866471"/>
    <s v="ASST_PG_FE.2024.0190534"/>
    <s v="01/11/2024"/>
    <s v="66594"/>
    <s v="06/11/2024"/>
    <s v="2024"/>
    <s v="50"/>
    <s v="1"/>
    <s v=""/>
    <s v=""/>
    <s v=""/>
    <s v=""/>
    <s v=""/>
    <s v=""/>
    <s v="1"/>
    <x v="17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220"/>
    <n v="220"/>
    <n v="220"/>
    <n v="0"/>
    <n v="0"/>
  </r>
  <r>
    <s v="07"/>
    <s v="3FE"/>
    <s v="2024"/>
    <s v="59576"/>
    <s v="1"/>
    <s v="FT"/>
    <s v="31/12/2024"/>
    <s v="06/11/2024"/>
    <s v="495"/>
    <x v="157"/>
    <s v="VIA V. DA SEREGNO, N. 14-20161-MILANO-MI"/>
    <s v="#00674840152"/>
    <s v="#00674840152"/>
    <n v="85.44"/>
    <n v="85.44"/>
    <s v="204510010"/>
    <s v=""/>
    <s v=""/>
    <s v=""/>
    <s v="5302737132"/>
    <s v="30/10/2024"/>
    <s v="13279866477"/>
    <s v="ASST_PG_FE.2024.0190535"/>
    <s v="01/11/2024"/>
    <s v="67381"/>
    <s v="06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85.44"/>
    <n v="85.44"/>
    <n v="85.44"/>
    <n v="0"/>
    <n v="0"/>
  </r>
  <r>
    <s v="07"/>
    <s v="3FE"/>
    <s v="2024"/>
    <s v="59771"/>
    <s v="1"/>
    <s v="FT"/>
    <s v="31/12/2024"/>
    <s v="07/11/2024"/>
    <s v="495"/>
    <x v="157"/>
    <s v="VIA V. DA SEREGNO, N. 14-20161-MILANO-MI"/>
    <s v="#00674840152"/>
    <s v="#00674840152"/>
    <n v="368.58"/>
    <n v="368.58"/>
    <s v="204510010"/>
    <s v=""/>
    <s v=""/>
    <s v=""/>
    <s v="5302737133"/>
    <s v="30/10/2024"/>
    <s v="13279866478"/>
    <s v="ASST_PG_FE.2024.0190536"/>
    <s v="01/11/2024"/>
    <s v="RD-2024-66842"/>
    <s v="07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68.58"/>
    <n v="368.58"/>
    <n v="368.58"/>
    <n v="0"/>
    <n v="0"/>
  </r>
  <r>
    <s v="07"/>
    <s v="3FE"/>
    <s v="2024"/>
    <s v="59900"/>
    <s v="1"/>
    <s v="FT"/>
    <s v="01/01/2025"/>
    <s v="08/11/2024"/>
    <s v="495"/>
    <x v="157"/>
    <s v="VIA V. DA SEREGNO, N. 14-20161-MILANO-MI"/>
    <s v="#00674840152"/>
    <s v="#00674840152"/>
    <n v="11300"/>
    <n v="11300"/>
    <s v="204510010"/>
    <s v=""/>
    <s v=""/>
    <s v=""/>
    <s v="5302737629"/>
    <s v="31/10/2024"/>
    <s v="13282369072"/>
    <s v="ASST_PG_FE.2024.0191929"/>
    <s v="02/11/2024"/>
    <s v="67503"/>
    <s v="08/11/2024"/>
    <s v="2024"/>
    <s v="1"/>
    <s v="1"/>
    <s v=""/>
    <s v=""/>
    <s v=""/>
    <s v=""/>
    <s v=""/>
    <s v=""/>
    <s v="1"/>
    <x v="2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300"/>
    <n v="11300"/>
    <n v="11300"/>
    <n v="0"/>
    <n v="0"/>
  </r>
  <r>
    <s v="07"/>
    <s v="3FE"/>
    <s v="2024"/>
    <s v="59904"/>
    <s v="1"/>
    <s v="FT"/>
    <s v="01/01/2025"/>
    <s v="08/11/2024"/>
    <s v="495"/>
    <x v="157"/>
    <s v="VIA V. DA SEREGNO, N. 14-20161-MILANO-MI"/>
    <s v="#00674840152"/>
    <s v="#00674840152"/>
    <n v="1444.2"/>
    <n v="1444.2"/>
    <s v="204510010"/>
    <s v=""/>
    <s v=""/>
    <s v=""/>
    <s v="5302737630"/>
    <s v="31/10/2024"/>
    <s v="13282369083"/>
    <s v="ASST_PG_FE.2024.0191928"/>
    <s v="02/11/2024"/>
    <s v="67789"/>
    <s v="08/11/2024"/>
    <s v="2024"/>
    <s v="77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444.2"/>
    <n v="1444.2"/>
    <n v="1444.2"/>
    <n v="0"/>
    <n v="0"/>
  </r>
  <r>
    <s v="07"/>
    <s v="TSAP"/>
    <s v="2024"/>
    <s v="19567"/>
    <s v="1"/>
    <s v="FT"/>
    <s v="01/01/2025"/>
    <s v="21/11/2024"/>
    <s v="495"/>
    <x v="157"/>
    <s v="VIA V. DA SEREGNO, N. 14-20161-MILANO-MI"/>
    <s v="#00674840152"/>
    <s v="#00674840152"/>
    <n v="537.39"/>
    <n v="537.39"/>
    <s v="204510010"/>
    <s v=""/>
    <s v=""/>
    <s v=""/>
    <s v="5302737698"/>
    <s v="31/10/2024"/>
    <s v="13282361307"/>
    <s v="ASST_PG_FE.2024.0191927"/>
    <s v="02/11/2024"/>
    <s v="RD/67870"/>
    <s v="21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19437"/>
    <s v="1"/>
    <s v="FT"/>
    <s v="04/01/2025"/>
    <s v="20/11/2024"/>
    <s v="495"/>
    <x v="157"/>
    <s v="VIA V. DA SEREGNO, N. 14-20161-MILANO-MI"/>
    <s v="#00674840152"/>
    <s v="#00674840152"/>
    <n v="158.4"/>
    <n v="158.4"/>
    <s v="204510010"/>
    <s v=""/>
    <s v=""/>
    <s v=""/>
    <s v="5302737736"/>
    <s v="31/10/2024"/>
    <s v="13297938828"/>
    <s v="ASST_PG_FE.2024.0192760"/>
    <s v="05/11/2024"/>
    <s v="tsap/15658"/>
    <s v="20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58.4"/>
    <n v="158.4"/>
    <n v="158.4"/>
    <n v="0"/>
    <n v="0"/>
  </r>
  <r>
    <s v="07"/>
    <s v="3FE"/>
    <s v="2024"/>
    <s v="60828"/>
    <s v="1"/>
    <s v="FT"/>
    <s v="05/01/2025"/>
    <s v="13/11/2024"/>
    <s v="495"/>
    <x v="157"/>
    <s v="VIA V. DA SEREGNO, N. 14-20161-MILANO-MI"/>
    <s v="#00674840152"/>
    <s v="#00674840152"/>
    <n v="383.36"/>
    <n v="383.36"/>
    <s v="204510010"/>
    <s v=""/>
    <s v=""/>
    <s v=""/>
    <s v="5302738078"/>
    <s v="04/11/2024"/>
    <s v="13305530636"/>
    <s v="ASST_PG_FE.2024.0193228"/>
    <s v="06/11/2024"/>
    <s v="ACQUISTI"/>
    <s v="13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83.36"/>
    <n v="383.36"/>
    <n v="383.36"/>
    <n v="0"/>
    <n v="0"/>
  </r>
  <r>
    <s v="07"/>
    <s v="3FE"/>
    <s v="2024"/>
    <s v="60892"/>
    <s v="1"/>
    <s v="FT"/>
    <s v="05/01/2025"/>
    <s v="13/11/2024"/>
    <s v="495"/>
    <x v="157"/>
    <s v="VIA V. DA SEREGNO, N. 14-20161-MILANO-MI"/>
    <s v="#00674840152"/>
    <s v="#00674840152"/>
    <n v="342.06"/>
    <n v="342.06"/>
    <s v="204510010"/>
    <s v=""/>
    <s v=""/>
    <s v=""/>
    <s v="5302738080"/>
    <s v="04/11/2024"/>
    <s v="13305541062"/>
    <s v="ASST_PG_FE.2024.0193234"/>
    <s v="06/11/2024"/>
    <s v="ACQUISTI"/>
    <s v="13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42.06"/>
    <n v="342.06"/>
    <n v="342.06"/>
    <n v="0"/>
    <n v="0"/>
  </r>
  <r>
    <s v="07"/>
    <s v="3FE"/>
    <s v="2024"/>
    <s v="61070"/>
    <s v="1"/>
    <s v="FT"/>
    <s v="05/01/2025"/>
    <s v="14/11/2024"/>
    <s v="495"/>
    <x v="157"/>
    <s v="VIA V. DA SEREGNO, N. 14-20161-MILANO-MI"/>
    <s v="#00674840152"/>
    <s v="#00674840152"/>
    <n v="890.4"/>
    <n v="890.4"/>
    <s v="204510010"/>
    <s v=""/>
    <s v=""/>
    <s v=""/>
    <s v="5302738074"/>
    <s v="04/11/2024"/>
    <s v="13305530620"/>
    <s v="ASST_PG_FE.2024.0193229"/>
    <s v="06/11/2024"/>
    <s v="68125"/>
    <s v="14/11/2024"/>
    <s v="2024"/>
    <s v="50"/>
    <s v="1"/>
    <s v=""/>
    <s v=""/>
    <s v=""/>
    <s v=""/>
    <s v=""/>
    <s v=""/>
    <s v="1"/>
    <x v="17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890.4"/>
    <n v="890.4"/>
    <n v="890.4"/>
    <n v="0"/>
    <n v="0"/>
  </r>
  <r>
    <s v="07"/>
    <s v="3FE"/>
    <s v="2024"/>
    <s v="61408"/>
    <s v="1"/>
    <s v="FT"/>
    <s v="05/01/2025"/>
    <s v="15/11/2024"/>
    <s v="495"/>
    <x v="157"/>
    <s v="VIA V. DA SEREGNO, N. 14-20161-MILANO-MI"/>
    <s v="#00674840152"/>
    <s v="#00674840152"/>
    <n v="81.36"/>
    <n v="81.36"/>
    <s v="204510010"/>
    <s v=""/>
    <s v=""/>
    <s v=""/>
    <s v="5302738077"/>
    <s v="04/11/2024"/>
    <s v="13305530623"/>
    <s v="ASST_PG_FE.2024.0193230"/>
    <s v="06/11/2024"/>
    <s v="ACQUISTI"/>
    <s v="15/11/2024"/>
    <s v="2024"/>
    <s v="81"/>
    <s v="1"/>
    <s v=""/>
    <s v=""/>
    <s v=""/>
    <s v=""/>
    <s v=""/>
    <s v=""/>
    <s v="1"/>
    <x v="3"/>
    <s v="D"/>
    <s v="2024"/>
    <s v="2179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3FE"/>
    <s v="2024"/>
    <s v="62397"/>
    <s v="1"/>
    <s v="FT"/>
    <s v="05/01/2025"/>
    <s v="20/11/2024"/>
    <s v="495"/>
    <x v="157"/>
    <s v="VIA V. DA SEREGNO, N. 14-20161-MILANO-MI"/>
    <s v="#00674840152"/>
    <s v="#00674840152"/>
    <n v="1826.88"/>
    <n v="1826.88"/>
    <s v="204510010"/>
    <s v=""/>
    <s v=""/>
    <s v=""/>
    <s v="5302738075"/>
    <s v="04/11/2024"/>
    <s v="13305541030"/>
    <s v="ASST_PG_FE.2024.0193231"/>
    <s v="06/11/2024"/>
    <s v="ACQUISTI"/>
    <s v="20/11/2024"/>
    <s v="2024"/>
    <s v="50"/>
    <s v="1"/>
    <s v=""/>
    <s v=""/>
    <s v=""/>
    <s v=""/>
    <s v=""/>
    <s v=""/>
    <s v="1"/>
    <x v="17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1826.88"/>
    <n v="1826.88"/>
    <n v="1826.88"/>
    <n v="0"/>
    <n v="0"/>
  </r>
  <r>
    <s v="07"/>
    <s v="3FE"/>
    <s v="2024"/>
    <s v="62400"/>
    <s v="1"/>
    <s v="FT"/>
    <s v="05/01/2025"/>
    <s v="20/11/2024"/>
    <s v="495"/>
    <x v="157"/>
    <s v="VIA V. DA SEREGNO, N. 14-20161-MILANO-MI"/>
    <s v="#00674840152"/>
    <s v="#00674840152"/>
    <n v="246.47"/>
    <n v="246.47"/>
    <s v="204510010"/>
    <s v=""/>
    <s v=""/>
    <s v=""/>
    <s v="5302738081"/>
    <s v="04/11/2024"/>
    <s v="13305541070"/>
    <s v="ASST_PG_FE.2024.0193235"/>
    <s v="06/11/2024"/>
    <s v="ACQUISTI"/>
    <s v="20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46.47"/>
    <n v="246.47"/>
    <n v="246.47"/>
    <n v="0"/>
    <n v="0"/>
  </r>
  <r>
    <s v="07"/>
    <s v="3FE"/>
    <s v="2024"/>
    <s v="62424"/>
    <s v="1"/>
    <s v="FT"/>
    <s v="05/01/2025"/>
    <s v="20/11/2024"/>
    <s v="495"/>
    <x v="157"/>
    <s v="VIA V. DA SEREGNO, N. 14-20161-MILANO-MI"/>
    <s v="#00674840152"/>
    <s v="#00674840152"/>
    <n v="66.599999999999994"/>
    <n v="66.599999999999994"/>
    <s v="204510010"/>
    <s v=""/>
    <s v=""/>
    <s v=""/>
    <s v="5302738079"/>
    <s v="04/11/2024"/>
    <s v="13305541064"/>
    <s v="ASST_PG_FE.2024.0193233"/>
    <s v="06/11/2024"/>
    <s v="ACQUISTI"/>
    <s v="20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66.599999999999994"/>
    <n v="66.599999999999994"/>
    <n v="66.599999999999994"/>
    <n v="0"/>
    <n v="0"/>
  </r>
  <r>
    <s v="07"/>
    <s v="3FE"/>
    <s v="2024"/>
    <s v="62905"/>
    <s v="1"/>
    <s v="FT"/>
    <s v="05/01/2025"/>
    <s v="21/11/2024"/>
    <s v="495"/>
    <x v="157"/>
    <s v="VIA V. DA SEREGNO, N. 14-20161-MILANO-MI"/>
    <s v="#00674840152"/>
    <s v="#00674840152"/>
    <n v="81.36"/>
    <n v="81.36"/>
    <s v="204510010"/>
    <s v=""/>
    <s v=""/>
    <s v=""/>
    <s v="5302738076"/>
    <s v="04/11/2024"/>
    <s v="13305541055"/>
    <s v="ASST_PG_FE.2024.0193232"/>
    <s v="06/11/2024"/>
    <s v="63777"/>
    <s v="21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TSAP"/>
    <s v="2024"/>
    <s v="19568"/>
    <s v="1"/>
    <s v="FT"/>
    <s v="05/01/2025"/>
    <s v="21/11/2024"/>
    <s v="495"/>
    <x v="157"/>
    <s v="VIA V. DA SEREGNO, N. 14-20161-MILANO-MI"/>
    <s v="#00674840152"/>
    <s v="#00674840152"/>
    <n v="537.39"/>
    <n v="537.39"/>
    <s v="204510010"/>
    <s v=""/>
    <s v=""/>
    <s v=""/>
    <s v="5302738338"/>
    <s v="04/11/2024"/>
    <s v="13305516047"/>
    <s v="ASST_PG_FE.2024.0193227"/>
    <s v="06/11/2024"/>
    <s v="RD/68254"/>
    <s v="21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60572"/>
    <s v="1"/>
    <s v="FT"/>
    <s v="06/01/2025"/>
    <s v="13/11/2024"/>
    <s v="495"/>
    <x v="157"/>
    <s v="VIA V. DA SEREGNO, N. 14-20161-MILANO-MI"/>
    <s v="#00674840152"/>
    <s v="#00674840152"/>
    <n v="145"/>
    <n v="145"/>
    <s v="204510010"/>
    <s v=""/>
    <s v=""/>
    <s v=""/>
    <s v="5302738710"/>
    <s v="05/11/2024"/>
    <s v="13314918355"/>
    <s v="ASST_PG_FE.2024.0193822"/>
    <s v="07/11/2024"/>
    <s v="67342"/>
    <s v="13/11/2024"/>
    <s v="2024"/>
    <s v="77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45"/>
    <n v="145"/>
    <n v="145"/>
    <n v="0"/>
    <n v="0"/>
  </r>
  <r>
    <s v="07"/>
    <s v="3FE"/>
    <s v="2024"/>
    <s v="60573"/>
    <s v="1"/>
    <s v="FT"/>
    <s v="06/01/2025"/>
    <s v="13/11/2024"/>
    <s v="495"/>
    <x v="157"/>
    <s v="VIA V. DA SEREGNO, N. 14-20161-MILANO-MI"/>
    <s v="#00674840152"/>
    <s v="#00674840152"/>
    <n v="164.8"/>
    <n v="164.8"/>
    <s v="204510010"/>
    <s v=""/>
    <s v=""/>
    <s v=""/>
    <s v="5302738711"/>
    <s v="05/11/2024"/>
    <s v="13314918352"/>
    <s v="ASST_PG_FE.2024.0193824"/>
    <s v="07/11/2024"/>
    <s v="63538"/>
    <s v="13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64.8"/>
    <n v="164.8"/>
    <n v="164.8"/>
    <n v="0"/>
    <n v="0"/>
  </r>
  <r>
    <s v="07"/>
    <s v="3FE"/>
    <s v="2024"/>
    <s v="60574"/>
    <s v="1"/>
    <s v="FT"/>
    <s v="06/01/2025"/>
    <s v="13/11/2024"/>
    <s v="495"/>
    <x v="157"/>
    <s v="VIA V. DA SEREGNO, N. 14-20161-MILANO-MI"/>
    <s v="#00674840152"/>
    <s v="#00674840152"/>
    <n v="230"/>
    <n v="230"/>
    <s v="204510010"/>
    <s v=""/>
    <s v=""/>
    <s v=""/>
    <s v="5302738712"/>
    <s v="05/11/2024"/>
    <s v="13314918377"/>
    <s v="ASST_PG_FE.2024.0193819"/>
    <s v="07/11/2024"/>
    <s v="68168"/>
    <s v="13/11/2024"/>
    <s v="2024"/>
    <s v="77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30"/>
    <n v="230"/>
    <n v="230"/>
    <n v="0"/>
    <n v="0"/>
  </r>
  <r>
    <s v="07"/>
    <s v="3FE"/>
    <s v="2024"/>
    <s v="60575"/>
    <s v="1"/>
    <s v="FT"/>
    <s v="06/01/2025"/>
    <s v="13/11/2024"/>
    <s v="495"/>
    <x v="157"/>
    <s v="VIA V. DA SEREGNO, N. 14-20161-MILANO-MI"/>
    <s v="#00674840152"/>
    <s v="#00674840152"/>
    <n v="100.6"/>
    <n v="100.6"/>
    <s v="204510010"/>
    <s v=""/>
    <s v=""/>
    <s v=""/>
    <s v="5302738713"/>
    <s v="05/11/2024"/>
    <s v="13314918388"/>
    <s v="ASST_PG_FE.2024.0193817"/>
    <s v="07/11/2024"/>
    <s v="68371"/>
    <s v="13/11/2024"/>
    <s v="2024"/>
    <s v="82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00.6"/>
    <n v="100.6"/>
    <n v="100.6"/>
    <n v="0"/>
    <n v="0"/>
  </r>
  <r>
    <s v="07"/>
    <s v="3FE"/>
    <s v="2024"/>
    <s v="60576"/>
    <s v="1"/>
    <s v="FT"/>
    <s v="06/01/2025"/>
    <s v="13/11/2024"/>
    <s v="495"/>
    <x v="157"/>
    <s v="VIA V. DA SEREGNO, N. 14-20161-MILANO-MI"/>
    <s v="#00674840152"/>
    <s v="#00674840152"/>
    <n v="97.52"/>
    <n v="97.52"/>
    <s v="204510010"/>
    <s v=""/>
    <s v=""/>
    <s v=""/>
    <s v="5302738714"/>
    <s v="05/11/2024"/>
    <s v="13314918386"/>
    <s v="ASST_PG_FE.2024.0193820"/>
    <s v="07/11/2024"/>
    <s v="65302"/>
    <s v="13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97.52"/>
    <n v="97.52"/>
    <n v="97.52"/>
    <n v="0"/>
    <n v="0"/>
  </r>
  <r>
    <s v="07"/>
    <s v="3FE"/>
    <s v="2024"/>
    <s v="60577"/>
    <s v="1"/>
    <s v="FT"/>
    <s v="06/01/2025"/>
    <s v="13/11/2024"/>
    <s v="495"/>
    <x v="157"/>
    <s v="VIA V. DA SEREGNO, N. 14-20161-MILANO-MI"/>
    <s v="#00674840152"/>
    <s v="#00674840152"/>
    <n v="97.52"/>
    <n v="97.52"/>
    <s v="204510010"/>
    <s v=""/>
    <s v=""/>
    <s v=""/>
    <s v="5302738715"/>
    <s v="05/11/2024"/>
    <s v="13314918393"/>
    <s v="ASST_PG_FE.2024.0193818"/>
    <s v="07/11/2024"/>
    <s v="66842"/>
    <s v="13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97.52"/>
    <n v="97.52"/>
    <n v="97.52"/>
    <n v="0"/>
    <n v="0"/>
  </r>
  <r>
    <s v="07"/>
    <s v="TSAP"/>
    <s v="2024"/>
    <s v="19248"/>
    <s v="1"/>
    <s v="FT"/>
    <s v="06/01/2025"/>
    <s v="15/11/2024"/>
    <s v="495"/>
    <x v="157"/>
    <s v="VIA V. DA SEREGNO, N. 14-20161-MILANO-MI"/>
    <s v="#00674840152"/>
    <s v="#00674840152"/>
    <n v="46.2"/>
    <n v="46.2"/>
    <s v="204510010"/>
    <s v=""/>
    <s v=""/>
    <s v=""/>
    <s v="5302738861"/>
    <s v="05/11/2024"/>
    <s v="13314918281"/>
    <s v="ASST_PG_FE.2024.0193823"/>
    <s v="07/11/2024"/>
    <s v="RD/63641"/>
    <s v="15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46.2"/>
    <n v="46.2"/>
    <n v="46.2"/>
    <n v="0"/>
    <n v="0"/>
  </r>
  <r>
    <s v="07"/>
    <s v="TSAP"/>
    <s v="2024"/>
    <s v="19249"/>
    <s v="1"/>
    <s v="FT"/>
    <s v="06/01/2025"/>
    <s v="15/11/2024"/>
    <s v="495"/>
    <x v="157"/>
    <s v="VIA V. DA SEREGNO, N. 14-20161-MILANO-MI"/>
    <s v="#00674840152"/>
    <s v="#00674840152"/>
    <n v="23.1"/>
    <n v="23.1"/>
    <s v="204510010"/>
    <s v=""/>
    <s v=""/>
    <s v=""/>
    <s v="5302738862"/>
    <s v="05/11/2024"/>
    <s v="13314918286"/>
    <s v="ASST_PG_FE.2024.0193821"/>
    <s v="07/11/2024"/>
    <s v="RD/65402"/>
    <s v="15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23.1"/>
    <n v="23.1"/>
    <n v="23.1"/>
    <n v="0"/>
    <n v="0"/>
  </r>
  <r>
    <s v="07"/>
    <s v="3FE"/>
    <s v="2024"/>
    <s v="62034"/>
    <s v="1"/>
    <s v="FT"/>
    <s v="07/01/2025"/>
    <s v="19/11/2024"/>
    <s v="495"/>
    <x v="157"/>
    <s v="VIA V. DA SEREGNO, N. 14-20161-MILANO-MI"/>
    <s v="#00674840152"/>
    <s v="#00674840152"/>
    <n v="91.84"/>
    <n v="91.84"/>
    <s v="204510010"/>
    <s v=""/>
    <s v=""/>
    <s v=""/>
    <s v="5302739153"/>
    <s v="06/11/2024"/>
    <s v="13325100387"/>
    <s v="ASST_PG_FE.2024.0194729"/>
    <s v="08/11/2024"/>
    <s v="68724"/>
    <s v="19/11/2024"/>
    <s v="2024"/>
    <s v="1"/>
    <s v="1"/>
    <s v=""/>
    <s v=""/>
    <s v=""/>
    <s v=""/>
    <s v=""/>
    <s v=""/>
    <s v="1"/>
    <x v="2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1.84"/>
    <n v="91.84"/>
    <n v="91.84"/>
    <n v="0"/>
    <n v="0"/>
  </r>
  <r>
    <s v="07"/>
    <s v="3FE"/>
    <s v="2024"/>
    <s v="62036"/>
    <s v="1"/>
    <s v="FT"/>
    <s v="07/01/2025"/>
    <s v="19/11/2024"/>
    <s v="495"/>
    <x v="157"/>
    <s v="VIA V. DA SEREGNO, N. 14-20161-MILANO-MI"/>
    <s v="#00674840152"/>
    <s v="#00674840152"/>
    <n v="109.2"/>
    <n v="109.2"/>
    <s v="204510010"/>
    <s v=""/>
    <s v=""/>
    <s v=""/>
    <s v="5302739154"/>
    <s v="06/11/2024"/>
    <s v="13325100397"/>
    <s v="ASST_PG_FE.2024.0194737"/>
    <s v="08/11/2024"/>
    <s v="68688"/>
    <s v="19/11/2024"/>
    <s v="2024"/>
    <s v="82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09.2"/>
    <n v="109.2"/>
    <n v="109.2"/>
    <n v="0"/>
    <n v="0"/>
  </r>
  <r>
    <s v="07"/>
    <s v="3FE"/>
    <s v="2024"/>
    <s v="61181"/>
    <s v="1"/>
    <s v="FT"/>
    <s v="08/01/2025"/>
    <s v="15/11/2024"/>
    <s v="495"/>
    <x v="157"/>
    <s v="VIA V. DA SEREGNO, N. 14-20161-MILANO-MI"/>
    <s v="#00674840152"/>
    <s v="#00674840152"/>
    <n v="100.6"/>
    <n v="100.6"/>
    <s v="204510010"/>
    <s v=""/>
    <s v=""/>
    <s v=""/>
    <s v="5302739656"/>
    <s v="07/11/2024"/>
    <s v="13333397181"/>
    <s v="ASST_PG_FE.2024.0195332"/>
    <s v="09/11/2024"/>
    <s v="68688"/>
    <s v="15/11/2024"/>
    <s v="2024"/>
    <s v="82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00.6"/>
    <n v="100.6"/>
    <n v="100.6"/>
    <n v="0"/>
    <n v="0"/>
  </r>
  <r>
    <s v="07"/>
    <s v="3FE"/>
    <s v="2024"/>
    <s v="61183"/>
    <s v="1"/>
    <s v="FT"/>
    <s v="08/01/2025"/>
    <s v="15/11/2024"/>
    <s v="495"/>
    <x v="157"/>
    <s v="VIA V. DA SEREGNO, N. 14-20161-MILANO-MI"/>
    <s v="#00674840152"/>
    <s v="#00674840152"/>
    <n v="1428"/>
    <n v="1428"/>
    <s v="204510010"/>
    <s v=""/>
    <s v=""/>
    <s v=""/>
    <s v="5302739658"/>
    <s v="07/11/2024"/>
    <s v="13333397185"/>
    <s v="ASST_PG_FE.2024.0195334"/>
    <s v="09/11/2024"/>
    <s v="60348"/>
    <s v="15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428"/>
    <n v="1428"/>
    <n v="1428"/>
    <n v="0"/>
    <n v="0"/>
  </r>
  <r>
    <s v="07"/>
    <s v="3FE"/>
    <s v="2024"/>
    <s v="61184"/>
    <s v="1"/>
    <s v="FT"/>
    <s v="08/01/2025"/>
    <s v="15/11/2024"/>
    <s v="495"/>
    <x v="157"/>
    <s v="VIA V. DA SEREGNO, N. 14-20161-MILANO-MI"/>
    <s v="#00674840152"/>
    <s v="#00674840152"/>
    <n v="177.3"/>
    <n v="177.3"/>
    <s v="204510010"/>
    <s v=""/>
    <s v=""/>
    <s v=""/>
    <s v="5302739659"/>
    <s v="07/11/2024"/>
    <s v="13333397188"/>
    <s v="ASST_PG_FE.2024.0195333"/>
    <s v="09/11/2024"/>
    <s v="66842"/>
    <s v="15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77.3"/>
    <n v="177.3"/>
    <n v="177.3"/>
    <n v="0"/>
    <n v="0"/>
  </r>
  <r>
    <s v="07"/>
    <s v="3FE"/>
    <s v="2024"/>
    <s v="61185"/>
    <s v="1"/>
    <s v="FT"/>
    <s v="08/01/2025"/>
    <s v="15/11/2024"/>
    <s v="495"/>
    <x v="157"/>
    <s v="VIA V. DA SEREGNO, N. 14-20161-MILANO-MI"/>
    <s v="#00674840152"/>
    <s v="#00674840152"/>
    <n v="81.36"/>
    <n v="81.36"/>
    <s v="204510010"/>
    <s v=""/>
    <s v=""/>
    <s v=""/>
    <s v="5302739660"/>
    <s v="07/11/2024"/>
    <s v="13333397190"/>
    <s v="ASST_PG_FE.2024.0195336"/>
    <s v="09/11/2024"/>
    <s v="69321"/>
    <s v="15/11/2024"/>
    <s v="2024"/>
    <s v="81"/>
    <s v="1"/>
    <s v=""/>
    <s v=""/>
    <s v=""/>
    <s v=""/>
    <s v=""/>
    <s v=""/>
    <s v="1"/>
    <x v="3"/>
    <s v="D"/>
    <s v="2024"/>
    <s v="22338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81.36"/>
    <n v="81.36"/>
    <n v="81.36"/>
    <n v="0"/>
    <n v="0"/>
  </r>
  <r>
    <s v="07"/>
    <s v="TSAP"/>
    <s v="2024"/>
    <s v="19238"/>
    <s v="1"/>
    <s v="FT"/>
    <s v="08/01/2025"/>
    <s v="15/11/2024"/>
    <s v="495"/>
    <x v="157"/>
    <s v="VIA V. DA SEREGNO, N. 14-20161-MILANO-MI"/>
    <s v="#00674840152"/>
    <s v="#00674840152"/>
    <n v="508.66"/>
    <n v="508.66"/>
    <s v="204510010"/>
    <s v=""/>
    <s v=""/>
    <s v=""/>
    <s v="5302739657"/>
    <s v="07/11/2024"/>
    <s v="13333397183"/>
    <s v="ASST_PG_FE.2024.0195337"/>
    <s v="09/11/2024"/>
    <s v="69069 SUB 9"/>
    <s v="15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508.66"/>
    <n v="508.66"/>
    <n v="508.66"/>
    <n v="0"/>
    <n v="0"/>
  </r>
  <r>
    <s v="07"/>
    <s v="TSAP"/>
    <s v="2024"/>
    <s v="19250"/>
    <s v="1"/>
    <s v="FT"/>
    <s v="08/01/2025"/>
    <s v="15/11/2024"/>
    <s v="495"/>
    <x v="157"/>
    <s v="VIA V. DA SEREGNO, N. 14-20161-MILANO-MI"/>
    <s v="#00674840152"/>
    <s v="#00674840152"/>
    <n v="537.39"/>
    <n v="537.39"/>
    <s v="204510010"/>
    <s v=""/>
    <s v=""/>
    <s v=""/>
    <s v="5302740002"/>
    <s v="07/11/2024"/>
    <s v="13333399061"/>
    <s v="ASST_PG_FE.2024.0195339"/>
    <s v="09/11/2024"/>
    <s v="RD/69183"/>
    <s v="15/11/2024"/>
    <s v="2024"/>
    <s v="77"/>
    <s v="9"/>
    <s v=""/>
    <s v=""/>
    <s v=""/>
    <s v=""/>
    <s v=""/>
    <s v=""/>
    <s v="1"/>
    <x v="3"/>
    <s v="D"/>
    <s v="2024"/>
    <s v="2247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62023"/>
    <s v="1"/>
    <s v="FT"/>
    <s v="13/01/2025"/>
    <s v="19/11/2024"/>
    <s v="495"/>
    <x v="157"/>
    <s v="VIA V. DA SEREGNO, N. 14-20161-MILANO-MI"/>
    <s v="#00674840152"/>
    <s v="#00674840152"/>
    <n v="960"/>
    <n v="960"/>
    <s v="204510010"/>
    <s v=""/>
    <s v=""/>
    <s v=""/>
    <s v="5302741354"/>
    <s v="12/11/2024"/>
    <s v="13380015818"/>
    <s v="ASST_PG_FE.2024.0198229"/>
    <s v="14/11/2024"/>
    <s v="69441"/>
    <s v="19/11/2024"/>
    <s v="2024"/>
    <s v="77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960"/>
    <n v="960"/>
    <n v="960"/>
    <n v="0"/>
    <n v="0"/>
  </r>
  <r>
    <s v="07"/>
    <s v="3FE"/>
    <s v="2024"/>
    <s v="62086"/>
    <s v="1"/>
    <s v="FT"/>
    <s v="13/01/2025"/>
    <s v="20/11/2024"/>
    <s v="495"/>
    <x v="157"/>
    <s v="VIA V. DA SEREGNO, N. 14-20161-MILANO-MI"/>
    <s v="#00674840152"/>
    <s v="#00674840152"/>
    <n v="3600"/>
    <n v="3600"/>
    <s v="204510010"/>
    <s v=""/>
    <s v=""/>
    <s v=""/>
    <s v="5302740914"/>
    <s v="11/11/2024"/>
    <s v="13368937445"/>
    <s v="ASST_PG_FE.2024.0197883"/>
    <s v="14/11/2024"/>
    <s v="68589"/>
    <s v="20/11/2024"/>
    <s v="2024"/>
    <s v="77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3600"/>
    <n v="3600"/>
    <n v="3600"/>
    <n v="0"/>
    <n v="0"/>
  </r>
  <r>
    <s v="07"/>
    <s v="3FE"/>
    <s v="2024"/>
    <s v="62314"/>
    <s v="1"/>
    <s v="FT"/>
    <s v="13/01/2025"/>
    <s v="20/11/2024"/>
    <s v="495"/>
    <x v="157"/>
    <s v="VIA V. DA SEREGNO, N. 14-20161-MILANO-MI"/>
    <s v="#00674840152"/>
    <s v="#00674840152"/>
    <n v="78.87"/>
    <n v="78.87"/>
    <s v="204510010"/>
    <s v=""/>
    <s v=""/>
    <s v=""/>
    <s v="5302741355"/>
    <s v="12/11/2024"/>
    <s v="13380015822"/>
    <s v="ASST_PG_FE.2024.0198228"/>
    <s v="14/11/2024"/>
    <s v="68734"/>
    <s v="20/11/2024"/>
    <s v="2024"/>
    <s v="81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78.87"/>
    <n v="78.87"/>
    <n v="78.87"/>
    <n v="0"/>
    <n v="0"/>
  </r>
  <r>
    <s v="07"/>
    <s v="3FE"/>
    <s v="2024"/>
    <s v="62132"/>
    <s v="1"/>
    <s v="FT"/>
    <s v="15/01/2025"/>
    <s v="20/11/2024"/>
    <s v="495"/>
    <x v="157"/>
    <s v="VIA V. DA SEREGNO, N. 14-20161-MILANO-MI"/>
    <s v="#00674840152"/>
    <s v="#00674840152"/>
    <n v="1583.7"/>
    <n v="1583.7"/>
    <s v="204510010"/>
    <s v=""/>
    <s v=""/>
    <s v=""/>
    <s v="5302742608"/>
    <s v="14/11/2024"/>
    <s v="13396891144"/>
    <s v="ASST_PG_FE.2024.0199459"/>
    <s v="16/11/2024"/>
    <s v="ACQUISTI 70727"/>
    <s v="20/11/2024"/>
    <s v="2024"/>
    <s v="83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583.7"/>
    <n v="1583.7"/>
    <n v="1583.7"/>
    <n v="0"/>
    <n v="0"/>
  </r>
  <r>
    <s v="07"/>
    <s v="TSAP"/>
    <s v="2024"/>
    <s v="20006"/>
    <s v="1"/>
    <s v="FT"/>
    <s v="15/01/2025"/>
    <s v="26/11/2024"/>
    <s v="495"/>
    <x v="157"/>
    <s v="VIA V. DA SEREGNO, N. 14-20161-MILANO-MI"/>
    <s v="#00674840152"/>
    <s v="#00674840152"/>
    <n v="537.39"/>
    <n v="537.39"/>
    <s v="204510010"/>
    <s v=""/>
    <s v=""/>
    <s v=""/>
    <s v="5302742613"/>
    <s v="14/11/2024"/>
    <s v="13396891140"/>
    <s v="ASST_PG_FE.2024.0199460"/>
    <s v="16/11/2024"/>
    <s v="RD/70293"/>
    <s v="26/11/2024"/>
    <s v="2024"/>
    <s v="77"/>
    <s v="9"/>
    <s v=""/>
    <s v=""/>
    <s v=""/>
    <s v=""/>
    <s v=""/>
    <s v=""/>
    <s v="1"/>
    <x v="3"/>
    <s v="D"/>
    <s v="2024"/>
    <s v="22966"/>
    <s v="C"/>
    <s v="12/12/2024"/>
    <s v="04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20193"/>
    <s v="1"/>
    <s v="FT"/>
    <s v="15/01/2025"/>
    <s v="27/11/2024"/>
    <s v="495"/>
    <x v="157"/>
    <s v="VIA V. DA SEREGNO, N. 14-20161-MILANO-MI"/>
    <s v="#00674840152"/>
    <s v="#00674840152"/>
    <n v="537.39"/>
    <n v="537.39"/>
    <s v="204510010"/>
    <s v=""/>
    <s v=""/>
    <s v=""/>
    <s v="5302742614"/>
    <s v="14/11/2024"/>
    <s v="13396891145"/>
    <s v="ASST_PG_FE.2024.0199458"/>
    <s v="16/11/2024"/>
    <s v="rd/70528"/>
    <s v="27/11/2024"/>
    <s v="2024"/>
    <s v="77"/>
    <s v="9"/>
    <s v=""/>
    <s v=""/>
    <s v=""/>
    <s v=""/>
    <s v=""/>
    <s v=""/>
    <s v="1"/>
    <x v="3"/>
    <s v="D"/>
    <s v="2024"/>
    <s v="22966"/>
    <s v="C"/>
    <s v="12/12/2024"/>
    <s v="04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20778"/>
    <s v="1"/>
    <s v="FT"/>
    <s v="15/01/2025"/>
    <s v="04/12/2024"/>
    <s v="495"/>
    <x v="157"/>
    <s v="VIA V. DA SEREGNO, N. 14-20161-MILANO-MI"/>
    <s v="#00674840152"/>
    <s v="#00674840152"/>
    <n v="537.39"/>
    <n v="537.39"/>
    <s v="204510010"/>
    <s v=""/>
    <s v=""/>
    <s v=""/>
    <s v="5302742615"/>
    <s v="14/11/2024"/>
    <s v="13396891166"/>
    <s v="ASST_PG_FE.2024.0199461"/>
    <s v="16/11/2024"/>
    <s v="RD/70522"/>
    <s v="04/12/2024"/>
    <s v="2024"/>
    <s v="77"/>
    <s v="9"/>
    <s v=""/>
    <s v=""/>
    <s v=""/>
    <s v=""/>
    <s v=""/>
    <s v=""/>
    <s v="1"/>
    <x v="3"/>
    <s v="D"/>
    <s v="2024"/>
    <s v="23463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62275"/>
    <s v="1"/>
    <s v="FT"/>
    <s v="17/01/2025"/>
    <s v="20/11/2024"/>
    <s v="495"/>
    <x v="157"/>
    <s v="VIA V. DA SEREGNO, N. 14-20161-MILANO-MI"/>
    <s v="#00674840152"/>
    <s v="#00674840152"/>
    <n v="2760"/>
    <n v="2760"/>
    <s v="204510010"/>
    <s v=""/>
    <s v=""/>
    <s v=""/>
    <s v="5302742999"/>
    <s v="15/11/2024"/>
    <s v="13402631491"/>
    <s v="ASST_PG_FE.2024.0200721"/>
    <s v="18/11/2024"/>
    <s v="70149"/>
    <s v="20/11/2024"/>
    <s v="2024"/>
    <s v="50"/>
    <s v="1"/>
    <s v=""/>
    <s v=""/>
    <s v=""/>
    <s v=""/>
    <s v=""/>
    <s v=""/>
    <s v="1"/>
    <x v="17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2760"/>
    <n v="2760"/>
    <n v="2760"/>
    <n v="0"/>
    <n v="0"/>
  </r>
  <r>
    <s v="07"/>
    <s v="3FE"/>
    <s v="2024"/>
    <s v="62277"/>
    <s v="1"/>
    <s v="FT"/>
    <s v="17/01/2025"/>
    <s v="20/11/2024"/>
    <s v="495"/>
    <x v="157"/>
    <s v="VIA V. DA SEREGNO, N. 14-20161-MILANO-MI"/>
    <s v="#00674840152"/>
    <s v="#00674840152"/>
    <n v="38.1"/>
    <n v="38.1"/>
    <s v="204510010"/>
    <s v=""/>
    <s v=""/>
    <s v=""/>
    <s v="5302743000"/>
    <s v="15/11/2024"/>
    <s v="13402635714"/>
    <s v="ASST_PG_FE.2024.0200722"/>
    <s v="18/11/2024"/>
    <s v="70914"/>
    <s v="20/11/2024"/>
    <s v="2024"/>
    <s v="81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8.1"/>
    <n v="38.1"/>
    <n v="38.1"/>
    <n v="0"/>
    <n v="0"/>
  </r>
  <r>
    <s v="07"/>
    <s v="3FE"/>
    <s v="2024"/>
    <s v="63347"/>
    <s v="1"/>
    <s v="FT"/>
    <s v="19/01/2025"/>
    <s v="25/11/2024"/>
    <s v="495"/>
    <x v="157"/>
    <s v="VIA V. DA SEREGNO, N. 14-20161-MILANO-MI"/>
    <s v="#00674840152"/>
    <s v="#00674840152"/>
    <n v="1106"/>
    <n v="1106"/>
    <s v="204510010"/>
    <s v=""/>
    <s v=""/>
    <s v=""/>
    <s v="5302743509"/>
    <s v="18/11/2024"/>
    <s v="13417050504"/>
    <s v="ASST_PG_FE.2024.0201470"/>
    <s v="20/11/2024"/>
    <s v="70176"/>
    <s v="25/11/2024"/>
    <s v="2024"/>
    <s v="50"/>
    <s v="1"/>
    <s v=""/>
    <s v=""/>
    <s v=""/>
    <s v=""/>
    <s v=""/>
    <s v=""/>
    <s v="1"/>
    <x v="17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1106"/>
    <n v="1106"/>
    <n v="1106"/>
    <n v="0"/>
    <n v="0"/>
  </r>
  <r>
    <s v="07"/>
    <s v="3FE"/>
    <s v="2024"/>
    <s v="63349"/>
    <s v="1"/>
    <s v="FT"/>
    <s v="19/01/2025"/>
    <s v="25/11/2024"/>
    <s v="495"/>
    <x v="157"/>
    <s v="VIA V. DA SEREGNO, N. 14-20161-MILANO-MI"/>
    <s v="#00674840152"/>
    <s v="#00674840152"/>
    <n v="4560"/>
    <n v="4560"/>
    <s v="204510010"/>
    <s v=""/>
    <s v=""/>
    <s v=""/>
    <s v="5302743510"/>
    <s v="18/11/2024"/>
    <s v="13417050509"/>
    <s v="ASST_PG_FE.2024.0201465"/>
    <s v="20/11/2024"/>
    <s v="70031"/>
    <s v="25/11/2024"/>
    <s v="2024"/>
    <s v="77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560"/>
    <n v="4560"/>
    <n v="4560"/>
    <n v="0"/>
    <n v="0"/>
  </r>
  <r>
    <s v="07"/>
    <s v="3FE"/>
    <s v="2024"/>
    <s v="63350"/>
    <s v="1"/>
    <s v="FT"/>
    <s v="19/01/2025"/>
    <s v="25/11/2024"/>
    <s v="495"/>
    <x v="157"/>
    <s v="VIA V. DA SEREGNO, N. 14-20161-MILANO-MI"/>
    <s v="#00674840152"/>
    <s v="#00674840152"/>
    <n v="4500"/>
    <n v="4500"/>
    <s v="204510010"/>
    <s v=""/>
    <s v=""/>
    <s v=""/>
    <s v="5302743511"/>
    <s v="18/11/2024"/>
    <s v="13417050520"/>
    <s v="ASST_PG_FE.2024.0201463"/>
    <s v="20/11/2024"/>
    <s v="70033"/>
    <s v="25/11/2024"/>
    <s v="2024"/>
    <s v="77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500"/>
    <n v="4500"/>
    <n v="4500"/>
    <n v="0"/>
    <n v="0"/>
  </r>
  <r>
    <s v="07"/>
    <s v="3FE"/>
    <s v="2024"/>
    <s v="63351"/>
    <s v="1"/>
    <s v="FT"/>
    <s v="19/01/2025"/>
    <s v="25/11/2024"/>
    <s v="495"/>
    <x v="157"/>
    <s v="VIA V. DA SEREGNO, N. 14-20161-MILANO-MI"/>
    <s v="#00674840152"/>
    <s v="#00674840152"/>
    <n v="174.38"/>
    <n v="174.38"/>
    <s v="204510010"/>
    <s v=""/>
    <s v=""/>
    <s v=""/>
    <s v="5302743512"/>
    <s v="18/11/2024"/>
    <s v="13417050526"/>
    <s v="ASST_PG_FE.2024.0201464"/>
    <s v="20/11/2024"/>
    <s v="69497"/>
    <s v="25/11/2024"/>
    <s v="2024"/>
    <s v="81"/>
    <s v="1"/>
    <s v=""/>
    <s v=""/>
    <s v=""/>
    <s v=""/>
    <s v=""/>
    <s v=""/>
    <s v="1"/>
    <x v="3"/>
    <s v="D"/>
    <s v="2024"/>
    <s v="22859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74.38"/>
    <n v="174.38"/>
    <n v="174.38"/>
    <n v="0"/>
    <n v="0"/>
  </r>
  <r>
    <s v="07"/>
    <s v="TSAP"/>
    <s v="2024"/>
    <s v="20194"/>
    <s v="1"/>
    <s v="FT"/>
    <s v="19/01/2025"/>
    <s v="27/11/2024"/>
    <s v="495"/>
    <x v="157"/>
    <s v="VIA V. DA SEREGNO, N. 14-20161-MILANO-MI"/>
    <s v="#00674840152"/>
    <s v="#00674840152"/>
    <n v="977.76"/>
    <n v="977.76"/>
    <s v="204510010"/>
    <s v=""/>
    <s v=""/>
    <s v=""/>
    <s v="5302743730"/>
    <s v="18/11/2024"/>
    <s v="13417050463"/>
    <s v="ASST_PG_FE.2024.0201471"/>
    <s v="20/11/2024"/>
    <s v="RD/70798"/>
    <s v="27/11/2024"/>
    <s v="2024"/>
    <s v="77"/>
    <s v="9"/>
    <s v=""/>
    <s v=""/>
    <s v=""/>
    <s v=""/>
    <s v=""/>
    <s v=""/>
    <s v="1"/>
    <x v="3"/>
    <s v="D"/>
    <s v="2024"/>
    <s v="22966"/>
    <s v="C"/>
    <s v="12/12/2024"/>
    <s v="04/12/2024"/>
    <s v=""/>
    <s v="Certa, liquida ed esigibile"/>
    <s v=""/>
    <s v="Azienda"/>
    <s v="FPI20 ISTRUTTORIA-AREA TERRIT-ASST PG23-PROTES"/>
    <s v=""/>
    <s v="701135014"/>
    <s v="2"/>
    <s v="bonifico"/>
    <n v="977.76"/>
    <n v="977.76"/>
    <n v="977.76"/>
    <n v="0"/>
    <n v="0"/>
  </r>
  <r>
    <s v="07"/>
    <s v="3FE"/>
    <s v="2024"/>
    <s v="63336"/>
    <s v="1"/>
    <s v="FT"/>
    <s v="20/01/2025"/>
    <s v="25/11/2024"/>
    <s v="495"/>
    <x v="157"/>
    <s v="VIA V. DA SEREGNO, N. 14-20161-MILANO-MI"/>
    <s v="#00674840152"/>
    <s v="#00674840152"/>
    <n v="89.99"/>
    <n v="89.99"/>
    <s v="204510010"/>
    <s v=""/>
    <s v=""/>
    <s v=""/>
    <s v="5302744018"/>
    <s v="19/11/2024"/>
    <s v="13424833581"/>
    <s v="ASST_PG_FE.2024.0201803"/>
    <s v="21/11/2024"/>
    <s v="ACQUISTI"/>
    <s v="25/11/2024"/>
    <s v="2024"/>
    <s v="81"/>
    <s v="1"/>
    <s v=""/>
    <s v=""/>
    <s v=""/>
    <s v=""/>
    <s v=""/>
    <s v=""/>
    <s v="1"/>
    <x v="3"/>
    <s v="D"/>
    <s v="2024"/>
    <s v="23496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89.99"/>
    <n v="89.99"/>
    <n v="89.99"/>
    <n v="0"/>
    <n v="0"/>
  </r>
  <r>
    <s v="07"/>
    <s v="3FE"/>
    <s v="2024"/>
    <s v="63449"/>
    <s v="1"/>
    <s v="FT"/>
    <s v="20/01/2025"/>
    <s v="25/11/2024"/>
    <s v="495"/>
    <x v="157"/>
    <s v="VIA V. DA SEREGNO, N. 14-20161-MILANO-MI"/>
    <s v="#00674840152"/>
    <s v="#00674840152"/>
    <n v="2500"/>
    <n v="2500"/>
    <s v="204510010"/>
    <s v=""/>
    <s v=""/>
    <s v=""/>
    <s v="5302744016"/>
    <s v="19/11/2024"/>
    <s v="13424833471"/>
    <s v="ASST_PG_FE.2024.0201808"/>
    <s v="21/11/2024"/>
    <s v="ACQUISTI"/>
    <s v="25/11/2024"/>
    <s v="2024"/>
    <s v="77"/>
    <s v="1"/>
    <s v=""/>
    <s v=""/>
    <s v=""/>
    <s v=""/>
    <s v=""/>
    <s v=""/>
    <s v="1"/>
    <x v="3"/>
    <s v="D"/>
    <s v="2024"/>
    <s v="23496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2500"/>
    <n v="2500"/>
    <n v="2500"/>
    <n v="0"/>
    <n v="0"/>
  </r>
  <r>
    <s v="07"/>
    <s v="TSAP"/>
    <s v="2024"/>
    <s v="19761"/>
    <s v="1"/>
    <s v="FT"/>
    <s v="20/01/2025"/>
    <s v="22/11/2024"/>
    <s v="495"/>
    <x v="157"/>
    <s v="VIA V. DA SEREGNO, N. 14-20161-MILANO-MI"/>
    <s v="#00674840152"/>
    <s v="#00674840152"/>
    <n v="187.12"/>
    <n v="187.12"/>
    <s v="204510010"/>
    <s v=""/>
    <s v=""/>
    <s v=""/>
    <s v="5302744017"/>
    <s v="19/11/2024"/>
    <s v="13424833538"/>
    <s v="ASST_PG_FE.2024.0201804"/>
    <s v="21/11/2024"/>
    <s v="ACQUISTI"/>
    <s v="22/11/2024"/>
    <s v="2024"/>
    <s v="77"/>
    <s v="9"/>
    <s v=""/>
    <s v=""/>
    <s v=""/>
    <s v=""/>
    <s v=""/>
    <s v=""/>
    <s v="1"/>
    <x v="3"/>
    <s v="D"/>
    <s v="2024"/>
    <s v="23463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187.12"/>
    <n v="187.12"/>
    <n v="187.12"/>
    <n v="0"/>
    <n v="0"/>
  </r>
  <r>
    <s v="07"/>
    <s v="TSAP"/>
    <s v="2024"/>
    <s v="20467"/>
    <s v="1"/>
    <s v="FT"/>
    <s v="20/01/2025"/>
    <s v="02/12/2024"/>
    <s v="495"/>
    <x v="157"/>
    <s v="VIA V. DA SEREGNO, N. 14-20161-MILANO-MI"/>
    <s v="#00674840152"/>
    <s v="#00674840152"/>
    <n v="981.54"/>
    <n v="981.54"/>
    <s v="204510010"/>
    <s v=""/>
    <s v=""/>
    <s v=""/>
    <s v="5302744126"/>
    <s v="19/11/2024"/>
    <s v="13424833621"/>
    <s v="ASST_PG_FE.2024.0201805"/>
    <s v="21/11/2024"/>
    <s v="RD/71157"/>
    <s v="02/12/2024"/>
    <s v="2024"/>
    <s v="77"/>
    <s v="9"/>
    <s v=""/>
    <s v=""/>
    <s v=""/>
    <s v=""/>
    <s v=""/>
    <s v=""/>
    <s v="1"/>
    <x v="3"/>
    <s v="D"/>
    <s v="2024"/>
    <s v="23463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81.54"/>
    <n v="981.54"/>
    <n v="981.54"/>
    <n v="0"/>
    <n v="0"/>
  </r>
  <r>
    <s v="07"/>
    <s v="TSAP"/>
    <s v="2024"/>
    <s v="20779"/>
    <s v="1"/>
    <s v="FT"/>
    <s v="20/01/2025"/>
    <s v="04/12/2024"/>
    <s v="495"/>
    <x v="157"/>
    <s v="VIA V. DA SEREGNO, N. 14-20161-MILANO-MI"/>
    <s v="#00674840152"/>
    <s v="#00674840152"/>
    <n v="537.39"/>
    <n v="537.39"/>
    <s v="204510010"/>
    <s v=""/>
    <s v=""/>
    <s v=""/>
    <s v="5302744125"/>
    <s v="19/11/2024"/>
    <s v="13424833569"/>
    <s v="ASST_PG_FE.2024.0201806"/>
    <s v="21/11/2024"/>
    <s v="RD/71171"/>
    <s v="04/12/2024"/>
    <s v="2024"/>
    <s v="77"/>
    <s v="9"/>
    <s v=""/>
    <s v=""/>
    <s v=""/>
    <s v=""/>
    <s v=""/>
    <s v=""/>
    <s v="1"/>
    <x v="3"/>
    <s v="D"/>
    <s v="2024"/>
    <s v="23463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20780"/>
    <s v="1"/>
    <s v="FT"/>
    <s v="20/01/2025"/>
    <s v="04/12/2024"/>
    <s v="495"/>
    <x v="157"/>
    <s v="VIA V. DA SEREGNO, N. 14-20161-MILANO-MI"/>
    <s v="#00674840152"/>
    <s v="#00674840152"/>
    <n v="537.39"/>
    <n v="537.39"/>
    <s v="204510010"/>
    <s v=""/>
    <s v=""/>
    <s v=""/>
    <s v="5302744127"/>
    <s v="19/11/2024"/>
    <s v="13424833659"/>
    <s v="ASST_PG_FE.2024.0201807"/>
    <s v="21/11/2024"/>
    <s v="RD/71169"/>
    <s v="04/12/2024"/>
    <s v="2024"/>
    <s v="77"/>
    <s v="9"/>
    <s v=""/>
    <s v=""/>
    <s v=""/>
    <s v=""/>
    <s v=""/>
    <s v=""/>
    <s v="1"/>
    <x v="3"/>
    <s v="D"/>
    <s v="2024"/>
    <s v="23463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3FE"/>
    <s v="2024"/>
    <s v="63298"/>
    <s v="1"/>
    <s v="FT"/>
    <s v="21/01/2025"/>
    <s v="25/11/2024"/>
    <s v="495"/>
    <x v="157"/>
    <s v="VIA V. DA SEREGNO, N. 14-20161-MILANO-MI"/>
    <s v="#00674840152"/>
    <s v="#00674840152"/>
    <n v="860"/>
    <n v="860"/>
    <s v="204510010"/>
    <s v=""/>
    <s v=""/>
    <s v=""/>
    <s v="5302744468"/>
    <s v="20/11/2024"/>
    <s v="13432929178"/>
    <s v="ASST_PG_FE.2024.0202509"/>
    <s v="22/11/2024"/>
    <s v="ACQUISTI 68872"/>
    <s v="25/11/2024"/>
    <s v="2024"/>
    <s v="79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860"/>
    <n v="860"/>
    <n v="860"/>
    <n v="0"/>
    <n v="0"/>
  </r>
  <r>
    <s v="07"/>
    <s v="3FE"/>
    <s v="2024"/>
    <s v="63300"/>
    <s v="1"/>
    <s v="FT"/>
    <s v="21/01/2025"/>
    <s v="25/11/2024"/>
    <s v="495"/>
    <x v="157"/>
    <s v="VIA V. DA SEREGNO, N. 14-20161-MILANO-MI"/>
    <s v="#00674840152"/>
    <s v="#00674840152"/>
    <n v="362.32"/>
    <n v="362.32"/>
    <s v="204510010"/>
    <s v=""/>
    <s v=""/>
    <s v=""/>
    <s v="5302744470"/>
    <s v="20/11/2024"/>
    <s v="13432929158"/>
    <s v="ASST_PG_FE.2024.0202496"/>
    <s v="22/11/2024"/>
    <s v="ACQUISTI 67584"/>
    <s v="25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362.32"/>
    <n v="362.32"/>
    <n v="362.32"/>
    <n v="0"/>
    <n v="0"/>
  </r>
  <r>
    <s v="07"/>
    <s v="3FE"/>
    <s v="2024"/>
    <s v="63301"/>
    <s v="1"/>
    <s v="FT"/>
    <s v="21/01/2025"/>
    <s v="25/11/2024"/>
    <s v="495"/>
    <x v="157"/>
    <s v="VIA V. DA SEREGNO, N. 14-20161-MILANO-MI"/>
    <s v="#00674840152"/>
    <s v="#00674840152"/>
    <n v="1680"/>
    <n v="1680"/>
    <s v="204510010"/>
    <s v=""/>
    <s v=""/>
    <s v=""/>
    <s v="5302744471"/>
    <s v="20/11/2024"/>
    <s v="13432929168"/>
    <s v="ASST_PG_FE.2024.0202503"/>
    <s v="22/11/2024"/>
    <s v="ACQUISTI 71438"/>
    <s v="25/11/2024"/>
    <s v="2024"/>
    <s v="1"/>
    <s v="1"/>
    <s v=""/>
    <s v=""/>
    <s v=""/>
    <s v=""/>
    <s v=""/>
    <s v=""/>
    <s v="1"/>
    <x v="2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TSAP"/>
    <s v="2024"/>
    <s v="20468"/>
    <s v="1"/>
    <s v="FT"/>
    <s v="21/01/2025"/>
    <s v="02/12/2024"/>
    <s v="495"/>
    <x v="157"/>
    <s v="VIA V. DA SEREGNO, N. 14-20161-MILANO-MI"/>
    <s v="#00674840152"/>
    <s v="#00674840152"/>
    <n v="537.39"/>
    <n v="537.39"/>
    <s v="204510010"/>
    <s v=""/>
    <s v=""/>
    <s v=""/>
    <s v="5302744612"/>
    <s v="20/11/2024"/>
    <s v="13432929153"/>
    <s v="ASST_PG_FE.2024.0202502"/>
    <s v="22/11/2024"/>
    <s v="RD/71383"/>
    <s v="02/12/2024"/>
    <s v="2024"/>
    <s v="77"/>
    <s v="9"/>
    <s v=""/>
    <s v=""/>
    <s v=""/>
    <s v=""/>
    <s v=""/>
    <s v=""/>
    <s v="1"/>
    <x v="3"/>
    <s v="D"/>
    <s v="2024"/>
    <s v="23799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537.39"/>
    <n v="537.39"/>
    <n v="537.39"/>
    <n v="0"/>
    <n v="0"/>
  </r>
  <r>
    <s v="07"/>
    <s v="TSAP"/>
    <s v="2024"/>
    <s v="20469"/>
    <s v="1"/>
    <s v="FT"/>
    <s v="21/01/2025"/>
    <s v="02/12/2024"/>
    <s v="495"/>
    <x v="157"/>
    <s v="VIA V. DA SEREGNO, N. 14-20161-MILANO-MI"/>
    <s v="#00674840152"/>
    <s v="#00674840152"/>
    <n v="585"/>
    <n v="585"/>
    <s v="204510010"/>
    <s v=""/>
    <s v=""/>
    <s v=""/>
    <s v="5302744613"/>
    <s v="20/11/2024"/>
    <s v="13432929161"/>
    <s v="ASST_PG_FE.2024.0202505"/>
    <s v="22/11/2024"/>
    <s v="RD/70800"/>
    <s v="02/12/2024"/>
    <s v="2024"/>
    <s v="78"/>
    <s v="9"/>
    <s v=""/>
    <s v=""/>
    <s v=""/>
    <s v=""/>
    <s v=""/>
    <s v=""/>
    <s v="1"/>
    <x v="3"/>
    <s v="D"/>
    <s v="2024"/>
    <s v="23799"/>
    <s v="C"/>
    <s v="23/12/2024"/>
    <s v="17/12/2024"/>
    <s v=""/>
    <s v="Certa, liquida ed esigibile"/>
    <s v=""/>
    <s v="Azienda"/>
    <s v="FPI20 ISTRUTTORIA-AREA TERRIT-ASST PG23-PROTES"/>
    <s v=""/>
    <s v="701135018"/>
    <s v="2"/>
    <s v="bonifico"/>
    <n v="585"/>
    <n v="585"/>
    <n v="585"/>
    <n v="0"/>
    <n v="0"/>
  </r>
  <r>
    <s v="07"/>
    <s v="3FE"/>
    <s v="2024"/>
    <s v="63565"/>
    <s v="1"/>
    <s v="FT"/>
    <s v="22/01/2025"/>
    <s v="25/11/2024"/>
    <s v="495"/>
    <x v="157"/>
    <s v="VIA V. DA SEREGNO, N. 14-20161-MILANO-MI"/>
    <s v="#00674840152"/>
    <s v="#00674840152"/>
    <n v="338.8"/>
    <n v="338.8"/>
    <s v="204510010"/>
    <s v=""/>
    <s v=""/>
    <s v=""/>
    <s v="5302744992"/>
    <s v="21/11/2024"/>
    <s v="13439794946"/>
    <s v="ASST_PG_FE.2024.0203435"/>
    <s v="23/11/2024"/>
    <s v="ACQUISTI"/>
    <s v="25/11/2024"/>
    <s v="2024"/>
    <s v="78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338.8"/>
    <n v="338.8"/>
    <n v="338.8"/>
    <n v="0"/>
    <n v="0"/>
  </r>
  <r>
    <s v="07"/>
    <s v="3FE"/>
    <s v="2024"/>
    <s v="64019"/>
    <s v="1"/>
    <s v="FT"/>
    <s v="22/01/2025"/>
    <s v="27/11/2024"/>
    <s v="495"/>
    <x v="157"/>
    <s v="VIA V. DA SEREGNO, N. 14-20161-MILANO-MI"/>
    <s v="#00674840152"/>
    <s v="#00674840152"/>
    <n v="287.7"/>
    <n v="287.7"/>
    <s v="204510010"/>
    <s v=""/>
    <s v=""/>
    <s v=""/>
    <s v="5302744993"/>
    <s v="21/11/2024"/>
    <s v="13439794949"/>
    <s v="ASST_PG_FE.2024.0203434"/>
    <s v="23/11/2024"/>
    <s v="ACQUISTI"/>
    <s v="27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287.7"/>
    <n v="287.7"/>
    <n v="287.7"/>
    <n v="0"/>
    <n v="0"/>
  </r>
  <r>
    <s v="07"/>
    <s v="3FE"/>
    <s v="2024"/>
    <s v="64116"/>
    <s v="1"/>
    <s v="FT"/>
    <s v="22/01/2025"/>
    <s v="27/11/2024"/>
    <s v="495"/>
    <x v="157"/>
    <s v="VIA V. DA SEREGNO, N. 14-20161-MILANO-MI"/>
    <s v="#00674840152"/>
    <s v="#00674840152"/>
    <n v="228.04"/>
    <n v="228.04"/>
    <s v="204510010"/>
    <s v=""/>
    <s v=""/>
    <s v=""/>
    <s v="5302744994"/>
    <s v="21/11/2024"/>
    <s v="13439794948"/>
    <s v="ASST_PG_FE.2024.0203433"/>
    <s v="23/11/2024"/>
    <s v="ACQUISTI"/>
    <s v="27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228.04"/>
    <n v="228.04"/>
    <n v="228.04"/>
    <n v="0"/>
    <n v="0"/>
  </r>
  <r>
    <s v="07"/>
    <s v="3FE"/>
    <s v="2024"/>
    <s v="64150"/>
    <s v="1"/>
    <s v="FT"/>
    <s v="23/01/2025"/>
    <s v="27/11/2024"/>
    <s v="495"/>
    <x v="157"/>
    <s v="VIA V. DA SEREGNO, N. 14-20161-MILANO-MI"/>
    <s v="#00674840152"/>
    <s v="#00674840152"/>
    <n v="2970"/>
    <n v="2970"/>
    <s v="204510010"/>
    <s v=""/>
    <s v=""/>
    <s v=""/>
    <s v="5302745486"/>
    <s v="22/11/2024"/>
    <s v="13442930347"/>
    <s v="ASST_PG_FE.2024.0204084"/>
    <s v="24/11/2024"/>
    <s v="70902"/>
    <s v="27/11/2024"/>
    <s v="2024"/>
    <s v="77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2970"/>
    <n v="2970"/>
    <n v="2970"/>
    <n v="0"/>
    <n v="0"/>
  </r>
  <r>
    <s v="07"/>
    <s v="3FE"/>
    <s v="2024"/>
    <s v="64151"/>
    <s v="1"/>
    <s v="FT"/>
    <s v="23/01/2025"/>
    <s v="27/11/2024"/>
    <s v="495"/>
    <x v="157"/>
    <s v="VIA V. DA SEREGNO, N. 14-20161-MILANO-MI"/>
    <s v="#00674840152"/>
    <s v="#00674840152"/>
    <n v="96"/>
    <n v="96"/>
    <s v="204510010"/>
    <s v=""/>
    <s v=""/>
    <s v=""/>
    <s v="5302745487"/>
    <s v="22/11/2024"/>
    <s v="13442930345"/>
    <s v="ASST_PG_FE.2024.0204086"/>
    <s v="24/11/2024"/>
    <s v="71538"/>
    <s v="27/11/2024"/>
    <s v="2024"/>
    <s v="110"/>
    <s v="1"/>
    <s v=""/>
    <s v=""/>
    <s v=""/>
    <s v=""/>
    <s v=""/>
    <s v=""/>
    <s v="1"/>
    <x v="31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55010"/>
    <s v="2"/>
    <s v="bonifico"/>
    <n v="96"/>
    <n v="96"/>
    <n v="96"/>
    <n v="0"/>
    <n v="0"/>
  </r>
  <r>
    <s v="07"/>
    <s v="3FE"/>
    <s v="2024"/>
    <s v="64152"/>
    <s v="1"/>
    <s v="FT"/>
    <s v="23/01/2025"/>
    <s v="27/11/2024"/>
    <s v="495"/>
    <x v="157"/>
    <s v="VIA V. DA SEREGNO, N. 14-20161-MILANO-MI"/>
    <s v="#00674840152"/>
    <s v="#00674840152"/>
    <n v="3356.64"/>
    <n v="3356.64"/>
    <s v="204510010"/>
    <s v=""/>
    <s v=""/>
    <s v=""/>
    <s v="5302745488"/>
    <s v="22/11/2024"/>
    <s v="13442930346"/>
    <s v="ASST_PG_FE.2024.0204087"/>
    <s v="24/11/2024"/>
    <s v="71454"/>
    <s v="27/11/2024"/>
    <s v="2024"/>
    <s v="50"/>
    <s v="1"/>
    <s v=""/>
    <s v=""/>
    <s v=""/>
    <s v=""/>
    <s v=""/>
    <s v=""/>
    <s v="1"/>
    <x v="17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3356.64"/>
    <n v="3356.64"/>
    <n v="3356.64"/>
    <n v="0"/>
    <n v="0"/>
  </r>
  <r>
    <s v="07"/>
    <s v="3FE"/>
    <s v="2024"/>
    <s v="64153"/>
    <s v="1"/>
    <s v="FT"/>
    <s v="23/01/2025"/>
    <s v="27/11/2024"/>
    <s v="495"/>
    <x v="157"/>
    <s v="VIA V. DA SEREGNO, N. 14-20161-MILANO-MI"/>
    <s v="#00674840152"/>
    <s v="#00674840152"/>
    <n v="1750"/>
    <n v="1750"/>
    <s v="204510010"/>
    <s v=""/>
    <s v=""/>
    <s v=""/>
    <s v="5302745489"/>
    <s v="22/11/2024"/>
    <s v="13442930350"/>
    <s v="ASST_PG_FE.2024.0204083"/>
    <s v="24/11/2024"/>
    <s v="71898"/>
    <s v="27/11/2024"/>
    <s v="2024"/>
    <s v="77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750"/>
    <n v="1750"/>
    <n v="1750"/>
    <n v="0"/>
    <n v="0"/>
  </r>
  <r>
    <s v="07"/>
    <s v="3FE"/>
    <s v="2024"/>
    <s v="64154"/>
    <s v="1"/>
    <s v="FT"/>
    <s v="23/01/2025"/>
    <s v="27/11/2024"/>
    <s v="495"/>
    <x v="157"/>
    <s v="VIA V. DA SEREGNO, N. 14-20161-MILANO-MI"/>
    <s v="#00674840152"/>
    <s v="#00674840152"/>
    <n v="132.30000000000001"/>
    <n v="132.30000000000001"/>
    <s v="204510010"/>
    <s v=""/>
    <s v=""/>
    <s v=""/>
    <s v="5302745490"/>
    <s v="22/11/2024"/>
    <s v="13442930354"/>
    <s v="ASST_PG_FE.2024.0204089"/>
    <s v="24/11/2024"/>
    <s v="71103"/>
    <s v="27/11/2024"/>
    <s v="2024"/>
    <s v="77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32.30000000000001"/>
    <n v="132.30000000000001"/>
    <n v="132.30000000000001"/>
    <n v="0"/>
    <n v="0"/>
  </r>
  <r>
    <s v="07"/>
    <s v="3FE"/>
    <s v="2024"/>
    <s v="64155"/>
    <s v="1"/>
    <s v="FT"/>
    <s v="23/01/2025"/>
    <s v="27/11/2024"/>
    <s v="495"/>
    <x v="157"/>
    <s v="VIA V. DA SEREGNO, N. 14-20161-MILANO-MI"/>
    <s v="#00674840152"/>
    <s v="#00674840152"/>
    <n v="184.04"/>
    <n v="184.04"/>
    <s v="204510010"/>
    <s v=""/>
    <s v=""/>
    <s v=""/>
    <s v="5302745491"/>
    <s v="22/11/2024"/>
    <s v="13442930359"/>
    <s v="ASST_PG_FE.2024.0204085"/>
    <s v="24/11/2024"/>
    <s v="71513"/>
    <s v="27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184.04"/>
    <n v="184.04"/>
    <n v="184.04"/>
    <n v="0"/>
    <n v="0"/>
  </r>
  <r>
    <s v="07"/>
    <s v="3FE"/>
    <s v="2024"/>
    <s v="64156"/>
    <s v="1"/>
    <s v="FT"/>
    <s v="23/01/2025"/>
    <s v="27/11/2024"/>
    <s v="495"/>
    <x v="157"/>
    <s v="VIA V. DA SEREGNO, N. 14-20161-MILANO-MI"/>
    <s v="#00674840152"/>
    <s v="#00674840152"/>
    <n v="60.48"/>
    <n v="60.48"/>
    <s v="204510010"/>
    <s v=""/>
    <s v=""/>
    <s v=""/>
    <s v="5302745492"/>
    <s v="22/11/2024"/>
    <s v="13442930355"/>
    <s v="ASST_PG_FE.2024.0204088"/>
    <s v="24/11/2024"/>
    <s v="72250"/>
    <s v="27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60.48"/>
    <n v="60.48"/>
    <n v="60.48"/>
    <n v="0"/>
    <n v="0"/>
  </r>
  <r>
    <s v="07"/>
    <s v="3FE"/>
    <s v="2024"/>
    <s v="64157"/>
    <s v="1"/>
    <s v="FT"/>
    <s v="23/01/2025"/>
    <s v="27/11/2024"/>
    <s v="495"/>
    <x v="157"/>
    <s v="VIA V. DA SEREGNO, N. 14-20161-MILANO-MI"/>
    <s v="#00674840152"/>
    <s v="#00674840152"/>
    <n v="64.59"/>
    <n v="64.59"/>
    <s v="204510010"/>
    <s v=""/>
    <s v=""/>
    <s v=""/>
    <s v="5302745493"/>
    <s v="22/11/2024"/>
    <s v="13442930356"/>
    <s v="ASST_PG_FE.2024.0204090"/>
    <s v="24/11/2024"/>
    <s v="72277"/>
    <s v="27/11/2024"/>
    <s v="2024"/>
    <s v="81"/>
    <s v="1"/>
    <s v=""/>
    <s v=""/>
    <s v=""/>
    <s v=""/>
    <s v=""/>
    <s v=""/>
    <s v="1"/>
    <x v="3"/>
    <s v="D"/>
    <s v="2024"/>
    <s v="23739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64.59"/>
    <n v="64.59"/>
    <n v="64.59"/>
    <n v="0"/>
    <n v="0"/>
  </r>
  <r>
    <s v="07"/>
    <s v="3FE"/>
    <s v="2024"/>
    <s v="53454"/>
    <s v="1"/>
    <s v="FT"/>
    <s v="30/11/2024"/>
    <s v="02/10/2024"/>
    <s v="5078"/>
    <x v="158"/>
    <s v="VIA PASCOLI 36/A-20097-SAN DONATO MILANESE-MI"/>
    <s v="#09441610152"/>
    <s v="#09441610152"/>
    <n v="1440"/>
    <n v="1440"/>
    <s v="204510010"/>
    <s v=""/>
    <s v=""/>
    <s v=""/>
    <s v="000648/24"/>
    <s v="25/09/2024"/>
    <s v="13049830287"/>
    <s v="ASST_PG_FE.2024.0171967"/>
    <s v="01/10/2024"/>
    <s v="ACQUISTI 55121"/>
    <s v="02/10/2024"/>
    <s v="2024"/>
    <s v="130"/>
    <s v="1"/>
    <s v=""/>
    <s v=""/>
    <s v=""/>
    <s v=""/>
    <s v=""/>
    <s v=""/>
    <s v="1"/>
    <x v="9"/>
    <s v="D"/>
    <s v="2024"/>
    <s v="2045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440"/>
    <n v="1440"/>
    <n v="1440"/>
    <n v="0"/>
    <n v="0"/>
  </r>
  <r>
    <s v="07"/>
    <s v="3FE"/>
    <s v="2024"/>
    <s v="54093"/>
    <s v="1"/>
    <s v="FT"/>
    <s v="03/12/2024"/>
    <s v="07/10/2024"/>
    <s v="5078"/>
    <x v="158"/>
    <s v="VIA PASCOLI 36/A-20097-SAN DONATO MILANESE-MI"/>
    <s v="#09441610152"/>
    <s v="#09441610152"/>
    <n v="2500"/>
    <n v="2500"/>
    <s v="204510010"/>
    <s v=""/>
    <s v=""/>
    <s v=""/>
    <s v="000653/24"/>
    <s v="25/09/2024"/>
    <s v="13087902339"/>
    <s v="ASST_PG_FE.2024.0174570"/>
    <s v="04/10/2024"/>
    <s v="ACQUISTI"/>
    <s v="07/10/2024"/>
    <s v="2024"/>
    <s v="130"/>
    <s v="1"/>
    <s v=""/>
    <s v=""/>
    <s v=""/>
    <s v=""/>
    <s v=""/>
    <s v=""/>
    <s v="1"/>
    <x v="9"/>
    <s v="D"/>
    <s v="2024"/>
    <s v="2045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2500"/>
    <n v="2500"/>
    <n v="2500"/>
    <n v="0"/>
    <n v="0"/>
  </r>
  <r>
    <s v="07"/>
    <s v="3FE"/>
    <s v="2024"/>
    <s v="58816"/>
    <s v="1"/>
    <s v="FT"/>
    <s v="29/12/2024"/>
    <s v="04/11/2024"/>
    <s v="5078"/>
    <x v="158"/>
    <s v="VIA PASCOLI 36/A-20097-SAN DONATO MILANESE-MI"/>
    <s v="#09441610152"/>
    <s v="#09441610152"/>
    <n v="1440"/>
    <n v="1440"/>
    <s v="204510010"/>
    <s v=""/>
    <s v=""/>
    <s v=""/>
    <s v="000718/24"/>
    <s v="15/10/2024"/>
    <s v="13263866065"/>
    <s v="ASST_PG_FE.2024.0189681"/>
    <s v="30/10/2024"/>
    <s v="62720"/>
    <s v="04/11/2024"/>
    <s v="2024"/>
    <s v="130"/>
    <s v="1"/>
    <s v=""/>
    <s v=""/>
    <s v=""/>
    <s v=""/>
    <s v=""/>
    <s v=""/>
    <s v="1"/>
    <x v="9"/>
    <s v="D"/>
    <s v="2024"/>
    <s v="21565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1440"/>
    <n v="1440"/>
    <n v="1440"/>
    <n v="0"/>
    <n v="0"/>
  </r>
  <r>
    <s v="07"/>
    <s v="3FE"/>
    <s v="2024"/>
    <s v="47552"/>
    <s v="1"/>
    <s v="FT"/>
    <s v="28/10/2024"/>
    <s v="06/09/2024"/>
    <s v="11306"/>
    <x v="159"/>
    <s v="VIA DEL LAVORO 18/20-26012-CASTELLEONE-CR"/>
    <s v="#11317290150"/>
    <s v="#11317290150"/>
    <n v="290.35000000000002"/>
    <n v="290.35000000000002"/>
    <s v="204510010"/>
    <s v=""/>
    <s v=""/>
    <s v=""/>
    <s v="PA/2024/1203"/>
    <s v="28/08/2024"/>
    <s v="12833930118"/>
    <s v="ASST_PG_FE.2024.0154781"/>
    <s v="29/08/2024"/>
    <s v="3348"/>
    <s v="06/09/2024"/>
    <s v="2024"/>
    <s v="65"/>
    <s v="1"/>
    <s v=""/>
    <s v=""/>
    <s v=""/>
    <s v=""/>
    <s v=""/>
    <s v=""/>
    <s v="1"/>
    <x v="3"/>
    <s v="D"/>
    <s v="2024"/>
    <s v="1898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90.35000000000002"/>
    <n v="290.35000000000002"/>
    <n v="290.35000000000002"/>
    <n v="0"/>
    <n v="0"/>
  </r>
  <r>
    <s v="07"/>
    <s v="3FE"/>
    <s v="2024"/>
    <s v="51832"/>
    <s v="1"/>
    <s v="FT"/>
    <s v="22/11/2024"/>
    <s v="26/09/2024"/>
    <s v="11306"/>
    <x v="159"/>
    <s v="VIA DEL LAVORO 18/20-26012-CASTELLEONE-CR"/>
    <s v="#11317290150"/>
    <s v="#11317290150"/>
    <n v="425.25"/>
    <n v="425.25"/>
    <s v="204510010"/>
    <s v=""/>
    <s v=""/>
    <s v=""/>
    <s v="PA/2024/1345"/>
    <s v="20/09/2024"/>
    <s v="13004322373"/>
    <s v="ASST_PG_FE.2024.0167417"/>
    <s v="23/09/2024"/>
    <s v="55866"/>
    <s v="26/09/2024"/>
    <s v="2024"/>
    <s v="65"/>
    <s v="1"/>
    <s v=""/>
    <s v=""/>
    <s v=""/>
    <s v=""/>
    <s v=""/>
    <s v=""/>
    <s v="1"/>
    <x v="3"/>
    <s v="D"/>
    <s v="2024"/>
    <s v="1918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25.25"/>
    <n v="425.25"/>
    <n v="425.25"/>
    <n v="0"/>
    <n v="0"/>
  </r>
  <r>
    <s v="07"/>
    <s v="3FE"/>
    <s v="2024"/>
    <s v="52113"/>
    <s v="1"/>
    <s v="FT"/>
    <s v="23/11/2024"/>
    <s v="26/09/2024"/>
    <s v="11306"/>
    <x v="159"/>
    <s v="VIA DEL LAVORO 18/20-26012-CASTELLEONE-CR"/>
    <s v="#11317290150"/>
    <s v="#11317290150"/>
    <n v="425.25"/>
    <n v="425.25"/>
    <s v="204510010"/>
    <s v=""/>
    <s v=""/>
    <s v=""/>
    <s v="PA/2024/1363"/>
    <s v="24/09/2024"/>
    <s v="13013264836"/>
    <s v="ASST_PG_FE.2024.0168006"/>
    <s v="24/09/2024"/>
    <s v="58759"/>
    <s v="26/09/2024"/>
    <s v="2024"/>
    <s v="65"/>
    <s v="1"/>
    <s v=""/>
    <s v=""/>
    <s v=""/>
    <s v=""/>
    <s v=""/>
    <s v=""/>
    <s v="1"/>
    <x v="3"/>
    <s v="D"/>
    <s v="2024"/>
    <s v="1918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25.25"/>
    <n v="425.25"/>
    <n v="425.25"/>
    <n v="0"/>
    <n v="0"/>
  </r>
  <r>
    <s v="07"/>
    <s v="3FE"/>
    <s v="2024"/>
    <s v="52115"/>
    <s v="1"/>
    <s v="FT"/>
    <s v="23/11/2024"/>
    <s v="26/09/2024"/>
    <s v="11306"/>
    <x v="159"/>
    <s v="VIA DEL LAVORO 18/20-26012-CASTELLEONE-CR"/>
    <s v="#11317290150"/>
    <s v="#11317290150"/>
    <n v="11562"/>
    <n v="11562"/>
    <s v="204510010"/>
    <s v=""/>
    <s v=""/>
    <s v=""/>
    <s v="PA/2024/1364"/>
    <s v="24/09/2024"/>
    <s v="13013036443"/>
    <s v="ASST_PG_FE.2024.0168001"/>
    <s v="24/09/2024"/>
    <s v="58952"/>
    <s v="26/09/2024"/>
    <s v="2024"/>
    <s v="65"/>
    <s v="1"/>
    <s v=""/>
    <s v=""/>
    <s v=""/>
    <s v=""/>
    <s v=""/>
    <s v=""/>
    <s v="1"/>
    <x v="3"/>
    <s v="D"/>
    <s v="2024"/>
    <s v="1918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562"/>
    <n v="11562"/>
    <n v="11562"/>
    <n v="0"/>
    <n v="0"/>
  </r>
  <r>
    <s v="07"/>
    <s v="3FE"/>
    <s v="2024"/>
    <s v="52118"/>
    <s v="1"/>
    <s v="FT"/>
    <s v="23/11/2024"/>
    <s v="26/09/2024"/>
    <s v="11306"/>
    <x v="159"/>
    <s v="VIA DEL LAVORO 18/20-26012-CASTELLEONE-CR"/>
    <s v="#11317290150"/>
    <s v="#11317290150"/>
    <n v="793.8"/>
    <n v="793.8"/>
    <s v="204510010"/>
    <s v=""/>
    <s v=""/>
    <s v=""/>
    <s v="PA/2024/1366"/>
    <s v="24/09/2024"/>
    <s v="13013037254"/>
    <s v="ASST_PG_FE.2024.0168000"/>
    <s v="24/09/2024"/>
    <s v="58950"/>
    <s v="26/09/2024"/>
    <s v="2024"/>
    <s v="65"/>
    <s v="1"/>
    <s v=""/>
    <s v=""/>
    <s v=""/>
    <s v=""/>
    <s v=""/>
    <s v=""/>
    <s v="1"/>
    <x v="3"/>
    <s v="D"/>
    <s v="2024"/>
    <s v="1918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93.8"/>
    <n v="793.8"/>
    <n v="793.8"/>
    <n v="0"/>
    <n v="0"/>
  </r>
  <r>
    <s v="07"/>
    <s v="3FE"/>
    <s v="2024"/>
    <s v="52119"/>
    <s v="1"/>
    <s v="FT"/>
    <s v="23/11/2024"/>
    <s v="26/09/2024"/>
    <s v="11306"/>
    <x v="159"/>
    <s v="VIA DEL LAVORO 18/20-26012-CASTELLEONE-CR"/>
    <s v="#11317290150"/>
    <s v="#11317290150"/>
    <n v="1147.1199999999999"/>
    <n v="1147.1199999999999"/>
    <s v="204510010"/>
    <s v=""/>
    <s v=""/>
    <s v=""/>
    <s v="PA/2024/1367"/>
    <s v="24/09/2024"/>
    <s v="13013038001"/>
    <s v="ASST_PG_FE.2024.0167999"/>
    <s v="24/09/2024"/>
    <s v="58903"/>
    <s v="26/09/2024"/>
    <s v="2024"/>
    <s v="60"/>
    <s v="1"/>
    <s v=""/>
    <s v=""/>
    <s v=""/>
    <s v=""/>
    <s v=""/>
    <s v=""/>
    <s v="1"/>
    <x v="18"/>
    <s v="D"/>
    <s v="2024"/>
    <s v="19184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147.1199999999999"/>
    <n v="1147.1199999999999"/>
    <n v="1147.1199999999999"/>
    <n v="0"/>
    <n v="0"/>
  </r>
  <r>
    <s v="07"/>
    <s v="3FE"/>
    <s v="2024"/>
    <s v="53710"/>
    <s v="1"/>
    <s v="FT"/>
    <s v="01/12/2024"/>
    <s v="03/10/2024"/>
    <s v="11306"/>
    <x v="159"/>
    <s v="VIA DEL LAVORO 18/20-26012-CASTELLEONE-CR"/>
    <s v="#11317290150"/>
    <s v="#11317290150"/>
    <n v="992.4"/>
    <n v="992.4"/>
    <s v="204510010"/>
    <s v=""/>
    <s v=""/>
    <s v=""/>
    <s v="PA/2024/1419"/>
    <s v="30/09/2024"/>
    <s v="13069957099"/>
    <s v="ASST_PG_FE.2024.0173183"/>
    <s v="02/10/2024"/>
    <s v="58951"/>
    <s v="03/10/2024"/>
    <s v="2024"/>
    <s v="65"/>
    <s v="1"/>
    <s v=""/>
    <s v=""/>
    <s v=""/>
    <s v=""/>
    <s v=""/>
    <s v=""/>
    <s v="1"/>
    <x v="3"/>
    <s v="D"/>
    <s v="2024"/>
    <s v="1997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992.4"/>
    <n v="992.4"/>
    <n v="992.4"/>
    <n v="0"/>
    <n v="0"/>
  </r>
  <r>
    <s v="07"/>
    <s v="3FE"/>
    <s v="2024"/>
    <s v="57068"/>
    <s v="1"/>
    <s v="FT"/>
    <s v="08/12/2024"/>
    <s v="24/10/2024"/>
    <s v="11306"/>
    <x v="159"/>
    <s v="VIA DEL LAVORO 18/20-26012-CASTELLEONE-CR"/>
    <s v="#11317290150"/>
    <s v="#11317290150"/>
    <n v="425.25"/>
    <n v="425.25"/>
    <s v="204510010"/>
    <s v=""/>
    <s v=""/>
    <s v=""/>
    <s v="PA/2024/1454"/>
    <s v="09/10/2024"/>
    <s v="13120849885"/>
    <s v="ASST_PG_FE.2024.0177269"/>
    <s v="09/10/2024"/>
    <s v="60984"/>
    <s v="24/10/2024"/>
    <s v="2024"/>
    <s v="65"/>
    <s v="1"/>
    <s v=""/>
    <s v=""/>
    <s v=""/>
    <s v=""/>
    <s v=""/>
    <s v=""/>
    <s v="1"/>
    <x v="3"/>
    <s v="D"/>
    <s v="2024"/>
    <s v="2042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25.25"/>
    <n v="425.25"/>
    <n v="425.25"/>
    <n v="0"/>
    <n v="0"/>
  </r>
  <r>
    <s v="07"/>
    <s v="3FE"/>
    <s v="2024"/>
    <s v="57674"/>
    <s v="1"/>
    <s v="FT"/>
    <s v="15/12/2024"/>
    <s v="28/10/2024"/>
    <s v="11306"/>
    <x v="159"/>
    <s v="VIA DEL LAVORO 18/20-26012-CASTELLEONE-CR"/>
    <s v="#11317290150"/>
    <s v="#11317290150"/>
    <n v="1648.25"/>
    <n v="1648.25"/>
    <s v="204510010"/>
    <s v=""/>
    <s v=""/>
    <s v=""/>
    <s v="PA/2024/1476"/>
    <s v="15/10/2024"/>
    <s v="13176293081"/>
    <s v="ASST_PG_FE.2024.0181298"/>
    <s v="16/10/2024"/>
    <s v="62058"/>
    <s v="28/10/2024"/>
    <s v="2024"/>
    <s v="65"/>
    <s v="1"/>
    <s v=""/>
    <s v=""/>
    <s v=""/>
    <s v=""/>
    <s v=""/>
    <s v=""/>
    <s v="1"/>
    <x v="3"/>
    <s v="D"/>
    <s v="2024"/>
    <s v="2090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648.25"/>
    <n v="1648.25"/>
    <n v="1648.25"/>
    <n v="0"/>
    <n v="0"/>
  </r>
  <r>
    <s v="07"/>
    <s v="3FE"/>
    <s v="2024"/>
    <s v="58530"/>
    <s v="1"/>
    <s v="FT"/>
    <s v="28/12/2024"/>
    <s v="30/10/2024"/>
    <s v="11306"/>
    <x v="159"/>
    <s v="VIA DEL LAVORO 18/20-26012-CASTELLEONE-CR"/>
    <s v="#11317290150"/>
    <s v="#11317290150"/>
    <n v="659.82"/>
    <n v="659.82"/>
    <s v="204510010"/>
    <s v=""/>
    <s v=""/>
    <s v=""/>
    <s v="PA/2024/1550"/>
    <s v="28/10/2024"/>
    <s v="13255359439"/>
    <s v="ASST_PG_FE.2024.0189120"/>
    <s v="29/10/2024"/>
    <s v="6854"/>
    <s v="30/10/2024"/>
    <s v="2024"/>
    <s v="65"/>
    <s v="1"/>
    <s v=""/>
    <s v=""/>
    <s v=""/>
    <s v=""/>
    <s v=""/>
    <s v=""/>
    <s v="1"/>
    <x v="3"/>
    <s v="D"/>
    <s v="2024"/>
    <s v="2157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59.82"/>
    <n v="659.82"/>
    <n v="659.82"/>
    <n v="0"/>
    <n v="0"/>
  </r>
  <r>
    <s v="07"/>
    <s v="3FE"/>
    <s v="2024"/>
    <s v="61389"/>
    <s v="1"/>
    <s v="FT"/>
    <s v="28/12/2024"/>
    <s v="15/11/2024"/>
    <s v="11306"/>
    <x v="159"/>
    <s v="VIA DEL LAVORO 18/20-26012-CASTELLEONE-CR"/>
    <s v="#11317290150"/>
    <s v="#11317290150"/>
    <n v="987.05"/>
    <n v="987.05"/>
    <s v="204510010"/>
    <s v=""/>
    <s v=""/>
    <s v=""/>
    <s v="PA/2024/1559"/>
    <s v="28/10/2024"/>
    <s v="13255358180"/>
    <s v="ASST_PG_FE.2024.0189114"/>
    <s v="29/10/2024"/>
    <s v="RD-2024-3348 DDT 3302                   MANCA CARICO PRD.532885"/>
    <s v="15/11/2024"/>
    <s v="2024"/>
    <s v="65"/>
    <s v="1"/>
    <s v=""/>
    <s v=""/>
    <s v=""/>
    <s v=""/>
    <s v=""/>
    <s v=""/>
    <s v="1"/>
    <x v="3"/>
    <s v="D"/>
    <s v="2024"/>
    <s v="2221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987.05"/>
    <n v="987.05"/>
    <n v="987.05"/>
    <n v="0"/>
    <n v="0"/>
  </r>
  <r>
    <s v="07"/>
    <s v="3FE"/>
    <s v="2024"/>
    <s v="59011"/>
    <s v="1"/>
    <s v="FT"/>
    <s v="29/12/2024"/>
    <s v="05/11/2024"/>
    <s v="11306"/>
    <x v="159"/>
    <s v="VIA DEL LAVORO 18/20-26012-CASTELLEONE-CR"/>
    <s v="#11317290150"/>
    <s v="#11317290150"/>
    <n v="425.25"/>
    <n v="425.25"/>
    <s v="204510010"/>
    <s v=""/>
    <s v=""/>
    <s v=""/>
    <s v="PA/2024/1571"/>
    <s v="30/10/2024"/>
    <s v="13264672599"/>
    <s v="ASST_PG_FE.2024.0189754"/>
    <s v="30/10/2024"/>
    <s v="66061 STAMPATO"/>
    <s v="05/11/2024"/>
    <s v="2024"/>
    <s v="65"/>
    <s v="1"/>
    <s v=""/>
    <s v=""/>
    <s v=""/>
    <s v=""/>
    <s v=""/>
    <s v=""/>
    <s v="1"/>
    <x v="3"/>
    <s v="D"/>
    <s v="2024"/>
    <s v="2157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25.25"/>
    <n v="425.25"/>
    <n v="425.25"/>
    <n v="0"/>
    <n v="0"/>
  </r>
  <r>
    <s v="07"/>
    <s v="3FE"/>
    <s v="2024"/>
    <s v="62278"/>
    <s v="1"/>
    <s v="FT"/>
    <s v="17/01/2025"/>
    <s v="20/11/2024"/>
    <s v="11306"/>
    <x v="159"/>
    <s v="VIA DEL LAVORO 18/20-26012-CASTELLEONE-CR"/>
    <s v="#11317290150"/>
    <s v="#11317290150"/>
    <n v="425.25"/>
    <n v="425.25"/>
    <s v="204510010"/>
    <s v=""/>
    <s v=""/>
    <s v=""/>
    <s v="PA/2024/1642"/>
    <s v="18/11/2024"/>
    <s v="13405244301"/>
    <s v="ASST_PG_FE.2024.0200821"/>
    <s v="18/11/2024"/>
    <s v="69593"/>
    <s v="20/11/2024"/>
    <s v="2024"/>
    <s v="65"/>
    <s v="1"/>
    <s v=""/>
    <s v=""/>
    <s v=""/>
    <s v=""/>
    <s v=""/>
    <s v=""/>
    <s v="1"/>
    <x v="3"/>
    <s v="D"/>
    <s v="2024"/>
    <s v="23201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25.25"/>
    <n v="425.25"/>
    <n v="425.25"/>
    <n v="0"/>
    <n v="0"/>
  </r>
  <r>
    <s v="07"/>
    <s v="TSAP"/>
    <s v="2024"/>
    <s v="16865"/>
    <s v="1"/>
    <s v="FT"/>
    <s v="29/11/2024"/>
    <s v="01/10/2024"/>
    <s v="3093700"/>
    <x v="160"/>
    <s v="VIA BERNARDINIO VERRO 89-20141-MILANO-MI"/>
    <s v="#10522200152"/>
    <s v="#10522200152"/>
    <n v="807.82"/>
    <n v="807.82"/>
    <s v="204510010"/>
    <s v=""/>
    <s v=""/>
    <s v=""/>
    <s v="FE/211"/>
    <s v="30/09/2024"/>
    <s v="13044153343"/>
    <s v="ASST_PG_FE.2024.0171504"/>
    <s v="30/09/2024"/>
    <s v="Area territoriale ASST Papa Giovanni XXIII - Protesica"/>
    <s v="01/10/2024"/>
    <s v="2024"/>
    <s v="277"/>
    <s v="9"/>
    <s v=""/>
    <s v=""/>
    <s v=""/>
    <s v=""/>
    <s v=""/>
    <s v=""/>
    <s v="1"/>
    <x v="6"/>
    <s v="D"/>
    <s v="2024"/>
    <s v="19760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807.82"/>
    <n v="807.82"/>
    <n v="807.82"/>
    <n v="0"/>
    <n v="0"/>
  </r>
  <r>
    <s v="07"/>
    <s v="TSAP"/>
    <s v="2024"/>
    <s v="16866"/>
    <s v="1"/>
    <s v="FT"/>
    <s v="29/11/2024"/>
    <s v="01/10/2024"/>
    <s v="3093700"/>
    <x v="160"/>
    <s v="VIA BERNARDINIO VERRO 89-20141-MILANO-MI"/>
    <s v="#10522200152"/>
    <s v="#10522200152"/>
    <n v="686.45"/>
    <n v="686.45"/>
    <s v="204510010"/>
    <s v=""/>
    <s v=""/>
    <s v=""/>
    <s v="FE/213"/>
    <s v="30/09/2024"/>
    <s v="13044159300"/>
    <s v="ASST_PG_FE.2024.0171505"/>
    <s v="30/09/2024"/>
    <s v="Area territoriale ASST Bergamo Est - protesica"/>
    <s v="01/10/2024"/>
    <s v="2024"/>
    <s v="277"/>
    <s v="9"/>
    <s v=""/>
    <s v=""/>
    <s v=""/>
    <s v=""/>
    <s v=""/>
    <s v=""/>
    <s v="1"/>
    <x v="6"/>
    <s v="D"/>
    <s v="2024"/>
    <s v="19760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7092"/>
    <s v="1"/>
    <s v="FT"/>
    <s v="29/11/2024"/>
    <s v="04/10/2024"/>
    <s v="3093700"/>
    <x v="160"/>
    <s v="VIA BERNARDINIO VERRO 89-20141-MILANO-MI"/>
    <s v="#10522200152"/>
    <s v="#10522200152"/>
    <n v="686.45"/>
    <n v="686.45"/>
    <s v="204510010"/>
    <s v=""/>
    <s v=""/>
    <s v=""/>
    <s v="FE/212"/>
    <s v="30/09/2024"/>
    <s v="13044154305"/>
    <s v="ASST_PG_FE.2024.0171503"/>
    <s v="30/09/2024"/>
    <s v="RD/58392"/>
    <s v="04/10/2024"/>
    <s v="2024"/>
    <s v="277"/>
    <s v="9"/>
    <s v=""/>
    <s v=""/>
    <s v=""/>
    <s v=""/>
    <s v=""/>
    <s v=""/>
    <s v="1"/>
    <x v="6"/>
    <s v="D"/>
    <s v="2024"/>
    <s v="19760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8170"/>
    <s v="1"/>
    <s v="FT"/>
    <s v="10/12/2024"/>
    <s v="04/11/2024"/>
    <s v="3093700"/>
    <x v="160"/>
    <s v="VIA BERNARDINIO VERRO 89-20141-MILANO-MI"/>
    <s v="#10522200152"/>
    <s v="#10522200152"/>
    <n v="100.86"/>
    <n v="100.86"/>
    <s v="204510010"/>
    <s v=""/>
    <s v=""/>
    <s v=""/>
    <s v="FE/219"/>
    <s v="11/10/2024"/>
    <s v="13135619359"/>
    <s v="ASST_PG_FE.2024.0178341"/>
    <s v="11/10/2024"/>
    <s v="RD/59892"/>
    <s v="04/11/2024"/>
    <s v="2024"/>
    <s v="277"/>
    <s v="9"/>
    <s v=""/>
    <s v=""/>
    <s v=""/>
    <s v=""/>
    <s v=""/>
    <s v=""/>
    <s v="1"/>
    <x v="6"/>
    <s v="D"/>
    <s v="2024"/>
    <s v="20764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171"/>
    <s v="1"/>
    <s v="FT"/>
    <s v="10/12/2024"/>
    <s v="04/11/2024"/>
    <s v="3093700"/>
    <x v="160"/>
    <s v="VIA BERNARDINIO VERRO 89-20141-MILANO-MI"/>
    <s v="#10522200152"/>
    <s v="#10522200152"/>
    <n v="807.82"/>
    <n v="807.82"/>
    <s v="204510010"/>
    <s v=""/>
    <s v=""/>
    <s v=""/>
    <s v="FE/220"/>
    <s v="11/10/2024"/>
    <s v="13136069250"/>
    <s v="ASST_PG_FE.2024.0178411"/>
    <s v="11/10/2024"/>
    <s v="RD/59884"/>
    <s v="04/11/2024"/>
    <s v="2024"/>
    <s v="277"/>
    <s v="9"/>
    <s v=""/>
    <s v=""/>
    <s v=""/>
    <s v=""/>
    <s v=""/>
    <s v=""/>
    <s v="1"/>
    <x v="6"/>
    <s v="D"/>
    <s v="2024"/>
    <s v="20764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8172"/>
    <s v="1"/>
    <s v="FT"/>
    <s v="10/12/2024"/>
    <s v="04/11/2024"/>
    <s v="3093700"/>
    <x v="160"/>
    <s v="VIA BERNARDINIO VERRO 89-20141-MILANO-MI"/>
    <s v="#10522200152"/>
    <s v="#10522200152"/>
    <n v="807.82"/>
    <n v="807.82"/>
    <s v="204510010"/>
    <s v=""/>
    <s v=""/>
    <s v=""/>
    <s v="FE/221"/>
    <s v="11/10/2024"/>
    <s v="13136009153"/>
    <s v="ASST_PG_FE.2024.0178429"/>
    <s v="11/10/2024"/>
    <s v="RD/59815"/>
    <s v="04/11/2024"/>
    <s v="2024"/>
    <s v="277"/>
    <s v="9"/>
    <s v=""/>
    <s v=""/>
    <s v=""/>
    <s v=""/>
    <s v=""/>
    <s v=""/>
    <s v="1"/>
    <x v="6"/>
    <s v="D"/>
    <s v="2024"/>
    <s v="20764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8388"/>
    <s v="1"/>
    <s v="FT"/>
    <s v="17/12/2024"/>
    <s v="05/11/2024"/>
    <s v="3093700"/>
    <x v="160"/>
    <s v="VIA BERNARDINIO VERRO 89-20141-MILANO-MI"/>
    <s v="#10522200152"/>
    <s v="#10522200152"/>
    <n v="807.82"/>
    <n v="807.82"/>
    <s v="204510010"/>
    <s v=""/>
    <s v=""/>
    <s v=""/>
    <s v="FE/230"/>
    <s v="18/10/2024"/>
    <s v="13191502248"/>
    <s v="ASST_PG_FE.2024.0182259"/>
    <s v="18/10/2024"/>
    <s v="RD/61514"/>
    <s v="05/11/2024"/>
    <s v="2024"/>
    <s v="277"/>
    <s v="9"/>
    <s v=""/>
    <s v=""/>
    <s v=""/>
    <s v=""/>
    <s v=""/>
    <s v=""/>
    <s v="1"/>
    <x v="6"/>
    <s v="D"/>
    <s v="2024"/>
    <s v="2142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8402"/>
    <s v="1"/>
    <s v="FT"/>
    <s v="17/12/2024"/>
    <s v="05/11/2024"/>
    <s v="3093700"/>
    <x v="160"/>
    <s v="VIA BERNARDINIO VERRO 89-20141-MILANO-MI"/>
    <s v="#10522200152"/>
    <s v="#10522200152"/>
    <n v="807.82"/>
    <n v="807.82"/>
    <s v="204510010"/>
    <s v=""/>
    <s v=""/>
    <s v=""/>
    <s v="FE/231"/>
    <s v="18/10/2024"/>
    <s v="13191506486"/>
    <s v="ASST_PG_FE.2024.0182258"/>
    <s v="18/10/2024"/>
    <s v="RD/63276"/>
    <s v="05/11/2024"/>
    <s v="2024"/>
    <s v="277"/>
    <s v="9"/>
    <s v=""/>
    <s v=""/>
    <s v=""/>
    <s v=""/>
    <s v=""/>
    <s v=""/>
    <s v="1"/>
    <x v="6"/>
    <s v="D"/>
    <s v="2024"/>
    <s v="21423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8438"/>
    <s v="1"/>
    <s v="FT"/>
    <s v="24/12/2024"/>
    <s v="06/11/2024"/>
    <s v="3093700"/>
    <x v="160"/>
    <s v="VIA BERNARDINIO VERRO 89-20141-MILANO-MI"/>
    <s v="#10522200152"/>
    <s v="#10522200152"/>
    <n v="155.47999999999999"/>
    <n v="155.47999999999999"/>
    <s v="204510010"/>
    <s v=""/>
    <s v=""/>
    <s v=""/>
    <s v="FE/237"/>
    <s v="25/10/2024"/>
    <s v="13234098590"/>
    <s v="ASST_PG_FE.2024.0187201"/>
    <s v="25/10/2024"/>
    <s v="RD/63321"/>
    <s v="06/11/2024"/>
    <s v="2024"/>
    <s v="277"/>
    <s v="9"/>
    <s v=""/>
    <s v=""/>
    <s v=""/>
    <s v=""/>
    <s v=""/>
    <s v=""/>
    <s v="1"/>
    <x v="6"/>
    <s v="D"/>
    <s v="2024"/>
    <s v="2142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678"/>
    <s v="1"/>
    <s v="FT"/>
    <s v="24/12/2024"/>
    <s v="08/11/2024"/>
    <s v="3093700"/>
    <x v="160"/>
    <s v="VIA BERNARDINIO VERRO 89-20141-MILANO-MI"/>
    <s v="#10522200152"/>
    <s v="#10522200152"/>
    <n v="807.82"/>
    <n v="807.82"/>
    <s v="204510010"/>
    <s v=""/>
    <s v=""/>
    <s v=""/>
    <s v="FE/238"/>
    <s v="25/10/2024"/>
    <s v="13234098550"/>
    <s v="ASST_PG_FE.2024.0187200"/>
    <s v="25/10/2024"/>
    <s v="RD/66250"/>
    <s v="08/11/2024"/>
    <s v="2024"/>
    <s v="277"/>
    <s v="9"/>
    <s v=""/>
    <s v=""/>
    <s v=""/>
    <s v=""/>
    <s v=""/>
    <s v=""/>
    <s v="1"/>
    <x v="6"/>
    <s v="D"/>
    <s v="2024"/>
    <s v="2142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8679"/>
    <s v="1"/>
    <s v="FT"/>
    <s v="24/12/2024"/>
    <s v="08/11/2024"/>
    <s v="3093700"/>
    <x v="160"/>
    <s v="VIA BERNARDINIO VERRO 89-20141-MILANO-MI"/>
    <s v="#10522200152"/>
    <s v="#10522200152"/>
    <n v="686.45"/>
    <n v="686.45"/>
    <s v="204510010"/>
    <s v=""/>
    <s v=""/>
    <s v=""/>
    <s v="FE/239"/>
    <s v="25/10/2024"/>
    <s v="13234098796"/>
    <s v="ASST_PG_FE.2024.0187202"/>
    <s v="25/10/2024"/>
    <s v="RD/63250"/>
    <s v="08/11/2024"/>
    <s v="2024"/>
    <s v="277"/>
    <s v="9"/>
    <s v=""/>
    <s v=""/>
    <s v=""/>
    <s v=""/>
    <s v=""/>
    <s v=""/>
    <s v="1"/>
    <x v="6"/>
    <s v="D"/>
    <s v="2024"/>
    <s v="2142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8848"/>
    <s v="1"/>
    <s v="FT"/>
    <s v="24/12/2024"/>
    <s v="12/11/2024"/>
    <s v="3093700"/>
    <x v="160"/>
    <s v="VIA BERNARDINIO VERRO 89-20141-MILANO-MI"/>
    <s v="#10522200152"/>
    <s v="#10522200152"/>
    <n v="735.42"/>
    <n v="735.42"/>
    <s v="204510010"/>
    <s v=""/>
    <s v=""/>
    <s v=""/>
    <s v="FE/240"/>
    <s v="25/10/2024"/>
    <s v="13234098687"/>
    <s v="ASST_PG_FE.2024.0187199"/>
    <s v="25/10/2024"/>
    <s v="rd/66432"/>
    <s v="12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735.42"/>
    <n v="735.42"/>
    <n v="735.42"/>
    <n v="0"/>
    <n v="0"/>
  </r>
  <r>
    <s v="07"/>
    <s v="TSAP"/>
    <s v="2024"/>
    <s v="18849"/>
    <s v="1"/>
    <s v="FT"/>
    <s v="24/12/2024"/>
    <s v="12/11/2024"/>
    <s v="3093700"/>
    <x v="160"/>
    <s v="VIA BERNARDINIO VERRO 89-20141-MILANO-MI"/>
    <s v="#10522200152"/>
    <s v="#10522200152"/>
    <n v="686.45"/>
    <n v="686.45"/>
    <s v="204510010"/>
    <s v=""/>
    <s v=""/>
    <s v=""/>
    <s v="FE/241"/>
    <s v="25/10/2024"/>
    <s v="13234098183"/>
    <s v="ASST_PG_FE.2024.0187198"/>
    <s v="25/10/2024"/>
    <s v="RD/66281"/>
    <s v="12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8715"/>
    <s v="1"/>
    <s v="FT"/>
    <s v="30/12/2024"/>
    <s v="11/11/2024"/>
    <s v="3093700"/>
    <x v="160"/>
    <s v="VIA BERNARDINIO VERRO 89-20141-MILANO-MI"/>
    <s v="#10522200152"/>
    <s v="#10522200152"/>
    <n v="686.45"/>
    <n v="686.45"/>
    <s v="204510010"/>
    <s v=""/>
    <s v=""/>
    <s v=""/>
    <s v="FE/245"/>
    <s v="31/10/2024"/>
    <s v="13269177445"/>
    <s v="ASST_PG_FE.2024.0189976"/>
    <s v="31/10/2024"/>
    <s v="RD/68026"/>
    <s v="11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8857"/>
    <s v="1"/>
    <s v="FT"/>
    <s v="30/12/2024"/>
    <s v="12/11/2024"/>
    <s v="3093700"/>
    <x v="160"/>
    <s v="VIA BERNARDINIO VERRO 89-20141-MILANO-MI"/>
    <s v="#10522200152"/>
    <s v="#10522200152"/>
    <n v="686.45"/>
    <n v="686.45"/>
    <s v="204510010"/>
    <s v=""/>
    <s v=""/>
    <s v=""/>
    <s v="FE/246"/>
    <s v="31/10/2024"/>
    <s v="13269177841"/>
    <s v="ASST_PG_FE.2024.0189977"/>
    <s v="31/10/2024"/>
    <s v="RD/66389"/>
    <s v="12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8858"/>
    <s v="1"/>
    <s v="FT"/>
    <s v="30/12/2024"/>
    <s v="12/11/2024"/>
    <s v="3093700"/>
    <x v="160"/>
    <s v="VIA BERNARDINIO VERRO 89-20141-MILANO-MI"/>
    <s v="#10522200152"/>
    <s v="#10522200152"/>
    <n v="2347.08"/>
    <n v="2347.08"/>
    <s v="204510010"/>
    <s v=""/>
    <s v=""/>
    <s v=""/>
    <s v="FE/247"/>
    <s v="31/10/2024"/>
    <s v="13269178244"/>
    <s v="ASST_PG_FE.2024.0189978"/>
    <s v="31/10/2024"/>
    <s v="RD/66400"/>
    <s v="12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2347.08"/>
    <n v="2347.08"/>
    <n v="2347.08"/>
    <n v="0"/>
    <n v="0"/>
  </r>
  <r>
    <s v="07"/>
    <s v="TSAP"/>
    <s v="2024"/>
    <s v="19342"/>
    <s v="1"/>
    <s v="FT"/>
    <s v="07/01/2025"/>
    <s v="19/11/2024"/>
    <s v="3093700"/>
    <x v="160"/>
    <s v="VIA BERNARDINIO VERRO 89-20141-MILANO-MI"/>
    <s v="#10522200152"/>
    <s v="#10522200152"/>
    <n v="807.82"/>
    <n v="807.82"/>
    <s v="204510010"/>
    <s v=""/>
    <s v=""/>
    <s v=""/>
    <s v="FE/254"/>
    <s v="08/11/2024"/>
    <s v="13322915904"/>
    <s v="ASST_PG_FE.2024.0194528"/>
    <s v="08/11/2024"/>
    <s v="rd/67997"/>
    <s v="19/11/2024"/>
    <s v="2024"/>
    <s v="277"/>
    <s v="9"/>
    <s v=""/>
    <s v=""/>
    <s v=""/>
    <s v=""/>
    <s v=""/>
    <s v=""/>
    <s v="1"/>
    <x v="6"/>
    <s v="D"/>
    <s v="2024"/>
    <s v="2232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2FE"/>
    <s v="2024"/>
    <s v="264"/>
    <s v="1"/>
    <s v="PA"/>
    <s v="06/12/2024"/>
    <s v="08/10/2024"/>
    <s v="3211587"/>
    <x v="161"/>
    <s v="VIA GIACOMO LEOPARDI 12-24068-SERIATE-BG"/>
    <s v="#04253610168"/>
    <s v="#BDGLRA78A71Z129O"/>
    <n v="1485.88"/>
    <n v="1485.88"/>
    <s v="204520010"/>
    <s v=""/>
    <s v=""/>
    <s v=""/>
    <s v="FATTPA 29_24"/>
    <s v="07/10/2024"/>
    <s v="13103424118"/>
    <s v="ASST_PG_FE.2024.0176240"/>
    <s v="07/10/2024"/>
    <s v="193"/>
    <s v="08/10/2024"/>
    <s v="2024"/>
    <s v="257"/>
    <s v="2"/>
    <s v=""/>
    <s v=""/>
    <s v=""/>
    <s v=""/>
    <s v=""/>
    <s v=""/>
    <s v="1"/>
    <x v="19"/>
    <s v="D"/>
    <s v="2024"/>
    <s v="18586"/>
    <s v="C"/>
    <s v="10/10/2024"/>
    <s v="09/10/2024"/>
    <s v=""/>
    <s v="Certa, liquida ed esigibile"/>
    <s v=""/>
    <s v="Azienda"/>
    <s v="FPI05 ISTRUT-POL E GEST RISORSE UMANE"/>
    <s v=""/>
    <s v="704790022"/>
    <s v="2"/>
    <s v="bonifico"/>
    <n v="1485.88"/>
    <n v="1485.88"/>
    <n v="1485.88"/>
    <n v="0"/>
    <n v="0"/>
  </r>
  <r>
    <s v="07"/>
    <s v="2FE"/>
    <s v="2024"/>
    <s v="308"/>
    <s v="1"/>
    <s v="PA"/>
    <s v="07/01/2025"/>
    <s v="12/11/2024"/>
    <s v="3211587"/>
    <x v="161"/>
    <s v="VIA GIACOMO LEOPARDI 12-24068-SERIATE-BG"/>
    <s v="#04253610168"/>
    <s v="#BDGLRA78A71Z129O"/>
    <n v="1890.68"/>
    <n v="1890.68"/>
    <s v="204520010"/>
    <s v=""/>
    <s v=""/>
    <s v=""/>
    <s v="FATTPA 32_24"/>
    <s v="08/11/2024"/>
    <s v="13325281366"/>
    <s v="ASST_PG_FE.2024.0194730"/>
    <s v="08/11/2024"/>
    <s v="193"/>
    <s v="12/11/2024"/>
    <s v="2024"/>
    <s v="257"/>
    <s v="2"/>
    <s v=""/>
    <s v=""/>
    <s v=""/>
    <s v=""/>
    <s v=""/>
    <s v=""/>
    <s v="1"/>
    <x v="19"/>
    <s v="D"/>
    <s v="2024"/>
    <s v="22275"/>
    <s v="C"/>
    <s v="26/11/2024"/>
    <s v="25/11/2024"/>
    <s v=""/>
    <s v="Certa, liquida ed esigibile"/>
    <s v=""/>
    <s v="Azienda"/>
    <s v="FPI05 ISTRUT-POL E GEST RISORSE UMANE"/>
    <s v=""/>
    <s v="704790022"/>
    <s v="2"/>
    <s v="bonifico"/>
    <n v="1890.68"/>
    <n v="1890.68"/>
    <n v="1890.68"/>
    <n v="0"/>
    <n v="0"/>
  </r>
  <r>
    <s v="07"/>
    <s v="2FE"/>
    <s v="2024"/>
    <s v="338"/>
    <s v="1"/>
    <s v="PA"/>
    <s v="03/02/2025"/>
    <s v="06/12/2024"/>
    <s v="3211587"/>
    <x v="161"/>
    <s v="VIA GIACOMO LEOPARDI 12-24068-SERIATE-BG"/>
    <s v="#04253610168"/>
    <s v="#BDGLRA78A71Z129O"/>
    <n v="1886.47"/>
    <n v="1886.47"/>
    <s v="204520010"/>
    <s v=""/>
    <s v=""/>
    <s v=""/>
    <s v="FATTPA 35_24"/>
    <s v="05/12/2024"/>
    <s v="13521629936"/>
    <s v="ASST_PG_FE.2024.0209848"/>
    <s v="05/12/2024"/>
    <s v="193"/>
    <s v="06/12/2024"/>
    <s v="2024"/>
    <s v="257"/>
    <s v="2"/>
    <s v=""/>
    <s v=""/>
    <s v=""/>
    <s v=""/>
    <s v=""/>
    <s v=""/>
    <s v="1"/>
    <x v="19"/>
    <s v="D"/>
    <s v="2024"/>
    <s v="23288"/>
    <s v="C"/>
    <s v="10/12/2024"/>
    <s v="06/12/2024"/>
    <s v=""/>
    <s v="Certa, liquida ed esigibile"/>
    <s v=""/>
    <s v="Azienda"/>
    <s v="FPI05 ISTRUT-POL E GEST RISORSE UMANE"/>
    <s v=""/>
    <s v="704790022"/>
    <s v="2"/>
    <s v="bonifico"/>
    <n v="1886.47"/>
    <n v="1886.47"/>
    <n v="1886.47"/>
    <n v="0"/>
    <n v="0"/>
  </r>
  <r>
    <s v="07"/>
    <s v="TSAP"/>
    <s v="2024"/>
    <s v="17556"/>
    <s v="1"/>
    <s v="PA"/>
    <s v="10/12/2024"/>
    <s v="16/10/2024"/>
    <s v="156113"/>
    <x v="162"/>
    <s v="VIA GABRIELE CAMOZZI N 15 15-24036-PONTE SAN PIETRO-BG"/>
    <s v="#04493930160"/>
    <s v="#BLAPLA88T25A794S"/>
    <n v="2254"/>
    <n v="2254"/>
    <s v="204520010"/>
    <s v=""/>
    <s v=""/>
    <s v=""/>
    <s v="35/001"/>
    <s v="11/10/2024"/>
    <s v="13140107914"/>
    <s v="ASST_PG_FE.2024.0178545"/>
    <s v="11/10/2024"/>
    <s v="356 X CARICO"/>
    <s v="16/10/2024"/>
    <s v="2024"/>
    <s v="256"/>
    <s v="9"/>
    <s v=""/>
    <s v=""/>
    <s v=""/>
    <s v=""/>
    <s v=""/>
    <s v=""/>
    <s v="1"/>
    <x v="19"/>
    <s v="D"/>
    <s v="2024"/>
    <s v="19491"/>
    <s v="C"/>
    <s v="17/10/2024"/>
    <s v="16/10/2024"/>
    <s v=""/>
    <s v="Certa, liquida ed esigibile"/>
    <s v=""/>
    <s v="Azienda"/>
    <s v="FPI05 ISTRUT-POL E GEST RISORSE UMANE"/>
    <s v=""/>
    <s v="704790011"/>
    <s v="2"/>
    <s v="bonifico"/>
    <n v="2254"/>
    <n v="2254"/>
    <n v="2254"/>
    <n v="0"/>
    <n v="0"/>
  </r>
  <r>
    <s v="07"/>
    <s v="TSAP"/>
    <s v="2024"/>
    <s v="19043"/>
    <s v="1"/>
    <s v="PA"/>
    <s v="07/01/2025"/>
    <s v="13/11/2024"/>
    <s v="156113"/>
    <x v="162"/>
    <s v="VIA GABRIELE CAMOZZI N 15 15-24036-PONTE SAN PIETRO-BG"/>
    <s v="#04493930160"/>
    <s v="#BLAPLA88T25A794S"/>
    <n v="1581.5"/>
    <n v="1581.5"/>
    <s v="204520010"/>
    <s v=""/>
    <s v=""/>
    <s v=""/>
    <s v="37/001"/>
    <s v="08/11/2024"/>
    <s v="13329913125"/>
    <s v="ASST_PG_FE.2024.0194845"/>
    <s v="08/11/2024"/>
    <s v="356 X CARICO"/>
    <s v="13/11/2024"/>
    <s v="2024"/>
    <s v="256"/>
    <s v="9"/>
    <s v=""/>
    <s v=""/>
    <s v=""/>
    <s v=""/>
    <s v=""/>
    <s v=""/>
    <s v="1"/>
    <x v="19"/>
    <s v="D"/>
    <s v="2024"/>
    <s v="21664"/>
    <s v="C"/>
    <s v="20/11/2024"/>
    <s v="14/11/2024"/>
    <s v=""/>
    <s v="Certa, liquida ed esigibile"/>
    <s v=""/>
    <s v="Azienda"/>
    <s v="FPI05 ISTRUT-POL E GEST RISORSE UMANE"/>
    <s v=""/>
    <s v="704790011"/>
    <s v="2"/>
    <s v="bonifico"/>
    <n v="1581.5"/>
    <n v="1581.5"/>
    <n v="1581.5"/>
    <n v="0"/>
    <n v="0"/>
  </r>
  <r>
    <s v="07"/>
    <s v="TSAP"/>
    <s v="2024"/>
    <s v="21156"/>
    <s v="1"/>
    <s v="PA"/>
    <s v="31/01/2025"/>
    <s v="11/12/2024"/>
    <s v="156113"/>
    <x v="162"/>
    <s v="VIA GABRIELE CAMOZZI N 15 15-24036-PONTE SAN PIETRO-BG"/>
    <s v="#04493930160"/>
    <s v="#BLAPLA88T25A794S"/>
    <n v="802"/>
    <n v="802"/>
    <s v="204520010"/>
    <s v=""/>
    <s v=""/>
    <s v=""/>
    <s v="41/001"/>
    <s v="02/12/2024"/>
    <s v="13496840105"/>
    <s v="ASST_PG_FE.2024.0208622"/>
    <s v="02/12/2024"/>
    <s v="COMM INV 10-11/2024"/>
    <s v="11/12/2024"/>
    <s v="2024"/>
    <s v="382"/>
    <s v="9"/>
    <s v=""/>
    <s v=""/>
    <s v=""/>
    <s v=""/>
    <s v=""/>
    <s v=""/>
    <s v="1"/>
    <x v="34"/>
    <s v="D"/>
    <s v="2024"/>
    <s v="23617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802"/>
    <n v="802"/>
    <n v="802"/>
    <n v="0"/>
    <n v="0"/>
  </r>
  <r>
    <s v="07"/>
    <s v="TSAP"/>
    <s v="2024"/>
    <s v="21206"/>
    <s v="1"/>
    <s v="PA"/>
    <s v="05/02/2025"/>
    <s v="11/12/2024"/>
    <s v="156113"/>
    <x v="162"/>
    <s v="VIA GABRIELE CAMOZZI N 15 15-24036-PONTE SAN PIETRO-BG"/>
    <s v="#04493930160"/>
    <s v="#BLAPLA88T25A794S"/>
    <n v="2345.5"/>
    <n v="2345.5"/>
    <s v="204520010"/>
    <s v=""/>
    <s v=""/>
    <s v=""/>
    <s v="42/001"/>
    <s v="07/12/2024"/>
    <s v="13540081601"/>
    <s v="ASST_PG_FE.2024.0210800"/>
    <s v="07/12/2024"/>
    <s v="356 X CARICO"/>
    <s v="11/12/2024"/>
    <s v="2024"/>
    <s v="256"/>
    <s v="9"/>
    <s v=""/>
    <s v=""/>
    <s v=""/>
    <s v=""/>
    <s v=""/>
    <s v=""/>
    <s v="1"/>
    <x v="19"/>
    <s v="D"/>
    <s v="2024"/>
    <s v="23645"/>
    <s v="C"/>
    <s v="16/12/2024"/>
    <s v="12/12/2024"/>
    <s v=""/>
    <s v="Certa, liquida ed esigibile"/>
    <s v=""/>
    <s v="Azienda"/>
    <s v="FPI05 ISTRUT-POL E GEST RISORSE UMANE"/>
    <s v=""/>
    <s v="704790011"/>
    <s v="2"/>
    <s v="bonifico"/>
    <n v="2345.5"/>
    <n v="2345.5"/>
    <n v="2345.5"/>
    <n v="0"/>
    <n v="0"/>
  </r>
  <r>
    <s v="07"/>
    <s v="3FE"/>
    <s v="2024"/>
    <s v="64514"/>
    <s v="1"/>
    <s v="FT"/>
    <s v="22/01/2025"/>
    <s v="29/11/2024"/>
    <s v="9999"/>
    <x v="163"/>
    <s v="P.ZZA OMS 1-24100-BERGAMO-BG"/>
    <s v="#00053810149"/>
    <s v="#"/>
    <n v="596.4"/>
    <n v="596.4"/>
    <s v="204710096"/>
    <s v=""/>
    <s v=""/>
    <s v=""/>
    <s v="3893/FE/2024"/>
    <s v="22/11/2024"/>
    <s v="13436793789"/>
    <s v="ASST_PG_FE.2024.0202683"/>
    <s v="23/11/2024"/>
    <s v="pago pa settembre - ottobre 2024 - rd-2024-74463 - allegato dettaglio"/>
    <s v="29/11/2024"/>
    <s v="2024"/>
    <s v="360"/>
    <s v="1"/>
    <s v=""/>
    <s v=""/>
    <s v=""/>
    <s v=""/>
    <s v=""/>
    <s v=""/>
    <s v="1"/>
    <x v="0"/>
    <s v="D"/>
    <s v="2024"/>
    <s v="22762"/>
    <s v="C"/>
    <s v="03/12/2024"/>
    <s v="29/11/2024"/>
    <s v=""/>
    <s v="Certa, liquida ed esigibile"/>
    <s v=""/>
    <s v="Azienda"/>
    <s v="FPI09 ISTRUT-POL E GEST ACQUISTI"/>
    <s v=""/>
    <s v="705175010"/>
    <s v="2"/>
    <s v="bonifico"/>
    <n v="596.4"/>
    <n v="596.4"/>
    <n v="596.4"/>
    <n v="0"/>
    <n v="0"/>
  </r>
  <r>
    <s v="07"/>
    <s v="5"/>
    <s v="2024"/>
    <s v="109"/>
    <s v="1"/>
    <s v="PA"/>
    <s v="28/01/2025"/>
    <s v="02/12/2024"/>
    <s v="3202100"/>
    <x v="164"/>
    <s v="VIA BOCCACCIO, 223-24059-URGNANO-BG"/>
    <s v="#"/>
    <s v="#BNAMRC81P17L400U"/>
    <n v="251"/>
    <n v="201.2"/>
    <s v="204520010"/>
    <s v=""/>
    <s v=""/>
    <s v=""/>
    <s v="1"/>
    <s v="27/10/2024"/>
    <s v=""/>
    <s v=""/>
    <s v="29/11/2024"/>
    <s v="DOCENZA CORSO MMG                       V.DOC"/>
    <s v="02/12/2024"/>
    <s v="2024"/>
    <s v="1699"/>
    <s v="1"/>
    <s v=""/>
    <s v=""/>
    <s v=""/>
    <s v=""/>
    <s v=""/>
    <s v=""/>
    <s v="1"/>
    <x v="24"/>
    <s v="D"/>
    <s v="2024"/>
    <s v="22803"/>
    <s v="C"/>
    <s v="06/12/2024"/>
    <s v="03/12/2024"/>
    <s v=""/>
    <s v="Certa, liquida ed esigibile"/>
    <s v=""/>
    <s v="Azienda"/>
    <s v="FPI03 ISTRUTTORIA  - UFFICIO FISCALE"/>
    <s v=""/>
    <s v="705180020"/>
    <s v="2"/>
    <s v="bonifico"/>
    <n v="251"/>
    <n v="251"/>
    <n v="251"/>
    <n v="0"/>
    <n v="0"/>
  </r>
  <r>
    <s v="07"/>
    <s v="3FE"/>
    <s v="2024"/>
    <s v="52671"/>
    <s v="1"/>
    <s v="PA"/>
    <s v="26/11/2024"/>
    <s v="30/09/2024"/>
    <s v="3348832"/>
    <x v="165"/>
    <s v="VIA G. TIEPOLO, 7-24127-BERGAMO-BG"/>
    <s v="#04771950161"/>
    <s v="#BRBGPP88H47L845X"/>
    <n v="4663.97"/>
    <n v="3731.58"/>
    <s v="204520010"/>
    <s v=""/>
    <s v=""/>
    <s v=""/>
    <s v="FPA 3/24"/>
    <s v="27/09/2024"/>
    <s v="13034294139"/>
    <s v="ASST_PG_FE.2024.0169628"/>
    <s v="27/09/2024"/>
    <s v="408"/>
    <s v="30/09/2024"/>
    <s v="2024"/>
    <s v="1806"/>
    <s v="1"/>
    <s v=""/>
    <s v=""/>
    <s v=""/>
    <s v=""/>
    <s v=""/>
    <s v=""/>
    <s v="1"/>
    <x v="19"/>
    <s v="D"/>
    <s v="2024"/>
    <s v="18118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4663.97"/>
    <n v="4663.97"/>
    <n v="4663.97"/>
    <n v="0"/>
    <n v="0"/>
  </r>
  <r>
    <s v="07"/>
    <s v="3FE"/>
    <s v="2024"/>
    <s v="54998"/>
    <s v="1"/>
    <s v="PA"/>
    <s v="08/12/2024"/>
    <s v="10/10/2024"/>
    <s v="3348832"/>
    <x v="165"/>
    <s v="VIA G. TIEPOLO, 7-24127-BERGAMO-BG"/>
    <s v="#04771950161"/>
    <s v="#BRBGPP88H47L845X"/>
    <n v="6320.13"/>
    <n v="5056.5"/>
    <s v="204520010"/>
    <s v=""/>
    <s v=""/>
    <s v=""/>
    <s v="FPA 4/24"/>
    <s v="09/10/2024"/>
    <s v="13120646502"/>
    <s v="ASST_PG_FE.2024.0177191"/>
    <s v="09/10/2024"/>
    <s v="408"/>
    <s v="10/10/2024"/>
    <s v="2024"/>
    <s v="1806"/>
    <s v="1"/>
    <s v=""/>
    <s v=""/>
    <s v=""/>
    <s v=""/>
    <s v=""/>
    <s v=""/>
    <s v="1"/>
    <x v="19"/>
    <s v="D"/>
    <s v="2024"/>
    <s v="19033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6320.13"/>
    <n v="6320.13"/>
    <n v="6320.13"/>
    <n v="0"/>
    <n v="0"/>
  </r>
  <r>
    <s v="07"/>
    <s v="3FE"/>
    <s v="2024"/>
    <s v="61298"/>
    <s v="1"/>
    <s v="PA"/>
    <s v="12/01/2025"/>
    <s v="15/11/2024"/>
    <s v="3348832"/>
    <x v="165"/>
    <s v="VIA G. TIEPOLO, 7-24127-BERGAMO-BG"/>
    <s v="#04771950161"/>
    <s v="#BRBGPP88H47L845X"/>
    <n v="6582.66"/>
    <n v="5266.53"/>
    <s v="204520010"/>
    <s v=""/>
    <s v=""/>
    <s v=""/>
    <s v="FPA 5/24"/>
    <s v="13/11/2024"/>
    <s v="13373756941"/>
    <s v="ASST_PG_FE.2024.0197861"/>
    <s v="13/11/2024"/>
    <s v="408"/>
    <s v="15/11/2024"/>
    <s v="2024"/>
    <s v="1806"/>
    <s v="1"/>
    <s v=""/>
    <s v=""/>
    <s v=""/>
    <s v=""/>
    <s v=""/>
    <s v=""/>
    <s v="1"/>
    <x v="19"/>
    <s v="D"/>
    <s v="2024"/>
    <s v="21679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6582.66"/>
    <n v="6582.66"/>
    <n v="6582.66"/>
    <n v="0"/>
    <n v="0"/>
  </r>
  <r>
    <s v="07"/>
    <s v="3FE"/>
    <s v="2024"/>
    <s v="61300"/>
    <s v="1"/>
    <s v="PA"/>
    <s v="12/01/2025"/>
    <s v="15/11/2024"/>
    <s v="3348832"/>
    <x v="165"/>
    <s v="VIA G. TIEPOLO, 7-24127-BERGAMO-BG"/>
    <s v="#04771950161"/>
    <s v="#BRBGPP88H47L845X"/>
    <n v="814.57"/>
    <n v="652.05999999999995"/>
    <s v="204520010"/>
    <s v=""/>
    <s v=""/>
    <s v=""/>
    <s v="FPA 6/24"/>
    <s v="13/11/2024"/>
    <s v="13373808928"/>
    <s v="ASST_PG_FE.2024.0197845"/>
    <s v="13/11/2024"/>
    <s v="409"/>
    <s v="15/11/2024"/>
    <s v="2024"/>
    <s v="71991"/>
    <s v="1"/>
    <s v=""/>
    <s v=""/>
    <s v=""/>
    <s v=""/>
    <s v=""/>
    <s v=""/>
    <s v="1"/>
    <x v="19"/>
    <s v="D"/>
    <s v="2024"/>
    <s v="21680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814.57"/>
    <n v="814.57"/>
    <n v="814.57"/>
    <n v="0"/>
    <n v="0"/>
  </r>
  <r>
    <s v="07"/>
    <s v="3FE"/>
    <s v="2024"/>
    <s v="67045"/>
    <s v="1"/>
    <s v="PA"/>
    <s v="11/02/2025"/>
    <s v="16/12/2024"/>
    <s v="3348832"/>
    <x v="165"/>
    <s v="VIA G. TIEPOLO, 7-24127-BERGAMO-BG"/>
    <s v="#04771950161"/>
    <s v="#BRBGPP88H47L845X"/>
    <n v="5208.63"/>
    <n v="4167.3"/>
    <s v="204520010"/>
    <s v=""/>
    <s v=""/>
    <s v=""/>
    <s v="FPA 7/24"/>
    <s v="12/12/2024"/>
    <s v="13581515497"/>
    <s v="ASST_PG_FE.2024.0213171"/>
    <s v="13/12/2024"/>
    <s v="409"/>
    <s v="16/12/2024"/>
    <s v="2024"/>
    <s v="71991"/>
    <s v="1"/>
    <s v=""/>
    <s v=""/>
    <s v=""/>
    <s v=""/>
    <s v=""/>
    <s v=""/>
    <s v="1"/>
    <x v="19"/>
    <s v="D"/>
    <s v="2024"/>
    <s v="23688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5208.63"/>
    <n v="5208.63"/>
    <n v="5208.63"/>
    <n v="0"/>
    <n v="0"/>
  </r>
  <r>
    <s v="07"/>
    <s v="TSAP"/>
    <s v="2024"/>
    <s v="15664"/>
    <s v="1"/>
    <s v="FT"/>
    <s v="03/11/2024"/>
    <s v="13/09/2024"/>
    <s v="3097303"/>
    <x v="166"/>
    <s v="VIA LUDOVICO ARIOSTO 26-42100-REGGIO NELL'EMILIA-RE"/>
    <s v="#01543860355"/>
    <s v="#01543860355"/>
    <n v="2911.73"/>
    <n v="2911.73"/>
    <s v="204510010"/>
    <s v=""/>
    <s v=""/>
    <s v=""/>
    <s v="2024910470"/>
    <s v="31/08/2024"/>
    <s v="12871906934"/>
    <s v="ASST_PG_FE.2024.0157396"/>
    <s v="04/09/2024"/>
    <s v="rd/54228"/>
    <s v="13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2911.73"/>
    <n v="2911.73"/>
    <n v="2911.73"/>
    <n v="0"/>
    <n v="0"/>
  </r>
  <r>
    <s v="07"/>
    <s v="TSAP"/>
    <s v="2024"/>
    <s v="15665"/>
    <s v="1"/>
    <s v="FT"/>
    <s v="03/11/2024"/>
    <s v="13/09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0536"/>
    <s v="31/08/2024"/>
    <s v="12871911623"/>
    <s v="ASST_PG_FE.2024.0157391"/>
    <s v="04/09/2024"/>
    <s v="rd/54320"/>
    <s v="13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5666"/>
    <s v="1"/>
    <s v="FT"/>
    <s v="03/11/2024"/>
    <s v="13/09/2024"/>
    <s v="3097303"/>
    <x v="166"/>
    <s v="VIA LUDOVICO ARIOSTO 26-42100-REGGIO NELL'EMILIA-RE"/>
    <s v="#01543860355"/>
    <s v="#01543860355"/>
    <n v="859.94"/>
    <n v="859.94"/>
    <s v="204510010"/>
    <s v=""/>
    <s v=""/>
    <s v=""/>
    <s v="2024910537"/>
    <s v="31/08/2024"/>
    <s v="12871919035"/>
    <s v="ASST_PG_FE.2024.0157392"/>
    <s v="04/09/2024"/>
    <s v="RD/54226"/>
    <s v="13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102245010"/>
    <s v="2"/>
    <s v="bonifico"/>
    <n v="859.94"/>
    <n v="859.94"/>
    <n v="859.94"/>
    <n v="0"/>
    <n v="0"/>
  </r>
  <r>
    <s v="07"/>
    <s v="TSAP"/>
    <s v="2024"/>
    <s v="15667"/>
    <s v="1"/>
    <s v="FT"/>
    <s v="03/11/2024"/>
    <s v="13/09/2024"/>
    <s v="3097303"/>
    <x v="166"/>
    <s v="VIA LUDOVICO ARIOSTO 26-42100-REGGIO NELL'EMILIA-RE"/>
    <s v="#01543860355"/>
    <s v="#01543860355"/>
    <n v="1402.46"/>
    <n v="1402.46"/>
    <s v="204510010"/>
    <s v=""/>
    <s v=""/>
    <s v=""/>
    <s v="2024910545"/>
    <s v="31/08/2024"/>
    <s v="12871913766"/>
    <s v="ASST_PG_FE.2024.0157400"/>
    <s v="04/09/2024"/>
    <s v="RD/54108"/>
    <s v="13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402.46"/>
    <n v="1402.46"/>
    <n v="1402.46"/>
    <n v="0"/>
    <n v="0"/>
  </r>
  <r>
    <s v="07"/>
    <s v="TSAP"/>
    <s v="2024"/>
    <s v="15668"/>
    <s v="1"/>
    <s v="FT"/>
    <s v="03/11/2024"/>
    <s v="13/09/2024"/>
    <s v="3097303"/>
    <x v="166"/>
    <s v="VIA LUDOVICO ARIOSTO 26-42100-REGGIO NELL'EMILIA-RE"/>
    <s v="#01543860355"/>
    <s v="#01543860355"/>
    <n v="8486.4699999999993"/>
    <n v="8486.4699999999993"/>
    <s v="204510010"/>
    <s v=""/>
    <s v=""/>
    <s v=""/>
    <s v="2024910567"/>
    <s v="31/08/2024"/>
    <s v="12874566974"/>
    <s v="ASST_PG_FE.2024.0157469"/>
    <s v="04/09/2024"/>
    <s v="RD/49546"/>
    <s v="13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102245010"/>
    <s v="2"/>
    <s v="bonifico"/>
    <n v="8486.4699999999993"/>
    <n v="8486.4699999999993"/>
    <n v="8486.4699999999993"/>
    <n v="0"/>
    <n v="0"/>
  </r>
  <r>
    <s v="07"/>
    <s v="TSAP"/>
    <s v="2024"/>
    <s v="16017"/>
    <s v="1"/>
    <s v="FT"/>
    <s v="03/11/2024"/>
    <s v="19/09/2024"/>
    <s v="3097303"/>
    <x v="166"/>
    <s v="VIA LUDOVICO ARIOSTO 26-42100-REGGIO NELL'EMILIA-RE"/>
    <s v="#01543860355"/>
    <s v="#01543860355"/>
    <n v="201.13"/>
    <n v="201.13"/>
    <s v="204510010"/>
    <s v=""/>
    <s v=""/>
    <s v=""/>
    <s v="2024910065"/>
    <s v="27/08/2024"/>
    <s v="12871920909"/>
    <s v="ASST_PG_FE.2024.0157406"/>
    <s v="04/09/2024"/>
    <s v="RD/47982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01.13"/>
    <n v="201.13"/>
    <n v="201.13"/>
    <n v="0"/>
    <n v="0"/>
  </r>
  <r>
    <s v="07"/>
    <s v="TSAP"/>
    <s v="2024"/>
    <s v="16018"/>
    <s v="1"/>
    <s v="FT"/>
    <s v="03/11/2024"/>
    <s v="19/09/2024"/>
    <s v="3097303"/>
    <x v="166"/>
    <s v="VIA LUDOVICO ARIOSTO 26-42100-REGGIO NELL'EMILIA-RE"/>
    <s v="#01543860355"/>
    <s v="#01543860355"/>
    <n v="210.48"/>
    <n v="210.48"/>
    <s v="204510010"/>
    <s v=""/>
    <s v=""/>
    <s v=""/>
    <s v="2024910069"/>
    <s v="27/08/2024"/>
    <s v="12871924560"/>
    <s v="ASST_PG_FE.2024.0157394"/>
    <s v="04/09/2024"/>
    <s v="RD/48004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10.48"/>
    <n v="210.48"/>
    <n v="210.48"/>
    <n v="0"/>
    <n v="0"/>
  </r>
  <r>
    <s v="07"/>
    <s v="TSAP"/>
    <s v="2024"/>
    <s v="16020"/>
    <s v="1"/>
    <s v="FT"/>
    <s v="03/11/2024"/>
    <s v="19/09/2024"/>
    <s v="3097303"/>
    <x v="166"/>
    <s v="VIA LUDOVICO ARIOSTO 26-42100-REGGIO NELL'EMILIA-RE"/>
    <s v="#01543860355"/>
    <s v="#01543860355"/>
    <n v="1407.25"/>
    <n v="1407.25"/>
    <s v="204510010"/>
    <s v=""/>
    <s v=""/>
    <s v=""/>
    <s v="2024910073"/>
    <s v="27/08/2024"/>
    <s v="12871921046"/>
    <s v="ASST_PG_FE.2024.0157397"/>
    <s v="04/09/2024"/>
    <s v="RD/47948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407.25"/>
    <n v="1407.25"/>
    <n v="1407.25"/>
    <n v="0"/>
    <n v="0"/>
  </r>
  <r>
    <s v="07"/>
    <s v="TSAP"/>
    <s v="2024"/>
    <s v="16021"/>
    <s v="1"/>
    <s v="FT"/>
    <s v="03/11/2024"/>
    <s v="19/09/2024"/>
    <s v="3097303"/>
    <x v="166"/>
    <s v="VIA LUDOVICO ARIOSTO 26-42100-REGGIO NELL'EMILIA-RE"/>
    <s v="#01543860355"/>
    <s v="#01543860355"/>
    <n v="7669.94"/>
    <n v="7669.94"/>
    <s v="204510010"/>
    <s v=""/>
    <s v=""/>
    <s v=""/>
    <s v="2024910445"/>
    <s v="31/08/2024"/>
    <s v="12871920171"/>
    <s v="ASST_PG_FE.2024.0157393"/>
    <s v="04/09/2024"/>
    <s v="RD/49642"/>
    <s v="19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102245010"/>
    <s v="2"/>
    <s v="bonifico"/>
    <n v="7669.94"/>
    <n v="7669.94"/>
    <n v="7669.94"/>
    <n v="0"/>
    <n v="0"/>
  </r>
  <r>
    <s v="07"/>
    <s v="TSAP"/>
    <s v="2024"/>
    <s v="16023"/>
    <s v="1"/>
    <s v="FT"/>
    <s v="03/11/2024"/>
    <s v="19/09/2024"/>
    <s v="3097303"/>
    <x v="166"/>
    <s v="VIA LUDOVICO ARIOSTO 26-42100-REGGIO NELL'EMILIA-RE"/>
    <s v="#01543860355"/>
    <s v="#01543860355"/>
    <n v="808.82"/>
    <n v="808.82"/>
    <s v="204510010"/>
    <s v=""/>
    <s v=""/>
    <s v=""/>
    <s v="2024910447"/>
    <s v="31/08/2024"/>
    <s v="12871913870"/>
    <s v="ASST_PG_FE.2024.0157408"/>
    <s v="04/09/2024"/>
    <s v="RD/49614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808.82"/>
    <n v="808.82"/>
    <n v="808.82"/>
    <n v="0"/>
    <n v="0"/>
  </r>
  <r>
    <s v="07"/>
    <s v="TSAP"/>
    <s v="2024"/>
    <s v="16035"/>
    <s v="1"/>
    <s v="FT"/>
    <s v="03/11/2024"/>
    <s v="19/09/2024"/>
    <s v="3097303"/>
    <x v="166"/>
    <s v="VIA LUDOVICO ARIOSTO 26-42100-REGGIO NELL'EMILIA-RE"/>
    <s v="#01543860355"/>
    <s v="#01543860355"/>
    <n v="2785.41"/>
    <n v="2785.41"/>
    <s v="204510010"/>
    <s v=""/>
    <s v=""/>
    <s v=""/>
    <s v="2024910552"/>
    <s v="31/08/2024"/>
    <s v="12871910541"/>
    <s v="ASST_PG_FE.2024.0157409"/>
    <s v="04/09/2024"/>
    <s v="rd/54405"/>
    <s v="19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102245010"/>
    <s v="2"/>
    <s v="bonifico"/>
    <n v="2785.41"/>
    <n v="2785.41"/>
    <n v="2785.41"/>
    <n v="0"/>
    <n v="0"/>
  </r>
  <r>
    <s v="07"/>
    <s v="TSAP"/>
    <s v="2024"/>
    <s v="16036"/>
    <s v="1"/>
    <s v="FT"/>
    <s v="03/11/2024"/>
    <s v="19/09/2024"/>
    <s v="3097303"/>
    <x v="166"/>
    <s v="VIA LUDOVICO ARIOSTO 26-42100-REGGIO NELL'EMILIA-RE"/>
    <s v="#01543860355"/>
    <s v="#01543860355"/>
    <n v="1895.88"/>
    <n v="1895.88"/>
    <s v="204510010"/>
    <s v=""/>
    <s v=""/>
    <s v=""/>
    <s v="2024910557"/>
    <s v="31/08/2024"/>
    <s v="12871912257"/>
    <s v="ASST_PG_FE.2024.0157398"/>
    <s v="04/09/2024"/>
    <s v="RD/49491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895.88"/>
    <n v="1895.88"/>
    <n v="1895.88"/>
    <n v="0"/>
    <n v="0"/>
  </r>
  <r>
    <s v="07"/>
    <s v="TSAP"/>
    <s v="2024"/>
    <s v="16037"/>
    <s v="1"/>
    <s v="FT"/>
    <s v="03/11/2024"/>
    <s v="19/09/2024"/>
    <s v="3097303"/>
    <x v="166"/>
    <s v="VIA LUDOVICO ARIOSTO 26-42100-REGGIO NELL'EMILIA-RE"/>
    <s v="#01543860355"/>
    <s v="#01543860355"/>
    <n v="679.46"/>
    <n v="679.46"/>
    <s v="204510010"/>
    <s v=""/>
    <s v=""/>
    <s v=""/>
    <s v="2024910780"/>
    <s v="31/08/2024"/>
    <s v="12874568255"/>
    <s v="ASST_PG_FE.2024.0157463"/>
    <s v="04/09/2024"/>
    <s v="RD/54220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679.46"/>
    <n v="679.46"/>
    <n v="679.46"/>
    <n v="0"/>
    <n v="0"/>
  </r>
  <r>
    <s v="07"/>
    <s v="TSAP"/>
    <s v="2024"/>
    <s v="16057"/>
    <s v="1"/>
    <s v="FT"/>
    <s v="03/11/2024"/>
    <s v="19/09/2024"/>
    <s v="3097303"/>
    <x v="166"/>
    <s v="VIA LUDOVICO ARIOSTO 26-42100-REGGIO NELL'EMILIA-RE"/>
    <s v="#01543860355"/>
    <s v="#01543860355"/>
    <n v="3949.76"/>
    <n v="3949.76"/>
    <s v="204510010"/>
    <s v=""/>
    <s v=""/>
    <s v=""/>
    <s v="2024910471"/>
    <s v="31/08/2024"/>
    <s v="12871908178"/>
    <s v="ASST_PG_FE.2024.0157410"/>
    <s v="04/09/2024"/>
    <s v="RD/54341"/>
    <s v="19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102245010"/>
    <s v="2"/>
    <s v="bonifico"/>
    <n v="3949.76"/>
    <n v="3949.76"/>
    <n v="3949.76"/>
    <n v="0"/>
    <n v="0"/>
  </r>
  <r>
    <s v="07"/>
    <s v="TSAP"/>
    <s v="2024"/>
    <s v="16058"/>
    <s v="1"/>
    <s v="FT"/>
    <s v="03/11/2024"/>
    <s v="19/09/2024"/>
    <s v="3097303"/>
    <x v="166"/>
    <s v="VIA LUDOVICO ARIOSTO 26-42100-REGGIO NELL'EMILIA-RE"/>
    <s v="#01543860355"/>
    <s v="#01543860355"/>
    <n v="1704.61"/>
    <n v="1704.61"/>
    <s v="204510010"/>
    <s v=""/>
    <s v=""/>
    <s v=""/>
    <s v="2024910474"/>
    <s v="31/08/2024"/>
    <s v="12871909226"/>
    <s v="ASST_PG_FE.2024.0157407"/>
    <s v="04/09/2024"/>
    <s v="RD/54351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704.61"/>
    <n v="1704.61"/>
    <n v="1704.61"/>
    <n v="0"/>
    <n v="0"/>
  </r>
  <r>
    <s v="07"/>
    <s v="TSAP"/>
    <s v="2024"/>
    <s v="16059"/>
    <s v="1"/>
    <s v="FT"/>
    <s v="03/11/2024"/>
    <s v="19/09/2024"/>
    <s v="3097303"/>
    <x v="166"/>
    <s v="VIA LUDOVICO ARIOSTO 26-42100-REGGIO NELL'EMILIA-RE"/>
    <s v="#01543860355"/>
    <s v="#01543860355"/>
    <n v="1686.93"/>
    <n v="1686.93"/>
    <s v="204510010"/>
    <s v=""/>
    <s v=""/>
    <s v=""/>
    <s v="2024910477"/>
    <s v="31/08/2024"/>
    <s v="12871920401"/>
    <s v="ASST_PG_FE.2024.0157405"/>
    <s v="04/09/2024"/>
    <s v="RD/54186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686.93"/>
    <n v="1686.93"/>
    <n v="1686.93"/>
    <n v="0"/>
    <n v="0"/>
  </r>
  <r>
    <s v="07"/>
    <s v="TSAP"/>
    <s v="2024"/>
    <s v="16060"/>
    <s v="1"/>
    <s v="FT"/>
    <s v="03/11/2024"/>
    <s v="19/09/2024"/>
    <s v="3097303"/>
    <x v="166"/>
    <s v="VIA LUDOVICO ARIOSTO 26-42100-REGGIO NELL'EMILIA-RE"/>
    <s v="#01543860355"/>
    <s v="#01543860355"/>
    <n v="1208.8699999999999"/>
    <n v="1208.8699999999999"/>
    <s v="204510010"/>
    <s v=""/>
    <s v=""/>
    <s v=""/>
    <s v="2024910550"/>
    <s v="31/08/2024"/>
    <s v="12871908909"/>
    <s v="ASST_PG_FE.2024.0157399"/>
    <s v="04/09/2024"/>
    <s v="RD/54309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208.8699999999999"/>
    <n v="1208.8699999999999"/>
    <n v="1208.8699999999999"/>
    <n v="0"/>
    <n v="0"/>
  </r>
  <r>
    <s v="07"/>
    <s v="TSAP"/>
    <s v="2024"/>
    <s v="16061"/>
    <s v="1"/>
    <s v="FT"/>
    <s v="03/11/2024"/>
    <s v="19/09/2024"/>
    <s v="3097303"/>
    <x v="166"/>
    <s v="VIA LUDOVICO ARIOSTO 26-42100-REGGIO NELL'EMILIA-RE"/>
    <s v="#01543860355"/>
    <s v="#01543860355"/>
    <n v="679.46"/>
    <n v="679.46"/>
    <s v="204510010"/>
    <s v=""/>
    <s v=""/>
    <s v=""/>
    <s v="2024910633"/>
    <s v="31/08/2024"/>
    <s v="12874571426"/>
    <s v="ASST_PG_FE.2024.0157460"/>
    <s v="04/09/2024"/>
    <s v="RD/54045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679.46"/>
    <n v="679.46"/>
    <n v="679.46"/>
    <n v="0"/>
    <n v="0"/>
  </r>
  <r>
    <s v="07"/>
    <s v="TSAP"/>
    <s v="2024"/>
    <s v="17055"/>
    <s v="1"/>
    <s v="FT"/>
    <s v="03/11/2024"/>
    <s v="30/10/2024"/>
    <s v="3097303"/>
    <x v="166"/>
    <s v="VIA LUDOVICO ARIOSTO 26-42100-REGGIO NELL'EMILIA-RE"/>
    <s v="#01543860355"/>
    <s v="#01543860355"/>
    <n v="1250"/>
    <n v="1250"/>
    <s v="204510010"/>
    <s v=""/>
    <s v=""/>
    <s v=""/>
    <s v="2024910448"/>
    <s v="31/08/2024"/>
    <s v="12871922578"/>
    <s v="ASST_PG_FE.2024.0157404"/>
    <s v="04/09/2024"/>
    <s v="RD/39040 769/9 pratica firmata allegata e.mail 20/9 1/10 28/10"/>
    <s v="03/10/2024"/>
    <s v="2024"/>
    <s v="769"/>
    <s v="9"/>
    <s v=""/>
    <s v=""/>
    <s v=""/>
    <s v=""/>
    <s v=""/>
    <s v=""/>
    <s v="1"/>
    <x v="5"/>
    <s v="D"/>
    <s v="2024"/>
    <s v="20548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250"/>
    <n v="1250"/>
    <n v="1250"/>
    <n v="0"/>
    <n v="0"/>
  </r>
  <r>
    <s v="07"/>
    <s v="TSAP"/>
    <s v="2024"/>
    <s v="16062"/>
    <s v="1"/>
    <s v="FT"/>
    <s v="04/11/2024"/>
    <s v="19/09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0635"/>
    <s v="31/08/2024"/>
    <s v="12878481012"/>
    <s v="ASST_PG_FE.2024.0157625"/>
    <s v="05/09/2024"/>
    <s v="RD/54248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6063"/>
    <s v="1"/>
    <s v="FT"/>
    <s v="04/11/2024"/>
    <s v="19/09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0637"/>
    <s v="31/08/2024"/>
    <s v="12878785933"/>
    <s v="ASST_PG_FE.2024.0157660"/>
    <s v="05/09/2024"/>
    <s v="RD/54097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6064"/>
    <s v="1"/>
    <s v="FT"/>
    <s v="04/11/2024"/>
    <s v="19/09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0647"/>
    <s v="31/08/2024"/>
    <s v="12878786298"/>
    <s v="ASST_PG_FE.2024.0157661"/>
    <s v="05/09/2024"/>
    <s v="RD/54171"/>
    <s v="19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6065"/>
    <s v="1"/>
    <s v="FT"/>
    <s v="04/11/2024"/>
    <s v="19/09/2024"/>
    <s v="3097303"/>
    <x v="166"/>
    <s v="VIA LUDOVICO ARIOSTO 26-42100-REGGIO NELL'EMILIA-RE"/>
    <s v="#01543860355"/>
    <s v="#01543860355"/>
    <n v="5666.82"/>
    <n v="5666.82"/>
    <s v="204510010"/>
    <s v=""/>
    <s v=""/>
    <s v=""/>
    <s v="2024910727"/>
    <s v="31/08/2024"/>
    <s v="12878480913"/>
    <s v="ASST_PG_FE.2024.0157624"/>
    <s v="05/09/2024"/>
    <s v="RD/54217"/>
    <s v="19/09/2024"/>
    <s v="2024"/>
    <s v="769"/>
    <s v="9"/>
    <s v=""/>
    <s v=""/>
    <s v=""/>
    <s v=""/>
    <s v=""/>
    <s v=""/>
    <s v="1"/>
    <x v="5"/>
    <s v="D"/>
    <s v="2024"/>
    <s v="18151"/>
    <s v="C"/>
    <s v="04/10/2024"/>
    <s v="01/10/2024"/>
    <s v=""/>
    <s v="Certa, liquida ed esigibile"/>
    <s v=""/>
    <s v="Azienda"/>
    <s v="FPIPE ISTRUTTORIA-AREA TERRIT-ASST BG EST-PROT"/>
    <s v=""/>
    <s v="102245010"/>
    <s v="2"/>
    <s v="bonifico"/>
    <n v="5666.82"/>
    <n v="5666.82"/>
    <n v="5666.82"/>
    <n v="0"/>
    <n v="0"/>
  </r>
  <r>
    <s v="07"/>
    <s v="TSAP"/>
    <s v="2024"/>
    <s v="16834"/>
    <s v="1"/>
    <s v="FT"/>
    <s v="05/11/2024"/>
    <s v="01/10/2024"/>
    <s v="3097303"/>
    <x v="166"/>
    <s v="VIA LUDOVICO ARIOSTO 26-42100-REGGIO NELL'EMILIA-RE"/>
    <s v="#01543860355"/>
    <s v="#01543860355"/>
    <n v="250"/>
    <n v="250"/>
    <s v="204510010"/>
    <s v=""/>
    <s v=""/>
    <s v=""/>
    <s v="2024910904"/>
    <s v="31/08/2024"/>
    <s v="12886737473"/>
    <s v="ASST_PG_FE.2024.0158164"/>
    <s v="06/09/2024"/>
    <s v="RD/50937 430/9"/>
    <s v="01/10/2024"/>
    <s v="2024"/>
    <s v="430"/>
    <s v="9"/>
    <s v=""/>
    <s v=""/>
    <s v=""/>
    <s v=""/>
    <s v=""/>
    <s v=""/>
    <s v="1"/>
    <x v="15"/>
    <s v="D"/>
    <s v="2024"/>
    <s v="18614"/>
    <s v="C"/>
    <s v="15/10/2024"/>
    <s v="09/10/2024"/>
    <s v=""/>
    <s v="Certa, liquida ed esigibile"/>
    <s v=""/>
    <s v="Azienda"/>
    <s v="FPIPO ISTRUTTORIA-AREA TERR-ASST BG OVEST-PROT"/>
    <s v=""/>
    <s v="706240010"/>
    <s v="2"/>
    <s v="bonifico"/>
    <n v="250"/>
    <n v="250"/>
    <n v="250"/>
    <n v="0"/>
    <n v="0"/>
  </r>
  <r>
    <s v="07"/>
    <s v="TSAP"/>
    <s v="2024"/>
    <s v="16001"/>
    <s v="1"/>
    <s v="FT"/>
    <s v="08/11/2024"/>
    <s v="18/09/2024"/>
    <s v="3097303"/>
    <x v="166"/>
    <s v="VIA LUDOVICO ARIOSTO 26-42100-REGGIO NELL'EMILIA-RE"/>
    <s v="#01543860355"/>
    <s v="#01543860355"/>
    <n v="1319.6"/>
    <n v="1319.6"/>
    <s v="204510010"/>
    <s v=""/>
    <s v=""/>
    <s v=""/>
    <s v="2024910986"/>
    <s v="31/08/2024"/>
    <s v="12901046197"/>
    <s v="ASST_PG_FE.2024.0158658"/>
    <s v="09/09/2024"/>
    <s v="RD/54051"/>
    <s v="18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19.6"/>
    <n v="1319.6"/>
    <n v="1319.6"/>
    <n v="0"/>
    <n v="0"/>
  </r>
  <r>
    <s v="07"/>
    <s v="TSAP"/>
    <s v="2024"/>
    <s v="16002"/>
    <s v="1"/>
    <s v="FT"/>
    <s v="08/11/2024"/>
    <s v="18/09/2024"/>
    <s v="3097303"/>
    <x v="166"/>
    <s v="VIA LUDOVICO ARIOSTO 26-42100-REGGIO NELL'EMILIA-RE"/>
    <s v="#01543860355"/>
    <s v="#01543860355"/>
    <n v="1057.44"/>
    <n v="1057.44"/>
    <s v="204510010"/>
    <s v=""/>
    <s v=""/>
    <s v=""/>
    <s v="2024911048"/>
    <s v="31/08/2024"/>
    <s v="12901051762"/>
    <s v="ASST_PG_FE.2024.0158655"/>
    <s v="09/09/2024"/>
    <s v="RD/54416"/>
    <s v="18/09/2024"/>
    <s v="2024"/>
    <s v="277"/>
    <s v="9"/>
    <s v=""/>
    <s v=""/>
    <s v=""/>
    <s v=""/>
    <s v=""/>
    <s v=""/>
    <s v="1"/>
    <x v="6"/>
    <s v="D"/>
    <s v="2024"/>
    <s v="18151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057.44"/>
    <n v="1057.44"/>
    <n v="1057.44"/>
    <n v="0"/>
    <n v="0"/>
  </r>
  <r>
    <s v="07"/>
    <s v="TSAP"/>
    <s v="2024"/>
    <s v="16786"/>
    <s v="1"/>
    <s v="FT"/>
    <s v="08/11/2024"/>
    <s v="01/10/2024"/>
    <s v="3097303"/>
    <x v="166"/>
    <s v="VIA LUDOVICO ARIOSTO 26-42100-REGGIO NELL'EMILIA-RE"/>
    <s v="#01543860355"/>
    <s v="#01543860355"/>
    <n v="4863.12"/>
    <n v="4863.12"/>
    <s v="204510010"/>
    <s v=""/>
    <s v=""/>
    <s v=""/>
    <s v="2024911001"/>
    <s v="31/08/2024"/>
    <s v="12901047350"/>
    <s v="ASST_PG_FE.2024.0158657"/>
    <s v="09/09/2024"/>
    <s v="rd/54004"/>
    <s v="01/10/2024"/>
    <s v="2024"/>
    <s v="769"/>
    <s v="9"/>
    <s v=""/>
    <s v=""/>
    <s v=""/>
    <s v=""/>
    <s v=""/>
    <s v=""/>
    <s v="1"/>
    <x v="5"/>
    <s v="D"/>
    <s v="2024"/>
    <s v="18614"/>
    <s v="C"/>
    <s v="15/10/2024"/>
    <s v="09/10/2024"/>
    <s v=""/>
    <s v="Certa, liquida ed esigibile"/>
    <s v=""/>
    <s v="Azienda"/>
    <s v="FPIPE ISTRUTTORIA-AREA TERRIT-ASST BG EST-PROT"/>
    <s v=""/>
    <s v="102245010"/>
    <s v="2"/>
    <s v="bonifico"/>
    <n v="4863.12"/>
    <n v="4863.12"/>
    <n v="4863.12"/>
    <n v="0"/>
    <n v="0"/>
  </r>
  <r>
    <s v="07"/>
    <s v="TSAP"/>
    <s v="2024"/>
    <s v="16835"/>
    <s v="1"/>
    <s v="FT"/>
    <s v="08/11/2024"/>
    <s v="01/10/2024"/>
    <s v="3097303"/>
    <x v="166"/>
    <s v="VIA LUDOVICO ARIOSTO 26-42100-REGGIO NELL'EMILIA-RE"/>
    <s v="#01543860355"/>
    <s v="#01543860355"/>
    <n v="2851.28"/>
    <n v="2851.28"/>
    <s v="204510010"/>
    <s v=""/>
    <s v=""/>
    <s v=""/>
    <s v="2024910994"/>
    <s v="31/08/2024"/>
    <s v="12900412354"/>
    <s v="ASST_PG_FE.2024.0158631"/>
    <s v="09/09/2024"/>
    <s v="RD/54305"/>
    <s v="01/10/2024"/>
    <s v="2024"/>
    <s v="769"/>
    <s v="9"/>
    <s v=""/>
    <s v=""/>
    <s v=""/>
    <s v=""/>
    <s v=""/>
    <s v=""/>
    <s v="1"/>
    <x v="5"/>
    <s v="D"/>
    <s v="2024"/>
    <s v="18614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2851.28"/>
    <n v="2851.28"/>
    <n v="2851.28"/>
    <n v="0"/>
    <n v="0"/>
  </r>
  <r>
    <s v="07"/>
    <s v="TSAP"/>
    <s v="2024"/>
    <s v="16836"/>
    <s v="1"/>
    <s v="FT"/>
    <s v="08/11/2024"/>
    <s v="01/10/2024"/>
    <s v="3097303"/>
    <x v="166"/>
    <s v="VIA LUDOVICO ARIOSTO 26-42100-REGGIO NELL'EMILIA-RE"/>
    <s v="#01543860355"/>
    <s v="#01543860355"/>
    <n v="166.3"/>
    <n v="166.3"/>
    <s v="204510010"/>
    <s v=""/>
    <s v=""/>
    <s v=""/>
    <s v="2024911075"/>
    <s v="31/08/2024"/>
    <s v="12900892349"/>
    <s v="ASST_PG_FE.2024.0158652"/>
    <s v="09/09/2024"/>
    <s v="RD/54077"/>
    <s v="01/10/2024"/>
    <s v="2024"/>
    <s v="277"/>
    <s v="9"/>
    <s v=""/>
    <s v=""/>
    <s v=""/>
    <s v=""/>
    <s v=""/>
    <s v=""/>
    <s v="1"/>
    <x v="6"/>
    <s v="D"/>
    <s v="2024"/>
    <s v="18614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6787"/>
    <s v="1"/>
    <s v="FT"/>
    <s v="09/11/2024"/>
    <s v="01/10/2024"/>
    <s v="3097303"/>
    <x v="166"/>
    <s v="VIA LUDOVICO ARIOSTO 26-42100-REGGIO NELL'EMILIA-RE"/>
    <s v="#01543860355"/>
    <s v="#01543860355"/>
    <n v="327.81"/>
    <n v="327.81"/>
    <s v="204510010"/>
    <s v=""/>
    <s v=""/>
    <s v=""/>
    <s v="2024911256"/>
    <s v="31/08/2024"/>
    <s v="12913717945"/>
    <s v="ASST_PG_FE.2024.0159187"/>
    <s v="10/09/2024"/>
    <s v="RD/54245"/>
    <s v="01/10/2024"/>
    <s v="2024"/>
    <s v="277"/>
    <s v="9"/>
    <s v=""/>
    <s v=""/>
    <s v=""/>
    <s v=""/>
    <s v=""/>
    <s v=""/>
    <s v="1"/>
    <x v="6"/>
    <s v="D"/>
    <s v="2024"/>
    <s v="1861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327.81"/>
    <n v="327.81"/>
    <n v="327.81"/>
    <n v="0"/>
    <n v="0"/>
  </r>
  <r>
    <s v="07"/>
    <s v="TSAP"/>
    <s v="2024"/>
    <s v="16788"/>
    <s v="1"/>
    <s v="FT"/>
    <s v="09/11/2024"/>
    <s v="01/10/2024"/>
    <s v="3097303"/>
    <x v="166"/>
    <s v="VIA LUDOVICO ARIOSTO 26-42100-REGGIO NELL'EMILIA-RE"/>
    <s v="#01543860355"/>
    <s v="#01543860355"/>
    <n v="1697.14"/>
    <n v="1697.14"/>
    <s v="204510010"/>
    <s v=""/>
    <s v=""/>
    <s v=""/>
    <s v="2024911366"/>
    <s v="31/08/2024"/>
    <s v="12914278694"/>
    <s v="ASST_PG_FE.2024.0159209"/>
    <s v="10/09/2024"/>
    <s v="RD/54229"/>
    <s v="01/10/2024"/>
    <s v="2024"/>
    <s v="769"/>
    <s v="9"/>
    <s v=""/>
    <s v=""/>
    <s v=""/>
    <s v=""/>
    <s v=""/>
    <s v=""/>
    <s v="1"/>
    <x v="5"/>
    <s v="D"/>
    <s v="2024"/>
    <s v="18614"/>
    <s v="C"/>
    <s v="15/10/2024"/>
    <s v="09/10/2024"/>
    <s v=""/>
    <s v="Certa, liquida ed esigibile"/>
    <s v=""/>
    <s v="Azienda"/>
    <s v="FPIPE ISTRUTTORIA-AREA TERRIT-ASST BG EST-PROT"/>
    <s v=""/>
    <s v="102245010"/>
    <s v="2"/>
    <s v="bonifico"/>
    <n v="1697.14"/>
    <n v="1697.14"/>
    <n v="1697.14"/>
    <n v="0"/>
    <n v="0"/>
  </r>
  <r>
    <s v="07"/>
    <s v="TSAP"/>
    <s v="2024"/>
    <s v="16789"/>
    <s v="1"/>
    <s v="FT"/>
    <s v="09/11/2024"/>
    <s v="01/10/2024"/>
    <s v="3097303"/>
    <x v="166"/>
    <s v="VIA LUDOVICO ARIOSTO 26-42100-REGGIO NELL'EMILIA-RE"/>
    <s v="#01543860355"/>
    <s v="#01543860355"/>
    <n v="4856.5200000000004"/>
    <n v="4856.5200000000004"/>
    <s v="204510010"/>
    <s v=""/>
    <s v=""/>
    <s v=""/>
    <s v="2024911367"/>
    <s v="31/08/2024"/>
    <s v="12914278798"/>
    <s v="ASST_PG_FE.2024.0159212"/>
    <s v="10/09/2024"/>
    <s v="RD/54131"/>
    <s v="01/10/2024"/>
    <s v="2024"/>
    <s v="277"/>
    <s v="9"/>
    <s v=""/>
    <s v=""/>
    <s v=""/>
    <s v=""/>
    <s v=""/>
    <s v=""/>
    <s v="1"/>
    <x v="6"/>
    <s v="D"/>
    <s v="2024"/>
    <s v="1861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4856.5200000000004"/>
    <n v="4856.5200000000004"/>
    <n v="4856.5200000000004"/>
    <n v="0"/>
    <n v="0"/>
  </r>
  <r>
    <s v="07"/>
    <s v="TSAP"/>
    <s v="2024"/>
    <s v="17729"/>
    <s v="1"/>
    <s v="FT"/>
    <s v="09/11/2024"/>
    <s v="22/10/2024"/>
    <s v="3097303"/>
    <x v="166"/>
    <s v="VIA LUDOVICO ARIOSTO 26-42100-REGGIO NELL'EMILIA-RE"/>
    <s v="#01543860355"/>
    <s v="#01543860355"/>
    <n v="3870"/>
    <n v="3870"/>
    <s v="204510010"/>
    <s v=""/>
    <s v=""/>
    <s v=""/>
    <s v="2024911270"/>
    <s v="31/08/2024"/>
    <s v="12913482744"/>
    <s v="ASST_PG_FE.2024.0159186"/>
    <s v="10/09/2024"/>
    <s v="RD/14840 769/9 E.MAIL 30/9 CHIESTO DDT"/>
    <s v="22/10/2024"/>
    <s v="2024"/>
    <s v="769"/>
    <s v="9"/>
    <s v=""/>
    <s v=""/>
    <s v=""/>
    <s v=""/>
    <s v=""/>
    <s v=""/>
    <s v="1"/>
    <x v="5"/>
    <s v="D"/>
    <s v="2024"/>
    <s v="20082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3870"/>
    <n v="3870"/>
    <n v="3870"/>
    <n v="0"/>
    <n v="0"/>
  </r>
  <r>
    <s v="07"/>
    <s v="TSAP"/>
    <s v="2024"/>
    <s v="17491"/>
    <s v="1"/>
    <s v="FT"/>
    <s v="07/12/2024"/>
    <s v="15/10/2024"/>
    <s v="3097303"/>
    <x v="166"/>
    <s v="VIA LUDOVICO ARIOSTO 26-42100-REGGIO NELL'EMILIA-RE"/>
    <s v="#01543860355"/>
    <s v="#01543860355"/>
    <n v="1826.98"/>
    <n v="1826.98"/>
    <s v="204510010"/>
    <s v=""/>
    <s v=""/>
    <s v=""/>
    <s v="2024911548"/>
    <s v="23/09/2024"/>
    <s v="13109227247"/>
    <s v="ASST_PG_FE.2024.0176616"/>
    <s v="08/10/2024"/>
    <s v="DS BASSA BERGAMASCA RD-2024-54252"/>
    <s v="15/10/2024"/>
    <s v="2024"/>
    <s v="769"/>
    <s v="9"/>
    <s v=""/>
    <s v=""/>
    <s v=""/>
    <s v=""/>
    <s v=""/>
    <s v=""/>
    <s v="1"/>
    <x v="5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102245010"/>
    <s v="2"/>
    <s v="bonifico"/>
    <n v="1826.98"/>
    <n v="1826.98"/>
    <n v="1826.98"/>
    <n v="0"/>
    <n v="0"/>
  </r>
  <r>
    <s v="07"/>
    <s v="TSAP"/>
    <s v="2024"/>
    <s v="17492"/>
    <s v="1"/>
    <s v="FT"/>
    <s v="07/12/2024"/>
    <s v="15/10/2024"/>
    <s v="3097303"/>
    <x v="166"/>
    <s v="VIA LUDOVICO ARIOSTO 26-42100-REGGIO NELL'EMILIA-RE"/>
    <s v="#01543860355"/>
    <s v="#01543860355"/>
    <n v="770.72"/>
    <n v="770.72"/>
    <s v="204510010"/>
    <s v=""/>
    <s v=""/>
    <s v=""/>
    <s v="2024911580"/>
    <s v="23/09/2024"/>
    <s v="13109303766"/>
    <s v="ASST_PG_FE.2024.0176620"/>
    <s v="08/10/2024"/>
    <s v="DS DALMINE RD-2024-54053"/>
    <s v="15/10/2024"/>
    <s v="2024"/>
    <s v="277"/>
    <s v="9"/>
    <s v=""/>
    <s v=""/>
    <s v=""/>
    <s v=""/>
    <s v=""/>
    <s v=""/>
    <s v="1"/>
    <x v="6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770.72"/>
    <n v="770.72"/>
    <n v="770.72"/>
    <n v="0"/>
    <n v="0"/>
  </r>
  <r>
    <s v="07"/>
    <s v="TSAP"/>
    <s v="2024"/>
    <s v="17493"/>
    <s v="1"/>
    <s v="FT"/>
    <s v="07/12/2024"/>
    <s v="15/10/2024"/>
    <s v="3097303"/>
    <x v="166"/>
    <s v="VIA LUDOVICO ARIOSTO 26-42100-REGGIO NELL'EMILIA-RE"/>
    <s v="#01543860355"/>
    <s v="#01543860355"/>
    <n v="1420.14"/>
    <n v="1420.14"/>
    <s v="204510010"/>
    <s v=""/>
    <s v=""/>
    <s v=""/>
    <s v="2024911590"/>
    <s v="23/09/2024"/>
    <s v="13109309208"/>
    <s v="ASST_PG_FE.2024.0176622"/>
    <s v="08/10/2024"/>
    <s v="EX ASL BG OVEST DS VALLE SERIANA/ VALLE DI SCALVE RD/2024/58328"/>
    <s v="15/10/2024"/>
    <s v="2024"/>
    <s v="277"/>
    <s v="9"/>
    <s v=""/>
    <s v=""/>
    <s v=""/>
    <s v=""/>
    <s v=""/>
    <s v=""/>
    <s v="1"/>
    <x v="6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20.14"/>
    <n v="1420.14"/>
    <n v="1420.14"/>
    <n v="0"/>
    <n v="0"/>
  </r>
  <r>
    <s v="07"/>
    <s v="TSAP"/>
    <s v="2024"/>
    <s v="18103"/>
    <s v="1"/>
    <s v="FT"/>
    <s v="07/12/2024"/>
    <s v="31/10/2024"/>
    <s v="3097303"/>
    <x v="166"/>
    <s v="VIA LUDOVICO ARIOSTO 26-42100-REGGIO NELL'EMILIA-RE"/>
    <s v="#01543860355"/>
    <s v="#01543860355"/>
    <n v="244.09"/>
    <n v="244.09"/>
    <s v="204510010"/>
    <s v=""/>
    <s v=""/>
    <s v=""/>
    <s v="2024911535"/>
    <s v="23/09/2024"/>
    <s v="13109227495"/>
    <s v="ASST_PG_FE.2024.0176641"/>
    <s v="08/10/2024"/>
    <s v="RD/58189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44.09"/>
    <n v="244.09"/>
    <n v="244.09"/>
    <n v="0"/>
    <n v="0"/>
  </r>
  <r>
    <s v="07"/>
    <s v="TSAP"/>
    <s v="2024"/>
    <s v="18104"/>
    <s v="1"/>
    <s v="FT"/>
    <s v="07/12/2024"/>
    <s v="31/10/2024"/>
    <s v="3097303"/>
    <x v="166"/>
    <s v="VIA LUDOVICO ARIOSTO 26-42100-REGGIO NELL'EMILIA-RE"/>
    <s v="#01543860355"/>
    <s v="#01543860355"/>
    <n v="402.26"/>
    <n v="402.26"/>
    <s v="204510010"/>
    <s v=""/>
    <s v=""/>
    <s v=""/>
    <s v="2024911581"/>
    <s v="23/09/2024"/>
    <s v="13109303533"/>
    <s v="ASST_PG_FE.2024.0176623"/>
    <s v="08/10/2024"/>
    <s v="RD/54414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02.26"/>
    <n v="402.26"/>
    <n v="402.26"/>
    <n v="0"/>
    <n v="0"/>
  </r>
  <r>
    <s v="07"/>
    <s v="TSAP"/>
    <s v="2024"/>
    <s v="17494"/>
    <s v="1"/>
    <s v="FT"/>
    <s v="08/12/2024"/>
    <s v="15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1812"/>
    <s v="27/09/2024"/>
    <s v="13117465415"/>
    <s v="ASST_PG_FE.2024.0177061"/>
    <s v="09/10/2024"/>
    <s v="DS DALMINE RD-2024-58262"/>
    <s v="15/10/2024"/>
    <s v="2024"/>
    <s v="277"/>
    <s v="9"/>
    <s v=""/>
    <s v=""/>
    <s v=""/>
    <s v=""/>
    <s v=""/>
    <s v=""/>
    <s v="1"/>
    <x v="6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7495"/>
    <s v="1"/>
    <s v="FT"/>
    <s v="08/12/2024"/>
    <s v="15/10/2024"/>
    <s v="3097303"/>
    <x v="166"/>
    <s v="VIA LUDOVICO ARIOSTO 26-42100-REGGIO NELL'EMILIA-RE"/>
    <s v="#01543860355"/>
    <s v="#01543860355"/>
    <n v="571.05999999999995"/>
    <n v="571.05999999999995"/>
    <s v="204510010"/>
    <s v=""/>
    <s v=""/>
    <s v=""/>
    <s v="2024911938"/>
    <s v="30/09/2024"/>
    <s v="13117465020"/>
    <s v="ASST_PG_FE.2024.0177079"/>
    <s v="09/10/2024"/>
    <s v="EX ASL BG OVEST DS DALMINE RD-2024-58251"/>
    <s v="15/10/2024"/>
    <s v="2024"/>
    <s v="277"/>
    <s v="9"/>
    <s v=""/>
    <s v=""/>
    <s v=""/>
    <s v=""/>
    <s v=""/>
    <s v=""/>
    <s v="1"/>
    <x v="6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571.05999999999995"/>
    <n v="571.05999999999995"/>
    <n v="571.05999999999995"/>
    <n v="0"/>
    <n v="0"/>
  </r>
  <r>
    <s v="07"/>
    <s v="TSAP"/>
    <s v="2024"/>
    <s v="17496"/>
    <s v="1"/>
    <s v="FT"/>
    <s v="08/12/2024"/>
    <s v="15/10/2024"/>
    <s v="3097303"/>
    <x v="166"/>
    <s v="VIA LUDOVICO ARIOSTO 26-42100-REGGIO NELL'EMILIA-RE"/>
    <s v="#01543860355"/>
    <s v="#01543860355"/>
    <n v="1436.86"/>
    <n v="1436.86"/>
    <s v="204510010"/>
    <s v=""/>
    <s v=""/>
    <s v=""/>
    <s v="2024912068"/>
    <s v="30/09/2024"/>
    <s v="13117464615"/>
    <s v="ASST_PG_FE.2024.0177062"/>
    <s v="09/10/2024"/>
    <s v="EX ASL BG OVEST DS BASSA BERGAMASCA RD-2024-58324"/>
    <s v="15/10/2024"/>
    <s v="2024"/>
    <s v="277"/>
    <s v="9"/>
    <s v=""/>
    <s v=""/>
    <s v=""/>
    <s v=""/>
    <s v=""/>
    <s v=""/>
    <s v="1"/>
    <x v="6"/>
    <s v="D"/>
    <s v="2024"/>
    <s v="20082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36.86"/>
    <n v="1436.86"/>
    <n v="1436.86"/>
    <n v="0"/>
    <n v="0"/>
  </r>
  <r>
    <s v="07"/>
    <s v="TSAP"/>
    <s v="2024"/>
    <s v="18105"/>
    <s v="1"/>
    <s v="FT"/>
    <s v="08/12/2024"/>
    <s v="31/10/2024"/>
    <s v="3097303"/>
    <x v="166"/>
    <s v="VIA LUDOVICO ARIOSTO 26-42100-REGGIO NELL'EMILIA-RE"/>
    <s v="#01543860355"/>
    <s v="#01543860355"/>
    <n v="684.98"/>
    <n v="684.98"/>
    <s v="204510010"/>
    <s v=""/>
    <s v=""/>
    <s v=""/>
    <s v="2024911862"/>
    <s v="30/09/2024"/>
    <s v="13117461864"/>
    <s v="ASST_PG_FE.2024.0177074"/>
    <s v="09/10/2024"/>
    <s v="RD/58240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684.98"/>
    <n v="684.98"/>
    <n v="684.98"/>
    <n v="0"/>
    <n v="0"/>
  </r>
  <r>
    <s v="07"/>
    <s v="TSAP"/>
    <s v="2024"/>
    <s v="18106"/>
    <s v="1"/>
    <s v="FT"/>
    <s v="08/12/2024"/>
    <s v="31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1913"/>
    <s v="30/09/2024"/>
    <s v="13117462409"/>
    <s v="ASST_PG_FE.2024.0177073"/>
    <s v="09/10/2024"/>
    <s v="RD/58194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107"/>
    <s v="1"/>
    <s v="FT"/>
    <s v="08/12/2024"/>
    <s v="31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1915"/>
    <s v="30/09/2024"/>
    <s v="13117462778"/>
    <s v="ASST_PG_FE.2024.0177128"/>
    <s v="09/10/2024"/>
    <s v="RD/58400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108"/>
    <s v="1"/>
    <s v="FT"/>
    <s v="08/12/2024"/>
    <s v="31/10/2024"/>
    <s v="3097303"/>
    <x v="166"/>
    <s v="VIA LUDOVICO ARIOSTO 26-42100-REGGIO NELL'EMILIA-RE"/>
    <s v="#01543860355"/>
    <s v="#01543860355"/>
    <n v="818.8"/>
    <n v="818.8"/>
    <s v="204510010"/>
    <s v=""/>
    <s v=""/>
    <s v=""/>
    <s v="2024911939"/>
    <s v="30/09/2024"/>
    <s v="13117465269"/>
    <s v="ASST_PG_FE.2024.0177118"/>
    <s v="09/10/2024"/>
    <s v="RD/58276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18.8"/>
    <n v="818.8"/>
    <n v="818.8"/>
    <n v="0"/>
    <n v="0"/>
  </r>
  <r>
    <s v="07"/>
    <s v="TSAP"/>
    <s v="2024"/>
    <s v="18109"/>
    <s v="1"/>
    <s v="FT"/>
    <s v="08/12/2024"/>
    <s v="31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2149"/>
    <s v="30/09/2024"/>
    <s v="13117463298"/>
    <s v="ASST_PG_FE.2024.0177144"/>
    <s v="09/10/2024"/>
    <s v="rd/59943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110"/>
    <s v="1"/>
    <s v="FT"/>
    <s v="08/12/2024"/>
    <s v="31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2162"/>
    <s v="30/09/2024"/>
    <s v="13117464136"/>
    <s v="ASST_PG_FE.2024.0177064"/>
    <s v="09/10/2024"/>
    <s v="rd/59933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111"/>
    <s v="1"/>
    <s v="FT"/>
    <s v="08/12/2024"/>
    <s v="31/10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2164"/>
    <s v="30/09/2024"/>
    <s v="13117463381"/>
    <s v="ASST_PG_FE.2024.0177132"/>
    <s v="09/10/2024"/>
    <s v="rd/59834"/>
    <s v="31/10/2024"/>
    <s v="2024"/>
    <s v="277"/>
    <s v="9"/>
    <s v=""/>
    <s v=""/>
    <s v=""/>
    <s v=""/>
    <s v=""/>
    <s v=""/>
    <s v="1"/>
    <x v="6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112"/>
    <s v="1"/>
    <s v="FT"/>
    <s v="08/12/2024"/>
    <s v="29/11/2024"/>
    <s v="3097303"/>
    <x v="166"/>
    <s v="VIA LUDOVICO ARIOSTO 26-42100-REGGIO NELL'EMILIA-RE"/>
    <s v="#01543860355"/>
    <s v="#01543860355"/>
    <n v="6374.42"/>
    <n v="6374.42"/>
    <s v="204510010"/>
    <s v=""/>
    <s v=""/>
    <s v=""/>
    <s v="2024912247"/>
    <s v="30/09/2024"/>
    <s v="13117463682"/>
    <s v="ASST_PG_FE.2024.0177134"/>
    <s v="09/10/2024"/>
    <s v="rd/33620 769/9 ddt allegato e.mail 31/10"/>
    <s v="31/10/2024"/>
    <s v="2024"/>
    <s v="769"/>
    <s v="9"/>
    <s v=""/>
    <s v=""/>
    <s v=""/>
    <s v=""/>
    <s v=""/>
    <s v=""/>
    <s v="1"/>
    <x v="5"/>
    <s v="D"/>
    <s v="2024"/>
    <s v="22848"/>
    <s v="C"/>
    <s v="16/12/2024"/>
    <s v="04/12/2024"/>
    <s v=""/>
    <s v="Certa, liquida ed esigibile"/>
    <s v=""/>
    <s v="Azienda"/>
    <s v="FPIPE ISTRUTTORIA-AREA TERRIT-ASST BG EST-PROT"/>
    <s v=""/>
    <s v="102245010"/>
    <s v="2"/>
    <s v="bonifico"/>
    <n v="6374.42"/>
    <n v="6374.42"/>
    <n v="6374.42"/>
    <n v="0"/>
    <n v="0"/>
  </r>
  <r>
    <s v="07"/>
    <s v="TSAP"/>
    <s v="2024"/>
    <s v="18173"/>
    <s v="1"/>
    <s v="FT"/>
    <s v="08/12/2024"/>
    <s v="04/11/2024"/>
    <s v="3097303"/>
    <x v="166"/>
    <s v="VIA LUDOVICO ARIOSTO 26-42100-REGGIO NELL'EMILIA-RE"/>
    <s v="#01543860355"/>
    <s v="#01543860355"/>
    <n v="5190"/>
    <n v="5190"/>
    <s v="204510010"/>
    <s v=""/>
    <s v=""/>
    <s v=""/>
    <s v="2024912000"/>
    <s v="30/09/2024"/>
    <s v="13117462553"/>
    <s v="ASST_PG_FE.2024.0177082"/>
    <s v="09/10/2024"/>
    <s v="RD/43805 769/9 DDT Allegato e.mail 31/10"/>
    <s v="04/11/2024"/>
    <s v="2024"/>
    <s v="769"/>
    <s v="9"/>
    <s v=""/>
    <s v=""/>
    <s v=""/>
    <s v=""/>
    <s v=""/>
    <s v=""/>
    <s v="1"/>
    <x v="5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5190"/>
    <n v="5190"/>
    <n v="5190"/>
    <n v="0"/>
    <n v="0"/>
  </r>
  <r>
    <s v="07"/>
    <s v="TSAP"/>
    <s v="2024"/>
    <s v="18174"/>
    <s v="1"/>
    <s v="FT"/>
    <s v="08/12/2024"/>
    <s v="04/11/2024"/>
    <s v="3097303"/>
    <x v="166"/>
    <s v="VIA LUDOVICO ARIOSTO 26-42100-REGGIO NELL'EMILIA-RE"/>
    <s v="#01543860355"/>
    <s v="#01543860355"/>
    <n v="442"/>
    <n v="442"/>
    <s v="204510010"/>
    <s v=""/>
    <s v=""/>
    <s v=""/>
    <s v="2024912248"/>
    <s v="30/09/2024"/>
    <s v="13117463620"/>
    <s v="ASST_PG_FE.2024.0177078"/>
    <s v="09/10/2024"/>
    <s v="RD/33621 430/9"/>
    <s v="04/11/2024"/>
    <s v="2024"/>
    <s v="430"/>
    <s v="9"/>
    <s v=""/>
    <s v=""/>
    <s v=""/>
    <s v=""/>
    <s v=""/>
    <s v=""/>
    <s v="1"/>
    <x v="15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6240010"/>
    <s v="2"/>
    <s v="bonifico"/>
    <n v="442"/>
    <n v="442"/>
    <n v="442"/>
    <n v="0"/>
    <n v="0"/>
  </r>
  <r>
    <s v="07"/>
    <s v="TSAP"/>
    <s v="2024"/>
    <s v="19334"/>
    <s v="1"/>
    <s v="FT"/>
    <s v="08/12/2024"/>
    <s v="19/11/2024"/>
    <s v="3097303"/>
    <x v="166"/>
    <s v="VIA LUDOVICO ARIOSTO 26-42100-REGGIO NELL'EMILIA-RE"/>
    <s v="#01543860355"/>
    <s v="#01543860355"/>
    <n v="271.42"/>
    <n v="271.42"/>
    <s v="204510010"/>
    <s v=""/>
    <s v=""/>
    <s v=""/>
    <s v="2024912394"/>
    <s v="30/09/2024"/>
    <s v="13117450679"/>
    <s v="ASST_PG_FE.2024.0177137"/>
    <s v="09/10/2024"/>
    <s v="RD/60845 430/9 E.MAIL 31/10 13/11 19/11"/>
    <s v="19/11/2024"/>
    <s v="2024"/>
    <s v="430"/>
    <s v="9"/>
    <s v=""/>
    <s v=""/>
    <s v=""/>
    <s v=""/>
    <s v=""/>
    <s v=""/>
    <s v="1"/>
    <x v="15"/>
    <s v="D"/>
    <s v="2024"/>
    <s v="22319"/>
    <s v="C"/>
    <s v="03/12/2024"/>
    <s v="27/11/2024"/>
    <s v=""/>
    <s v="Certa, liquida ed esigibile"/>
    <s v=""/>
    <s v="Azienda"/>
    <s v="FPIPE ISTRUTTORIA-AREA TERRIT-ASST BG EST-PROT"/>
    <s v=""/>
    <s v="706240010"/>
    <s v="2"/>
    <s v="bonifico"/>
    <n v="271.42"/>
    <n v="271.42"/>
    <n v="271.42"/>
    <n v="0"/>
    <n v="0"/>
  </r>
  <r>
    <s v="07"/>
    <s v="TSAP"/>
    <s v="2024"/>
    <s v="17821"/>
    <s v="1"/>
    <s v="FT"/>
    <s v="09/12/2024"/>
    <s v="24/10/2024"/>
    <s v="3097303"/>
    <x v="166"/>
    <s v="VIA LUDOVICO ARIOSTO 26-42100-REGGIO NELL'EMILIA-RE"/>
    <s v="#01543860355"/>
    <s v="#01543860355"/>
    <n v="3220"/>
    <n v="3220"/>
    <s v="204510010"/>
    <s v=""/>
    <s v=""/>
    <s v=""/>
    <s v="2024912428"/>
    <s v="30/09/2024"/>
    <s v="13125859061"/>
    <s v="ASST_PG_FE.2024.0177707"/>
    <s v="10/10/2024"/>
    <s v="RD/47907 430/9"/>
    <s v="24/10/2024"/>
    <s v="2024"/>
    <s v="430"/>
    <s v="9"/>
    <s v=""/>
    <s v=""/>
    <s v=""/>
    <s v=""/>
    <s v=""/>
    <s v=""/>
    <s v="1"/>
    <x v="15"/>
    <s v="D"/>
    <s v="2024"/>
    <s v="20548"/>
    <s v="C"/>
    <s v="12/11/2024"/>
    <s v="06/11/2024"/>
    <s v=""/>
    <s v="Certa, liquida ed esigibile"/>
    <s v=""/>
    <s v="Azienda"/>
    <s v="FPI20 ISTRUTTORIA-AREA TERRIT-ASST PG23-PROTES"/>
    <s v=""/>
    <s v="706240010"/>
    <s v="2"/>
    <s v="bonifico"/>
    <n v="3220"/>
    <n v="3220"/>
    <n v="3220"/>
    <n v="0"/>
    <n v="0"/>
  </r>
  <r>
    <s v="07"/>
    <s v="TSAP"/>
    <s v="2024"/>
    <s v="18175"/>
    <s v="1"/>
    <s v="FT"/>
    <s v="09/12/2024"/>
    <s v="04/11/2024"/>
    <s v="3097303"/>
    <x v="166"/>
    <s v="VIA LUDOVICO ARIOSTO 26-42100-REGGIO NELL'EMILIA-RE"/>
    <s v="#01543860355"/>
    <s v="#01543860355"/>
    <n v="448"/>
    <n v="448"/>
    <s v="204510010"/>
    <s v=""/>
    <s v=""/>
    <s v=""/>
    <s v="2024912417"/>
    <s v="30/09/2024"/>
    <s v="13125859363"/>
    <s v="ASST_PG_FE.2024.0177709"/>
    <s v="10/10/2024"/>
    <s v="RD/30947 430/9"/>
    <s v="04/11/2024"/>
    <s v="2024"/>
    <s v="430"/>
    <s v="9"/>
    <s v=""/>
    <s v=""/>
    <s v=""/>
    <s v=""/>
    <s v=""/>
    <s v=""/>
    <s v="1"/>
    <x v="15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706240010"/>
    <s v="2"/>
    <s v="bonifico"/>
    <n v="448"/>
    <n v="448"/>
    <n v="448"/>
    <n v="0"/>
    <n v="0"/>
  </r>
  <r>
    <s v="07"/>
    <s v="TSAP"/>
    <s v="2024"/>
    <s v="18176"/>
    <s v="1"/>
    <s v="FT"/>
    <s v="09/12/2024"/>
    <s v="04/11/2024"/>
    <s v="3097303"/>
    <x v="166"/>
    <s v="VIA LUDOVICO ARIOSTO 26-42100-REGGIO NELL'EMILIA-RE"/>
    <s v="#01543860355"/>
    <s v="#01543860355"/>
    <n v="6596.64"/>
    <n v="6596.64"/>
    <s v="204510010"/>
    <s v=""/>
    <s v=""/>
    <s v=""/>
    <s v="2024912418"/>
    <s v="30/09/2024"/>
    <s v="13125859501"/>
    <s v="ASST_PG_FE.2024.0177708"/>
    <s v="10/10/2024"/>
    <s v="RD/30938 769/9 DDT ALLEGATO"/>
    <s v="04/11/2024"/>
    <s v="2024"/>
    <s v="769"/>
    <s v="9"/>
    <s v=""/>
    <s v=""/>
    <s v=""/>
    <s v=""/>
    <s v=""/>
    <s v=""/>
    <s v="1"/>
    <x v="5"/>
    <s v="D"/>
    <s v="2024"/>
    <s v="20548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6596.64"/>
    <n v="6596.64"/>
    <n v="6596.64"/>
    <n v="0"/>
    <n v="0"/>
  </r>
  <r>
    <s v="07"/>
    <s v="TSAP"/>
    <s v="2024"/>
    <s v="18439"/>
    <s v="1"/>
    <s v="FT"/>
    <s v="21/12/2024"/>
    <s v="06/11/2024"/>
    <s v="3097303"/>
    <x v="166"/>
    <s v="VIA LUDOVICO ARIOSTO 26-42100-REGGIO NELL'EMILIA-RE"/>
    <s v="#01543860355"/>
    <s v="#01543860355"/>
    <n v="4188.8100000000004"/>
    <n v="4188.8100000000004"/>
    <s v="204510010"/>
    <s v=""/>
    <s v=""/>
    <s v=""/>
    <s v="2024912464"/>
    <s v="10/10/2024"/>
    <s v="13214481910"/>
    <s v="ASST_PG_FE.2024.0185046"/>
    <s v="22/10/2024"/>
    <s v="RD/59898"/>
    <s v="06/11/2024"/>
    <s v="2024"/>
    <s v="769"/>
    <s v="9"/>
    <s v=""/>
    <s v=""/>
    <s v=""/>
    <s v=""/>
    <s v=""/>
    <s v=""/>
    <s v="1"/>
    <x v="5"/>
    <s v="D"/>
    <s v="2024"/>
    <s v="21243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4188.8100000000004"/>
    <n v="4188.8100000000004"/>
    <n v="4188.8100000000004"/>
    <n v="0"/>
    <n v="0"/>
  </r>
  <r>
    <s v="07"/>
    <s v="TSAP"/>
    <s v="2024"/>
    <s v="18680"/>
    <s v="1"/>
    <s v="FT"/>
    <s v="21/12/2024"/>
    <s v="08/11/2024"/>
    <s v="3097303"/>
    <x v="166"/>
    <s v="VIA LUDOVICO ARIOSTO 26-42100-REGGIO NELL'EMILIA-RE"/>
    <s v="#01543860355"/>
    <s v="#01543860355"/>
    <n v="1003.11"/>
    <n v="1003.11"/>
    <s v="204510010"/>
    <s v=""/>
    <s v=""/>
    <s v=""/>
    <s v="2024912614"/>
    <s v="18/10/2024"/>
    <s v="13214485370"/>
    <s v="ASST_PG_FE.2024.0185040"/>
    <s v="22/10/2024"/>
    <s v="RD/63309"/>
    <s v="08/11/2024"/>
    <s v="2024"/>
    <s v="277"/>
    <s v="9"/>
    <s v=""/>
    <s v=""/>
    <s v=""/>
    <s v=""/>
    <s v=""/>
    <s v=""/>
    <s v="1"/>
    <x v="6"/>
    <s v="D"/>
    <s v="2024"/>
    <s v="2124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003.11"/>
    <n v="1003.11"/>
    <n v="1003.11"/>
    <n v="0"/>
    <n v="0"/>
  </r>
  <r>
    <s v="07"/>
    <s v="TSAP"/>
    <s v="2024"/>
    <s v="18850"/>
    <s v="1"/>
    <s v="FT"/>
    <s v="21/12/2024"/>
    <s v="12/11/2024"/>
    <s v="3097303"/>
    <x v="166"/>
    <s v="VIA LUDOVICO ARIOSTO 26-42100-REGGIO NELL'EMILIA-RE"/>
    <s v="#01543860355"/>
    <s v="#01543860355"/>
    <n v="2239.8200000000002"/>
    <n v="2239.8200000000002"/>
    <s v="204510010"/>
    <s v=""/>
    <s v=""/>
    <s v=""/>
    <s v="2024912457"/>
    <s v="10/10/2024"/>
    <s v="13214481585"/>
    <s v="ASST_PG_FE.2024.0185038"/>
    <s v="22/10/2024"/>
    <s v="RD/61447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239.8200000000002"/>
    <n v="2239.8200000000002"/>
    <n v="2239.8200000000002"/>
    <n v="0"/>
    <n v="0"/>
  </r>
  <r>
    <s v="07"/>
    <s v="TSAP"/>
    <s v="2024"/>
    <s v="18851"/>
    <s v="1"/>
    <s v="FT"/>
    <s v="21/12/2024"/>
    <s v="12/11/2024"/>
    <s v="3097303"/>
    <x v="166"/>
    <s v="VIA LUDOVICO ARIOSTO 26-42100-REGGIO NELL'EMILIA-RE"/>
    <s v="#01543860355"/>
    <s v="#01543860355"/>
    <n v="6783.3"/>
    <n v="6783.3"/>
    <s v="204510010"/>
    <s v=""/>
    <s v=""/>
    <s v=""/>
    <s v="2024912463"/>
    <s v="10/10/2024"/>
    <s v="13214481789"/>
    <s v="ASST_PG_FE.2024.0185045"/>
    <s v="22/10/2024"/>
    <s v="RD/60105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6783.3"/>
    <n v="6783.3"/>
    <n v="6783.3"/>
    <n v="0"/>
    <n v="0"/>
  </r>
  <r>
    <s v="07"/>
    <s v="TSAP"/>
    <s v="2024"/>
    <s v="18852"/>
    <s v="1"/>
    <s v="FT"/>
    <s v="21/12/2024"/>
    <s v="12/11/2024"/>
    <s v="3097303"/>
    <x v="166"/>
    <s v="VIA LUDOVICO ARIOSTO 26-42100-REGGIO NELL'EMILIA-RE"/>
    <s v="#01543860355"/>
    <s v="#01543860355"/>
    <n v="580.23"/>
    <n v="580.23"/>
    <s v="204510010"/>
    <s v=""/>
    <s v=""/>
    <s v=""/>
    <s v="2024912613"/>
    <s v="18/10/2024"/>
    <s v="13214485915"/>
    <s v="ASST_PG_FE.2024.0185060"/>
    <s v="22/10/2024"/>
    <s v="RD/63292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580.23"/>
    <n v="580.23"/>
    <n v="580.23"/>
    <n v="0"/>
    <n v="0"/>
  </r>
  <r>
    <s v="07"/>
    <s v="TSAP"/>
    <s v="2024"/>
    <s v="18853"/>
    <s v="1"/>
    <s v="FT"/>
    <s v="24/12/2024"/>
    <s v="12/11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2771"/>
    <s v="22/10/2024"/>
    <s v="13236142521"/>
    <s v="ASST_PG_FE.2024.0187342"/>
    <s v="25/10/2024"/>
    <s v="RD/63198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854"/>
    <s v="1"/>
    <s v="FT"/>
    <s v="24/12/2024"/>
    <s v="12/11/2024"/>
    <s v="3097303"/>
    <x v="166"/>
    <s v="VIA LUDOVICO ARIOSTO 26-42100-REGGIO NELL'EMILIA-RE"/>
    <s v="#01543860355"/>
    <s v="#01543860355"/>
    <n v="2210.21"/>
    <n v="2210.21"/>
    <s v="204510010"/>
    <s v=""/>
    <s v=""/>
    <s v=""/>
    <s v="2024912790"/>
    <s v="23/10/2024"/>
    <s v="13236142586"/>
    <s v="ASST_PG_FE.2024.0187343"/>
    <s v="25/10/2024"/>
    <s v="RD/64916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210.21"/>
    <n v="2210.21"/>
    <n v="2210.21"/>
    <n v="0"/>
    <n v="0"/>
  </r>
  <r>
    <s v="07"/>
    <s v="TSAP"/>
    <s v="2024"/>
    <s v="18855"/>
    <s v="1"/>
    <s v="FT"/>
    <s v="24/12/2024"/>
    <s v="12/11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2796"/>
    <s v="23/10/2024"/>
    <s v="13236142648"/>
    <s v="ASST_PG_FE.2024.0187321"/>
    <s v="25/10/2024"/>
    <s v="RD/64963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8856"/>
    <s v="1"/>
    <s v="FT"/>
    <s v="24/12/2024"/>
    <s v="12/11/2024"/>
    <s v="3097303"/>
    <x v="166"/>
    <s v="VIA LUDOVICO ARIOSTO 26-42100-REGGIO NELL'EMILIA-RE"/>
    <s v="#01543860355"/>
    <s v="#01543860355"/>
    <n v="1295.04"/>
    <n v="1295.04"/>
    <s v="204510010"/>
    <s v=""/>
    <s v=""/>
    <s v=""/>
    <s v="2024912797"/>
    <s v="23/10/2024"/>
    <s v="13236142721"/>
    <s v="ASST_PG_FE.2024.0187344"/>
    <s v="25/10/2024"/>
    <s v="RD/64941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95.04"/>
    <n v="1295.04"/>
    <n v="1295.04"/>
    <n v="0"/>
    <n v="0"/>
  </r>
  <r>
    <s v="07"/>
    <s v="TSAP"/>
    <s v="2024"/>
    <s v="18716"/>
    <s v="1"/>
    <s v="FT"/>
    <s v="28/12/2024"/>
    <s v="11/11/2024"/>
    <s v="3097303"/>
    <x v="166"/>
    <s v="VIA LUDOVICO ARIOSTO 26-42100-REGGIO NELL'EMILIA-RE"/>
    <s v="#01543860355"/>
    <s v="#01543860355"/>
    <n v="1344.88"/>
    <n v="1344.88"/>
    <s v="204510010"/>
    <s v=""/>
    <s v=""/>
    <s v=""/>
    <s v="2024912908"/>
    <s v="25/10/2024"/>
    <s v="13254862694"/>
    <s v="ASST_PG_FE.2024.0189084"/>
    <s v="29/10/2024"/>
    <s v="RD/64902"/>
    <s v="11/11/2024"/>
    <s v="2024"/>
    <s v="277"/>
    <s v="9"/>
    <s v=""/>
    <s v=""/>
    <s v=""/>
    <s v=""/>
    <s v=""/>
    <s v=""/>
    <s v="1"/>
    <x v="6"/>
    <s v="D"/>
    <s v="2024"/>
    <s v="2124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44.88"/>
    <n v="1344.88"/>
    <n v="1344.88"/>
    <n v="0"/>
    <n v="0"/>
  </r>
  <r>
    <s v="07"/>
    <s v="TSAP"/>
    <s v="2024"/>
    <s v="18717"/>
    <s v="1"/>
    <s v="FT"/>
    <s v="28/12/2024"/>
    <s v="11/11/2024"/>
    <s v="3097303"/>
    <x v="166"/>
    <s v="VIA LUDOVICO ARIOSTO 26-42100-REGGIO NELL'EMILIA-RE"/>
    <s v="#01543860355"/>
    <s v="#01543860355"/>
    <n v="4843.63"/>
    <n v="4843.63"/>
    <s v="204510010"/>
    <s v=""/>
    <s v=""/>
    <s v=""/>
    <s v="2024912932"/>
    <s v="25/10/2024"/>
    <s v="13254862965"/>
    <s v="ASST_PG_FE.2024.0189086"/>
    <s v="29/10/2024"/>
    <s v="RD/64909"/>
    <s v="11/11/2024"/>
    <s v="2024"/>
    <s v="277"/>
    <s v="9"/>
    <s v=""/>
    <s v=""/>
    <s v=""/>
    <s v=""/>
    <s v=""/>
    <s v=""/>
    <s v="1"/>
    <x v="6"/>
    <s v="D"/>
    <s v="2024"/>
    <s v="2124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4843.63"/>
    <n v="4843.63"/>
    <n v="4843.63"/>
    <n v="0"/>
    <n v="0"/>
  </r>
  <r>
    <s v="07"/>
    <s v="TSAP"/>
    <s v="2024"/>
    <s v="18718"/>
    <s v="1"/>
    <s v="FT"/>
    <s v="28/12/2024"/>
    <s v="11/11/2024"/>
    <s v="3097303"/>
    <x v="166"/>
    <s v="VIA LUDOVICO ARIOSTO 26-42100-REGGIO NELL'EMILIA-RE"/>
    <s v="#01543860355"/>
    <s v="#01543860355"/>
    <n v="1697.14"/>
    <n v="1697.14"/>
    <s v="204510010"/>
    <s v=""/>
    <s v=""/>
    <s v=""/>
    <s v="2024912933"/>
    <s v="25/10/2024"/>
    <s v="13254863043"/>
    <s v="ASST_PG_FE.2024.0189087"/>
    <s v="29/10/2024"/>
    <s v="RD/64876"/>
    <s v="11/11/2024"/>
    <s v="2024"/>
    <s v="769"/>
    <s v="9"/>
    <s v=""/>
    <s v=""/>
    <s v=""/>
    <s v=""/>
    <s v=""/>
    <s v=""/>
    <s v="1"/>
    <x v="5"/>
    <s v="D"/>
    <s v="2024"/>
    <s v="21243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697.14"/>
    <n v="1697.14"/>
    <n v="1697.14"/>
    <n v="0"/>
    <n v="0"/>
  </r>
  <r>
    <s v="07"/>
    <s v="TSAP"/>
    <s v="2024"/>
    <s v="18859"/>
    <s v="1"/>
    <s v="FT"/>
    <s v="28/12/2024"/>
    <s v="12/11/2024"/>
    <s v="3097303"/>
    <x v="166"/>
    <s v="VIA LUDOVICO ARIOSTO 26-42100-REGGIO NELL'EMILIA-RE"/>
    <s v="#01543860355"/>
    <s v="#01543860355"/>
    <n v="679.46"/>
    <n v="679.46"/>
    <s v="204510010"/>
    <s v=""/>
    <s v=""/>
    <s v=""/>
    <s v="2024912888"/>
    <s v="24/10/2024"/>
    <s v="13254862803"/>
    <s v="ASST_PG_FE.2024.0189085"/>
    <s v="29/10/2024"/>
    <s v="RD/63302"/>
    <s v="12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679.46"/>
    <n v="679.46"/>
    <n v="679.46"/>
    <n v="0"/>
    <n v="0"/>
  </r>
  <r>
    <s v="07"/>
    <s v="TSAP"/>
    <s v="2024"/>
    <s v="18981"/>
    <s v="1"/>
    <s v="FT"/>
    <s v="28/12/2024"/>
    <s v="13/11/2024"/>
    <s v="3097303"/>
    <x v="166"/>
    <s v="VIA LUDOVICO ARIOSTO 26-42100-REGGIO NELL'EMILIA-RE"/>
    <s v="#01543860355"/>
    <s v="#01543860355"/>
    <n v="1391.26"/>
    <n v="1391.26"/>
    <s v="204510010"/>
    <s v=""/>
    <s v=""/>
    <s v=""/>
    <s v="2024913026"/>
    <s v="28/10/2024"/>
    <s v="13254862899"/>
    <s v="ASST_PG_FE.2024.0189088"/>
    <s v="29/10/2024"/>
    <s v="RD/61436"/>
    <s v="13/11/2024"/>
    <s v="2024"/>
    <s v="769"/>
    <s v="9"/>
    <s v=""/>
    <s v=""/>
    <s v=""/>
    <s v=""/>
    <s v=""/>
    <s v=""/>
    <s v="1"/>
    <x v="5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391.26"/>
    <n v="1391.26"/>
    <n v="1391.26"/>
    <n v="0"/>
    <n v="0"/>
  </r>
  <r>
    <s v="07"/>
    <s v="TSAP"/>
    <s v="2024"/>
    <s v="18719"/>
    <s v="1"/>
    <s v="FT"/>
    <s v="29/12/2024"/>
    <s v="11/11/2024"/>
    <s v="3097303"/>
    <x v="166"/>
    <s v="VIA LUDOVICO ARIOSTO 26-42100-REGGIO NELL'EMILIA-RE"/>
    <s v="#01543860355"/>
    <s v="#01543860355"/>
    <n v="1517.75"/>
    <n v="1517.75"/>
    <s v="204510010"/>
    <s v=""/>
    <s v=""/>
    <s v=""/>
    <s v="2024913126"/>
    <s v="29/10/2024"/>
    <s v="13263641231"/>
    <s v="ASST_PG_FE.2024.0189570"/>
    <s v="30/10/2024"/>
    <s v="RD/64906"/>
    <s v="11/11/2024"/>
    <s v="2024"/>
    <s v="277"/>
    <s v="9"/>
    <s v=""/>
    <s v=""/>
    <s v=""/>
    <s v=""/>
    <s v=""/>
    <s v=""/>
    <s v="1"/>
    <x v="6"/>
    <s v="D"/>
    <s v="2024"/>
    <s v="2124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17.75"/>
    <n v="1517.75"/>
    <n v="1517.75"/>
    <n v="0"/>
    <n v="0"/>
  </r>
  <r>
    <s v="07"/>
    <s v="TSAP"/>
    <s v="2024"/>
    <s v="19224"/>
    <s v="1"/>
    <s v="FT"/>
    <s v="03/01/2025"/>
    <s v="14/11/2024"/>
    <s v="3097303"/>
    <x v="166"/>
    <s v="VIA LUDOVICO ARIOSTO 26-42100-REGGIO NELL'EMILIA-RE"/>
    <s v="#01543860355"/>
    <s v="#01543860355"/>
    <n v="1424.93"/>
    <n v="1424.93"/>
    <s v="204510010"/>
    <s v=""/>
    <s v=""/>
    <s v=""/>
    <s v="2024913293"/>
    <s v="31/10/2024"/>
    <s v="13287837828"/>
    <s v="ASST_PG_FE.2024.0192390"/>
    <s v="04/11/2024"/>
    <s v="RD/66301"/>
    <s v="14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424.93"/>
    <n v="1424.93"/>
    <n v="1424.93"/>
    <n v="0"/>
    <n v="0"/>
  </r>
  <r>
    <s v="07"/>
    <s v="TSAP"/>
    <s v="2024"/>
    <s v="19277"/>
    <s v="1"/>
    <s v="FT"/>
    <s v="03/01/2025"/>
    <s v="15/11/2024"/>
    <s v="3097303"/>
    <x v="166"/>
    <s v="VIA LUDOVICO ARIOSTO 26-42100-REGGIO NELL'EMILIA-RE"/>
    <s v="#01543860355"/>
    <s v="#01543860355"/>
    <n v="1790.3"/>
    <n v="1790.3"/>
    <s v="204510010"/>
    <s v=""/>
    <s v=""/>
    <s v=""/>
    <s v="2024913283"/>
    <s v="31/10/2024"/>
    <s v="13287849651"/>
    <s v="ASST_PG_FE.2024.0192484"/>
    <s v="04/11/2024"/>
    <s v="RD/66378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90.3"/>
    <n v="1790.3"/>
    <n v="1790.3"/>
    <n v="0"/>
    <n v="0"/>
  </r>
  <r>
    <s v="07"/>
    <s v="TSAP"/>
    <s v="2024"/>
    <s v="19278"/>
    <s v="1"/>
    <s v="FT"/>
    <s v="03/01/2025"/>
    <s v="15/11/2024"/>
    <s v="3097303"/>
    <x v="166"/>
    <s v="VIA LUDOVICO ARIOSTO 26-42100-REGGIO NELL'EMILIA-RE"/>
    <s v="#01543860355"/>
    <s v="#01543860355"/>
    <n v="1228.73"/>
    <n v="1228.73"/>
    <s v="204510010"/>
    <s v=""/>
    <s v=""/>
    <s v=""/>
    <s v="2024913284"/>
    <s v="31/10/2024"/>
    <s v="13287849733"/>
    <s v="ASST_PG_FE.2024.0192471"/>
    <s v="04/11/2024"/>
    <s v="RD/66279"/>
    <s v="15/11/2024"/>
    <s v="2024"/>
    <s v="769"/>
    <s v="9"/>
    <s v=""/>
    <s v=""/>
    <s v=""/>
    <s v=""/>
    <s v=""/>
    <s v=""/>
    <s v="1"/>
    <x v="5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228.73"/>
    <n v="1228.73"/>
    <n v="1228.73"/>
    <n v="0"/>
    <n v="0"/>
  </r>
  <r>
    <s v="07"/>
    <s v="TSAP"/>
    <s v="2024"/>
    <s v="19280"/>
    <s v="1"/>
    <s v="FT"/>
    <s v="03/01/2025"/>
    <s v="15/11/2024"/>
    <s v="3097303"/>
    <x v="166"/>
    <s v="VIA LUDOVICO ARIOSTO 26-42100-REGGIO NELL'EMILIA-RE"/>
    <s v="#01543860355"/>
    <s v="#01543860355"/>
    <n v="459.48"/>
    <n v="459.48"/>
    <s v="204510010"/>
    <s v=""/>
    <s v=""/>
    <s v=""/>
    <s v="2024913286"/>
    <s v="31/10/2024"/>
    <s v="13287837760"/>
    <s v="ASST_PG_FE.2024.0192437"/>
    <s v="04/11/2024"/>
    <s v="RD/66243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59.48"/>
    <n v="459.48"/>
    <n v="459.48"/>
    <n v="0"/>
    <n v="0"/>
  </r>
  <r>
    <s v="07"/>
    <s v="TSAP"/>
    <s v="2024"/>
    <s v="19281"/>
    <s v="1"/>
    <s v="FT"/>
    <s v="03/01/2025"/>
    <s v="15/11/2024"/>
    <s v="3097303"/>
    <x v="166"/>
    <s v="VIA LUDOVICO ARIOSTO 26-42100-REGGIO NELL'EMILIA-RE"/>
    <s v="#01543860355"/>
    <s v="#01543860355"/>
    <n v="1357.2"/>
    <n v="1357.2"/>
    <s v="204510010"/>
    <s v=""/>
    <s v=""/>
    <s v=""/>
    <s v="2024913291"/>
    <s v="31/10/2024"/>
    <s v="13288038844"/>
    <s v="ASST_PG_FE.2024.0192483"/>
    <s v="04/11/2024"/>
    <s v="RD/61448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57.2"/>
    <n v="1357.2"/>
    <n v="1357.2"/>
    <n v="0"/>
    <n v="0"/>
  </r>
  <r>
    <s v="07"/>
    <s v="TSAP"/>
    <s v="2024"/>
    <s v="19282"/>
    <s v="1"/>
    <s v="FT"/>
    <s v="03/01/2025"/>
    <s v="15/11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3309"/>
    <s v="31/10/2024"/>
    <s v="13287837940"/>
    <s v="ASST_PG_FE.2024.0192438"/>
    <s v="04/11/2024"/>
    <s v="RD/66272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9283"/>
    <s v="1"/>
    <s v="FT"/>
    <s v="03/01/2025"/>
    <s v="15/11/2024"/>
    <s v="3097303"/>
    <x v="166"/>
    <s v="VIA LUDOVICO ARIOSTO 26-42100-REGGIO NELL'EMILIA-RE"/>
    <s v="#01543860355"/>
    <s v="#01543860355"/>
    <n v="1092.1400000000001"/>
    <n v="1092.1400000000001"/>
    <s v="204510010"/>
    <s v=""/>
    <s v=""/>
    <s v=""/>
    <s v="2024913311"/>
    <s v="31/10/2024"/>
    <s v="13287838099"/>
    <s v="ASST_PG_FE.2024.0192456"/>
    <s v="04/11/2024"/>
    <s v="RD/66403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92.1400000000001"/>
    <n v="1092.1400000000001"/>
    <n v="1092.1400000000001"/>
    <n v="0"/>
    <n v="0"/>
  </r>
  <r>
    <s v="07"/>
    <s v="TSAP"/>
    <s v="2024"/>
    <s v="19279"/>
    <s v="1"/>
    <s v="FT"/>
    <s v="04/01/2025"/>
    <s v="15/11/2024"/>
    <s v="3097303"/>
    <x v="166"/>
    <s v="VIA LUDOVICO ARIOSTO 26-42100-REGGIO NELL'EMILIA-RE"/>
    <s v="#01543860355"/>
    <s v="#01543860355"/>
    <n v="1686.93"/>
    <n v="1686.93"/>
    <s v="204510010"/>
    <s v=""/>
    <s v=""/>
    <s v=""/>
    <s v="2024913285"/>
    <s v="31/10/2024"/>
    <s v="13288038781"/>
    <s v="ASST_PG_FE.2024.0192498"/>
    <s v="05/11/2024"/>
    <s v="RD/66344"/>
    <s v="15/11/2024"/>
    <s v="2024"/>
    <s v="277"/>
    <s v="9"/>
    <s v=""/>
    <s v=""/>
    <s v=""/>
    <s v=""/>
    <s v=""/>
    <s v=""/>
    <s v="1"/>
    <x v="6"/>
    <s v="D"/>
    <s v="2024"/>
    <s v="2177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86.93"/>
    <n v="1686.93"/>
    <n v="1686.93"/>
    <n v="0"/>
    <n v="0"/>
  </r>
  <r>
    <s v="07"/>
    <s v="TSAP"/>
    <s v="2024"/>
    <s v="19328"/>
    <s v="1"/>
    <s v="FT"/>
    <s v="11/01/2025"/>
    <s v="19/11/2024"/>
    <s v="3097303"/>
    <x v="166"/>
    <s v="VIA LUDOVICO ARIOSTO 26-42100-REGGIO NELL'EMILIA-RE"/>
    <s v="#01543860355"/>
    <s v="#01543860355"/>
    <n v="6276.25"/>
    <n v="6276.25"/>
    <s v="204510010"/>
    <s v=""/>
    <s v=""/>
    <s v=""/>
    <s v="2024913218"/>
    <s v="29/10/2024"/>
    <s v="13355912816"/>
    <s v="ASST_PG_FE.2024.0197415"/>
    <s v="12/11/2024"/>
    <s v="RD/66267"/>
    <s v="19/11/2024"/>
    <s v="2024"/>
    <s v="769"/>
    <s v="9"/>
    <s v=""/>
    <s v=""/>
    <s v=""/>
    <s v=""/>
    <s v=""/>
    <s v=""/>
    <s v="1"/>
    <x v="5"/>
    <s v="D"/>
    <s v="2024"/>
    <s v="2231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6276.25"/>
    <n v="6276.25"/>
    <n v="6276.25"/>
    <n v="0"/>
    <n v="0"/>
  </r>
  <r>
    <s v="07"/>
    <s v="TSAP"/>
    <s v="2024"/>
    <s v="19329"/>
    <s v="1"/>
    <s v="FT"/>
    <s v="11/01/2025"/>
    <s v="19/11/2024"/>
    <s v="3097303"/>
    <x v="166"/>
    <s v="VIA LUDOVICO ARIOSTO 26-42100-REGGIO NELL'EMILIA-RE"/>
    <s v="#01543860355"/>
    <s v="#01543860355"/>
    <n v="1785.14"/>
    <n v="1785.14"/>
    <s v="204510010"/>
    <s v=""/>
    <s v=""/>
    <s v=""/>
    <s v="2024913361"/>
    <s v="31/10/2024"/>
    <s v="13355487727"/>
    <s v="ASST_PG_FE.2024.0197436"/>
    <s v="12/11/2024"/>
    <s v="RD/66398"/>
    <s v="19/11/2024"/>
    <s v="2024"/>
    <s v="769"/>
    <s v="9"/>
    <s v=""/>
    <s v=""/>
    <s v=""/>
    <s v=""/>
    <s v=""/>
    <s v=""/>
    <s v="1"/>
    <x v="5"/>
    <s v="D"/>
    <s v="2024"/>
    <s v="2231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1785.14"/>
    <n v="1785.14"/>
    <n v="1785.14"/>
    <n v="0"/>
    <n v="0"/>
  </r>
  <r>
    <s v="07"/>
    <s v="TSAP"/>
    <s v="2024"/>
    <s v="19330"/>
    <s v="1"/>
    <s v="FT"/>
    <s v="11/01/2025"/>
    <s v="19/11/2024"/>
    <s v="3097303"/>
    <x v="166"/>
    <s v="VIA LUDOVICO ARIOSTO 26-42100-REGGIO NELL'EMILIA-RE"/>
    <s v="#01543860355"/>
    <s v="#01543860355"/>
    <n v="378.86"/>
    <n v="378.86"/>
    <s v="204510010"/>
    <s v=""/>
    <s v=""/>
    <s v=""/>
    <s v="2024913455"/>
    <s v="31/10/2024"/>
    <s v="13355486448"/>
    <s v="ASST_PG_FE.2024.0197454"/>
    <s v="12/11/2024"/>
    <s v="RD/4183"/>
    <s v="19/11/2024"/>
    <s v="2024"/>
    <s v="277"/>
    <s v="9"/>
    <s v=""/>
    <s v=""/>
    <s v=""/>
    <s v=""/>
    <s v=""/>
    <s v=""/>
    <s v="1"/>
    <x v="6"/>
    <s v="D"/>
    <s v="2024"/>
    <s v="2231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78.86"/>
    <n v="378.86"/>
    <n v="378.86"/>
    <n v="0"/>
    <n v="0"/>
  </r>
  <r>
    <s v="07"/>
    <s v="3FE"/>
    <s v="2024"/>
    <s v="55996"/>
    <s v="1"/>
    <s v="PA"/>
    <s v="06/12/2024"/>
    <s v="17/10/2024"/>
    <s v="159161"/>
    <x v="167"/>
    <s v="VIA BONARROTI 15-24030-PRESEZZO-BG"/>
    <s v="#03590620161"/>
    <s v="#BTTFRC78P41A794L"/>
    <n v="18636.490000000002"/>
    <n v="15698.83"/>
    <s v="204520010"/>
    <s v=""/>
    <s v=""/>
    <s v=""/>
    <s v="7/2.001"/>
    <s v="01/10/2024"/>
    <s v="13102061672"/>
    <s v="ASST_PG_FE.2024.0176142"/>
    <s v="07/10/2024"/>
    <s v="PNRR M6.C1 1.2.2. UT 70122              ITER"/>
    <s v="17/10/2024"/>
    <s v="2024"/>
    <s v="704"/>
    <s v="1"/>
    <s v=""/>
    <s v=""/>
    <s v=""/>
    <s v=""/>
    <s v=""/>
    <s v=""/>
    <s v="1"/>
    <x v="35"/>
    <s v="D"/>
    <s v="2024"/>
    <s v="20519"/>
    <s v="C"/>
    <s v="05/11/2024"/>
    <s v="04/11/2024"/>
    <s v=""/>
    <s v="Certa, liquida ed esigibile"/>
    <s v=""/>
    <s v="Azienda"/>
    <s v="FPI04 ISTRUT-TECN E PATRIM"/>
    <s v=""/>
    <s v="102290210"/>
    <s v="2"/>
    <s v="bonifico"/>
    <n v="18636.490000000002"/>
    <n v="18636.490000000002"/>
    <n v="18636.490000000002"/>
    <n v="0"/>
    <n v="0"/>
  </r>
  <r>
    <s v="07"/>
    <s v="3FE"/>
    <s v="2024"/>
    <s v="47554"/>
    <s v="1"/>
    <s v="FT"/>
    <s v="28/10/2024"/>
    <s v="06/09/2024"/>
    <s v="612"/>
    <x v="168"/>
    <s v="VIALE MARTESANA, 12-20090-VIMODRONE-MI"/>
    <s v="#00857610968"/>
    <s v="#07393830158"/>
    <n v="582"/>
    <n v="582"/>
    <s v="204510010"/>
    <s v=""/>
    <s v=""/>
    <s v=""/>
    <s v="CMPH00005863"/>
    <s v="28/08/2024"/>
    <s v="12831835215"/>
    <s v="ASST_PG_FE.2024.0154539"/>
    <s v="29/08/2024"/>
    <s v="53675"/>
    <s v="06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582"/>
    <n v="582"/>
    <n v="582"/>
    <n v="0"/>
    <n v="0"/>
  </r>
  <r>
    <s v="07"/>
    <s v="3FE"/>
    <s v="2024"/>
    <s v="47559"/>
    <s v="1"/>
    <s v="FT"/>
    <s v="28/10/2024"/>
    <s v="06/09/2024"/>
    <s v="612"/>
    <x v="168"/>
    <s v="VIALE MARTESANA, 12-20090-VIMODRONE-MI"/>
    <s v="#00857610968"/>
    <s v="#07393830158"/>
    <n v="291"/>
    <n v="291"/>
    <s v="204510010"/>
    <s v=""/>
    <s v=""/>
    <s v=""/>
    <s v="CMPH00005878"/>
    <s v="28/08/2024"/>
    <s v="12831841262"/>
    <s v="ASST_PG_FE.2024.0154526"/>
    <s v="29/08/2024"/>
    <s v="53478"/>
    <s v="06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48113"/>
    <s v="1"/>
    <s v="FT"/>
    <s v="02/11/2024"/>
    <s v="10/09/2024"/>
    <s v="612"/>
    <x v="168"/>
    <s v="VIALE MARTESANA, 12-20090-VIMODRONE-MI"/>
    <s v="#00857610968"/>
    <s v="#07393830158"/>
    <n v="291"/>
    <n v="291"/>
    <s v="204510010"/>
    <s v=""/>
    <s v=""/>
    <s v=""/>
    <s v="CMPH00005935"/>
    <s v="02/09/2024"/>
    <s v="12860016068"/>
    <s v="ASST_PG_FE.2024.0156372"/>
    <s v="03/09/2024"/>
    <s v="54633"/>
    <s v="10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48870"/>
    <s v="1"/>
    <s v="FT"/>
    <s v="03/11/2024"/>
    <s v="13/09/2024"/>
    <s v="612"/>
    <x v="168"/>
    <s v="VIALE MARTESANA, 12-20090-VIMODRONE-MI"/>
    <s v="#00857610968"/>
    <s v="#07393830158"/>
    <n v="840"/>
    <n v="840"/>
    <s v="204510010"/>
    <s v=""/>
    <s v=""/>
    <s v=""/>
    <s v="CMPH00005977"/>
    <s v="03/09/2024"/>
    <s v="12868517641"/>
    <s v="ASST_PG_FE.2024.0156784"/>
    <s v="04/09/2024"/>
    <s v="RIF.INTERNO##11575086"/>
    <s v="13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49573"/>
    <s v="1"/>
    <s v="FT"/>
    <s v="09/11/2024"/>
    <s v="17/09/2024"/>
    <s v="612"/>
    <x v="168"/>
    <s v="VIALE MARTESANA, 12-20090-VIMODRONE-MI"/>
    <s v="#00857610968"/>
    <s v="#07393830158"/>
    <n v="291"/>
    <n v="291"/>
    <s v="204510010"/>
    <s v=""/>
    <s v=""/>
    <s v=""/>
    <s v="CMPH00006157"/>
    <s v="09/09/2024"/>
    <s v="12908385037"/>
    <s v="ASST_PG_FE.2024.0158888"/>
    <s v="10/09/2024"/>
    <s v="RIF.INTERNO##11577072 56357"/>
    <s v="17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0832"/>
    <s v="1"/>
    <s v="FT"/>
    <s v="17/11/2024"/>
    <s v="23/09/2024"/>
    <s v="612"/>
    <x v="168"/>
    <s v="VIALE MARTESANA, 12-20090-VIMODRONE-MI"/>
    <s v="#00857610968"/>
    <s v="#07393830158"/>
    <n v="291"/>
    <n v="291"/>
    <s v="204510010"/>
    <s v=""/>
    <s v=""/>
    <s v=""/>
    <s v="CMPH00006343"/>
    <s v="17/09/2024"/>
    <s v="12973565168"/>
    <s v="ASST_PG_FE.2024.0164483"/>
    <s v="18/09/2024"/>
    <s v="RIF.INTERNO##11578688 57736"/>
    <s v="23/09/2024"/>
    <s v="2024"/>
    <s v="78"/>
    <s v="1"/>
    <s v=""/>
    <s v=""/>
    <s v=""/>
    <s v=""/>
    <s v=""/>
    <s v=""/>
    <s v="1"/>
    <x v="3"/>
    <s v="D"/>
    <s v="2024"/>
    <s v="188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1721"/>
    <s v="1"/>
    <s v="FT"/>
    <s v="19/11/2024"/>
    <s v="25/09/2024"/>
    <s v="612"/>
    <x v="168"/>
    <s v="VIALE MARTESANA, 12-20090-VIMODRONE-MI"/>
    <s v="#00857610968"/>
    <s v="#07393830158"/>
    <n v="1455"/>
    <n v="1455"/>
    <s v="204510010"/>
    <s v=""/>
    <s v=""/>
    <s v=""/>
    <s v="CMPH00006428"/>
    <s v="19/09/2024"/>
    <s v="12987994651"/>
    <s v="ASST_PG_FE.2024.0166120"/>
    <s v="20/09/2024"/>
    <s v="58700"/>
    <s v="25/09/2024"/>
    <s v="2024"/>
    <s v="78"/>
    <s v="1"/>
    <s v=""/>
    <s v=""/>
    <s v=""/>
    <s v=""/>
    <s v=""/>
    <s v=""/>
    <s v="1"/>
    <x v="3"/>
    <s v="D"/>
    <s v="2024"/>
    <s v="1940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455"/>
    <n v="1455"/>
    <n v="1455"/>
    <n v="0"/>
    <n v="0"/>
  </r>
  <r>
    <s v="07"/>
    <s v="3FE"/>
    <s v="2024"/>
    <s v="52123"/>
    <s v="1"/>
    <s v="FT"/>
    <s v="23/11/2024"/>
    <s v="26/09/2024"/>
    <s v="612"/>
    <x v="168"/>
    <s v="VIALE MARTESANA, 12-20090-VIMODRONE-MI"/>
    <s v="#00857610968"/>
    <s v="#07393830158"/>
    <n v="291"/>
    <n v="291"/>
    <s v="204510010"/>
    <s v=""/>
    <s v=""/>
    <s v=""/>
    <s v="CMPH00006501"/>
    <s v="23/09/2024"/>
    <s v="13008764280"/>
    <s v="ASST_PG_FE.2024.0167684"/>
    <s v="24/09/2024"/>
    <s v="59088"/>
    <s v="26/09/2024"/>
    <s v="2024"/>
    <s v="78"/>
    <s v="1"/>
    <s v=""/>
    <s v=""/>
    <s v=""/>
    <s v=""/>
    <s v=""/>
    <s v=""/>
    <s v="1"/>
    <x v="3"/>
    <s v="D"/>
    <s v="2024"/>
    <s v="1940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2124"/>
    <s v="1"/>
    <s v="FT"/>
    <s v="23/11/2024"/>
    <s v="26/09/2024"/>
    <s v="612"/>
    <x v="168"/>
    <s v="VIALE MARTESANA, 12-20090-VIMODRONE-MI"/>
    <s v="#00857610968"/>
    <s v="#07393830158"/>
    <n v="582"/>
    <n v="582"/>
    <s v="204510010"/>
    <s v=""/>
    <s v=""/>
    <s v=""/>
    <s v="CMPH00006503"/>
    <s v="23/09/2024"/>
    <s v="13008764381"/>
    <s v="ASST_PG_FE.2024.0167685"/>
    <s v="24/09/2024"/>
    <s v="59096"/>
    <s v="26/09/2024"/>
    <s v="2024"/>
    <s v="78"/>
    <s v="1"/>
    <s v=""/>
    <s v=""/>
    <s v=""/>
    <s v=""/>
    <s v=""/>
    <s v=""/>
    <s v="1"/>
    <x v="3"/>
    <s v="D"/>
    <s v="2024"/>
    <s v="1940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582"/>
    <n v="582"/>
    <n v="582"/>
    <n v="0"/>
    <n v="0"/>
  </r>
  <r>
    <s v="07"/>
    <s v="3FE"/>
    <s v="2024"/>
    <s v="52405"/>
    <s v="1"/>
    <s v="FT"/>
    <s v="25/11/2024"/>
    <s v="27/09/2024"/>
    <s v="612"/>
    <x v="168"/>
    <s v="VIALE MARTESANA, 12-20090-VIMODRONE-MI"/>
    <s v="#00857610968"/>
    <s v="#07393830158"/>
    <n v="291"/>
    <n v="291"/>
    <s v="204510010"/>
    <s v=""/>
    <s v=""/>
    <s v=""/>
    <s v="CMPH00006633"/>
    <s v="25/09/2024"/>
    <s v="13021661191"/>
    <s v="ASST_PG_FE.2024.0168628"/>
    <s v="26/09/2024"/>
    <s v="RIF.INTERNO##11580659"/>
    <s v="27/09/2024"/>
    <s v="2024"/>
    <s v="78"/>
    <s v="1"/>
    <s v=""/>
    <s v=""/>
    <s v=""/>
    <s v=""/>
    <s v=""/>
    <s v=""/>
    <s v="1"/>
    <x v="3"/>
    <s v="D"/>
    <s v="2024"/>
    <s v="19918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3455"/>
    <s v="1"/>
    <s v="FT"/>
    <s v="30/11/2024"/>
    <s v="02/10/2024"/>
    <s v="612"/>
    <x v="168"/>
    <s v="VIALE MARTESANA, 12-20090-VIMODRONE-MI"/>
    <s v="#00857610968"/>
    <s v="#07393830158"/>
    <n v="291"/>
    <n v="291"/>
    <s v="204510010"/>
    <s v=""/>
    <s v=""/>
    <s v=""/>
    <s v="CMPH00006741"/>
    <s v="01/10/2024"/>
    <s v="13056586637"/>
    <s v="ASST_PG_FE.2024.0172171"/>
    <s v="01/10/2024"/>
    <s v="RIF.INTERNO##11582019 60517"/>
    <s v="02/10/2024"/>
    <s v="2024"/>
    <s v="78"/>
    <s v="1"/>
    <s v=""/>
    <s v=""/>
    <s v=""/>
    <s v=""/>
    <s v=""/>
    <s v=""/>
    <s v="1"/>
    <x v="3"/>
    <s v="D"/>
    <s v="2024"/>
    <s v="19918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3457"/>
    <s v="1"/>
    <s v="FT"/>
    <s v="30/11/2024"/>
    <s v="02/10/2024"/>
    <s v="612"/>
    <x v="168"/>
    <s v="VIALE MARTESANA, 12-20090-VIMODRONE-MI"/>
    <s v="#00857610968"/>
    <s v="#07393830158"/>
    <n v="291"/>
    <n v="291"/>
    <s v="204510010"/>
    <s v=""/>
    <s v=""/>
    <s v=""/>
    <s v="CMPH00006742"/>
    <s v="01/10/2024"/>
    <s v="13056586515"/>
    <s v="ASST_PG_FE.2024.0172170"/>
    <s v="01/10/2024"/>
    <s v="RIF.INTERNO##11582022 60520"/>
    <s v="02/10/2024"/>
    <s v="2024"/>
    <s v="78"/>
    <s v="1"/>
    <s v=""/>
    <s v=""/>
    <s v=""/>
    <s v=""/>
    <s v=""/>
    <s v=""/>
    <s v="1"/>
    <x v="3"/>
    <s v="D"/>
    <s v="2024"/>
    <s v="19918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3967"/>
    <s v="1"/>
    <s v="FT"/>
    <s v="02/12/2024"/>
    <s v="07/10/2024"/>
    <s v="612"/>
    <x v="168"/>
    <s v="VIALE MARTESANA, 12-20090-VIMODRONE-MI"/>
    <s v="#00857610968"/>
    <s v="#07393830158"/>
    <n v="291"/>
    <n v="291"/>
    <s v="204510010"/>
    <s v=""/>
    <s v=""/>
    <s v=""/>
    <s v="CMPH00006864"/>
    <s v="02/10/2024"/>
    <s v="13073128021"/>
    <s v="ASST_PG_FE.2024.0173409"/>
    <s v="03/10/2024"/>
    <s v="61177"/>
    <s v="07/10/2024"/>
    <s v="2024"/>
    <s v="78"/>
    <s v="1"/>
    <s v=""/>
    <s v=""/>
    <s v=""/>
    <s v=""/>
    <s v=""/>
    <s v=""/>
    <s v="1"/>
    <x v="3"/>
    <s v="D"/>
    <s v="2024"/>
    <s v="2037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4237"/>
    <s v="1"/>
    <s v="FT"/>
    <s v="03/12/2024"/>
    <s v="07/10/2024"/>
    <s v="612"/>
    <x v="168"/>
    <s v="VIALE MARTESANA, 12-20090-VIMODRONE-MI"/>
    <s v="#00857610968"/>
    <s v="#07393830158"/>
    <n v="2340"/>
    <n v="2340"/>
    <s v="204510010"/>
    <s v=""/>
    <s v=""/>
    <s v=""/>
    <s v="CMPH00006879"/>
    <s v="03/10/2024"/>
    <s v="13081464570"/>
    <s v="ASST_PG_FE.2024.0174094"/>
    <s v="04/10/2024"/>
    <s v="RIF.INTERNO##11584399"/>
    <s v="07/10/2024"/>
    <s v="2024"/>
    <s v="78"/>
    <s v="1"/>
    <s v=""/>
    <s v=""/>
    <s v=""/>
    <s v=""/>
    <s v=""/>
    <s v=""/>
    <s v="1"/>
    <x v="3"/>
    <s v="D"/>
    <s v="2024"/>
    <s v="2037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340"/>
    <n v="2340"/>
    <n v="2340"/>
    <n v="0"/>
    <n v="0"/>
  </r>
  <r>
    <s v="07"/>
    <s v="3FE"/>
    <s v="2024"/>
    <s v="55638"/>
    <s v="1"/>
    <s v="FT"/>
    <s v="11/12/2024"/>
    <s v="15/10/2024"/>
    <s v="612"/>
    <x v="168"/>
    <s v="VIALE MARTESANA, 12-20090-VIMODRONE-MI"/>
    <s v="#00857610968"/>
    <s v="#07393830158"/>
    <n v="291"/>
    <n v="291"/>
    <s v="204510010"/>
    <s v=""/>
    <s v=""/>
    <s v=""/>
    <s v="CMPH00007124"/>
    <s v="11/10/2024"/>
    <s v="13144247051"/>
    <s v="ASST_PG_FE.2024.0178680"/>
    <s v="12/10/2024"/>
    <s v="RIF.INTERNO##11586977 63540"/>
    <s v="15/10/2024"/>
    <s v="2024"/>
    <s v="78"/>
    <s v="1"/>
    <s v=""/>
    <s v=""/>
    <s v=""/>
    <s v=""/>
    <s v=""/>
    <s v=""/>
    <s v="1"/>
    <x v="3"/>
    <s v="D"/>
    <s v="2024"/>
    <s v="2091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6889"/>
    <s v="1"/>
    <s v="FT"/>
    <s v="18/12/2024"/>
    <s v="23/10/2024"/>
    <s v="612"/>
    <x v="168"/>
    <s v="VIALE MARTESANA, 12-20090-VIMODRONE-MI"/>
    <s v="#00857610968"/>
    <s v="#07393830158"/>
    <n v="291"/>
    <n v="291"/>
    <s v="204510010"/>
    <s v=""/>
    <s v=""/>
    <s v=""/>
    <s v="CMPH00007382"/>
    <s v="18/10/2024"/>
    <s v="13197634350"/>
    <s v="ASST_PG_FE.2024.0182813"/>
    <s v="19/10/2024"/>
    <s v="65081"/>
    <s v="23/10/2024"/>
    <s v="2024"/>
    <s v="78"/>
    <s v="1"/>
    <s v=""/>
    <s v=""/>
    <s v=""/>
    <s v=""/>
    <s v=""/>
    <s v=""/>
    <s v="1"/>
    <x v="3"/>
    <s v="D"/>
    <s v="2024"/>
    <s v="2091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58569"/>
    <s v="1"/>
    <s v="FT"/>
    <s v="28/12/2024"/>
    <s v="30/10/2024"/>
    <s v="612"/>
    <x v="168"/>
    <s v="VIALE MARTESANA, 12-20090-VIMODRONE-MI"/>
    <s v="#00857610968"/>
    <s v="#07393830158"/>
    <n v="291"/>
    <n v="291"/>
    <s v="204510010"/>
    <s v=""/>
    <s v=""/>
    <s v=""/>
    <s v="CMPH00007632"/>
    <s v="28/10/2024"/>
    <s v="13252293847"/>
    <s v="ASST_PG_FE.2024.0188878"/>
    <s v="29/10/2024"/>
    <s v="66982"/>
    <s v="30/10/2024"/>
    <s v="2024"/>
    <s v="78"/>
    <s v="1"/>
    <s v=""/>
    <s v=""/>
    <s v=""/>
    <s v=""/>
    <s v=""/>
    <s v=""/>
    <s v="1"/>
    <x v="3"/>
    <s v="D"/>
    <s v="2024"/>
    <s v="2158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60167"/>
    <s v="1"/>
    <s v="FT"/>
    <s v="04/01/2025"/>
    <s v="11/11/2024"/>
    <s v="612"/>
    <x v="168"/>
    <s v="VIALE MARTESANA, 12-20090-VIMODRONE-MI"/>
    <s v="#00857610968"/>
    <s v="#07393830158"/>
    <n v="18"/>
    <n v="18"/>
    <s v="204510010"/>
    <s v=""/>
    <s v=""/>
    <s v=""/>
    <s v="CMPH00007836"/>
    <s v="04/11/2024"/>
    <s v="13293891279"/>
    <s v="ASST_PG_FE.2024.0192655"/>
    <s v="05/11/2024"/>
    <s v="RIF.INTERNO##11593487 67738"/>
    <s v="11/11/2024"/>
    <s v="2024"/>
    <s v="78"/>
    <s v="1"/>
    <s v=""/>
    <s v=""/>
    <s v=""/>
    <s v=""/>
    <s v=""/>
    <s v=""/>
    <s v="1"/>
    <x v="3"/>
    <s v="D"/>
    <s v="2024"/>
    <s v="2215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8"/>
    <n v="18"/>
    <n v="18"/>
    <n v="0"/>
    <n v="0"/>
  </r>
  <r>
    <s v="07"/>
    <s v="3FE"/>
    <s v="2024"/>
    <s v="61186"/>
    <s v="1"/>
    <s v="FT"/>
    <s v="08/01/2025"/>
    <s v="15/11/2024"/>
    <s v="612"/>
    <x v="168"/>
    <s v="VIALE MARTESANA, 12-20090-VIMODRONE-MI"/>
    <s v="#00857610968"/>
    <s v="#07393830158"/>
    <n v="291"/>
    <n v="291"/>
    <s v="204510010"/>
    <s v=""/>
    <s v=""/>
    <s v=""/>
    <s v="CMPH00008016"/>
    <s v="08/11/2024"/>
    <s v="13331337738"/>
    <s v="ASST_PG_FE.2024.0194951"/>
    <s v="09/11/2024"/>
    <s v="69661"/>
    <s v="15/11/2024"/>
    <s v="2024"/>
    <s v="78"/>
    <s v="1"/>
    <s v=""/>
    <s v=""/>
    <s v=""/>
    <s v=""/>
    <s v=""/>
    <s v=""/>
    <s v="1"/>
    <x v="3"/>
    <s v="D"/>
    <s v="2024"/>
    <s v="2261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61187"/>
    <s v="1"/>
    <s v="FT"/>
    <s v="08/01/2025"/>
    <s v="15/11/2024"/>
    <s v="612"/>
    <x v="168"/>
    <s v="VIALE MARTESANA, 12-20090-VIMODRONE-MI"/>
    <s v="#00857610968"/>
    <s v="#07393830158"/>
    <n v="291"/>
    <n v="291"/>
    <s v="204510010"/>
    <s v=""/>
    <s v=""/>
    <s v=""/>
    <s v="CMPH00008018"/>
    <s v="08/11/2024"/>
    <s v="13331338587"/>
    <s v="ASST_PG_FE.2024.0194952"/>
    <s v="09/11/2024"/>
    <s v="69674"/>
    <s v="15/11/2024"/>
    <s v="2024"/>
    <s v="78"/>
    <s v="1"/>
    <s v=""/>
    <s v=""/>
    <s v=""/>
    <s v=""/>
    <s v=""/>
    <s v=""/>
    <s v="1"/>
    <x v="3"/>
    <s v="D"/>
    <s v="2024"/>
    <s v="2261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63114"/>
    <s v="1"/>
    <s v="FT"/>
    <s v="18/01/2025"/>
    <s v="22/11/2024"/>
    <s v="612"/>
    <x v="168"/>
    <s v="VIALE MARTESANA, 12-20090-VIMODRONE-MI"/>
    <s v="#00857610968"/>
    <s v="#07393830158"/>
    <n v="582"/>
    <n v="582"/>
    <s v="204510010"/>
    <s v=""/>
    <s v=""/>
    <s v=""/>
    <s v="CMPH00008277"/>
    <s v="18/11/2024"/>
    <s v="13407488878"/>
    <s v="ASST_PG_FE.2024.0200922"/>
    <s v="19/11/2024"/>
    <s v="71095"/>
    <s v="22/11/2024"/>
    <s v="2024"/>
    <s v="78"/>
    <s v="1"/>
    <s v=""/>
    <s v=""/>
    <s v=""/>
    <s v=""/>
    <s v=""/>
    <s v=""/>
    <s v="1"/>
    <x v="3"/>
    <s v="D"/>
    <s v="2024"/>
    <s v="23140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582"/>
    <n v="582"/>
    <n v="582"/>
    <n v="0"/>
    <n v="0"/>
  </r>
  <r>
    <s v="07"/>
    <s v="3FE"/>
    <s v="2024"/>
    <s v="63116"/>
    <s v="1"/>
    <s v="FT"/>
    <s v="18/01/2025"/>
    <s v="22/11/2024"/>
    <s v="612"/>
    <x v="168"/>
    <s v="VIALE MARTESANA, 12-20090-VIMODRONE-MI"/>
    <s v="#00857610968"/>
    <s v="#07393830158"/>
    <n v="291"/>
    <n v="291"/>
    <s v="204510010"/>
    <s v=""/>
    <s v=""/>
    <s v=""/>
    <s v="CMPH00008279"/>
    <s v="18/11/2024"/>
    <s v="13407488763"/>
    <s v="ASST_PG_FE.2024.0200923"/>
    <s v="19/11/2024"/>
    <s v="71094"/>
    <s v="22/11/2024"/>
    <s v="2024"/>
    <s v="78"/>
    <s v="1"/>
    <s v=""/>
    <s v=""/>
    <s v=""/>
    <s v=""/>
    <s v=""/>
    <s v=""/>
    <s v="1"/>
    <x v="3"/>
    <s v="D"/>
    <s v="2024"/>
    <s v="23140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3FE"/>
    <s v="2024"/>
    <s v="64134"/>
    <s v="1"/>
    <s v="FT"/>
    <s v="22/01/2025"/>
    <s v="27/11/2024"/>
    <s v="612"/>
    <x v="168"/>
    <s v="VIALE MARTESANA, 12-20090-VIMODRONE-MI"/>
    <s v="#00857610968"/>
    <s v="#07393830158"/>
    <n v="291"/>
    <n v="291"/>
    <s v="204510010"/>
    <s v=""/>
    <s v=""/>
    <s v=""/>
    <s v="CMPH00008453"/>
    <s v="22/11/2024"/>
    <s v="13438487908"/>
    <s v="ASST_PG_FE.2024.0203222"/>
    <s v="23/11/2024"/>
    <s v="RIF.INTERNO##11599174"/>
    <s v="27/11/2024"/>
    <s v="2024"/>
    <s v="78"/>
    <s v="1"/>
    <s v=""/>
    <s v=""/>
    <s v=""/>
    <s v=""/>
    <s v=""/>
    <s v=""/>
    <s v="1"/>
    <x v="3"/>
    <s v="D"/>
    <s v="2024"/>
    <s v="23940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291"/>
    <n v="291"/>
    <n v="291"/>
    <n v="0"/>
    <n v="0"/>
  </r>
  <r>
    <s v="07"/>
    <s v="TSAP"/>
    <s v="2024"/>
    <s v="17242"/>
    <s v="1"/>
    <s v="FT"/>
    <s v="03/12/2024"/>
    <s v="08/10/2024"/>
    <s v="3128899"/>
    <x v="169"/>
    <s v="PIAZZA PIO XI N. 1-20123-MILANO-MI"/>
    <s v="#08894200966"/>
    <s v="#08894200966"/>
    <n v="5221.9799999999996"/>
    <n v="5221.9799999999996"/>
    <s v="204510010"/>
    <s v=""/>
    <s v=""/>
    <s v=""/>
    <s v="2210"/>
    <s v="03/10/2024"/>
    <s v="13082577907"/>
    <s v="ASST_PG_FE.2024.0174389"/>
    <s v="04/10/2024"/>
    <s v="STRALCIO ordine : RD-2024-59611"/>
    <s v="08/10/2024"/>
    <s v="2024"/>
    <s v="116"/>
    <s v="9"/>
    <s v=""/>
    <s v=""/>
    <s v=""/>
    <s v=""/>
    <s v=""/>
    <s v=""/>
    <s v="1"/>
    <x v="31"/>
    <s v="D"/>
    <s v="2024"/>
    <s v="20575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5221.9799999999996"/>
    <n v="5221.9799999999996"/>
    <n v="5221.9799999999996"/>
    <n v="0"/>
    <n v="0"/>
  </r>
  <r>
    <s v="07"/>
    <s v="TSAP"/>
    <s v="2024"/>
    <s v="17845"/>
    <s v="1"/>
    <s v="FT"/>
    <s v="08/12/2024"/>
    <s v="24/10/2024"/>
    <s v="3128899"/>
    <x v="169"/>
    <s v="PIAZZA PIO XI N. 1-20123-MILANO-MI"/>
    <s v="#08894200966"/>
    <s v="#08894200966"/>
    <n v="1096.8"/>
    <n v="1096.8"/>
    <s v="204510010"/>
    <s v=""/>
    <s v=""/>
    <s v=""/>
    <s v="2237"/>
    <s v="08/10/2024"/>
    <s v="13115191179"/>
    <s v="ASST_PG_FE.2024.0176969"/>
    <s v="09/10/2024"/>
    <s v="62502"/>
    <s v="24/10/2024"/>
    <s v="2024"/>
    <s v="116"/>
    <s v="9"/>
    <s v=""/>
    <s v=""/>
    <s v=""/>
    <s v=""/>
    <s v=""/>
    <s v=""/>
    <s v="1"/>
    <x v="31"/>
    <s v="D"/>
    <s v="2024"/>
    <s v="20575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1096.8"/>
    <n v="1096.8"/>
    <n v="1096.8"/>
    <n v="0"/>
    <n v="0"/>
  </r>
  <r>
    <s v="07"/>
    <s v="TSAP"/>
    <s v="2024"/>
    <s v="17973"/>
    <s v="1"/>
    <s v="FT"/>
    <s v="21/12/2024"/>
    <s v="29/10/2024"/>
    <s v="3128899"/>
    <x v="169"/>
    <s v="PIAZZA PIO XI N. 1-20123-MILANO-MI"/>
    <s v="#08894200966"/>
    <s v="#08894200966"/>
    <n v="2147.9"/>
    <n v="2147.9"/>
    <s v="204510010"/>
    <s v=""/>
    <s v=""/>
    <s v=""/>
    <s v="2327"/>
    <s v="21/10/2024"/>
    <s v="13211455383"/>
    <s v="ASST_PG_FE.2024.0184855"/>
    <s v="22/10/2024"/>
    <s v="65292"/>
    <s v="29/10/2024"/>
    <s v="2024"/>
    <s v="116"/>
    <s v="9"/>
    <s v=""/>
    <s v=""/>
    <s v=""/>
    <s v=""/>
    <s v=""/>
    <s v=""/>
    <s v="1"/>
    <x v="31"/>
    <s v="D"/>
    <s v="2024"/>
    <s v="20575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2147.9"/>
    <n v="2147.9"/>
    <n v="2147.9"/>
    <n v="0"/>
    <n v="0"/>
  </r>
  <r>
    <s v="07"/>
    <s v="TSAP"/>
    <s v="2024"/>
    <s v="19603"/>
    <s v="1"/>
    <s v="FT"/>
    <s v="05/01/2025"/>
    <s v="21/11/2024"/>
    <s v="3128899"/>
    <x v="169"/>
    <s v="PIAZZA PIO XI N. 1-20123-MILANO-MI"/>
    <s v="#08894200966"/>
    <s v="#08894200966"/>
    <n v="5221.9799999999996"/>
    <n v="5221.9799999999996"/>
    <s v="204510010"/>
    <s v=""/>
    <s v=""/>
    <s v=""/>
    <s v="2425"/>
    <s v="05/11/2024"/>
    <s v="13303656601"/>
    <s v="ASST_PG_FE.2024.0193154"/>
    <s v="06/11/2024"/>
    <s v="68654"/>
    <s v="21/11/2024"/>
    <s v="2024"/>
    <s v="116"/>
    <s v="9"/>
    <s v=""/>
    <s v=""/>
    <s v=""/>
    <s v=""/>
    <s v=""/>
    <s v=""/>
    <s v="1"/>
    <x v="31"/>
    <s v="D"/>
    <s v="2024"/>
    <s v="22333"/>
    <s v="C"/>
    <s v="03/12/2024"/>
    <s v="27/11/2024"/>
    <s v=""/>
    <s v="Certa, liquida ed esigibile"/>
    <s v=""/>
    <s v="Azienda"/>
    <s v="FPI01 ISTRUT-CONTAB E FLUSSI FINANZ"/>
    <s v=""/>
    <s v="701155029"/>
    <s v="2"/>
    <s v="bonifico"/>
    <n v="5221.9799999999996"/>
    <n v="5221.9799999999996"/>
    <n v="5221.9799999999996"/>
    <n v="0"/>
    <n v="0"/>
  </r>
  <r>
    <s v="07"/>
    <s v="TSAP"/>
    <s v="2024"/>
    <s v="19522"/>
    <s v="1"/>
    <s v="FT"/>
    <s v="13/01/2025"/>
    <s v="20/11/2024"/>
    <s v="3128899"/>
    <x v="169"/>
    <s v="PIAZZA PIO XI N. 1-20123-MILANO-MI"/>
    <s v="#08894200966"/>
    <s v="#08894200966"/>
    <n v="1371"/>
    <n v="1371"/>
    <s v="204510010"/>
    <s v=""/>
    <s v=""/>
    <s v=""/>
    <s v="2476"/>
    <s v="12/11/2024"/>
    <s v="13366687971"/>
    <s v="ASST_PG_FE.2024.0198159"/>
    <s v="14/11/2024"/>
    <s v="70099"/>
    <s v="20/11/2024"/>
    <s v="2024"/>
    <s v="116"/>
    <s v="9"/>
    <s v=""/>
    <s v=""/>
    <s v=""/>
    <s v=""/>
    <s v=""/>
    <s v=""/>
    <s v="1"/>
    <x v="31"/>
    <s v="D"/>
    <s v="2024"/>
    <s v="22989"/>
    <s v="C"/>
    <s v="12/12/2024"/>
    <s v="04/12/2024"/>
    <s v=""/>
    <s v="Certa, liquida ed esigibile"/>
    <s v=""/>
    <s v="Azienda"/>
    <s v="FPI01 ISTRUT-CONTAB E FLUSSI FINANZ"/>
    <s v=""/>
    <s v="701155029"/>
    <s v="2"/>
    <s v="bonifico"/>
    <n v="1371"/>
    <n v="1371"/>
    <n v="1371"/>
    <n v="0"/>
    <n v="0"/>
  </r>
  <r>
    <s v="07"/>
    <s v="3FE"/>
    <s v="2024"/>
    <s v="51535"/>
    <s v="1"/>
    <s v="FT"/>
    <s v="14/08/2024"/>
    <s v="24/09/2024"/>
    <s v="289"/>
    <x v="170"/>
    <s v="PIAZZALE DELL'INDUSTRIA, 20-00144-ROMA-RM"/>
    <s v="#00907371009"/>
    <s v="#00492340583"/>
    <n v="159.6"/>
    <n v="159.6"/>
    <s v="204510010"/>
    <s v="07960110158"/>
    <s v="07960110158"/>
    <s v="BFF BANK S.P.A."/>
    <s v="24054123"/>
    <s v="22/05/2024"/>
    <s v="12349017382"/>
    <s v="ASST_PG_FE.2024.0107440"/>
    <s v="15/06/2024"/>
    <s v="SCISSIONE DEI PAGAMENTI IVA DA VERSARE A CURA 33047"/>
    <s v="24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159.6"/>
    <n v="159.6"/>
    <n v="159.6"/>
    <n v="0"/>
    <n v="0"/>
  </r>
  <r>
    <s v="07"/>
    <s v="3FE"/>
    <s v="2024"/>
    <s v="52256"/>
    <s v="1"/>
    <s v="FT"/>
    <s v="25/10/2024"/>
    <s v="27/09/2024"/>
    <s v="289"/>
    <x v="170"/>
    <s v="PIAZZALE DELL'INDUSTRIA, 20-00144-ROMA-RM"/>
    <s v="#00907371009"/>
    <s v="#00492340583"/>
    <n v="432"/>
    <n v="432"/>
    <s v="204510010"/>
    <s v="07960110158"/>
    <s v="07960110158"/>
    <s v="BFF BANK S.P.A."/>
    <s v="24055773"/>
    <s v="30/05/2024"/>
    <s v="12817391297"/>
    <s v="ASST_PG_FE.2024.0153158"/>
    <s v="26/08/2024"/>
    <s v="SCISSIONE DEI PAGAMENTI IVA DA VERSARE A CURA D27661"/>
    <s v="27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432"/>
    <n v="432"/>
    <n v="432"/>
    <n v="0"/>
    <n v="0"/>
  </r>
  <r>
    <s v="07"/>
    <s v="3FE"/>
    <s v="2024"/>
    <s v="55564"/>
    <s v="1"/>
    <s v="FT"/>
    <s v="02/11/2024"/>
    <s v="15/10/2024"/>
    <s v="289"/>
    <x v="170"/>
    <s v="PIAZZALE DELL'INDUSTRIA, 20-00144-ROMA-RM"/>
    <s v="#00907371009"/>
    <s v="#00492340583"/>
    <n v="183.48"/>
    <n v="183.48"/>
    <s v="204510010"/>
    <s v="07960110158"/>
    <s v="07960110158"/>
    <s v="BFF BANK S.P.A."/>
    <s v="24078523"/>
    <s v="02/09/2024"/>
    <s v="12860815110"/>
    <s v="ASST_PG_FE.2024.0156399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183.48"/>
    <n v="183.48"/>
    <n v="183.48"/>
    <n v="0"/>
    <n v="0"/>
  </r>
  <r>
    <s v="07"/>
    <s v="3FE"/>
    <s v="2024"/>
    <s v="55565"/>
    <s v="1"/>
    <s v="FT"/>
    <s v="02/11/2024"/>
    <s v="05/11/2024"/>
    <s v="289"/>
    <x v="170"/>
    <s v="PIAZZALE DELL'INDUSTRIA, 20-00144-ROMA-RM"/>
    <s v="#00907371009"/>
    <s v="#00492340583"/>
    <n v="18.8"/>
    <n v="18.8"/>
    <s v="204510010"/>
    <s v="07960110158"/>
    <s v="07960110158"/>
    <s v="BFF BANK S.P.A."/>
    <s v="24078526"/>
    <s v="02/09/2024"/>
    <s v="12860815141"/>
    <s v="ASST_PG_FE.2024.0156403"/>
    <s v="03/09/2024"/>
    <s v="RD/2024/54988 CARICO DA CORREGGERE       SAF v all"/>
    <s v="15/10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8.8"/>
    <n v="18.8"/>
    <n v="18.8"/>
    <n v="0"/>
    <n v="0"/>
  </r>
  <r>
    <s v="07"/>
    <s v="3FE"/>
    <s v="2024"/>
    <s v="55566"/>
    <s v="1"/>
    <s v="FT"/>
    <s v="02/11/2024"/>
    <s v="15/10/2024"/>
    <s v="289"/>
    <x v="170"/>
    <s v="PIAZZALE DELL'INDUSTRIA, 20-00144-ROMA-RM"/>
    <s v="#00907371009"/>
    <s v="#00492340583"/>
    <n v="183.48"/>
    <n v="183.48"/>
    <s v="204510010"/>
    <s v="07960110158"/>
    <s v="07960110158"/>
    <s v="BFF BANK S.P.A."/>
    <s v="24078524"/>
    <s v="02/09/2024"/>
    <s v="12860815117"/>
    <s v="ASST_PG_FE.2024.0156401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183.48"/>
    <n v="183.48"/>
    <n v="183.48"/>
    <n v="0"/>
    <n v="0"/>
  </r>
  <r>
    <s v="07"/>
    <s v="3FE"/>
    <s v="2024"/>
    <s v="55567"/>
    <s v="1"/>
    <s v="FT"/>
    <s v="02/11/2024"/>
    <s v="15/10/2024"/>
    <s v="289"/>
    <x v="170"/>
    <s v="PIAZZALE DELL'INDUSTRIA, 20-00144-ROMA-RM"/>
    <s v="#00907371009"/>
    <s v="#00492340583"/>
    <n v="198.6"/>
    <n v="198.6"/>
    <s v="204510010"/>
    <s v="07960110158"/>
    <s v="07960110158"/>
    <s v="BFF BANK S.P.A."/>
    <s v="24078520"/>
    <s v="02/09/2024"/>
    <s v="12860815077"/>
    <s v="ASST_PG_FE.2024.0156398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198.6"/>
    <n v="198.6"/>
    <n v="198.6"/>
    <n v="0"/>
    <n v="0"/>
  </r>
  <r>
    <s v="07"/>
    <s v="3FE"/>
    <s v="2024"/>
    <s v="55624"/>
    <s v="1"/>
    <s v="FT"/>
    <s v="0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8522"/>
    <s v="02/09/2024"/>
    <s v="12860815095"/>
    <s v="ASST_PG_FE.2024.0156407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5"/>
    <s v="1"/>
    <s v="FT"/>
    <s v="02/11/2024"/>
    <s v="15/10/2024"/>
    <s v="289"/>
    <x v="170"/>
    <s v="PIAZZALE DELL'INDUSTRIA, 20-00144-ROMA-RM"/>
    <s v="#00907371009"/>
    <s v="#00492340583"/>
    <n v="996.8"/>
    <n v="996.8"/>
    <s v="204510010"/>
    <s v="07960110158"/>
    <s v="07960110158"/>
    <s v="BFF BANK S.P.A."/>
    <s v="24078518"/>
    <s v="02/09/2024"/>
    <s v="12860815056"/>
    <s v="ASST_PG_FE.2024.0156397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996.8"/>
    <n v="996.8"/>
    <n v="996.8"/>
    <n v="0"/>
    <n v="0"/>
  </r>
  <r>
    <s v="07"/>
    <s v="3FE"/>
    <s v="2024"/>
    <s v="55626"/>
    <s v="1"/>
    <s v="FT"/>
    <s v="0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8517"/>
    <s v="02/09/2024"/>
    <s v="12860815039"/>
    <s v="ASST_PG_FE.2024.0156409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7"/>
    <s v="1"/>
    <s v="FT"/>
    <s v="0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8525"/>
    <s v="02/09/2024"/>
    <s v="12860815126"/>
    <s v="ASST_PG_FE.2024.0156393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8"/>
    <s v="1"/>
    <s v="FT"/>
    <s v="0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8521"/>
    <s v="02/09/2024"/>
    <s v="12860815085"/>
    <s v="ASST_PG_FE.2024.0156394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9"/>
    <s v="1"/>
    <s v="FT"/>
    <s v="0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8519"/>
    <s v="02/09/2024"/>
    <s v="12860815068"/>
    <s v="ASST_PG_FE.2024.0156412"/>
    <s v="0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0"/>
    <s v="1"/>
    <s v="FT"/>
    <s v="0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190"/>
    <s v="03/09/2024"/>
    <s v="12869956411"/>
    <s v="ASST_PG_FE.2024.0157198"/>
    <s v="0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8"/>
    <s v="1"/>
    <s v="FT"/>
    <s v="0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191"/>
    <s v="03/09/2024"/>
    <s v="12869956449"/>
    <s v="ASST_PG_FE.2024.0157208"/>
    <s v="0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48656"/>
    <s v="1"/>
    <s v="FT"/>
    <s v="04/11/2024"/>
    <s v="12/09/2024"/>
    <s v="289"/>
    <x v="170"/>
    <s v="PIAZZALE DELL'INDUSTRIA, 20-00144-ROMA-RM"/>
    <s v="#00907371009"/>
    <s v="#00492340583"/>
    <n v="4669"/>
    <n v="4669"/>
    <s v="204510010"/>
    <s v="07960110158"/>
    <s v="07960110158"/>
    <s v="BFF BANK S.P.A."/>
    <s v="24079701"/>
    <s v="04/09/2024"/>
    <s v="12878346544"/>
    <s v="ASST_PG_FE.2024.0157605"/>
    <s v="05/09/2024"/>
    <s v="SCISSIONE DEI PAGAMENTI IVA DA VERSARE A CURA DEL CESSIONARIO AI SENSI DELL'ART"/>
    <s v="12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4669"/>
    <n v="4669"/>
    <n v="4669"/>
    <n v="0"/>
    <n v="0"/>
  </r>
  <r>
    <s v="07"/>
    <s v="3FE"/>
    <s v="2024"/>
    <s v="50756"/>
    <s v="1"/>
    <s v="FT"/>
    <s v="04/11/2024"/>
    <s v="23/09/2024"/>
    <s v="289"/>
    <x v="170"/>
    <s v="PIAZZALE DELL'INDUSTRIA, 20-00144-ROMA-RM"/>
    <s v="#00907371009"/>
    <s v="#00492340583"/>
    <n v="195"/>
    <n v="195"/>
    <s v="204510010"/>
    <s v="07960110158"/>
    <s v="07960110158"/>
    <s v="BFF BANK S.P.A."/>
    <s v="24079561"/>
    <s v="04/09/2024"/>
    <s v="12878345440"/>
    <s v="ASST_PG_FE.2024.0157597"/>
    <s v="05/09/2024"/>
    <s v="SCISSIONE DEI PAGAMENTI IVA DA VERSARE A CURA DEL CESSIONARIO AI SENSI DELL'ART"/>
    <s v="23/09/2024"/>
    <s v="2024"/>
    <s v="83"/>
    <s v="1"/>
    <s v=""/>
    <s v=""/>
    <s v=""/>
    <s v=""/>
    <s v=""/>
    <s v=""/>
    <s v="1"/>
    <x v="3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35015"/>
    <s v="03"/>
    <s v="PROCURA SPECIALE"/>
    <n v="195"/>
    <n v="195"/>
    <n v="195"/>
    <n v="0"/>
    <n v="0"/>
  </r>
  <r>
    <s v="07"/>
    <s v="3FE"/>
    <s v="2024"/>
    <s v="50757"/>
    <s v="1"/>
    <s v="FT"/>
    <s v="04/11/2024"/>
    <s v="23/09/2024"/>
    <s v="289"/>
    <x v="170"/>
    <s v="PIAZZALE DELL'INDUSTRIA, 20-00144-ROMA-RM"/>
    <s v="#00907371009"/>
    <s v="#00492340583"/>
    <n v="210"/>
    <n v="210"/>
    <s v="204510010"/>
    <s v="07960110158"/>
    <s v="07960110158"/>
    <s v="BFF BANK S.P.A."/>
    <s v="24079562"/>
    <s v="04/09/2024"/>
    <s v="12878345456"/>
    <s v="ASST_PG_FE.2024.0157603"/>
    <s v="05/09/2024"/>
    <s v="SCISSIONE DEI PAGAMENTI IVA DA VERSARE A CURA DEL CESSIONARIO AI SENSI DELL'ART"/>
    <s v="23/09/2024"/>
    <s v="2024"/>
    <s v="83"/>
    <s v="1"/>
    <s v=""/>
    <s v=""/>
    <s v=""/>
    <s v=""/>
    <s v=""/>
    <s v=""/>
    <s v="1"/>
    <x v="3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35015"/>
    <s v="03"/>
    <s v="PROCURA SPECIALE"/>
    <n v="210"/>
    <n v="210"/>
    <n v="210"/>
    <n v="0"/>
    <n v="0"/>
  </r>
  <r>
    <s v="07"/>
    <s v="3FE"/>
    <s v="2024"/>
    <s v="50762"/>
    <s v="1"/>
    <s v="FT"/>
    <s v="04/11/2024"/>
    <s v="23/09/2024"/>
    <s v="289"/>
    <x v="170"/>
    <s v="PIAZZALE DELL'INDUSTRIA, 20-00144-ROMA-RM"/>
    <s v="#00907371009"/>
    <s v="#00492340583"/>
    <n v="1920"/>
    <n v="1920"/>
    <s v="204510010"/>
    <s v="07960110158"/>
    <s v="07960110158"/>
    <s v="BFF BANK S.P.A."/>
    <s v="24079700"/>
    <s v="04/09/2024"/>
    <s v="12878346535"/>
    <s v="ASST_PG_FE.2024.0157604"/>
    <s v="05/09/2024"/>
    <s v="RD 45871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1920"/>
    <n v="1920"/>
    <n v="1920"/>
    <n v="0"/>
    <n v="0"/>
  </r>
  <r>
    <s v="07"/>
    <s v="3FE"/>
    <s v="2024"/>
    <s v="55577"/>
    <s v="1"/>
    <s v="FT"/>
    <s v="04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600"/>
    <s v="04/09/2024"/>
    <s v="12878344512"/>
    <s v="ASST_PG_FE.2024.0157602"/>
    <s v="05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48655"/>
    <s v="1"/>
    <s v="FT"/>
    <s v="05/11/2024"/>
    <s v="12/09/2024"/>
    <s v="289"/>
    <x v="170"/>
    <s v="PIAZZALE DELL'INDUSTRIA, 20-00144-ROMA-RM"/>
    <s v="#00907371009"/>
    <s v="#00492340583"/>
    <n v="1323"/>
    <n v="1323"/>
    <s v="204510010"/>
    <s v="07960110158"/>
    <s v="07960110158"/>
    <s v="BFF BANK S.P.A."/>
    <s v="24079929"/>
    <s v="05/09/2024"/>
    <s v="12886152784"/>
    <s v="ASST_PG_FE.2024.0158125"/>
    <s v="06/09/2024"/>
    <s v="SCISSIONE DEI PAGAMENTI IVA DA VERSARE A CURA DEL CESSIONARIO AI SENSI DELL'ART"/>
    <s v="12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1323"/>
    <n v="1323"/>
    <n v="1323"/>
    <n v="0"/>
    <n v="0"/>
  </r>
  <r>
    <s v="07"/>
    <s v="3FE"/>
    <s v="2024"/>
    <s v="50764"/>
    <s v="1"/>
    <s v="FT"/>
    <s v="05/11/2024"/>
    <s v="23/09/2024"/>
    <s v="289"/>
    <x v="170"/>
    <s v="PIAZZALE DELL'INDUSTRIA, 20-00144-ROMA-RM"/>
    <s v="#00907371009"/>
    <s v="#00492340583"/>
    <n v="456"/>
    <n v="456"/>
    <s v="204510010"/>
    <s v="07960110158"/>
    <s v="07960110158"/>
    <s v="BFF BANK S.P.A."/>
    <s v="24079930"/>
    <s v="05/09/2024"/>
    <s v="12886152795"/>
    <s v="ASST_PG_FE.2024.0158118"/>
    <s v="06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456"/>
    <n v="456"/>
    <n v="456"/>
    <n v="0"/>
    <n v="0"/>
  </r>
  <r>
    <s v="07"/>
    <s v="3FE"/>
    <s v="2024"/>
    <s v="50765"/>
    <s v="1"/>
    <s v="FT"/>
    <s v="05/11/2024"/>
    <s v="23/09/2024"/>
    <s v="289"/>
    <x v="170"/>
    <s v="PIAZZALE DELL'INDUSTRIA, 20-00144-ROMA-RM"/>
    <s v="#00907371009"/>
    <s v="#00492340583"/>
    <n v="1088"/>
    <n v="1088"/>
    <s v="204510010"/>
    <s v="07960110158"/>
    <s v="07960110158"/>
    <s v="BFF BANK S.P.A."/>
    <s v="24080034"/>
    <s v="05/09/2024"/>
    <s v="12886241139"/>
    <s v="ASST_PG_FE.2024.0158146"/>
    <s v="06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1088"/>
    <n v="1088"/>
    <n v="1088"/>
    <n v="0"/>
    <n v="0"/>
  </r>
  <r>
    <s v="07"/>
    <s v="3FE"/>
    <s v="2024"/>
    <s v="55590"/>
    <s v="1"/>
    <s v="FT"/>
    <s v="0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963"/>
    <s v="05/09/2024"/>
    <s v="12886153084"/>
    <s v="ASST_PG_FE.2024.0158123"/>
    <s v="0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5"/>
    <s v="1"/>
    <s v="FT"/>
    <s v="0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962"/>
    <s v="05/09/2024"/>
    <s v="12886153075"/>
    <s v="ASST_PG_FE.2024.0158126"/>
    <s v="0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7"/>
    <s v="1"/>
    <s v="FT"/>
    <s v="0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964"/>
    <s v="05/09/2024"/>
    <s v="12886153095"/>
    <s v="ASST_PG_FE.2024.0158121"/>
    <s v="0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0"/>
    <s v="1"/>
    <s v="FT"/>
    <s v="0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79961"/>
    <s v="05/09/2024"/>
    <s v="12886153062"/>
    <s v="ASST_PG_FE.2024.0158124"/>
    <s v="0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49205"/>
    <s v="1"/>
    <s v="NC"/>
    <s v="08/11/2024"/>
    <s v="16/09/2024"/>
    <s v="289"/>
    <x v="170"/>
    <s v="PIAZZALE DELL'INDUSTRIA, 20-00144-ROMA-RM"/>
    <s v="#00907371009"/>
    <s v="#00492340583"/>
    <n v="-299.04000000000002"/>
    <n v="-299.04000000000002"/>
    <s v="204510010"/>
    <s v="07960110158"/>
    <s v="07960110158"/>
    <s v="BFF BANK S.P.A."/>
    <s v="24079993"/>
    <s v="05/09/2024"/>
    <s v="12900147691"/>
    <s v="ASST_PG_FE.2024.0158549"/>
    <s v="09/09/2024"/>
    <s v="NC FT 24076018 3FE-2024-49204"/>
    <s v="16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-299.04000000000002"/>
    <n v="-299.04000000000002"/>
    <n v="-299.04000000000002"/>
    <n v="0"/>
    <n v="0"/>
  </r>
  <r>
    <s v="07"/>
    <s v="3FE"/>
    <s v="2024"/>
    <s v="55586"/>
    <s v="1"/>
    <s v="FT"/>
    <s v="08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0197"/>
    <s v="06/09/2024"/>
    <s v="12900147499"/>
    <s v="ASST_PG_FE.2024.0158548"/>
    <s v="09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00"/>
    <s v="1"/>
    <s v="FT"/>
    <s v="08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0196"/>
    <s v="06/09/2024"/>
    <s v="12900147432"/>
    <s v="ASST_PG_FE.2024.0158550"/>
    <s v="09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0766"/>
    <s v="1"/>
    <s v="FT"/>
    <s v="09/11/2024"/>
    <s v="23/09/2024"/>
    <s v="289"/>
    <x v="170"/>
    <s v="PIAZZALE DELL'INDUSTRIA, 20-00144-ROMA-RM"/>
    <s v="#00907371009"/>
    <s v="#00492340583"/>
    <n v="93"/>
    <n v="93"/>
    <s v="204510010"/>
    <s v="07960110158"/>
    <s v="07960110158"/>
    <s v="BFF BANK S.P.A."/>
    <s v="24080477"/>
    <s v="09/09/2024"/>
    <s v="12909239468"/>
    <s v="ASST_PG_FE.2024.0158912"/>
    <s v="10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93"/>
    <n v="93"/>
    <n v="93"/>
    <n v="0"/>
    <n v="0"/>
  </r>
  <r>
    <s v="07"/>
    <s v="3FE"/>
    <s v="2024"/>
    <s v="50767"/>
    <s v="1"/>
    <s v="FT"/>
    <s v="09/11/2024"/>
    <s v="23/09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80596"/>
    <s v="09/09/2024"/>
    <s v="12909241725"/>
    <s v="ASST_PG_FE.2024.0158911"/>
    <s v="10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5574"/>
    <s v="1"/>
    <s v="FT"/>
    <s v="09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0507"/>
    <s v="09/09/2024"/>
    <s v="12909239636"/>
    <s v="ASST_PG_FE.2024.0158915"/>
    <s v="1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0769"/>
    <s v="1"/>
    <s v="FT"/>
    <s v="10/11/2024"/>
    <s v="23/09/2024"/>
    <s v="289"/>
    <x v="170"/>
    <s v="PIAZZALE DELL'INDUSTRIA, 20-00144-ROMA-RM"/>
    <s v="#00907371009"/>
    <s v="#00492340583"/>
    <n v="3498"/>
    <n v="3498"/>
    <s v="204510010"/>
    <s v="07960110158"/>
    <s v="07960110158"/>
    <s v="BFF BANK S.P.A."/>
    <s v="24080818"/>
    <s v="10/09/2024"/>
    <s v="12919472944"/>
    <s v="ASST_PG_FE.2024.0159381"/>
    <s v="11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3498"/>
    <n v="3498"/>
    <n v="3498"/>
    <n v="0"/>
    <n v="0"/>
  </r>
  <r>
    <s v="07"/>
    <s v="3FE"/>
    <s v="2024"/>
    <s v="50770"/>
    <s v="1"/>
    <s v="FT"/>
    <s v="11/11/2024"/>
    <s v="23/09/2024"/>
    <s v="289"/>
    <x v="170"/>
    <s v="PIAZZALE DELL'INDUSTRIA, 20-00144-ROMA-RM"/>
    <s v="#00907371009"/>
    <s v="#00492340583"/>
    <n v="252"/>
    <n v="252"/>
    <s v="204510010"/>
    <s v="07960110158"/>
    <s v="07960110158"/>
    <s v="BFF BANK S.P.A."/>
    <s v="24081079"/>
    <s v="11/09/2024"/>
    <s v="12929583354"/>
    <s v="ASST_PG_FE.2024.0159848"/>
    <s v="12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252"/>
    <n v="252"/>
    <n v="252"/>
    <n v="0"/>
    <n v="0"/>
  </r>
  <r>
    <s v="07"/>
    <s v="3FE"/>
    <s v="2024"/>
    <s v="50771"/>
    <s v="1"/>
    <s v="FT"/>
    <s v="11/11/2024"/>
    <s v="23/09/2024"/>
    <s v="289"/>
    <x v="170"/>
    <s v="PIAZZALE DELL'INDUSTRIA, 20-00144-ROMA-RM"/>
    <s v="#00907371009"/>
    <s v="#00492340583"/>
    <n v="413.01"/>
    <n v="413.01"/>
    <s v="204510010"/>
    <s v="07960110158"/>
    <s v="07960110158"/>
    <s v="BFF BANK S.P.A."/>
    <s v="24081080"/>
    <s v="11/09/2024"/>
    <s v="12929583365"/>
    <s v="ASST_PG_FE.2024.0159851"/>
    <s v="12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413.01"/>
    <n v="413.01"/>
    <n v="413.01"/>
    <n v="0"/>
    <n v="0"/>
  </r>
  <r>
    <s v="07"/>
    <s v="3FE"/>
    <s v="2024"/>
    <s v="50772"/>
    <s v="1"/>
    <s v="FT"/>
    <s v="11/11/2024"/>
    <s v="23/09/2024"/>
    <s v="289"/>
    <x v="170"/>
    <s v="PIAZZALE DELL'INDUSTRIA, 20-00144-ROMA-RM"/>
    <s v="#00907371009"/>
    <s v="#00492340583"/>
    <n v="332.53"/>
    <n v="332.53"/>
    <s v="204510010"/>
    <s v="07960110158"/>
    <s v="07960110158"/>
    <s v="BFF BANK S.P.A."/>
    <s v="24081081"/>
    <s v="11/09/2024"/>
    <s v="12929583375"/>
    <s v="ASST_PG_FE.2024.0159852"/>
    <s v="12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332.53"/>
    <n v="332.53"/>
    <n v="332.53"/>
    <n v="0"/>
    <n v="0"/>
  </r>
  <r>
    <s v="07"/>
    <s v="3FE"/>
    <s v="2024"/>
    <s v="50782"/>
    <s v="1"/>
    <s v="FT"/>
    <s v="11/11/2024"/>
    <s v="23/09/2024"/>
    <s v="289"/>
    <x v="170"/>
    <s v="PIAZZALE DELL'INDUSTRIA, 20-00144-ROMA-RM"/>
    <s v="#00907371009"/>
    <s v="#00492340583"/>
    <n v="251.8"/>
    <n v="251.8"/>
    <s v="204510010"/>
    <s v="07960110158"/>
    <s v="07960110158"/>
    <s v="BFF BANK S.P.A."/>
    <s v="24081082"/>
    <s v="11/09/2024"/>
    <s v="12929583379"/>
    <s v="ASST_PG_FE.2024.0159859"/>
    <s v="12/09/2024"/>
    <s v="RD 56604 BOLLA  67953909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251.8"/>
    <n v="251.8"/>
    <n v="251.8"/>
    <n v="0"/>
    <n v="0"/>
  </r>
  <r>
    <s v="07"/>
    <s v="3FE"/>
    <s v="2024"/>
    <s v="50784"/>
    <s v="1"/>
    <s v="FT"/>
    <s v="11/11/2024"/>
    <s v="23/09/2024"/>
    <s v="289"/>
    <x v="170"/>
    <s v="PIAZZALE DELL'INDUSTRIA, 20-00144-ROMA-RM"/>
    <s v="#00907371009"/>
    <s v="#00492340583"/>
    <n v="3010"/>
    <n v="3010"/>
    <s v="204510010"/>
    <s v="07960110158"/>
    <s v="07960110158"/>
    <s v="BFF BANK S.P.A."/>
    <s v="24081175"/>
    <s v="11/09/2024"/>
    <s v="12929583740"/>
    <s v="ASST_PG_FE.2024.0159858"/>
    <s v="12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3010"/>
    <n v="3010"/>
    <n v="3010"/>
    <n v="0"/>
    <n v="0"/>
  </r>
  <r>
    <s v="07"/>
    <s v="3FE"/>
    <s v="2024"/>
    <s v="50786"/>
    <s v="1"/>
    <s v="FT"/>
    <s v="11/11/2024"/>
    <s v="23/09/2024"/>
    <s v="289"/>
    <x v="170"/>
    <s v="PIAZZALE DELL'INDUSTRIA, 20-00144-ROMA-RM"/>
    <s v="#00907371009"/>
    <s v="#00492340583"/>
    <n v="7762"/>
    <n v="7762"/>
    <s v="204510010"/>
    <s v="07960110158"/>
    <s v="07960110158"/>
    <s v="BFF BANK S.P.A."/>
    <s v="24081176"/>
    <s v="11/09/2024"/>
    <s v="12929583746"/>
    <s v="ASST_PG_FE.2024.0159849"/>
    <s v="12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7762"/>
    <n v="7762"/>
    <n v="7762"/>
    <n v="0"/>
    <n v="0"/>
  </r>
  <r>
    <s v="07"/>
    <s v="3FE"/>
    <s v="2024"/>
    <s v="55587"/>
    <s v="1"/>
    <s v="FT"/>
    <s v="11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1107"/>
    <s v="11/09/2024"/>
    <s v="12929583531"/>
    <s v="ASST_PG_FE.2024.0159853"/>
    <s v="12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3"/>
    <s v="1"/>
    <s v="FT"/>
    <s v="11/11/2024"/>
    <s v="15/10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81106"/>
    <s v="11/09/2024"/>
    <s v="12929583524"/>
    <s v="ASST_PG_FE.2024.0159850"/>
    <s v="12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50787"/>
    <s v="1"/>
    <s v="FT"/>
    <s v="12/11/2024"/>
    <s v="23/09/2024"/>
    <s v="289"/>
    <x v="170"/>
    <s v="PIAZZALE DELL'INDUSTRIA, 20-00144-ROMA-RM"/>
    <s v="#00907371009"/>
    <s v="#00492340583"/>
    <n v="367.2"/>
    <n v="367.2"/>
    <s v="204510010"/>
    <s v="07960110158"/>
    <s v="07960110158"/>
    <s v="BFF BANK S.P.A."/>
    <s v="24081466"/>
    <s v="12/09/2024"/>
    <s v="12940696986"/>
    <s v="ASST_PG_FE.2024.0160872"/>
    <s v="13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367.2"/>
    <n v="367.2"/>
    <n v="367.2"/>
    <n v="0"/>
    <n v="0"/>
  </r>
  <r>
    <s v="07"/>
    <s v="3FE"/>
    <s v="2024"/>
    <s v="50788"/>
    <s v="1"/>
    <s v="FT"/>
    <s v="12/11/2024"/>
    <s v="23/09/2024"/>
    <s v="289"/>
    <x v="170"/>
    <s v="PIAZZALE DELL'INDUSTRIA, 20-00144-ROMA-RM"/>
    <s v="#00907371009"/>
    <s v="#00492340583"/>
    <n v="735"/>
    <n v="735"/>
    <s v="204510010"/>
    <s v="07960110158"/>
    <s v="07960110158"/>
    <s v="BFF BANK S.P.A."/>
    <s v="24081467"/>
    <s v="12/09/2024"/>
    <s v="12940697023"/>
    <s v="ASST_PG_FE.2024.0160863"/>
    <s v="13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735"/>
    <n v="735"/>
    <n v="735"/>
    <n v="0"/>
    <n v="0"/>
  </r>
  <r>
    <s v="07"/>
    <s v="3FE"/>
    <s v="2024"/>
    <s v="50790"/>
    <s v="1"/>
    <s v="FT"/>
    <s v="12/11/2024"/>
    <s v="23/09/2024"/>
    <s v="289"/>
    <x v="170"/>
    <s v="PIAZZALE DELL'INDUSTRIA, 20-00144-ROMA-RM"/>
    <s v="#00907371009"/>
    <s v="#00492340583"/>
    <n v="1050"/>
    <n v="1050"/>
    <s v="204510010"/>
    <s v="07960110158"/>
    <s v="07960110158"/>
    <s v="BFF BANK S.P.A."/>
    <s v="24081468"/>
    <s v="12/09/2024"/>
    <s v="12940697058"/>
    <s v="ASST_PG_FE.2024.0160866"/>
    <s v="13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1050"/>
    <n v="1050"/>
    <n v="1050"/>
    <n v="0"/>
    <n v="0"/>
  </r>
  <r>
    <s v="07"/>
    <s v="3FE"/>
    <s v="2024"/>
    <s v="50791"/>
    <s v="1"/>
    <s v="FT"/>
    <s v="12/11/2024"/>
    <s v="23/09/2024"/>
    <s v="289"/>
    <x v="170"/>
    <s v="PIAZZALE DELL'INDUSTRIA, 20-00144-ROMA-RM"/>
    <s v="#00907371009"/>
    <s v="#00492340583"/>
    <n v="240"/>
    <n v="240"/>
    <s v="204510010"/>
    <s v="07960110158"/>
    <s v="07960110158"/>
    <s v="BFF BANK S.P.A."/>
    <s v="24081469"/>
    <s v="12/09/2024"/>
    <s v="12940697082"/>
    <s v="ASST_PG_FE.2024.0160871"/>
    <s v="13/09/2024"/>
    <s v="SCISSIONE DEI PAGAMENTI IVA DA VERSARE A CURA DEL CESSIONARIO AI SENSI DELL'ART"/>
    <s v="23/09/2024"/>
    <s v="2024"/>
    <s v="77"/>
    <s v="1"/>
    <s v=""/>
    <s v=""/>
    <s v=""/>
    <s v=""/>
    <s v=""/>
    <s v=""/>
    <s v="1"/>
    <x v="3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240"/>
    <n v="240"/>
    <n v="240"/>
    <n v="0"/>
    <n v="0"/>
  </r>
  <r>
    <s v="07"/>
    <s v="3FE"/>
    <s v="2024"/>
    <s v="50792"/>
    <s v="1"/>
    <s v="FT"/>
    <s v="12/11/2024"/>
    <s v="23/09/2024"/>
    <s v="289"/>
    <x v="170"/>
    <s v="PIAZZALE DELL'INDUSTRIA, 20-00144-ROMA-RM"/>
    <s v="#00907371009"/>
    <s v="#00492340583"/>
    <n v="3960"/>
    <n v="3960"/>
    <s v="204510010"/>
    <s v="07960110158"/>
    <s v="07960110158"/>
    <s v="BFF BANK S.P.A."/>
    <s v="24081470"/>
    <s v="12/09/2024"/>
    <s v="12940697130"/>
    <s v="ASST_PG_FE.2024.0160861"/>
    <s v="13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3960"/>
    <n v="3960"/>
    <n v="3960"/>
    <n v="0"/>
    <n v="0"/>
  </r>
  <r>
    <s v="07"/>
    <s v="3FE"/>
    <s v="2024"/>
    <s v="50873"/>
    <s v="1"/>
    <s v="FT"/>
    <s v="12/11/2024"/>
    <s v="23/09/2024"/>
    <s v="289"/>
    <x v="170"/>
    <s v="PIAZZALE DELL'INDUSTRIA, 20-00144-ROMA-RM"/>
    <s v="#00907371009"/>
    <s v="#00492340583"/>
    <n v="1680"/>
    <n v="1680"/>
    <s v="204510010"/>
    <s v="07960110158"/>
    <s v="07960110158"/>
    <s v="BFF BANK S.P.A."/>
    <s v="24081606"/>
    <s v="12/09/2024"/>
    <s v="12940702609"/>
    <s v="ASST_PG_FE.2024.0160862"/>
    <s v="13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1680"/>
    <n v="1680"/>
    <n v="1680"/>
    <n v="0"/>
    <n v="0"/>
  </r>
  <r>
    <s v="07"/>
    <s v="3FE"/>
    <s v="2024"/>
    <s v="55584"/>
    <s v="1"/>
    <s v="FT"/>
    <s v="1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1546"/>
    <s v="12/09/2024"/>
    <s v="12940700389"/>
    <s v="ASST_PG_FE.2024.0160873"/>
    <s v="1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8"/>
    <s v="1"/>
    <s v="FT"/>
    <s v="1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1547"/>
    <s v="12/09/2024"/>
    <s v="12940700457"/>
    <s v="ASST_PG_FE.2024.0160867"/>
    <s v="1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0801"/>
    <s v="1"/>
    <s v="FT"/>
    <s v="15/11/2024"/>
    <s v="23/09/2024"/>
    <s v="289"/>
    <x v="170"/>
    <s v="PIAZZALE DELL'INDUSTRIA, 20-00144-ROMA-RM"/>
    <s v="#00907371009"/>
    <s v="#00492340583"/>
    <n v="3657.6"/>
    <n v="3657.6"/>
    <s v="204510010"/>
    <s v="07960110158"/>
    <s v="07960110158"/>
    <s v="BFF BANK S.P.A."/>
    <s v="24081842"/>
    <s v="13/09/2024"/>
    <s v="12956914299"/>
    <s v="ASST_PG_FE.2024.0163640"/>
    <s v="16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3657.6"/>
    <n v="3657.6"/>
    <n v="3657.6"/>
    <n v="0"/>
    <n v="0"/>
  </r>
  <r>
    <s v="07"/>
    <s v="3FE"/>
    <s v="2024"/>
    <s v="50807"/>
    <s v="1"/>
    <s v="FT"/>
    <s v="15/11/2024"/>
    <s v="23/09/2024"/>
    <s v="289"/>
    <x v="170"/>
    <s v="PIAZZALE DELL'INDUSTRIA, 20-00144-ROMA-RM"/>
    <s v="#00907371009"/>
    <s v="#00492340583"/>
    <n v="261"/>
    <n v="261"/>
    <s v="204510010"/>
    <s v="07960110158"/>
    <s v="07960110158"/>
    <s v="BFF BANK S.P.A."/>
    <s v="24081843"/>
    <s v="13/09/2024"/>
    <s v="12956914304"/>
    <s v="ASST_PG_FE.2024.0163634"/>
    <s v="16/09/2024"/>
    <s v="RD 57102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261"/>
    <n v="261"/>
    <n v="261"/>
    <n v="0"/>
    <n v="0"/>
  </r>
  <r>
    <s v="07"/>
    <s v="3FE"/>
    <s v="2024"/>
    <s v="55575"/>
    <s v="1"/>
    <s v="FT"/>
    <s v="15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1875"/>
    <s v="13/09/2024"/>
    <s v="12956914713"/>
    <s v="ASST_PG_FE.2024.0163635"/>
    <s v="1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49543"/>
    <s v="1"/>
    <s v="NC"/>
    <s v="16/11/2024"/>
    <s v="17/09/2024"/>
    <s v="289"/>
    <x v="170"/>
    <s v="PIAZZALE DELL'INDUSTRIA, 20-00144-ROMA-RM"/>
    <s v="#00907371009"/>
    <s v="#00492340583"/>
    <n v="-299.04000000000002"/>
    <n v="-299.04000000000002"/>
    <s v="204510010"/>
    <s v="07960110158"/>
    <s v="07960110158"/>
    <s v="BFF BANK S.P.A."/>
    <s v="24081903"/>
    <s v="13/09/2024"/>
    <s v="12966504926"/>
    <s v="ASST_PG_FE.2024.0164045"/>
    <s v="17/09/2024"/>
    <s v="NC FT 24074768 3FE-2024-49367"/>
    <s v="17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-299.04000000000002"/>
    <n v="-299.04000000000002"/>
    <n v="-299.04000000000002"/>
    <n v="0"/>
    <n v="0"/>
  </r>
  <r>
    <s v="07"/>
    <s v="3FE"/>
    <s v="2024"/>
    <s v="50090"/>
    <s v="1"/>
    <s v="NC"/>
    <s v="16/11/2024"/>
    <s v="19/09/2024"/>
    <s v="289"/>
    <x v="170"/>
    <s v="PIAZZALE DELL'INDUSTRIA, 20-00144-ROMA-RM"/>
    <s v="#00907371009"/>
    <s v="#00492340583"/>
    <n v="-200.52"/>
    <n v="-200.52"/>
    <s v="204510010"/>
    <s v="07960110158"/>
    <s v="07960110158"/>
    <s v="BFF BANK S.P.A."/>
    <s v="24081904"/>
    <s v="13/09/2024"/>
    <s v="12966504935"/>
    <s v="ASST_PG_FE.2024.0164043"/>
    <s v="17/09/2024"/>
    <s v="NC FT 24075002 3FE-2024-48177 PAG"/>
    <s v="19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-200.52"/>
    <n v="-200.52"/>
    <n v="-200.52"/>
    <n v="0"/>
    <n v="0"/>
  </r>
  <r>
    <s v="07"/>
    <s v="3FE"/>
    <s v="2024"/>
    <s v="50808"/>
    <s v="1"/>
    <s v="FT"/>
    <s v="16/11/2024"/>
    <s v="23/09/2024"/>
    <s v="289"/>
    <x v="170"/>
    <s v="PIAZZALE DELL'INDUSTRIA, 20-00144-ROMA-RM"/>
    <s v="#00907371009"/>
    <s v="#00492340583"/>
    <n v="546"/>
    <n v="546"/>
    <s v="204510010"/>
    <s v="07960110158"/>
    <s v="07960110158"/>
    <s v="BFF BANK S.P.A."/>
    <s v="24082123"/>
    <s v="16/09/2024"/>
    <s v="12966502967"/>
    <s v="ASST_PG_FE.2024.0164040"/>
    <s v="17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546"/>
    <n v="546"/>
    <n v="546"/>
    <n v="0"/>
    <n v="0"/>
  </r>
  <r>
    <s v="07"/>
    <s v="3FE"/>
    <s v="2024"/>
    <s v="50860"/>
    <s v="1"/>
    <s v="FT"/>
    <s v="16/11/2024"/>
    <s v="23/09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82268"/>
    <s v="16/09/2024"/>
    <s v="12966504303"/>
    <s v="ASST_PG_FE.2024.0164039"/>
    <s v="17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5578"/>
    <s v="1"/>
    <s v="FT"/>
    <s v="16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188"/>
    <s v="16/09/2024"/>
    <s v="12966507318"/>
    <s v="ASST_PG_FE.2024.0164041"/>
    <s v="17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1"/>
    <s v="1"/>
    <s v="FT"/>
    <s v="16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189"/>
    <s v="16/09/2024"/>
    <s v="12966507324"/>
    <s v="ASST_PG_FE.2024.0164038"/>
    <s v="17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5"/>
    <s v="1"/>
    <s v="FT"/>
    <s v="16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1876"/>
    <s v="13/09/2024"/>
    <s v="12966501430"/>
    <s v="ASST_PG_FE.2024.0164044"/>
    <s v="17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2"/>
    <s v="1"/>
    <s v="FT"/>
    <s v="16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190"/>
    <s v="16/09/2024"/>
    <s v="12966507331"/>
    <s v="ASST_PG_FE.2024.0164037"/>
    <s v="17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19 ISTRUTTORIA - AREA TERRITORIALE (EX ASL)FARMACEUTICA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0874"/>
    <s v="1"/>
    <s v="FT"/>
    <s v="17/11/2024"/>
    <s v="23/09/2024"/>
    <s v="289"/>
    <x v="170"/>
    <s v="PIAZZALE DELL'INDUSTRIA, 20-00144-ROMA-RM"/>
    <s v="#00907371009"/>
    <s v="#00492340583"/>
    <n v="477.75"/>
    <n v="477.75"/>
    <s v="204510010"/>
    <s v="07960110158"/>
    <s v="07960110158"/>
    <s v="BFF BANK S.P.A."/>
    <s v="24082496"/>
    <s v="17/09/2024"/>
    <s v="12974215155"/>
    <s v="ASST_PG_FE.2024.0164593"/>
    <s v="18/09/2024"/>
    <s v="SCISSIONE DEI PAGAMENTI IVA DA VERSARE A CURA DEL CESSIONARIO AI SENSI DELL'ART"/>
    <s v="23/09/2024"/>
    <s v="2024"/>
    <s v="50"/>
    <s v="1"/>
    <s v=""/>
    <s v=""/>
    <s v=""/>
    <s v=""/>
    <s v=""/>
    <s v=""/>
    <s v="1"/>
    <x v="17"/>
    <s v="D"/>
    <s v="2024"/>
    <s v="18633"/>
    <s v="C"/>
    <s v="15/10/2024"/>
    <s v="09/10/2024"/>
    <s v=""/>
    <s v="Certa, liquida ed esigibile"/>
    <s v=""/>
    <s v="Azienda"/>
    <s v="FPI01 ISTRUT-CONTAB E FLUSSI FINANZ"/>
    <s v=""/>
    <s v="701125010"/>
    <s v="03"/>
    <s v="PROCURA SPECIALE"/>
    <n v="477.75"/>
    <n v="477.75"/>
    <n v="477.75"/>
    <n v="0"/>
    <n v="0"/>
  </r>
  <r>
    <s v="07"/>
    <s v="3FE"/>
    <s v="2024"/>
    <s v="55596"/>
    <s v="1"/>
    <s v="FT"/>
    <s v="17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553"/>
    <s v="17/09/2024"/>
    <s v="12974078389"/>
    <s v="ASST_PG_FE.2024.0164588"/>
    <s v="18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02"/>
    <s v="1"/>
    <s v="FT"/>
    <s v="17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552"/>
    <s v="17/09/2024"/>
    <s v="12974078382"/>
    <s v="ASST_PG_FE.2024.0164586"/>
    <s v="18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07"/>
    <s v="1"/>
    <s v="FT"/>
    <s v="17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551"/>
    <s v="17/09/2024"/>
    <s v="12974078377"/>
    <s v="ASST_PG_FE.2024.0164589"/>
    <s v="18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0875"/>
    <s v="1"/>
    <s v="FT"/>
    <s v="18/11/2024"/>
    <s v="23/09/2024"/>
    <s v="289"/>
    <x v="170"/>
    <s v="PIAZZALE DELL'INDUSTRIA, 20-00144-ROMA-RM"/>
    <s v="#00907371009"/>
    <s v="#00492340583"/>
    <n v="2312"/>
    <n v="2312"/>
    <s v="204510010"/>
    <s v="07960110158"/>
    <s v="07960110158"/>
    <s v="BFF BANK S.P.A."/>
    <s v="24082815"/>
    <s v="18/09/2024"/>
    <s v="12981490217"/>
    <s v="ASST_PG_FE.2024.0165227"/>
    <s v="19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2312"/>
    <n v="2312"/>
    <n v="2312"/>
    <n v="0"/>
    <n v="0"/>
  </r>
  <r>
    <s v="07"/>
    <s v="3FE"/>
    <s v="2024"/>
    <s v="50876"/>
    <s v="1"/>
    <s v="FT"/>
    <s v="18/11/2024"/>
    <s v="23/09/2024"/>
    <s v="289"/>
    <x v="170"/>
    <s v="PIAZZALE DELL'INDUSTRIA, 20-00144-ROMA-RM"/>
    <s v="#00907371009"/>
    <s v="#00492340583"/>
    <n v="508"/>
    <n v="508"/>
    <s v="204510010"/>
    <s v="07960110158"/>
    <s v="07960110158"/>
    <s v="BFF BANK S.P.A."/>
    <s v="24082816"/>
    <s v="18/09/2024"/>
    <s v="12981490250"/>
    <s v="ASST_PG_FE.2024.0165231"/>
    <s v="19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508"/>
    <n v="508"/>
    <n v="508"/>
    <n v="0"/>
    <n v="0"/>
  </r>
  <r>
    <s v="07"/>
    <s v="3FE"/>
    <s v="2024"/>
    <s v="50877"/>
    <s v="1"/>
    <s v="FT"/>
    <s v="18/11/2024"/>
    <s v="23/09/2024"/>
    <s v="289"/>
    <x v="170"/>
    <s v="PIAZZALE DELL'INDUSTRIA, 20-00144-ROMA-RM"/>
    <s v="#00907371009"/>
    <s v="#00492340583"/>
    <n v="2180"/>
    <n v="2180"/>
    <s v="204510010"/>
    <s v="07960110158"/>
    <s v="07960110158"/>
    <s v="BFF BANK S.P.A."/>
    <s v="24082906"/>
    <s v="18/09/2024"/>
    <s v="12981489565"/>
    <s v="ASST_PG_FE.2024.0165243"/>
    <s v="19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210"/>
    <s v="03"/>
    <s v="PROCURA SPECIALE"/>
    <n v="2180"/>
    <n v="2180"/>
    <n v="2180"/>
    <n v="0"/>
    <n v="0"/>
  </r>
  <r>
    <s v="07"/>
    <s v="3FE"/>
    <s v="2024"/>
    <s v="50878"/>
    <s v="1"/>
    <s v="FT"/>
    <s v="18/11/2024"/>
    <s v="23/09/2024"/>
    <s v="289"/>
    <x v="170"/>
    <s v="PIAZZALE DELL'INDUSTRIA, 20-00144-ROMA-RM"/>
    <s v="#00907371009"/>
    <s v="#00492340583"/>
    <n v="5757"/>
    <n v="5757"/>
    <s v="204510010"/>
    <s v="07960110158"/>
    <s v="07960110158"/>
    <s v="BFF BANK S.P.A."/>
    <s v="24082907"/>
    <s v="18/09/2024"/>
    <s v="12981491653"/>
    <s v="ASST_PG_FE.2024.0165234"/>
    <s v="19/09/2024"/>
    <s v="SCISSIONE DEI PAGAMENTI IVA DA VERSARE A CURA DEL CESSIONARIO AI SENSI DELL'ART"/>
    <s v="23/09/2024"/>
    <s v="2024"/>
    <s v="5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210"/>
    <s v="03"/>
    <s v="PROCURA SPECIALE"/>
    <n v="5757"/>
    <n v="5757"/>
    <n v="5757"/>
    <n v="0"/>
    <n v="0"/>
  </r>
  <r>
    <s v="07"/>
    <s v="3FE"/>
    <s v="2024"/>
    <s v="55572"/>
    <s v="1"/>
    <s v="FT"/>
    <s v="18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2847"/>
    <s v="18/09/2024"/>
    <s v="12981488430"/>
    <s v="ASST_PG_FE.2024.0165228"/>
    <s v="19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73"/>
    <s v="1"/>
    <s v="FT"/>
    <s v="18/11/2024"/>
    <s v="15/10/2024"/>
    <s v="289"/>
    <x v="170"/>
    <s v="PIAZZALE DELL'INDUSTRIA, 20-00144-ROMA-RM"/>
    <s v="#00907371009"/>
    <s v="#00492340583"/>
    <n v="498.4"/>
    <n v="498.4"/>
    <s v="204510010"/>
    <s v="07960110158"/>
    <s v="07960110158"/>
    <s v="BFF BANK S.P.A."/>
    <s v="24082846"/>
    <s v="18/09/2024"/>
    <s v="12981488406"/>
    <s v="ASST_PG_FE.2024.0165226"/>
    <s v="19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498.4"/>
    <n v="498.4"/>
    <n v="498.4"/>
    <n v="0"/>
    <n v="0"/>
  </r>
  <r>
    <s v="07"/>
    <s v="3FE"/>
    <s v="2024"/>
    <s v="54004"/>
    <s v="1"/>
    <s v="FT"/>
    <s v="19/11/2024"/>
    <s v="07/10/2024"/>
    <s v="289"/>
    <x v="170"/>
    <s v="PIAZZALE DELL'INDUSTRIA, 20-00144-ROMA-RM"/>
    <s v="#00907371009"/>
    <s v="#00492340583"/>
    <n v="90"/>
    <n v="90"/>
    <s v="204510010"/>
    <s v="07960110158"/>
    <s v="07960110158"/>
    <s v="BFF BANK S.P.A."/>
    <s v="24083149"/>
    <s v="19/09/2024"/>
    <s v="12988771524"/>
    <s v="ASST_PG_FE.2024.0165865"/>
    <s v="20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25010"/>
    <s v="03"/>
    <s v="PROCURA SPECIALE"/>
    <n v="90"/>
    <n v="90"/>
    <n v="90"/>
    <n v="0"/>
    <n v="0"/>
  </r>
  <r>
    <s v="07"/>
    <s v="3FE"/>
    <s v="2024"/>
    <s v="54005"/>
    <s v="1"/>
    <s v="FT"/>
    <s v="19/11/2024"/>
    <s v="07/10/2024"/>
    <s v="289"/>
    <x v="170"/>
    <s v="PIAZZALE DELL'INDUSTRIA, 20-00144-ROMA-RM"/>
    <s v="#00907371009"/>
    <s v="#00492340583"/>
    <n v="612"/>
    <n v="612"/>
    <s v="204510010"/>
    <s v="07960110158"/>
    <s v="07960110158"/>
    <s v="BFF BANK S.P.A."/>
    <s v="24083150"/>
    <s v="19/09/2024"/>
    <s v="12988771538"/>
    <s v="ASST_PG_FE.2024.0165873"/>
    <s v="20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25010"/>
    <s v="03"/>
    <s v="PROCURA SPECIALE"/>
    <n v="612"/>
    <n v="612"/>
    <n v="612"/>
    <n v="0"/>
    <n v="0"/>
  </r>
  <r>
    <s v="07"/>
    <s v="3FE"/>
    <s v="2024"/>
    <s v="55591"/>
    <s v="1"/>
    <s v="FT"/>
    <s v="19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183"/>
    <s v="19/09/2024"/>
    <s v="12988772709"/>
    <s v="ASST_PG_FE.2024.0165864"/>
    <s v="2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21"/>
    <s v="1"/>
    <s v="FT"/>
    <s v="20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182"/>
    <s v="19/09/2024"/>
    <s v="12988772695"/>
    <s v="ASST_PG_FE.2024.0166278"/>
    <s v="21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006"/>
    <s v="1"/>
    <s v="FT"/>
    <s v="22/11/2024"/>
    <s v="07/10/2024"/>
    <s v="289"/>
    <x v="170"/>
    <s v="PIAZZALE DELL'INDUSTRIA, 20-00144-ROMA-RM"/>
    <s v="#00907371009"/>
    <s v="#00492340583"/>
    <n v="294"/>
    <n v="294"/>
    <s v="204510010"/>
    <s v="07960110158"/>
    <s v="07960110158"/>
    <s v="BFF BANK S.P.A."/>
    <s v="24083507"/>
    <s v="20/09/2024"/>
    <s v="13002331797"/>
    <s v="ASST_PG_FE.2024.0167232"/>
    <s v="23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25010"/>
    <s v="03"/>
    <s v="PROCURA SPECIALE"/>
    <n v="294"/>
    <n v="294"/>
    <n v="294"/>
    <n v="0"/>
    <n v="0"/>
  </r>
  <r>
    <s v="07"/>
    <s v="3FE"/>
    <s v="2024"/>
    <s v="54007"/>
    <s v="1"/>
    <s v="FT"/>
    <s v="22/11/2024"/>
    <s v="07/10/2024"/>
    <s v="289"/>
    <x v="170"/>
    <s v="PIAZZALE DELL'INDUSTRIA, 20-00144-ROMA-RM"/>
    <s v="#00907371009"/>
    <s v="#00492340583"/>
    <n v="516.79999999999995"/>
    <n v="516.79999999999995"/>
    <s v="204510010"/>
    <s v="07960110158"/>
    <s v="07960110158"/>
    <s v="BFF BANK S.P.A."/>
    <s v="24083508"/>
    <s v="20/09/2024"/>
    <s v="13002331815"/>
    <s v="ASST_PG_FE.2024.0167231"/>
    <s v="23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25010"/>
    <s v="03"/>
    <s v="PROCURA SPECIALE"/>
    <n v="516.79999999999995"/>
    <n v="516.79999999999995"/>
    <n v="516.79999999999995"/>
    <n v="0"/>
    <n v="0"/>
  </r>
  <r>
    <s v="07"/>
    <s v="3FE"/>
    <s v="2024"/>
    <s v="55561"/>
    <s v="1"/>
    <s v="FT"/>
    <s v="22/11/2024"/>
    <s v="15/10/2024"/>
    <s v="289"/>
    <x v="170"/>
    <s v="PIAZZALE DELL'INDUSTRIA, 20-00144-ROMA-RM"/>
    <s v="#00907371009"/>
    <s v="#00492340583"/>
    <n v="27.6"/>
    <n v="27.6"/>
    <s v="204510010"/>
    <s v="07960110158"/>
    <s v="07960110158"/>
    <s v="BFF BANK S.P.A."/>
    <s v="24083578"/>
    <s v="20/09/2024"/>
    <s v="13002331738"/>
    <s v="ASST_PG_FE.2024.0167227"/>
    <s v="23/09/2024"/>
    <s v="58966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7.6"/>
    <n v="27.6"/>
    <n v="27.6"/>
    <n v="0"/>
    <n v="0"/>
  </r>
  <r>
    <s v="07"/>
    <s v="3FE"/>
    <s v="2024"/>
    <s v="55563"/>
    <s v="1"/>
    <s v="FT"/>
    <s v="22/11/2024"/>
    <s v="15/10/2024"/>
    <s v="289"/>
    <x v="170"/>
    <s v="PIAZZALE DELL'INDUSTRIA, 20-00144-ROMA-RM"/>
    <s v="#00907371009"/>
    <s v="#00492340583"/>
    <n v="43.4"/>
    <n v="43.4"/>
    <s v="204510010"/>
    <s v="07960110158"/>
    <s v="07960110158"/>
    <s v="BFF BANK S.P.A."/>
    <s v="24083579"/>
    <s v="20/09/2024"/>
    <s v="13002331747"/>
    <s v="ASST_PG_FE.2024.0167225"/>
    <s v="2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43.4"/>
    <n v="43.4"/>
    <n v="43.4"/>
    <n v="0"/>
    <n v="0"/>
  </r>
  <r>
    <s v="07"/>
    <s v="3FE"/>
    <s v="2024"/>
    <s v="55581"/>
    <s v="1"/>
    <s v="FT"/>
    <s v="2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576"/>
    <s v="20/09/2024"/>
    <s v="13002331727"/>
    <s v="ASST_PG_FE.2024.0167228"/>
    <s v="2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4"/>
    <s v="1"/>
    <s v="FT"/>
    <s v="2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577"/>
    <s v="20/09/2024"/>
    <s v="13002331732"/>
    <s v="ASST_PG_FE.2024.0167229"/>
    <s v="2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06"/>
    <s v="1"/>
    <s v="FT"/>
    <s v="2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575"/>
    <s v="20/09/2024"/>
    <s v="13002331706"/>
    <s v="ASST_PG_FE.2024.0167230"/>
    <s v="2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4"/>
    <s v="1"/>
    <s v="FT"/>
    <s v="22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574"/>
    <s v="20/09/2024"/>
    <s v="13002331686"/>
    <s v="ASST_PG_FE.2024.0167226"/>
    <s v="23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012"/>
    <s v="1"/>
    <s v="FT"/>
    <s v="23/11/2024"/>
    <s v="07/10/2024"/>
    <s v="289"/>
    <x v="170"/>
    <s v="PIAZZALE DELL'INDUSTRIA, 20-00144-ROMA-RM"/>
    <s v="#00907371009"/>
    <s v="#00492340583"/>
    <n v="1074"/>
    <n v="1074"/>
    <s v="204510010"/>
    <s v="07960110158"/>
    <s v="07960110158"/>
    <s v="BFF BANK S.P.A."/>
    <s v="24083881"/>
    <s v="23/09/2024"/>
    <s v="13009413183"/>
    <s v="ASST_PG_FE.2024.0167733"/>
    <s v="24/09/2024"/>
    <s v="SCISSIONE DEI PAGAMENTI IVA DA VERSARE A CURA DEL CESSIONARIO AI SENSI DELL'ART"/>
    <s v="07/10/2024"/>
    <s v="2024"/>
    <s v="1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1074"/>
    <n v="1074"/>
    <n v="1074"/>
    <n v="0"/>
    <n v="0"/>
  </r>
  <r>
    <s v="07"/>
    <s v="3FE"/>
    <s v="2024"/>
    <s v="54013"/>
    <s v="1"/>
    <s v="FT"/>
    <s v="23/11/2024"/>
    <s v="07/10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84003"/>
    <s v="23/09/2024"/>
    <s v="13009416515"/>
    <s v="ASST_PG_FE.2024.0167734"/>
    <s v="24/09/2024"/>
    <s v="SCISSIONE DEI PAGAMENTI IVA DA VERSARE A CURA DEL CESSIONARIO AI SENSI DELL'ART"/>
    <s v="07/10/2024"/>
    <s v="2024"/>
    <s v="5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5585"/>
    <s v="1"/>
    <s v="FT"/>
    <s v="2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926"/>
    <s v="23/09/2024"/>
    <s v="13009632435"/>
    <s v="ASST_PG_FE.2024.0167767"/>
    <s v="2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88"/>
    <s v="1"/>
    <s v="FT"/>
    <s v="2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927"/>
    <s v="23/09/2024"/>
    <s v="13009632446"/>
    <s v="ASST_PG_FE.2024.0167763"/>
    <s v="2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2"/>
    <s v="1"/>
    <s v="FT"/>
    <s v="23/11/2024"/>
    <s v="15/10/2024"/>
    <s v="289"/>
    <x v="170"/>
    <s v="PIAZZALE DELL'INDUSTRIA, 20-00144-ROMA-RM"/>
    <s v="#00907371009"/>
    <s v="#00492340583"/>
    <n v="996.8"/>
    <n v="996.8"/>
    <s v="204510010"/>
    <s v="07960110158"/>
    <s v="07960110158"/>
    <s v="BFF BANK S.P.A."/>
    <s v="24083925"/>
    <s v="23/09/2024"/>
    <s v="13009632424"/>
    <s v="ASST_PG_FE.2024.0167764"/>
    <s v="2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996.8"/>
    <n v="996.8"/>
    <n v="996.8"/>
    <n v="0"/>
    <n v="0"/>
  </r>
  <r>
    <s v="07"/>
    <s v="3FE"/>
    <s v="2024"/>
    <s v="55599"/>
    <s v="1"/>
    <s v="FT"/>
    <s v="2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928"/>
    <s v="23/09/2024"/>
    <s v="13009632453"/>
    <s v="ASST_PG_FE.2024.0167766"/>
    <s v="2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2"/>
    <s v="1"/>
    <s v="FT"/>
    <s v="23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3929"/>
    <s v="23/09/2024"/>
    <s v="13009632464"/>
    <s v="ASST_PG_FE.2024.0167765"/>
    <s v="24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015"/>
    <s v="1"/>
    <s v="FT"/>
    <s v="24/11/2024"/>
    <s v="07/10/2024"/>
    <s v="289"/>
    <x v="170"/>
    <s v="PIAZZALE DELL'INDUSTRIA, 20-00144-ROMA-RM"/>
    <s v="#00907371009"/>
    <s v="#00492340583"/>
    <n v="477.75"/>
    <n v="477.75"/>
    <s v="204510010"/>
    <s v="07960110158"/>
    <s v="07960110158"/>
    <s v="BFF BANK S.P.A."/>
    <s v="24084315"/>
    <s v="24/09/2024"/>
    <s v="13016057708"/>
    <s v="ASST_PG_FE.2024.0168321"/>
    <s v="25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25010"/>
    <s v="03"/>
    <s v="PROCURA SPECIALE"/>
    <n v="477.75"/>
    <n v="477.75"/>
    <n v="477.75"/>
    <n v="0"/>
    <n v="0"/>
  </r>
  <r>
    <s v="07"/>
    <s v="3FE"/>
    <s v="2024"/>
    <s v="54016"/>
    <s v="1"/>
    <s v="FT"/>
    <s v="24/11/2024"/>
    <s v="07/10/2024"/>
    <s v="289"/>
    <x v="170"/>
    <s v="PIAZZALE DELL'INDUSTRIA, 20-00144-ROMA-RM"/>
    <s v="#00907371009"/>
    <s v="#00492340583"/>
    <n v="1806"/>
    <n v="1806"/>
    <s v="204510010"/>
    <s v="07960110158"/>
    <s v="07960110158"/>
    <s v="BFF BANK S.P.A."/>
    <s v="24084316"/>
    <s v="24/09/2024"/>
    <s v="13016057728"/>
    <s v="ASST_PG_FE.2024.0168319"/>
    <s v="25/09/2024"/>
    <s v="SCISSIONE DEI PAGAMENTI IVA DA VERSARE A CURA DEL CESSIONARIO AI SENSI DELL'ART"/>
    <s v="07/10/2024"/>
    <s v="2024"/>
    <s v="82"/>
    <s v="1"/>
    <s v=""/>
    <s v=""/>
    <s v=""/>
    <s v=""/>
    <s v=""/>
    <s v=""/>
    <s v="1"/>
    <x v="3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35017"/>
    <s v="03"/>
    <s v="PROCURA SPECIALE"/>
    <n v="1806"/>
    <n v="1806"/>
    <n v="1806"/>
    <n v="0"/>
    <n v="0"/>
  </r>
  <r>
    <s v="07"/>
    <s v="3FE"/>
    <s v="2024"/>
    <s v="54017"/>
    <s v="1"/>
    <s v="FT"/>
    <s v="24/11/2024"/>
    <s v="07/10/2024"/>
    <s v="289"/>
    <x v="170"/>
    <s v="PIAZZALE DELL'INDUSTRIA, 20-00144-ROMA-RM"/>
    <s v="#00907371009"/>
    <s v="#00492340583"/>
    <n v="105"/>
    <n v="105"/>
    <s v="204510010"/>
    <s v="07960110158"/>
    <s v="07960110158"/>
    <s v="BFF BANK S.P.A."/>
    <s v="24084317"/>
    <s v="24/09/2024"/>
    <s v="13016057733"/>
    <s v="ASST_PG_FE.2024.0168318"/>
    <s v="25/09/2024"/>
    <s v="SCISSIONE DEI PAGAMENTI IVA DA VERSARE A CURA DEL CESSIONARIO AI SENSI DELL'ART"/>
    <s v="07/10/2024"/>
    <s v="2024"/>
    <s v="83"/>
    <s v="1"/>
    <s v=""/>
    <s v=""/>
    <s v=""/>
    <s v=""/>
    <s v=""/>
    <s v=""/>
    <s v="1"/>
    <x v="3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35015"/>
    <s v="03"/>
    <s v="PROCURA SPECIALE"/>
    <n v="105"/>
    <n v="105"/>
    <n v="105"/>
    <n v="0"/>
    <n v="0"/>
  </r>
  <r>
    <s v="07"/>
    <s v="3FE"/>
    <s v="2024"/>
    <s v="54018"/>
    <s v="1"/>
    <s v="FT"/>
    <s v="24/11/2024"/>
    <s v="07/10/2024"/>
    <s v="289"/>
    <x v="170"/>
    <s v="PIAZZALE DELL'INDUSTRIA, 20-00144-ROMA-RM"/>
    <s v="#00907371009"/>
    <s v="#00492340583"/>
    <n v="826.02"/>
    <n v="826.02"/>
    <s v="204510010"/>
    <s v="07960110158"/>
    <s v="07960110158"/>
    <s v="BFF BANK S.P.A."/>
    <s v="24084318"/>
    <s v="24/09/2024"/>
    <s v="13016057741"/>
    <s v="ASST_PG_FE.2024.0168323"/>
    <s v="25/09/2024"/>
    <s v="SCISSIONE DEI PAGAMENTI IVA DA VERSARE A CURA DEL CESSIONARIO AI SENSI DELL'ART"/>
    <s v="07/10/2024"/>
    <s v="2024"/>
    <s v="1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826.02"/>
    <n v="826.02"/>
    <n v="826.02"/>
    <n v="0"/>
    <n v="0"/>
  </r>
  <r>
    <s v="07"/>
    <s v="3FE"/>
    <s v="2024"/>
    <s v="54019"/>
    <s v="1"/>
    <s v="FT"/>
    <s v="24/11/2024"/>
    <s v="07/10/2024"/>
    <s v="289"/>
    <x v="170"/>
    <s v="PIAZZALE DELL'INDUSTRIA, 20-00144-ROMA-RM"/>
    <s v="#00907371009"/>
    <s v="#00492340583"/>
    <n v="6996"/>
    <n v="6996"/>
    <s v="204510010"/>
    <s v="07960110158"/>
    <s v="07960110158"/>
    <s v="BFF BANK S.P.A."/>
    <s v="24084319"/>
    <s v="24/09/2024"/>
    <s v="13016057757"/>
    <s v="ASST_PG_FE.2024.0168324"/>
    <s v="25/09/2024"/>
    <s v="SCISSIONE DEI PAGAMENTI IVA DA VERSARE A CURA DEL CESSIONARIO AI SENSI DELL'ART"/>
    <s v="07/10/2024"/>
    <s v="2024"/>
    <s v="1"/>
    <s v="1"/>
    <s v=""/>
    <s v=""/>
    <s v=""/>
    <s v=""/>
    <s v=""/>
    <s v=""/>
    <s v="1"/>
    <x v="2"/>
    <s v="D"/>
    <s v="2024"/>
    <s v="19124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6996"/>
    <n v="6996"/>
    <n v="6996"/>
    <n v="0"/>
    <n v="0"/>
  </r>
  <r>
    <s v="07"/>
    <s v="3FE"/>
    <s v="2024"/>
    <s v="54021"/>
    <s v="1"/>
    <s v="FT"/>
    <s v="25/11/2024"/>
    <s v="07/10/2024"/>
    <s v="289"/>
    <x v="170"/>
    <s v="PIAZZALE DELL'INDUSTRIA, 20-00144-ROMA-RM"/>
    <s v="#00907371009"/>
    <s v="#00492340583"/>
    <n v="852"/>
    <n v="852"/>
    <s v="204510010"/>
    <s v="07960110158"/>
    <s v="07960110158"/>
    <s v="BFF BANK S.P.A."/>
    <s v="24084625"/>
    <s v="25/09/2024"/>
    <s v="13022026501"/>
    <s v="ASST_PG_FE.2024.0168666"/>
    <s v="26/09/2024"/>
    <s v="SCISSIONE DEI PAGAMENTI IVA DA VERSARE A CURA DEL CESSIONARIO AI SENSI DELL'ART"/>
    <s v="07/10/2024"/>
    <s v="2024"/>
    <s v="82"/>
    <s v="1"/>
    <s v=""/>
    <s v=""/>
    <s v=""/>
    <s v=""/>
    <s v=""/>
    <s v=""/>
    <s v="1"/>
    <x v="3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35017"/>
    <s v="03"/>
    <s v="PROCURA SPECIALE"/>
    <n v="852"/>
    <n v="852"/>
    <n v="852"/>
    <n v="0"/>
    <n v="0"/>
  </r>
  <r>
    <s v="07"/>
    <s v="3FE"/>
    <s v="2024"/>
    <s v="54023"/>
    <s v="1"/>
    <s v="FT"/>
    <s v="25/11/2024"/>
    <s v="07/10/2024"/>
    <s v="289"/>
    <x v="170"/>
    <s v="PIAZZALE DELL'INDUSTRIA, 20-00144-ROMA-RM"/>
    <s v="#00907371009"/>
    <s v="#00492340583"/>
    <n v="2760"/>
    <n v="2760"/>
    <s v="204510010"/>
    <s v="07960110158"/>
    <s v="07960110158"/>
    <s v="BFF BANK S.P.A."/>
    <s v="24084727"/>
    <s v="25/09/2024"/>
    <s v="13022027053"/>
    <s v="ASST_PG_FE.2024.0168668"/>
    <s v="26/09/2024"/>
    <s v="SCISSIONE DEI PAGAMENTI IVA DA VERSARE A CURA DEL CESSIONARIO AI SENSI DELL'ART"/>
    <s v="07/10/2024"/>
    <s v="2024"/>
    <s v="5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210"/>
    <s v="03"/>
    <s v="PROCURA SPECIALE"/>
    <n v="2760"/>
    <n v="2760"/>
    <n v="2760"/>
    <n v="0"/>
    <n v="0"/>
  </r>
  <r>
    <s v="07"/>
    <s v="3FE"/>
    <s v="2024"/>
    <s v="54024"/>
    <s v="1"/>
    <s v="FT"/>
    <s v="25/11/2024"/>
    <s v="07/10/2024"/>
    <s v="289"/>
    <x v="170"/>
    <s v="PIAZZALE DELL'INDUSTRIA, 20-00144-ROMA-RM"/>
    <s v="#00907371009"/>
    <s v="#00492340583"/>
    <n v="6532"/>
    <n v="6532"/>
    <s v="204510010"/>
    <s v="07960110158"/>
    <s v="07960110158"/>
    <s v="BFF BANK S.P.A."/>
    <s v="24084728"/>
    <s v="25/09/2024"/>
    <s v="13022027059"/>
    <s v="ASST_PG_FE.2024.0168667"/>
    <s v="26/09/2024"/>
    <s v="SCISSIONE DEI PAGAMENTI IVA DA VERSARE A CURA DEL CESSIONARIO AI SENSI DELL'ART"/>
    <s v="07/10/2024"/>
    <s v="2024"/>
    <s v="5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210"/>
    <s v="03"/>
    <s v="PROCURA SPECIALE"/>
    <n v="6532"/>
    <n v="6532"/>
    <n v="6532"/>
    <n v="0"/>
    <n v="0"/>
  </r>
  <r>
    <s v="07"/>
    <s v="3FE"/>
    <s v="2024"/>
    <s v="55582"/>
    <s v="1"/>
    <s v="FT"/>
    <s v="2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4659"/>
    <s v="25/09/2024"/>
    <s v="13021970521"/>
    <s v="ASST_PG_FE.2024.0168664"/>
    <s v="2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6"/>
    <s v="1"/>
    <s v="FT"/>
    <s v="25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4657"/>
    <s v="25/09/2024"/>
    <s v="13021970513"/>
    <s v="ASST_PG_FE.2024.0168665"/>
    <s v="2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619"/>
    <s v="1"/>
    <s v="FT"/>
    <s v="25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4658"/>
    <s v="25/09/2024"/>
    <s v="13021970516"/>
    <s v="ASST_PG_FE.2024.0168663"/>
    <s v="26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4025"/>
    <s v="1"/>
    <s v="FT"/>
    <s v="26/11/2024"/>
    <s v="07/10/2024"/>
    <s v="289"/>
    <x v="170"/>
    <s v="PIAZZALE DELL'INDUSTRIA, 20-00144-ROMA-RM"/>
    <s v="#00907371009"/>
    <s v="#00492340583"/>
    <n v="2100"/>
    <n v="2100"/>
    <s v="204510010"/>
    <s v="07960110158"/>
    <s v="07960110158"/>
    <s v="BFF BANK S.P.A."/>
    <s v="24084624"/>
    <s v="25/09/2024"/>
    <s v="13030560327"/>
    <s v="ASST_PG_FE.2024.0169344"/>
    <s v="27/09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100"/>
    <n v="2100"/>
    <n v="2100"/>
    <n v="0"/>
    <n v="0"/>
  </r>
  <r>
    <s v="07"/>
    <s v="3FE"/>
    <s v="2024"/>
    <s v="55608"/>
    <s v="1"/>
    <s v="FT"/>
    <s v="26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4909"/>
    <s v="26/09/2024"/>
    <s v="13030564256"/>
    <s v="ASST_PG_FE.2024.0169343"/>
    <s v="27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5562"/>
    <s v="1"/>
    <s v="FT"/>
    <s v="29/11/2024"/>
    <s v="15/10/2024"/>
    <s v="289"/>
    <x v="170"/>
    <s v="PIAZZALE DELL'INDUSTRIA, 20-00144-ROMA-RM"/>
    <s v="#00907371009"/>
    <s v="#00492340583"/>
    <n v="159.6"/>
    <n v="159.6"/>
    <s v="204510010"/>
    <s v="07960110158"/>
    <s v="07960110158"/>
    <s v="BFF BANK S.P.A."/>
    <s v="24085075"/>
    <s v="27/09/2024"/>
    <s v="13043419146"/>
    <s v="ASST_PG_FE.2024.0171481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159.6"/>
    <n v="159.6"/>
    <n v="159.6"/>
    <n v="0"/>
    <n v="0"/>
  </r>
  <r>
    <s v="07"/>
    <s v="3FE"/>
    <s v="2024"/>
    <s v="55576"/>
    <s v="1"/>
    <s v="FT"/>
    <s v="29/11/2024"/>
    <s v="15/10/2024"/>
    <s v="289"/>
    <x v="170"/>
    <s v="PIAZZALE DELL'INDUSTRIA, 20-00144-ROMA-RM"/>
    <s v="#00907371009"/>
    <s v="#00492340583"/>
    <n v="598.08000000000004"/>
    <n v="598.08000000000004"/>
    <s v="204510010"/>
    <s v="07960110158"/>
    <s v="07960110158"/>
    <s v="BFF BANK S.P.A."/>
    <s v="24085072"/>
    <s v="27/09/2024"/>
    <s v="13043424510"/>
    <s v="ASST_PG_FE.2024.0171484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598.08000000000004"/>
    <n v="598.08000000000004"/>
    <n v="598.08000000000004"/>
    <n v="0"/>
    <n v="0"/>
  </r>
  <r>
    <s v="07"/>
    <s v="3FE"/>
    <s v="2024"/>
    <s v="55579"/>
    <s v="1"/>
    <s v="FT"/>
    <s v="29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5074"/>
    <s v="27/09/2024"/>
    <s v="13043419111"/>
    <s v="ASST_PG_FE.2024.0171483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5580"/>
    <s v="1"/>
    <s v="FT"/>
    <s v="29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5292"/>
    <s v="30/09/2024"/>
    <s v="13043422918"/>
    <s v="ASST_PG_FE.2024.0171482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83"/>
    <s v="1"/>
    <s v="FT"/>
    <s v="29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5070"/>
    <s v="27/09/2024"/>
    <s v="13043424453"/>
    <s v="ASST_PG_FE.2024.0171485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5589"/>
    <s v="1"/>
    <s v="FT"/>
    <s v="29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5293"/>
    <s v="30/09/2024"/>
    <s v="13043422942"/>
    <s v="ASST_PG_FE.2024.0171480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597"/>
    <s v="1"/>
    <s v="FT"/>
    <s v="29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5073"/>
    <s v="27/09/2024"/>
    <s v="13043419061"/>
    <s v="ASST_PG_FE.2024.0171486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5601"/>
    <s v="1"/>
    <s v="FT"/>
    <s v="29/11/2024"/>
    <s v="15/10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5071"/>
    <s v="27/09/2024"/>
    <s v="13043424471"/>
    <s v="ASST_PG_FE.2024.0171487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5623"/>
    <s v="1"/>
    <s v="FT"/>
    <s v="29/11/2024"/>
    <s v="15/10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5294"/>
    <s v="30/09/2024"/>
    <s v="13043422967"/>
    <s v="ASST_PG_FE.2024.0171488"/>
    <s v="30/09/2024"/>
    <s v="SCISSIONE DEI PAGAMENTI IVA DA VERSARE A CURA DEL CESSIONARIO AI SENSI DELL'ART"/>
    <s v="15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086"/>
    <s v="1"/>
    <s v="FT"/>
    <s v="01/12/2024"/>
    <s v="07/10/2024"/>
    <s v="289"/>
    <x v="170"/>
    <s v="PIAZZALE DELL'INDUSTRIA, 20-00144-ROMA-RM"/>
    <s v="#00907371009"/>
    <s v="#00492340583"/>
    <n v="808.5"/>
    <n v="808.5"/>
    <s v="204510010"/>
    <s v="07960110158"/>
    <s v="07960110158"/>
    <s v="BFF BANK S.P.A."/>
    <s v="24085918"/>
    <s v="01/10/2024"/>
    <s v="13065523421"/>
    <s v="ASST_PG_FE.2024.0172779"/>
    <s v="02/10/2024"/>
    <s v="SCISSIONE DEI PAGAMENTI IVA DA VERSARE A CURA DEL CESSIONARIO AI SENSI DELL'ART"/>
    <s v="07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808.5"/>
    <n v="808.5"/>
    <n v="808.5"/>
    <n v="0"/>
    <n v="0"/>
  </r>
  <r>
    <s v="07"/>
    <s v="3FE"/>
    <s v="2024"/>
    <s v="54828"/>
    <s v="1"/>
    <s v="FT"/>
    <s v="01/12/2024"/>
    <s v="09/10/2024"/>
    <s v="289"/>
    <x v="170"/>
    <s v="PIAZZALE DELL'INDUSTRIA, 20-00144-ROMA-RM"/>
    <s v="#00907371009"/>
    <s v="#00492340583"/>
    <n v="1104"/>
    <n v="1104"/>
    <s v="204510010"/>
    <s v="07960110158"/>
    <s v="07960110158"/>
    <s v="BFF BANK S.P.A."/>
    <s v="24085926"/>
    <s v="01/10/2024"/>
    <s v="13065523561"/>
    <s v="ASST_PG_FE.2024.0172780"/>
    <s v="02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1104"/>
    <n v="1104"/>
    <n v="1104"/>
    <n v="0"/>
    <n v="0"/>
  </r>
  <r>
    <s v="07"/>
    <s v="3FE"/>
    <s v="2024"/>
    <s v="54829"/>
    <s v="1"/>
    <s v="FT"/>
    <s v="01/12/2024"/>
    <s v="09/10/2024"/>
    <s v="289"/>
    <x v="170"/>
    <s v="PIAZZALE DELL'INDUSTRIA, 20-00144-ROMA-RM"/>
    <s v="#00907371009"/>
    <s v="#00492340583"/>
    <n v="1390"/>
    <n v="1390"/>
    <s v="204510010"/>
    <s v="07960110158"/>
    <s v="07960110158"/>
    <s v="BFF BANK S.P.A."/>
    <s v="24085923"/>
    <s v="01/10/2024"/>
    <s v="13065523516"/>
    <s v="ASST_PG_FE.2024.0172784"/>
    <s v="02/10/2024"/>
    <s v="SCISSIONE DEI PAGAMENTI IVA DA VERSARE A CURA DEL CESSIONARIO AI SENSI DELL'ART"/>
    <s v="09/10/2024"/>
    <s v="2024"/>
    <s v="82"/>
    <s v="1"/>
    <s v=""/>
    <s v=""/>
    <s v=""/>
    <s v=""/>
    <s v=""/>
    <s v=""/>
    <s v="1"/>
    <x v="3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35017"/>
    <s v="03"/>
    <s v="PROCURA SPECIALE"/>
    <n v="1390"/>
    <n v="1390"/>
    <n v="1390"/>
    <n v="0"/>
    <n v="0"/>
  </r>
  <r>
    <s v="07"/>
    <s v="3FE"/>
    <s v="2024"/>
    <s v="54830"/>
    <s v="1"/>
    <s v="FT"/>
    <s v="01/12/2024"/>
    <s v="09/10/2024"/>
    <s v="289"/>
    <x v="170"/>
    <s v="PIAZZALE DELL'INDUSTRIA, 20-00144-ROMA-RM"/>
    <s v="#00907371009"/>
    <s v="#00492340583"/>
    <n v="3960"/>
    <n v="3960"/>
    <s v="204510010"/>
    <s v="07960110158"/>
    <s v="07960110158"/>
    <s v="BFF BANK S.P.A."/>
    <s v="24085925"/>
    <s v="01/10/2024"/>
    <s v="13065523536"/>
    <s v="ASST_PG_FE.2024.0172786"/>
    <s v="02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3960"/>
    <n v="3960"/>
    <n v="3960"/>
    <n v="0"/>
    <n v="0"/>
  </r>
  <r>
    <s v="07"/>
    <s v="3FE"/>
    <s v="2024"/>
    <s v="54831"/>
    <s v="1"/>
    <s v="FT"/>
    <s v="01/12/2024"/>
    <s v="09/10/2024"/>
    <s v="289"/>
    <x v="170"/>
    <s v="PIAZZALE DELL'INDUSTRIA, 20-00144-ROMA-RM"/>
    <s v="#00907371009"/>
    <s v="#00492340583"/>
    <n v="346.8"/>
    <n v="346.8"/>
    <s v="204510010"/>
    <s v="07960110158"/>
    <s v="07960110158"/>
    <s v="BFF BANK S.P.A."/>
    <s v="24085921"/>
    <s v="01/10/2024"/>
    <s v="13065523490"/>
    <s v="ASST_PG_FE.2024.0172776"/>
    <s v="02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46.8"/>
    <n v="346.8"/>
    <n v="346.8"/>
    <n v="0"/>
    <n v="0"/>
  </r>
  <r>
    <s v="07"/>
    <s v="3FE"/>
    <s v="2024"/>
    <s v="54832"/>
    <s v="1"/>
    <s v="FT"/>
    <s v="01/12/2024"/>
    <s v="09/10/2024"/>
    <s v="289"/>
    <x v="170"/>
    <s v="PIAZZALE DELL'INDUSTRIA, 20-00144-ROMA-RM"/>
    <s v="#00907371009"/>
    <s v="#00492340583"/>
    <n v="300.8"/>
    <n v="300.8"/>
    <s v="204510010"/>
    <s v="07960110158"/>
    <s v="07960110158"/>
    <s v="BFF BANK S.P.A."/>
    <s v="24085919"/>
    <s v="01/10/2024"/>
    <s v="13065523434"/>
    <s v="ASST_PG_FE.2024.0172781"/>
    <s v="02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25010"/>
    <s v="03"/>
    <s v="PROCURA SPECIALE"/>
    <n v="300.8"/>
    <n v="300.8"/>
    <n v="300.8"/>
    <n v="0"/>
    <n v="0"/>
  </r>
  <r>
    <s v="07"/>
    <s v="3FE"/>
    <s v="2024"/>
    <s v="54839"/>
    <s v="1"/>
    <s v="FT"/>
    <s v="01/12/2024"/>
    <s v="09/10/2024"/>
    <s v="289"/>
    <x v="170"/>
    <s v="PIAZZALE DELL'INDUSTRIA, 20-00144-ROMA-RM"/>
    <s v="#00907371009"/>
    <s v="#00492340583"/>
    <n v="1145.5999999999999"/>
    <n v="1145.5999999999999"/>
    <s v="204510010"/>
    <s v="07960110158"/>
    <s v="07960110158"/>
    <s v="BFF BANK S.P.A."/>
    <s v="24085920"/>
    <s v="01/10/2024"/>
    <s v="13065523447"/>
    <s v="ASST_PG_FE.2024.0172783"/>
    <s v="02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1145.5999999999999"/>
    <n v="1145.5999999999999"/>
    <n v="1145.5999999999999"/>
    <n v="0"/>
    <n v="0"/>
  </r>
  <r>
    <s v="07"/>
    <s v="3FE"/>
    <s v="2024"/>
    <s v="54845"/>
    <s v="1"/>
    <s v="FT"/>
    <s v="01/12/2024"/>
    <s v="09/10/2024"/>
    <s v="289"/>
    <x v="170"/>
    <s v="PIAZZALE DELL'INDUSTRIA, 20-00144-ROMA-RM"/>
    <s v="#00907371009"/>
    <s v="#00492340583"/>
    <n v="612"/>
    <n v="612"/>
    <s v="204510010"/>
    <s v="07960110158"/>
    <s v="07960110158"/>
    <s v="BFF BANK S.P.A."/>
    <s v="24086120"/>
    <s v="01/10/2024"/>
    <s v="13065186447"/>
    <s v="ASST_PG_FE.2024.0172737"/>
    <s v="02/10/2024"/>
    <s v="SCISSIONE DEI PAGAMENTI IVA DA VERSARE A CURA DEL CESSIONARIO AI SENSI DELL'ART"/>
    <s v="09/10/2024"/>
    <s v="2024"/>
    <s v="5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210"/>
    <s v="03"/>
    <s v="PROCURA SPECIALE"/>
    <n v="612"/>
    <n v="612"/>
    <n v="612"/>
    <n v="0"/>
    <n v="0"/>
  </r>
  <r>
    <s v="07"/>
    <s v="3FE"/>
    <s v="2024"/>
    <s v="54846"/>
    <s v="1"/>
    <s v="FT"/>
    <s v="01/12/2024"/>
    <s v="09/10/2024"/>
    <s v="289"/>
    <x v="170"/>
    <s v="PIAZZALE DELL'INDUSTRIA, 20-00144-ROMA-RM"/>
    <s v="#00907371009"/>
    <s v="#00492340583"/>
    <n v="2340"/>
    <n v="2340"/>
    <s v="204510010"/>
    <s v="07960110158"/>
    <s v="07960110158"/>
    <s v="BFF BANK S.P.A."/>
    <s v="24085927"/>
    <s v="01/10/2024"/>
    <s v="13065523580"/>
    <s v="ASST_PG_FE.2024.0172778"/>
    <s v="02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2340"/>
    <n v="2340"/>
    <n v="2340"/>
    <n v="0"/>
    <n v="0"/>
  </r>
  <r>
    <s v="07"/>
    <s v="3FE"/>
    <s v="2024"/>
    <s v="54847"/>
    <s v="1"/>
    <s v="FT"/>
    <s v="01/12/2024"/>
    <s v="09/10/2024"/>
    <s v="289"/>
    <x v="170"/>
    <s v="PIAZZALE DELL'INDUSTRIA, 20-00144-ROMA-RM"/>
    <s v="#00907371009"/>
    <s v="#00492340583"/>
    <n v="2312"/>
    <n v="2312"/>
    <s v="204510010"/>
    <s v="07960110158"/>
    <s v="07960110158"/>
    <s v="BFF BANK S.P.A."/>
    <s v="24085924"/>
    <s v="01/10/2024"/>
    <s v="13065523527"/>
    <s v="ASST_PG_FE.2024.0172777"/>
    <s v="02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19614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2312"/>
    <n v="2312"/>
    <n v="2312"/>
    <n v="0"/>
    <n v="0"/>
  </r>
  <r>
    <s v="07"/>
    <s v="3FE"/>
    <s v="2024"/>
    <s v="57971"/>
    <s v="1"/>
    <s v="FT"/>
    <s v="01/12/2024"/>
    <s v="04/11/2024"/>
    <s v="289"/>
    <x v="170"/>
    <s v="PIAZZALE DELL'INDUSTRIA, 20-00144-ROMA-RM"/>
    <s v="#00907371009"/>
    <s v="#00492340583"/>
    <n v="1560.8"/>
    <n v="1560.8"/>
    <s v="204510010"/>
    <s v="07960110158"/>
    <s v="07960110158"/>
    <s v="BFF BANK S.P.A."/>
    <s v="24085922"/>
    <s v="01/10/2024"/>
    <s v="13065523499"/>
    <s v="ASST_PG_FE.2024.0172782"/>
    <s v="02/10/2024"/>
    <s v="RD 59435 MAIL MAG LOGISTICA VEDI BOTT   DOC -  RICHIESTA NC"/>
    <s v="28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1560.8"/>
    <n v="1560.8"/>
    <n v="1560.8"/>
    <n v="0"/>
    <n v="0"/>
  </r>
  <r>
    <s v="07"/>
    <s v="3FE"/>
    <s v="2024"/>
    <s v="59660"/>
    <s v="1"/>
    <s v="FT"/>
    <s v="01/12/2024"/>
    <s v="06/11/2024"/>
    <s v="289"/>
    <x v="170"/>
    <s v="PIAZZALE DELL'INDUSTRIA, 20-00144-ROMA-RM"/>
    <s v="#00907371009"/>
    <s v="#00492340583"/>
    <n v="41.4"/>
    <n v="41.4"/>
    <s v="204510010"/>
    <s v="07960110158"/>
    <s v="07960110158"/>
    <s v="BFF BANK S.P.A."/>
    <s v="24086018"/>
    <s v="01/10/2024"/>
    <s v="13065175249"/>
    <s v="ASST_PG_FE.2024.0172748"/>
    <s v="02/10/2024"/>
    <s v="SCISSIONE DEI PAGAMENTI IVA DA VERSARE A CURA DEL CESSIONARIO AI SENSI DELL'ART"/>
    <s v="06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41.4"/>
    <n v="41.4"/>
    <n v="41.4"/>
    <n v="0"/>
    <n v="0"/>
  </r>
  <r>
    <s v="07"/>
    <s v="3FE"/>
    <s v="2024"/>
    <s v="59867"/>
    <s v="1"/>
    <s v="FT"/>
    <s v="01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6017"/>
    <s v="01/10/2024"/>
    <s v="13065175176"/>
    <s v="ASST_PG_FE.2024.0172746"/>
    <s v="02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68"/>
    <s v="1"/>
    <s v="FT"/>
    <s v="01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6016"/>
    <s v="01/10/2024"/>
    <s v="13065175168"/>
    <s v="ASST_PG_FE.2024.0172745"/>
    <s v="02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820"/>
    <s v="1"/>
    <s v="FT"/>
    <s v="02/12/2024"/>
    <s v="09/10/2024"/>
    <s v="289"/>
    <x v="170"/>
    <s v="PIAZZALE DELL'INDUSTRIA, 20-00144-ROMA-RM"/>
    <s v="#00907371009"/>
    <s v="#00492340583"/>
    <n v="450"/>
    <n v="450"/>
    <s v="204510010"/>
    <s v="07960110158"/>
    <s v="07960110158"/>
    <s v="BFF BANK S.P.A."/>
    <s v="24086570"/>
    <s v="02/10/2024"/>
    <s v="13074084258"/>
    <s v="ASST_PG_FE.2024.0173682"/>
    <s v="03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25010"/>
    <s v="03"/>
    <s v="PROCURA SPECIALE"/>
    <n v="450"/>
    <n v="450"/>
    <n v="450"/>
    <n v="0"/>
    <n v="0"/>
  </r>
  <r>
    <s v="07"/>
    <s v="3FE"/>
    <s v="2024"/>
    <s v="54823"/>
    <s v="1"/>
    <s v="FT"/>
    <s v="02/12/2024"/>
    <s v="09/10/2024"/>
    <s v="289"/>
    <x v="170"/>
    <s v="PIAZZALE DELL'INDUSTRIA, 20-00144-ROMA-RM"/>
    <s v="#00907371009"/>
    <s v="#00492340583"/>
    <n v="252"/>
    <n v="252"/>
    <s v="204510010"/>
    <s v="07960110158"/>
    <s v="07960110158"/>
    <s v="BFF BANK S.P.A."/>
    <s v="24086572"/>
    <s v="02/10/2024"/>
    <s v="13074084822"/>
    <s v="ASST_PG_FE.2024.0173687"/>
    <s v="03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252"/>
    <n v="252"/>
    <n v="252"/>
    <n v="0"/>
    <n v="0"/>
  </r>
  <r>
    <s v="07"/>
    <s v="3FE"/>
    <s v="2024"/>
    <s v="54824"/>
    <s v="1"/>
    <s v="FT"/>
    <s v="02/12/2024"/>
    <s v="09/10/2024"/>
    <s v="289"/>
    <x v="170"/>
    <s v="PIAZZALE DELL'INDUSTRIA, 20-00144-ROMA-RM"/>
    <s v="#00907371009"/>
    <s v="#00492340583"/>
    <n v="772.8"/>
    <n v="772.8"/>
    <s v="204510010"/>
    <s v="07960110158"/>
    <s v="07960110158"/>
    <s v="BFF BANK S.P.A."/>
    <s v="24086574"/>
    <s v="02/10/2024"/>
    <s v="13074084843"/>
    <s v="ASST_PG_FE.2024.0173686"/>
    <s v="03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25010"/>
    <s v="03"/>
    <s v="PROCURA SPECIALE"/>
    <n v="772.8"/>
    <n v="772.8"/>
    <n v="772.8"/>
    <n v="0"/>
    <n v="0"/>
  </r>
  <r>
    <s v="07"/>
    <s v="3FE"/>
    <s v="2024"/>
    <s v="54825"/>
    <s v="1"/>
    <s v="FT"/>
    <s v="02/12/2024"/>
    <s v="09/10/2024"/>
    <s v="289"/>
    <x v="170"/>
    <s v="PIAZZALE DELL'INDUSTRIA, 20-00144-ROMA-RM"/>
    <s v="#00907371009"/>
    <s v="#00492340583"/>
    <n v="1408"/>
    <n v="1408"/>
    <s v="204510010"/>
    <s v="07960110158"/>
    <s v="07960110158"/>
    <s v="BFF BANK S.P.A."/>
    <s v="24086569"/>
    <s v="02/10/2024"/>
    <s v="13074084253"/>
    <s v="ASST_PG_FE.2024.0173690"/>
    <s v="03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25010"/>
    <s v="03"/>
    <s v="PROCURA SPECIALE"/>
    <n v="1408"/>
    <n v="1408"/>
    <n v="1408"/>
    <n v="0"/>
    <n v="0"/>
  </r>
  <r>
    <s v="07"/>
    <s v="3FE"/>
    <s v="2024"/>
    <s v="54837"/>
    <s v="1"/>
    <s v="FT"/>
    <s v="02/12/2024"/>
    <s v="09/10/2024"/>
    <s v="289"/>
    <x v="170"/>
    <s v="PIAZZALE DELL'INDUSTRIA, 20-00144-ROMA-RM"/>
    <s v="#00907371009"/>
    <s v="#00492340583"/>
    <n v="7150"/>
    <n v="7150"/>
    <s v="204510010"/>
    <s v="07960110158"/>
    <s v="07960110158"/>
    <s v="BFF BANK S.P.A."/>
    <s v="24086708"/>
    <s v="02/10/2024"/>
    <s v="13074073358"/>
    <s v="ASST_PG_FE.2024.0173680"/>
    <s v="03/10/2024"/>
    <s v="SCISSIONE DEI PAGAMENTI IVA DA VERSARE A CURA DEL CESSIONARIO AI SENSI DELL'ART"/>
    <s v="09/10/2024"/>
    <s v="2024"/>
    <s v="5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210"/>
    <s v="03"/>
    <s v="PROCURA SPECIALE"/>
    <n v="7150"/>
    <n v="7150"/>
    <n v="7150"/>
    <n v="0"/>
    <n v="0"/>
  </r>
  <r>
    <s v="07"/>
    <s v="3FE"/>
    <s v="2024"/>
    <s v="54841"/>
    <s v="1"/>
    <s v="FT"/>
    <s v="02/12/2024"/>
    <s v="09/10/2024"/>
    <s v="289"/>
    <x v="170"/>
    <s v="PIAZZALE DELL'INDUSTRIA, 20-00144-ROMA-RM"/>
    <s v="#00907371009"/>
    <s v="#00492340583"/>
    <n v="312"/>
    <n v="312"/>
    <s v="204510010"/>
    <s v="07960110158"/>
    <s v="07960110158"/>
    <s v="BFF BANK S.P.A."/>
    <s v="24086571"/>
    <s v="02/10/2024"/>
    <s v="13074084815"/>
    <s v="ASST_PG_FE.2024.0173688"/>
    <s v="03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25010"/>
    <s v="03"/>
    <s v="PROCURA SPECIALE"/>
    <n v="312"/>
    <n v="312"/>
    <n v="312"/>
    <n v="0"/>
    <n v="0"/>
  </r>
  <r>
    <s v="07"/>
    <s v="3FE"/>
    <s v="2024"/>
    <s v="54843"/>
    <s v="1"/>
    <s v="FT"/>
    <s v="02/12/2024"/>
    <s v="09/10/2024"/>
    <s v="289"/>
    <x v="170"/>
    <s v="PIAZZALE DELL'INDUSTRIA, 20-00144-ROMA-RM"/>
    <s v="#00907371009"/>
    <s v="#00492340583"/>
    <n v="2760"/>
    <n v="2760"/>
    <s v="204510010"/>
    <s v="07960110158"/>
    <s v="07960110158"/>
    <s v="BFF BANK S.P.A."/>
    <s v="24086709"/>
    <s v="02/10/2024"/>
    <s v="13074073399"/>
    <s v="ASST_PG_FE.2024.0173689"/>
    <s v="03/10/2024"/>
    <s v="SCISSIONE DEI PAGAMENTI IVA DA VERSARE A CURA DEL CESSIONARIO AI SENSI DELL'ART"/>
    <s v="09/10/2024"/>
    <s v="2024"/>
    <s v="5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210"/>
    <s v="03"/>
    <s v="PROCURA SPECIALE"/>
    <n v="2760"/>
    <n v="2760"/>
    <n v="2760"/>
    <n v="0"/>
    <n v="0"/>
  </r>
  <r>
    <s v="07"/>
    <s v="3FE"/>
    <s v="2024"/>
    <s v="54848"/>
    <s v="1"/>
    <s v="FT"/>
    <s v="02/12/2024"/>
    <s v="09/10/2024"/>
    <s v="289"/>
    <x v="170"/>
    <s v="PIAZZALE DELL'INDUSTRIA, 20-00144-ROMA-RM"/>
    <s v="#00907371009"/>
    <s v="#00492340583"/>
    <n v="251.8"/>
    <n v="251.8"/>
    <s v="204510010"/>
    <s v="07960110158"/>
    <s v="07960110158"/>
    <s v="BFF BANK S.P.A."/>
    <s v="24086573"/>
    <s v="02/10/2024"/>
    <s v="13074084828"/>
    <s v="ASST_PG_FE.2024.0173673"/>
    <s v="03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251.8"/>
    <n v="251.8"/>
    <n v="251.8"/>
    <n v="0"/>
    <n v="0"/>
  </r>
  <r>
    <s v="07"/>
    <s v="3FE"/>
    <s v="2024"/>
    <s v="59754"/>
    <s v="1"/>
    <s v="FT"/>
    <s v="02/12/2024"/>
    <s v="07/11/2024"/>
    <s v="289"/>
    <x v="170"/>
    <s v="PIAZZALE DELL'INDUSTRIA, 20-00144-ROMA-RM"/>
    <s v="#00907371009"/>
    <s v="#00492340583"/>
    <n v="448.56"/>
    <n v="448.56"/>
    <s v="204510010"/>
    <s v="07960110158"/>
    <s v="07960110158"/>
    <s v="BFF BANK S.P.A."/>
    <s v="24086645"/>
    <s v="02/10/2024"/>
    <s v="13074076034"/>
    <s v="ASST_PG_FE.2024.0173678"/>
    <s v="0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448.56"/>
    <n v="448.56"/>
    <n v="448.56"/>
    <n v="0"/>
    <n v="0"/>
  </r>
  <r>
    <s v="07"/>
    <s v="3FE"/>
    <s v="2024"/>
    <s v="59764"/>
    <s v="1"/>
    <s v="FT"/>
    <s v="02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6647"/>
    <s v="02/10/2024"/>
    <s v="13074076063"/>
    <s v="ASST_PG_FE.2024.0173679"/>
    <s v="0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24"/>
    <s v="1"/>
    <s v="FT"/>
    <s v="02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6646"/>
    <s v="02/10/2024"/>
    <s v="13074076042"/>
    <s v="ASST_PG_FE.2024.0173676"/>
    <s v="0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65"/>
    <s v="1"/>
    <s v="FT"/>
    <s v="02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6644"/>
    <s v="02/10/2024"/>
    <s v="13074076023"/>
    <s v="ASST_PG_FE.2024.0173675"/>
    <s v="0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4263"/>
    <s v="1"/>
    <s v="FT"/>
    <s v="03/12/2024"/>
    <s v="07/10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87131"/>
    <s v="03/10/2024"/>
    <s v="13082416426"/>
    <s v="ASST_PG_FE.2024.0174369"/>
    <s v="04/10/2024"/>
    <s v="SCISSIONE DEI PAGAMENTI IVA DA VERSARE A CURA DEL CESSIONARIO AI SENSI DELL'ART"/>
    <s v="07/10/2024"/>
    <s v="2024"/>
    <s v="5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4268"/>
    <s v="1"/>
    <s v="FT"/>
    <s v="03/12/2024"/>
    <s v="07/10/2024"/>
    <s v="289"/>
    <x v="170"/>
    <s v="PIAZZALE DELL'INDUSTRIA, 20-00144-ROMA-RM"/>
    <s v="#00907371009"/>
    <s v="#00492340583"/>
    <n v="8304"/>
    <n v="8304"/>
    <s v="204510010"/>
    <s v="07960110158"/>
    <s v="07960110158"/>
    <s v="BFF BANK S.P.A."/>
    <s v="24087013"/>
    <s v="03/10/2024"/>
    <s v="13082418490"/>
    <s v="ASST_PG_FE.2024.0174380"/>
    <s v="04/10/2024"/>
    <s v="SCISSIONE DEI PAGAMENTI IVA DA VERSARE A CURA DEL CESSIONARIO AI SENSI DELL'ART"/>
    <s v="07/10/2024"/>
    <s v="2024"/>
    <s v="82"/>
    <s v="1"/>
    <s v=""/>
    <s v=""/>
    <s v=""/>
    <s v=""/>
    <s v=""/>
    <s v=""/>
    <s v="1"/>
    <x v="3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35017"/>
    <s v="03"/>
    <s v="PROCURA SPECIALE"/>
    <n v="8304"/>
    <n v="8304"/>
    <n v="8304"/>
    <n v="0"/>
    <n v="0"/>
  </r>
  <r>
    <s v="07"/>
    <s v="3FE"/>
    <s v="2024"/>
    <s v="59817"/>
    <s v="1"/>
    <s v="FT"/>
    <s v="03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7081"/>
    <s v="03/10/2024"/>
    <s v="13082417844"/>
    <s v="ASST_PG_FE.2024.0174372"/>
    <s v="0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30"/>
    <s v="1"/>
    <s v="FT"/>
    <s v="03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7079"/>
    <s v="03/10/2024"/>
    <s v="13082417728"/>
    <s v="ASST_PG_FE.2024.0174385"/>
    <s v="0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50"/>
    <s v="1"/>
    <s v="FT"/>
    <s v="03/12/2024"/>
    <s v="07/11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87080"/>
    <s v="03/10/2024"/>
    <s v="13082417744"/>
    <s v="ASST_PG_FE.2024.0174379"/>
    <s v="0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54819"/>
    <s v="1"/>
    <s v="FT"/>
    <s v="06/12/2024"/>
    <s v="09/10/2024"/>
    <s v="289"/>
    <x v="170"/>
    <s v="PIAZZALE DELL'INDUSTRIA, 20-00144-ROMA-RM"/>
    <s v="#00907371009"/>
    <s v="#00492340583"/>
    <n v="3082"/>
    <n v="3082"/>
    <s v="204510010"/>
    <s v="07960110158"/>
    <s v="07960110158"/>
    <s v="BFF BANK S.P.A."/>
    <s v="24087490"/>
    <s v="04/10/2024"/>
    <s v="13098199457"/>
    <s v="ASST_PG_FE.2024.0175867"/>
    <s v="07/10/2024"/>
    <s v="SCISSIONE DEI PAGAMENTI IVA DA VERSARE A CURA DEL CESSIONARIO AI SENSI DELL'ART"/>
    <s v="09/10/2024"/>
    <s v="2024"/>
    <s v="82"/>
    <s v="1"/>
    <s v=""/>
    <s v=""/>
    <s v=""/>
    <s v=""/>
    <s v=""/>
    <s v=""/>
    <s v="1"/>
    <x v="3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35017"/>
    <s v="03"/>
    <s v="PROCURA SPECIALE"/>
    <n v="3082"/>
    <n v="3082"/>
    <n v="3082"/>
    <n v="0"/>
    <n v="0"/>
  </r>
  <r>
    <s v="07"/>
    <s v="3FE"/>
    <s v="2024"/>
    <s v="54826"/>
    <s v="1"/>
    <s v="FT"/>
    <s v="06/12/2024"/>
    <s v="09/10/2024"/>
    <s v="289"/>
    <x v="170"/>
    <s v="PIAZZALE DELL'INDUSTRIA, 20-00144-ROMA-RM"/>
    <s v="#00907371009"/>
    <s v="#00492340583"/>
    <n v="195"/>
    <n v="195"/>
    <s v="204510010"/>
    <s v="07960110158"/>
    <s v="07960110158"/>
    <s v="BFF BANK S.P.A."/>
    <s v="24087489"/>
    <s v="04/10/2024"/>
    <s v="13098199445"/>
    <s v="ASST_PG_FE.2024.0175866"/>
    <s v="07/10/2024"/>
    <s v="SCISSIONE DEI PAGAMENTI IVA DA VERSARE A CURA DEL CESSIONARIO AI SENSI DELL'ART"/>
    <s v="09/10/2024"/>
    <s v="2024"/>
    <s v="83"/>
    <s v="1"/>
    <s v=""/>
    <s v=""/>
    <s v=""/>
    <s v=""/>
    <s v=""/>
    <s v=""/>
    <s v="1"/>
    <x v="3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35015"/>
    <s v="03"/>
    <s v="PROCURA SPECIALE"/>
    <n v="195"/>
    <n v="195"/>
    <n v="195"/>
    <n v="0"/>
    <n v="0"/>
  </r>
  <r>
    <s v="07"/>
    <s v="3FE"/>
    <s v="2024"/>
    <s v="54827"/>
    <s v="1"/>
    <s v="FT"/>
    <s v="06/12/2024"/>
    <s v="09/10/2024"/>
    <s v="289"/>
    <x v="170"/>
    <s v="PIAZZALE DELL'INDUSTRIA, 20-00144-ROMA-RM"/>
    <s v="#00907371009"/>
    <s v="#00492340583"/>
    <n v="180"/>
    <n v="180"/>
    <s v="204510010"/>
    <s v="07960110158"/>
    <s v="07960110158"/>
    <s v="BFF BANK S.P.A."/>
    <s v="24087488"/>
    <s v="04/10/2024"/>
    <s v="13098199437"/>
    <s v="ASST_PG_FE.2024.0175868"/>
    <s v="07/10/2024"/>
    <s v="SCISSIONE DEI PAGAMENTI IVA DA VERSARE A CURA DEL CESSIONARIO AI SENSI DELL'ART"/>
    <s v="09/10/2024"/>
    <s v="2024"/>
    <s v="130"/>
    <s v="1"/>
    <s v=""/>
    <s v=""/>
    <s v=""/>
    <s v=""/>
    <s v=""/>
    <s v=""/>
    <s v="1"/>
    <x v="9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95010"/>
    <s v="03"/>
    <s v="PROCURA SPECIALE"/>
    <n v="180"/>
    <n v="180"/>
    <n v="180"/>
    <n v="0"/>
    <n v="0"/>
  </r>
  <r>
    <s v="07"/>
    <s v="3FE"/>
    <s v="2024"/>
    <s v="59748"/>
    <s v="1"/>
    <s v="FT"/>
    <s v="06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7556"/>
    <s v="04/10/2024"/>
    <s v="13098198651"/>
    <s v="ASST_PG_FE.2024.0175864"/>
    <s v="07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28"/>
    <s v="1"/>
    <s v="FT"/>
    <s v="06/12/2024"/>
    <s v="07/11/2024"/>
    <s v="289"/>
    <x v="170"/>
    <s v="PIAZZALE DELL'INDUSTRIA, 20-00144-ROMA-RM"/>
    <s v="#00907371009"/>
    <s v="#00492340583"/>
    <n v="498.4"/>
    <n v="498.4"/>
    <s v="204510010"/>
    <s v="07960110158"/>
    <s v="07960110158"/>
    <s v="BFF BANK S.P.A."/>
    <s v="24087555"/>
    <s v="04/10/2024"/>
    <s v="13098198640"/>
    <s v="ASST_PG_FE.2024.0175865"/>
    <s v="07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498.4"/>
    <n v="498.4"/>
    <n v="498.4"/>
    <n v="0"/>
    <n v="0"/>
  </r>
  <r>
    <s v="07"/>
    <s v="3FE"/>
    <s v="2024"/>
    <s v="59834"/>
    <s v="1"/>
    <s v="FT"/>
    <s v="06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87554"/>
    <s v="04/10/2024"/>
    <s v="13098198619"/>
    <s v="ASST_PG_FE.2024.0175869"/>
    <s v="07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4822"/>
    <s v="1"/>
    <s v="FT"/>
    <s v="07/12/2024"/>
    <s v="09/10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88142"/>
    <s v="07/10/2024"/>
    <s v="13105433351"/>
    <s v="ASST_PG_FE.2024.0176419"/>
    <s v="08/10/2024"/>
    <s v="SCISSIONE DEI PAGAMENTI IVA DA VERSARE A CURA DEL CESSIONARIO AI SENSI DELL'ART"/>
    <s v="09/10/2024"/>
    <s v="2024"/>
    <s v="5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4833"/>
    <s v="1"/>
    <s v="FT"/>
    <s v="07/12/2024"/>
    <s v="09/10/2024"/>
    <s v="289"/>
    <x v="170"/>
    <s v="PIAZZALE DELL'INDUSTRIA, 20-00144-ROMA-RM"/>
    <s v="#00907371009"/>
    <s v="#00492340583"/>
    <n v="508"/>
    <n v="508"/>
    <s v="204510010"/>
    <s v="07960110158"/>
    <s v="07960110158"/>
    <s v="BFF BANK S.P.A."/>
    <s v="24088006"/>
    <s v="07/10/2024"/>
    <s v="13105443059"/>
    <s v="ASST_PG_FE.2024.0176425"/>
    <s v="08/10/2024"/>
    <s v="SCISSIONE DEI PAGAMENTI IVA DA VERSARE A CURA DEL CESSIONARIO AI SENSI DELL'ART"/>
    <s v="09/10/2024"/>
    <s v="2024"/>
    <s v="1"/>
    <s v="1"/>
    <s v=""/>
    <s v=""/>
    <s v=""/>
    <s v=""/>
    <s v=""/>
    <s v=""/>
    <s v="1"/>
    <x v="2"/>
    <s v="D"/>
    <s v="2024"/>
    <s v="20101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508"/>
    <n v="508"/>
    <n v="508"/>
    <n v="0"/>
    <n v="0"/>
  </r>
  <r>
    <s v="07"/>
    <s v="3FE"/>
    <s v="2024"/>
    <s v="59856"/>
    <s v="1"/>
    <s v="FT"/>
    <s v="07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8065"/>
    <s v="07/10/2024"/>
    <s v="13105437266"/>
    <s v="ASST_PG_FE.2024.0176424"/>
    <s v="08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15"/>
    <s v="1"/>
    <s v="FT"/>
    <s v="0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8066"/>
    <s v="07/10/2024"/>
    <s v="13114877364"/>
    <s v="ASST_PG_FE.2024.0176931"/>
    <s v="0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45"/>
    <s v="1"/>
    <s v="FT"/>
    <s v="0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8394"/>
    <s v="08/10/2024"/>
    <s v="13115089658"/>
    <s v="ASST_PG_FE.2024.0176959"/>
    <s v="0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5253"/>
    <s v="1"/>
    <s v="FT"/>
    <s v="09/12/2024"/>
    <s v="11/10/2024"/>
    <s v="289"/>
    <x v="170"/>
    <s v="PIAZZALE DELL'INDUSTRIA, 20-00144-ROMA-RM"/>
    <s v="#00907371009"/>
    <s v="#00492340583"/>
    <n v="3010"/>
    <n v="3010"/>
    <s v="204510010"/>
    <s v="07960110158"/>
    <s v="07960110158"/>
    <s v="BFF BANK S.P.A."/>
    <s v="24088710"/>
    <s v="09/10/2024"/>
    <s v="13124823970"/>
    <s v="ASST_PG_FE.2024.0177656"/>
    <s v="10/10/2024"/>
    <s v="SCISSIONE DEI PAGAMENTI IVA DA VERSARE A CURA DEL CESSIONARIO AI SENSI DELL'ART"/>
    <s v="11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3010"/>
    <n v="3010"/>
    <n v="3010"/>
    <n v="0"/>
    <n v="0"/>
  </r>
  <r>
    <s v="07"/>
    <s v="3FE"/>
    <s v="2024"/>
    <s v="55255"/>
    <s v="1"/>
    <s v="FT"/>
    <s v="09/12/2024"/>
    <s v="11/10/2024"/>
    <s v="289"/>
    <x v="170"/>
    <s v="PIAZZALE DELL'INDUSTRIA, 20-00144-ROMA-RM"/>
    <s v="#00907371009"/>
    <s v="#00492340583"/>
    <n v="5757"/>
    <n v="5757"/>
    <s v="204510010"/>
    <s v="07960110158"/>
    <s v="07960110158"/>
    <s v="BFF BANK S.P.A."/>
    <s v="24088711"/>
    <s v="09/10/2024"/>
    <s v="13124823976"/>
    <s v="ASST_PG_FE.2024.0177654"/>
    <s v="10/10/2024"/>
    <s v="SCISSIONE DEI PAGAMENTI IVA DA VERSARE A CURA DEL CESSIONARIO AI SENSI DELL'ART"/>
    <s v="11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5757"/>
    <n v="5757"/>
    <n v="5757"/>
    <n v="0"/>
    <n v="0"/>
  </r>
  <r>
    <s v="07"/>
    <s v="3FE"/>
    <s v="2024"/>
    <s v="55494"/>
    <s v="1"/>
    <s v="FT"/>
    <s v="09/12/2024"/>
    <s v="14/10/2024"/>
    <s v="289"/>
    <x v="170"/>
    <s v="PIAZZALE DELL'INDUSTRIA, 20-00144-ROMA-RM"/>
    <s v="#00907371009"/>
    <s v="#00492340583"/>
    <n v="173"/>
    <n v="173"/>
    <s v="204510010"/>
    <s v="07960110158"/>
    <s v="07960110158"/>
    <s v="BFF BANK S.P.A."/>
    <s v="24088623"/>
    <s v="09/10/2024"/>
    <s v="13124823471"/>
    <s v="ASST_PG_FE.2024.0177655"/>
    <s v="10/10/2024"/>
    <s v="SCISSIONE DEI PAGAMENTI IVA DA VERSARE A CURA DEL CESSIONARIO AI SENSI DELL'ART"/>
    <s v="14/10/2024"/>
    <s v="2024"/>
    <s v="78"/>
    <s v="1"/>
    <s v=""/>
    <s v=""/>
    <s v=""/>
    <s v=""/>
    <s v=""/>
    <s v=""/>
    <s v="1"/>
    <x v="3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35018"/>
    <s v="03"/>
    <s v="PROCURA SPECIALE"/>
    <n v="173"/>
    <n v="173"/>
    <n v="173"/>
    <n v="0"/>
    <n v="0"/>
  </r>
  <r>
    <s v="07"/>
    <s v="3FE"/>
    <s v="2024"/>
    <s v="55496"/>
    <s v="1"/>
    <s v="FT"/>
    <s v="09/12/2024"/>
    <s v="14/10/2024"/>
    <s v="289"/>
    <x v="170"/>
    <s v="PIAZZALE DELL'INDUSTRIA, 20-00144-ROMA-RM"/>
    <s v="#00907371009"/>
    <s v="#00492340583"/>
    <n v="930"/>
    <n v="930"/>
    <s v="204510010"/>
    <s v="07960110158"/>
    <s v="07960110158"/>
    <s v="BFF BANK S.P.A."/>
    <s v="24088622"/>
    <s v="09/10/2024"/>
    <s v="13124819723"/>
    <s v="ASST_PG_FE.2024.0177653"/>
    <s v="10/10/2024"/>
    <s v="SCISSIONE DEI PAGAMENTI IVA DA VERSARE A CURA DEL CESSIONARIO AI SENSI DELL'ART"/>
    <s v="14/10/2024"/>
    <s v="2024"/>
    <s v="61"/>
    <s v="1"/>
    <s v=""/>
    <s v=""/>
    <s v=""/>
    <s v=""/>
    <s v=""/>
    <s v=""/>
    <s v="1"/>
    <x v="3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30030"/>
    <s v="03"/>
    <s v="PROCURA SPECIALE"/>
    <n v="930"/>
    <n v="930"/>
    <n v="930"/>
    <n v="0"/>
    <n v="0"/>
  </r>
  <r>
    <s v="07"/>
    <s v="3FE"/>
    <s v="2024"/>
    <s v="59840"/>
    <s v="1"/>
    <s v="FT"/>
    <s v="09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8657"/>
    <s v="09/10/2024"/>
    <s v="13124823683"/>
    <s v="ASST_PG_FE.2024.0177657"/>
    <s v="10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6388"/>
    <s v="1"/>
    <s v="FT"/>
    <s v="10/12/2024"/>
    <s v="21/10/2024"/>
    <s v="289"/>
    <x v="170"/>
    <s v="PIAZZALE DELL'INDUSTRIA, 20-00144-ROMA-RM"/>
    <s v="#00907371009"/>
    <s v="#00492340583"/>
    <n v="265.2"/>
    <n v="265.2"/>
    <s v="204510010"/>
    <s v="07960110158"/>
    <s v="07960110158"/>
    <s v="BFF BANK S.P.A."/>
    <s v="24089039"/>
    <s v="10/10/2024"/>
    <s v="13134755552"/>
    <s v="ASST_PG_FE.2024.0178256"/>
    <s v="11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265.2"/>
    <n v="265.2"/>
    <n v="265.2"/>
    <n v="0"/>
    <n v="0"/>
  </r>
  <r>
    <s v="07"/>
    <s v="3FE"/>
    <s v="2024"/>
    <s v="56401"/>
    <s v="1"/>
    <s v="FT"/>
    <s v="10/12/2024"/>
    <s v="21/10/2024"/>
    <s v="289"/>
    <x v="170"/>
    <s v="PIAZZALE DELL'INDUSTRIA, 20-00144-ROMA-RM"/>
    <s v="#00907371009"/>
    <s v="#00492340583"/>
    <n v="1764"/>
    <n v="1764"/>
    <s v="204510010"/>
    <s v="07960110158"/>
    <s v="07960110158"/>
    <s v="BFF BANK S.P.A."/>
    <s v="24089040"/>
    <s v="10/10/2024"/>
    <s v="13134755574"/>
    <s v="ASST_PG_FE.2024.0178253"/>
    <s v="11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1764"/>
    <n v="1764"/>
    <n v="1764"/>
    <n v="0"/>
    <n v="0"/>
  </r>
  <r>
    <s v="07"/>
    <s v="3FE"/>
    <s v="2024"/>
    <s v="56402"/>
    <s v="1"/>
    <s v="FT"/>
    <s v="10/12/2024"/>
    <s v="21/10/2024"/>
    <s v="289"/>
    <x v="170"/>
    <s v="PIAZZALE DELL'INDUSTRIA, 20-00144-ROMA-RM"/>
    <s v="#00907371009"/>
    <s v="#00492340583"/>
    <n v="180"/>
    <n v="180"/>
    <s v="204510010"/>
    <s v="07960110158"/>
    <s v="07960110158"/>
    <s v="BFF BANK S.P.A."/>
    <s v="24089041"/>
    <s v="10/10/2024"/>
    <s v="13134755600"/>
    <s v="ASST_PG_FE.2024.0178251"/>
    <s v="11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180"/>
    <n v="180"/>
    <n v="180"/>
    <n v="0"/>
    <n v="0"/>
  </r>
  <r>
    <s v="07"/>
    <s v="3FE"/>
    <s v="2024"/>
    <s v="56403"/>
    <s v="1"/>
    <s v="FT"/>
    <s v="10/12/2024"/>
    <s v="21/10/2024"/>
    <s v="289"/>
    <x v="170"/>
    <s v="PIAZZALE DELL'INDUSTRIA, 20-00144-ROMA-RM"/>
    <s v="#00907371009"/>
    <s v="#00492340583"/>
    <n v="300.8"/>
    <n v="300.8"/>
    <s v="204510010"/>
    <s v="07960110158"/>
    <s v="07960110158"/>
    <s v="BFF BANK S.P.A."/>
    <s v="24089038"/>
    <s v="10/10/2024"/>
    <s v="13134755534"/>
    <s v="ASST_PG_FE.2024.0178254"/>
    <s v="11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300.8"/>
    <n v="300.8"/>
    <n v="300.8"/>
    <n v="0"/>
    <n v="0"/>
  </r>
  <r>
    <s v="07"/>
    <s v="3FE"/>
    <s v="2024"/>
    <s v="56405"/>
    <s v="1"/>
    <s v="FT"/>
    <s v="10/12/2024"/>
    <s v="21/10/2024"/>
    <s v="289"/>
    <x v="170"/>
    <s v="PIAZZALE DELL'INDUSTRIA, 20-00144-ROMA-RM"/>
    <s v="#00907371009"/>
    <s v="#00492340583"/>
    <n v="2100"/>
    <n v="2100"/>
    <s v="204510010"/>
    <s v="07960110158"/>
    <s v="07960110158"/>
    <s v="BFF BANK S.P.A."/>
    <s v="24089042"/>
    <s v="10/10/2024"/>
    <s v="13134756626"/>
    <s v="ASST_PG_FE.2024.0178257"/>
    <s v="11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2100"/>
    <n v="2100"/>
    <n v="2100"/>
    <n v="0"/>
    <n v="0"/>
  </r>
  <r>
    <s v="07"/>
    <s v="3FE"/>
    <s v="2024"/>
    <s v="59848"/>
    <s v="1"/>
    <s v="FT"/>
    <s v="10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113"/>
    <s v="10/10/2024"/>
    <s v="13134756083"/>
    <s v="ASST_PG_FE.2024.0178258"/>
    <s v="1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6391"/>
    <s v="1"/>
    <s v="FT"/>
    <s v="13/12/2024"/>
    <s v="21/10/2024"/>
    <s v="289"/>
    <x v="170"/>
    <s v="PIAZZALE DELL'INDUSTRIA, 20-00144-ROMA-RM"/>
    <s v="#00907371009"/>
    <s v="#00492340583"/>
    <n v="700"/>
    <n v="700"/>
    <s v="204510010"/>
    <s v="07960110158"/>
    <s v="07960110158"/>
    <s v="BFF BANK S.P.A."/>
    <s v="24089497"/>
    <s v="11/10/2024"/>
    <s v="13157753719"/>
    <s v="ASST_PG_FE.2024.0179920"/>
    <s v="14/10/2024"/>
    <s v="SCISSIONE DEI PAGAMENTI IVA DA VERSARE A CURA DEL CESSIONARIO AI SENSI DELL'ART"/>
    <s v="21/10/2024"/>
    <s v="2024"/>
    <s v="79"/>
    <s v="1"/>
    <s v=""/>
    <s v=""/>
    <s v=""/>
    <s v=""/>
    <s v=""/>
    <s v=""/>
    <s v="1"/>
    <x v="3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35019"/>
    <s v="03"/>
    <s v="PROCURA SPECIALE"/>
    <n v="700"/>
    <n v="700"/>
    <n v="700"/>
    <n v="0"/>
    <n v="0"/>
  </r>
  <r>
    <s v="07"/>
    <s v="3FE"/>
    <s v="2024"/>
    <s v="56404"/>
    <s v="1"/>
    <s v="FT"/>
    <s v="13/12/2024"/>
    <s v="21/10/2024"/>
    <s v="289"/>
    <x v="170"/>
    <s v="PIAZZALE DELL'INDUSTRIA, 20-00144-ROMA-RM"/>
    <s v="#00907371009"/>
    <s v="#00492340583"/>
    <n v="164"/>
    <n v="164"/>
    <s v="204510010"/>
    <s v="07960110158"/>
    <s v="07960110158"/>
    <s v="BFF BANK S.P.A."/>
    <s v="24089496"/>
    <s v="11/10/2024"/>
    <s v="13157753713"/>
    <s v="ASST_PG_FE.2024.0179922"/>
    <s v="14/10/2024"/>
    <s v="SCISSIONE DEI PAGAMENTI IVA DA VERSARE A CURA DEL CESSIONARIO AI SENSI DELL'ART"/>
    <s v="21/10/2024"/>
    <s v="2024"/>
    <s v="78"/>
    <s v="1"/>
    <s v=""/>
    <s v=""/>
    <s v=""/>
    <s v=""/>
    <s v=""/>
    <s v=""/>
    <s v="1"/>
    <x v="3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35018"/>
    <s v="03"/>
    <s v="PROCURA SPECIALE"/>
    <n v="164"/>
    <n v="164"/>
    <n v="164"/>
    <n v="0"/>
    <n v="0"/>
  </r>
  <r>
    <s v="07"/>
    <s v="3FE"/>
    <s v="2024"/>
    <s v="59752"/>
    <s v="1"/>
    <s v="FT"/>
    <s v="13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547"/>
    <s v="11/10/2024"/>
    <s v="13157753279"/>
    <s v="ASST_PG_FE.2024.0179924"/>
    <s v="1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762"/>
    <s v="1"/>
    <s v="FT"/>
    <s v="13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545"/>
    <s v="11/10/2024"/>
    <s v="13157753264"/>
    <s v="ASST_PG_FE.2024.0179921"/>
    <s v="1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53"/>
    <s v="1"/>
    <s v="FT"/>
    <s v="13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544"/>
    <s v="11/10/2024"/>
    <s v="13157753254"/>
    <s v="ASST_PG_FE.2024.0179919"/>
    <s v="1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54"/>
    <s v="1"/>
    <s v="FT"/>
    <s v="13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546"/>
    <s v="11/10/2024"/>
    <s v="13157753271"/>
    <s v="ASST_PG_FE.2024.0179923"/>
    <s v="1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19 ISTRUTTORIA - AREA TERRITORIALE (EX ASL)FARMACEUTICA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6384"/>
    <s v="1"/>
    <s v="FT"/>
    <s v="14/12/2024"/>
    <s v="21/10/2024"/>
    <s v="289"/>
    <x v="170"/>
    <s v="PIAZZALE DELL'INDUSTRIA, 20-00144-ROMA-RM"/>
    <s v="#00907371009"/>
    <s v="#00492340583"/>
    <n v="283"/>
    <n v="283"/>
    <s v="204510010"/>
    <s v="07960110158"/>
    <s v="07960110158"/>
    <s v="BFF BANK S.P.A."/>
    <s v="24089831"/>
    <s v="14/10/2024"/>
    <s v="13166153246"/>
    <s v="ASST_PG_FE.2024.0180474"/>
    <s v="15/10/2024"/>
    <s v="SCISSIONE DEI PAGAMENTI IVA DA VERSARE A CURA DEL CESSIONARIO AI SENSI DELL'ART"/>
    <s v="21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283"/>
    <n v="283"/>
    <n v="283"/>
    <n v="0"/>
    <n v="0"/>
  </r>
  <r>
    <s v="07"/>
    <s v="3FE"/>
    <s v="2024"/>
    <s v="56398"/>
    <s v="1"/>
    <s v="FT"/>
    <s v="14/12/2024"/>
    <s v="21/10/2024"/>
    <s v="289"/>
    <x v="170"/>
    <s v="PIAZZALE DELL'INDUSTRIA, 20-00144-ROMA-RM"/>
    <s v="#00907371009"/>
    <s v="#00492340583"/>
    <n v="612"/>
    <n v="612"/>
    <s v="204510010"/>
    <s v="07960110158"/>
    <s v="07960110158"/>
    <s v="BFF BANK S.P.A."/>
    <s v="24089954"/>
    <s v="14/10/2024"/>
    <s v="13166152376"/>
    <s v="ASST_PG_FE.2024.0180476"/>
    <s v="15/10/2024"/>
    <s v="SCISSIONE DEI PAGAMENTI IVA DA VERSARE A CURA DEL CESSIONARIO AI SENSI DELL'ART"/>
    <s v="21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612"/>
    <n v="612"/>
    <n v="612"/>
    <n v="0"/>
    <n v="0"/>
  </r>
  <r>
    <s v="07"/>
    <s v="3FE"/>
    <s v="2024"/>
    <s v="59819"/>
    <s v="1"/>
    <s v="FT"/>
    <s v="14/12/2024"/>
    <s v="07/11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89872"/>
    <s v="14/10/2024"/>
    <s v="13166151607"/>
    <s v="ASST_PG_FE.2024.0180477"/>
    <s v="1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59860"/>
    <s v="1"/>
    <s v="FT"/>
    <s v="1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89871"/>
    <s v="14/10/2024"/>
    <s v="13166151567"/>
    <s v="ASST_PG_FE.2024.0180479"/>
    <s v="1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6383"/>
    <s v="1"/>
    <s v="FT"/>
    <s v="15/12/2024"/>
    <s v="21/10/2024"/>
    <s v="289"/>
    <x v="170"/>
    <s v="PIAZZALE DELL'INDUSTRIA, 20-00144-ROMA-RM"/>
    <s v="#00907371009"/>
    <s v="#00492340583"/>
    <n v="750"/>
    <n v="750"/>
    <s v="204510010"/>
    <s v="07960110158"/>
    <s v="07960110158"/>
    <s v="BFF BANK S.P.A."/>
    <s v="24090234"/>
    <s v="15/10/2024"/>
    <s v="13174452494"/>
    <s v="ASST_PG_FE.2024.0181201"/>
    <s v="16/10/2024"/>
    <s v="67964567 RD 63006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750"/>
    <n v="750"/>
    <n v="750"/>
    <n v="0"/>
    <n v="0"/>
  </r>
  <r>
    <s v="07"/>
    <s v="3FE"/>
    <s v="2024"/>
    <s v="56386"/>
    <s v="1"/>
    <s v="FT"/>
    <s v="15/12/2024"/>
    <s v="21/10/2024"/>
    <s v="289"/>
    <x v="170"/>
    <s v="PIAZZALE DELL'INDUSTRIA, 20-00144-ROMA-RM"/>
    <s v="#00907371009"/>
    <s v="#00492340583"/>
    <n v="73.5"/>
    <n v="73.5"/>
    <s v="204510010"/>
    <s v="07960110158"/>
    <s v="07960110158"/>
    <s v="BFF BANK S.P.A."/>
    <s v="24090233"/>
    <s v="15/10/2024"/>
    <s v="13174452482"/>
    <s v="ASST_PG_FE.2024.0181199"/>
    <s v="16/10/2024"/>
    <s v="SCISSIONE DEI PAGAMENTI IVA DA VERSARE A CURA DEL CESSIONARIO AI SENSI DELL'ART"/>
    <s v="21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73.5"/>
    <n v="73.5"/>
    <n v="73.5"/>
    <n v="0"/>
    <n v="0"/>
  </r>
  <r>
    <s v="07"/>
    <s v="3FE"/>
    <s v="2024"/>
    <s v="59835"/>
    <s v="1"/>
    <s v="FT"/>
    <s v="15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0285"/>
    <s v="15/10/2024"/>
    <s v="13174450955"/>
    <s v="ASST_PG_FE.2024.0181198"/>
    <s v="16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7970"/>
    <s v="1"/>
    <s v="FT"/>
    <s v="16/12/2024"/>
    <s v="28/10/2024"/>
    <s v="289"/>
    <x v="170"/>
    <s v="PIAZZALE DELL'INDUSTRIA, 20-00144-ROMA-RM"/>
    <s v="#00907371009"/>
    <s v="#00492340583"/>
    <n v="209.4"/>
    <n v="209.4"/>
    <s v="204510010"/>
    <s v="07960110158"/>
    <s v="07960110158"/>
    <s v="BFF BANK S.P.A."/>
    <s v="24090547"/>
    <s v="16/10/2024"/>
    <s v="13183406673"/>
    <s v="ASST_PG_FE.2024.0181858"/>
    <s v="17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209.4"/>
    <n v="209.4"/>
    <n v="209.4"/>
    <n v="0"/>
    <n v="0"/>
  </r>
  <r>
    <s v="07"/>
    <s v="3FE"/>
    <s v="2024"/>
    <s v="57979"/>
    <s v="1"/>
    <s v="FT"/>
    <s v="16/12/2024"/>
    <s v="28/10/2024"/>
    <s v="289"/>
    <x v="170"/>
    <s v="PIAZZALE DELL'INDUSTRIA, 20-00144-ROMA-RM"/>
    <s v="#00907371009"/>
    <s v="#00492340583"/>
    <n v="2180"/>
    <n v="2180"/>
    <s v="204510010"/>
    <s v="07960110158"/>
    <s v="07960110158"/>
    <s v="BFF BANK S.P.A."/>
    <s v="24090627"/>
    <s v="16/10/2024"/>
    <s v="13183407383"/>
    <s v="ASST_PG_FE.2024.0181853"/>
    <s v="17/10/2024"/>
    <s v="SCISSIONE DEI PAGAMENTI IVA DA VERSARE A CURA DEL CESSIONARIO AI SENSI DELL'ART"/>
    <s v="28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2180"/>
    <n v="2180"/>
    <n v="2180"/>
    <n v="0"/>
    <n v="0"/>
  </r>
  <r>
    <s v="07"/>
    <s v="3FE"/>
    <s v="2024"/>
    <s v="57980"/>
    <s v="1"/>
    <s v="FT"/>
    <s v="16/12/2024"/>
    <s v="28/10/2024"/>
    <s v="289"/>
    <x v="170"/>
    <s v="PIAZZALE DELL'INDUSTRIA, 20-00144-ROMA-RM"/>
    <s v="#00907371009"/>
    <s v="#00492340583"/>
    <n v="9442"/>
    <n v="9442"/>
    <s v="204510010"/>
    <s v="07960110158"/>
    <s v="07960110158"/>
    <s v="BFF BANK S.P.A."/>
    <s v="24090628"/>
    <s v="16/10/2024"/>
    <s v="13183407391"/>
    <s v="ASST_PG_FE.2024.0181855"/>
    <s v="17/10/2024"/>
    <s v="SCISSIONE DEI PAGAMENTI IVA DA VERSARE A CURA DEL CESSIONARIO AI SENSI DELL'ART"/>
    <s v="28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9442"/>
    <n v="9442"/>
    <n v="9442"/>
    <n v="0"/>
    <n v="0"/>
  </r>
  <r>
    <s v="07"/>
    <s v="3FE"/>
    <s v="2024"/>
    <s v="59818"/>
    <s v="1"/>
    <s v="FT"/>
    <s v="16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0579"/>
    <s v="16/10/2024"/>
    <s v="13183406844"/>
    <s v="ASST_PG_FE.2024.0181857"/>
    <s v="17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7982"/>
    <s v="1"/>
    <s v="FT"/>
    <s v="17/12/2024"/>
    <s v="28/10/2024"/>
    <s v="289"/>
    <x v="170"/>
    <s v="PIAZZALE DELL'INDUSTRIA, 20-00144-ROMA-RM"/>
    <s v="#00907371009"/>
    <s v="#00492340583"/>
    <n v="251.8"/>
    <n v="251.8"/>
    <s v="204510010"/>
    <s v="07960110158"/>
    <s v="07960110158"/>
    <s v="BFF BANK S.P.A."/>
    <s v="24090813"/>
    <s v="17/10/2024"/>
    <s v="13191510859"/>
    <s v="ASST_PG_FE.2024.0182262"/>
    <s v="18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251.8"/>
    <n v="251.8"/>
    <n v="251.8"/>
    <n v="0"/>
    <n v="0"/>
  </r>
  <r>
    <s v="07"/>
    <s v="3FE"/>
    <s v="2024"/>
    <s v="57983"/>
    <s v="1"/>
    <s v="FT"/>
    <s v="17/12/2024"/>
    <s v="28/10/2024"/>
    <s v="289"/>
    <x v="170"/>
    <s v="PIAZZALE DELL'INDUSTRIA, 20-00144-ROMA-RM"/>
    <s v="#00907371009"/>
    <s v="#00492340583"/>
    <n v="312"/>
    <n v="312"/>
    <s v="204510010"/>
    <s v="07960110158"/>
    <s v="07960110158"/>
    <s v="BFF BANK S.P.A."/>
    <s v="24090814"/>
    <s v="17/10/2024"/>
    <s v="13191510883"/>
    <s v="ASST_PG_FE.2024.0182260"/>
    <s v="18/10/2024"/>
    <s v="SCISSIONE DEI PAGAMENTI IVA DA VERSARE A CURA DEL CESSIONARIO AI SENSI DELL'ART"/>
    <s v="28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312"/>
    <n v="312"/>
    <n v="312"/>
    <n v="0"/>
    <n v="0"/>
  </r>
  <r>
    <s v="07"/>
    <s v="3FE"/>
    <s v="2024"/>
    <s v="57984"/>
    <s v="1"/>
    <s v="FT"/>
    <s v="17/12/2024"/>
    <s v="28/10/2024"/>
    <s v="289"/>
    <x v="170"/>
    <s v="PIAZZALE DELL'INDUSTRIA, 20-00144-ROMA-RM"/>
    <s v="#00907371009"/>
    <s v="#00492340583"/>
    <n v="1156"/>
    <n v="1156"/>
    <s v="204510010"/>
    <s v="07960110158"/>
    <s v="07960110158"/>
    <s v="BFF BANK S.P.A."/>
    <s v="24090815"/>
    <s v="17/10/2024"/>
    <s v="13191510896"/>
    <s v="ASST_PG_FE.2024.0182261"/>
    <s v="18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156"/>
    <n v="1156"/>
    <n v="1156"/>
    <n v="0"/>
    <n v="0"/>
  </r>
  <r>
    <s v="07"/>
    <s v="3FE"/>
    <s v="2024"/>
    <s v="57985"/>
    <s v="1"/>
    <s v="FT"/>
    <s v="21/12/2024"/>
    <s v="28/10/2024"/>
    <s v="289"/>
    <x v="170"/>
    <s v="PIAZZALE DELL'INDUSTRIA, 20-00144-ROMA-RM"/>
    <s v="#00907371009"/>
    <s v="#00492340583"/>
    <n v="693.6"/>
    <n v="693.6"/>
    <s v="204510010"/>
    <s v="07960110158"/>
    <s v="07960110158"/>
    <s v="BFF BANK S.P.A."/>
    <s v="24091112"/>
    <s v="18/10/2024"/>
    <s v="13211212950"/>
    <s v="ASST_PG_FE.2024.0184834"/>
    <s v="22/10/2024"/>
    <s v="SCISSIONE DEI PAGAMENTI IVA DA VERSARE A CURA DEL CESSIONARIO AI SENSI DELL'ART"/>
    <s v="28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693.6"/>
    <n v="693.6"/>
    <n v="693.6"/>
    <n v="0"/>
    <n v="0"/>
  </r>
  <r>
    <s v="07"/>
    <s v="3FE"/>
    <s v="2024"/>
    <s v="57986"/>
    <s v="1"/>
    <s v="FT"/>
    <s v="21/12/2024"/>
    <s v="28/10/2024"/>
    <s v="289"/>
    <x v="170"/>
    <s v="PIAZZALE DELL'INDUSTRIA, 20-00144-ROMA-RM"/>
    <s v="#00907371009"/>
    <s v="#00492340583"/>
    <n v="1075.2"/>
    <n v="1075.2"/>
    <s v="204510010"/>
    <s v="07960110158"/>
    <s v="07960110158"/>
    <s v="BFF BANK S.P.A."/>
    <s v="24091113"/>
    <s v="18/10/2024"/>
    <s v="13211212955"/>
    <s v="ASST_PG_FE.2024.0184835"/>
    <s v="22/10/2024"/>
    <s v="SCISSIONE DEI PAGAMENTI IVA DA VERSARE A CURA DEL CESSIONARIO AI SENSI DELL'ART"/>
    <s v="28/10/2024"/>
    <s v="2024"/>
    <s v="50"/>
    <s v="1"/>
    <s v=""/>
    <s v=""/>
    <s v=""/>
    <s v=""/>
    <s v=""/>
    <s v=""/>
    <s v="1"/>
    <x v="17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25010"/>
    <s v="03"/>
    <s v="PROCURA SPECIALE"/>
    <n v="1075.2"/>
    <n v="1075.2"/>
    <n v="1075.2"/>
    <n v="0"/>
    <n v="0"/>
  </r>
  <r>
    <s v="07"/>
    <s v="3FE"/>
    <s v="2024"/>
    <s v="57987"/>
    <s v="1"/>
    <s v="FT"/>
    <s v="21/12/2024"/>
    <s v="28/10/2024"/>
    <s v="289"/>
    <x v="170"/>
    <s v="PIAZZALE DELL'INDUSTRIA, 20-00144-ROMA-RM"/>
    <s v="#00907371009"/>
    <s v="#00492340583"/>
    <n v="1140"/>
    <n v="1140"/>
    <s v="204510010"/>
    <s v="07960110158"/>
    <s v="07960110158"/>
    <s v="BFF BANK S.P.A."/>
    <s v="24091114"/>
    <s v="18/10/2024"/>
    <s v="13211212969"/>
    <s v="ASST_PG_FE.2024.0184830"/>
    <s v="22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140"/>
    <n v="1140"/>
    <n v="1140"/>
    <n v="0"/>
    <n v="0"/>
  </r>
  <r>
    <s v="07"/>
    <s v="3FE"/>
    <s v="2024"/>
    <s v="57989"/>
    <s v="1"/>
    <s v="FT"/>
    <s v="21/12/2024"/>
    <s v="28/10/2024"/>
    <s v="289"/>
    <x v="170"/>
    <s v="PIAZZALE DELL'INDUSTRIA, 20-00144-ROMA-RM"/>
    <s v="#00907371009"/>
    <s v="#00492340583"/>
    <n v="3498"/>
    <n v="3498"/>
    <s v="204510010"/>
    <s v="07960110158"/>
    <s v="07960110158"/>
    <s v="BFF BANK S.P.A."/>
    <s v="24091377"/>
    <s v="21/10/2024"/>
    <s v="13211210043"/>
    <s v="ASST_PG_FE.2024.0184833"/>
    <s v="22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3498"/>
    <n v="3498"/>
    <n v="3498"/>
    <n v="0"/>
    <n v="0"/>
  </r>
  <r>
    <s v="07"/>
    <s v="3FE"/>
    <s v="2024"/>
    <s v="57990"/>
    <s v="1"/>
    <s v="FT"/>
    <s v="21/12/2024"/>
    <s v="28/10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91542"/>
    <s v="21/10/2024"/>
    <s v="13211211442"/>
    <s v="ASST_PG_FE.2024.0184832"/>
    <s v="22/10/2024"/>
    <s v="SCISSIONE DEI PAGAMENTI IVA DA VERSARE A CURA DEL CESSIONARIO AI SENSI DELL'ART"/>
    <s v="28/10/2024"/>
    <s v="2024"/>
    <s v="5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9750"/>
    <s v="1"/>
    <s v="FT"/>
    <s v="21/12/2024"/>
    <s v="07/11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91460"/>
    <s v="21/10/2024"/>
    <s v="13211210701"/>
    <s v="ASST_PG_FE.2024.0184837"/>
    <s v="22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59857"/>
    <s v="1"/>
    <s v="FT"/>
    <s v="21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1140"/>
    <s v="18/10/2024"/>
    <s v="13211211775"/>
    <s v="ASST_PG_FE.2024.0184838"/>
    <s v="22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7991"/>
    <s v="1"/>
    <s v="FT"/>
    <s v="22/12/2024"/>
    <s v="28/10/2024"/>
    <s v="289"/>
    <x v="170"/>
    <s v="PIAZZALE DELL'INDUSTRIA, 20-00144-ROMA-RM"/>
    <s v="#00907371009"/>
    <s v="#00492340583"/>
    <n v="468"/>
    <n v="468"/>
    <s v="204510010"/>
    <s v="07960110158"/>
    <s v="07960110158"/>
    <s v="BFF BANK S.P.A."/>
    <s v="24091748"/>
    <s v="22/10/2024"/>
    <s v="13219089619"/>
    <s v="ASST_PG_FE.2024.0185713"/>
    <s v="23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468"/>
    <n v="468"/>
    <n v="468"/>
    <n v="0"/>
    <n v="0"/>
  </r>
  <r>
    <s v="07"/>
    <s v="3FE"/>
    <s v="2024"/>
    <s v="57992"/>
    <s v="1"/>
    <s v="FT"/>
    <s v="22/12/2024"/>
    <s v="28/10/2024"/>
    <s v="289"/>
    <x v="170"/>
    <s v="PIAZZALE DELL'INDUSTRIA, 20-00144-ROMA-RM"/>
    <s v="#00907371009"/>
    <s v="#00492340583"/>
    <n v="304.8"/>
    <n v="304.8"/>
    <s v="204510010"/>
    <s v="07960110158"/>
    <s v="07960110158"/>
    <s v="BFF BANK S.P.A."/>
    <s v="24091749"/>
    <s v="22/10/2024"/>
    <s v="13219089623"/>
    <s v="ASST_PG_FE.2024.0185709"/>
    <s v="23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304.8"/>
    <n v="304.8"/>
    <n v="304.8"/>
    <n v="0"/>
    <n v="0"/>
  </r>
  <r>
    <s v="07"/>
    <s v="3FE"/>
    <s v="2024"/>
    <s v="57993"/>
    <s v="1"/>
    <s v="FT"/>
    <s v="22/12/2024"/>
    <s v="28/10/2024"/>
    <s v="289"/>
    <x v="170"/>
    <s v="PIAZZALE DELL'INDUSTRIA, 20-00144-ROMA-RM"/>
    <s v="#00907371009"/>
    <s v="#00492340583"/>
    <n v="826.02"/>
    <n v="826.02"/>
    <s v="204510010"/>
    <s v="07960110158"/>
    <s v="07960110158"/>
    <s v="BFF BANK S.P.A."/>
    <s v="24091751"/>
    <s v="22/10/2024"/>
    <s v="13219089638"/>
    <s v="ASST_PG_FE.2024.0185708"/>
    <s v="23/10/2024"/>
    <s v="SCISSIONE DEI PAGAMENTI IVA DA VERSARE A CURA DEL CESSIONARIO AI SENSI DELL'ART"/>
    <s v="28/10/2024"/>
    <s v="2024"/>
    <s v="1"/>
    <s v="1"/>
    <s v=""/>
    <s v=""/>
    <s v=""/>
    <s v=""/>
    <s v=""/>
    <s v=""/>
    <s v="1"/>
    <x v="2"/>
    <s v="D"/>
    <s v="2024"/>
    <s v="20578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826.02"/>
    <n v="826.02"/>
    <n v="826.02"/>
    <n v="0"/>
    <n v="0"/>
  </r>
  <r>
    <s v="07"/>
    <s v="3FE"/>
    <s v="2024"/>
    <s v="59664"/>
    <s v="1"/>
    <s v="FT"/>
    <s v="22/12/2024"/>
    <s v="06/11/2024"/>
    <s v="289"/>
    <x v="170"/>
    <s v="PIAZZALE DELL'INDUSTRIA, 20-00144-ROMA-RM"/>
    <s v="#00907371009"/>
    <s v="#00492340583"/>
    <n v="18.8"/>
    <n v="18.8"/>
    <s v="204510010"/>
    <s v="07960110158"/>
    <s v="07960110158"/>
    <s v="BFF BANK S.P.A."/>
    <s v="24091793"/>
    <s v="22/10/2024"/>
    <s v="13219090456"/>
    <s v="ASST_PG_FE.2024.0185715"/>
    <s v="23/10/2024"/>
    <s v="SCISSIONE DEI PAGAMENTI IVA DA VERSARE A CURA DEL CESSIONARIO AI SENSI DELL'ART"/>
    <s v="06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8.8"/>
    <n v="18.8"/>
    <n v="18.8"/>
    <n v="0"/>
    <n v="0"/>
  </r>
  <r>
    <s v="07"/>
    <s v="3FE"/>
    <s v="2024"/>
    <s v="59814"/>
    <s v="1"/>
    <s v="FT"/>
    <s v="22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1790"/>
    <s v="22/10/2024"/>
    <s v="13219090438"/>
    <s v="ASST_PG_FE.2024.0185712"/>
    <s v="2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25"/>
    <s v="1"/>
    <s v="FT"/>
    <s v="22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1792"/>
    <s v="22/10/2024"/>
    <s v="13219090454"/>
    <s v="ASST_PG_FE.2024.0185710"/>
    <s v="2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32"/>
    <s v="1"/>
    <s v="FT"/>
    <s v="22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1791"/>
    <s v="22/10/2024"/>
    <s v="13219090443"/>
    <s v="ASST_PG_FE.2024.0185714"/>
    <s v="23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56"/>
    <s v="1"/>
    <s v="FT"/>
    <s v="22/12/2024"/>
    <s v="18/11/2024"/>
    <s v="289"/>
    <x v="170"/>
    <s v="PIAZZALE DELL'INDUSTRIA, 20-00144-ROMA-RM"/>
    <s v="#00907371009"/>
    <s v="#00492340583"/>
    <n v="1872"/>
    <n v="1872"/>
    <s v="204510010"/>
    <s v="07960110158"/>
    <s v="07960110158"/>
    <s v="BFF BANK S.P.A."/>
    <s v="24091750"/>
    <s v="22/10/2024"/>
    <s v="13219089631"/>
    <s v="ASST_PG_FE.2024.0185711"/>
    <s v="23/10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872"/>
    <n v="1872"/>
    <n v="1872"/>
    <n v="0"/>
    <n v="0"/>
  </r>
  <r>
    <s v="07"/>
    <s v="3FE"/>
    <s v="2024"/>
    <s v="57965"/>
    <s v="1"/>
    <s v="FT"/>
    <s v="23/12/2024"/>
    <s v="28/10/2024"/>
    <s v="289"/>
    <x v="170"/>
    <s v="PIAZZALE DELL'INDUSTRIA, 20-00144-ROMA-RM"/>
    <s v="#00907371009"/>
    <s v="#00492340583"/>
    <n v="2847"/>
    <n v="2847"/>
    <s v="204510010"/>
    <s v="07960110158"/>
    <s v="07960110158"/>
    <s v="BFF BANK S.P.A."/>
    <s v="24092183"/>
    <s v="23/10/2024"/>
    <s v="13225869807"/>
    <s v="ASST_PG_FE.2024.0186409"/>
    <s v="24/10/2024"/>
    <s v="SCISSIONE DEI PAGAMENTI IVA DA VERSARE A CURA DEL CESSIONARIO AI SENSI DELL'ART"/>
    <s v="28/10/2024"/>
    <s v="2024"/>
    <s v="5"/>
    <s v="1"/>
    <s v=""/>
    <s v=""/>
    <s v=""/>
    <s v=""/>
    <s v=""/>
    <s v=""/>
    <s v="1"/>
    <x v="2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10210"/>
    <s v="03"/>
    <s v="PROCURA SPECIALE"/>
    <n v="2847"/>
    <n v="2847"/>
    <n v="2847"/>
    <n v="0"/>
    <n v="0"/>
  </r>
  <r>
    <s v="07"/>
    <s v="3FE"/>
    <s v="2024"/>
    <s v="57966"/>
    <s v="1"/>
    <s v="FT"/>
    <s v="23/12/2024"/>
    <s v="28/10/2024"/>
    <s v="289"/>
    <x v="170"/>
    <s v="PIAZZALE DELL'INDUSTRIA, 20-00144-ROMA-RM"/>
    <s v="#00907371009"/>
    <s v="#00492340583"/>
    <n v="3010"/>
    <n v="3010"/>
    <s v="204510010"/>
    <s v="07960110158"/>
    <s v="07960110158"/>
    <s v="BFF BANK S.P.A."/>
    <s v="24092182"/>
    <s v="23/10/2024"/>
    <s v="13225869783"/>
    <s v="ASST_PG_FE.2024.0186405"/>
    <s v="24/10/2024"/>
    <s v="SCISSIONE DEI PAGAMENTI IVA DA VERSARE A CURA DEL CESSIONARIO AI SENSI DELL'ART"/>
    <s v="28/10/2024"/>
    <s v="2024"/>
    <s v="5"/>
    <s v="1"/>
    <s v=""/>
    <s v=""/>
    <s v=""/>
    <s v=""/>
    <s v=""/>
    <s v=""/>
    <s v="1"/>
    <x v="2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10210"/>
    <s v="03"/>
    <s v="PROCURA SPECIALE"/>
    <n v="3010"/>
    <n v="3010"/>
    <n v="3010"/>
    <n v="0"/>
    <n v="0"/>
  </r>
  <r>
    <s v="07"/>
    <s v="3FE"/>
    <s v="2024"/>
    <s v="57967"/>
    <s v="1"/>
    <s v="FT"/>
    <s v="23/12/2024"/>
    <s v="28/10/2024"/>
    <s v="289"/>
    <x v="170"/>
    <s v="PIAZZALE DELL'INDUSTRIA, 20-00144-ROMA-RM"/>
    <s v="#00907371009"/>
    <s v="#00492340583"/>
    <n v="1470"/>
    <n v="1470"/>
    <s v="204510010"/>
    <s v="07960110158"/>
    <s v="07960110158"/>
    <s v="BFF BANK S.P.A."/>
    <s v="24092096"/>
    <s v="23/10/2024"/>
    <s v="13225865126"/>
    <s v="ASST_PG_FE.2024.0186404"/>
    <s v="24/10/2024"/>
    <s v="SCISSIONE DEI PAGAMENTI IVA DA VERSARE A CURA DEL CESSIONARIO AI SENSI DELL'ART"/>
    <s v="28/10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470"/>
    <n v="1470"/>
    <n v="1470"/>
    <n v="0"/>
    <n v="0"/>
  </r>
  <r>
    <s v="07"/>
    <s v="3FE"/>
    <s v="2024"/>
    <s v="59812"/>
    <s v="1"/>
    <s v="FT"/>
    <s v="23/12/2024"/>
    <s v="07/11/2024"/>
    <s v="289"/>
    <x v="170"/>
    <s v="PIAZZALE DELL'INDUSTRIA, 20-00144-ROMA-RM"/>
    <s v="#00907371009"/>
    <s v="#00492340583"/>
    <n v="498.4"/>
    <n v="498.4"/>
    <s v="204510010"/>
    <s v="07960110158"/>
    <s v="07960110158"/>
    <s v="BFF BANK S.P.A."/>
    <s v="24092135"/>
    <s v="23/10/2024"/>
    <s v="13225868334"/>
    <s v="ASST_PG_FE.2024.0186399"/>
    <s v="2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498.4"/>
    <n v="498.4"/>
    <n v="498.4"/>
    <n v="0"/>
    <n v="0"/>
  </r>
  <r>
    <s v="07"/>
    <s v="3FE"/>
    <s v="2024"/>
    <s v="59843"/>
    <s v="1"/>
    <s v="FT"/>
    <s v="23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137"/>
    <s v="23/10/2024"/>
    <s v="13225868344"/>
    <s v="ASST_PG_FE.2024.0186402"/>
    <s v="24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0235"/>
    <s v="1"/>
    <s v="FT"/>
    <s v="23/12/2024"/>
    <s v="11/11/2024"/>
    <s v="289"/>
    <x v="170"/>
    <s v="PIAZZALE DELL'INDUSTRIA, 20-00144-ROMA-RM"/>
    <s v="#00907371009"/>
    <s v="#00492340583"/>
    <n v="2180.8000000000002"/>
    <n v="2180.8000000000002"/>
    <s v="204510010"/>
    <s v="07960110158"/>
    <s v="07960110158"/>
    <s v="BFF BANK S.P.A."/>
    <s v="24092097"/>
    <s v="23/10/2024"/>
    <s v="13225865130"/>
    <s v="ASST_PG_FE.2024.0186407"/>
    <s v="24/10/2024"/>
    <s v="SCISSIONE DEI PAGAMENTI IVA DA VERSARE A CURA DEL CESSIONARIO AI SENSI DELL'ART"/>
    <s v="11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180.8000000000002"/>
    <n v="2180.8000000000002"/>
    <n v="2180.8000000000002"/>
    <n v="0"/>
    <n v="0"/>
  </r>
  <r>
    <s v="07"/>
    <s v="3FE"/>
    <s v="2024"/>
    <s v="60253"/>
    <s v="1"/>
    <s v="FT"/>
    <s v="23/12/2024"/>
    <s v="11/11/2024"/>
    <s v="289"/>
    <x v="170"/>
    <s v="PIAZZALE DELL'INDUSTRIA, 20-00144-ROMA-RM"/>
    <s v="#00907371009"/>
    <s v="#00492340583"/>
    <n v="700"/>
    <n v="700"/>
    <s v="204510010"/>
    <s v="07960110158"/>
    <s v="07960110158"/>
    <s v="BFF BANK S.P.A."/>
    <s v="24092098"/>
    <s v="23/10/2024"/>
    <s v="13225865137"/>
    <s v="ASST_PG_FE.2024.0186406"/>
    <s v="24/10/2024"/>
    <s v="SCISSIONE DEI PAGAMENTI IVA DA VERSARE A CURA DEL CESSIONARIO AI SENSI DELL'ART"/>
    <s v="11/11/2024"/>
    <s v="2024"/>
    <s v="79"/>
    <s v="1"/>
    <s v=""/>
    <s v=""/>
    <s v=""/>
    <s v=""/>
    <s v=""/>
    <s v=""/>
    <s v="1"/>
    <x v="3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35019"/>
    <s v="03"/>
    <s v="PROCURA SPECIALE"/>
    <n v="700"/>
    <n v="700"/>
    <n v="700"/>
    <n v="0"/>
    <n v="0"/>
  </r>
  <r>
    <s v="07"/>
    <s v="3FE"/>
    <s v="2024"/>
    <s v="60256"/>
    <s v="1"/>
    <s v="FT"/>
    <s v="23/12/2024"/>
    <s v="11/11/2024"/>
    <s v="289"/>
    <x v="170"/>
    <s v="PIAZZALE DELL'INDUSTRIA, 20-00144-ROMA-RM"/>
    <s v="#00907371009"/>
    <s v="#00492340583"/>
    <n v="440"/>
    <n v="440"/>
    <s v="204510010"/>
    <s v="07960110158"/>
    <s v="07960110158"/>
    <s v="BFF BANK S.P.A."/>
    <s v="24092099"/>
    <s v="23/10/2024"/>
    <s v="13225865150"/>
    <s v="ASST_PG_FE.2024.0186401"/>
    <s v="24/10/2024"/>
    <s v="SCISSIONE DEI PAGAMENTI IVA DA VERSARE A CURA DEL CESSIONARIO AI SENSI DELL'ART"/>
    <s v="11/11/2024"/>
    <s v="2024"/>
    <s v="1"/>
    <s v="1"/>
    <s v=""/>
    <s v=""/>
    <s v=""/>
    <s v=""/>
    <s v=""/>
    <s v=""/>
    <s v="1"/>
    <x v="2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10010"/>
    <s v="03"/>
    <s v="PROCURA SPECIALE"/>
    <n v="440"/>
    <n v="440"/>
    <n v="440"/>
    <n v="0"/>
    <n v="0"/>
  </r>
  <r>
    <s v="07"/>
    <s v="3FE"/>
    <s v="2024"/>
    <s v="59765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4"/>
    <s v="24/10/2024"/>
    <s v="13233754701"/>
    <s v="ASST_PG_FE.2024.0187188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22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3"/>
    <s v="24/10/2024"/>
    <s v="13233754696"/>
    <s v="ASST_PG_FE.2024.0187182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42"/>
    <s v="1"/>
    <s v="FT"/>
    <s v="24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2136"/>
    <s v="23/10/2024"/>
    <s v="13233753165"/>
    <s v="ASST_PG_FE.2024.0187181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46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6"/>
    <s v="24/10/2024"/>
    <s v="13233754716"/>
    <s v="ASST_PG_FE.2024.0187184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51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5"/>
    <s v="24/10/2024"/>
    <s v="13233754711"/>
    <s v="ASST_PG_FE.2024.0187187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55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8"/>
    <s v="24/10/2024"/>
    <s v="13233754727"/>
    <s v="ASST_PG_FE.2024.0187179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64"/>
    <s v="1"/>
    <s v="FT"/>
    <s v="24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9"/>
    <s v="24/10/2024"/>
    <s v="13233754732"/>
    <s v="ASST_PG_FE.2024.0187180"/>
    <s v="25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0554"/>
    <s v="1"/>
    <s v="FT"/>
    <s v="24/12/2024"/>
    <s v="13/11/2024"/>
    <s v="289"/>
    <x v="170"/>
    <s v="PIAZZALE DELL'INDUSTRIA, 20-00144-ROMA-RM"/>
    <s v="#00907371009"/>
    <s v="#00492340583"/>
    <n v="1470"/>
    <n v="1470"/>
    <s v="204510010"/>
    <s v="07960110158"/>
    <s v="07960110158"/>
    <s v="BFF BANK S.P.A."/>
    <s v="24092387"/>
    <s v="24/10/2024"/>
    <s v="13233754497"/>
    <s v="ASST_PG_FE.2024.0187189"/>
    <s v="25/10/2024"/>
    <s v="SCISSIONE DEI PAGAMENTI IVA DA VERSARE A CURA DEL CESSIONARIO AI SENSI DELL'ART"/>
    <s v="13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1470"/>
    <n v="1470"/>
    <n v="1470"/>
    <n v="0"/>
    <n v="0"/>
  </r>
  <r>
    <s v="07"/>
    <s v="3FE"/>
    <s v="2024"/>
    <s v="61507"/>
    <s v="1"/>
    <s v="FT"/>
    <s v="24/12/2024"/>
    <s v="18/11/2024"/>
    <s v="289"/>
    <x v="170"/>
    <s v="PIAZZALE DELL'INDUSTRIA, 20-00144-ROMA-RM"/>
    <s v="#00907371009"/>
    <s v="#00492340583"/>
    <n v="210"/>
    <n v="210"/>
    <s v="204510010"/>
    <s v="07960110158"/>
    <s v="07960110158"/>
    <s v="BFF BANK S.P.A."/>
    <s v="24092388"/>
    <s v="24/10/2024"/>
    <s v="13233754498"/>
    <s v="ASST_PG_FE.2024.0187183"/>
    <s v="25/10/2024"/>
    <s v="SCISSIONE DEI PAGAMENTI IVA DA VERSARE A CURA DEL CESSIONARIO AI SENSI DELL'ART"/>
    <s v="18/11/2024"/>
    <s v="2024"/>
    <s v="83"/>
    <s v="1"/>
    <s v=""/>
    <s v=""/>
    <s v=""/>
    <s v=""/>
    <s v=""/>
    <s v=""/>
    <s v="1"/>
    <x v="3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35015"/>
    <s v="03"/>
    <s v="PROCURA SPECIALE"/>
    <n v="210"/>
    <n v="210"/>
    <n v="210"/>
    <n v="0"/>
    <n v="0"/>
  </r>
  <r>
    <s v="07"/>
    <s v="3FE"/>
    <s v="2024"/>
    <s v="59756"/>
    <s v="1"/>
    <s v="FT"/>
    <s v="27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2681"/>
    <s v="25/10/2024"/>
    <s v="13246009824"/>
    <s v="ASST_PG_FE.2024.0188584"/>
    <s v="28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13"/>
    <s v="1"/>
    <s v="FT"/>
    <s v="27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2682"/>
    <s v="25/10/2024"/>
    <s v="13246009829"/>
    <s v="ASST_PG_FE.2024.0188588"/>
    <s v="28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61508"/>
    <s v="1"/>
    <s v="FT"/>
    <s v="27/12/2024"/>
    <s v="18/11/2024"/>
    <s v="289"/>
    <x v="170"/>
    <s v="PIAZZALE DELL'INDUSTRIA, 20-00144-ROMA-RM"/>
    <s v="#00907371009"/>
    <s v="#00492340583"/>
    <n v="483"/>
    <n v="483"/>
    <s v="204510010"/>
    <s v="07960110158"/>
    <s v="07960110158"/>
    <s v="BFF BANK S.P.A."/>
    <s v="24092652"/>
    <s v="25/10/2024"/>
    <s v="13246009211"/>
    <s v="ASST_PG_FE.2024.0188583"/>
    <s v="28/10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483"/>
    <n v="483"/>
    <n v="483"/>
    <n v="0"/>
    <n v="0"/>
  </r>
  <r>
    <s v="07"/>
    <s v="3FE"/>
    <s v="2024"/>
    <s v="59757"/>
    <s v="1"/>
    <s v="FT"/>
    <s v="2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008"/>
    <s v="28/10/2024"/>
    <s v="13252853358"/>
    <s v="ASST_PG_FE.2024.0188954"/>
    <s v="2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759"/>
    <s v="1"/>
    <s v="FT"/>
    <s v="2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009"/>
    <s v="28/10/2024"/>
    <s v="13252853387"/>
    <s v="ASST_PG_FE.2024.0188950"/>
    <s v="2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36"/>
    <s v="1"/>
    <s v="FT"/>
    <s v="2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007"/>
    <s v="28/10/2024"/>
    <s v="13252853344"/>
    <s v="ASST_PG_FE.2024.0188952"/>
    <s v="2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58"/>
    <s v="1"/>
    <s v="FT"/>
    <s v="28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010"/>
    <s v="28/10/2024"/>
    <s v="13252853404"/>
    <s v="ASST_PG_FE.2024.0188949"/>
    <s v="29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09"/>
    <s v="1"/>
    <s v="FT"/>
    <s v="28/12/2024"/>
    <s v="18/11/2024"/>
    <s v="289"/>
    <x v="170"/>
    <s v="PIAZZALE DELL'INDUSTRIA, 20-00144-ROMA-RM"/>
    <s v="#00907371009"/>
    <s v="#00492340583"/>
    <n v="15.5"/>
    <n v="15.5"/>
    <s v="204510010"/>
    <s v="07960110158"/>
    <s v="07960110158"/>
    <s v="BFF BANK S.P.A."/>
    <s v="24092969"/>
    <s v="28/10/2024"/>
    <s v="13252852772"/>
    <s v="ASST_PG_FE.2024.0188958"/>
    <s v="29/10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15.5"/>
    <n v="15.5"/>
    <n v="15.5"/>
    <n v="0"/>
    <n v="0"/>
  </r>
  <r>
    <s v="07"/>
    <s v="3FE"/>
    <s v="2024"/>
    <s v="61510"/>
    <s v="1"/>
    <s v="FT"/>
    <s v="28/12/2024"/>
    <s v="18/11/2024"/>
    <s v="289"/>
    <x v="170"/>
    <s v="PIAZZALE DELL'INDUSTRIA, 20-00144-ROMA-RM"/>
    <s v="#00907371009"/>
    <s v="#00492340583"/>
    <n v="612"/>
    <n v="612"/>
    <s v="204510010"/>
    <s v="07960110158"/>
    <s v="07960110158"/>
    <s v="BFF BANK S.P.A."/>
    <s v="24093079"/>
    <s v="28/10/2024"/>
    <s v="13252852735"/>
    <s v="ASST_PG_FE.2024.0188956"/>
    <s v="29/10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210"/>
    <s v="03"/>
    <s v="PROCURA SPECIALE"/>
    <n v="612"/>
    <n v="612"/>
    <n v="612"/>
    <n v="0"/>
    <n v="0"/>
  </r>
  <r>
    <s v="07"/>
    <s v="3FE"/>
    <s v="2024"/>
    <s v="59662"/>
    <s v="1"/>
    <s v="FT"/>
    <s v="29/12/2024"/>
    <s v="06/11/2024"/>
    <s v="289"/>
    <x v="170"/>
    <s v="PIAZZALE DELL'INDUSTRIA, 20-00144-ROMA-RM"/>
    <s v="#00907371009"/>
    <s v="#00492340583"/>
    <n v="159.6"/>
    <n v="159.6"/>
    <s v="204510010"/>
    <s v="07960110158"/>
    <s v="07960110158"/>
    <s v="BFF BANK S.P.A."/>
    <s v="24093209"/>
    <s v="29/10/2024"/>
    <s v="13260111076"/>
    <s v="ASST_PG_FE.2024.0189363"/>
    <s v="30/10/2024"/>
    <s v="SCISSIONE DEI PAGAMENTI IVA DA VERSARE A CURA DEL CESSIONARIO AI SENSI DELL'ART"/>
    <s v="06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159.6"/>
    <n v="159.6"/>
    <n v="159.6"/>
    <n v="0"/>
    <n v="0"/>
  </r>
  <r>
    <s v="07"/>
    <s v="3FE"/>
    <s v="2024"/>
    <s v="59838"/>
    <s v="1"/>
    <s v="FT"/>
    <s v="29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138"/>
    <s v="23/10/2024"/>
    <s v="13260271867"/>
    <s v="ASST_PG_FE.2024.0189369"/>
    <s v="30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257"/>
    <s v="C"/>
    <s v="20/11/2024"/>
    <s v="13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751"/>
    <s v="1"/>
    <s v="FT"/>
    <s v="30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3383"/>
    <s v="30/10/2024"/>
    <s v="13268216905"/>
    <s v="ASST_PG_FE.2024.0189932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755"/>
    <s v="1"/>
    <s v="FT"/>
    <s v="30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3655"/>
    <s v="31/10/2024"/>
    <s v="13268588787"/>
    <s v="ASST_PG_FE.2024.0189948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761"/>
    <s v="1"/>
    <s v="FT"/>
    <s v="30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382"/>
    <s v="30/10/2024"/>
    <s v="13268216875"/>
    <s v="ASST_PG_FE.2024.0189931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21"/>
    <s v="1"/>
    <s v="FT"/>
    <s v="30/12/2024"/>
    <s v="11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3659"/>
    <s v="31/10/2024"/>
    <s v="13268588849"/>
    <s v="ASST_PG_FE.2024.0189943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27"/>
    <s v="1"/>
    <s v="FT"/>
    <s v="30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3657"/>
    <s v="31/10/2024"/>
    <s v="13268588814"/>
    <s v="ASST_PG_FE.2024.0189937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33"/>
    <s v="1"/>
    <s v="FT"/>
    <s v="30/12/2024"/>
    <s v="07/11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3656"/>
    <s v="31/10/2024"/>
    <s v="13268588803"/>
    <s v="ASST_PG_FE.2024.0189939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398.72"/>
    <n v="398.72"/>
    <n v="398.72"/>
    <n v="0"/>
    <n v="0"/>
  </r>
  <r>
    <s v="07"/>
    <s v="3FE"/>
    <s v="2024"/>
    <s v="59837"/>
    <s v="1"/>
    <s v="FT"/>
    <s v="30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658"/>
    <s v="31/10/2024"/>
    <s v="13268588827"/>
    <s v="ASST_PG_FE.2024.0189938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59861"/>
    <s v="1"/>
    <s v="FT"/>
    <s v="30/12/2024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381"/>
    <s v="30/10/2024"/>
    <s v="13268216847"/>
    <s v="ASST_PG_FE.2024.0189929"/>
    <s v="31/10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11"/>
    <s v="1"/>
    <s v="FT"/>
    <s v="30/12/2024"/>
    <s v="18/11/2024"/>
    <s v="289"/>
    <x v="170"/>
    <s v="PIAZZALE DELL'INDUSTRIA, 20-00144-ROMA-RM"/>
    <s v="#00907371009"/>
    <s v="#00492340583"/>
    <n v="503.6"/>
    <n v="503.6"/>
    <s v="204510010"/>
    <s v="07960110158"/>
    <s v="07960110158"/>
    <s v="BFF BANK S.P.A."/>
    <s v="24093366"/>
    <s v="30/10/2024"/>
    <s v="13268216424"/>
    <s v="ASST_PG_FE.2024.0189928"/>
    <s v="31/10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503.6"/>
    <n v="503.6"/>
    <n v="503.6"/>
    <n v="0"/>
    <n v="0"/>
  </r>
  <r>
    <s v="07"/>
    <s v="3FE"/>
    <s v="2024"/>
    <s v="61512"/>
    <s v="1"/>
    <s v="FT"/>
    <s v="30/12/2024"/>
    <s v="18/11/2024"/>
    <s v="289"/>
    <x v="170"/>
    <s v="PIAZZALE DELL'INDUSTRIA, 20-00144-ROMA-RM"/>
    <s v="#00907371009"/>
    <s v="#00492340583"/>
    <n v="6996"/>
    <n v="6996"/>
    <s v="204510010"/>
    <s v="07960110158"/>
    <s v="07960110158"/>
    <s v="BFF BANK S.P.A."/>
    <s v="24093367"/>
    <s v="30/10/2024"/>
    <s v="13268216468"/>
    <s v="ASST_PG_FE.2024.0189930"/>
    <s v="31/10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6996"/>
    <n v="6996"/>
    <n v="6996"/>
    <n v="0"/>
    <n v="0"/>
  </r>
  <r>
    <s v="07"/>
    <s v="3FE"/>
    <s v="2024"/>
    <s v="61513"/>
    <s v="1"/>
    <s v="FT"/>
    <s v="30/12/2024"/>
    <s v="18/11/2024"/>
    <s v="289"/>
    <x v="170"/>
    <s v="PIAZZALE DELL'INDUSTRIA, 20-00144-ROMA-RM"/>
    <s v="#00907371009"/>
    <s v="#00492340583"/>
    <n v="2180"/>
    <n v="2180"/>
    <s v="204510010"/>
    <s v="07960110158"/>
    <s v="07960110158"/>
    <s v="BFF BANK S.P.A."/>
    <s v="24093490"/>
    <s v="30/10/2024"/>
    <s v="13268348146"/>
    <s v="ASST_PG_FE.2024.0189933"/>
    <s v="31/10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210"/>
    <s v="03"/>
    <s v="PROCURA SPECIALE"/>
    <n v="2180"/>
    <n v="2180"/>
    <n v="2180"/>
    <n v="0"/>
    <n v="0"/>
  </r>
  <r>
    <s v="07"/>
    <s v="3FE"/>
    <s v="2024"/>
    <s v="61514"/>
    <s v="1"/>
    <s v="FT"/>
    <s v="30/12/2024"/>
    <s v="18/11/2024"/>
    <s v="289"/>
    <x v="170"/>
    <s v="PIAZZALE DELL'INDUSTRIA, 20-00144-ROMA-RM"/>
    <s v="#00907371009"/>
    <s v="#00492340583"/>
    <n v="9442"/>
    <n v="9442"/>
    <s v="204510010"/>
    <s v="07960110158"/>
    <s v="07960110158"/>
    <s v="BFF BANK S.P.A."/>
    <s v="24093491"/>
    <s v="30/10/2024"/>
    <s v="13268348169"/>
    <s v="ASST_PG_FE.2024.0189934"/>
    <s v="31/10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210"/>
    <s v="03"/>
    <s v="PROCURA SPECIALE"/>
    <n v="9442"/>
    <n v="9442"/>
    <n v="9442"/>
    <n v="0"/>
    <n v="0"/>
  </r>
  <r>
    <s v="07"/>
    <s v="3FE"/>
    <s v="2024"/>
    <s v="59166"/>
    <s v="1"/>
    <s v="FT"/>
    <s v="04/01/2025"/>
    <s v="05/11/2024"/>
    <s v="289"/>
    <x v="170"/>
    <s v="PIAZZALE DELL'INDUSTRIA, 20-00144-ROMA-RM"/>
    <s v="#00907371009"/>
    <s v="#00492340583"/>
    <n v="15.2"/>
    <n v="15.2"/>
    <s v="204510010"/>
    <s v="07960110158"/>
    <s v="07960110158"/>
    <s v="BFF BANK S.P.A."/>
    <s v="24093891"/>
    <s v="03/11/2024"/>
    <s v="13294809369"/>
    <s v="ASST_PG_FE.2024.0192648"/>
    <s v="05/11/2024"/>
    <s v="RD/2024/54988 IN FT 20X0.76"/>
    <s v="05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15.2"/>
    <n v="15.2"/>
    <n v="15.2"/>
    <n v="0"/>
    <n v="0"/>
  </r>
  <r>
    <s v="07"/>
    <s v="3FE"/>
    <s v="2024"/>
    <s v="61515"/>
    <s v="1"/>
    <s v="FT"/>
    <s v="04/01/2025"/>
    <s v="18/11/2024"/>
    <s v="289"/>
    <x v="170"/>
    <s v="PIAZZALE DELL'INDUSTRIA, 20-00144-ROMA-RM"/>
    <s v="#00907371009"/>
    <s v="#00492340583"/>
    <n v="1185.5999999999999"/>
    <n v="1185.5999999999999"/>
    <s v="204510010"/>
    <s v="07960110158"/>
    <s v="07960110158"/>
    <s v="BFF BANK S.P.A."/>
    <s v="24094405"/>
    <s v="04/11/2024"/>
    <s v="13294808179"/>
    <s v="ASST_PG_FE.2024.0192671"/>
    <s v="05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1185.5999999999999"/>
    <n v="1185.5999999999999"/>
    <n v="1185.5999999999999"/>
    <n v="0"/>
    <n v="0"/>
  </r>
  <r>
    <s v="07"/>
    <s v="3FE"/>
    <s v="2024"/>
    <s v="61516"/>
    <s v="1"/>
    <s v="FT"/>
    <s v="04/01/2025"/>
    <s v="18/11/2024"/>
    <s v="289"/>
    <x v="170"/>
    <s v="PIAZZALE DELL'INDUSTRIA, 20-00144-ROMA-RM"/>
    <s v="#00907371009"/>
    <s v="#00492340583"/>
    <n v="7920"/>
    <n v="7920"/>
    <s v="204510010"/>
    <s v="07960110158"/>
    <s v="07960110158"/>
    <s v="BFF BANK S.P.A."/>
    <s v="24094407"/>
    <s v="04/11/2024"/>
    <s v="13294808186"/>
    <s v="ASST_PG_FE.2024.0192675"/>
    <s v="05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7920"/>
    <n v="7920"/>
    <n v="7920"/>
    <n v="0"/>
    <n v="0"/>
  </r>
  <r>
    <s v="07"/>
    <s v="3FE"/>
    <s v="2024"/>
    <s v="61517"/>
    <s v="1"/>
    <s v="FT"/>
    <s v="04/01/2025"/>
    <s v="18/11/2024"/>
    <s v="289"/>
    <x v="170"/>
    <s v="PIAZZALE DELL'INDUSTRIA, 20-00144-ROMA-RM"/>
    <s v="#00907371009"/>
    <s v="#00492340583"/>
    <n v="566"/>
    <n v="566"/>
    <s v="204510010"/>
    <s v="07960110158"/>
    <s v="07960110158"/>
    <s v="BFF BANK S.P.A."/>
    <s v="24094408"/>
    <s v="04/11/2024"/>
    <s v="13294808201"/>
    <s v="ASST_PG_FE.2024.0192651"/>
    <s v="05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566"/>
    <n v="566"/>
    <n v="566"/>
    <n v="0"/>
    <n v="0"/>
  </r>
  <r>
    <s v="07"/>
    <s v="3FE"/>
    <s v="2024"/>
    <s v="61518"/>
    <s v="1"/>
    <s v="FT"/>
    <s v="04/01/2025"/>
    <s v="18/11/2024"/>
    <s v="289"/>
    <x v="170"/>
    <s v="PIAZZALE DELL'INDUSTRIA, 20-00144-ROMA-RM"/>
    <s v="#00907371009"/>
    <s v="#00492340583"/>
    <n v="3468"/>
    <n v="3468"/>
    <s v="204510010"/>
    <s v="07960110158"/>
    <s v="07960110158"/>
    <s v="BFF BANK S.P.A."/>
    <s v="24094409"/>
    <s v="04/11/2024"/>
    <s v="13294808206"/>
    <s v="ASST_PG_FE.2024.0192650"/>
    <s v="05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3468"/>
    <n v="3468"/>
    <n v="3468"/>
    <n v="0"/>
    <n v="0"/>
  </r>
  <r>
    <s v="07"/>
    <s v="3FE"/>
    <s v="2024"/>
    <s v="61519"/>
    <s v="1"/>
    <s v="FT"/>
    <s v="04/01/2025"/>
    <s v="18/11/2024"/>
    <s v="289"/>
    <x v="170"/>
    <s v="PIAZZALE DELL'INDUSTRIA, 20-00144-ROMA-RM"/>
    <s v="#00907371009"/>
    <s v="#00492340583"/>
    <n v="3420"/>
    <n v="3420"/>
    <s v="204510010"/>
    <s v="07960110158"/>
    <s v="07960110158"/>
    <s v="BFF BANK S.P.A."/>
    <s v="24094410"/>
    <s v="04/11/2024"/>
    <s v="13294808220"/>
    <s v="ASST_PG_FE.2024.0192653"/>
    <s v="05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3420"/>
    <n v="3420"/>
    <n v="3420"/>
    <n v="0"/>
    <n v="0"/>
  </r>
  <r>
    <s v="07"/>
    <s v="3FE"/>
    <s v="2024"/>
    <s v="61521"/>
    <s v="1"/>
    <s v="FT"/>
    <s v="04/01/2025"/>
    <s v="18/11/2024"/>
    <s v="289"/>
    <x v="170"/>
    <s v="PIAZZALE DELL'INDUSTRIA, 20-00144-ROMA-RM"/>
    <s v="#00907371009"/>
    <s v="#00492340583"/>
    <n v="93"/>
    <n v="93"/>
    <s v="204510010"/>
    <s v="07960110158"/>
    <s v="07960110158"/>
    <s v="BFF BANK S.P.A."/>
    <s v="24094411"/>
    <s v="04/11/2024"/>
    <s v="13294808241"/>
    <s v="ASST_PG_FE.2024.0192647"/>
    <s v="05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93"/>
    <n v="93"/>
    <n v="93"/>
    <n v="0"/>
    <n v="0"/>
  </r>
  <r>
    <s v="07"/>
    <s v="3FE"/>
    <s v="2024"/>
    <s v="61522"/>
    <s v="1"/>
    <s v="FT"/>
    <s v="04/01/2025"/>
    <s v="18/11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94604"/>
    <s v="04/11/2024"/>
    <s v="13294811952"/>
    <s v="ASST_PG_FE.2024.0192649"/>
    <s v="05/11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59862"/>
    <s v="1"/>
    <s v="FT"/>
    <s v="05/01/2025"/>
    <s v="07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3660"/>
    <s v="31/10/2024"/>
    <s v="13303370493"/>
    <s v="ASST_PG_FE.2024.0193139"/>
    <s v="06/11/2024"/>
    <s v="SCISSIONE DEI PAGAMENTI IVA DA VERSARE A CURA DEL CESSIONARIO AI SENSI DELL'ART"/>
    <s v="07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0290"/>
    <s v="1"/>
    <s v="FT"/>
    <s v="05/01/2025"/>
    <s v="11/11/2024"/>
    <s v="289"/>
    <x v="170"/>
    <s v="PIAZZALE DELL'INDUSTRIA, 20-00144-ROMA-RM"/>
    <s v="#00907371009"/>
    <s v="#00492340583"/>
    <n v="840"/>
    <n v="840"/>
    <s v="204510010"/>
    <s v="07960110158"/>
    <s v="07960110158"/>
    <s v="BFF BANK S.P.A."/>
    <s v="24094404"/>
    <s v="04/11/2024"/>
    <s v="13303385172"/>
    <s v="ASST_PG_FE.2024.0193140"/>
    <s v="06/11/2024"/>
    <s v="RD 63006"/>
    <s v="11/11/2024"/>
    <s v="2024"/>
    <s v="50"/>
    <s v="1"/>
    <s v=""/>
    <s v=""/>
    <s v=""/>
    <s v=""/>
    <s v=""/>
    <s v=""/>
    <s v="1"/>
    <x v="17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25010"/>
    <s v="03"/>
    <s v="PROCURA SPECIALE"/>
    <n v="840"/>
    <n v="840"/>
    <n v="840"/>
    <n v="0"/>
    <n v="0"/>
  </r>
  <r>
    <s v="07"/>
    <s v="3FE"/>
    <s v="2024"/>
    <s v="60865"/>
    <s v="1"/>
    <s v="FT"/>
    <s v="05/01/2025"/>
    <s v="13/11/2024"/>
    <s v="289"/>
    <x v="170"/>
    <s v="PIAZZALE DELL'INDUSTRIA, 20-00144-ROMA-RM"/>
    <s v="#00907371009"/>
    <s v="#00492340583"/>
    <n v="859.2"/>
    <n v="859.2"/>
    <s v="204510010"/>
    <s v="07960110158"/>
    <s v="07960110158"/>
    <s v="BFF BANK S.P.A."/>
    <s v="24095060"/>
    <s v="05/11/2024"/>
    <s v="13303390935"/>
    <s v="ASST_PG_FE.2024.0193145"/>
    <s v="06/11/2024"/>
    <s v="SCISSIONE DEI PAGAMENTI IVA DA VERSARE A CURA DEL CESSIONARIO AI SENSI DELL'ART"/>
    <s v="13/11/2024"/>
    <s v="2024"/>
    <s v="1"/>
    <s v="1"/>
    <s v=""/>
    <s v=""/>
    <s v=""/>
    <s v=""/>
    <s v=""/>
    <s v=""/>
    <s v="1"/>
    <x v="2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859.2"/>
    <n v="859.2"/>
    <n v="859.2"/>
    <n v="0"/>
    <n v="0"/>
  </r>
  <r>
    <s v="07"/>
    <s v="3FE"/>
    <s v="2024"/>
    <s v="61523"/>
    <s v="1"/>
    <s v="FT"/>
    <s v="05/01/2025"/>
    <s v="18/11/2024"/>
    <s v="289"/>
    <x v="170"/>
    <s v="PIAZZALE DELL'INDUSTRIA, 20-00144-ROMA-RM"/>
    <s v="#00907371009"/>
    <s v="#00492340583"/>
    <n v="8304"/>
    <n v="8304"/>
    <s v="204510010"/>
    <s v="07960110158"/>
    <s v="07960110158"/>
    <s v="BFF BANK S.P.A."/>
    <s v="24095061"/>
    <s v="05/11/2024"/>
    <s v="13303390965"/>
    <s v="ASST_PG_FE.2024.0193146"/>
    <s v="06/11/2024"/>
    <s v="SCISSIONE DEI PAGAMENTI IVA DA VERSARE A CURA DEL CESSIONARIO AI SENSI DELL'ART"/>
    <s v="18/11/2024"/>
    <s v="2024"/>
    <s v="82"/>
    <s v="1"/>
    <s v=""/>
    <s v=""/>
    <s v=""/>
    <s v=""/>
    <s v=""/>
    <s v=""/>
    <s v="1"/>
    <x v="3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35017"/>
    <s v="03"/>
    <s v="PROCURA SPECIALE"/>
    <n v="8304"/>
    <n v="8304"/>
    <n v="8304"/>
    <n v="0"/>
    <n v="0"/>
  </r>
  <r>
    <s v="07"/>
    <s v="3FE"/>
    <s v="2024"/>
    <s v="61524"/>
    <s v="1"/>
    <s v="FT"/>
    <s v="05/01/2025"/>
    <s v="18/11/2024"/>
    <s v="289"/>
    <x v="170"/>
    <s v="PIAZZALE DELL'INDUSTRIA, 20-00144-ROMA-RM"/>
    <s v="#00907371009"/>
    <s v="#00492340583"/>
    <n v="3505"/>
    <n v="3505"/>
    <s v="204510010"/>
    <s v="07960110158"/>
    <s v="07960110158"/>
    <s v="BFF BANK S.P.A."/>
    <s v="24095062"/>
    <s v="05/11/2024"/>
    <s v="13303390985"/>
    <s v="ASST_PG_FE.2024.0193144"/>
    <s v="06/11/2024"/>
    <s v="SCISSIONE DEI PAGAMENTI IVA DA VERSARE A CURA DEL CESSIONARIO AI SENSI DELL'ART"/>
    <s v="18/11/2024"/>
    <s v="2024"/>
    <s v="82"/>
    <s v="1"/>
    <s v=""/>
    <s v=""/>
    <s v=""/>
    <s v=""/>
    <s v=""/>
    <s v=""/>
    <s v="1"/>
    <x v="3"/>
    <s v="D"/>
    <s v="2024"/>
    <s v="21791"/>
    <s v="C"/>
    <s v="26/11/2024"/>
    <s v="20/11/2024"/>
    <s v=""/>
    <s v="Certa, liquida ed esigibile"/>
    <s v=""/>
    <s v="Azienda"/>
    <s v="FPI01 ISTRUT-CONTAB E FLUSSI FINANZ"/>
    <s v=""/>
    <s v="701135017"/>
    <s v="03"/>
    <s v="PROCURA SPECIALE"/>
    <n v="3505"/>
    <n v="3505"/>
    <n v="3505"/>
    <n v="0"/>
    <n v="0"/>
  </r>
  <r>
    <s v="07"/>
    <s v="3FE"/>
    <s v="2024"/>
    <s v="65987"/>
    <s v="1"/>
    <s v="FT"/>
    <s v="05/01/2025"/>
    <s v="10/12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95157"/>
    <s v="05/11/2024"/>
    <s v="13303381530"/>
    <s v="ASST_PG_FE.2024.0193149"/>
    <s v="06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65988"/>
    <s v="1"/>
    <s v="FT"/>
    <s v="05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158"/>
    <s v="05/11/2024"/>
    <s v="13303381549"/>
    <s v="ASST_PG_FE.2024.0193148"/>
    <s v="06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93"/>
    <s v="1"/>
    <s v="FT"/>
    <s v="05/01/2025"/>
    <s v="10/12/2024"/>
    <s v="289"/>
    <x v="170"/>
    <s v="PIAZZALE DELL'INDUSTRIA, 20-00144-ROMA-RM"/>
    <s v="#00907371009"/>
    <s v="#00492340583"/>
    <n v="398.72"/>
    <n v="398.72"/>
    <s v="204510010"/>
    <s v="07960110158"/>
    <s v="07960110158"/>
    <s v="BFF BANK S.P.A."/>
    <s v="24095161"/>
    <s v="05/11/2024"/>
    <s v="13303381588"/>
    <s v="ASST_PG_FE.2024.0193141"/>
    <s v="06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19 ISTRUTTORIA - AREA TERRITORIALE (EX ASL)FARMACEUTICA"/>
    <s v=""/>
    <s v="701125010"/>
    <s v="03"/>
    <s v="PROCURA SPECIALE"/>
    <n v="398.72"/>
    <n v="398.72"/>
    <n v="398.72"/>
    <n v="0"/>
    <n v="0"/>
  </r>
  <r>
    <s v="07"/>
    <s v="3FE"/>
    <s v="2024"/>
    <s v="65996"/>
    <s v="1"/>
    <s v="FT"/>
    <s v="05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156"/>
    <s v="05/11/2024"/>
    <s v="13303381518"/>
    <s v="ASST_PG_FE.2024.0193142"/>
    <s v="06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9"/>
    <s v="1"/>
    <s v="FT"/>
    <s v="05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159"/>
    <s v="05/11/2024"/>
    <s v="13303381560"/>
    <s v="ASST_PG_FE.2024.0193147"/>
    <s v="06/11/2024"/>
    <s v="67521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12"/>
    <s v="1"/>
    <s v="FT"/>
    <s v="05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160"/>
    <s v="05/11/2024"/>
    <s v="13303381575"/>
    <s v="ASST_PG_FE.2024.0193143"/>
    <s v="06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25"/>
    <s v="1"/>
    <s v="FT"/>
    <s v="06/01/2025"/>
    <s v="18/11/2024"/>
    <s v="289"/>
    <x v="170"/>
    <s v="PIAZZALE DELL'INDUSTRIA, 20-00144-ROMA-RM"/>
    <s v="#00907371009"/>
    <s v="#00492340583"/>
    <n v="294"/>
    <n v="294"/>
    <s v="204510010"/>
    <s v="07960110158"/>
    <s v="07960110158"/>
    <s v="BFF BANK S.P.A."/>
    <s v="24095543"/>
    <s v="06/11/2024"/>
    <s v="13313002593"/>
    <s v="ASST_PG_FE.2024.0193705"/>
    <s v="07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294"/>
    <n v="294"/>
    <n v="294"/>
    <n v="0"/>
    <n v="0"/>
  </r>
  <r>
    <s v="07"/>
    <s v="3FE"/>
    <s v="2024"/>
    <s v="61526"/>
    <s v="1"/>
    <s v="FT"/>
    <s v="06/01/2025"/>
    <s v="18/11/2024"/>
    <s v="289"/>
    <x v="170"/>
    <s v="PIAZZALE DELL'INDUSTRIA, 20-00144-ROMA-RM"/>
    <s v="#00907371009"/>
    <s v="#00492340583"/>
    <n v="244.8"/>
    <n v="244.8"/>
    <s v="204510010"/>
    <s v="07960110158"/>
    <s v="07960110158"/>
    <s v="BFF BANK S.P.A."/>
    <s v="24095544"/>
    <s v="06/11/2024"/>
    <s v="13313002609"/>
    <s v="ASST_PG_FE.2024.0193699"/>
    <s v="07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244.8"/>
    <n v="244.8"/>
    <n v="244.8"/>
    <n v="0"/>
    <n v="0"/>
  </r>
  <r>
    <s v="07"/>
    <s v="3FE"/>
    <s v="2024"/>
    <s v="61527"/>
    <s v="1"/>
    <s v="FT"/>
    <s v="06/01/2025"/>
    <s v="18/11/2024"/>
    <s v="289"/>
    <x v="170"/>
    <s v="PIAZZALE DELL'INDUSTRIA, 20-00144-ROMA-RM"/>
    <s v="#00907371009"/>
    <s v="#00492340583"/>
    <n v="3505"/>
    <n v="3505"/>
    <s v="204510010"/>
    <s v="07960110158"/>
    <s v="07960110158"/>
    <s v="BFF BANK S.P.A."/>
    <s v="24095546"/>
    <s v="06/11/2024"/>
    <s v="13313002647"/>
    <s v="ASST_PG_FE.2024.0193703"/>
    <s v="07/11/2024"/>
    <s v="SCISSIONE DEI PAGAMENTI IVA DA VERSARE A CURA DEL CESSIONARIO AI SENSI DELL'ART"/>
    <s v="18/11/2024"/>
    <s v="2024"/>
    <s v="82"/>
    <s v="1"/>
    <s v=""/>
    <s v=""/>
    <s v=""/>
    <s v=""/>
    <s v=""/>
    <s v=""/>
    <s v="1"/>
    <x v="3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35017"/>
    <s v="03"/>
    <s v="PROCURA SPECIALE"/>
    <n v="3505"/>
    <n v="3505"/>
    <n v="3505"/>
    <n v="0"/>
    <n v="0"/>
  </r>
  <r>
    <s v="07"/>
    <s v="3FE"/>
    <s v="2024"/>
    <s v="61528"/>
    <s v="1"/>
    <s v="FT"/>
    <s v="06/01/2025"/>
    <s v="18/11/2024"/>
    <s v="289"/>
    <x v="170"/>
    <s v="PIAZZALE DELL'INDUSTRIA, 20-00144-ROMA-RM"/>
    <s v="#00907371009"/>
    <s v="#00492340583"/>
    <n v="33.6"/>
    <n v="33.6"/>
    <s v="204510010"/>
    <s v="07960110158"/>
    <s v="07960110158"/>
    <s v="BFF BANK S.P.A."/>
    <s v="24095547"/>
    <s v="06/11/2024"/>
    <s v="13313002655"/>
    <s v="ASST_PG_FE.2024.0193695"/>
    <s v="07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33.6"/>
    <n v="33.6"/>
    <n v="33.6"/>
    <n v="0"/>
    <n v="0"/>
  </r>
  <r>
    <s v="07"/>
    <s v="3FE"/>
    <s v="2024"/>
    <s v="61529"/>
    <s v="1"/>
    <s v="FT"/>
    <s v="06/01/2025"/>
    <s v="18/11/2024"/>
    <s v="289"/>
    <x v="170"/>
    <s v="PIAZZALE DELL'INDUSTRIA, 20-00144-ROMA-RM"/>
    <s v="#00907371009"/>
    <s v="#00492340583"/>
    <n v="360"/>
    <n v="360"/>
    <s v="204510010"/>
    <s v="07960110158"/>
    <s v="07960110158"/>
    <s v="BFF BANK S.P.A."/>
    <s v="24095548"/>
    <s v="06/11/2024"/>
    <s v="13313002660"/>
    <s v="ASST_PG_FE.2024.0193701"/>
    <s v="07/11/2024"/>
    <s v="SCISSIONE DEI PAGAMENTI IVA DA VERSARE A CURA DEL CESSIONARIO AI SENSI DELL'ART"/>
    <s v="18/11/2024"/>
    <s v="2024"/>
    <s v="130"/>
    <s v="1"/>
    <s v=""/>
    <s v=""/>
    <s v=""/>
    <s v=""/>
    <s v=""/>
    <s v=""/>
    <s v="1"/>
    <x v="9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95010"/>
    <s v="03"/>
    <s v="PROCURA SPECIALE"/>
    <n v="360"/>
    <n v="360"/>
    <n v="360"/>
    <n v="0"/>
    <n v="0"/>
  </r>
  <r>
    <s v="07"/>
    <s v="3FE"/>
    <s v="2024"/>
    <s v="61530"/>
    <s v="1"/>
    <s v="FT"/>
    <s v="06/01/2025"/>
    <s v="18/11/2024"/>
    <s v="289"/>
    <x v="170"/>
    <s v="PIAZZALE DELL'INDUSTRIA, 20-00144-ROMA-RM"/>
    <s v="#00907371009"/>
    <s v="#00492340583"/>
    <n v="450"/>
    <n v="450"/>
    <s v="204510010"/>
    <s v="07960110158"/>
    <s v="07960110158"/>
    <s v="BFF BANK S.P.A."/>
    <s v="24095549"/>
    <s v="06/11/2024"/>
    <s v="13313002668"/>
    <s v="ASST_PG_FE.2024.0193700"/>
    <s v="07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450"/>
    <n v="450"/>
    <n v="450"/>
    <n v="0"/>
    <n v="0"/>
  </r>
  <r>
    <s v="07"/>
    <s v="3FE"/>
    <s v="2024"/>
    <s v="61531"/>
    <s v="1"/>
    <s v="FT"/>
    <s v="06/01/2025"/>
    <s v="18/11/2024"/>
    <s v="289"/>
    <x v="170"/>
    <s v="PIAZZALE DELL'INDUSTRIA, 20-00144-ROMA-RM"/>
    <s v="#00907371009"/>
    <s v="#00492340583"/>
    <n v="2760"/>
    <n v="2760"/>
    <s v="204510010"/>
    <s v="07960110158"/>
    <s v="07960110158"/>
    <s v="BFF BANK S.P.A."/>
    <s v="24095693"/>
    <s v="06/11/2024"/>
    <s v="13313003344"/>
    <s v="ASST_PG_FE.2024.0193707"/>
    <s v="07/11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210"/>
    <s v="03"/>
    <s v="PROCURA SPECIALE"/>
    <n v="2760"/>
    <n v="2760"/>
    <n v="2760"/>
    <n v="0"/>
    <n v="0"/>
  </r>
  <r>
    <s v="07"/>
    <s v="3FE"/>
    <s v="2024"/>
    <s v="61532"/>
    <s v="1"/>
    <s v="FT"/>
    <s v="06/01/2025"/>
    <s v="18/11/2024"/>
    <s v="289"/>
    <x v="170"/>
    <s v="PIAZZALE DELL'INDUSTRIA, 20-00144-ROMA-RM"/>
    <s v="#00907371009"/>
    <s v="#00492340583"/>
    <n v="5757"/>
    <n v="5757"/>
    <s v="204510010"/>
    <s v="07960110158"/>
    <s v="07960110158"/>
    <s v="BFF BANK S.P.A."/>
    <s v="24095694"/>
    <s v="06/11/2024"/>
    <s v="13313003391"/>
    <s v="ASST_PG_FE.2024.0193692"/>
    <s v="07/11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210"/>
    <s v="03"/>
    <s v="PROCURA SPECIALE"/>
    <n v="5757"/>
    <n v="5757"/>
    <n v="5757"/>
    <n v="0"/>
    <n v="0"/>
  </r>
  <r>
    <s v="07"/>
    <s v="3FE"/>
    <s v="2024"/>
    <s v="61989"/>
    <s v="1"/>
    <s v="FT"/>
    <s v="06/01/2025"/>
    <s v="19/11/2024"/>
    <s v="289"/>
    <x v="170"/>
    <s v="PIAZZALE DELL'INDUSTRIA, 20-00144-ROMA-RM"/>
    <s v="#00907371009"/>
    <s v="#00492340583"/>
    <n v="195"/>
    <n v="195"/>
    <s v="204510010"/>
    <s v="07960110158"/>
    <s v="07960110158"/>
    <s v="BFF BANK S.P.A."/>
    <s v="24095545"/>
    <s v="06/11/2024"/>
    <s v="13313002637"/>
    <s v="ASST_PG_FE.2024.0193702"/>
    <s v="07/11/2024"/>
    <s v="RD 67745"/>
    <s v="19/11/2024"/>
    <s v="2024"/>
    <s v="83"/>
    <s v="1"/>
    <s v=""/>
    <s v=""/>
    <s v=""/>
    <s v=""/>
    <s v=""/>
    <s v=""/>
    <s v="1"/>
    <x v="3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35015"/>
    <s v="03"/>
    <s v="PROCURA SPECIALE"/>
    <n v="195"/>
    <n v="195"/>
    <n v="195"/>
    <n v="0"/>
    <n v="0"/>
  </r>
  <r>
    <s v="07"/>
    <s v="3FE"/>
    <s v="2024"/>
    <s v="60436"/>
    <s v="1"/>
    <s v="FT"/>
    <s v="07/01/2025"/>
    <s v="12/11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2427"/>
    <s v="24/10/2024"/>
    <s v="13328738929"/>
    <s v="ASST_PG_FE.2024.0194806"/>
    <s v="08/11/2024"/>
    <s v="SCISSIONE DEI PAGAMENTI IVA DA VERSARE A CURA DEL CESSIONARIO AI SENSI DELL'ART"/>
    <s v="12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34"/>
    <s v="1"/>
    <s v="FT"/>
    <s v="07/01/2025"/>
    <s v="18/11/2024"/>
    <s v="289"/>
    <x v="170"/>
    <s v="PIAZZALE DELL'INDUSTRIA, 20-00144-ROMA-RM"/>
    <s v="#00907371009"/>
    <s v="#00492340583"/>
    <n v="336"/>
    <n v="336"/>
    <s v="204510010"/>
    <s v="07960110158"/>
    <s v="07960110158"/>
    <s v="BFF BANK S.P.A."/>
    <s v="24095901"/>
    <s v="07/11/2024"/>
    <s v="13322567031"/>
    <s v="ASST_PG_FE.2024.0194516"/>
    <s v="08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336"/>
    <n v="336"/>
    <n v="336"/>
    <n v="0"/>
    <n v="0"/>
  </r>
  <r>
    <s v="07"/>
    <s v="3FE"/>
    <s v="2024"/>
    <s v="65982"/>
    <s v="1"/>
    <s v="FT"/>
    <s v="0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938"/>
    <s v="07/11/2024"/>
    <s v="13322568359"/>
    <s v="ASST_PG_FE.2024.0194514"/>
    <s v="08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1"/>
    <s v="1"/>
    <s v="FT"/>
    <s v="0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936"/>
    <s v="07/11/2024"/>
    <s v="13322568345"/>
    <s v="ASST_PG_FE.2024.0194515"/>
    <s v="08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15"/>
    <s v="1"/>
    <s v="FT"/>
    <s v="0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937"/>
    <s v="07/11/2024"/>
    <s v="13322568350"/>
    <s v="ASST_PG_FE.2024.0194513"/>
    <s v="08/11/2024"/>
    <s v="67521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18"/>
    <s v="1"/>
    <s v="FT"/>
    <s v="0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5935"/>
    <s v="07/11/2024"/>
    <s v="13322568336"/>
    <s v="ASST_PG_FE.2024.0194517"/>
    <s v="08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35"/>
    <s v="1"/>
    <s v="FT"/>
    <s v="10/01/2025"/>
    <s v="18/11/2024"/>
    <s v="289"/>
    <x v="170"/>
    <s v="PIAZZALE DELL'INDUSTRIA, 20-00144-ROMA-RM"/>
    <s v="#00907371009"/>
    <s v="#00492340583"/>
    <n v="358"/>
    <n v="358"/>
    <s v="204510010"/>
    <s v="07960110158"/>
    <s v="07960110158"/>
    <s v="BFF BANK S.P.A."/>
    <s v="24096303"/>
    <s v="08/11/2024"/>
    <s v="13348086915"/>
    <s v="ASST_PG_FE.2024.0196713"/>
    <s v="11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358"/>
    <n v="358"/>
    <n v="358"/>
    <n v="0"/>
    <n v="0"/>
  </r>
  <r>
    <s v="07"/>
    <s v="3FE"/>
    <s v="2024"/>
    <s v="61536"/>
    <s v="1"/>
    <s v="FT"/>
    <s v="10/01/2025"/>
    <s v="18/11/2024"/>
    <s v="289"/>
    <x v="170"/>
    <s v="PIAZZALE DELL'INDUSTRIA, 20-00144-ROMA-RM"/>
    <s v="#00907371009"/>
    <s v="#00492340583"/>
    <n v="597.84"/>
    <n v="597.84"/>
    <s v="204510010"/>
    <s v="07960110158"/>
    <s v="07960110158"/>
    <s v="BFF BANK S.P.A."/>
    <s v="24096304"/>
    <s v="08/11/2024"/>
    <s v="13348086941"/>
    <s v="ASST_PG_FE.2024.0196754"/>
    <s v="11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597.84"/>
    <n v="597.84"/>
    <n v="597.84"/>
    <n v="0"/>
    <n v="0"/>
  </r>
  <r>
    <s v="07"/>
    <s v="3FE"/>
    <s v="2024"/>
    <s v="61537"/>
    <s v="1"/>
    <s v="FT"/>
    <s v="10/01/2025"/>
    <s v="18/11/2024"/>
    <s v="289"/>
    <x v="170"/>
    <s v="PIAZZALE DELL'INDUSTRIA, 20-00144-ROMA-RM"/>
    <s v="#00907371009"/>
    <s v="#00492340583"/>
    <n v="1102.5"/>
    <n v="1102.5"/>
    <s v="204510010"/>
    <s v="07960110158"/>
    <s v="07960110158"/>
    <s v="BFF BANK S.P.A."/>
    <s v="24096305"/>
    <s v="08/11/2024"/>
    <s v="13348086953"/>
    <s v="ASST_PG_FE.2024.0196794"/>
    <s v="11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1102.5"/>
    <n v="1102.5"/>
    <n v="1102.5"/>
    <n v="0"/>
    <n v="0"/>
  </r>
  <r>
    <s v="07"/>
    <s v="3FE"/>
    <s v="2024"/>
    <s v="61538"/>
    <s v="1"/>
    <s v="FT"/>
    <s v="10/01/2025"/>
    <s v="18/11/2024"/>
    <s v="289"/>
    <x v="170"/>
    <s v="PIAZZALE DELL'INDUSTRIA, 20-00144-ROMA-RM"/>
    <s v="#00907371009"/>
    <s v="#00492340583"/>
    <n v="45.9"/>
    <n v="45.9"/>
    <s v="204510010"/>
    <s v="07960110158"/>
    <s v="07960110158"/>
    <s v="BFF BANK S.P.A."/>
    <s v="24096308"/>
    <s v="08/11/2024"/>
    <s v="13348087005"/>
    <s v="ASST_PG_FE.2024.0196739"/>
    <s v="11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45.9"/>
    <n v="45.9"/>
    <n v="45.9"/>
    <n v="0"/>
    <n v="0"/>
  </r>
  <r>
    <s v="07"/>
    <s v="3FE"/>
    <s v="2024"/>
    <s v="61539"/>
    <s v="1"/>
    <s v="FT"/>
    <s v="10/01/2025"/>
    <s v="18/11/2024"/>
    <s v="289"/>
    <x v="170"/>
    <s v="PIAZZALE DELL'INDUSTRIA, 20-00144-ROMA-RM"/>
    <s v="#00907371009"/>
    <s v="#00492340583"/>
    <n v="235.2"/>
    <n v="235.2"/>
    <s v="204510010"/>
    <s v="07960110158"/>
    <s v="07960110158"/>
    <s v="BFF BANK S.P.A."/>
    <s v="24096309"/>
    <s v="08/11/2024"/>
    <s v="13348087039"/>
    <s v="ASST_PG_FE.2024.0196705"/>
    <s v="11/11/2024"/>
    <s v="RD 68193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235.2"/>
    <n v="235.2"/>
    <n v="235.2"/>
    <n v="0"/>
    <n v="0"/>
  </r>
  <r>
    <s v="07"/>
    <s v="3FE"/>
    <s v="2024"/>
    <s v="61540"/>
    <s v="1"/>
    <s v="FT"/>
    <s v="10/01/2025"/>
    <s v="18/11/2024"/>
    <s v="289"/>
    <x v="170"/>
    <s v="PIAZZALE DELL'INDUSTRIA, 20-00144-ROMA-RM"/>
    <s v="#00907371009"/>
    <s v="#00492340583"/>
    <n v="66.599999999999994"/>
    <n v="66.599999999999994"/>
    <s v="204510010"/>
    <s v="07960110158"/>
    <s v="07960110158"/>
    <s v="BFF BANK S.P.A."/>
    <s v="24096310"/>
    <s v="08/11/2024"/>
    <s v="13348087053"/>
    <s v="ASST_PG_FE.2024.0196795"/>
    <s v="11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66.599999999999994"/>
    <n v="66.599999999999994"/>
    <n v="66.599999999999994"/>
    <n v="0"/>
    <n v="0"/>
  </r>
  <r>
    <s v="07"/>
    <s v="3FE"/>
    <s v="2024"/>
    <s v="66028"/>
    <s v="1"/>
    <s v="FT"/>
    <s v="10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371"/>
    <s v="08/11/2024"/>
    <s v="13348070133"/>
    <s v="ASST_PG_FE.2024.0196734"/>
    <s v="11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1541"/>
    <s v="1"/>
    <s v="FT"/>
    <s v="11/01/2025"/>
    <s v="18/11/2024"/>
    <s v="289"/>
    <x v="170"/>
    <s v="PIAZZALE DELL'INDUSTRIA, 20-00144-ROMA-RM"/>
    <s v="#00907371009"/>
    <s v="#00492340583"/>
    <n v="883.44"/>
    <n v="883.44"/>
    <s v="204510010"/>
    <s v="07960110158"/>
    <s v="07960110158"/>
    <s v="BFF BANK S.P.A."/>
    <s v="24096306"/>
    <s v="08/11/2024"/>
    <s v="13348086977"/>
    <s v="ASST_PG_FE.2024.0196877"/>
    <s v="12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883.44"/>
    <n v="883.44"/>
    <n v="883.44"/>
    <n v="0"/>
    <n v="0"/>
  </r>
  <r>
    <s v="07"/>
    <s v="3FE"/>
    <s v="2024"/>
    <s v="61542"/>
    <s v="1"/>
    <s v="FT"/>
    <s v="11/01/2025"/>
    <s v="18/11/2024"/>
    <s v="289"/>
    <x v="170"/>
    <s v="PIAZZALE DELL'INDUSTRIA, 20-00144-ROMA-RM"/>
    <s v="#00907371009"/>
    <s v="#00492340583"/>
    <n v="150"/>
    <n v="150"/>
    <s v="204510010"/>
    <s v="07960110158"/>
    <s v="07960110158"/>
    <s v="BFF BANK S.P.A."/>
    <s v="24096307"/>
    <s v="08/11/2024"/>
    <s v="13348086989"/>
    <s v="ASST_PG_FE.2024.0196882"/>
    <s v="12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25010"/>
    <s v="03"/>
    <s v="PROCURA SPECIALE"/>
    <n v="150"/>
    <n v="150"/>
    <n v="150"/>
    <n v="0"/>
    <n v="0"/>
  </r>
  <r>
    <s v="07"/>
    <s v="3FE"/>
    <s v="2024"/>
    <s v="61543"/>
    <s v="1"/>
    <s v="FT"/>
    <s v="11/01/2025"/>
    <s v="18/11/2024"/>
    <s v="289"/>
    <x v="170"/>
    <s v="PIAZZALE DELL'INDUSTRIA, 20-00144-ROMA-RM"/>
    <s v="#00907371009"/>
    <s v="#00492340583"/>
    <n v="520"/>
    <n v="520"/>
    <s v="204510010"/>
    <s v="07960110158"/>
    <s v="07960110158"/>
    <s v="BFF BANK S.P.A."/>
    <s v="24096311"/>
    <s v="08/11/2024"/>
    <s v="13348087069"/>
    <s v="ASST_PG_FE.2024.0196873"/>
    <s v="12/11/2024"/>
    <s v="SCISSIONE DEI PAGAMENTI IVA DA VERSARE A CURA DEL CESSIONARIO AI SENSI DELL'ART"/>
    <s v="18/11/2024"/>
    <s v="2024"/>
    <s v="79"/>
    <s v="1"/>
    <s v=""/>
    <s v=""/>
    <s v=""/>
    <s v=""/>
    <s v=""/>
    <s v=""/>
    <s v="1"/>
    <x v="3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35019"/>
    <s v="03"/>
    <s v="PROCURA SPECIALE"/>
    <n v="520"/>
    <n v="520"/>
    <n v="520"/>
    <n v="0"/>
    <n v="0"/>
  </r>
  <r>
    <s v="07"/>
    <s v="3FE"/>
    <s v="2024"/>
    <s v="61544"/>
    <s v="1"/>
    <s v="FT"/>
    <s v="11/01/2025"/>
    <s v="18/11/2024"/>
    <s v="289"/>
    <x v="170"/>
    <s v="PIAZZALE DELL'INDUSTRIA, 20-00144-ROMA-RM"/>
    <s v="#00907371009"/>
    <s v="#00492340583"/>
    <n v="105"/>
    <n v="105"/>
    <s v="204510010"/>
    <s v="07960110158"/>
    <s v="07960110158"/>
    <s v="BFF BANK S.P.A."/>
    <s v="24096312"/>
    <s v="08/11/2024"/>
    <s v="13348087083"/>
    <s v="ASST_PG_FE.2024.0196879"/>
    <s v="12/11/2024"/>
    <s v="SCISSIONE DEI PAGAMENTI IVA DA VERSARE A CURA DEL CESSIONARIO AI SENSI DELL'ART"/>
    <s v="18/11/2024"/>
    <s v="2024"/>
    <s v="83"/>
    <s v="1"/>
    <s v=""/>
    <s v=""/>
    <s v=""/>
    <s v=""/>
    <s v=""/>
    <s v=""/>
    <s v="1"/>
    <x v="3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35015"/>
    <s v="03"/>
    <s v="PROCURA SPECIALE"/>
    <n v="105"/>
    <n v="105"/>
    <n v="105"/>
    <n v="0"/>
    <n v="0"/>
  </r>
  <r>
    <s v="07"/>
    <s v="3FE"/>
    <s v="2024"/>
    <s v="61545"/>
    <s v="1"/>
    <s v="FT"/>
    <s v="11/01/2025"/>
    <s v="18/11/2024"/>
    <s v="289"/>
    <x v="170"/>
    <s v="PIAZZALE DELL'INDUSTRIA, 20-00144-ROMA-RM"/>
    <s v="#00907371009"/>
    <s v="#00492340583"/>
    <n v="612"/>
    <n v="612"/>
    <s v="204510010"/>
    <s v="07960110158"/>
    <s v="07960110158"/>
    <s v="BFF BANK S.P.A."/>
    <s v="24096925"/>
    <s v="11/11/2024"/>
    <s v="13352556180"/>
    <s v="ASST_PG_FE.2024.0197222"/>
    <s v="12/11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2335"/>
    <s v="C"/>
    <s v="03/12/2024"/>
    <s v="27/11/2024"/>
    <s v=""/>
    <s v="Certa, liquida ed esigibile"/>
    <s v=""/>
    <s v="Azienda"/>
    <s v="FPI01 ISTRUT-CONTAB E FLUSSI FINANZ"/>
    <s v=""/>
    <s v="701110210"/>
    <s v="03"/>
    <s v="PROCURA SPECIALE"/>
    <n v="612"/>
    <n v="612"/>
    <n v="612"/>
    <n v="0"/>
    <n v="0"/>
  </r>
  <r>
    <s v="07"/>
    <s v="3FE"/>
    <s v="2024"/>
    <s v="65759"/>
    <s v="1"/>
    <s v="FT"/>
    <s v="11/01/2025"/>
    <s v="06/12/2024"/>
    <s v="289"/>
    <x v="170"/>
    <s v="PIAZZALE DELL'INDUSTRIA, 20-00144-ROMA-RM"/>
    <s v="#00907371009"/>
    <s v="#00492340583"/>
    <n v="18.8"/>
    <n v="18.8"/>
    <s v="204510010"/>
    <s v="07960110158"/>
    <s v="07960110158"/>
    <s v="BFF BANK S.P.A."/>
    <s v="24096854"/>
    <s v="11/11/2024"/>
    <s v="13352306009"/>
    <s v="ASST_PG_FE.2024.0197115"/>
    <s v="12/11/2024"/>
    <s v="69724"/>
    <s v="06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18.8"/>
    <n v="18.8"/>
    <n v="18.8"/>
    <n v="0"/>
    <n v="0"/>
  </r>
  <r>
    <s v="07"/>
    <s v="3FE"/>
    <s v="2024"/>
    <s v="65981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852"/>
    <s v="11/11/2024"/>
    <s v="13352305989"/>
    <s v="ASST_PG_FE.2024.0197116"/>
    <s v="12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91"/>
    <s v="1"/>
    <s v="FT"/>
    <s v="11/01/2025"/>
    <s v="10/12/2024"/>
    <s v="289"/>
    <x v="170"/>
    <s v="PIAZZALE DELL'INDUSTRIA, 20-00144-ROMA-RM"/>
    <s v="#00907371009"/>
    <s v="#00492340583"/>
    <n v="498.4"/>
    <n v="498.4"/>
    <s v="204510010"/>
    <s v="07960110158"/>
    <s v="07960110158"/>
    <s v="BFF BANK S.P.A."/>
    <s v="24096856"/>
    <s v="11/11/2024"/>
    <s v="13352306023"/>
    <s v="ASST_PG_FE.2024.0197113"/>
    <s v="12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498.4"/>
    <n v="498.4"/>
    <n v="498.4"/>
    <n v="0"/>
    <n v="0"/>
  </r>
  <r>
    <s v="07"/>
    <s v="3FE"/>
    <s v="2024"/>
    <s v="65992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855"/>
    <s v="11/11/2024"/>
    <s v="13352306016"/>
    <s v="ASST_PG_FE.2024.0197117"/>
    <s v="12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6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370"/>
    <s v="08/11/2024"/>
    <s v="13348070099"/>
    <s v="ASST_PG_FE.2024.0196883"/>
    <s v="12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1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853"/>
    <s v="11/11/2024"/>
    <s v="13352306004"/>
    <s v="ASST_PG_FE.2024.0197111"/>
    <s v="12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3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857"/>
    <s v="11/11/2024"/>
    <s v="13352306039"/>
    <s v="ASST_PG_FE.2024.0197112"/>
    <s v="12/11/2024"/>
    <s v="67521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6"/>
    <s v="1"/>
    <s v="FT"/>
    <s v="1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6372"/>
    <s v="08/11/2024"/>
    <s v="13348070162"/>
    <s v="ASST_PG_FE.2024.0196858"/>
    <s v="12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9"/>
    <s v="1"/>
    <s v="FT"/>
    <s v="11/01/2025"/>
    <s v="10/12/2024"/>
    <s v="289"/>
    <x v="170"/>
    <s v="PIAZZALE DELL'INDUSTRIA, 20-00144-ROMA-RM"/>
    <s v="#00907371009"/>
    <s v="#00492340583"/>
    <n v="498.4"/>
    <n v="498.4"/>
    <s v="204510010"/>
    <s v="07960110158"/>
    <s v="07960110158"/>
    <s v="BFF BANK S.P.A."/>
    <s v="24096858"/>
    <s v="11/11/2024"/>
    <s v="13352306064"/>
    <s v="ASST_PG_FE.2024.0197114"/>
    <s v="12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498.4"/>
    <n v="498.4"/>
    <n v="498.4"/>
    <n v="0"/>
    <n v="0"/>
  </r>
  <r>
    <s v="07"/>
    <s v="3FE"/>
    <s v="2024"/>
    <s v="61546"/>
    <s v="1"/>
    <s v="FT"/>
    <s v="13/01/2025"/>
    <s v="18/11/2024"/>
    <s v="289"/>
    <x v="170"/>
    <s v="PIAZZALE DELL'INDUSTRIA, 20-00144-ROMA-RM"/>
    <s v="#00907371009"/>
    <s v="#00492340583"/>
    <n v="240"/>
    <n v="240"/>
    <s v="204510010"/>
    <s v="07960110158"/>
    <s v="07960110158"/>
    <s v="BFF BANK S.P.A."/>
    <s v="24096774"/>
    <s v="11/11/2024"/>
    <s v="13366255988"/>
    <s v="ASST_PG_FE.2024.0198136"/>
    <s v="14/11/2024"/>
    <s v="RD 63006"/>
    <s v="18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240"/>
    <n v="240"/>
    <n v="240"/>
    <n v="0"/>
    <n v="0"/>
  </r>
  <r>
    <s v="07"/>
    <s v="3FE"/>
    <s v="2024"/>
    <s v="61547"/>
    <s v="1"/>
    <s v="FT"/>
    <s v="13/01/2025"/>
    <s v="18/11/2024"/>
    <s v="289"/>
    <x v="170"/>
    <s v="PIAZZALE DELL'INDUSTRIA, 20-00144-ROMA-RM"/>
    <s v="#00907371009"/>
    <s v="#00492340583"/>
    <n v="1104"/>
    <n v="1104"/>
    <s v="204510010"/>
    <s v="07960110158"/>
    <s v="07960110158"/>
    <s v="BFF BANK S.P.A."/>
    <s v="24097236"/>
    <s v="12/11/2024"/>
    <s v="13366265967"/>
    <s v="ASST_PG_FE.2024.0198107"/>
    <s v="14/11/2024"/>
    <s v="SCISSIONE DEI PAGAMENTI IVA DA VERSARE A CURA DEL CESSIONARIO AI SENSI DELL'ART"/>
    <s v="18/11/2024"/>
    <s v="2024"/>
    <s v="1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1104"/>
    <n v="1104"/>
    <n v="1104"/>
    <n v="0"/>
    <n v="0"/>
  </r>
  <r>
    <s v="07"/>
    <s v="3FE"/>
    <s v="2024"/>
    <s v="61548"/>
    <s v="1"/>
    <s v="FT"/>
    <s v="13/01/2025"/>
    <s v="18/11/2024"/>
    <s v="289"/>
    <x v="170"/>
    <s v="PIAZZALE DELL'INDUSTRIA, 20-00144-ROMA-RM"/>
    <s v="#00907371009"/>
    <s v="#00492340583"/>
    <n v="735"/>
    <n v="735"/>
    <s v="204510010"/>
    <s v="07960110158"/>
    <s v="07960110158"/>
    <s v="BFF BANK S.P.A."/>
    <s v="24097535"/>
    <s v="13/11/2024"/>
    <s v="13378059611"/>
    <s v="ASST_PG_FE.2024.0198173"/>
    <s v="14/11/2024"/>
    <s v="SCISSIONE DEI PAGAMENTI IVA DA VERSARE A CURA DEL CESSIONARIO AI SENSI DELL'ART"/>
    <s v="18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735"/>
    <n v="735"/>
    <n v="735"/>
    <n v="0"/>
    <n v="0"/>
  </r>
  <r>
    <s v="07"/>
    <s v="3FE"/>
    <s v="2024"/>
    <s v="61549"/>
    <s v="1"/>
    <s v="FT"/>
    <s v="13/01/2025"/>
    <s v="18/11/2024"/>
    <s v="289"/>
    <x v="170"/>
    <s v="PIAZZALE DELL'INDUSTRIA, 20-00144-ROMA-RM"/>
    <s v="#00907371009"/>
    <s v="#00492340583"/>
    <n v="2180"/>
    <n v="2180"/>
    <s v="204510010"/>
    <s v="07960110158"/>
    <s v="07960110158"/>
    <s v="BFF BANK S.P.A."/>
    <s v="24097665"/>
    <s v="13/11/2024"/>
    <s v="13378067416"/>
    <s v="ASST_PG_FE.2024.0198171"/>
    <s v="14/11/2024"/>
    <s v="SCISSIONE DEI PAGAMENTI IVA DA VERSARE A CURA DEL CESSIONARIO AI SENSI DELL'ART"/>
    <s v="18/11/2024"/>
    <s v="2024"/>
    <s v="5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210"/>
    <s v="03"/>
    <s v="PROCURA SPECIALE"/>
    <n v="2180"/>
    <n v="2180"/>
    <n v="2180"/>
    <n v="0"/>
    <n v="0"/>
  </r>
  <r>
    <s v="07"/>
    <s v="3FE"/>
    <s v="2024"/>
    <s v="62022"/>
    <s v="1"/>
    <s v="NC"/>
    <s v="13/01/2025"/>
    <s v="19/11/2024"/>
    <s v="289"/>
    <x v="170"/>
    <s v="PIAZZALE DELL'INDUSTRIA, 20-00144-ROMA-RM"/>
    <s v="#00907371009"/>
    <s v="#00492340583"/>
    <n v="-299.04000000000002"/>
    <n v="-299.04000000000002"/>
    <s v="204510010"/>
    <s v="07960110158"/>
    <s v="07960110158"/>
    <s v="BFF BANK S.P.A."/>
    <s v="24096885"/>
    <s v="11/11/2024"/>
    <s v="13366269088"/>
    <s v="ASST_PG_FE.2024.0198130"/>
    <s v="14/11/2024"/>
    <s v="NC FT 24089544 3FE-2024-59853 PAG"/>
    <s v="19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-299.04000000000002"/>
    <n v="-299.04000000000002"/>
    <n v="-299.04000000000002"/>
    <n v="0"/>
    <n v="0"/>
  </r>
  <r>
    <s v="07"/>
    <s v="3FE"/>
    <s v="2024"/>
    <s v="65765"/>
    <s v="1"/>
    <s v="FT"/>
    <s v="13/01/2025"/>
    <s v="06/12/2024"/>
    <s v="289"/>
    <x v="170"/>
    <s v="PIAZZALE DELL'INDUSTRIA, 20-00144-ROMA-RM"/>
    <s v="#00907371009"/>
    <s v="#00492340583"/>
    <n v="15.2"/>
    <n v="15.2"/>
    <s v="204510010"/>
    <s v="07960110158"/>
    <s v="07960110158"/>
    <s v="BFF BANK S.P.A."/>
    <s v="24097282"/>
    <s v="12/11/2024"/>
    <s v="13366267380"/>
    <s v="ASST_PG_FE.2024.0198123"/>
    <s v="14/11/2024"/>
    <s v="70174"/>
    <s v="06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15.2"/>
    <n v="15.2"/>
    <n v="15.2"/>
    <n v="0"/>
    <n v="0"/>
  </r>
  <r>
    <s v="07"/>
    <s v="3FE"/>
    <s v="2024"/>
    <s v="63072"/>
    <s v="1"/>
    <s v="FT"/>
    <s v="14/01/2025"/>
    <s v="22/11/2024"/>
    <s v="289"/>
    <x v="170"/>
    <s v="PIAZZALE DELL'INDUSTRIA, 20-00144-ROMA-RM"/>
    <s v="#00907371009"/>
    <s v="#00492340583"/>
    <n v="6532"/>
    <n v="6532"/>
    <s v="204510010"/>
    <s v="07960110158"/>
    <s v="07960110158"/>
    <s v="BFF BANK S.P.A."/>
    <s v="24097664"/>
    <s v="13/11/2024"/>
    <s v="13378067381"/>
    <s v="ASST_PG_FE.2024.0198952"/>
    <s v="15/11/2024"/>
    <s v="SCISSIONE DEI PAGAMENTI IVA DA VERSARE A CURA DEL CESSIONARIO AI SENSI DELL'ART"/>
    <s v="22/11/2024"/>
    <s v="2024"/>
    <s v="5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210"/>
    <s v="03"/>
    <s v="PROCURA SPECIALE"/>
    <n v="6532"/>
    <n v="6532"/>
    <n v="6532"/>
    <n v="0"/>
    <n v="0"/>
  </r>
  <r>
    <s v="07"/>
    <s v="3FE"/>
    <s v="2024"/>
    <s v="63077"/>
    <s v="1"/>
    <s v="FT"/>
    <s v="14/01/2025"/>
    <s v="22/11/2024"/>
    <s v="289"/>
    <x v="170"/>
    <s v="PIAZZALE DELL'INDUSTRIA, 20-00144-ROMA-RM"/>
    <s v="#00907371009"/>
    <s v="#00492340583"/>
    <n v="270"/>
    <n v="270"/>
    <s v="204510010"/>
    <s v="07960110158"/>
    <s v="07960110158"/>
    <s v="BFF BANK S.P.A."/>
    <s v="24097536"/>
    <s v="13/11/2024"/>
    <s v="13388062741"/>
    <s v="ASST_PG_FE.2024.0198828"/>
    <s v="15/11/2024"/>
    <s v="RD 63006"/>
    <s v="22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270"/>
    <n v="270"/>
    <n v="270"/>
    <n v="0"/>
    <n v="0"/>
  </r>
  <r>
    <s v="07"/>
    <s v="3FE"/>
    <s v="2024"/>
    <s v="63068"/>
    <s v="1"/>
    <s v="FT"/>
    <s v="17/01/2025"/>
    <s v="22/11/2024"/>
    <s v="289"/>
    <x v="170"/>
    <s v="PIAZZALE DELL'INDUSTRIA, 20-00144-ROMA-RM"/>
    <s v="#00907371009"/>
    <s v="#00492340583"/>
    <n v="644.4"/>
    <n v="644.4"/>
    <s v="204510010"/>
    <s v="07960110158"/>
    <s v="07960110158"/>
    <s v="BFF BANK S.P.A."/>
    <s v="24098259"/>
    <s v="15/11/2024"/>
    <s v="13400791263"/>
    <s v="ASST_PG_FE.2024.0200660"/>
    <s v="18/11/2024"/>
    <s v="RD 63005"/>
    <s v="22/11/2024"/>
    <s v="2024"/>
    <s v="1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644.4"/>
    <n v="644.4"/>
    <n v="644.4"/>
    <n v="0"/>
    <n v="0"/>
  </r>
  <r>
    <s v="07"/>
    <s v="3FE"/>
    <s v="2024"/>
    <s v="63069"/>
    <s v="1"/>
    <s v="FT"/>
    <s v="17/01/2025"/>
    <s v="22/11/2024"/>
    <s v="289"/>
    <x v="170"/>
    <s v="PIAZZALE DELL'INDUSTRIA, 20-00144-ROMA-RM"/>
    <s v="#00907371009"/>
    <s v="#00492340583"/>
    <n v="1808.8"/>
    <n v="1808.8"/>
    <s v="204510010"/>
    <s v="07960110158"/>
    <s v="07960110158"/>
    <s v="BFF BANK S.P.A."/>
    <s v="24098260"/>
    <s v="15/11/2024"/>
    <s v="13400791278"/>
    <s v="ASST_PG_FE.2024.0200659"/>
    <s v="18/11/2024"/>
    <s v="SCISSIONE DEI PAGAMENTI IVA DA VERSARE A CURA DEL CESSIONARIO AI SENSI DELL'ART"/>
    <s v="22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1808.8"/>
    <n v="1808.8"/>
    <n v="1808.8"/>
    <n v="0"/>
    <n v="0"/>
  </r>
  <r>
    <s v="07"/>
    <s v="3FE"/>
    <s v="2024"/>
    <s v="63073"/>
    <s v="1"/>
    <s v="FT"/>
    <s v="17/01/2025"/>
    <s v="22/11/2024"/>
    <s v="289"/>
    <x v="170"/>
    <s v="PIAZZALE DELL'INDUSTRIA, 20-00144-ROMA-RM"/>
    <s v="#00907371009"/>
    <s v="#00492340583"/>
    <n v="735"/>
    <n v="735"/>
    <s v="204510010"/>
    <s v="07960110158"/>
    <s v="07960110158"/>
    <s v="BFF BANK S.P.A."/>
    <s v="24098258"/>
    <s v="15/11/2024"/>
    <s v="13400791252"/>
    <s v="ASST_PG_FE.2024.0200658"/>
    <s v="18/11/2024"/>
    <s v="SCISSIONE DEI PAGAMENTI IVA DA VERSARE A CURA DEL CESSIONARIO AI SENSI DELL'ART"/>
    <s v="22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735"/>
    <n v="735"/>
    <n v="735"/>
    <n v="0"/>
    <n v="0"/>
  </r>
  <r>
    <s v="07"/>
    <s v="3FE"/>
    <s v="2024"/>
    <s v="63074"/>
    <s v="1"/>
    <s v="FT"/>
    <s v="17/01/2025"/>
    <s v="22/11/2024"/>
    <s v="289"/>
    <x v="170"/>
    <s v="PIAZZALE DELL'INDUSTRIA, 20-00144-ROMA-RM"/>
    <s v="#00907371009"/>
    <s v="#00492340583"/>
    <n v="71.599999999999994"/>
    <n v="71.599999999999994"/>
    <s v="204510010"/>
    <s v="07960110158"/>
    <s v="07960110158"/>
    <s v="BFF BANK S.P.A."/>
    <s v="24098257"/>
    <s v="15/11/2024"/>
    <s v="13400791248"/>
    <s v="ASST_PG_FE.2024.0200656"/>
    <s v="18/11/2024"/>
    <s v="SCISSIONE DEI PAGAMENTI IVA DA VERSARE A CURA DEL CESSIONARIO AI SENSI DELL'ART"/>
    <s v="22/11/2024"/>
    <s v="2024"/>
    <s v="1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71.599999999999994"/>
    <n v="71.599999999999994"/>
    <n v="71.599999999999994"/>
    <n v="0"/>
    <n v="0"/>
  </r>
  <r>
    <s v="07"/>
    <s v="3FE"/>
    <s v="2024"/>
    <s v="65989"/>
    <s v="1"/>
    <s v="FT"/>
    <s v="1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325"/>
    <s v="15/11/2024"/>
    <s v="13400875806"/>
    <s v="ASST_PG_FE.2024.0200664"/>
    <s v="18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94"/>
    <s v="1"/>
    <s v="FT"/>
    <s v="1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323"/>
    <s v="15/11/2024"/>
    <s v="13400875797"/>
    <s v="ASST_PG_FE.2024.0200662"/>
    <s v="18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98"/>
    <s v="1"/>
    <s v="FT"/>
    <s v="17/01/2025"/>
    <s v="10/12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98322"/>
    <s v="15/11/2024"/>
    <s v="13400875778"/>
    <s v="ASST_PG_FE.2024.0200665"/>
    <s v="18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66014"/>
    <s v="1"/>
    <s v="FT"/>
    <s v="17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324"/>
    <s v="15/11/2024"/>
    <s v="13400875799"/>
    <s v="ASST_PG_FE.2024.0200663"/>
    <s v="18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3076"/>
    <s v="1"/>
    <s v="FT"/>
    <s v="18/01/2025"/>
    <s v="22/11/2024"/>
    <s v="289"/>
    <x v="170"/>
    <s v="PIAZZALE DELL'INDUSTRIA, 20-00144-ROMA-RM"/>
    <s v="#00907371009"/>
    <s v="#00492340583"/>
    <n v="902.4"/>
    <n v="902.4"/>
    <s v="204510010"/>
    <s v="07960110158"/>
    <s v="07960110158"/>
    <s v="BFF BANK S.P.A."/>
    <s v="24098608"/>
    <s v="18/11/2024"/>
    <s v="13407983837"/>
    <s v="ASST_PG_FE.2024.0200973"/>
    <s v="19/11/2024"/>
    <s v="SCISSIONE DEI PAGAMENTI IVA DA VERSARE A CURA DEL CESSIONARIO AI SENSI DELL'ART"/>
    <s v="22/11/2024"/>
    <s v="2024"/>
    <s v="50"/>
    <s v="1"/>
    <s v=""/>
    <s v=""/>
    <s v=""/>
    <s v=""/>
    <s v=""/>
    <s v=""/>
    <s v="1"/>
    <x v="17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25010"/>
    <s v="03"/>
    <s v="PROCURA SPECIALE"/>
    <n v="902.4"/>
    <n v="902.4"/>
    <n v="902.4"/>
    <n v="0"/>
    <n v="0"/>
  </r>
  <r>
    <s v="07"/>
    <s v="3FE"/>
    <s v="2024"/>
    <s v="63078"/>
    <s v="1"/>
    <s v="FT"/>
    <s v="18/01/2025"/>
    <s v="22/11/2024"/>
    <s v="289"/>
    <x v="170"/>
    <s v="PIAZZALE DELL'INDUSTRIA, 20-00144-ROMA-RM"/>
    <s v="#00907371009"/>
    <s v="#00492340583"/>
    <n v="1016"/>
    <n v="1016"/>
    <s v="204510010"/>
    <s v="07960110158"/>
    <s v="07960110158"/>
    <s v="BFF BANK S.P.A."/>
    <s v="24098610"/>
    <s v="18/11/2024"/>
    <s v="13407983848"/>
    <s v="ASST_PG_FE.2024.0200971"/>
    <s v="19/11/2024"/>
    <s v="SCISSIONE DEI PAGAMENTI IVA DA VERSARE A CURA DEL CESSIONARIO AI SENSI DELL'ART"/>
    <s v="22/11/2024"/>
    <s v="2024"/>
    <s v="1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1016"/>
    <n v="1016"/>
    <n v="1016"/>
    <n v="0"/>
    <n v="0"/>
  </r>
  <r>
    <s v="07"/>
    <s v="3FE"/>
    <s v="2024"/>
    <s v="63079"/>
    <s v="1"/>
    <s v="FT"/>
    <s v="18/01/2025"/>
    <s v="22/11/2024"/>
    <s v="289"/>
    <x v="170"/>
    <s v="PIAZZALE DELL'INDUSTRIA, 20-00144-ROMA-RM"/>
    <s v="#00907371009"/>
    <s v="#00492340583"/>
    <n v="408"/>
    <n v="408"/>
    <s v="204510010"/>
    <s v="07960110158"/>
    <s v="07960110158"/>
    <s v="BFF BANK S.P.A."/>
    <s v="24098737"/>
    <s v="18/11/2024"/>
    <s v="13407983346"/>
    <s v="ASST_PG_FE.2024.0200969"/>
    <s v="19/11/2024"/>
    <s v="SCISSIONE DEI PAGAMENTI IVA DA VERSARE A CURA DEL CESSIONARIO AI SENSI DELL'ART"/>
    <s v="22/11/2024"/>
    <s v="2024"/>
    <s v="5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210"/>
    <s v="03"/>
    <s v="PROCURA SPECIALE"/>
    <n v="408"/>
    <n v="408"/>
    <n v="408"/>
    <n v="0"/>
    <n v="0"/>
  </r>
  <r>
    <s v="07"/>
    <s v="3FE"/>
    <s v="2024"/>
    <s v="63082"/>
    <s v="1"/>
    <s v="FT"/>
    <s v="18/01/2025"/>
    <s v="22/11/2024"/>
    <s v="289"/>
    <x v="170"/>
    <s v="PIAZZALE DELL'INDUSTRIA, 20-00144-ROMA-RM"/>
    <s v="#00907371009"/>
    <s v="#00492340583"/>
    <n v="6996"/>
    <n v="6996"/>
    <s v="204510010"/>
    <s v="07960110158"/>
    <s v="07960110158"/>
    <s v="BFF BANK S.P.A."/>
    <s v="24098609"/>
    <s v="18/11/2024"/>
    <s v="13407983844"/>
    <s v="ASST_PG_FE.2024.0200975"/>
    <s v="19/11/2024"/>
    <s v="SCISSIONE DEI PAGAMENTI IVA DA VERSARE A CURA DEL CESSIONARIO AI SENSI DELL'ART"/>
    <s v="22/11/2024"/>
    <s v="2024"/>
    <s v="1"/>
    <s v="1"/>
    <s v=""/>
    <s v=""/>
    <s v=""/>
    <s v=""/>
    <s v=""/>
    <s v=""/>
    <s v="1"/>
    <x v="2"/>
    <s v="D"/>
    <s v="2024"/>
    <s v="22858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6996"/>
    <n v="6996"/>
    <n v="6996"/>
    <n v="0"/>
    <n v="0"/>
  </r>
  <r>
    <s v="07"/>
    <s v="3FE"/>
    <s v="2024"/>
    <s v="65995"/>
    <s v="1"/>
    <s v="FT"/>
    <s v="18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664"/>
    <s v="18/11/2024"/>
    <s v="13407982865"/>
    <s v="ASST_PG_FE.2024.0200974"/>
    <s v="19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10"/>
    <s v="1"/>
    <s v="FT"/>
    <s v="18/01/2025"/>
    <s v="10/12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98662"/>
    <s v="18/11/2024"/>
    <s v="13407982854"/>
    <s v="ASST_PG_FE.2024.0200968"/>
    <s v="19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66027"/>
    <s v="1"/>
    <s v="FT"/>
    <s v="18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663"/>
    <s v="18/11/2024"/>
    <s v="13407982862"/>
    <s v="ASST_PG_FE.2024.0200970"/>
    <s v="19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99"/>
    <s v="1"/>
    <s v="FT"/>
    <s v="19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997"/>
    <s v="19/11/2024"/>
    <s v="13414989216"/>
    <s v="ASST_PG_FE.2024.0201397"/>
    <s v="20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0"/>
    <s v="1"/>
    <s v="FT"/>
    <s v="19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8998"/>
    <s v="19/11/2024"/>
    <s v="13414989201"/>
    <s v="ASST_PG_FE.2024.0201394"/>
    <s v="20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2"/>
    <s v="1"/>
    <s v="FT"/>
    <s v="19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001"/>
    <s v="19/11/2024"/>
    <s v="13414989171"/>
    <s v="ASST_PG_FE.2024.0201396"/>
    <s v="20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4"/>
    <s v="1"/>
    <s v="FT"/>
    <s v="19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000"/>
    <s v="19/11/2024"/>
    <s v="13414989177"/>
    <s v="ASST_PG_FE.2024.0201398"/>
    <s v="20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17"/>
    <s v="1"/>
    <s v="FT"/>
    <s v="19/01/2025"/>
    <s v="10/12/2024"/>
    <s v="289"/>
    <x v="170"/>
    <s v="PIAZZALE DELL'INDUSTRIA, 20-00144-ROMA-RM"/>
    <s v="#00907371009"/>
    <s v="#00492340583"/>
    <n v="199.36"/>
    <n v="199.36"/>
    <s v="204510010"/>
    <s v="07960110158"/>
    <s v="07960110158"/>
    <s v="BFF BANK S.P.A."/>
    <s v="24098999"/>
    <s v="19/11/2024"/>
    <s v="13414989187"/>
    <s v="ASST_PG_FE.2024.0201395"/>
    <s v="20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199.36"/>
    <n v="199.36"/>
    <n v="199.36"/>
    <n v="0"/>
    <n v="0"/>
  </r>
  <r>
    <s v="07"/>
    <s v="3FE"/>
    <s v="2024"/>
    <s v="63070"/>
    <s v="1"/>
    <s v="FT"/>
    <s v="20/01/2025"/>
    <s v="22/11/2024"/>
    <s v="289"/>
    <x v="170"/>
    <s v="PIAZZALE DELL'INDUSTRIA, 20-00144-ROMA-RM"/>
    <s v="#00907371009"/>
    <s v="#00492340583"/>
    <n v="1487"/>
    <n v="1487"/>
    <s v="204510010"/>
    <s v="07960110158"/>
    <s v="07960110158"/>
    <s v="BFF BANK S.P.A."/>
    <s v="24099471"/>
    <s v="20/11/2024"/>
    <s v="13422741259"/>
    <s v="ASST_PG_FE.2024.0201707"/>
    <s v="21/11/2024"/>
    <s v="SCISSIONE DEI PAGAMENTI IVA DA VERSARE A CURA DEL CESSIONARIO AI SENSI DELL'ART"/>
    <s v="22/11/2024"/>
    <s v="2024"/>
    <s v="5"/>
    <s v="1"/>
    <s v=""/>
    <s v=""/>
    <s v=""/>
    <s v=""/>
    <s v=""/>
    <s v=""/>
    <s v="1"/>
    <x v="2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10210"/>
    <s v="03"/>
    <s v="PROCURA SPECIALE"/>
    <n v="1487"/>
    <n v="1487"/>
    <n v="1487"/>
    <n v="0"/>
    <n v="0"/>
  </r>
  <r>
    <s v="07"/>
    <s v="3FE"/>
    <s v="2024"/>
    <s v="63071"/>
    <s v="1"/>
    <s v="FT"/>
    <s v="20/01/2025"/>
    <s v="22/11/2024"/>
    <s v="289"/>
    <x v="170"/>
    <s v="PIAZZALE DELL'INDUSTRIA, 20-00144-ROMA-RM"/>
    <s v="#00907371009"/>
    <s v="#00492340583"/>
    <n v="520"/>
    <n v="520"/>
    <s v="204510010"/>
    <s v="07960110158"/>
    <s v="07960110158"/>
    <s v="BFF BANK S.P.A."/>
    <s v="24099470"/>
    <s v="20/11/2024"/>
    <s v="13422741251"/>
    <s v="ASST_PG_FE.2024.0201705"/>
    <s v="21/11/2024"/>
    <s v="SCISSIONE DEI PAGAMENTI IVA DA VERSARE A CURA DEL CESSIONARIO AI SENSI DELL'ART"/>
    <s v="22/11/2024"/>
    <s v="2024"/>
    <s v="5"/>
    <s v="1"/>
    <s v=""/>
    <s v=""/>
    <s v=""/>
    <s v=""/>
    <s v=""/>
    <s v=""/>
    <s v="1"/>
    <x v="2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10210"/>
    <s v="03"/>
    <s v="PROCURA SPECIALE"/>
    <n v="520"/>
    <n v="520"/>
    <n v="520"/>
    <n v="0"/>
    <n v="0"/>
  </r>
  <r>
    <s v="07"/>
    <s v="3FE"/>
    <s v="2024"/>
    <s v="63080"/>
    <s v="1"/>
    <s v="FT"/>
    <s v="20/01/2025"/>
    <s v="22/11/2024"/>
    <s v="289"/>
    <x v="170"/>
    <s v="PIAZZALE DELL'INDUSTRIA, 20-00144-ROMA-RM"/>
    <s v="#00907371009"/>
    <s v="#00492340583"/>
    <n v="214.8"/>
    <n v="214.8"/>
    <s v="204510010"/>
    <s v="07960110158"/>
    <s v="07960110158"/>
    <s v="BFF BANK S.P.A."/>
    <s v="24099343"/>
    <s v="20/11/2024"/>
    <s v="13422734983"/>
    <s v="ASST_PG_FE.2024.0201708"/>
    <s v="21/11/2024"/>
    <s v="RD 63005"/>
    <s v="22/11/2024"/>
    <s v="2024"/>
    <s v="1"/>
    <s v="1"/>
    <s v=""/>
    <s v=""/>
    <s v=""/>
    <s v=""/>
    <s v=""/>
    <s v=""/>
    <s v="1"/>
    <x v="2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10010"/>
    <s v="03"/>
    <s v="PROCURA SPECIALE"/>
    <n v="214.8"/>
    <n v="214.8"/>
    <n v="214.8"/>
    <n v="0"/>
    <n v="0"/>
  </r>
  <r>
    <s v="07"/>
    <s v="3FE"/>
    <s v="2024"/>
    <s v="63081"/>
    <s v="1"/>
    <s v="FT"/>
    <s v="20/01/2025"/>
    <s v="22/11/2024"/>
    <s v="289"/>
    <x v="170"/>
    <s v="PIAZZALE DELL'INDUSTRIA, 20-00144-ROMA-RM"/>
    <s v="#00907371009"/>
    <s v="#00492340583"/>
    <n v="1065.75"/>
    <n v="1065.75"/>
    <s v="204510010"/>
    <s v="07960110158"/>
    <s v="07960110158"/>
    <s v="BFF BANK S.P.A."/>
    <s v="24099344"/>
    <s v="20/11/2024"/>
    <s v="13422735017"/>
    <s v="ASST_PG_FE.2024.0201702"/>
    <s v="21/11/2024"/>
    <s v="SCISSIONE DEI PAGAMENTI IVA DA VERSARE A CURA DEL CESSIONARIO AI SENSI DELL'ART"/>
    <s v="22/11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1065.75"/>
    <n v="1065.75"/>
    <n v="1065.75"/>
    <n v="0"/>
    <n v="0"/>
  </r>
  <r>
    <s v="07"/>
    <s v="3FE"/>
    <s v="2024"/>
    <s v="65983"/>
    <s v="1"/>
    <s v="FT"/>
    <s v="20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408"/>
    <s v="20/11/2024"/>
    <s v="13422733825"/>
    <s v="ASST_PG_FE.2024.0201709"/>
    <s v="21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5986"/>
    <s v="1"/>
    <s v="FT"/>
    <s v="20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410"/>
    <s v="20/11/2024"/>
    <s v="13422733859"/>
    <s v="ASST_PG_FE.2024.0201704"/>
    <s v="21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7"/>
    <s v="1"/>
    <s v="FT"/>
    <s v="20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407"/>
    <s v="20/11/2024"/>
    <s v="13422733806"/>
    <s v="ASST_PG_FE.2024.0201706"/>
    <s v="21/11/2024"/>
    <s v="67521"/>
    <s v="10/12/2024"/>
    <s v="2024"/>
    <s v="50"/>
    <s v="1"/>
    <s v=""/>
    <s v=""/>
    <s v=""/>
    <s v=""/>
    <s v=""/>
    <s v=""/>
    <s v="1"/>
    <x v="17"/>
    <s v="D"/>
    <s v="2024"/>
    <s v="23426"/>
    <s v="C"/>
    <s v="16/12/2024"/>
    <s v="11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5"/>
    <s v="1"/>
    <s v="FT"/>
    <s v="20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406"/>
    <s v="20/11/2024"/>
    <s v="13422733763"/>
    <s v="ASST_PG_FE.2024.0201703"/>
    <s v="21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4166"/>
    <s v="1"/>
    <s v="FT"/>
    <s v="21/01/2025"/>
    <s v="27/11/2024"/>
    <s v="289"/>
    <x v="170"/>
    <s v="PIAZZALE DELL'INDUSTRIA, 20-00144-ROMA-RM"/>
    <s v="#00907371009"/>
    <s v="#00492340583"/>
    <n v="1545.6"/>
    <n v="1545.6"/>
    <s v="204510010"/>
    <s v="07960110158"/>
    <s v="07960110158"/>
    <s v="BFF BANK S.P.A."/>
    <s v="24099739"/>
    <s v="21/11/2024"/>
    <s v="13430645813"/>
    <s v="ASST_PG_FE.2024.0202382"/>
    <s v="22/11/2024"/>
    <s v="SCISSIONE DEI PAGAMENTI IVA DA VERSARE A CURA DEL CESSIONARIO AI SENSI DELL'ART"/>
    <s v="27/11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1545.6"/>
    <n v="1545.6"/>
    <n v="1545.6"/>
    <n v="0"/>
    <n v="0"/>
  </r>
  <r>
    <s v="07"/>
    <s v="3FE"/>
    <s v="2024"/>
    <s v="64167"/>
    <s v="1"/>
    <s v="FT"/>
    <s v="21/01/2025"/>
    <s v="27/11/2024"/>
    <s v="289"/>
    <x v="170"/>
    <s v="PIAZZALE DELL'INDUSTRIA, 20-00144-ROMA-RM"/>
    <s v="#00907371009"/>
    <s v="#00492340583"/>
    <n v="700"/>
    <n v="700"/>
    <s v="204510010"/>
    <s v="07960110158"/>
    <s v="07960110158"/>
    <s v="BFF BANK S.P.A."/>
    <s v="24099738"/>
    <s v="21/11/2024"/>
    <s v="13430645800"/>
    <s v="ASST_PG_FE.2024.0202384"/>
    <s v="22/11/2024"/>
    <s v="SCISSIONE DEI PAGAMENTI IVA DA VERSARE A CURA DEL CESSIONARIO AI SENSI DELL'ART"/>
    <s v="27/11/2024"/>
    <s v="2024"/>
    <s v="79"/>
    <s v="1"/>
    <s v=""/>
    <s v=""/>
    <s v=""/>
    <s v=""/>
    <s v=""/>
    <s v=""/>
    <s v="1"/>
    <x v="3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35019"/>
    <s v="03"/>
    <s v="PROCURA SPECIALE"/>
    <n v="700"/>
    <n v="700"/>
    <n v="700"/>
    <n v="0"/>
    <n v="0"/>
  </r>
  <r>
    <s v="07"/>
    <s v="3FE"/>
    <s v="2024"/>
    <s v="64171"/>
    <s v="1"/>
    <s v="FT"/>
    <s v="21/01/2025"/>
    <s v="27/11/2024"/>
    <s v="289"/>
    <x v="170"/>
    <s v="PIAZZALE DELL'INDUSTRIA, 20-00144-ROMA-RM"/>
    <s v="#00907371009"/>
    <s v="#00492340583"/>
    <n v="750"/>
    <n v="750"/>
    <s v="204510010"/>
    <s v="07960110158"/>
    <s v="07960110158"/>
    <s v="BFF BANK S.P.A."/>
    <s v="24099860"/>
    <s v="21/11/2024"/>
    <s v="13430647134"/>
    <s v="ASST_PG_FE.2024.0202381"/>
    <s v="22/11/2024"/>
    <s v="SCISSIONE DEI PAGAMENTI IVA DA VERSARE A CURA DEL CESSIONARIO AI SENSI DELL'ART"/>
    <s v="27/11/2024"/>
    <s v="2024"/>
    <s v="5"/>
    <s v="1"/>
    <s v=""/>
    <s v=""/>
    <s v=""/>
    <s v=""/>
    <s v=""/>
    <s v=""/>
    <s v="1"/>
    <x v="2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10210"/>
    <s v="03"/>
    <s v="PROCURA SPECIALE"/>
    <n v="750"/>
    <n v="750"/>
    <n v="750"/>
    <n v="0"/>
    <n v="0"/>
  </r>
  <r>
    <s v="07"/>
    <s v="3FE"/>
    <s v="2024"/>
    <s v="65980"/>
    <s v="1"/>
    <s v="FT"/>
    <s v="2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409"/>
    <s v="20/11/2024"/>
    <s v="13430644098"/>
    <s v="ASST_PG_FE.2024.0202385"/>
    <s v="22/11/2024"/>
    <s v="67521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05"/>
    <s v="1"/>
    <s v="FT"/>
    <s v="21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099799"/>
    <s v="21/11/2024"/>
    <s v="13430646647"/>
    <s v="ASST_PG_FE.2024.0202383"/>
    <s v="22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4169"/>
    <s v="1"/>
    <s v="FT"/>
    <s v="24/01/2025"/>
    <s v="27/11/2024"/>
    <s v="289"/>
    <x v="170"/>
    <s v="PIAZZALE DELL'INDUSTRIA, 20-00144-ROMA-RM"/>
    <s v="#00907371009"/>
    <s v="#00492340583"/>
    <n v="10380"/>
    <n v="10380"/>
    <s v="204510010"/>
    <s v="07960110158"/>
    <s v="07960110158"/>
    <s v="BFF BANK S.P.A."/>
    <s v="24100064"/>
    <s v="22/11/2024"/>
    <s v="13444557751"/>
    <s v="ASST_PG_FE.2024.0204249"/>
    <s v="25/11/2024"/>
    <s v="SCISSIONE DEI PAGAMENTI IVA DA VERSARE A CURA DEL CESSIONARIO AI SENSI DELL'ART"/>
    <s v="27/11/2024"/>
    <s v="2024"/>
    <s v="82"/>
    <s v="1"/>
    <s v=""/>
    <s v=""/>
    <s v=""/>
    <s v=""/>
    <s v=""/>
    <s v=""/>
    <s v="1"/>
    <x v="3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35017"/>
    <s v="03"/>
    <s v="PROCURA SPECIALE"/>
    <n v="10380"/>
    <n v="10380"/>
    <n v="10380"/>
    <n v="0"/>
    <n v="0"/>
  </r>
  <r>
    <s v="07"/>
    <s v="3FE"/>
    <s v="2024"/>
    <s v="64170"/>
    <s v="1"/>
    <s v="FT"/>
    <s v="24/01/2025"/>
    <s v="27/11/2024"/>
    <s v="289"/>
    <x v="170"/>
    <s v="PIAZZALE DELL'INDUSTRIA, 20-00144-ROMA-RM"/>
    <s v="#00907371009"/>
    <s v="#00492340583"/>
    <n v="1360"/>
    <n v="1360"/>
    <s v="204510010"/>
    <s v="07960110158"/>
    <s v="07960110158"/>
    <s v="BFF BANK S.P.A."/>
    <s v="24100165"/>
    <s v="22/11/2024"/>
    <s v="13444558552"/>
    <s v="ASST_PG_FE.2024.0204252"/>
    <s v="25/11/2024"/>
    <s v="SCISSIONE DEI PAGAMENTI IVA DA VERSARE A CURA DEL CESSIONARIO AI SENSI DELL'ART"/>
    <s v="27/11/2024"/>
    <s v="2024"/>
    <s v="5"/>
    <s v="1"/>
    <s v=""/>
    <s v=""/>
    <s v=""/>
    <s v=""/>
    <s v=""/>
    <s v=""/>
    <s v="1"/>
    <x v="2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10210"/>
    <s v="03"/>
    <s v="PROCURA SPECIALE"/>
    <n v="1360"/>
    <n v="1360"/>
    <n v="1360"/>
    <n v="0"/>
    <n v="0"/>
  </r>
  <r>
    <s v="07"/>
    <s v="3FE"/>
    <s v="2024"/>
    <s v="66008"/>
    <s v="1"/>
    <s v="FT"/>
    <s v="24/01/2025"/>
    <s v="10/12/2024"/>
    <s v="289"/>
    <x v="170"/>
    <s v="PIAZZALE DELL'INDUSTRIA, 20-00144-ROMA-RM"/>
    <s v="#00907371009"/>
    <s v="#00492340583"/>
    <n v="99.68"/>
    <n v="99.68"/>
    <s v="204510010"/>
    <s v="07960110158"/>
    <s v="07960110158"/>
    <s v="BFF BANK S.P.A."/>
    <s v="24099800"/>
    <s v="21/11/2024"/>
    <s v="13444557054"/>
    <s v="ASST_PG_FE.2024.0204251"/>
    <s v="25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99.68"/>
    <n v="99.68"/>
    <n v="99.68"/>
    <n v="0"/>
    <n v="0"/>
  </r>
  <r>
    <s v="07"/>
    <s v="3FE"/>
    <s v="2024"/>
    <s v="66020"/>
    <s v="1"/>
    <s v="FT"/>
    <s v="24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100099"/>
    <s v="22/11/2024"/>
    <s v="13444558043"/>
    <s v="ASST_PG_FE.2024.0204256"/>
    <s v="25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66022"/>
    <s v="1"/>
    <s v="FT"/>
    <s v="24/01/2025"/>
    <s v="10/12/2024"/>
    <s v="289"/>
    <x v="170"/>
    <s v="PIAZZALE DELL'INDUSTRIA, 20-00144-ROMA-RM"/>
    <s v="#00907371009"/>
    <s v="#00492340583"/>
    <n v="299.04000000000002"/>
    <n v="299.04000000000002"/>
    <s v="204510010"/>
    <s v="07960110158"/>
    <s v="07960110158"/>
    <s v="BFF BANK S.P.A."/>
    <s v="24100098"/>
    <s v="22/11/2024"/>
    <s v="13444558034"/>
    <s v="ASST_PG_FE.2024.0204250"/>
    <s v="25/11/2024"/>
    <s v="SCISSIONE DEI PAGAMENTI IVA DA VERSARE A CURA DEL CESSIONARIO AI SENSI DELL'ART"/>
    <s v="10/12/2024"/>
    <s v="2024"/>
    <s v="50"/>
    <s v="1"/>
    <s v=""/>
    <s v=""/>
    <s v=""/>
    <s v=""/>
    <s v=""/>
    <s v=""/>
    <s v="1"/>
    <x v="17"/>
    <s v="D"/>
    <s v="2024"/>
    <s v="23737"/>
    <s v="C"/>
    <s v="23/12/2024"/>
    <s v="17/12/2024"/>
    <s v=""/>
    <s v="Certa, liquida ed esigibile"/>
    <s v=""/>
    <s v="Azienda"/>
    <s v="FPI01 ISTRUT-CONTAB E FLUSSI FINANZ"/>
    <s v=""/>
    <s v="701125010"/>
    <s v="03"/>
    <s v="PROCURA SPECIALE"/>
    <n v="299.04000000000002"/>
    <n v="299.04000000000002"/>
    <n v="299.04000000000002"/>
    <n v="0"/>
    <n v="0"/>
  </r>
  <r>
    <s v="07"/>
    <s v="3FE"/>
    <s v="2024"/>
    <s v="47700"/>
    <s v="1"/>
    <s v="FT"/>
    <s v="29/10/2024"/>
    <s v="06/09/2024"/>
    <s v="280"/>
    <x v="171"/>
    <s v="V.LE CERTOSA 130-20156-MILANO-MI"/>
    <s v="#05849130157"/>
    <s v="#05849130157"/>
    <n v="472.35"/>
    <n v="472.35"/>
    <s v="204510010"/>
    <s v=""/>
    <s v=""/>
    <s v=""/>
    <s v="870G135646"/>
    <s v="29/08/2024"/>
    <s v="12836534654"/>
    <s v="ASST_PG_FE.2024.0154948"/>
    <s v="30/08/2024"/>
    <s v="53900"/>
    <s v="06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72.35"/>
    <n v="472.35"/>
    <n v="472.35"/>
    <n v="0"/>
    <n v="0"/>
  </r>
  <r>
    <s v="07"/>
    <s v="3FE"/>
    <s v="2024"/>
    <s v="48484"/>
    <s v="1"/>
    <s v="FT"/>
    <s v="01/11/2024"/>
    <s v="11/09/2024"/>
    <s v="280"/>
    <x v="171"/>
    <s v="V.LE CERTOSA 130-20156-MILANO-MI"/>
    <s v="#05849130157"/>
    <s v="#05849130157"/>
    <n v="1083.32"/>
    <n v="1083.32"/>
    <s v="204510010"/>
    <s v=""/>
    <s v=""/>
    <s v=""/>
    <s v="870G136548"/>
    <s v="02/09/2024"/>
    <s v="12855686624"/>
    <s v="ASST_PG_FE.2024.0156177"/>
    <s v="02/09/2024"/>
    <s v="54678 NOLEGGIO LUG-AGO24"/>
    <s v="11/09/2024"/>
    <s v="2024"/>
    <s v="481"/>
    <s v="1"/>
    <s v=""/>
    <s v=""/>
    <s v=""/>
    <s v=""/>
    <s v=""/>
    <s v=""/>
    <s v="1"/>
    <x v="8"/>
    <s v="D"/>
    <s v="2024"/>
    <s v="18194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1083.32"/>
    <n v="1083.32"/>
    <n v="1083.32"/>
    <n v="0"/>
    <n v="0"/>
  </r>
  <r>
    <s v="07"/>
    <s v="3FE"/>
    <s v="2024"/>
    <s v="48116"/>
    <s v="1"/>
    <s v="FT"/>
    <s v="02/11/2024"/>
    <s v="10/09/2024"/>
    <s v="280"/>
    <x v="171"/>
    <s v="V.LE CERTOSA 130-20156-MILANO-MI"/>
    <s v="#05849130157"/>
    <s v="#05849130157"/>
    <n v="16797.060000000001"/>
    <n v="16797.060000000001"/>
    <s v="204510010"/>
    <s v=""/>
    <s v=""/>
    <s v=""/>
    <s v="870G136641"/>
    <s v="02/09/2024"/>
    <s v="12859812053"/>
    <s v="ASST_PG_FE.2024.0156368"/>
    <s v="03/09/2024"/>
    <s v="54843"/>
    <s v="10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797.060000000001"/>
    <n v="16797.060000000001"/>
    <n v="16797.060000000001"/>
    <n v="0"/>
    <n v="0"/>
  </r>
  <r>
    <s v="07"/>
    <s v="3FE"/>
    <s v="2024"/>
    <s v="48118"/>
    <s v="1"/>
    <s v="FT"/>
    <s v="02/11/2024"/>
    <s v="10/09/2024"/>
    <s v="280"/>
    <x v="171"/>
    <s v="V.LE CERTOSA 130-20156-MILANO-MI"/>
    <s v="#05849130157"/>
    <s v="#05849130157"/>
    <n v="2759.06"/>
    <n v="2759.06"/>
    <s v="204510010"/>
    <s v=""/>
    <s v=""/>
    <s v=""/>
    <s v="870G136642"/>
    <s v="02/09/2024"/>
    <s v="12859785430"/>
    <s v="ASST_PG_FE.2024.0156367"/>
    <s v="03/09/2024"/>
    <s v="54500"/>
    <s v="10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759.06"/>
    <n v="2759.06"/>
    <n v="2759.06"/>
    <n v="0"/>
    <n v="0"/>
  </r>
  <r>
    <s v="07"/>
    <s v="3FE"/>
    <s v="2024"/>
    <s v="49396"/>
    <s v="1"/>
    <s v="FT"/>
    <s v="03/11/2024"/>
    <s v="17/09/2024"/>
    <s v="280"/>
    <x v="171"/>
    <s v="V.LE CERTOSA 130-20156-MILANO-MI"/>
    <s v="#05849130157"/>
    <s v="#05849130157"/>
    <n v="1422"/>
    <n v="1422"/>
    <s v="204510010"/>
    <s v=""/>
    <s v=""/>
    <s v=""/>
    <s v="870G137849"/>
    <s v="04/09/2024"/>
    <s v="12875415984"/>
    <s v="ASST_PG_FE.2024.0157535"/>
    <s v="04/09/2024"/>
    <s v="Il ritardato pagamento della presente fattura puo' comportare l'addebito degli"/>
    <s v="17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22"/>
    <n v="1422"/>
    <n v="1422"/>
    <n v="0"/>
    <n v="0"/>
  </r>
  <r>
    <s v="07"/>
    <s v="3FE"/>
    <s v="2024"/>
    <s v="48975"/>
    <s v="1"/>
    <s v="FT"/>
    <s v="04/11/2024"/>
    <s v="16/09/2024"/>
    <s v="280"/>
    <x v="171"/>
    <s v="V.LE CERTOSA 130-20156-MILANO-MI"/>
    <s v="#05849130157"/>
    <s v="#05849130157"/>
    <n v="2325"/>
    <n v="2325"/>
    <s v="204510010"/>
    <s v=""/>
    <s v=""/>
    <s v=""/>
    <s v="870G138080"/>
    <s v="04/09/2024"/>
    <s v="12876865783"/>
    <s v="ASST_PG_FE.2024.0157568"/>
    <s v="05/09/2024"/>
    <s v="54626"/>
    <s v="16/09/2024"/>
    <s v="2024"/>
    <s v="77"/>
    <s v="1"/>
    <s v=""/>
    <s v=""/>
    <s v=""/>
    <s v=""/>
    <s v=""/>
    <s v=""/>
    <s v="1"/>
    <x v="3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2325"/>
    <n v="2325"/>
    <n v="2325"/>
    <n v="0"/>
    <n v="0"/>
  </r>
  <r>
    <s v="07"/>
    <s v="3FE"/>
    <s v="2024"/>
    <s v="50240"/>
    <s v="1"/>
    <s v="FT"/>
    <s v="05/11/2024"/>
    <s v="19/09/2024"/>
    <s v="280"/>
    <x v="171"/>
    <s v="V.LE CERTOSA 130-20156-MILANO-MI"/>
    <s v="#05849130157"/>
    <s v="#05849130157"/>
    <n v="50"/>
    <n v="50"/>
    <s v="204510010"/>
    <s v=""/>
    <s v=""/>
    <s v=""/>
    <s v="870G138615"/>
    <s v="05/09/2024"/>
    <s v="12885131593"/>
    <s v="ASST_PG_FE.2024.0158059"/>
    <s v="06/09/2024"/>
    <s v="55673"/>
    <s v="19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50263"/>
    <s v="1"/>
    <s v="FT"/>
    <s v="05/11/2024"/>
    <s v="19/09/2024"/>
    <s v="280"/>
    <x v="171"/>
    <s v="V.LE CERTOSA 130-20156-MILANO-MI"/>
    <s v="#05849130157"/>
    <s v="#05849130157"/>
    <n v="56.6"/>
    <n v="56.6"/>
    <s v="204510010"/>
    <s v=""/>
    <s v=""/>
    <s v=""/>
    <s v="870G138613"/>
    <s v="05/09/2024"/>
    <s v="12885131056"/>
    <s v="ASST_PG_FE.2024.0158058"/>
    <s v="06/09/2024"/>
    <s v="55672"/>
    <s v="19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6.6"/>
    <n v="56.6"/>
    <n v="56.6"/>
    <n v="0"/>
    <n v="0"/>
  </r>
  <r>
    <s v="07"/>
    <s v="3FE"/>
    <s v="2024"/>
    <s v="50264"/>
    <s v="1"/>
    <s v="FT"/>
    <s v="05/11/2024"/>
    <s v="19/09/2024"/>
    <s v="280"/>
    <x v="171"/>
    <s v="V.LE CERTOSA 130-20156-MILANO-MI"/>
    <s v="#05849130157"/>
    <s v="#05849130157"/>
    <n v="525.20000000000005"/>
    <n v="525.20000000000005"/>
    <s v="204510010"/>
    <s v=""/>
    <s v=""/>
    <s v=""/>
    <s v="870G138614"/>
    <s v="05/09/2024"/>
    <s v="12885132507"/>
    <s v="ASST_PG_FE.2024.0158057"/>
    <s v="06/09/2024"/>
    <s v="55724"/>
    <s v="19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25.20000000000005"/>
    <n v="525.20000000000005"/>
    <n v="525.20000000000005"/>
    <n v="0"/>
    <n v="0"/>
  </r>
  <r>
    <s v="07"/>
    <s v="3FE"/>
    <s v="2024"/>
    <s v="49246"/>
    <s v="1"/>
    <s v="FT"/>
    <s v="06/11/2024"/>
    <s v="16/09/2024"/>
    <s v="280"/>
    <x v="171"/>
    <s v="V.LE CERTOSA 130-20156-MILANO-MI"/>
    <s v="#05849130157"/>
    <s v="#05849130157"/>
    <n v="5467.65"/>
    <n v="5467.65"/>
    <s v="204510010"/>
    <s v=""/>
    <s v=""/>
    <s v=""/>
    <s v="870G139513"/>
    <s v="06/09/2024"/>
    <s v="12892786393"/>
    <s v="ASST_PG_FE.2024.0158373"/>
    <s v="07/09/2024"/>
    <s v="55773"/>
    <s v="16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467.65"/>
    <n v="5467.65"/>
    <n v="5467.65"/>
    <n v="0"/>
    <n v="0"/>
  </r>
  <r>
    <s v="07"/>
    <s v="3FE"/>
    <s v="2024"/>
    <s v="49444"/>
    <s v="1"/>
    <s v="FT"/>
    <s v="10/11/2024"/>
    <s v="17/09/2024"/>
    <s v="280"/>
    <x v="171"/>
    <s v="V.LE CERTOSA 130-20156-MILANO-MI"/>
    <s v="#05849130157"/>
    <s v="#05849130157"/>
    <n v="380.16"/>
    <n v="380.16"/>
    <s v="204510010"/>
    <s v=""/>
    <s v=""/>
    <s v=""/>
    <s v="870G140509"/>
    <s v="10/09/2024"/>
    <s v="12916813812"/>
    <s v="ASST_PG_FE.2024.0159314"/>
    <s v="11/09/2024"/>
    <s v="56436"/>
    <s v="17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80.16"/>
    <n v="380.16"/>
    <n v="380.16"/>
    <n v="0"/>
    <n v="0"/>
  </r>
  <r>
    <s v="07"/>
    <s v="3FE"/>
    <s v="2024"/>
    <s v="50310"/>
    <s v="1"/>
    <s v="FT"/>
    <s v="10/11/2024"/>
    <s v="20/09/2024"/>
    <s v="280"/>
    <x v="171"/>
    <s v="V.LE CERTOSA 130-20156-MILANO-MI"/>
    <s v="#05849130157"/>
    <s v="#05849130157"/>
    <n v="17.28"/>
    <n v="17.28"/>
    <s v="204510010"/>
    <s v=""/>
    <s v=""/>
    <s v=""/>
    <s v="870G140508"/>
    <s v="10/09/2024"/>
    <s v="12916790847"/>
    <s v="ASST_PG_FE.2024.0159318"/>
    <s v="11/09/2024"/>
    <s v="56471"/>
    <s v="20/09/2024"/>
    <s v="2024"/>
    <s v="1"/>
    <s v="1"/>
    <s v=""/>
    <s v=""/>
    <s v=""/>
    <s v=""/>
    <s v=""/>
    <s v=""/>
    <s v="1"/>
    <x v="2"/>
    <s v="D"/>
    <s v="2024"/>
    <s v="1819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.28"/>
    <n v="17.28"/>
    <n v="17.28"/>
    <n v="0"/>
    <n v="0"/>
  </r>
  <r>
    <s v="07"/>
    <s v="3FE"/>
    <s v="2024"/>
    <s v="49559"/>
    <s v="1"/>
    <s v="FT"/>
    <s v="11/11/2024"/>
    <s v="17/09/2024"/>
    <s v="280"/>
    <x v="171"/>
    <s v="V.LE CERTOSA 130-20156-MILANO-MI"/>
    <s v="#05849130157"/>
    <s v="#05849130157"/>
    <n v="683"/>
    <n v="683"/>
    <s v="204510010"/>
    <s v=""/>
    <s v=""/>
    <s v=""/>
    <s v="870G141540"/>
    <s v="11/09/2024"/>
    <s v="12927362245"/>
    <s v="ASST_PG_FE.2024.0159792"/>
    <s v="12/09/2024"/>
    <s v="55983"/>
    <s v="17/09/2024"/>
    <s v="2024"/>
    <s v="1"/>
    <s v="1"/>
    <s v=""/>
    <s v=""/>
    <s v=""/>
    <s v=""/>
    <s v=""/>
    <s v=""/>
    <s v="1"/>
    <x v="2"/>
    <s v="D"/>
    <s v="2024"/>
    <s v="186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83"/>
    <n v="683"/>
    <n v="683"/>
    <n v="0"/>
    <n v="0"/>
  </r>
  <r>
    <s v="07"/>
    <s v="3FE"/>
    <s v="2024"/>
    <s v="51008"/>
    <s v="1"/>
    <s v="FT"/>
    <s v="16/11/2024"/>
    <s v="23/09/2024"/>
    <s v="280"/>
    <x v="171"/>
    <s v="V.LE CERTOSA 130-20156-MILANO-MI"/>
    <s v="#05849130157"/>
    <s v="#05849130157"/>
    <n v="6688"/>
    <n v="6688"/>
    <s v="204510010"/>
    <s v=""/>
    <s v=""/>
    <s v=""/>
    <s v="870G144044"/>
    <s v="16/09/2024"/>
    <s v="12964350583"/>
    <s v="ASST_PG_FE.2024.0163930"/>
    <s v="17/09/2024"/>
    <s v="57557"/>
    <s v="23/09/2024"/>
    <s v="2024"/>
    <s v="1"/>
    <s v="1"/>
    <s v=""/>
    <s v=""/>
    <s v=""/>
    <s v=""/>
    <s v=""/>
    <s v=""/>
    <s v="1"/>
    <x v="2"/>
    <s v="D"/>
    <s v="2024"/>
    <s v="186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688"/>
    <n v="6688"/>
    <n v="6688"/>
    <n v="0"/>
    <n v="0"/>
  </r>
  <r>
    <s v="07"/>
    <s v="3FE"/>
    <s v="2024"/>
    <s v="51011"/>
    <s v="1"/>
    <s v="FT"/>
    <s v="16/11/2024"/>
    <s v="23/09/2024"/>
    <s v="280"/>
    <x v="171"/>
    <s v="V.LE CERTOSA 130-20156-MILANO-MI"/>
    <s v="#05849130157"/>
    <s v="#05849130157"/>
    <n v="48.4"/>
    <n v="48.4"/>
    <s v="204510010"/>
    <s v=""/>
    <s v=""/>
    <s v=""/>
    <s v="870G144045"/>
    <s v="16/09/2024"/>
    <s v="12964341131"/>
    <s v="ASST_PG_FE.2024.0163931"/>
    <s v="17/09/2024"/>
    <s v="57558"/>
    <s v="23/09/2024"/>
    <s v="2024"/>
    <s v="1"/>
    <s v="1"/>
    <s v=""/>
    <s v=""/>
    <s v=""/>
    <s v=""/>
    <s v=""/>
    <s v=""/>
    <s v="1"/>
    <x v="2"/>
    <s v="D"/>
    <s v="2024"/>
    <s v="186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8.4"/>
    <n v="48.4"/>
    <n v="48.4"/>
    <n v="0"/>
    <n v="0"/>
  </r>
  <r>
    <s v="07"/>
    <s v="3FE"/>
    <s v="2024"/>
    <s v="50833"/>
    <s v="1"/>
    <s v="FT"/>
    <s v="17/11/2024"/>
    <s v="23/09/2024"/>
    <s v="280"/>
    <x v="171"/>
    <s v="V.LE CERTOSA 130-20156-MILANO-MI"/>
    <s v="#05849130157"/>
    <s v="#05849130157"/>
    <n v="1422"/>
    <n v="1422"/>
    <s v="204510010"/>
    <s v=""/>
    <s v=""/>
    <s v=""/>
    <s v="870G145222"/>
    <s v="17/09/2024"/>
    <s v="12972554965"/>
    <s v="ASST_PG_FE.2024.0164282"/>
    <s v="18/09/2024"/>
    <s v="Il ritardato pagamento della presente fattura puo' comportare l'addebito degli"/>
    <s v="23/09/2024"/>
    <s v="2024"/>
    <s v="1"/>
    <s v="1"/>
    <s v=""/>
    <s v=""/>
    <s v=""/>
    <s v=""/>
    <s v=""/>
    <s v=""/>
    <s v="1"/>
    <x v="2"/>
    <s v="D"/>
    <s v="2024"/>
    <s v="186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22"/>
    <n v="1422"/>
    <n v="1422"/>
    <n v="0"/>
    <n v="0"/>
  </r>
  <r>
    <s v="07"/>
    <s v="3FE"/>
    <s v="2024"/>
    <s v="51302"/>
    <s v="1"/>
    <s v="FT"/>
    <s v="18/11/2024"/>
    <s v="24/09/2024"/>
    <s v="280"/>
    <x v="171"/>
    <s v="V.LE CERTOSA 130-20156-MILANO-MI"/>
    <s v="#05849130157"/>
    <s v="#05849130157"/>
    <n v="5518.12"/>
    <n v="5518.12"/>
    <s v="204510010"/>
    <s v=""/>
    <s v=""/>
    <s v=""/>
    <s v="870G146265"/>
    <s v="18/09/2024"/>
    <s v="12979970813"/>
    <s v="ASST_PG_FE.2024.0164898"/>
    <s v="19/09/2024"/>
    <s v="58092"/>
    <s v="24/09/2024"/>
    <s v="2024"/>
    <s v="1"/>
    <s v="1"/>
    <s v=""/>
    <s v=""/>
    <s v=""/>
    <s v=""/>
    <s v=""/>
    <s v=""/>
    <s v="1"/>
    <x v="2"/>
    <s v="D"/>
    <s v="2024"/>
    <s v="1915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518.12"/>
    <n v="5518.12"/>
    <n v="5518.12"/>
    <n v="0"/>
    <n v="0"/>
  </r>
  <r>
    <s v="07"/>
    <s v="3FE"/>
    <s v="2024"/>
    <s v="51635"/>
    <s v="1"/>
    <s v="FT"/>
    <s v="20/11/2024"/>
    <s v="25/09/2024"/>
    <s v="280"/>
    <x v="171"/>
    <s v="V.LE CERTOSA 130-20156-MILANO-MI"/>
    <s v="#05849130157"/>
    <s v="#05849130157"/>
    <n v="2488.5"/>
    <n v="2488.5"/>
    <s v="204510010"/>
    <s v=""/>
    <s v=""/>
    <s v=""/>
    <s v="870G147801"/>
    <s v="20/09/2024"/>
    <s v="12992944487"/>
    <s v="ASST_PG_FE.2024.0166374"/>
    <s v="21/09/2024"/>
    <s v="Il ritardato pagamento della presente fattura puo' 57864"/>
    <s v="25/09/2024"/>
    <s v="2024"/>
    <s v="1"/>
    <s v="1"/>
    <s v=""/>
    <s v=""/>
    <s v=""/>
    <s v=""/>
    <s v=""/>
    <s v=""/>
    <s v="1"/>
    <x v="2"/>
    <s v="D"/>
    <s v="2024"/>
    <s v="1915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88.5"/>
    <n v="2488.5"/>
    <n v="2488.5"/>
    <n v="0"/>
    <n v="0"/>
  </r>
  <r>
    <s v="07"/>
    <s v="3FE"/>
    <s v="2024"/>
    <s v="52131"/>
    <s v="1"/>
    <s v="FT"/>
    <s v="23/11/2024"/>
    <s v="26/09/2024"/>
    <s v="280"/>
    <x v="171"/>
    <s v="V.LE CERTOSA 130-20156-MILANO-MI"/>
    <s v="#05849130157"/>
    <s v="#05849130157"/>
    <n v="50"/>
    <n v="50"/>
    <s v="204510010"/>
    <s v=""/>
    <s v=""/>
    <s v=""/>
    <s v="870G150051"/>
    <s v="23/09/2024"/>
    <s v="13008335771"/>
    <s v="ASST_PG_FE.2024.0167673"/>
    <s v="24/09/2024"/>
    <s v="59172"/>
    <s v="26/09/2024"/>
    <s v="2024"/>
    <s v="1"/>
    <s v="1"/>
    <s v=""/>
    <s v=""/>
    <s v=""/>
    <s v=""/>
    <s v=""/>
    <s v=""/>
    <s v="1"/>
    <x v="2"/>
    <s v="D"/>
    <s v="2024"/>
    <s v="1915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52132"/>
    <s v="1"/>
    <s v="FT"/>
    <s v="23/11/2024"/>
    <s v="26/09/2024"/>
    <s v="280"/>
    <x v="171"/>
    <s v="V.LE CERTOSA 130-20156-MILANO-MI"/>
    <s v="#05849130157"/>
    <s v="#05849130157"/>
    <n v="16797.060000000001"/>
    <n v="16797.060000000001"/>
    <s v="204510010"/>
    <s v=""/>
    <s v=""/>
    <s v=""/>
    <s v="870G150052"/>
    <s v="23/09/2024"/>
    <s v="13008332225"/>
    <s v="ASST_PG_FE.2024.0167672"/>
    <s v="24/09/2024"/>
    <s v="59170"/>
    <s v="26/09/2024"/>
    <s v="2024"/>
    <s v="1"/>
    <s v="1"/>
    <s v=""/>
    <s v=""/>
    <s v=""/>
    <s v=""/>
    <s v=""/>
    <s v=""/>
    <s v="1"/>
    <x v="2"/>
    <s v="D"/>
    <s v="2024"/>
    <s v="1915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797.060000000001"/>
    <n v="16797.060000000001"/>
    <n v="16797.060000000001"/>
    <n v="0"/>
    <n v="0"/>
  </r>
  <r>
    <s v="07"/>
    <s v="3FE"/>
    <s v="2024"/>
    <s v="52982"/>
    <s v="1"/>
    <s v="FT"/>
    <s v="25/11/2024"/>
    <s v="01/10/2024"/>
    <s v="280"/>
    <x v="171"/>
    <s v="V.LE CERTOSA 130-20156-MILANO-MI"/>
    <s v="#05849130157"/>
    <s v="#05849130157"/>
    <n v="46.17"/>
    <n v="46.17"/>
    <s v="204510010"/>
    <s v=""/>
    <s v=""/>
    <s v=""/>
    <s v="870G152107"/>
    <s v="25/09/2024"/>
    <s v="13021149403"/>
    <s v="ASST_PG_FE.2024.0168586"/>
    <s v="26/09/2024"/>
    <s v="59171"/>
    <s v="01/10/2024"/>
    <s v="2024"/>
    <s v="1"/>
    <s v="1"/>
    <s v=""/>
    <s v=""/>
    <s v=""/>
    <s v=""/>
    <s v=""/>
    <s v=""/>
    <s v="1"/>
    <x v="2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6.17"/>
    <n v="46.17"/>
    <n v="46.17"/>
    <n v="0"/>
    <n v="0"/>
  </r>
  <r>
    <s v="07"/>
    <s v="3FE"/>
    <s v="2024"/>
    <s v="52983"/>
    <s v="1"/>
    <s v="FT"/>
    <s v="25/11/2024"/>
    <s v="01/10/2024"/>
    <s v="280"/>
    <x v="171"/>
    <s v="V.LE CERTOSA 130-20156-MILANO-MI"/>
    <s v="#05849130157"/>
    <s v="#05849130157"/>
    <n v="409.8"/>
    <n v="409.8"/>
    <s v="204510010"/>
    <s v=""/>
    <s v=""/>
    <s v=""/>
    <s v="870G152108"/>
    <s v="25/09/2024"/>
    <s v="13021141322"/>
    <s v="ASST_PG_FE.2024.0168587"/>
    <s v="26/09/2024"/>
    <s v="58116"/>
    <s v="01/10/2024"/>
    <s v="2024"/>
    <s v="1"/>
    <s v="1"/>
    <s v=""/>
    <s v=""/>
    <s v=""/>
    <s v=""/>
    <s v=""/>
    <s v=""/>
    <s v="1"/>
    <x v="2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09.8"/>
    <n v="409.8"/>
    <n v="409.8"/>
    <n v="0"/>
    <n v="0"/>
  </r>
  <r>
    <s v="07"/>
    <s v="3FE"/>
    <s v="2024"/>
    <s v="53164"/>
    <s v="1"/>
    <s v="FT"/>
    <s v="27/11/2024"/>
    <s v="01/10/2024"/>
    <s v="280"/>
    <x v="171"/>
    <s v="V.LE CERTOSA 130-20156-MILANO-MI"/>
    <s v="#05849130157"/>
    <s v="#05849130157"/>
    <n v="3300"/>
    <n v="3300"/>
    <s v="204510010"/>
    <s v=""/>
    <s v=""/>
    <s v=""/>
    <s v="870G153794"/>
    <s v="27/09/2024"/>
    <s v="13036309829"/>
    <s v="ASST_PG_FE.2024.0170113"/>
    <s v="28/09/2024"/>
    <s v="60199"/>
    <s v="01/10/2024"/>
    <s v="2024"/>
    <s v="77"/>
    <s v="1"/>
    <s v=""/>
    <s v=""/>
    <s v=""/>
    <s v=""/>
    <s v=""/>
    <s v=""/>
    <s v="1"/>
    <x v="3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3300"/>
    <n v="3300"/>
    <n v="3300"/>
    <n v="0"/>
    <n v="0"/>
  </r>
  <r>
    <s v="07"/>
    <s v="3FE"/>
    <s v="2024"/>
    <s v="53033"/>
    <s v="1"/>
    <s v="FT"/>
    <s v="29/11/2024"/>
    <s v="01/10/2024"/>
    <s v="280"/>
    <x v="171"/>
    <s v="V.LE CERTOSA 130-20156-MILANO-MI"/>
    <s v="#05849130157"/>
    <s v="#05849130157"/>
    <n v="375"/>
    <n v="375"/>
    <s v="204510010"/>
    <s v=""/>
    <s v=""/>
    <s v=""/>
    <s v="870G154258"/>
    <s v="30/09/2024"/>
    <s v="13049792518"/>
    <s v="ASST_PG_FE.2024.0171726"/>
    <s v="30/09/2024"/>
    <s v="54691 SET24                             LEGATA A 3FE-2024-53034"/>
    <s v="01/10/2024"/>
    <s v="2024"/>
    <s v="481"/>
    <s v="1"/>
    <s v=""/>
    <s v=""/>
    <s v=""/>
    <s v=""/>
    <s v=""/>
    <s v=""/>
    <s v="1"/>
    <x v="8"/>
    <s v="D"/>
    <s v="2024"/>
    <s v="1964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75"/>
    <n v="375"/>
    <n v="375"/>
    <n v="0"/>
    <n v="0"/>
  </r>
  <r>
    <s v="07"/>
    <s v="3FE"/>
    <s v="2024"/>
    <s v="53034"/>
    <s v="1"/>
    <s v="FT"/>
    <s v="29/11/2024"/>
    <s v="01/10/2024"/>
    <s v="280"/>
    <x v="171"/>
    <s v="V.LE CERTOSA 130-20156-MILANO-MI"/>
    <s v="#05849130157"/>
    <s v="#05849130157"/>
    <n v="375"/>
    <n v="375"/>
    <s v="204510010"/>
    <s v=""/>
    <s v=""/>
    <s v=""/>
    <s v="870G154259"/>
    <s v="30/09/2024"/>
    <s v="13049794843"/>
    <s v="ASST_PG_FE.2024.0171890"/>
    <s v="30/09/2024"/>
    <s v="54691 SET24                             LEGATA A 3FE-2024-53033"/>
    <s v="01/10/2024"/>
    <s v="2024"/>
    <s v="481"/>
    <s v="1"/>
    <s v=""/>
    <s v=""/>
    <s v=""/>
    <s v=""/>
    <s v=""/>
    <s v=""/>
    <s v="1"/>
    <x v="8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7210020"/>
    <s v="2"/>
    <s v="bonifico"/>
    <n v="375"/>
    <n v="375"/>
    <n v="375"/>
    <n v="0"/>
    <n v="0"/>
  </r>
  <r>
    <s v="07"/>
    <s v="3FE"/>
    <s v="2024"/>
    <s v="53458"/>
    <s v="1"/>
    <s v="FT"/>
    <s v="30/11/2024"/>
    <s v="02/10/2024"/>
    <s v="280"/>
    <x v="171"/>
    <s v="V.LE CERTOSA 130-20156-MILANO-MI"/>
    <s v="#05849130157"/>
    <s v="#05849130157"/>
    <n v="4170"/>
    <n v="4170"/>
    <s v="204510010"/>
    <s v=""/>
    <s v=""/>
    <s v=""/>
    <s v="870G154497"/>
    <s v="30/09/2024"/>
    <s v="13052782479"/>
    <s v="ASST_PG_FE.2024.0172068"/>
    <s v="01/10/2024"/>
    <s v="60115"/>
    <s v="02/10/2024"/>
    <s v="2024"/>
    <s v="1"/>
    <s v="1"/>
    <s v=""/>
    <s v=""/>
    <s v=""/>
    <s v=""/>
    <s v=""/>
    <s v=""/>
    <s v="1"/>
    <x v="2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170"/>
    <n v="4170"/>
    <n v="4170"/>
    <n v="0"/>
    <n v="0"/>
  </r>
  <r>
    <s v="07"/>
    <s v="3FE"/>
    <s v="2024"/>
    <s v="53459"/>
    <s v="1"/>
    <s v="FT"/>
    <s v="30/11/2024"/>
    <s v="02/10/2024"/>
    <s v="280"/>
    <x v="171"/>
    <s v="V.LE CERTOSA 130-20156-MILANO-MI"/>
    <s v="#05849130157"/>
    <s v="#05849130157"/>
    <n v="450"/>
    <n v="450"/>
    <s v="204510010"/>
    <s v=""/>
    <s v=""/>
    <s v=""/>
    <s v="870G154498"/>
    <s v="30/09/2024"/>
    <s v="13052779595"/>
    <s v="ASST_PG_FE.2024.0172079"/>
    <s v="01/10/2024"/>
    <s v="60537"/>
    <s v="02/10/2024"/>
    <s v="2024"/>
    <s v="77"/>
    <s v="1"/>
    <s v=""/>
    <s v=""/>
    <s v=""/>
    <s v=""/>
    <s v=""/>
    <s v=""/>
    <s v="1"/>
    <x v="3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450"/>
    <n v="450"/>
    <n v="450"/>
    <n v="0"/>
    <n v="0"/>
  </r>
  <r>
    <s v="07"/>
    <s v="3FE"/>
    <s v="2024"/>
    <s v="53711"/>
    <s v="1"/>
    <s v="FT"/>
    <s v="01/12/2024"/>
    <s v="03/10/2024"/>
    <s v="280"/>
    <x v="171"/>
    <s v="V.LE CERTOSA 130-20156-MILANO-MI"/>
    <s v="#05849130157"/>
    <s v="#05849130157"/>
    <n v="307"/>
    <n v="307"/>
    <s v="204510010"/>
    <s v=""/>
    <s v=""/>
    <s v=""/>
    <s v="870G154838"/>
    <s v="01/10/2024"/>
    <s v="13063801709"/>
    <s v="ASST_PG_FE.2024.0172474"/>
    <s v="02/10/2024"/>
    <s v="60744"/>
    <s v="03/10/2024"/>
    <s v="2024"/>
    <s v="1"/>
    <s v="1"/>
    <s v=""/>
    <s v=""/>
    <s v=""/>
    <s v=""/>
    <s v=""/>
    <s v=""/>
    <s v="1"/>
    <x v="2"/>
    <s v="D"/>
    <s v="2024"/>
    <s v="1964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7"/>
    <n v="307"/>
    <n v="307"/>
    <n v="0"/>
    <n v="0"/>
  </r>
  <r>
    <s v="07"/>
    <s v="3FE"/>
    <s v="2024"/>
    <s v="54100"/>
    <s v="1"/>
    <s v="FT"/>
    <s v="02/12/2024"/>
    <s v="07/10/2024"/>
    <s v="280"/>
    <x v="171"/>
    <s v="V.LE CERTOSA 130-20156-MILANO-MI"/>
    <s v="#05849130157"/>
    <s v="#05849130157"/>
    <n v="5518.12"/>
    <n v="5518.12"/>
    <s v="204510010"/>
    <s v=""/>
    <s v=""/>
    <s v=""/>
    <s v="870G155505"/>
    <s v="02/10/2024"/>
    <s v="13072341948"/>
    <s v="ASST_PG_FE.2024.0173289"/>
    <s v="03/10/2024"/>
    <s v="61209"/>
    <s v="07/10/2024"/>
    <s v="2024"/>
    <s v="1"/>
    <s v="1"/>
    <s v=""/>
    <s v=""/>
    <s v=""/>
    <s v=""/>
    <s v=""/>
    <s v=""/>
    <s v="1"/>
    <x v="2"/>
    <s v="D"/>
    <s v="2024"/>
    <s v="2013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518.12"/>
    <n v="5518.12"/>
    <n v="5518.12"/>
    <n v="0"/>
    <n v="0"/>
  </r>
  <r>
    <s v="07"/>
    <s v="3FE"/>
    <s v="2024"/>
    <s v="54235"/>
    <s v="1"/>
    <s v="FT"/>
    <s v="03/12/2024"/>
    <s v="07/10/2024"/>
    <s v="280"/>
    <x v="171"/>
    <s v="V.LE CERTOSA 130-20156-MILANO-MI"/>
    <s v="#05849130157"/>
    <s v="#05849130157"/>
    <n v="414.72"/>
    <n v="414.72"/>
    <s v="204510010"/>
    <s v=""/>
    <s v=""/>
    <s v=""/>
    <s v="870G156150"/>
    <s v="03/10/2024"/>
    <s v="13080828608"/>
    <s v="ASST_PG_FE.2024.0174056"/>
    <s v="04/10/2024"/>
    <s v="Il ritardato pagamento della presente fattura puo' comportare l'addebito degli"/>
    <s v="07/10/2024"/>
    <s v="2024"/>
    <s v="1"/>
    <s v="1"/>
    <s v=""/>
    <s v=""/>
    <s v=""/>
    <s v=""/>
    <s v=""/>
    <s v=""/>
    <s v="1"/>
    <x v="2"/>
    <s v="D"/>
    <s v="2024"/>
    <s v="2013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14.72"/>
    <n v="414.72"/>
    <n v="414.72"/>
    <n v="0"/>
    <n v="0"/>
  </r>
  <r>
    <s v="07"/>
    <s v="3FE"/>
    <s v="2024"/>
    <s v="54735"/>
    <s v="1"/>
    <s v="FT"/>
    <s v="03/12/2024"/>
    <s v="09/10/2024"/>
    <s v="280"/>
    <x v="171"/>
    <s v="V.LE CERTOSA 130-20156-MILANO-MI"/>
    <s v="#05849130157"/>
    <s v="#05849130157"/>
    <n v="48.4"/>
    <n v="48.4"/>
    <s v="204510010"/>
    <s v=""/>
    <s v=""/>
    <s v=""/>
    <s v="870G156151"/>
    <s v="03/10/2024"/>
    <s v="13080828054"/>
    <s v="ASST_PG_FE.2024.0174057"/>
    <s v="04/10/2024"/>
    <s v="Il ritardato pagamento della presente fattura puo' comportare l'addebito degli"/>
    <s v="09/10/2024"/>
    <s v="2024"/>
    <s v="1"/>
    <s v="1"/>
    <s v=""/>
    <s v=""/>
    <s v=""/>
    <s v=""/>
    <s v=""/>
    <s v=""/>
    <s v="1"/>
    <x v="2"/>
    <s v="D"/>
    <s v="2024"/>
    <s v="2013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8.4"/>
    <n v="48.4"/>
    <n v="48.4"/>
    <n v="0"/>
    <n v="0"/>
  </r>
  <r>
    <s v="07"/>
    <s v="3FE"/>
    <s v="2024"/>
    <s v="54915"/>
    <s v="1"/>
    <s v="FT"/>
    <s v="07/12/2024"/>
    <s v="10/10/2024"/>
    <s v="280"/>
    <x v="171"/>
    <s v="V.LE CERTOSA 130-20156-MILANO-MI"/>
    <s v="#05849130157"/>
    <s v="#05849130157"/>
    <n v="2759.06"/>
    <n v="2759.06"/>
    <s v="204510010"/>
    <s v=""/>
    <s v=""/>
    <s v=""/>
    <s v="870G157299"/>
    <s v="07/10/2024"/>
    <s v="13104427255"/>
    <s v="ASST_PG_FE.2024.0176322"/>
    <s v="08/10/2024"/>
    <s v="Il ritardato pagamento della presente fattura puo' 62116"/>
    <s v="10/10/2024"/>
    <s v="2024"/>
    <s v="1"/>
    <s v="1"/>
    <s v=""/>
    <s v=""/>
    <s v=""/>
    <s v=""/>
    <s v=""/>
    <s v=""/>
    <s v="1"/>
    <x v="2"/>
    <s v="D"/>
    <s v="2024"/>
    <s v="2013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59.06"/>
    <n v="2759.06"/>
    <n v="2759.06"/>
    <n v="0"/>
    <n v="0"/>
  </r>
  <r>
    <s v="07"/>
    <s v="3FE"/>
    <s v="2024"/>
    <s v="55468"/>
    <s v="1"/>
    <s v="FT"/>
    <s v="09/12/2024"/>
    <s v="14/10/2024"/>
    <s v="280"/>
    <x v="171"/>
    <s v="V.LE CERTOSA 130-20156-MILANO-MI"/>
    <s v="#05849130157"/>
    <s v="#05849130157"/>
    <n v="1379.53"/>
    <n v="1379.53"/>
    <s v="204510010"/>
    <s v=""/>
    <s v=""/>
    <s v=""/>
    <s v="870G158667"/>
    <s v="09/10/2024"/>
    <s v="13122864880"/>
    <s v="ASST_PG_FE.2024.0177397"/>
    <s v="10/10/2024"/>
    <s v="Il ritardato pagamento della presente fattura puo' comportare l'addebito degli"/>
    <s v="14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79.53"/>
    <n v="1379.53"/>
    <n v="1379.53"/>
    <n v="0"/>
    <n v="0"/>
  </r>
  <r>
    <s v="07"/>
    <s v="3FE"/>
    <s v="2024"/>
    <s v="55822"/>
    <s v="1"/>
    <s v="FT"/>
    <s v="10/12/2024"/>
    <s v="16/10/2024"/>
    <s v="280"/>
    <x v="171"/>
    <s v="V.LE CERTOSA 130-20156-MILANO-MI"/>
    <s v="#05849130157"/>
    <s v="#05849130157"/>
    <n v="4832.8500000000004"/>
    <n v="4832.8500000000004"/>
    <s v="204510010"/>
    <s v=""/>
    <s v=""/>
    <s v=""/>
    <s v="870G159742"/>
    <s v="10/10/2024"/>
    <s v="13132858202"/>
    <s v="ASST_PG_FE.2024.0178157"/>
    <s v="11/10/2024"/>
    <s v="63007-2024-PF. COD. PRD.539744 IN FT    56 X86.3008928 ITER"/>
    <s v="16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14 ISTRUT-GEST ACQUISTI SANITARI"/>
    <s v=""/>
    <s v="701110010"/>
    <s v="2"/>
    <s v="bonifico"/>
    <n v="4832.8500000000004"/>
    <n v="4832.8500000000004"/>
    <n v="4832.8500000000004"/>
    <n v="0"/>
    <n v="0"/>
  </r>
  <r>
    <s v="07"/>
    <s v="3FE"/>
    <s v="2024"/>
    <s v="55824"/>
    <s v="1"/>
    <s v="FT"/>
    <s v="10/12/2024"/>
    <s v="16/10/2024"/>
    <s v="280"/>
    <x v="171"/>
    <s v="V.LE CERTOSA 130-20156-MILANO-MI"/>
    <s v="#05849130157"/>
    <s v="#05849130157"/>
    <n v="7198.74"/>
    <n v="7198.74"/>
    <s v="204510010"/>
    <s v=""/>
    <s v=""/>
    <s v=""/>
    <s v="870G159741"/>
    <s v="10/10/2024"/>
    <s v="13132862007"/>
    <s v="ASST_PG_FE.2024.0178158"/>
    <s v="11/10/2024"/>
    <s v="62954"/>
    <s v="16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98.74"/>
    <n v="7198.74"/>
    <n v="7198.74"/>
    <n v="0"/>
    <n v="0"/>
  </r>
  <r>
    <s v="07"/>
    <s v="3FE"/>
    <s v="2024"/>
    <s v="55639"/>
    <s v="1"/>
    <s v="FT"/>
    <s v="11/12/2024"/>
    <s v="15/10/2024"/>
    <s v="280"/>
    <x v="171"/>
    <s v="V.LE CERTOSA 130-20156-MILANO-MI"/>
    <s v="#05849130157"/>
    <s v="#05849130157"/>
    <n v="17.28"/>
    <n v="17.28"/>
    <s v="204510010"/>
    <s v=""/>
    <s v=""/>
    <s v=""/>
    <s v="870G160557"/>
    <s v="11/10/2024"/>
    <s v="13143003411"/>
    <s v="ASST_PG_FE.2024.0178648"/>
    <s v="12/10/2024"/>
    <s v="63519"/>
    <s v="15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.28"/>
    <n v="17.28"/>
    <n v="17.28"/>
    <n v="0"/>
    <n v="0"/>
  </r>
  <r>
    <s v="07"/>
    <s v="3FE"/>
    <s v="2024"/>
    <s v="55640"/>
    <s v="1"/>
    <s v="FT"/>
    <s v="11/12/2024"/>
    <s v="15/10/2024"/>
    <s v="280"/>
    <x v="171"/>
    <s v="V.LE CERTOSA 130-20156-MILANO-MI"/>
    <s v="#05849130157"/>
    <s v="#05849130157"/>
    <n v="5467.65"/>
    <n v="5467.65"/>
    <s v="204510010"/>
    <s v=""/>
    <s v=""/>
    <s v=""/>
    <s v="870G160558"/>
    <s v="11/10/2024"/>
    <s v="13143001718"/>
    <s v="ASST_PG_FE.2024.0178649"/>
    <s v="12/10/2024"/>
    <s v="63492"/>
    <s v="15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467.65"/>
    <n v="5467.65"/>
    <n v="5467.65"/>
    <n v="0"/>
    <n v="0"/>
  </r>
  <r>
    <s v="07"/>
    <s v="3FE"/>
    <s v="2024"/>
    <s v="57675"/>
    <s v="1"/>
    <s v="FT"/>
    <s v="15/12/2024"/>
    <s v="28/10/2024"/>
    <s v="280"/>
    <x v="171"/>
    <s v="V.LE CERTOSA 130-20156-MILANO-MI"/>
    <s v="#05849130157"/>
    <s v="#05849130157"/>
    <n v="50"/>
    <n v="50"/>
    <s v="204510010"/>
    <s v=""/>
    <s v=""/>
    <s v=""/>
    <s v="870G163243"/>
    <s v="15/10/2024"/>
    <s v="13173166720"/>
    <s v="ASST_PG_FE.2024.0180854"/>
    <s v="16/10/2024"/>
    <s v="64005"/>
    <s v="28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57676"/>
    <s v="1"/>
    <s v="FT"/>
    <s v="15/12/2024"/>
    <s v="28/10/2024"/>
    <s v="280"/>
    <x v="171"/>
    <s v="V.LE CERTOSA 130-20156-MILANO-MI"/>
    <s v="#05849130157"/>
    <s v="#05849130157"/>
    <n v="4138.59"/>
    <n v="4138.59"/>
    <s v="204510010"/>
    <s v=""/>
    <s v=""/>
    <s v=""/>
    <s v="870G163244"/>
    <s v="15/10/2024"/>
    <s v="13173163230"/>
    <s v="ASST_PG_FE.2024.0180853"/>
    <s v="16/10/2024"/>
    <s v="64044"/>
    <s v="28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138.59"/>
    <n v="4138.59"/>
    <n v="4138.59"/>
    <n v="0"/>
    <n v="0"/>
  </r>
  <r>
    <s v="07"/>
    <s v="3FE"/>
    <s v="2024"/>
    <s v="57678"/>
    <s v="1"/>
    <s v="FT"/>
    <s v="15/12/2024"/>
    <s v="28/10/2024"/>
    <s v="280"/>
    <x v="171"/>
    <s v="V.LE CERTOSA 130-20156-MILANO-MI"/>
    <s v="#05849130157"/>
    <s v="#05849130157"/>
    <n v="2759.06"/>
    <n v="2759.06"/>
    <s v="204510010"/>
    <s v=""/>
    <s v=""/>
    <s v=""/>
    <s v="870G163245"/>
    <s v="15/10/2024"/>
    <s v="13173164042"/>
    <s v="ASST_PG_FE.2024.0180852"/>
    <s v="16/10/2024"/>
    <s v="64172"/>
    <s v="28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59.06"/>
    <n v="2759.06"/>
    <n v="2759.06"/>
    <n v="0"/>
    <n v="0"/>
  </r>
  <r>
    <s v="07"/>
    <s v="3FE"/>
    <s v="2024"/>
    <s v="58123"/>
    <s v="1"/>
    <s v="FT"/>
    <s v="22/12/2024"/>
    <s v="29/10/2024"/>
    <s v="280"/>
    <x v="171"/>
    <s v="V.LE CERTOSA 130-20156-MILANO-MI"/>
    <s v="#05849130157"/>
    <s v="#05849130157"/>
    <n v="17.28"/>
    <n v="17.28"/>
    <s v="204510010"/>
    <s v=""/>
    <s v=""/>
    <s v=""/>
    <s v="870G166825"/>
    <s v="22/10/2024"/>
    <s v="13216957532"/>
    <s v="ASST_PG_FE.2024.0185160"/>
    <s v="23/10/2024"/>
    <s v="65729"/>
    <s v="29/10/2024"/>
    <s v="2024"/>
    <s v="1"/>
    <s v="1"/>
    <s v=""/>
    <s v=""/>
    <s v=""/>
    <s v=""/>
    <s v=""/>
    <s v=""/>
    <s v="1"/>
    <x v="2"/>
    <s v="D"/>
    <s v="2024"/>
    <s v="206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.28"/>
    <n v="17.28"/>
    <n v="17.28"/>
    <n v="0"/>
    <n v="0"/>
  </r>
  <r>
    <s v="07"/>
    <s v="3FE"/>
    <s v="2024"/>
    <s v="58328"/>
    <s v="1"/>
    <s v="FT"/>
    <s v="23/12/2024"/>
    <s v="30/10/2024"/>
    <s v="280"/>
    <x v="171"/>
    <s v="V.LE CERTOSA 130-20156-MILANO-MI"/>
    <s v="#05849130157"/>
    <s v="#05849130157"/>
    <n v="28.3"/>
    <n v="28.3"/>
    <s v="204510010"/>
    <s v=""/>
    <s v=""/>
    <s v=""/>
    <s v="870G167438"/>
    <s v="23/10/2024"/>
    <s v="13224366803"/>
    <s v="ASST_PG_FE.2024.0186024"/>
    <s v="24/10/2024"/>
    <s v="Il ritardato pagamento della presente fattura puo' comportare l'addebito degli"/>
    <s v="30/10/2024"/>
    <s v="2024"/>
    <s v="1"/>
    <s v="1"/>
    <s v=""/>
    <s v=""/>
    <s v=""/>
    <s v=""/>
    <s v=""/>
    <s v=""/>
    <s v="1"/>
    <x v="2"/>
    <s v="D"/>
    <s v="2024"/>
    <s v="2146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.3"/>
    <n v="28.3"/>
    <n v="28.3"/>
    <n v="0"/>
    <n v="0"/>
  </r>
  <r>
    <s v="07"/>
    <s v="3FE"/>
    <s v="2024"/>
    <s v="58331"/>
    <s v="1"/>
    <s v="FT"/>
    <s v="23/12/2024"/>
    <s v="30/10/2024"/>
    <s v="280"/>
    <x v="171"/>
    <s v="V.LE CERTOSA 130-20156-MILANO-MI"/>
    <s v="#05849130157"/>
    <s v="#05849130157"/>
    <n v="314.89999999999998"/>
    <n v="314.89999999999998"/>
    <s v="204510010"/>
    <s v=""/>
    <s v=""/>
    <s v=""/>
    <s v="870G167439"/>
    <s v="23/10/2024"/>
    <s v="13224372402"/>
    <s v="ASST_PG_FE.2024.0186025"/>
    <s v="24/10/2024"/>
    <s v="Il ritardato pagamento della presente fattura puo' comportare l'addebito degli"/>
    <s v="30/10/2024"/>
    <s v="2024"/>
    <s v="1"/>
    <s v="1"/>
    <s v=""/>
    <s v=""/>
    <s v=""/>
    <s v=""/>
    <s v=""/>
    <s v=""/>
    <s v="1"/>
    <x v="2"/>
    <s v="D"/>
    <s v="2024"/>
    <s v="2146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14.89999999999998"/>
    <n v="314.89999999999998"/>
    <n v="314.89999999999998"/>
    <n v="0"/>
    <n v="0"/>
  </r>
  <r>
    <s v="07"/>
    <s v="3FE"/>
    <s v="2024"/>
    <s v="59128"/>
    <s v="1"/>
    <s v="FT"/>
    <s v="23/12/2024"/>
    <s v="05/11/2024"/>
    <s v="280"/>
    <x v="171"/>
    <s v="V.LE CERTOSA 130-20156-MILANO-MI"/>
    <s v="#05849130157"/>
    <s v="#05849130157"/>
    <n v="28.3"/>
    <n v="28.3"/>
    <s v="204510010"/>
    <s v=""/>
    <s v=""/>
    <s v=""/>
    <s v="870G167437"/>
    <s v="23/10/2024"/>
    <s v="13224363491"/>
    <s v="ASST_PG_FE.2024.0186023"/>
    <s v="24/10/2024"/>
    <s v="66140"/>
    <s v="05/11/2024"/>
    <s v="2024"/>
    <s v="1"/>
    <s v="1"/>
    <s v=""/>
    <s v=""/>
    <s v=""/>
    <s v=""/>
    <s v=""/>
    <s v=""/>
    <s v="1"/>
    <x v="2"/>
    <s v="D"/>
    <s v="2024"/>
    <s v="2146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.3"/>
    <n v="28.3"/>
    <n v="28.3"/>
    <n v="0"/>
    <n v="0"/>
  </r>
  <r>
    <s v="07"/>
    <s v="3FE"/>
    <s v="2024"/>
    <s v="59446"/>
    <s v="1"/>
    <s v="FT"/>
    <s v="24/12/2024"/>
    <s v="06/11/2024"/>
    <s v="280"/>
    <x v="171"/>
    <s v="V.LE CERTOSA 130-20156-MILANO-MI"/>
    <s v="#05849130157"/>
    <s v="#05849130157"/>
    <n v="2325"/>
    <n v="2325"/>
    <s v="204510010"/>
    <s v=""/>
    <s v=""/>
    <s v=""/>
    <s v="870G168135"/>
    <s v="24/10/2024"/>
    <s v="13232107611"/>
    <s v="ASST_PG_FE.2024.0186839"/>
    <s v="25/10/2024"/>
    <s v="62946 SOSTITUITO DA RD-68078"/>
    <s v="06/11/2024"/>
    <s v="2024"/>
    <s v="77"/>
    <s v="1"/>
    <s v=""/>
    <s v=""/>
    <s v=""/>
    <s v=""/>
    <s v=""/>
    <s v=""/>
    <s v="1"/>
    <x v="3"/>
    <s v="D"/>
    <s v="2024"/>
    <s v="2146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325"/>
    <n v="2325"/>
    <n v="2325"/>
    <n v="0"/>
    <n v="0"/>
  </r>
  <r>
    <s v="07"/>
    <s v="3FE"/>
    <s v="2024"/>
    <s v="61034"/>
    <s v="1"/>
    <s v="FT"/>
    <s v="28/12/2024"/>
    <s v="14/11/2024"/>
    <s v="280"/>
    <x v="171"/>
    <s v="V.LE CERTOSA 130-20156-MILANO-MI"/>
    <s v="#05849130157"/>
    <s v="#05849130157"/>
    <n v="56.6"/>
    <n v="56.6"/>
    <s v="204510010"/>
    <s v=""/>
    <s v=""/>
    <s v=""/>
    <s v="870G169370"/>
    <s v="28/10/2024"/>
    <s v="13251671701"/>
    <s v="ASST_PG_FE.2024.0188873"/>
    <s v="29/10/2024"/>
    <s v="66934"/>
    <s v="14/11/2024"/>
    <s v="2024"/>
    <s v="1"/>
    <s v="1"/>
    <s v=""/>
    <s v=""/>
    <s v=""/>
    <s v=""/>
    <s v=""/>
    <s v=""/>
    <s v="1"/>
    <x v="2"/>
    <s v="D"/>
    <s v="2024"/>
    <s v="2182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6.6"/>
    <n v="56.6"/>
    <n v="56.6"/>
    <n v="0"/>
    <n v="0"/>
  </r>
  <r>
    <s v="07"/>
    <s v="3FE"/>
    <s v="2024"/>
    <s v="61558"/>
    <s v="1"/>
    <s v="FT"/>
    <s v="28/12/2024"/>
    <s v="18/11/2024"/>
    <s v="280"/>
    <x v="171"/>
    <s v="V.LE CERTOSA 130-20156-MILANO-MI"/>
    <s v="#05849130157"/>
    <s v="#05849130157"/>
    <n v="28.3"/>
    <n v="28.3"/>
    <s v="204510010"/>
    <s v=""/>
    <s v=""/>
    <s v=""/>
    <s v="870G169369"/>
    <s v="28/10/2024"/>
    <s v="13251647395"/>
    <s v="ASST_PG_FE.2024.0188868"/>
    <s v="29/10/2024"/>
    <s v="67031"/>
    <s v="18/11/2024"/>
    <s v="2024"/>
    <s v="1"/>
    <s v="1"/>
    <s v=""/>
    <s v=""/>
    <s v=""/>
    <s v=""/>
    <s v=""/>
    <s v=""/>
    <s v="1"/>
    <x v="2"/>
    <s v="D"/>
    <s v="2024"/>
    <s v="2182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8.3"/>
    <n v="28.3"/>
    <n v="28.3"/>
    <n v="0"/>
    <n v="0"/>
  </r>
  <r>
    <s v="07"/>
    <s v="3FE"/>
    <s v="2024"/>
    <s v="58817"/>
    <s v="1"/>
    <s v="FT"/>
    <s v="29/12/2024"/>
    <s v="04/11/2024"/>
    <s v="280"/>
    <x v="171"/>
    <s v="V.LE CERTOSA 130-20156-MILANO-MI"/>
    <s v="#05849130157"/>
    <s v="#05849130157"/>
    <n v="57.5"/>
    <n v="57.5"/>
    <s v="204510010"/>
    <s v=""/>
    <s v=""/>
    <s v=""/>
    <s v="870G169944"/>
    <s v="29/10/2024"/>
    <s v="13258197886"/>
    <s v="ASST_PG_FE.2024.0189331"/>
    <s v="30/10/2024"/>
    <s v="67419"/>
    <s v="04/11/2024"/>
    <s v="2024"/>
    <s v="1"/>
    <s v="1"/>
    <s v=""/>
    <s v=""/>
    <s v=""/>
    <s v=""/>
    <s v=""/>
    <s v=""/>
    <s v="1"/>
    <x v="2"/>
    <s v="D"/>
    <s v="2024"/>
    <s v="2146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7.5"/>
    <n v="57.5"/>
    <n v="57.5"/>
    <n v="0"/>
    <n v="0"/>
  </r>
  <r>
    <s v="07"/>
    <s v="3FE"/>
    <s v="2024"/>
    <s v="60014"/>
    <s v="1"/>
    <s v="FT"/>
    <s v="30/12/2024"/>
    <s v="08/11/2024"/>
    <s v="280"/>
    <x v="171"/>
    <s v="V.LE CERTOSA 130-20156-MILANO-MI"/>
    <s v="#05849130157"/>
    <s v="#05849130157"/>
    <n v="16797.060000000001"/>
    <n v="16797.060000000001"/>
    <s v="204510010"/>
    <s v=""/>
    <s v=""/>
    <s v=""/>
    <s v="870G170613"/>
    <s v="30/10/2024"/>
    <s v="13265707351"/>
    <s v="ASST_PG_FE.2024.0189775"/>
    <s v="31/10/2024"/>
    <s v="67662"/>
    <s v="08/11/2024"/>
    <s v="2024"/>
    <s v="1"/>
    <s v="1"/>
    <s v=""/>
    <s v=""/>
    <s v=""/>
    <s v=""/>
    <s v=""/>
    <s v=""/>
    <s v="1"/>
    <x v="2"/>
    <s v="D"/>
    <s v="2024"/>
    <s v="2182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797.060000000001"/>
    <n v="16797.060000000001"/>
    <n v="16797.060000000001"/>
    <n v="0"/>
    <n v="0"/>
  </r>
  <r>
    <s v="07"/>
    <s v="3FE"/>
    <s v="2024"/>
    <s v="60015"/>
    <s v="1"/>
    <s v="FT"/>
    <s v="30/12/2024"/>
    <s v="08/11/2024"/>
    <s v="280"/>
    <x v="171"/>
    <s v="V.LE CERTOSA 130-20156-MILANO-MI"/>
    <s v="#05849130157"/>
    <s v="#05849130157"/>
    <n v="51.84"/>
    <n v="51.84"/>
    <s v="204510010"/>
    <s v=""/>
    <s v=""/>
    <s v=""/>
    <s v="870G170614"/>
    <s v="30/10/2024"/>
    <s v="13265708213"/>
    <s v="ASST_PG_FE.2024.0189776"/>
    <s v="31/10/2024"/>
    <s v="68081"/>
    <s v="08/11/2024"/>
    <s v="2024"/>
    <s v="1"/>
    <s v="1"/>
    <s v=""/>
    <s v=""/>
    <s v=""/>
    <s v=""/>
    <s v=""/>
    <s v=""/>
    <s v="1"/>
    <x v="2"/>
    <s v="D"/>
    <s v="2024"/>
    <s v="2182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1.84"/>
    <n v="51.84"/>
    <n v="51.84"/>
    <n v="0"/>
    <n v="0"/>
  </r>
  <r>
    <s v="07"/>
    <s v="3FE"/>
    <s v="2024"/>
    <s v="59772"/>
    <s v="1"/>
    <s v="FT"/>
    <s v="31/12/2024"/>
    <s v="07/11/2024"/>
    <s v="280"/>
    <x v="171"/>
    <s v="V.LE CERTOSA 130-20156-MILANO-MI"/>
    <s v="#05849130157"/>
    <s v="#05849130157"/>
    <n v="1144.8"/>
    <n v="1144.8"/>
    <s v="204510010"/>
    <s v=""/>
    <s v=""/>
    <s v=""/>
    <s v="870G171320"/>
    <s v="31/10/2024"/>
    <s v="13276942934"/>
    <s v="ASST_PG_FE.2024.0190393"/>
    <s v="01/11/2024"/>
    <s v="68203"/>
    <s v="07/11/2024"/>
    <s v="2024"/>
    <s v="1"/>
    <s v="1"/>
    <s v=""/>
    <s v=""/>
    <s v=""/>
    <s v=""/>
    <s v=""/>
    <s v=""/>
    <s v="1"/>
    <x v="2"/>
    <s v="D"/>
    <s v="2024"/>
    <s v="2182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44.8"/>
    <n v="1144.8"/>
    <n v="1144.8"/>
    <n v="0"/>
    <n v="0"/>
  </r>
  <r>
    <s v="07"/>
    <s v="3FE"/>
    <s v="2024"/>
    <s v="59712"/>
    <s v="1"/>
    <s v="FT"/>
    <s v="01/01/2025"/>
    <s v="07/11/2024"/>
    <s v="280"/>
    <x v="171"/>
    <s v="V.LE CERTOSA 130-20156-MILANO-MI"/>
    <s v="#05849130157"/>
    <s v="#05849130157"/>
    <n v="500"/>
    <n v="500"/>
    <s v="204510010"/>
    <s v=""/>
    <s v=""/>
    <s v=""/>
    <s v="870G171829"/>
    <s v="01/11/2024"/>
    <s v="13281154584"/>
    <s v="ASST_PG_FE.2024.0191524"/>
    <s v="02/11/2024"/>
    <s v="67531"/>
    <s v="07/11/2024"/>
    <s v="2024"/>
    <s v="481"/>
    <s v="1"/>
    <s v=""/>
    <s v=""/>
    <s v=""/>
    <s v=""/>
    <s v=""/>
    <s v=""/>
    <s v="1"/>
    <x v="8"/>
    <s v="D"/>
    <s v="2024"/>
    <s v="21826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500"/>
    <n v="500"/>
    <n v="500"/>
    <n v="0"/>
    <n v="0"/>
  </r>
  <r>
    <s v="07"/>
    <s v="3FE"/>
    <s v="2024"/>
    <s v="59978"/>
    <s v="1"/>
    <s v="FT"/>
    <s v="03/01/2025"/>
    <s v="08/11/2024"/>
    <s v="280"/>
    <x v="171"/>
    <s v="V.LE CERTOSA 130-20156-MILANO-MI"/>
    <s v="#05849130157"/>
    <s v="#05849130157"/>
    <n v="2000"/>
    <n v="2000"/>
    <s v="204510010"/>
    <s v=""/>
    <s v=""/>
    <s v=""/>
    <s v="870G171834"/>
    <s v="04/11/2024"/>
    <s v="13289907621"/>
    <s v="ASST_PG_FE.2024.0192423"/>
    <s v="04/11/2024"/>
    <s v="67532 AGOSTO- SETTEMBRE 2024"/>
    <s v="08/11/2024"/>
    <s v="2024"/>
    <s v="481"/>
    <s v="1"/>
    <s v=""/>
    <s v=""/>
    <s v=""/>
    <s v=""/>
    <s v=""/>
    <s v=""/>
    <s v="1"/>
    <x v="8"/>
    <s v="D"/>
    <s v="2024"/>
    <s v="21826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2000"/>
    <n v="2000"/>
    <n v="2000"/>
    <n v="0"/>
    <n v="0"/>
  </r>
  <r>
    <s v="07"/>
    <s v="3FE"/>
    <s v="2024"/>
    <s v="62385"/>
    <s v="1"/>
    <s v="FT"/>
    <s v="05/01/2025"/>
    <s v="20/11/2024"/>
    <s v="280"/>
    <x v="171"/>
    <s v="V.LE CERTOSA 130-20156-MILANO-MI"/>
    <s v="#05849130157"/>
    <s v="#05849130157"/>
    <n v="900"/>
    <n v="900"/>
    <s v="204510010"/>
    <s v=""/>
    <s v=""/>
    <s v=""/>
    <s v="870G172553"/>
    <s v="05/11/2024"/>
    <s v="13301932143"/>
    <s v="ASST_PG_FE.2024.0192971"/>
    <s v="06/11/2024"/>
    <s v="Il ritardato pagamento della presente fattura puo' comportare l'addebito degli"/>
    <s v="20/11/2024"/>
    <s v="2024"/>
    <s v="77"/>
    <s v="1"/>
    <s v=""/>
    <s v=""/>
    <s v=""/>
    <s v=""/>
    <s v=""/>
    <s v=""/>
    <s v="1"/>
    <x v="3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900"/>
    <n v="900"/>
    <n v="900"/>
    <n v="0"/>
    <n v="0"/>
  </r>
  <r>
    <s v="07"/>
    <s v="3FE"/>
    <s v="2024"/>
    <s v="62907"/>
    <s v="1"/>
    <s v="FT"/>
    <s v="05/01/2025"/>
    <s v="21/11/2024"/>
    <s v="280"/>
    <x v="171"/>
    <s v="V.LE CERTOSA 130-20156-MILANO-MI"/>
    <s v="#05849130157"/>
    <s v="#05849130157"/>
    <n v="50"/>
    <n v="50"/>
    <s v="204510010"/>
    <s v=""/>
    <s v=""/>
    <s v=""/>
    <s v="870G172554"/>
    <s v="05/11/2024"/>
    <s v="13301834257"/>
    <s v="ASST_PG_FE.2024.0192944"/>
    <s v="06/11/2024"/>
    <s v="68631"/>
    <s v="21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60578"/>
    <s v="1"/>
    <s v="FT"/>
    <s v="06/01/2025"/>
    <s v="13/11/2024"/>
    <s v="280"/>
    <x v="171"/>
    <s v="V.LE CERTOSA 130-20156-MILANO-MI"/>
    <s v="#05849130157"/>
    <s v="#05849130157"/>
    <n v="259.2"/>
    <n v="259.2"/>
    <s v="204510010"/>
    <s v=""/>
    <s v=""/>
    <s v=""/>
    <s v="870G173127"/>
    <s v="06/11/2024"/>
    <s v="13310811637"/>
    <s v="ASST_PG_FE.2024.0193560"/>
    <s v="07/11/2024"/>
    <s v="68848"/>
    <s v="13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59.2"/>
    <n v="259.2"/>
    <n v="259.2"/>
    <n v="0"/>
    <n v="0"/>
  </r>
  <r>
    <s v="07"/>
    <s v="3FE"/>
    <s v="2024"/>
    <s v="62040"/>
    <s v="1"/>
    <s v="FT"/>
    <s v="07/01/2025"/>
    <s v="19/11/2024"/>
    <s v="280"/>
    <x v="171"/>
    <s v="V.LE CERTOSA 130-20156-MILANO-MI"/>
    <s v="#05849130157"/>
    <s v="#05849130157"/>
    <n v="13795.3"/>
    <n v="13795.3"/>
    <s v="204510010"/>
    <s v=""/>
    <s v=""/>
    <s v=""/>
    <s v="870G173729"/>
    <s v="07/11/2024"/>
    <s v="13320807492"/>
    <s v="ASST_PG_FE.2024.0194032"/>
    <s v="08/11/2024"/>
    <s v="69152"/>
    <s v="19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795.3"/>
    <n v="13795.3"/>
    <n v="13795.3"/>
    <n v="0"/>
    <n v="0"/>
  </r>
  <r>
    <s v="07"/>
    <s v="3FE"/>
    <s v="2024"/>
    <s v="61188"/>
    <s v="1"/>
    <s v="FT"/>
    <s v="08/01/2025"/>
    <s v="15/11/2024"/>
    <s v="280"/>
    <x v="171"/>
    <s v="V.LE CERTOSA 130-20156-MILANO-MI"/>
    <s v="#05849130157"/>
    <s v="#05849130157"/>
    <n v="31800"/>
    <n v="31800"/>
    <s v="204510010"/>
    <s v=""/>
    <s v=""/>
    <s v=""/>
    <s v="870G174353"/>
    <s v="08/11/2024"/>
    <s v="13330602514"/>
    <s v="ASST_PG_FE.2024.0194905"/>
    <s v="09/11/2024"/>
    <s v="69378"/>
    <s v="15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800"/>
    <n v="31800"/>
    <n v="31800"/>
    <n v="0"/>
    <n v="0"/>
  </r>
  <r>
    <s v="07"/>
    <s v="3FE"/>
    <s v="2024"/>
    <s v="61761"/>
    <s v="1"/>
    <s v="FT"/>
    <s v="12/01/2025"/>
    <s v="19/11/2024"/>
    <s v="280"/>
    <x v="171"/>
    <s v="V.LE CERTOSA 130-20156-MILANO-MI"/>
    <s v="#05849130157"/>
    <s v="#05849130157"/>
    <n v="50"/>
    <n v="50"/>
    <s v="204510010"/>
    <s v=""/>
    <s v=""/>
    <s v=""/>
    <s v="870G175387"/>
    <s v="12/11/2024"/>
    <s v="13364037906"/>
    <s v="ASST_PG_FE.2024.0197539"/>
    <s v="13/11/2024"/>
    <s v="69998"/>
    <s v="19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62533"/>
    <s v="1"/>
    <s v="FT"/>
    <s v="12/01/2025"/>
    <s v="20/11/2024"/>
    <s v="280"/>
    <x v="171"/>
    <s v="V.LE CERTOSA 130-20156-MILANO-MI"/>
    <s v="#05849130157"/>
    <s v="#05849130157"/>
    <n v="345.6"/>
    <n v="345.6"/>
    <s v="204510010"/>
    <s v=""/>
    <s v=""/>
    <s v=""/>
    <s v="870G175388"/>
    <s v="12/11/2024"/>
    <s v="13364049004"/>
    <s v="ASST_PG_FE.2024.0197540"/>
    <s v="13/11/2024"/>
    <s v="70117"/>
    <s v="20/11/2024"/>
    <s v="2024"/>
    <s v="1"/>
    <s v="1"/>
    <s v=""/>
    <s v=""/>
    <s v=""/>
    <s v=""/>
    <s v=""/>
    <s v=""/>
    <s v="1"/>
    <x v="2"/>
    <s v="D"/>
    <s v="2024"/>
    <s v="2237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45.6"/>
    <n v="345.6"/>
    <n v="345.6"/>
    <n v="0"/>
    <n v="0"/>
  </r>
  <r>
    <s v="07"/>
    <s v="3FE"/>
    <s v="2024"/>
    <s v="62573"/>
    <s v="1"/>
    <s v="FT"/>
    <s v="13/01/2025"/>
    <s v="20/11/2024"/>
    <s v="280"/>
    <x v="171"/>
    <s v="V.LE CERTOSA 130-20156-MILANO-MI"/>
    <s v="#05849130157"/>
    <s v="#05849130157"/>
    <n v="16797.060000000001"/>
    <n v="16797.060000000001"/>
    <s v="204510010"/>
    <s v=""/>
    <s v=""/>
    <s v=""/>
    <s v="870G175914"/>
    <s v="13/11/2024"/>
    <s v="13374492316"/>
    <s v="ASST_PG_FE.2024.0197868"/>
    <s v="14/11/2024"/>
    <s v="69997"/>
    <s v="20/11/2024"/>
    <s v="2024"/>
    <s v="1"/>
    <s v="1"/>
    <s v=""/>
    <s v=""/>
    <s v=""/>
    <s v=""/>
    <s v=""/>
    <s v=""/>
    <s v="1"/>
    <x v="2"/>
    <s v="D"/>
    <s v="2024"/>
    <s v="2288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797.060000000001"/>
    <n v="16797.060000000001"/>
    <n v="16797.060000000001"/>
    <n v="0"/>
    <n v="0"/>
  </r>
  <r>
    <s v="07"/>
    <s v="3FE"/>
    <s v="2024"/>
    <s v="62133"/>
    <s v="1"/>
    <s v="FT"/>
    <s v="15/01/2025"/>
    <s v="20/11/2024"/>
    <s v="280"/>
    <x v="171"/>
    <s v="V.LE CERTOSA 130-20156-MILANO-MI"/>
    <s v="#05849130157"/>
    <s v="#05849130157"/>
    <n v="629.79999999999995"/>
    <n v="629.79999999999995"/>
    <s v="204510010"/>
    <s v=""/>
    <s v=""/>
    <s v=""/>
    <s v="870G176409"/>
    <s v="14/11/2024"/>
    <s v="13386264861"/>
    <s v="ASST_PG_FE.2024.0199196"/>
    <s v="16/11/2024"/>
    <s v="70432"/>
    <s v="20/11/2024"/>
    <s v="2024"/>
    <s v="1"/>
    <s v="1"/>
    <s v=""/>
    <s v=""/>
    <s v=""/>
    <s v=""/>
    <s v=""/>
    <s v=""/>
    <s v="1"/>
    <x v="2"/>
    <s v="D"/>
    <s v="2024"/>
    <s v="2288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29.79999999999995"/>
    <n v="629.79999999999995"/>
    <n v="629.79999999999995"/>
    <n v="0"/>
    <n v="0"/>
  </r>
  <r>
    <s v="07"/>
    <s v="3FE"/>
    <s v="2024"/>
    <s v="62134"/>
    <s v="1"/>
    <s v="FT"/>
    <s v="15/01/2025"/>
    <s v="20/11/2024"/>
    <s v="280"/>
    <x v="171"/>
    <s v="V.LE CERTOSA 130-20156-MILANO-MI"/>
    <s v="#05849130157"/>
    <s v="#05849130157"/>
    <n v="215.67"/>
    <n v="215.67"/>
    <s v="204510010"/>
    <s v=""/>
    <s v=""/>
    <s v=""/>
    <s v="870G176410"/>
    <s v="14/11/2024"/>
    <s v="13386263369"/>
    <s v="ASST_PG_FE.2024.0199303"/>
    <s v="16/11/2024"/>
    <s v="70390"/>
    <s v="20/11/2024"/>
    <s v="2024"/>
    <s v="1"/>
    <s v="1"/>
    <s v=""/>
    <s v=""/>
    <s v=""/>
    <s v=""/>
    <s v=""/>
    <s v=""/>
    <s v="1"/>
    <x v="2"/>
    <s v="D"/>
    <s v="2024"/>
    <s v="2288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15.67"/>
    <n v="215.67"/>
    <n v="215.67"/>
    <n v="0"/>
    <n v="0"/>
  </r>
  <r>
    <s v="07"/>
    <s v="3FE"/>
    <s v="2024"/>
    <s v="62135"/>
    <s v="1"/>
    <s v="FT"/>
    <s v="15/01/2025"/>
    <s v="20/11/2024"/>
    <s v="280"/>
    <x v="171"/>
    <s v="V.LE CERTOSA 130-20156-MILANO-MI"/>
    <s v="#05849130157"/>
    <s v="#05849130157"/>
    <n v="4832.8500000000004"/>
    <n v="4832.8500000000004"/>
    <s v="204510010"/>
    <s v=""/>
    <s v=""/>
    <s v=""/>
    <s v="870G177091"/>
    <s v="15/11/2024"/>
    <s v="13394635268"/>
    <s v="ASST_PG_FE.2024.0199308"/>
    <s v="16/11/2024"/>
    <s v="PF 70922 DIFF PR IN FT 56X86.3008928571"/>
    <s v="20/11/2024"/>
    <s v="2024"/>
    <s v="1"/>
    <s v="1"/>
    <s v=""/>
    <s v=""/>
    <s v=""/>
    <s v=""/>
    <s v=""/>
    <s v=""/>
    <s v="1"/>
    <x v="2"/>
    <s v="D"/>
    <s v="2024"/>
    <s v="22888"/>
    <s v="C"/>
    <s v="16/12/2024"/>
    <s v="04/12/2024"/>
    <s v=""/>
    <s v="Certa, liquida ed esigibile"/>
    <s v=""/>
    <s v="Azienda"/>
    <s v="FPI14 ISTRUT-GEST ACQUISTI SANITARI"/>
    <s v=""/>
    <s v="701110010"/>
    <s v="2"/>
    <s v="bonifico"/>
    <n v="4832.8500000000004"/>
    <n v="4832.8500000000004"/>
    <n v="4832.8500000000004"/>
    <n v="0"/>
    <n v="0"/>
  </r>
  <r>
    <s v="07"/>
    <s v="3FE"/>
    <s v="2024"/>
    <s v="61702"/>
    <s v="1"/>
    <s v="NC"/>
    <s v="17/01/2025"/>
    <s v="19/11/2024"/>
    <s v="280"/>
    <x v="171"/>
    <s v="V.LE CERTOSA 130-20156-MILANO-MI"/>
    <s v="#05849130157"/>
    <s v="#05849130157"/>
    <n v="-34.83"/>
    <n v="-34.83"/>
    <s v="204510010"/>
    <s v=""/>
    <s v=""/>
    <s v=""/>
    <s v="970G008192"/>
    <s v="18/11/2024"/>
    <s v="13403202803"/>
    <s v="ASST_PG_FE.2024.0200745"/>
    <s v="18/11/2024"/>
    <s v="NC FT N. 870F131094 DEL 22.08.2023 PER DISP 3FE-2023-44378 PAG C701135018"/>
    <s v="19/11/2024"/>
    <s v="2024"/>
    <s v="1"/>
    <s v="1"/>
    <s v=""/>
    <s v=""/>
    <s v=""/>
    <s v=""/>
    <s v=""/>
    <s v=""/>
    <s v="1"/>
    <x v="2"/>
    <s v="D"/>
    <s v="2024"/>
    <s v="238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-34.83"/>
    <n v="-34.83"/>
    <n v="-34.83"/>
    <n v="0"/>
    <n v="0"/>
  </r>
  <r>
    <s v="07"/>
    <s v="3FE"/>
    <s v="2024"/>
    <s v="63915"/>
    <s v="1"/>
    <s v="FT"/>
    <s v="22/01/2025"/>
    <s v="27/11/2024"/>
    <s v="280"/>
    <x v="171"/>
    <s v="V.LE CERTOSA 130-20156-MILANO-MI"/>
    <s v="#05849130157"/>
    <s v="#05849130157"/>
    <n v="2488.5"/>
    <n v="2488.5"/>
    <s v="204510010"/>
    <s v=""/>
    <s v=""/>
    <s v=""/>
    <s v="870G180613"/>
    <s v="22/11/2024"/>
    <s v="13437319259"/>
    <s v="ASST_PG_FE.2024.0202670"/>
    <s v="23/11/2024"/>
    <s v="Il ritardato pagamento della presente fattura puo' comportare l'addebito degli"/>
    <s v="27/11/2024"/>
    <s v="2024"/>
    <s v="1"/>
    <s v="1"/>
    <s v=""/>
    <s v=""/>
    <s v=""/>
    <s v=""/>
    <s v=""/>
    <s v=""/>
    <s v="1"/>
    <x v="2"/>
    <s v="D"/>
    <s v="2024"/>
    <s v="238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488.5"/>
    <n v="2488.5"/>
    <n v="2488.5"/>
    <n v="0"/>
    <n v="0"/>
  </r>
  <r>
    <s v="07"/>
    <s v="3FE"/>
    <s v="2024"/>
    <s v="63915"/>
    <s v="2"/>
    <s v="FT"/>
    <s v="22/01/2025"/>
    <s v="27/11/2024"/>
    <s v="280"/>
    <x v="171"/>
    <s v="V.LE CERTOSA 130-20156-MILANO-MI"/>
    <s v="#05849130157"/>
    <s v="#05849130157"/>
    <n v="1431"/>
    <n v="1431"/>
    <s v="204510010"/>
    <s v=""/>
    <s v=""/>
    <s v=""/>
    <s v="870G180613"/>
    <s v="22/11/2024"/>
    <s v="13437319259"/>
    <s v="ASST_PG_FE.2024.0202670"/>
    <s v="23/11/2024"/>
    <s v="Il ritardato pagamento della presente fattura puo' comportare l'addebito degli"/>
    <s v="27/11/2024"/>
    <s v="2024"/>
    <s v="1"/>
    <s v="1"/>
    <s v=""/>
    <s v=""/>
    <s v=""/>
    <s v=""/>
    <s v=""/>
    <s v=""/>
    <s v="1"/>
    <x v="2"/>
    <s v="D"/>
    <s v="2024"/>
    <s v="238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431"/>
    <n v="1431"/>
    <n v="1431"/>
    <n v="0"/>
    <n v="0"/>
  </r>
  <r>
    <s v="07"/>
    <s v="3FE"/>
    <s v="2024"/>
    <s v="57899"/>
    <s v="1"/>
    <s v="FT"/>
    <s v="09/12/2024"/>
    <s v="28/10/2024"/>
    <s v="393"/>
    <x v="172"/>
    <s v="PIAZZA VITTORIO VENETO, 39-22036-ERBA-CO"/>
    <s v="#01355000132"/>
    <s v="#01355000132"/>
    <n v="38686"/>
    <n v="38686"/>
    <s v="204510010"/>
    <s v=""/>
    <s v=""/>
    <s v=""/>
    <s v="400684/P"/>
    <s v="10/10/2024"/>
    <s v="13130305001"/>
    <s v="ASST_PG_FE.2024.0178012"/>
    <s v="10/10/2024"/>
    <s v="62140 ITER OK"/>
    <s v="28/10/2024"/>
    <s v="2024"/>
    <s v="314"/>
    <s v="1"/>
    <s v=""/>
    <s v=""/>
    <s v=""/>
    <s v=""/>
    <s v=""/>
    <s v=""/>
    <s v="1"/>
    <x v="13"/>
    <s v="D"/>
    <s v="2024"/>
    <s v="21908"/>
    <s v="C"/>
    <s v="26/11/2024"/>
    <s v="20/11/2024"/>
    <s v=""/>
    <s v="Certa, liquida ed esigibile"/>
    <s v=""/>
    <s v="Azienda"/>
    <s v="FPI07 ISTRUT-ICT"/>
    <s v=""/>
    <s v="705125080"/>
    <s v="2"/>
    <s v="bonifico"/>
    <n v="38686"/>
    <n v="38686"/>
    <n v="38686"/>
    <n v="0"/>
    <n v="0"/>
  </r>
  <r>
    <s v="07"/>
    <s v="3FE"/>
    <s v="2024"/>
    <s v="57902"/>
    <s v="1"/>
    <s v="FT"/>
    <s v="09/12/2024"/>
    <s v="28/10/2024"/>
    <s v="393"/>
    <x v="172"/>
    <s v="PIAZZA VITTORIO VENETO, 39-22036-ERBA-CO"/>
    <s v="#01355000132"/>
    <s v="#01355000132"/>
    <n v="38686"/>
    <n v="38686"/>
    <s v="204510010"/>
    <s v=""/>
    <s v=""/>
    <s v=""/>
    <s v="400686/P"/>
    <s v="10/10/2024"/>
    <s v="13130303755"/>
    <s v="ASST_PG_FE.2024.0178035"/>
    <s v="10/10/2024"/>
    <s v="62980 ITER ITER"/>
    <s v="28/10/2024"/>
    <s v="2024"/>
    <s v="314"/>
    <s v="1"/>
    <s v=""/>
    <s v=""/>
    <s v=""/>
    <s v=""/>
    <s v=""/>
    <s v=""/>
    <s v="1"/>
    <x v="13"/>
    <s v="D"/>
    <s v="2024"/>
    <s v="21908"/>
    <s v="C"/>
    <s v="26/11/2024"/>
    <s v="20/11/2024"/>
    <s v=""/>
    <s v="Certa, liquida ed esigibile"/>
    <s v=""/>
    <s v="Azienda"/>
    <s v="FPI07 ISTRUT-ICT"/>
    <s v=""/>
    <s v="705125080"/>
    <s v="2"/>
    <s v="bonifico"/>
    <n v="38686"/>
    <n v="38686"/>
    <n v="38686"/>
    <n v="0"/>
    <n v="0"/>
  </r>
  <r>
    <s v="07"/>
    <s v="3FE"/>
    <s v="2024"/>
    <s v="57909"/>
    <s v="1"/>
    <s v="FT"/>
    <s v="09/12/2024"/>
    <s v="28/10/2024"/>
    <s v="393"/>
    <x v="172"/>
    <s v="PIAZZA VITTORIO VENETO, 39-22036-ERBA-CO"/>
    <s v="#01355000132"/>
    <s v="#01355000132"/>
    <n v="38686"/>
    <n v="38686"/>
    <s v="204510010"/>
    <s v=""/>
    <s v=""/>
    <s v=""/>
    <s v="400685/P"/>
    <s v="10/10/2024"/>
    <s v="13130303874"/>
    <s v="ASST_PG_FE.2024.0178099"/>
    <s v="10/10/2024"/>
    <s v="62156 ITER OK"/>
    <s v="28/10/2024"/>
    <s v="2024"/>
    <s v="314"/>
    <s v="1"/>
    <s v=""/>
    <s v=""/>
    <s v=""/>
    <s v=""/>
    <s v=""/>
    <s v=""/>
    <s v="1"/>
    <x v="13"/>
    <s v="D"/>
    <s v="2024"/>
    <s v="21908"/>
    <s v="C"/>
    <s v="26/11/2024"/>
    <s v="20/11/2024"/>
    <s v=""/>
    <s v="Certa, liquida ed esigibile"/>
    <s v=""/>
    <s v="Azienda"/>
    <s v="FPI07 ISTRUT-ICT"/>
    <s v=""/>
    <s v="705125080"/>
    <s v="2"/>
    <s v="bonifico"/>
    <n v="38686"/>
    <n v="38686"/>
    <n v="38686"/>
    <n v="0"/>
    <n v="0"/>
  </r>
  <r>
    <s v="07"/>
    <s v="3FE"/>
    <s v="2024"/>
    <s v="51153"/>
    <s v="1"/>
    <s v="FT"/>
    <s v="19/11/2024"/>
    <s v="23/09/2024"/>
    <s v="7522"/>
    <x v="173"/>
    <s v="VIALE ABRUZZI N 94-20131-MILANO-MI"/>
    <s v="#07722780967"/>
    <s v="#07722780967"/>
    <n v="1000"/>
    <n v="1000"/>
    <s v="204510010"/>
    <s v=""/>
    <s v=""/>
    <s v=""/>
    <s v="24FE000067"/>
    <s v="17/09/2024"/>
    <s v="12969180946"/>
    <s v="ASST_PG_FE.2024.0165917"/>
    <s v="20/09/2024"/>
    <s v="RD-2024-49756 COMPENSO ONORARIO         PARERE OK. V. DOC. ALL.R.P."/>
    <s v="23/09/2024"/>
    <s v="2024"/>
    <s v="1336"/>
    <s v="1"/>
    <s v=""/>
    <s v=""/>
    <s v=""/>
    <s v=""/>
    <s v=""/>
    <s v=""/>
    <s v="1"/>
    <x v="23"/>
    <s v="D"/>
    <s v="2024"/>
    <s v="19575"/>
    <s v="C"/>
    <s v="24/10/2024"/>
    <s v="22/10/2024"/>
    <s v=""/>
    <s v="Certa, liquida ed esigibile"/>
    <s v=""/>
    <s v="Azienda"/>
    <s v="FPI28 ISTRUTT-MARKETING LP E COORD.TRIAL CLIN."/>
    <s v=""/>
    <s v="705140015"/>
    <s v="2"/>
    <s v="bonifico"/>
    <n v="1000"/>
    <n v="1000"/>
    <n v="1000"/>
    <n v="0"/>
    <n v="0"/>
  </r>
  <r>
    <s v="07"/>
    <s v="3FE"/>
    <s v="2024"/>
    <s v="54995"/>
    <s v="1"/>
    <s v="FT"/>
    <s v="25/11/2024"/>
    <s v="10/10/2024"/>
    <s v="4325"/>
    <x v="174"/>
    <s v="VIA EUROPA, 5/A-24026-LEFFE-BG"/>
    <s v="#00602420168"/>
    <s v="#00602420168"/>
    <n v="194.4"/>
    <n v="194.4"/>
    <s v="204510010"/>
    <s v=""/>
    <s v=""/>
    <s v=""/>
    <s v="000006-0CPAPA"/>
    <s v="26/09/2024"/>
    <s v="13023805769"/>
    <s v="ASST_PG_FE.2024.0168755"/>
    <s v="26/09/2024"/>
    <s v="70592 ITER OK"/>
    <s v="10/10/2024"/>
    <s v="2024"/>
    <s v="185"/>
    <s v="1"/>
    <s v=""/>
    <s v=""/>
    <s v=""/>
    <s v=""/>
    <s v=""/>
    <s v=""/>
    <s v="1"/>
    <x v="20"/>
    <s v="D"/>
    <s v="2024"/>
    <s v="20324"/>
    <s v="C"/>
    <s v="05/11/2024"/>
    <s v="30/10/2024"/>
    <s v=""/>
    <s v="Certa, liquida ed esigibile"/>
    <s v=""/>
    <s v="Azienda"/>
    <s v="FPI04 ISTRUT-TECN E PATRIM"/>
    <s v=""/>
    <s v="701310010"/>
    <s v="2"/>
    <s v="bonifico"/>
    <n v="194.4"/>
    <n v="194.4"/>
    <n v="194.4"/>
    <n v="0"/>
    <n v="0"/>
  </r>
  <r>
    <s v="07"/>
    <s v="3FE"/>
    <s v="2024"/>
    <s v="54996"/>
    <s v="1"/>
    <s v="FT"/>
    <s v="25/11/2024"/>
    <s v="10/10/2024"/>
    <s v="4325"/>
    <x v="174"/>
    <s v="VIA EUROPA, 5/A-24026-LEFFE-BG"/>
    <s v="#00602420168"/>
    <s v="#00602420168"/>
    <n v="124.8"/>
    <n v="124.8"/>
    <s v="204510010"/>
    <s v=""/>
    <s v=""/>
    <s v=""/>
    <s v="000007-0CPAPA"/>
    <s v="26/09/2024"/>
    <s v="13023814975"/>
    <s v="ASST_PG_FE.2024.0168754"/>
    <s v="26/09/2024"/>
    <s v="UT-2024-70612 ITER OK"/>
    <s v="10/10/2024"/>
    <s v="2024"/>
    <s v="185"/>
    <s v="1"/>
    <s v=""/>
    <s v=""/>
    <s v=""/>
    <s v=""/>
    <s v=""/>
    <s v=""/>
    <s v="1"/>
    <x v="20"/>
    <s v="D"/>
    <s v="2024"/>
    <s v="20324"/>
    <s v="C"/>
    <s v="05/11/2024"/>
    <s v="30/10/2024"/>
    <s v=""/>
    <s v="Certa, liquida ed esigibile"/>
    <s v=""/>
    <s v="Azienda"/>
    <s v="FPI04 ISTRUT-TECN E PATRIM"/>
    <s v=""/>
    <s v="701310010"/>
    <s v="2"/>
    <s v="bonifico"/>
    <n v="124.8"/>
    <n v="124.8"/>
    <n v="124.8"/>
    <n v="0"/>
    <n v="0"/>
  </r>
  <r>
    <s v="07"/>
    <s v="3FE"/>
    <s v="2024"/>
    <s v="54740"/>
    <s v="1"/>
    <s v="FT"/>
    <s v="03/12/2024"/>
    <s v="09/10/2024"/>
    <s v="6138"/>
    <x v="175"/>
    <s v="VIA DEL COMMERCIO, 46-20090-BUCCINASCO-MI"/>
    <s v="#07220700962"/>
    <s v="#07220700962"/>
    <n v="950"/>
    <n v="950"/>
    <s v="204510010"/>
    <s v=""/>
    <s v=""/>
    <s v=""/>
    <s v="CD22254236"/>
    <s v="04/10/2024"/>
    <s v="13083284699"/>
    <s v="ASST_PG_FE.2024.0174420"/>
    <s v="04/10/2024"/>
    <s v="ACQUISTI"/>
    <s v="09/10/2024"/>
    <s v="2024"/>
    <s v="78"/>
    <s v="1"/>
    <s v=""/>
    <s v=""/>
    <s v=""/>
    <s v=""/>
    <s v=""/>
    <s v=""/>
    <s v="1"/>
    <x v="3"/>
    <s v="D"/>
    <s v="2024"/>
    <s v="20872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950"/>
    <n v="950"/>
    <n v="950"/>
    <n v="0"/>
    <n v="0"/>
  </r>
  <r>
    <s v="07"/>
    <s v="3FE"/>
    <s v="2022"/>
    <s v="4723"/>
    <s v="1"/>
    <s v="FT"/>
    <s v="15/03/2022"/>
    <s v="26/09/2024"/>
    <s v="298"/>
    <x v="176"/>
    <s v="VIA ROMA 108 EDIFICIO F1-20051-CASSINA DE PECCHI-MI"/>
    <s v="#04185110154"/>
    <s v="#04185110154"/>
    <n v="131.75"/>
    <n v="131.75"/>
    <s v="204510010"/>
    <s v=""/>
    <s v=""/>
    <s v=""/>
    <s v="2022001968"/>
    <s v="13/01/2022"/>
    <s v="6511752968"/>
    <s v="6511752968"/>
    <s v="14/01/2022"/>
    <s v="FATTURA 549 RICHIESTA NC V.ALLEGATO     LIQUIDATA SU AUTORIZZAZIONE V.ALL"/>
    <s v="15/02/2022"/>
    <s v="2022"/>
    <s v="65"/>
    <s v="1"/>
    <s v=""/>
    <s v=""/>
    <s v=""/>
    <s v=""/>
    <s v=""/>
    <s v=""/>
    <s v="N602"/>
    <x v="3"/>
    <s v="D"/>
    <s v="2024"/>
    <s v="1930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31.75"/>
    <n v="131.75"/>
    <n v="131.75"/>
    <n v="0"/>
    <n v="0"/>
  </r>
  <r>
    <s v="07"/>
    <s v="3FE"/>
    <s v="2024"/>
    <s v="49101"/>
    <s v="1"/>
    <s v="FT"/>
    <s v="11/11/2024"/>
    <s v="23/10/2024"/>
    <s v="298"/>
    <x v="176"/>
    <s v="VIA ROMA 108 EDIFICIO F1-20051-CASSINA DE PECCHI-MI"/>
    <s v="#04185110154"/>
    <s v="#04185110154"/>
    <n v="2765.25"/>
    <n v="2765.25"/>
    <s v="204510010"/>
    <s v=""/>
    <s v=""/>
    <s v=""/>
    <s v="2024074440"/>
    <s v="11/09/2024"/>
    <s v="12928652978"/>
    <s v="ASST_PG_FE.2024.0159830"/>
    <s v="12/09/2024"/>
    <s v="CL RD/2024/56485 RD SPESE 1X50 IVA 22%"/>
    <s v="16/09/2024"/>
    <s v="2024"/>
    <s v="60"/>
    <s v="1"/>
    <s v=""/>
    <s v=""/>
    <s v=""/>
    <s v=""/>
    <s v=""/>
    <s v=""/>
    <s v="1"/>
    <x v="18"/>
    <s v="D"/>
    <s v="2024"/>
    <s v="20295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2765.25"/>
    <n v="2765.25"/>
    <n v="2765.25"/>
    <n v="0"/>
    <n v="0"/>
  </r>
  <r>
    <s v="07"/>
    <s v="3FE"/>
    <s v="2024"/>
    <s v="49101"/>
    <s v="2"/>
    <s v="FT"/>
    <s v="11/11/2024"/>
    <s v="23/10/2024"/>
    <s v="298"/>
    <x v="176"/>
    <s v="VIA ROMA 108 EDIFICIO F1-20051-CASSINA DE PECCHI-MI"/>
    <s v="#04185110154"/>
    <s v="#04185110154"/>
    <n v="50"/>
    <n v="50"/>
    <s v="204510010"/>
    <s v=""/>
    <s v=""/>
    <s v=""/>
    <s v="2024074440"/>
    <s v="11/09/2024"/>
    <s v="12928652978"/>
    <s v="ASST_PG_FE.2024.0159830"/>
    <s v="12/09/2024"/>
    <s v="CL RD/2024/56485 RD SPESE 1X50 IVA 22%"/>
    <s v="16/09/2024"/>
    <s v="2024"/>
    <s v="301"/>
    <s v="1"/>
    <s v=""/>
    <s v=""/>
    <s v=""/>
    <s v=""/>
    <s v=""/>
    <s v=""/>
    <s v="1"/>
    <x v="0"/>
    <s v="D"/>
    <s v="2024"/>
    <s v="2029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50"/>
    <n v="50"/>
    <n v="50"/>
    <n v="0"/>
    <n v="0"/>
  </r>
  <r>
    <s v="07"/>
    <s v="3FE"/>
    <s v="2024"/>
    <s v="49106"/>
    <s v="1"/>
    <s v="FT"/>
    <s v="11/11/2024"/>
    <s v="16/09/2024"/>
    <s v="298"/>
    <x v="176"/>
    <s v="VIA ROMA 108 EDIFICIO F1-20051-CASSINA DE PECCHI-MI"/>
    <s v="#04185110154"/>
    <s v="#04185110154"/>
    <n v="94.26"/>
    <n v="94.26"/>
    <s v="204510010"/>
    <s v=""/>
    <s v=""/>
    <s v=""/>
    <s v="2024074589"/>
    <s v="11/09/2024"/>
    <s v="12928653593"/>
    <s v="ASST_PG_FE.2024.0159832"/>
    <s v="12/09/2024"/>
    <s v="Fattura 1734"/>
    <s v="16/09/2024"/>
    <s v="2024"/>
    <s v="65"/>
    <s v="1"/>
    <s v=""/>
    <s v=""/>
    <s v=""/>
    <s v=""/>
    <s v=""/>
    <s v=""/>
    <s v="1"/>
    <x v="3"/>
    <s v="D"/>
    <s v="2024"/>
    <s v="1930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4.26"/>
    <n v="94.26"/>
    <n v="94.26"/>
    <n v="0"/>
    <n v="0"/>
  </r>
  <r>
    <s v="07"/>
    <s v="3FE"/>
    <s v="2024"/>
    <s v="49108"/>
    <s v="1"/>
    <s v="FT"/>
    <s v="13/11/2024"/>
    <s v="16/09/2024"/>
    <s v="298"/>
    <x v="176"/>
    <s v="VIA ROMA 108 EDIFICIO F1-20051-CASSINA DE PECCHI-MI"/>
    <s v="#04185110154"/>
    <s v="#04185110154"/>
    <n v="1170.06"/>
    <n v="1170.06"/>
    <s v="204510010"/>
    <s v=""/>
    <s v=""/>
    <s v=""/>
    <s v="2024074966"/>
    <s v="12/09/2024"/>
    <s v="12949086149"/>
    <s v="ASST_PG_FE.2024.0161649"/>
    <s v="14/09/2024"/>
    <s v="Fattura 56243"/>
    <s v="16/09/2024"/>
    <s v="2024"/>
    <s v="65"/>
    <s v="1"/>
    <s v=""/>
    <s v=""/>
    <s v=""/>
    <s v=""/>
    <s v=""/>
    <s v=""/>
    <s v="1"/>
    <x v="3"/>
    <s v="D"/>
    <s v="2024"/>
    <s v="1930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70.06"/>
    <n v="1170.06"/>
    <n v="1170.06"/>
    <n v="0"/>
    <n v="0"/>
  </r>
  <r>
    <s v="07"/>
    <s v="3FE"/>
    <s v="2024"/>
    <s v="51717"/>
    <s v="1"/>
    <s v="FT"/>
    <s v="22/11/2024"/>
    <s v="25/09/2024"/>
    <s v="298"/>
    <x v="176"/>
    <s v="VIA ROMA 108 EDIFICIO F1-20051-CASSINA DE PECCHI-MI"/>
    <s v="#04185110154"/>
    <s v="#04185110154"/>
    <n v="750"/>
    <n v="750"/>
    <s v="204510010"/>
    <s v=""/>
    <s v=""/>
    <s v=""/>
    <s v="2024077647"/>
    <s v="22/09/2024"/>
    <s v="13002026906"/>
    <s v="ASST_PG_FE.2024.0167195"/>
    <s v="23/09/2024"/>
    <s v="RD-2024-12002 NOLEGGIO SETTEMBRE 2024"/>
    <s v="25/09/2024"/>
    <s v="2024"/>
    <s v="481"/>
    <s v="1"/>
    <s v=""/>
    <s v=""/>
    <s v=""/>
    <s v=""/>
    <s v=""/>
    <s v=""/>
    <s v="1"/>
    <x v="8"/>
    <s v="D"/>
    <s v="2024"/>
    <s v="19303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750"/>
    <n v="750"/>
    <n v="750"/>
    <n v="0"/>
    <n v="0"/>
  </r>
  <r>
    <s v="07"/>
    <s v="3FE"/>
    <s v="2024"/>
    <s v="52253"/>
    <s v="1"/>
    <s v="FT"/>
    <s v="23/11/2024"/>
    <s v="27/09/2024"/>
    <s v="298"/>
    <x v="176"/>
    <s v="VIA ROMA 108 EDIFICIO F1-20051-CASSINA DE PECCHI-MI"/>
    <s v="#04185110154"/>
    <s v="#04185110154"/>
    <n v="993.36"/>
    <n v="993.36"/>
    <s v="204510010"/>
    <s v=""/>
    <s v=""/>
    <s v=""/>
    <s v="2024077910"/>
    <s v="23/09/2024"/>
    <s v="13008807688"/>
    <s v="ASST_PG_FE.2024.0167686"/>
    <s v="24/09/2024"/>
    <s v="Fattura 58897"/>
    <s v="27/09/2024"/>
    <s v="2024"/>
    <s v="65"/>
    <s v="1"/>
    <s v=""/>
    <s v=""/>
    <s v=""/>
    <s v=""/>
    <s v=""/>
    <s v=""/>
    <s v="1"/>
    <x v="3"/>
    <s v="D"/>
    <s v="2024"/>
    <s v="1930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93.36"/>
    <n v="993.36"/>
    <n v="993.36"/>
    <n v="0"/>
    <n v="0"/>
  </r>
  <r>
    <s v="07"/>
    <s v="3FE"/>
    <s v="2024"/>
    <s v="53240"/>
    <s v="1"/>
    <s v="FT"/>
    <s v="26/11/2024"/>
    <s v="02/10/2024"/>
    <s v="298"/>
    <x v="176"/>
    <s v="VIA ROMA 108 EDIFICIO F1-20051-CASSINA DE PECCHI-MI"/>
    <s v="#04185110154"/>
    <s v="#04185110154"/>
    <n v="162.6"/>
    <n v="162.6"/>
    <s v="204510010"/>
    <s v=""/>
    <s v=""/>
    <s v=""/>
    <s v="2024079296"/>
    <s v="26/09/2024"/>
    <s v="13029844745"/>
    <s v="ASST_PG_FE.2024.0169274"/>
    <s v="27/09/2024"/>
    <s v="Fattura 59998"/>
    <s v="02/10/2024"/>
    <s v="2024"/>
    <s v="65"/>
    <s v="1"/>
    <s v=""/>
    <s v=""/>
    <s v=""/>
    <s v=""/>
    <s v=""/>
    <s v=""/>
    <s v="1"/>
    <x v="3"/>
    <s v="D"/>
    <s v="2024"/>
    <s v="1979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2.6"/>
    <n v="162.6"/>
    <n v="162.6"/>
    <n v="0"/>
    <n v="0"/>
  </r>
  <r>
    <s v="07"/>
    <s v="3FE"/>
    <s v="2024"/>
    <s v="53241"/>
    <s v="1"/>
    <s v="FT"/>
    <s v="26/11/2024"/>
    <s v="02/10/2024"/>
    <s v="298"/>
    <x v="176"/>
    <s v="VIA ROMA 108 EDIFICIO F1-20051-CASSINA DE PECCHI-MI"/>
    <s v="#04185110154"/>
    <s v="#04185110154"/>
    <n v="124.84"/>
    <n v="124.84"/>
    <s v="204510010"/>
    <s v=""/>
    <s v=""/>
    <s v=""/>
    <s v="2024079298"/>
    <s v="26/09/2024"/>
    <s v="13029844744"/>
    <s v="ASST_PG_FE.2024.0169273"/>
    <s v="27/09/2024"/>
    <s v="Fattura 59999"/>
    <s v="02/10/2024"/>
    <s v="2024"/>
    <s v="65"/>
    <s v="1"/>
    <s v=""/>
    <s v=""/>
    <s v=""/>
    <s v=""/>
    <s v=""/>
    <s v=""/>
    <s v="1"/>
    <x v="3"/>
    <s v="D"/>
    <s v="2024"/>
    <s v="1979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4.84"/>
    <n v="124.84"/>
    <n v="124.84"/>
    <n v="0"/>
    <n v="0"/>
  </r>
  <r>
    <s v="07"/>
    <s v="3FE"/>
    <s v="2024"/>
    <s v="54464"/>
    <s v="1"/>
    <s v="FT"/>
    <s v="30/11/2024"/>
    <s v="08/10/2024"/>
    <s v="298"/>
    <x v="176"/>
    <s v="VIA ROMA 108 EDIFICIO F1-20051-CASSINA DE PECCHI-MI"/>
    <s v="#04185110154"/>
    <s v="#04185110154"/>
    <n v="88.35"/>
    <n v="88.35"/>
    <s v="204510010"/>
    <s v=""/>
    <s v=""/>
    <s v=""/>
    <s v="2024079929"/>
    <s v="30/09/2024"/>
    <s v="13053762677"/>
    <s v="ASST_PG_FE.2024.0172094"/>
    <s v="01/10/2024"/>
    <s v="Fattura"/>
    <s v="08/10/2024"/>
    <s v="2024"/>
    <s v="65"/>
    <s v="1"/>
    <s v=""/>
    <s v=""/>
    <s v=""/>
    <s v=""/>
    <s v=""/>
    <s v=""/>
    <s v="1"/>
    <x v="3"/>
    <s v="D"/>
    <s v="2024"/>
    <s v="1979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88.35"/>
    <n v="88.35"/>
    <n v="88.35"/>
    <n v="0"/>
    <n v="0"/>
  </r>
  <r>
    <s v="07"/>
    <s v="3FE"/>
    <s v="2024"/>
    <s v="54508"/>
    <s v="1"/>
    <s v="FT"/>
    <s v="01/12/2024"/>
    <s v="08/10/2024"/>
    <s v="298"/>
    <x v="176"/>
    <s v="VIA ROMA 108 EDIFICIO F1-20051-CASSINA DE PECCHI-MI"/>
    <s v="#04185110154"/>
    <s v="#04185110154"/>
    <n v="778.05"/>
    <n v="778.05"/>
    <s v="204510010"/>
    <s v=""/>
    <s v=""/>
    <s v=""/>
    <s v="2024080318"/>
    <s v="01/10/2024"/>
    <s v="13064418422"/>
    <s v="ASST_PG_FE.2024.0172503"/>
    <s v="02/10/2024"/>
    <s v="Fattura 59556"/>
    <s v="08/10/2024"/>
    <s v="2024"/>
    <s v="65"/>
    <s v="1"/>
    <s v=""/>
    <s v=""/>
    <s v=""/>
    <s v=""/>
    <s v=""/>
    <s v=""/>
    <s v="1"/>
    <x v="3"/>
    <s v="D"/>
    <s v="2024"/>
    <s v="1979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78.05"/>
    <n v="778.05"/>
    <n v="778.05"/>
    <n v="0"/>
    <n v="0"/>
  </r>
  <r>
    <s v="07"/>
    <s v="3FE"/>
    <s v="2024"/>
    <s v="54511"/>
    <s v="1"/>
    <s v="FT"/>
    <s v="01/12/2024"/>
    <s v="08/10/2024"/>
    <s v="298"/>
    <x v="176"/>
    <s v="VIA ROMA 108 EDIFICIO F1-20051-CASSINA DE PECCHI-MI"/>
    <s v="#04185110154"/>
    <s v="#04185110154"/>
    <n v="1435.72"/>
    <n v="1435.72"/>
    <s v="204510010"/>
    <s v=""/>
    <s v=""/>
    <s v=""/>
    <s v="2024080464"/>
    <s v="01/10/2024"/>
    <s v="13064419486"/>
    <s v="ASST_PG_FE.2024.0172504"/>
    <s v="02/10/2024"/>
    <s v="Fattura 60951"/>
    <s v="08/10/2024"/>
    <s v="2024"/>
    <s v="65"/>
    <s v="1"/>
    <s v=""/>
    <s v=""/>
    <s v=""/>
    <s v=""/>
    <s v=""/>
    <s v=""/>
    <s v="1"/>
    <x v="3"/>
    <s v="D"/>
    <s v="2024"/>
    <s v="1979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435.72"/>
    <n v="1435.72"/>
    <n v="1435.72"/>
    <n v="0"/>
    <n v="0"/>
  </r>
  <r>
    <s v="07"/>
    <s v="3FE"/>
    <s v="2024"/>
    <s v="55173"/>
    <s v="1"/>
    <s v="FT"/>
    <s v="07/12/2024"/>
    <s v="11/10/2024"/>
    <s v="298"/>
    <x v="176"/>
    <s v="VIA ROMA 108 EDIFICIO F1-20051-CASSINA DE PECCHI-MI"/>
    <s v="#04185110154"/>
    <s v="#04185110154"/>
    <n v="517.75"/>
    <n v="517.75"/>
    <s v="204510010"/>
    <s v=""/>
    <s v=""/>
    <s v=""/>
    <s v="2024082213"/>
    <s v="07/10/2024"/>
    <s v="13111926883"/>
    <s v="ASST_PG_FE.2024.0176750"/>
    <s v="08/10/2024"/>
    <s v="Fattura 55938"/>
    <s v="11/10/2024"/>
    <s v="2024"/>
    <s v="65"/>
    <s v="1"/>
    <s v=""/>
    <s v=""/>
    <s v=""/>
    <s v=""/>
    <s v=""/>
    <s v=""/>
    <s v="1"/>
    <x v="3"/>
    <s v="D"/>
    <s v="2024"/>
    <s v="20295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17.75"/>
    <n v="517.75"/>
    <n v="517.75"/>
    <n v="0"/>
    <n v="0"/>
  </r>
  <r>
    <s v="07"/>
    <s v="3FE"/>
    <s v="2024"/>
    <s v="55175"/>
    <s v="1"/>
    <s v="FT"/>
    <s v="07/12/2024"/>
    <s v="11/10/2024"/>
    <s v="298"/>
    <x v="176"/>
    <s v="VIA ROMA 108 EDIFICIO F1-20051-CASSINA DE PECCHI-MI"/>
    <s v="#04185110154"/>
    <s v="#04185110154"/>
    <n v="176.7"/>
    <n v="176.7"/>
    <s v="204510010"/>
    <s v=""/>
    <s v=""/>
    <s v=""/>
    <s v="2024082219"/>
    <s v="07/10/2024"/>
    <s v="13111926893"/>
    <s v="ASST_PG_FE.2024.0176751"/>
    <s v="08/10/2024"/>
    <s v="Fattura 58897"/>
    <s v="11/10/2024"/>
    <s v="2024"/>
    <s v="65"/>
    <s v="1"/>
    <s v=""/>
    <s v=""/>
    <s v=""/>
    <s v=""/>
    <s v=""/>
    <s v=""/>
    <s v="1"/>
    <x v="3"/>
    <s v="D"/>
    <s v="2024"/>
    <s v="20295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76.7"/>
    <n v="176.7"/>
    <n v="176.7"/>
    <n v="0"/>
    <n v="0"/>
  </r>
  <r>
    <s v="07"/>
    <s v="3FE"/>
    <s v="2024"/>
    <s v="55766"/>
    <s v="1"/>
    <s v="FT"/>
    <s v="09/12/2024"/>
    <s v="16/10/2024"/>
    <s v="298"/>
    <x v="176"/>
    <s v="VIA ROMA 108 EDIFICIO F1-20051-CASSINA DE PECCHI-MI"/>
    <s v="#04185110154"/>
    <s v="#04185110154"/>
    <n v="601.35"/>
    <n v="601.35"/>
    <s v="204510010"/>
    <s v=""/>
    <s v=""/>
    <s v=""/>
    <s v="2024082935"/>
    <s v="09/10/2024"/>
    <s v="13124255689"/>
    <s v="ASST_PG_FE.2024.0177584"/>
    <s v="10/10/2024"/>
    <s v="Fattura 62540"/>
    <s v="16/10/2024"/>
    <s v="2024"/>
    <s v="65"/>
    <s v="1"/>
    <s v=""/>
    <s v=""/>
    <s v=""/>
    <s v=""/>
    <s v=""/>
    <s v=""/>
    <s v="1"/>
    <x v="3"/>
    <s v="D"/>
    <s v="2024"/>
    <s v="2081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01.35"/>
    <n v="601.35"/>
    <n v="601.35"/>
    <n v="0"/>
    <n v="0"/>
  </r>
  <r>
    <s v="07"/>
    <s v="3FE"/>
    <s v="2024"/>
    <s v="58182"/>
    <s v="1"/>
    <s v="FT"/>
    <s v="16/12/2024"/>
    <s v="29/10/2024"/>
    <s v="298"/>
    <x v="176"/>
    <s v="VIA ROMA 108 EDIFICIO F1-20051-CASSINA DE PECCHI-MI"/>
    <s v="#04185110154"/>
    <s v="#04185110154"/>
    <n v="94.26"/>
    <n v="94.26"/>
    <s v="204510010"/>
    <s v=""/>
    <s v=""/>
    <s v=""/>
    <s v="2024085229"/>
    <s v="16/10/2024"/>
    <s v="13182660672"/>
    <s v="ASST_PG_FE.2024.0181671"/>
    <s v="17/10/2024"/>
    <s v="RD-2024-1734 OTTOBRE 2024"/>
    <s v="29/10/2024"/>
    <s v="2024"/>
    <s v="65"/>
    <s v="1"/>
    <s v=""/>
    <s v=""/>
    <s v=""/>
    <s v=""/>
    <s v=""/>
    <s v=""/>
    <s v="1"/>
    <x v="3"/>
    <s v="D"/>
    <s v="2024"/>
    <s v="2081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94.26"/>
    <n v="94.26"/>
    <n v="94.26"/>
    <n v="0"/>
    <n v="0"/>
  </r>
  <r>
    <s v="07"/>
    <s v="3FE"/>
    <s v="2024"/>
    <s v="57107"/>
    <s v="1"/>
    <s v="FT"/>
    <s v="21/12/2024"/>
    <s v="24/10/2024"/>
    <s v="298"/>
    <x v="176"/>
    <s v="VIA ROMA 108 EDIFICIO F1-20051-CASSINA DE PECCHI-MI"/>
    <s v="#04185110154"/>
    <s v="#04185110154"/>
    <n v="750"/>
    <n v="750"/>
    <s v="204510010"/>
    <s v=""/>
    <s v=""/>
    <s v=""/>
    <s v="2024086644"/>
    <s v="21/10/2024"/>
    <s v="13210650280"/>
    <s v="ASST_PG_FE.2024.0184749"/>
    <s v="22/10/2024"/>
    <s v="12002"/>
    <s v="24/10/2024"/>
    <s v="2024"/>
    <s v="481"/>
    <s v="1"/>
    <s v=""/>
    <s v=""/>
    <s v=""/>
    <s v=""/>
    <s v=""/>
    <s v=""/>
    <s v="1"/>
    <x v="8"/>
    <s v="D"/>
    <s v="2024"/>
    <s v="20814"/>
    <s v="C"/>
    <s v="12/11/2024"/>
    <s v="06/11/2024"/>
    <s v=""/>
    <s v="Certa, liquida ed esigibile"/>
    <s v=""/>
    <s v="Azienda"/>
    <s v="FPI13 ISTRUTTORIA - INGEGNERIA CLINICA"/>
    <s v=""/>
    <s v="707210020"/>
    <s v="2"/>
    <s v="bonifico"/>
    <n v="750"/>
    <n v="750"/>
    <n v="750"/>
    <n v="0"/>
    <n v="0"/>
  </r>
  <r>
    <s v="07"/>
    <s v="3FE"/>
    <s v="2024"/>
    <s v="57976"/>
    <s v="1"/>
    <s v="FT"/>
    <s v="24/12/2024"/>
    <s v="28/10/2024"/>
    <s v="298"/>
    <x v="176"/>
    <s v="VIA ROMA 108 EDIFICIO F1-20051-CASSINA DE PECCHI-MI"/>
    <s v="#04185110154"/>
    <s v="#04185110154"/>
    <n v="332.5"/>
    <n v="332.5"/>
    <s v="204510010"/>
    <s v=""/>
    <s v=""/>
    <s v=""/>
    <s v="2024087891"/>
    <s v="24/10/2024"/>
    <s v="13233218091"/>
    <s v="ASST_PG_FE.2024.0187096"/>
    <s v="25/10/2024"/>
    <s v="Fattura 66514"/>
    <s v="28/10/2024"/>
    <s v="2024"/>
    <s v="65"/>
    <s v="1"/>
    <s v=""/>
    <s v=""/>
    <s v=""/>
    <s v=""/>
    <s v=""/>
    <s v=""/>
    <s v="1"/>
    <x v="3"/>
    <s v="D"/>
    <s v="2024"/>
    <s v="21460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32.5"/>
    <n v="332.5"/>
    <n v="332.5"/>
    <n v="0"/>
    <n v="0"/>
  </r>
  <r>
    <s v="07"/>
    <s v="3FE"/>
    <s v="2024"/>
    <s v="59985"/>
    <s v="1"/>
    <s v="FT"/>
    <s v="30/12/2024"/>
    <s v="08/11/2024"/>
    <s v="298"/>
    <x v="176"/>
    <s v="VIA ROMA 108 EDIFICIO F1-20051-CASSINA DE PECCHI-MI"/>
    <s v="#04185110154"/>
    <s v="#04185110154"/>
    <n v="513"/>
    <n v="513"/>
    <s v="204510010"/>
    <s v=""/>
    <s v=""/>
    <s v=""/>
    <s v="2024089443"/>
    <s v="30/10/2024"/>
    <s v="13266929242"/>
    <s v="ASST_PG_FE.2024.0189917"/>
    <s v="31/10/2024"/>
    <s v="Fattura 67142"/>
    <s v="08/11/2024"/>
    <s v="2024"/>
    <s v="65"/>
    <s v="1"/>
    <s v=""/>
    <s v=""/>
    <s v=""/>
    <s v=""/>
    <s v=""/>
    <s v=""/>
    <s v="1"/>
    <x v="3"/>
    <s v="D"/>
    <s v="2024"/>
    <s v="2199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13"/>
    <n v="513"/>
    <n v="513"/>
    <n v="0"/>
    <n v="0"/>
  </r>
  <r>
    <s v="07"/>
    <s v="3FE"/>
    <s v="2024"/>
    <s v="60935"/>
    <s v="1"/>
    <s v="FT"/>
    <s v="07/01/2025"/>
    <s v="14/11/2024"/>
    <s v="298"/>
    <x v="176"/>
    <s v="VIA ROMA 108 EDIFICIO F1-20051-CASSINA DE PECCHI-MI"/>
    <s v="#04185110154"/>
    <s v="#04185110154"/>
    <n v="152.38"/>
    <n v="152.38"/>
    <s v="204510010"/>
    <s v=""/>
    <s v=""/>
    <s v=""/>
    <s v="2024091372"/>
    <s v="06/11/2024"/>
    <s v="13320512059"/>
    <s v="ASST_PG_FE.2024.0193984"/>
    <s v="08/11/2024"/>
    <s v="Fattura 67142"/>
    <s v="14/11/2024"/>
    <s v="2024"/>
    <s v="65"/>
    <s v="1"/>
    <s v=""/>
    <s v=""/>
    <s v=""/>
    <s v=""/>
    <s v=""/>
    <s v=""/>
    <s v="1"/>
    <x v="3"/>
    <s v="D"/>
    <s v="2024"/>
    <s v="22545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52.38"/>
    <n v="152.38"/>
    <n v="152.38"/>
    <n v="0"/>
    <n v="0"/>
  </r>
  <r>
    <s v="07"/>
    <s v="3FE"/>
    <s v="2024"/>
    <s v="61833"/>
    <s v="1"/>
    <s v="FT"/>
    <s v="14/01/2025"/>
    <s v="19/11/2024"/>
    <s v="298"/>
    <x v="176"/>
    <s v="VIA ROMA 108 EDIFICIO F1-20051-CASSINA DE PECCHI-MI"/>
    <s v="#04185110154"/>
    <s v="#04185110154"/>
    <n v="94.26"/>
    <n v="94.26"/>
    <s v="204510010"/>
    <s v=""/>
    <s v=""/>
    <s v=""/>
    <s v="2024093212"/>
    <s v="13/11/2024"/>
    <s v="13376360899"/>
    <s v="ASST_PG_FE.2024.0198908"/>
    <s v="15/11/2024"/>
    <s v="Fattura 1734"/>
    <s v="19/11/2024"/>
    <s v="2024"/>
    <s v="65"/>
    <s v="1"/>
    <s v=""/>
    <s v=""/>
    <s v=""/>
    <s v=""/>
    <s v=""/>
    <s v=""/>
    <s v="1"/>
    <x v="3"/>
    <s v="D"/>
    <s v="2024"/>
    <s v="2304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94.26"/>
    <n v="94.26"/>
    <n v="94.26"/>
    <n v="0"/>
    <n v="0"/>
  </r>
  <r>
    <s v="07"/>
    <s v="3FE"/>
    <s v="2024"/>
    <s v="61862"/>
    <s v="1"/>
    <s v="FT"/>
    <s v="15/01/2025"/>
    <s v="19/11/2024"/>
    <s v="298"/>
    <x v="176"/>
    <s v="VIA ROMA 108 EDIFICIO F1-20051-CASSINA DE PECCHI-MI"/>
    <s v="#04185110154"/>
    <s v="#04185110154"/>
    <n v="357.5"/>
    <n v="357.5"/>
    <s v="204510010"/>
    <s v=""/>
    <s v=""/>
    <s v=""/>
    <s v="2024093876"/>
    <s v="15/11/2024"/>
    <s v="13395319557"/>
    <s v="ASST_PG_FE.2024.0199329"/>
    <s v="16/11/2024"/>
    <s v="Fattura 70760"/>
    <s v="19/11/2024"/>
    <s v="2024"/>
    <s v="65"/>
    <s v="1"/>
    <s v=""/>
    <s v=""/>
    <s v=""/>
    <s v=""/>
    <s v=""/>
    <s v=""/>
    <s v="1"/>
    <x v="3"/>
    <s v="D"/>
    <s v="2024"/>
    <s v="2304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57.5"/>
    <n v="357.5"/>
    <n v="357.5"/>
    <n v="0"/>
    <n v="0"/>
  </r>
  <r>
    <s v="07"/>
    <s v="3FE"/>
    <s v="2024"/>
    <s v="63232"/>
    <s v="1"/>
    <s v="FT"/>
    <s v="21/01/2025"/>
    <s v="25/11/2024"/>
    <s v="298"/>
    <x v="176"/>
    <s v="VIA ROMA 108 EDIFICIO F1-20051-CASSINA DE PECCHI-MI"/>
    <s v="#04185110154"/>
    <s v="#04185110154"/>
    <n v="750"/>
    <n v="750"/>
    <s v="204510010"/>
    <s v=""/>
    <s v=""/>
    <s v=""/>
    <s v="2024095565"/>
    <s v="21/11/2024"/>
    <s v="13430116331"/>
    <s v="ASST_PG_FE.2024.0202345"/>
    <s v="22/11/2024"/>
    <s v="12002 NOV24"/>
    <s v="25/11/2024"/>
    <s v="2024"/>
    <s v="481"/>
    <s v="1"/>
    <s v=""/>
    <s v=""/>
    <s v=""/>
    <s v=""/>
    <s v=""/>
    <s v=""/>
    <s v="1"/>
    <x v="8"/>
    <s v="D"/>
    <s v="2024"/>
    <s v="23844"/>
    <s v="C"/>
    <s v="23/12/2024"/>
    <s v="17/12/2024"/>
    <s v=""/>
    <s v="Certa, liquida ed esigibile"/>
    <s v=""/>
    <s v="Azienda"/>
    <s v="FPI13 ISTRUTTORIA - INGEGNERIA CLINICA"/>
    <s v=""/>
    <s v="707210020"/>
    <s v="2"/>
    <s v="bonifico"/>
    <n v="750"/>
    <n v="750"/>
    <n v="750"/>
    <n v="0"/>
    <n v="0"/>
  </r>
  <r>
    <s v="07"/>
    <s v="3FE"/>
    <s v="2024"/>
    <s v="63366"/>
    <s v="1"/>
    <s v="FT"/>
    <s v="21/01/2025"/>
    <s v="25/11/2024"/>
    <s v="298"/>
    <x v="176"/>
    <s v="VIA ROMA 108 EDIFICIO F1-20051-CASSINA DE PECCHI-MI"/>
    <s v="#04185110154"/>
    <s v="#04185110154"/>
    <n v="993.36"/>
    <n v="993.36"/>
    <s v="204510010"/>
    <s v=""/>
    <s v=""/>
    <s v=""/>
    <s v="2024095355"/>
    <s v="21/11/2024"/>
    <s v="13430115839"/>
    <s v="ASST_PG_FE.2024.0202346"/>
    <s v="22/11/2024"/>
    <s v="Fattura 71678"/>
    <s v="25/11/2024"/>
    <s v="2024"/>
    <s v="65"/>
    <s v="1"/>
    <s v=""/>
    <s v=""/>
    <s v=""/>
    <s v=""/>
    <s v=""/>
    <s v=""/>
    <s v="1"/>
    <x v="3"/>
    <s v="D"/>
    <s v="2024"/>
    <s v="2384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993.36"/>
    <n v="993.36"/>
    <n v="993.36"/>
    <n v="0"/>
    <n v="0"/>
  </r>
  <r>
    <s v="07"/>
    <s v="3FE"/>
    <s v="2024"/>
    <s v="33572"/>
    <s v="1"/>
    <s v="FT"/>
    <s v="23/07/2024"/>
    <s v="30/08/2024"/>
    <s v="290"/>
    <x v="177"/>
    <s v="VIA ENRICO CIALDINI, 16-20161-MILANO-MI"/>
    <s v="#00803890151"/>
    <s v="#00803890151"/>
    <n v="204"/>
    <n v="204"/>
    <s v="204510010"/>
    <s v="07960110158"/>
    <s v="07960110158"/>
    <s v="BFF BANK S.P.A."/>
    <s v="242035499"/>
    <s v="24/05/2024"/>
    <s v="12216701789"/>
    <s v="ASST_PG_FE.2024.0096086"/>
    <s v="29/05/2024"/>
    <s v="20015 LEGATA A FT N. 33573-29848-30813"/>
    <s v="20/06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204"/>
    <n v="204"/>
    <n v="204"/>
    <n v="0"/>
    <n v="0"/>
  </r>
  <r>
    <s v="07"/>
    <s v="3FE"/>
    <s v="2024"/>
    <s v="33573"/>
    <s v="1"/>
    <s v="FT"/>
    <s v="23/07/2024"/>
    <s v="30/08/2024"/>
    <s v="290"/>
    <x v="177"/>
    <s v="VIA ENRICO CIALDINI, 16-20161-MILANO-MI"/>
    <s v="#00803890151"/>
    <s v="#00803890151"/>
    <n v="204"/>
    <n v="204"/>
    <s v="204510010"/>
    <s v="07960110158"/>
    <s v="07960110158"/>
    <s v="BFF BANK S.P.A."/>
    <s v="242035500"/>
    <s v="24/05/2024"/>
    <s v="12216697127"/>
    <s v="ASST_PG_FE.2024.0096085"/>
    <s v="29/05/2024"/>
    <s v="26503 LEGATA A FT N. 29848-33572-33573  RD-2024-53226"/>
    <s v="20/06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204"/>
    <n v="204"/>
    <n v="204"/>
    <n v="0"/>
    <n v="0"/>
  </r>
  <r>
    <s v="07"/>
    <s v="3FE"/>
    <s v="2024"/>
    <s v="37741"/>
    <s v="1"/>
    <s v="FT"/>
    <s v="03/09/2024"/>
    <s v="11/07/2024"/>
    <s v="290"/>
    <x v="177"/>
    <s v="VIA ENRICO CIALDINI, 16-20161-MILANO-MI"/>
    <s v="#00803890151"/>
    <s v="#00803890151"/>
    <n v="7896"/>
    <n v="7896"/>
    <s v="204510010"/>
    <s v="07960110158"/>
    <s v="07960110158"/>
    <s v="BFF BANK S.P.A."/>
    <s v="242047130"/>
    <s v="05/07/2024"/>
    <s v="12489459797"/>
    <s v="ASST_PG_FE.2024.0121105"/>
    <s v="05/07/2024"/>
    <s v="GA RD/2024/41180 IN FT IVA 5%"/>
    <s v="11/07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14 ISTRUT-GEST ACQUISTI SANITARI"/>
    <s v=""/>
    <s v="701135014"/>
    <s v="03"/>
    <s v="PROCURA SPECIALE"/>
    <n v="7896"/>
    <n v="7896"/>
    <n v="7896"/>
    <n v="0"/>
    <n v="0"/>
  </r>
  <r>
    <s v="07"/>
    <s v="3FE"/>
    <s v="2024"/>
    <s v="37743"/>
    <s v="1"/>
    <s v="FT"/>
    <s v="03/09/2024"/>
    <s v="11/07/2024"/>
    <s v="290"/>
    <x v="177"/>
    <s v="VIA ENRICO CIALDINI, 16-20161-MILANO-MI"/>
    <s v="#00803890151"/>
    <s v="#00803890151"/>
    <n v="898"/>
    <n v="898"/>
    <s v="204510010"/>
    <s v="07960110158"/>
    <s v="07960110158"/>
    <s v="BFF BANK S.P.A."/>
    <s v="242047132"/>
    <s v="05/07/2024"/>
    <s v="12489460002"/>
    <s v="ASST_PG_FE.2024.0121102"/>
    <s v="05/07/2024"/>
    <s v="AG RD/2024/43241 IN FT IVA 5%"/>
    <s v="11/07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14 ISTRUT-GEST ACQUISTI SANITARI"/>
    <s v=""/>
    <s v="701135014"/>
    <s v="03"/>
    <s v="PROCURA SPECIALE"/>
    <n v="898"/>
    <n v="898"/>
    <n v="898"/>
    <n v="0"/>
    <n v="0"/>
  </r>
  <r>
    <s v="07"/>
    <s v="3FE"/>
    <s v="2024"/>
    <s v="40157"/>
    <s v="1"/>
    <s v="FT"/>
    <s v="16/09/2024"/>
    <s v="25/07/2024"/>
    <s v="290"/>
    <x v="177"/>
    <s v="VIA ENRICO CIALDINI, 16-20161-MILANO-MI"/>
    <s v="#00803890151"/>
    <s v="#00803890151"/>
    <n v="2020.5"/>
    <n v="2020.5"/>
    <s v="204510010"/>
    <s v="07960110158"/>
    <s v="07960110158"/>
    <s v="BFF BANK S.P.A."/>
    <s v="242050560"/>
    <s v="18/07/2024"/>
    <s v="12588952670"/>
    <s v="ASST_PG_FE.2024.0130361"/>
    <s v="18/07/2024"/>
    <s v="42590 AG ITER DIFF IVA"/>
    <s v="22/07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14 ISTRUT-GEST ACQUISTI SANITARI"/>
    <s v=""/>
    <s v="701135014"/>
    <s v="03"/>
    <s v="PROCURA SPECIALE"/>
    <n v="2020.5"/>
    <n v="2020.5"/>
    <n v="2020.5"/>
    <n v="0"/>
    <n v="0"/>
  </r>
  <r>
    <s v="07"/>
    <s v="3FE"/>
    <s v="2024"/>
    <s v="49157"/>
    <s v="1"/>
    <s v="FT"/>
    <s v="22/10/2024"/>
    <s v="24/10/2024"/>
    <s v="290"/>
    <x v="177"/>
    <s v="VIA ENRICO CIALDINI, 16-20161-MILANO-MI"/>
    <s v="#00803890151"/>
    <s v="#00803890151"/>
    <n v="754.4"/>
    <n v="754.4"/>
    <s v="204510010"/>
    <s v="07960110158"/>
    <s v="07960110158"/>
    <s v="BFF BANK S.P.A."/>
    <s v="242058068"/>
    <s v="23/08/2024"/>
    <s v="12808872828"/>
    <s v="ASST_PG_FE.2024.0152084"/>
    <s v="23/08/2024"/>
    <s v="RD-2024-49295_2 STAMPATO                OK"/>
    <s v="16/09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754.4"/>
    <n v="754.4"/>
    <n v="754.4"/>
    <n v="0"/>
    <n v="0"/>
  </r>
  <r>
    <s v="07"/>
    <s v="3FE"/>
    <s v="2024"/>
    <s v="47564"/>
    <s v="1"/>
    <s v="FT"/>
    <s v="28/10/2024"/>
    <s v="06/09/2024"/>
    <s v="290"/>
    <x v="177"/>
    <s v="VIA ENRICO CIALDINI, 16-20161-MILANO-MI"/>
    <s v="#00803890151"/>
    <s v="#00803890151"/>
    <n v="82.64"/>
    <n v="82.64"/>
    <s v="204510010"/>
    <s v="07960110158"/>
    <s v="07960110158"/>
    <s v="BFF BANK S.P.A."/>
    <s v="242059198"/>
    <s v="29/08/2024"/>
    <s v="12835989264"/>
    <s v="ASST_PG_FE.2024.0154903"/>
    <s v="29/08/2024"/>
    <s v="53709"/>
    <s v="0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82.64"/>
    <n v="82.64"/>
    <n v="82.64"/>
    <n v="0"/>
    <n v="0"/>
  </r>
  <r>
    <s v="07"/>
    <s v="3FE"/>
    <s v="2024"/>
    <s v="47565"/>
    <s v="1"/>
    <s v="FT"/>
    <s v="28/10/2024"/>
    <s v="06/09/2024"/>
    <s v="290"/>
    <x v="177"/>
    <s v="VIA ENRICO CIALDINI, 16-20161-MILANO-MI"/>
    <s v="#00803890151"/>
    <s v="#00803890151"/>
    <n v="825"/>
    <n v="825"/>
    <s v="204510010"/>
    <s v="07960110158"/>
    <s v="07960110158"/>
    <s v="BFF BANK S.P.A."/>
    <s v="242059199"/>
    <s v="29/08/2024"/>
    <s v="12835989274"/>
    <s v="ASST_PG_FE.2024.0154904"/>
    <s v="29/08/2024"/>
    <s v="53738"/>
    <s v="0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825"/>
    <n v="825"/>
    <n v="825"/>
    <n v="0"/>
    <n v="0"/>
  </r>
  <r>
    <s v="07"/>
    <s v="3FE"/>
    <s v="2024"/>
    <s v="47567"/>
    <s v="1"/>
    <s v="FT"/>
    <s v="28/10/2024"/>
    <s v="06/09/2024"/>
    <s v="290"/>
    <x v="177"/>
    <s v="VIA ENRICO CIALDINI, 16-20161-MILANO-MI"/>
    <s v="#00803890151"/>
    <s v="#00803890151"/>
    <n v="1080"/>
    <n v="1080"/>
    <s v="204510010"/>
    <s v="07960110158"/>
    <s v="07960110158"/>
    <s v="BFF BANK S.P.A."/>
    <s v="242059200"/>
    <s v="29/08/2024"/>
    <s v="12835989281"/>
    <s v="ASST_PG_FE.2024.0154905"/>
    <s v="29/08/2024"/>
    <s v="53739"/>
    <s v="0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080"/>
    <n v="1080"/>
    <n v="1080"/>
    <n v="0"/>
    <n v="0"/>
  </r>
  <r>
    <s v="07"/>
    <s v="3FE"/>
    <s v="2024"/>
    <s v="47570"/>
    <s v="1"/>
    <s v="FT"/>
    <s v="28/10/2024"/>
    <s v="06/09/2024"/>
    <s v="290"/>
    <x v="177"/>
    <s v="VIA ENRICO CIALDINI, 16-20161-MILANO-MI"/>
    <s v="#00803890151"/>
    <s v="#00803890151"/>
    <n v="7800"/>
    <n v="7800"/>
    <s v="204510010"/>
    <s v="07960110158"/>
    <s v="07960110158"/>
    <s v="BFF BANK S.P.A."/>
    <s v="9300011532"/>
    <s v="28/08/2024"/>
    <s v="12831232480"/>
    <s v="ASST_PG_FE.2024.0154378"/>
    <s v="29/08/2024"/>
    <s v="53640"/>
    <s v="06/09/2024"/>
    <s v="2024"/>
    <s v="4092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7800"/>
    <n v="7800"/>
    <n v="7800"/>
    <n v="0"/>
    <n v="0"/>
  </r>
  <r>
    <s v="07"/>
    <s v="3FE"/>
    <s v="2024"/>
    <s v="47711"/>
    <s v="1"/>
    <s v="FT"/>
    <s v="29/10/2024"/>
    <s v="06/09/2024"/>
    <s v="290"/>
    <x v="177"/>
    <s v="VIA ENRICO CIALDINI, 16-20161-MILANO-MI"/>
    <s v="#00803890151"/>
    <s v="#00803890151"/>
    <n v="75"/>
    <n v="75"/>
    <s v="204510010"/>
    <s v="07960110158"/>
    <s v="07960110158"/>
    <s v="BFF BANK S.P.A."/>
    <s v="242059536"/>
    <s v="30/08/2024"/>
    <s v="12843777775"/>
    <s v="ASST_PG_FE.2024.0155536"/>
    <s v="30/08/2024"/>
    <s v="53738"/>
    <s v="0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75"/>
    <n v="75"/>
    <n v="75"/>
    <n v="0"/>
    <n v="0"/>
  </r>
  <r>
    <s v="07"/>
    <s v="3FE"/>
    <s v="2024"/>
    <s v="47712"/>
    <s v="1"/>
    <s v="FT"/>
    <s v="29/10/2024"/>
    <s v="06/09/2024"/>
    <s v="290"/>
    <x v="177"/>
    <s v="VIA ENRICO CIALDINI, 16-20161-MILANO-MI"/>
    <s v="#00803890151"/>
    <s v="#00803890151"/>
    <n v="66"/>
    <n v="66"/>
    <s v="204510010"/>
    <s v="07960110158"/>
    <s v="07960110158"/>
    <s v="BFF BANK S.P.A."/>
    <s v="242059537"/>
    <s v="30/08/2024"/>
    <s v="12843779690"/>
    <s v="ASST_PG_FE.2024.0155538"/>
    <s v="30/08/2024"/>
    <s v="53739"/>
    <s v="0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66"/>
    <n v="66"/>
    <n v="66"/>
    <n v="0"/>
    <n v="0"/>
  </r>
  <r>
    <s v="07"/>
    <s v="3FE"/>
    <s v="2024"/>
    <s v="48121"/>
    <s v="1"/>
    <s v="FT"/>
    <s v="02/11/2024"/>
    <s v="10/09/2024"/>
    <s v="290"/>
    <x v="177"/>
    <s v="VIA ENRICO CIALDINI, 16-20161-MILANO-MI"/>
    <s v="#00803890151"/>
    <s v="#00803890151"/>
    <n v="240"/>
    <n v="240"/>
    <s v="204510010"/>
    <s v="07960110158"/>
    <s v="07960110158"/>
    <s v="BFF BANK S.P.A."/>
    <s v="242060136"/>
    <s v="03/09/2024"/>
    <s v="12866499727"/>
    <s v="ASST_PG_FE.2024.0156608"/>
    <s v="03/09/2024"/>
    <s v="50427"/>
    <s v="10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40"/>
    <n v="240"/>
    <n v="240"/>
    <n v="0"/>
    <n v="0"/>
  </r>
  <r>
    <s v="07"/>
    <s v="3FE"/>
    <s v="2024"/>
    <s v="48868"/>
    <s v="1"/>
    <s v="FT"/>
    <s v="03/11/2024"/>
    <s v="13/09/2024"/>
    <s v="290"/>
    <x v="177"/>
    <s v="VIA ENRICO CIALDINI, 16-20161-MILANO-MI"/>
    <s v="#00803890151"/>
    <s v="#00803890151"/>
    <n v="111.3"/>
    <n v="111.3"/>
    <s v="204510010"/>
    <s v="07960110158"/>
    <s v="07960110158"/>
    <s v="BFF BANK S.P.A."/>
    <s v="242060385"/>
    <s v="04/09/2024"/>
    <s v="12875637581"/>
    <s v="ASST_PG_FE.2024.0157529"/>
    <s v="04/09/2024"/>
    <s v="ACQUISTI"/>
    <s v="13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11.3"/>
    <n v="111.3"/>
    <n v="111.3"/>
    <n v="0"/>
    <n v="0"/>
  </r>
  <r>
    <s v="07"/>
    <s v="3FE"/>
    <s v="2024"/>
    <s v="49103"/>
    <s v="1"/>
    <s v="FT"/>
    <s v="03/11/2024"/>
    <s v="16/09/2024"/>
    <s v="290"/>
    <x v="177"/>
    <s v="VIA ENRICO CIALDINI, 16-20161-MILANO-MI"/>
    <s v="#00803890151"/>
    <s v="#00803890151"/>
    <n v="1400"/>
    <n v="1400"/>
    <s v="204510010"/>
    <s v="07960110158"/>
    <s v="07960110158"/>
    <s v="BFF BANK S.P.A."/>
    <s v="242060378"/>
    <s v="04/09/2024"/>
    <s v="12875633238"/>
    <s v="ASST_PG_FE.2024.0157494"/>
    <s v="04/09/2024"/>
    <s v="ACQUISTI"/>
    <s v="16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1400"/>
    <n v="1400"/>
    <n v="1400"/>
    <n v="0"/>
    <n v="0"/>
  </r>
  <r>
    <s v="07"/>
    <s v="3FE"/>
    <s v="2024"/>
    <s v="49135"/>
    <s v="1"/>
    <s v="FT"/>
    <s v="03/11/2024"/>
    <s v="16/09/2024"/>
    <s v="290"/>
    <x v="177"/>
    <s v="VIA ENRICO CIALDINI, 16-20161-MILANO-MI"/>
    <s v="#00803890151"/>
    <s v="#00803890151"/>
    <n v="900"/>
    <n v="900"/>
    <s v="204510010"/>
    <s v="07960110158"/>
    <s v="07960110158"/>
    <s v="BFF BANK S.P.A."/>
    <s v="242060381"/>
    <s v="04/09/2024"/>
    <s v="12875633748"/>
    <s v="ASST_PG_FE.2024.0157499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49619"/>
    <s v="1"/>
    <s v="FT"/>
    <s v="03/11/2024"/>
    <s v="17/09/2024"/>
    <s v="290"/>
    <x v="177"/>
    <s v="VIA ENRICO CIALDINI, 16-20161-MILANO-MI"/>
    <s v="#00803890151"/>
    <s v="#00803890151"/>
    <n v="825"/>
    <n v="825"/>
    <s v="204510010"/>
    <s v="07960110158"/>
    <s v="07960110158"/>
    <s v="BFF BANK S.P.A."/>
    <s v="242060384"/>
    <s v="04/09/2024"/>
    <s v="12875637479"/>
    <s v="ASST_PG_FE.2024.0157531"/>
    <s v="04/09/2024"/>
    <s v="ACQUISTI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825"/>
    <n v="825"/>
    <n v="825"/>
    <n v="0"/>
    <n v="0"/>
  </r>
  <r>
    <s v="07"/>
    <s v="3FE"/>
    <s v="2024"/>
    <s v="50241"/>
    <s v="1"/>
    <s v="FT"/>
    <s v="05/11/2024"/>
    <s v="19/09/2024"/>
    <s v="290"/>
    <x v="177"/>
    <s v="VIA ENRICO CIALDINI, 16-20161-MILANO-MI"/>
    <s v="#00803890151"/>
    <s v="#00803890151"/>
    <n v="4581.8"/>
    <n v="4581.8"/>
    <s v="204510010"/>
    <s v="07960110158"/>
    <s v="07960110158"/>
    <s v="BFF BANK S.P.A."/>
    <s v="242060939"/>
    <s v="06/09/2024"/>
    <s v="12891792718"/>
    <s v="ASST_PG_FE.2024.0158339"/>
    <s v="06/09/2024"/>
    <s v="ACQUISTI 55039"/>
    <s v="19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4581.8"/>
    <n v="4581.8"/>
    <n v="4581.8"/>
    <n v="0"/>
    <n v="0"/>
  </r>
  <r>
    <s v="07"/>
    <s v="3FE"/>
    <s v="2024"/>
    <s v="50242"/>
    <s v="1"/>
    <s v="FT"/>
    <s v="05/11/2024"/>
    <s v="19/09/2024"/>
    <s v="290"/>
    <x v="177"/>
    <s v="VIA ENRICO CIALDINI, 16-20161-MILANO-MI"/>
    <s v="#00803890151"/>
    <s v="#00803890151"/>
    <n v="750"/>
    <n v="750"/>
    <s v="204510010"/>
    <s v="07960110158"/>
    <s v="07960110158"/>
    <s v="BFF BANK S.P.A."/>
    <s v="9300011840"/>
    <s v="05/09/2024"/>
    <s v="12884988038"/>
    <s v="ASST_PG_FE.2024.0158045"/>
    <s v="06/09/2024"/>
    <s v="Scissione dei pagamenti ex.art.17-ter, DPR 633/1972 55519"/>
    <s v="19/09/2024"/>
    <s v="2024"/>
    <s v="86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750"/>
    <n v="750"/>
    <n v="750"/>
    <n v="0"/>
    <n v="0"/>
  </r>
  <r>
    <s v="07"/>
    <s v="3FE"/>
    <s v="2024"/>
    <s v="50243"/>
    <s v="1"/>
    <s v="FT"/>
    <s v="05/11/2024"/>
    <s v="19/09/2024"/>
    <s v="290"/>
    <x v="177"/>
    <s v="VIA ENRICO CIALDINI, 16-20161-MILANO-MI"/>
    <s v="#00803890151"/>
    <s v="#00803890151"/>
    <n v="750"/>
    <n v="750"/>
    <s v="204510010"/>
    <s v="07960110158"/>
    <s v="07960110158"/>
    <s v="BFF BANK S.P.A."/>
    <s v="9300011841"/>
    <s v="05/09/2024"/>
    <s v="12884984230"/>
    <s v="ASST_PG_FE.2024.0158044"/>
    <s v="06/09/2024"/>
    <s v="Scissione dei pagamenti ex.art.17-ter, DPR 633/1972 55518"/>
    <s v="19/09/2024"/>
    <s v="2024"/>
    <s v="86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750"/>
    <n v="750"/>
    <n v="750"/>
    <n v="0"/>
    <n v="0"/>
  </r>
  <r>
    <s v="07"/>
    <s v="3FE"/>
    <s v="2024"/>
    <s v="49801"/>
    <s v="1"/>
    <s v="FT"/>
    <s v="08/11/2024"/>
    <s v="18/09/2024"/>
    <s v="290"/>
    <x v="177"/>
    <s v="VIA ENRICO CIALDINI, 16-20161-MILANO-MI"/>
    <s v="#00803890151"/>
    <s v="#00803890151"/>
    <n v="2910"/>
    <n v="2910"/>
    <s v="204510010"/>
    <s v="07960110158"/>
    <s v="07960110158"/>
    <s v="BFF BANK S.P.A."/>
    <s v="242061262"/>
    <s v="09/09/2024"/>
    <s v="12905996945"/>
    <s v="ASST_PG_FE.2024.0158800"/>
    <s v="09/09/2024"/>
    <s v="ACQUISTI"/>
    <s v="18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910"/>
    <n v="2910"/>
    <n v="2910"/>
    <n v="0"/>
    <n v="0"/>
  </r>
  <r>
    <s v="07"/>
    <s v="3FE"/>
    <s v="2024"/>
    <s v="49914"/>
    <s v="1"/>
    <s v="FT"/>
    <s v="08/11/2024"/>
    <s v="18/09/2024"/>
    <s v="290"/>
    <x v="177"/>
    <s v="VIA ENRICO CIALDINI, 16-20161-MILANO-MI"/>
    <s v="#00803890151"/>
    <s v="#00803890151"/>
    <n v="70"/>
    <n v="70"/>
    <s v="204510010"/>
    <s v="07960110158"/>
    <s v="07960110158"/>
    <s v="BFF BANK S.P.A."/>
    <s v="242061261"/>
    <s v="09/09/2024"/>
    <s v="12905996731"/>
    <s v="ASST_PG_FE.2024.0158801"/>
    <s v="09/09/2024"/>
    <s v="ACQUISTI"/>
    <s v="18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70"/>
    <n v="70"/>
    <n v="70"/>
    <n v="0"/>
    <n v="0"/>
  </r>
  <r>
    <s v="07"/>
    <s v="3FE"/>
    <s v="2024"/>
    <s v="49923"/>
    <s v="1"/>
    <s v="FT"/>
    <s v="08/11/2024"/>
    <s v="18/09/2024"/>
    <s v="290"/>
    <x v="177"/>
    <s v="VIA ENRICO CIALDINI, 16-20161-MILANO-MI"/>
    <s v="#00803890151"/>
    <s v="#00803890151"/>
    <n v="134.4"/>
    <n v="134.4"/>
    <s v="204510010"/>
    <s v="07960110158"/>
    <s v="07960110158"/>
    <s v="BFF BANK S.P.A."/>
    <s v="242061264"/>
    <s v="09/09/2024"/>
    <s v="12905996993"/>
    <s v="ASST_PG_FE.2024.0158849"/>
    <s v="09/09/2024"/>
    <s v="ACQUISTI"/>
    <s v="18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134.4"/>
    <n v="134.4"/>
    <n v="134.4"/>
    <n v="0"/>
    <n v="0"/>
  </r>
  <r>
    <s v="07"/>
    <s v="3FE"/>
    <s v="2024"/>
    <s v="50602"/>
    <s v="1"/>
    <s v="FT"/>
    <s v="08/11/2024"/>
    <s v="20/09/2024"/>
    <s v="290"/>
    <x v="177"/>
    <s v="VIA ENRICO CIALDINI, 16-20161-MILANO-MI"/>
    <s v="#00803890151"/>
    <s v="#00803890151"/>
    <n v="315"/>
    <n v="315"/>
    <s v="204510010"/>
    <s v="07960110158"/>
    <s v="07960110158"/>
    <s v="BFF BANK S.P.A."/>
    <s v="242061263"/>
    <s v="09/09/2024"/>
    <s v="12905996926"/>
    <s v="ASST_PG_FE.2024.0158797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15"/>
    <n v="315"/>
    <n v="315"/>
    <n v="0"/>
    <n v="0"/>
  </r>
  <r>
    <s v="07"/>
    <s v="3FE"/>
    <s v="2024"/>
    <s v="49575"/>
    <s v="1"/>
    <s v="FT"/>
    <s v="09/11/2024"/>
    <s v="17/09/2024"/>
    <s v="290"/>
    <x v="177"/>
    <s v="VIA ENRICO CIALDINI, 16-20161-MILANO-MI"/>
    <s v="#00803890151"/>
    <s v="#00803890151"/>
    <n v="108"/>
    <n v="108"/>
    <s v="204510010"/>
    <s v="07960110158"/>
    <s v="07960110158"/>
    <s v="BFF BANK S.P.A."/>
    <s v="242061574"/>
    <s v="10/09/2024"/>
    <s v="12915766820"/>
    <s v="ASST_PG_FE.2024.0159233"/>
    <s v="10/09/2024"/>
    <s v="ACQUISTI 50427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08"/>
    <n v="108"/>
    <n v="108"/>
    <n v="0"/>
    <n v="0"/>
  </r>
  <r>
    <s v="07"/>
    <s v="3FE"/>
    <s v="2024"/>
    <s v="49577"/>
    <s v="1"/>
    <s v="FT"/>
    <s v="09/11/2024"/>
    <s v="17/09/2024"/>
    <s v="290"/>
    <x v="177"/>
    <s v="VIA ENRICO CIALDINI, 16-20161-MILANO-MI"/>
    <s v="#00803890151"/>
    <s v="#00803890151"/>
    <n v="648"/>
    <n v="648"/>
    <s v="204510010"/>
    <s v="07960110158"/>
    <s v="07960110158"/>
    <s v="BFF BANK S.P.A."/>
    <s v="242061575"/>
    <s v="10/09/2024"/>
    <s v="12915766732"/>
    <s v="ASST_PG_FE.2024.0159240"/>
    <s v="10/09/2024"/>
    <s v="ACQUISTI 55302"/>
    <s v="17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648"/>
    <n v="648"/>
    <n v="648"/>
    <n v="0"/>
    <n v="0"/>
  </r>
  <r>
    <s v="07"/>
    <s v="3FE"/>
    <s v="2024"/>
    <s v="49578"/>
    <s v="1"/>
    <s v="FT"/>
    <s v="09/11/2024"/>
    <s v="17/09/2024"/>
    <s v="290"/>
    <x v="177"/>
    <s v="VIA ENRICO CIALDINI, 16-20161-MILANO-MI"/>
    <s v="#00803890151"/>
    <s v="#00803890151"/>
    <n v="102"/>
    <n v="102"/>
    <s v="204510010"/>
    <s v="07960110158"/>
    <s v="07960110158"/>
    <s v="BFF BANK S.P.A."/>
    <s v="242061577"/>
    <s v="10/09/2024"/>
    <s v="12915767237"/>
    <s v="ASST_PG_FE.2024.0159235"/>
    <s v="10/09/2024"/>
    <s v="ACQUISTI 55511"/>
    <s v="17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102"/>
    <n v="102"/>
    <n v="102"/>
    <n v="0"/>
    <n v="0"/>
  </r>
  <r>
    <s v="07"/>
    <s v="3FE"/>
    <s v="2024"/>
    <s v="49580"/>
    <s v="1"/>
    <s v="FT"/>
    <s v="09/11/2024"/>
    <s v="17/09/2024"/>
    <s v="290"/>
    <x v="177"/>
    <s v="VIA ENRICO CIALDINI, 16-20161-MILANO-MI"/>
    <s v="#00803890151"/>
    <s v="#00803890151"/>
    <n v="81"/>
    <n v="81"/>
    <s v="204510010"/>
    <s v="07960110158"/>
    <s v="07960110158"/>
    <s v="BFF BANK S.P.A."/>
    <s v="242061578"/>
    <s v="10/09/2024"/>
    <s v="12915756801"/>
    <s v="ASST_PG_FE.2024.0159239"/>
    <s v="10/09/2024"/>
    <s v="ACQUISTI 55513"/>
    <s v="17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81"/>
    <n v="81"/>
    <n v="81"/>
    <n v="0"/>
    <n v="0"/>
  </r>
  <r>
    <s v="07"/>
    <s v="3FE"/>
    <s v="2024"/>
    <s v="49582"/>
    <s v="1"/>
    <s v="FT"/>
    <s v="09/11/2024"/>
    <s v="17/09/2024"/>
    <s v="290"/>
    <x v="177"/>
    <s v="VIA ENRICO CIALDINI, 16-20161-MILANO-MI"/>
    <s v="#00803890151"/>
    <s v="#00803890151"/>
    <n v="997.05"/>
    <n v="997.05"/>
    <s v="204510010"/>
    <s v="07960110158"/>
    <s v="07960110158"/>
    <s v="BFF BANK S.P.A."/>
    <s v="242061579"/>
    <s v="10/09/2024"/>
    <s v="12915764465"/>
    <s v="ASST_PG_FE.2024.0159249"/>
    <s v="10/09/2024"/>
    <s v="ACQUISTI 56479"/>
    <s v="17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997.05"/>
    <n v="997.05"/>
    <n v="997.05"/>
    <n v="0"/>
    <n v="0"/>
  </r>
  <r>
    <s v="07"/>
    <s v="3FE"/>
    <s v="2024"/>
    <s v="49584"/>
    <s v="1"/>
    <s v="FT"/>
    <s v="09/11/2024"/>
    <s v="17/09/2024"/>
    <s v="290"/>
    <x v="177"/>
    <s v="VIA ENRICO CIALDINI, 16-20161-MILANO-MI"/>
    <s v="#00803890151"/>
    <s v="#00803890151"/>
    <n v="787.2"/>
    <n v="787.2"/>
    <s v="204510010"/>
    <s v="07960110158"/>
    <s v="07960110158"/>
    <s v="BFF BANK S.P.A."/>
    <s v="242061580"/>
    <s v="10/09/2024"/>
    <s v="12915764567"/>
    <s v="ASST_PG_FE.2024.0159252"/>
    <s v="10/09/2024"/>
    <s v="CHIARA LEGGIERI 56484"/>
    <s v="17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787.2"/>
    <n v="787.2"/>
    <n v="787.2"/>
    <n v="0"/>
    <n v="0"/>
  </r>
  <r>
    <s v="07"/>
    <s v="3FE"/>
    <s v="2024"/>
    <s v="49465"/>
    <s v="1"/>
    <s v="FT"/>
    <s v="10/11/2024"/>
    <s v="17/09/2024"/>
    <s v="290"/>
    <x v="177"/>
    <s v="VIA ENRICO CIALDINI, 16-20161-MILANO-MI"/>
    <s v="#00803890151"/>
    <s v="#00803890151"/>
    <n v="206.25"/>
    <n v="206.25"/>
    <s v="204510010"/>
    <s v="07960110158"/>
    <s v="07960110158"/>
    <s v="BFF BANK S.P.A."/>
    <s v="242061947"/>
    <s v="11/09/2024"/>
    <s v="12925841846"/>
    <s v="ASST_PG_FE.2024.0159727"/>
    <s v="11/09/2024"/>
    <s v="56365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06.25"/>
    <n v="206.25"/>
    <n v="206.25"/>
    <n v="0"/>
    <n v="0"/>
  </r>
  <r>
    <s v="07"/>
    <s v="3FE"/>
    <s v="2024"/>
    <s v="49466"/>
    <s v="1"/>
    <s v="FT"/>
    <s v="10/11/2024"/>
    <s v="17/09/2024"/>
    <s v="290"/>
    <x v="177"/>
    <s v="VIA ENRICO CIALDINI, 16-20161-MILANO-MI"/>
    <s v="#00803890151"/>
    <s v="#00803890151"/>
    <n v="612"/>
    <n v="612"/>
    <s v="204510010"/>
    <s v="07960110158"/>
    <s v="07960110158"/>
    <s v="BFF BANK S.P.A."/>
    <s v="242061948"/>
    <s v="11/09/2024"/>
    <s v="12925841875"/>
    <s v="ASST_PG_FE.2024.0159749"/>
    <s v="11/09/2024"/>
    <s v="56486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612"/>
    <n v="612"/>
    <n v="612"/>
    <n v="0"/>
    <n v="0"/>
  </r>
  <r>
    <s v="07"/>
    <s v="3FE"/>
    <s v="2024"/>
    <s v="49468"/>
    <s v="1"/>
    <s v="FT"/>
    <s v="10/11/2024"/>
    <s v="17/09/2024"/>
    <s v="290"/>
    <x v="177"/>
    <s v="VIA ENRICO CIALDINI, 16-20161-MILANO-MI"/>
    <s v="#00803890151"/>
    <s v="#00803890151"/>
    <n v="5892"/>
    <n v="5892"/>
    <s v="204510010"/>
    <s v="07960110158"/>
    <s v="07960110158"/>
    <s v="BFF BANK S.P.A."/>
    <s v="242061949"/>
    <s v="11/09/2024"/>
    <s v="12925841985"/>
    <s v="ASST_PG_FE.2024.0159754"/>
    <s v="11/09/2024"/>
    <s v="56481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5892"/>
    <n v="5892"/>
    <n v="5892"/>
    <n v="0"/>
    <n v="0"/>
  </r>
  <r>
    <s v="07"/>
    <s v="3FE"/>
    <s v="2024"/>
    <s v="49469"/>
    <s v="1"/>
    <s v="FT"/>
    <s v="10/11/2024"/>
    <s v="17/09/2024"/>
    <s v="290"/>
    <x v="177"/>
    <s v="VIA ENRICO CIALDINI, 16-20161-MILANO-MI"/>
    <s v="#00803890151"/>
    <s v="#00803890151"/>
    <n v="2601"/>
    <n v="2601"/>
    <s v="204510010"/>
    <s v="07960110158"/>
    <s v="07960110158"/>
    <s v="BFF BANK S.P.A."/>
    <s v="242061950"/>
    <s v="11/09/2024"/>
    <s v="12925842234"/>
    <s v="ASST_PG_FE.2024.0159722"/>
    <s v="11/09/2024"/>
    <s v="56480 MANCA 1 PRODOTTO DA 357           FATTURATO 357+IVA IN PIU' -- OK"/>
    <s v="17/09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601"/>
    <n v="2601"/>
    <n v="2601"/>
    <n v="0"/>
    <n v="0"/>
  </r>
  <r>
    <s v="07"/>
    <s v="3FE"/>
    <s v="2024"/>
    <s v="49469"/>
    <s v="2"/>
    <s v="FT"/>
    <s v="10/11/2024"/>
    <s v="30/10/2024"/>
    <s v="290"/>
    <x v="177"/>
    <s v="VIA ENRICO CIALDINI, 16-20161-MILANO-MI"/>
    <s v="#00803890151"/>
    <s v="#00803890151"/>
    <n v="357"/>
    <n v="357"/>
    <s v="204510010"/>
    <s v="07960110158"/>
    <s v="07960110158"/>
    <s v="BFF BANK S.P.A."/>
    <s v="242061950"/>
    <s v="11/09/2024"/>
    <s v="12925842234"/>
    <s v="ASST_PG_FE.2024.0159722"/>
    <s v="11/09/2024"/>
    <s v="56480 MANCA 1 PRODOTTO DA 357           FATTURATO 357+IVA IN PIU' -- OK"/>
    <s v="17/09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357"/>
    <n v="357"/>
    <n v="357"/>
    <n v="0"/>
    <n v="0"/>
  </r>
  <r>
    <s v="07"/>
    <s v="3FE"/>
    <s v="2024"/>
    <s v="49471"/>
    <s v="1"/>
    <s v="FT"/>
    <s v="10/11/2024"/>
    <s v="17/09/2024"/>
    <s v="290"/>
    <x v="177"/>
    <s v="VIA ENRICO CIALDINI, 16-20161-MILANO-MI"/>
    <s v="#00803890151"/>
    <s v="#00803890151"/>
    <n v="428.4"/>
    <n v="428.4"/>
    <s v="204510010"/>
    <s v="07960110158"/>
    <s v="07960110158"/>
    <s v="BFF BANK S.P.A."/>
    <s v="242061952"/>
    <s v="11/09/2024"/>
    <s v="12925841915"/>
    <s v="ASST_PG_FE.2024.0159714"/>
    <s v="11/09/2024"/>
    <s v="56479"/>
    <s v="17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428.4"/>
    <n v="428.4"/>
    <n v="428.4"/>
    <n v="0"/>
    <n v="0"/>
  </r>
  <r>
    <s v="07"/>
    <s v="3FE"/>
    <s v="2024"/>
    <s v="50926"/>
    <s v="1"/>
    <s v="FT"/>
    <s v="10/11/2024"/>
    <s v="14/10/2024"/>
    <s v="290"/>
    <x v="177"/>
    <s v="VIA ENRICO CIALDINI, 16-20161-MILANO-MI"/>
    <s v="#00803890151"/>
    <s v="#00803890151"/>
    <n v="81"/>
    <n v="81"/>
    <s v="204510010"/>
    <s v="07960110158"/>
    <s v="07960110158"/>
    <s v="BFF BANK S.P.A."/>
    <s v="242061940"/>
    <s v="11/09/2024"/>
    <s v="12925841323"/>
    <s v="ASST_PG_FE.2024.0159716"/>
    <s v="11/09/2024"/>
    <s v="56085 STAMPATO"/>
    <s v="23/09/2024"/>
    <s v="2024"/>
    <s v="77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81"/>
    <n v="81"/>
    <n v="81"/>
    <n v="0"/>
    <n v="0"/>
  </r>
  <r>
    <s v="07"/>
    <s v="3FE"/>
    <s v="2024"/>
    <s v="50927"/>
    <s v="1"/>
    <s v="FT"/>
    <s v="10/11/2024"/>
    <s v="14/10/2024"/>
    <s v="290"/>
    <x v="177"/>
    <s v="VIA ENRICO CIALDINI, 16-20161-MILANO-MI"/>
    <s v="#00803890151"/>
    <s v="#00803890151"/>
    <n v="55"/>
    <n v="55"/>
    <s v="204510010"/>
    <s v="07960110158"/>
    <s v="07960110158"/>
    <s v="BFF BANK S.P.A."/>
    <s v="242061945"/>
    <s v="11/09/2024"/>
    <s v="12925841729"/>
    <s v="ASST_PG_FE.2024.0159718"/>
    <s v="11/09/2024"/>
    <s v="56366 STAMPATO"/>
    <s v="23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55"/>
    <n v="55"/>
    <n v="55"/>
    <n v="0"/>
    <n v="0"/>
  </r>
  <r>
    <s v="07"/>
    <s v="3FE"/>
    <s v="2024"/>
    <s v="50928"/>
    <s v="1"/>
    <s v="FT"/>
    <s v="10/11/2024"/>
    <s v="14/10/2024"/>
    <s v="290"/>
    <x v="177"/>
    <s v="VIA ENRICO CIALDINI, 16-20161-MILANO-MI"/>
    <s v="#00803890151"/>
    <s v="#00803890151"/>
    <n v="4425"/>
    <n v="4425"/>
    <s v="204510010"/>
    <s v="07960110158"/>
    <s v="07960110158"/>
    <s v="BFF BANK S.P.A."/>
    <s v="242061946"/>
    <s v="11/09/2024"/>
    <s v="12925841941"/>
    <s v="ASST_PG_FE.2024.0159724"/>
    <s v="11/09/2024"/>
    <s v="56367 MANCA RIC"/>
    <s v="23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4425"/>
    <n v="4425"/>
    <n v="4425"/>
    <n v="0"/>
    <n v="0"/>
  </r>
  <r>
    <s v="07"/>
    <s v="3FE"/>
    <s v="2024"/>
    <s v="50936"/>
    <s v="1"/>
    <s v="FT"/>
    <s v="10/11/2024"/>
    <s v="30/09/2024"/>
    <s v="290"/>
    <x v="177"/>
    <s v="VIA ENRICO CIALDINI, 16-20161-MILANO-MI"/>
    <s v="#00803890151"/>
    <s v="#00803890151"/>
    <n v="4125.6000000000004"/>
    <n v="4125.6000000000004"/>
    <s v="204510010"/>
    <s v="07960110158"/>
    <s v="07960110158"/>
    <s v="BFF BANK S.P.A."/>
    <s v="242061941"/>
    <s v="11/09/2024"/>
    <s v="12925841359"/>
    <s v="ASST_PG_FE.2024.0159740"/>
    <s v="11/09/2024"/>
    <s v="56240 STAMPATO"/>
    <s v="23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4125.6000000000004"/>
    <n v="4125.6000000000004"/>
    <n v="4125.6000000000004"/>
    <n v="0"/>
    <n v="0"/>
  </r>
  <r>
    <s v="07"/>
    <s v="3FE"/>
    <s v="2024"/>
    <s v="49560"/>
    <s v="1"/>
    <s v="FT"/>
    <s v="11/11/2024"/>
    <s v="17/09/2024"/>
    <s v="290"/>
    <x v="177"/>
    <s v="VIA ENRICO CIALDINI, 16-20161-MILANO-MI"/>
    <s v="#00803890151"/>
    <s v="#00803890151"/>
    <n v="377.92"/>
    <n v="377.92"/>
    <s v="204510010"/>
    <s v="07960110158"/>
    <s v="07960110158"/>
    <s v="BFF BANK S.P.A."/>
    <s v="242061951"/>
    <s v="11/09/2024"/>
    <s v="12925842089"/>
    <s v="ASST_PG_FE.2024.0159761"/>
    <s v="12/09/2024"/>
    <s v="56487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77.92"/>
    <n v="377.92"/>
    <n v="377.92"/>
    <n v="0"/>
    <n v="0"/>
  </r>
  <r>
    <s v="07"/>
    <s v="3FE"/>
    <s v="2024"/>
    <s v="49564"/>
    <s v="1"/>
    <s v="FT"/>
    <s v="11/11/2024"/>
    <s v="17/09/2024"/>
    <s v="290"/>
    <x v="177"/>
    <s v="VIA ENRICO CIALDINI, 16-20161-MILANO-MI"/>
    <s v="#00803890151"/>
    <s v="#00803890151"/>
    <n v="165"/>
    <n v="165"/>
    <s v="204510010"/>
    <s v="07960110158"/>
    <s v="07960110158"/>
    <s v="BFF BANK S.P.A."/>
    <s v="242062225"/>
    <s v="12/09/2024"/>
    <s v="12935745472"/>
    <s v="ASST_PG_FE.2024.0160223"/>
    <s v="12/09/2024"/>
    <s v="56367"/>
    <s v="17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65"/>
    <n v="165"/>
    <n v="165"/>
    <n v="0"/>
    <n v="0"/>
  </r>
  <r>
    <s v="07"/>
    <s v="3FE"/>
    <s v="2024"/>
    <s v="50470"/>
    <s v="1"/>
    <s v="FT"/>
    <s v="12/11/2024"/>
    <s v="20/09/2024"/>
    <s v="290"/>
    <x v="177"/>
    <s v="VIA ENRICO CIALDINI, 16-20161-MILANO-MI"/>
    <s v="#00803890151"/>
    <s v="#00803890151"/>
    <n v="354"/>
    <n v="354"/>
    <s v="204510010"/>
    <s v="07960110158"/>
    <s v="07960110158"/>
    <s v="BFF BANK S.P.A."/>
    <s v="242062535"/>
    <s v="13/09/2024"/>
    <s v="12947416887"/>
    <s v="ASST_PG_FE.2024.0161632"/>
    <s v="13/09/2024"/>
    <s v="53739"/>
    <s v="20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54"/>
    <n v="354"/>
    <n v="354"/>
    <n v="0"/>
    <n v="0"/>
  </r>
  <r>
    <s v="07"/>
    <s v="3FE"/>
    <s v="2024"/>
    <s v="50474"/>
    <s v="1"/>
    <s v="FT"/>
    <s v="12/11/2024"/>
    <s v="20/09/2024"/>
    <s v="290"/>
    <x v="177"/>
    <s v="VIA ENRICO CIALDINI, 16-20161-MILANO-MI"/>
    <s v="#00803890151"/>
    <s v="#00803890151"/>
    <n v="75"/>
    <n v="75"/>
    <s v="204510010"/>
    <s v="07960110158"/>
    <s v="07960110158"/>
    <s v="BFF BANK S.P.A."/>
    <s v="242062536"/>
    <s v="13/09/2024"/>
    <s v="12947417167"/>
    <s v="ASST_PG_FE.2024.0161240"/>
    <s v="13/09/2024"/>
    <s v="56365"/>
    <s v="20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75"/>
    <n v="75"/>
    <n v="75"/>
    <n v="0"/>
    <n v="0"/>
  </r>
  <r>
    <s v="07"/>
    <s v="3FE"/>
    <s v="2024"/>
    <s v="50475"/>
    <s v="1"/>
    <s v="FT"/>
    <s v="12/11/2024"/>
    <s v="20/09/2024"/>
    <s v="290"/>
    <x v="177"/>
    <s v="VIA ENRICO CIALDINI, 16-20161-MILANO-MI"/>
    <s v="#00803890151"/>
    <s v="#00803890151"/>
    <n v="4775"/>
    <n v="4775"/>
    <s v="204510010"/>
    <s v="07960110158"/>
    <s v="07960110158"/>
    <s v="BFF BANK S.P.A."/>
    <s v="242062537"/>
    <s v="13/09/2024"/>
    <s v="12947418001"/>
    <s v="ASST_PG_FE.2024.0161238"/>
    <s v="13/09/2024"/>
    <s v="51671"/>
    <s v="20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4775"/>
    <n v="4775"/>
    <n v="4775"/>
    <n v="0"/>
    <n v="0"/>
  </r>
  <r>
    <s v="07"/>
    <s v="3FE"/>
    <s v="2024"/>
    <s v="50541"/>
    <s v="1"/>
    <s v="FT"/>
    <s v="13/11/2024"/>
    <s v="20/09/2024"/>
    <s v="290"/>
    <x v="177"/>
    <s v="VIA ENRICO CIALDINI, 16-20161-MILANO-MI"/>
    <s v="#00803890151"/>
    <s v="#00803890151"/>
    <n v="210"/>
    <n v="210"/>
    <s v="204510010"/>
    <s v="07960110158"/>
    <s v="07960110158"/>
    <s v="BFF BANK S.P.A."/>
    <s v="9300012188"/>
    <s v="13/09/2024"/>
    <s v="12949255721"/>
    <s v="ASST_PG_FE.2024.0161644"/>
    <s v="14/09/2024"/>
    <s v="56466"/>
    <s v="20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210"/>
    <n v="210"/>
    <n v="210"/>
    <n v="0"/>
    <n v="0"/>
  </r>
  <r>
    <s v="07"/>
    <s v="3FE"/>
    <s v="2024"/>
    <s v="50998"/>
    <s v="1"/>
    <s v="FT"/>
    <s v="15/11/2024"/>
    <s v="23/09/2024"/>
    <s v="290"/>
    <x v="177"/>
    <s v="VIA ENRICO CIALDINI, 16-20161-MILANO-MI"/>
    <s v="#00803890151"/>
    <s v="#00803890151"/>
    <n v="578.25"/>
    <n v="578.25"/>
    <s v="204510010"/>
    <s v="07960110158"/>
    <s v="07960110158"/>
    <s v="BFF BANK S.P.A."/>
    <s v="242062870"/>
    <s v="16/09/2024"/>
    <s v="12962456358"/>
    <s v="ASST_PG_FE.2024.0163829"/>
    <s v="16/09/2024"/>
    <s v="CHIARA LEGGIERI"/>
    <s v="23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578.25"/>
    <n v="578.25"/>
    <n v="578.25"/>
    <n v="0"/>
    <n v="0"/>
  </r>
  <r>
    <s v="07"/>
    <s v="3FE"/>
    <s v="2024"/>
    <s v="51039"/>
    <s v="1"/>
    <s v="FT"/>
    <s v="15/11/2024"/>
    <s v="23/09/2024"/>
    <s v="290"/>
    <x v="177"/>
    <s v="VIA ENRICO CIALDINI, 16-20161-MILANO-MI"/>
    <s v="#00803890151"/>
    <s v="#00803890151"/>
    <n v="1980"/>
    <n v="1980"/>
    <s v="204510010"/>
    <s v="07960110158"/>
    <s v="07960110158"/>
    <s v="BFF BANK S.P.A."/>
    <s v="242062862"/>
    <s v="16/09/2024"/>
    <s v="12962454141"/>
    <s v="ASST_PG_FE.2024.0163825"/>
    <s v="16/09/2024"/>
    <s v="ACQUISTI"/>
    <s v="23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1980"/>
    <n v="1980"/>
    <n v="1980"/>
    <n v="0"/>
    <n v="0"/>
  </r>
  <r>
    <s v="07"/>
    <s v="3FE"/>
    <s v="2024"/>
    <s v="51040"/>
    <s v="1"/>
    <s v="FT"/>
    <s v="15/11/2024"/>
    <s v="23/09/2024"/>
    <s v="290"/>
    <x v="177"/>
    <s v="VIA ENRICO CIALDINI, 16-20161-MILANO-MI"/>
    <s v="#00803890151"/>
    <s v="#00803890151"/>
    <n v="178.5"/>
    <n v="178.5"/>
    <s v="204510010"/>
    <s v="07960110158"/>
    <s v="07960110158"/>
    <s v="BFF BANK S.P.A."/>
    <s v="242062868"/>
    <s v="16/09/2024"/>
    <s v="12962455963"/>
    <s v="ASST_PG_FE.2024.0163831"/>
    <s v="16/09/2024"/>
    <s v="ACQUISTI"/>
    <s v="23/09/2024"/>
    <s v="2024"/>
    <s v="61694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178.5"/>
    <n v="178.5"/>
    <n v="178.5"/>
    <n v="0"/>
    <n v="0"/>
  </r>
  <r>
    <s v="07"/>
    <s v="3FE"/>
    <s v="2024"/>
    <s v="51051"/>
    <s v="1"/>
    <s v="FT"/>
    <s v="15/11/2024"/>
    <s v="23/09/2024"/>
    <s v="290"/>
    <x v="177"/>
    <s v="VIA ENRICO CIALDINI, 16-20161-MILANO-MI"/>
    <s v="#00803890151"/>
    <s v="#00803890151"/>
    <n v="172"/>
    <n v="172"/>
    <s v="204510010"/>
    <s v="07960110158"/>
    <s v="07960110158"/>
    <s v="BFF BANK S.P.A."/>
    <s v="242062861"/>
    <s v="16/09/2024"/>
    <s v="12962453759"/>
    <s v="ASST_PG_FE.2024.0163827"/>
    <s v="16/09/2024"/>
    <s v="CAMILLA ASPERTI"/>
    <s v="23/09/2024"/>
    <s v="2024"/>
    <s v="86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172"/>
    <n v="172"/>
    <n v="172"/>
    <n v="0"/>
    <n v="0"/>
  </r>
  <r>
    <s v="07"/>
    <s v="3FE"/>
    <s v="2024"/>
    <s v="51052"/>
    <s v="1"/>
    <s v="FT"/>
    <s v="15/11/2024"/>
    <s v="23/09/2024"/>
    <s v="290"/>
    <x v="177"/>
    <s v="VIA ENRICO CIALDINI, 16-20161-MILANO-MI"/>
    <s v="#00803890151"/>
    <s v="#00803890151"/>
    <n v="324"/>
    <n v="324"/>
    <s v="204510010"/>
    <s v="07960110158"/>
    <s v="07960110158"/>
    <s v="BFF BANK S.P.A."/>
    <s v="242062864"/>
    <s v="16/09/2024"/>
    <s v="12962454920"/>
    <s v="ASST_PG_FE.2024.0163832"/>
    <s v="16/09/2024"/>
    <s v="ACQUISTI"/>
    <s v="23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324"/>
    <n v="324"/>
    <n v="324"/>
    <n v="0"/>
    <n v="0"/>
  </r>
  <r>
    <s v="07"/>
    <s v="3FE"/>
    <s v="2024"/>
    <s v="51557"/>
    <s v="1"/>
    <s v="FT"/>
    <s v="15/11/2024"/>
    <s v="24/09/2024"/>
    <s v="290"/>
    <x v="177"/>
    <s v="VIA ENRICO CIALDINI, 16-20161-MILANO-MI"/>
    <s v="#00803890151"/>
    <s v="#00803890151"/>
    <n v="4800"/>
    <n v="4800"/>
    <s v="204510010"/>
    <s v="07960110158"/>
    <s v="07960110158"/>
    <s v="BFF BANK S.P.A."/>
    <s v="242062865"/>
    <s v="16/09/2024"/>
    <s v="12962455243"/>
    <s v="ASST_PG_FE.2024.0163828"/>
    <s v="16/09/2024"/>
    <s v="ACQUISTI"/>
    <s v="24/09/2024"/>
    <s v="2024"/>
    <s v="86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4800"/>
    <n v="4800"/>
    <n v="4800"/>
    <n v="0"/>
    <n v="0"/>
  </r>
  <r>
    <s v="07"/>
    <s v="3FE"/>
    <s v="2024"/>
    <s v="51702"/>
    <s v="1"/>
    <s v="FT"/>
    <s v="15/11/2024"/>
    <s v="25/09/2024"/>
    <s v="290"/>
    <x v="177"/>
    <s v="VIA ENRICO CIALDINI, 16-20161-MILANO-MI"/>
    <s v="#00803890151"/>
    <s v="#00803890151"/>
    <n v="3366"/>
    <n v="3366"/>
    <s v="204510010"/>
    <s v="07960110158"/>
    <s v="07960110158"/>
    <s v="BFF BANK S.P.A."/>
    <s v="242062867"/>
    <s v="16/09/2024"/>
    <s v="12962456100"/>
    <s v="ASST_PG_FE.2024.0163830"/>
    <s v="16/09/2024"/>
    <s v="ACQUISTI"/>
    <s v="25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366"/>
    <n v="3366"/>
    <n v="3366"/>
    <n v="0"/>
    <n v="0"/>
  </r>
  <r>
    <s v="07"/>
    <s v="3FE"/>
    <s v="2024"/>
    <s v="51726"/>
    <s v="1"/>
    <s v="FT"/>
    <s v="15/11/2024"/>
    <s v="25/09/2024"/>
    <s v="290"/>
    <x v="177"/>
    <s v="VIA ENRICO CIALDINI, 16-20161-MILANO-MI"/>
    <s v="#00803890151"/>
    <s v="#00803890151"/>
    <n v="2924"/>
    <n v="2924"/>
    <s v="204510010"/>
    <s v="07960110158"/>
    <s v="07960110158"/>
    <s v="BFF BANK S.P.A."/>
    <s v="242062863"/>
    <s v="16/09/2024"/>
    <s v="12962454777"/>
    <s v="ASST_PG_FE.2024.0163826"/>
    <s v="16/09/2024"/>
    <s v="ACQUISTI"/>
    <s v="25/09/2024"/>
    <s v="2024"/>
    <s v="86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2924"/>
    <n v="2924"/>
    <n v="2924"/>
    <n v="0"/>
    <n v="0"/>
  </r>
  <r>
    <s v="07"/>
    <s v="3FE"/>
    <s v="2024"/>
    <s v="51778"/>
    <s v="1"/>
    <s v="FT"/>
    <s v="15/11/2024"/>
    <s v="25/09/2024"/>
    <s v="290"/>
    <x v="177"/>
    <s v="VIA ENRICO CIALDINI, 16-20161-MILANO-MI"/>
    <s v="#00803890151"/>
    <s v="#00803890151"/>
    <n v="3228.91"/>
    <n v="3228.91"/>
    <s v="204510010"/>
    <s v="07960110158"/>
    <s v="07960110158"/>
    <s v="BFF BANK S.P.A."/>
    <s v="242062869"/>
    <s v="16/09/2024"/>
    <s v="12962456670"/>
    <s v="ASST_PG_FE.2024.0163824"/>
    <s v="16/09/2024"/>
    <s v="CHIARA LEGGIERI RD 57505"/>
    <s v="25/09/2024"/>
    <s v="2024"/>
    <s v="61694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3228.91"/>
    <n v="3228.91"/>
    <n v="3228.91"/>
    <n v="0"/>
    <n v="0"/>
  </r>
  <r>
    <s v="07"/>
    <s v="3FE"/>
    <s v="2024"/>
    <s v="51018"/>
    <s v="1"/>
    <s v="FT"/>
    <s v="16/11/2024"/>
    <s v="23/09/2024"/>
    <s v="290"/>
    <x v="177"/>
    <s v="VIA ENRICO CIALDINI, 16-20161-MILANO-MI"/>
    <s v="#00803890151"/>
    <s v="#00803890151"/>
    <n v="1049.5999999999999"/>
    <n v="1049.5999999999999"/>
    <s v="204510010"/>
    <s v="07960110158"/>
    <s v="07960110158"/>
    <s v="BFF BANK S.P.A."/>
    <s v="242063204"/>
    <s v="17/09/2024"/>
    <s v="12971592541"/>
    <s v="ASST_PG_FE.2024.0164208"/>
    <s v="17/09/2024"/>
    <s v="57233"/>
    <s v="23/09/2024"/>
    <s v="2024"/>
    <s v="60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1049.5999999999999"/>
    <n v="1049.5999999999999"/>
    <n v="1049.5999999999999"/>
    <n v="0"/>
    <n v="0"/>
  </r>
  <r>
    <s v="07"/>
    <s v="3FE"/>
    <s v="2024"/>
    <s v="51021"/>
    <s v="1"/>
    <s v="FT"/>
    <s v="16/11/2024"/>
    <s v="23/09/2024"/>
    <s v="290"/>
    <x v="177"/>
    <s v="VIA ENRICO CIALDINI, 16-20161-MILANO-MI"/>
    <s v="#00803890151"/>
    <s v="#00803890151"/>
    <n v="14229"/>
    <n v="14229"/>
    <s v="204510010"/>
    <s v="07960110158"/>
    <s v="07960110158"/>
    <s v="BFF BANK S.P.A."/>
    <s v="242063205"/>
    <s v="17/09/2024"/>
    <s v="12971592976"/>
    <s v="ASST_PG_FE.2024.0164210"/>
    <s v="17/09/2024"/>
    <s v="57486"/>
    <s v="23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14229"/>
    <n v="14229"/>
    <n v="14229"/>
    <n v="0"/>
    <n v="0"/>
  </r>
  <r>
    <s v="07"/>
    <s v="3FE"/>
    <s v="2024"/>
    <s v="51022"/>
    <s v="1"/>
    <s v="FT"/>
    <s v="16/11/2024"/>
    <s v="23/09/2024"/>
    <s v="290"/>
    <x v="177"/>
    <s v="VIA ENRICO CIALDINI, 16-20161-MILANO-MI"/>
    <s v="#00803890151"/>
    <s v="#00803890151"/>
    <n v="861"/>
    <n v="861"/>
    <s v="204510010"/>
    <s v="07960110158"/>
    <s v="07960110158"/>
    <s v="BFF BANK S.P.A."/>
    <s v="242063206"/>
    <s v="17/09/2024"/>
    <s v="12971593256"/>
    <s v="ASST_PG_FE.2024.0164206"/>
    <s v="17/09/2024"/>
    <s v="57506"/>
    <s v="23/09/2024"/>
    <s v="2024"/>
    <s v="61694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861"/>
    <n v="861"/>
    <n v="861"/>
    <n v="0"/>
    <n v="0"/>
  </r>
  <r>
    <s v="07"/>
    <s v="3FE"/>
    <s v="2024"/>
    <s v="51025"/>
    <s v="1"/>
    <s v="FT"/>
    <s v="16/11/2024"/>
    <s v="23/09/2024"/>
    <s v="290"/>
    <x v="177"/>
    <s v="VIA ENRICO CIALDINI, 16-20161-MILANO-MI"/>
    <s v="#00803890151"/>
    <s v="#00803890151"/>
    <n v="3510"/>
    <n v="3510"/>
    <s v="204510010"/>
    <s v="07960110158"/>
    <s v="07960110158"/>
    <s v="BFF BANK S.P.A."/>
    <s v="242063207"/>
    <s v="17/09/2024"/>
    <s v="12971593530"/>
    <s v="ASST_PG_FE.2024.0164209"/>
    <s v="17/09/2024"/>
    <s v="57504"/>
    <s v="23/09/2024"/>
    <s v="2024"/>
    <s v="61694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510"/>
    <n v="3510"/>
    <n v="3510"/>
    <n v="0"/>
    <n v="0"/>
  </r>
  <r>
    <s v="07"/>
    <s v="3FE"/>
    <s v="2024"/>
    <s v="51027"/>
    <s v="1"/>
    <s v="FT"/>
    <s v="16/11/2024"/>
    <s v="23/09/2024"/>
    <s v="290"/>
    <x v="177"/>
    <s v="VIA ENRICO CIALDINI, 16-20161-MILANO-MI"/>
    <s v="#00803890151"/>
    <s v="#00803890151"/>
    <n v="364.9"/>
    <n v="364.9"/>
    <s v="204510010"/>
    <s v="07960110158"/>
    <s v="07960110158"/>
    <s v="BFF BANK S.P.A."/>
    <s v="242063208"/>
    <s v="17/09/2024"/>
    <s v="12971595363"/>
    <s v="ASST_PG_FE.2024.0164207"/>
    <s v="17/09/2024"/>
    <s v="57606"/>
    <s v="23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364.9"/>
    <n v="364.9"/>
    <n v="364.9"/>
    <n v="0"/>
    <n v="0"/>
  </r>
  <r>
    <s v="07"/>
    <s v="3FE"/>
    <s v="2024"/>
    <s v="51029"/>
    <s v="1"/>
    <s v="FT"/>
    <s v="16/11/2024"/>
    <s v="23/09/2024"/>
    <s v="290"/>
    <x v="177"/>
    <s v="VIA ENRICO CIALDINI, 16-20161-MILANO-MI"/>
    <s v="#00803890151"/>
    <s v="#00803890151"/>
    <n v="550"/>
    <n v="550"/>
    <s v="204510010"/>
    <s v="07960110158"/>
    <s v="07960110158"/>
    <s v="BFF BANK S.P.A."/>
    <s v="9300012247"/>
    <s v="16/09/2024"/>
    <s v="12966552648"/>
    <s v="ASST_PG_FE.2024.0164046"/>
    <s v="17/09/2024"/>
    <s v="57644"/>
    <s v="23/09/2024"/>
    <s v="2024"/>
    <s v="4092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550"/>
    <n v="550"/>
    <n v="550"/>
    <n v="0"/>
    <n v="0"/>
  </r>
  <r>
    <s v="07"/>
    <s v="3FE"/>
    <s v="2024"/>
    <s v="50834"/>
    <s v="1"/>
    <s v="FT"/>
    <s v="17/11/2024"/>
    <s v="23/09/2024"/>
    <s v="290"/>
    <x v="177"/>
    <s v="VIA ENRICO CIALDINI, 16-20161-MILANO-MI"/>
    <s v="#00803890151"/>
    <s v="#00803890151"/>
    <n v="204"/>
    <n v="204"/>
    <s v="204510010"/>
    <s v="07960110158"/>
    <s v="07960110158"/>
    <s v="BFF BANK S.P.A."/>
    <s v="242063470"/>
    <s v="18/09/2024"/>
    <s v="12978795937"/>
    <s v="ASST_PG_FE.2024.0164816"/>
    <s v="18/09/2024"/>
    <s v="ACQUISTI 56480"/>
    <s v="23/09/2024"/>
    <s v="2024"/>
    <s v="65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204"/>
    <n v="204"/>
    <n v="204"/>
    <n v="0"/>
    <n v="0"/>
  </r>
  <r>
    <s v="07"/>
    <s v="3FE"/>
    <s v="2024"/>
    <s v="50835"/>
    <s v="1"/>
    <s v="FT"/>
    <s v="17/11/2024"/>
    <s v="23/09/2024"/>
    <s v="290"/>
    <x v="177"/>
    <s v="VIA ENRICO CIALDINI, 16-20161-MILANO-MI"/>
    <s v="#00803890151"/>
    <s v="#00803890151"/>
    <n v="431.21"/>
    <n v="431.21"/>
    <s v="204510010"/>
    <s v="07960110158"/>
    <s v="07960110158"/>
    <s v="BFF BANK S.P.A."/>
    <s v="242063471"/>
    <s v="18/09/2024"/>
    <s v="12978796967"/>
    <s v="ASST_PG_FE.2024.0164826"/>
    <s v="18/09/2024"/>
    <s v="CHIARA LEGGIERI 57505"/>
    <s v="23/09/2024"/>
    <s v="2024"/>
    <s v="61694"/>
    <s v="1"/>
    <s v=""/>
    <s v=""/>
    <s v=""/>
    <s v=""/>
    <s v=""/>
    <s v=""/>
    <s v="1"/>
    <x v="18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0010"/>
    <s v="03"/>
    <s v="PROCURA SPECIALE"/>
    <n v="431.21"/>
    <n v="431.21"/>
    <n v="431.21"/>
    <n v="0"/>
    <n v="0"/>
  </r>
  <r>
    <s v="07"/>
    <s v="3FE"/>
    <s v="2024"/>
    <s v="50836"/>
    <s v="1"/>
    <s v="FT"/>
    <s v="17/11/2024"/>
    <s v="23/09/2024"/>
    <s v="290"/>
    <x v="177"/>
    <s v="VIA ENRICO CIALDINI, 16-20161-MILANO-MI"/>
    <s v="#00803890151"/>
    <s v="#00803890151"/>
    <n v="870"/>
    <n v="870"/>
    <s v="204510010"/>
    <s v="07960110158"/>
    <s v="07960110158"/>
    <s v="BFF BANK S.P.A."/>
    <s v="9300012314"/>
    <s v="17/09/2024"/>
    <s v="12972445581"/>
    <s v="ASST_PG_FE.2024.0164250"/>
    <s v="18/09/2024"/>
    <s v="Scissione dei pagamenti ex.art.17-ter, DPR 633/1972 57572"/>
    <s v="23/09/2024"/>
    <s v="2024"/>
    <s v="77"/>
    <s v="1"/>
    <s v=""/>
    <s v=""/>
    <s v=""/>
    <s v=""/>
    <s v=""/>
    <s v=""/>
    <s v="1"/>
    <x v="3"/>
    <s v="D"/>
    <s v="2024"/>
    <s v="18634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870"/>
    <n v="870"/>
    <n v="870"/>
    <n v="0"/>
    <n v="0"/>
  </r>
  <r>
    <s v="07"/>
    <s v="3FE"/>
    <s v="2024"/>
    <s v="51303"/>
    <s v="1"/>
    <s v="FT"/>
    <s v="18/11/2024"/>
    <s v="24/09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63779"/>
    <s v="19/09/2024"/>
    <s v="12986209516"/>
    <s v="ASST_PG_FE.2024.0165378"/>
    <s v="19/09/2024"/>
    <s v="42277"/>
    <s v="24/09/2024"/>
    <s v="2024"/>
    <s v="60"/>
    <s v="1"/>
    <s v=""/>
    <s v=""/>
    <s v=""/>
    <s v=""/>
    <s v=""/>
    <s v=""/>
    <s v="1"/>
    <x v="18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10"/>
    <s v="03"/>
    <s v="PROCURA SPECIALE"/>
    <n v="306"/>
    <n v="306"/>
    <n v="306"/>
    <n v="0"/>
    <n v="0"/>
  </r>
  <r>
    <s v="07"/>
    <s v="3FE"/>
    <s v="2024"/>
    <s v="51304"/>
    <s v="1"/>
    <s v="FT"/>
    <s v="18/11/2024"/>
    <s v="24/09/2024"/>
    <s v="290"/>
    <x v="177"/>
    <s v="VIA ENRICO CIALDINI, 16-20161-MILANO-MI"/>
    <s v="#00803890151"/>
    <s v="#00803890151"/>
    <n v="1224"/>
    <n v="1224"/>
    <s v="204510010"/>
    <s v="07960110158"/>
    <s v="07960110158"/>
    <s v="BFF BANK S.P.A."/>
    <s v="242063780"/>
    <s v="19/09/2024"/>
    <s v="12986209607"/>
    <s v="ASST_PG_FE.2024.0165375"/>
    <s v="19/09/2024"/>
    <s v="56749"/>
    <s v="24/09/2024"/>
    <s v="2024"/>
    <s v="77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1224"/>
    <n v="1224"/>
    <n v="1224"/>
    <n v="0"/>
    <n v="0"/>
  </r>
  <r>
    <s v="07"/>
    <s v="3FE"/>
    <s v="2024"/>
    <s v="51305"/>
    <s v="1"/>
    <s v="FT"/>
    <s v="18/11/2024"/>
    <s v="24/09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63781"/>
    <s v="19/09/2024"/>
    <s v="12986209907"/>
    <s v="ASST_PG_FE.2024.0165373"/>
    <s v="19/09/2024"/>
    <s v="57505"/>
    <s v="24/09/2024"/>
    <s v="2024"/>
    <s v="61694"/>
    <s v="1"/>
    <s v=""/>
    <s v=""/>
    <s v=""/>
    <s v=""/>
    <s v=""/>
    <s v=""/>
    <s v="1"/>
    <x v="18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10"/>
    <s v="03"/>
    <s v="PROCURA SPECIALE"/>
    <n v="306"/>
    <n v="306"/>
    <n v="306"/>
    <n v="0"/>
    <n v="0"/>
  </r>
  <r>
    <s v="07"/>
    <s v="3FE"/>
    <s v="2024"/>
    <s v="51307"/>
    <s v="1"/>
    <s v="FT"/>
    <s v="18/11/2024"/>
    <s v="24/09/2024"/>
    <s v="290"/>
    <x v="177"/>
    <s v="VIA ENRICO CIALDINI, 16-20161-MILANO-MI"/>
    <s v="#00803890151"/>
    <s v="#00803890151"/>
    <n v="25.2"/>
    <n v="25.2"/>
    <s v="204510010"/>
    <s v="07960110158"/>
    <s v="07960110158"/>
    <s v="BFF BANK S.P.A."/>
    <s v="242063782"/>
    <s v="19/09/2024"/>
    <s v="12986209934"/>
    <s v="ASST_PG_FE.2024.0165390"/>
    <s v="19/09/2024"/>
    <s v="58060"/>
    <s v="24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5.2"/>
    <n v="25.2"/>
    <n v="25.2"/>
    <n v="0"/>
    <n v="0"/>
  </r>
  <r>
    <s v="07"/>
    <s v="3FE"/>
    <s v="2024"/>
    <s v="51310"/>
    <s v="1"/>
    <s v="FT"/>
    <s v="18/11/2024"/>
    <s v="24/09/2024"/>
    <s v="290"/>
    <x v="177"/>
    <s v="VIA ENRICO CIALDINI, 16-20161-MILANO-MI"/>
    <s v="#00803890151"/>
    <s v="#00803890151"/>
    <n v="1288"/>
    <n v="1288"/>
    <s v="204510010"/>
    <s v="07960110158"/>
    <s v="07960110158"/>
    <s v="BFF BANK S.P.A."/>
    <s v="242063784"/>
    <s v="19/09/2024"/>
    <s v="12986210412"/>
    <s v="ASST_PG_FE.2024.0165377"/>
    <s v="19/09/2024"/>
    <s v="58514"/>
    <s v="24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288"/>
    <n v="1288"/>
    <n v="1288"/>
    <n v="0"/>
    <n v="0"/>
  </r>
  <r>
    <s v="07"/>
    <s v="3FE"/>
    <s v="2024"/>
    <s v="51744"/>
    <s v="1"/>
    <s v="FT"/>
    <s v="19/11/2024"/>
    <s v="25/09/2024"/>
    <s v="290"/>
    <x v="177"/>
    <s v="VIA ENRICO CIALDINI, 16-20161-MILANO-MI"/>
    <s v="#00803890151"/>
    <s v="#00803890151"/>
    <n v="1032"/>
    <n v="1032"/>
    <s v="204510010"/>
    <s v="07960110158"/>
    <s v="07960110158"/>
    <s v="BFF BANK S.P.A."/>
    <s v="242064079"/>
    <s v="20/09/2024"/>
    <s v="12993795015"/>
    <s v="ASST_PG_FE.2024.0166074"/>
    <s v="20/09/2024"/>
    <s v="56686"/>
    <s v="25/09/2024"/>
    <s v="2024"/>
    <s v="86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1"/>
    <s v="03"/>
    <s v="PROCURA SPECIALE"/>
    <n v="1032"/>
    <n v="1032"/>
    <n v="1032"/>
    <n v="0"/>
    <n v="0"/>
  </r>
  <r>
    <s v="07"/>
    <s v="3FE"/>
    <s v="2024"/>
    <s v="51745"/>
    <s v="1"/>
    <s v="FT"/>
    <s v="19/11/2024"/>
    <s v="25/09/2024"/>
    <s v="290"/>
    <x v="177"/>
    <s v="VIA ENRICO CIALDINI, 16-20161-MILANO-MI"/>
    <s v="#00803890151"/>
    <s v="#00803890151"/>
    <n v="480"/>
    <n v="480"/>
    <s v="204510010"/>
    <s v="07960110158"/>
    <s v="07960110158"/>
    <s v="BFF BANK S.P.A."/>
    <s v="242064081"/>
    <s v="20/09/2024"/>
    <s v="12993795125"/>
    <s v="ASST_PG_FE.2024.0166075"/>
    <s v="20/09/2024"/>
    <s v="57895"/>
    <s v="25/09/2024"/>
    <s v="2024"/>
    <s v="79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9"/>
    <s v="03"/>
    <s v="PROCURA SPECIALE"/>
    <n v="480"/>
    <n v="480"/>
    <n v="480"/>
    <n v="0"/>
    <n v="0"/>
  </r>
  <r>
    <s v="07"/>
    <s v="3FE"/>
    <s v="2024"/>
    <s v="51746"/>
    <s v="1"/>
    <s v="FT"/>
    <s v="19/11/2024"/>
    <s v="25/09/2024"/>
    <s v="290"/>
    <x v="177"/>
    <s v="VIA ENRICO CIALDINI, 16-20161-MILANO-MI"/>
    <s v="#00803890151"/>
    <s v="#00803890151"/>
    <n v="7832"/>
    <n v="7832"/>
    <s v="204510010"/>
    <s v="07960110158"/>
    <s v="07960110158"/>
    <s v="BFF BANK S.P.A."/>
    <s v="242064082"/>
    <s v="20/09/2024"/>
    <s v="12993795150"/>
    <s v="ASST_PG_FE.2024.0166108"/>
    <s v="20/09/2024"/>
    <s v="57896"/>
    <s v="25/09/2024"/>
    <s v="2024"/>
    <s v="77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7832"/>
    <n v="7832"/>
    <n v="7832"/>
    <n v="0"/>
    <n v="0"/>
  </r>
  <r>
    <s v="07"/>
    <s v="3FE"/>
    <s v="2024"/>
    <s v="51748"/>
    <s v="1"/>
    <s v="FT"/>
    <s v="19/11/2024"/>
    <s v="25/09/2024"/>
    <s v="290"/>
    <x v="177"/>
    <s v="VIA ENRICO CIALDINI, 16-20161-MILANO-MI"/>
    <s v="#00803890151"/>
    <s v="#00803890151"/>
    <n v="1650"/>
    <n v="1650"/>
    <s v="204510010"/>
    <s v="07960110158"/>
    <s v="07960110158"/>
    <s v="BFF BANK S.P.A."/>
    <s v="242064083"/>
    <s v="20/09/2024"/>
    <s v="12993796529"/>
    <s v="ASST_PG_FE.2024.0166079"/>
    <s v="20/09/2024"/>
    <s v="58513"/>
    <s v="25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1650"/>
    <n v="1650"/>
    <n v="1650"/>
    <n v="0"/>
    <n v="0"/>
  </r>
  <r>
    <s v="07"/>
    <s v="3FE"/>
    <s v="2024"/>
    <s v="51636"/>
    <s v="1"/>
    <s v="FT"/>
    <s v="20/11/2024"/>
    <s v="25/09/2024"/>
    <s v="290"/>
    <x v="177"/>
    <s v="VIA ENRICO CIALDINI, 16-20161-MILANO-MI"/>
    <s v="#00803890151"/>
    <s v="#00803890151"/>
    <n v="8262"/>
    <n v="8262"/>
    <s v="204510010"/>
    <s v="07960110158"/>
    <s v="07960110158"/>
    <s v="BFF BANK S.P.A."/>
    <s v="242063785"/>
    <s v="19/09/2024"/>
    <s v="12986210794"/>
    <s v="ASST_PG_FE.2024.0166157"/>
    <s v="21/09/2024"/>
    <s v="ACQUISTI 58503"/>
    <s v="25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8262"/>
    <n v="8262"/>
    <n v="8262"/>
    <n v="0"/>
    <n v="0"/>
  </r>
  <r>
    <s v="07"/>
    <s v="3FE"/>
    <s v="2024"/>
    <s v="51637"/>
    <s v="1"/>
    <s v="FT"/>
    <s v="20/11/2024"/>
    <s v="25/09/2024"/>
    <s v="290"/>
    <x v="177"/>
    <s v="VIA ENRICO CIALDINI, 16-20161-MILANO-MI"/>
    <s v="#00803890151"/>
    <s v="#00803890151"/>
    <n v="4687"/>
    <n v="4687"/>
    <s v="204510010"/>
    <s v="07960110158"/>
    <s v="07960110158"/>
    <s v="BFF BANK S.P.A."/>
    <s v="242064080"/>
    <s v="20/09/2024"/>
    <s v="12993795069"/>
    <s v="ASST_PG_FE.2024.0166309"/>
    <s v="21/09/2024"/>
    <s v="ACQUISTI 57885"/>
    <s v="25/09/2024"/>
    <s v="2024"/>
    <s v="86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1"/>
    <s v="03"/>
    <s v="PROCURA SPECIALE"/>
    <n v="4687"/>
    <n v="4687"/>
    <n v="4687"/>
    <n v="0"/>
    <n v="0"/>
  </r>
  <r>
    <s v="07"/>
    <s v="3FE"/>
    <s v="2024"/>
    <s v="51639"/>
    <s v="1"/>
    <s v="FT"/>
    <s v="20/11/2024"/>
    <s v="25/09/2024"/>
    <s v="290"/>
    <x v="177"/>
    <s v="VIA ENRICO CIALDINI, 16-20161-MILANO-MI"/>
    <s v="#00803890151"/>
    <s v="#00803890151"/>
    <n v="200"/>
    <n v="200"/>
    <s v="204510010"/>
    <s v="07960110158"/>
    <s v="07960110158"/>
    <s v="BFF BANK S.P.A."/>
    <s v="9300012472"/>
    <s v="20/09/2024"/>
    <s v="12994399791"/>
    <s v="ASST_PG_FE.2024.0166394"/>
    <s v="21/09/2024"/>
    <s v="ACQUISTI 57578"/>
    <s v="25/09/2024"/>
    <s v="2024"/>
    <s v="4086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1"/>
    <s v="03"/>
    <s v="PROCURA SPECIALE"/>
    <n v="200"/>
    <n v="200"/>
    <n v="200"/>
    <n v="0"/>
    <n v="0"/>
  </r>
  <r>
    <s v="07"/>
    <s v="3FE"/>
    <s v="2024"/>
    <s v="51837"/>
    <s v="1"/>
    <s v="FT"/>
    <s v="22/11/2024"/>
    <s v="26/09/2024"/>
    <s v="290"/>
    <x v="177"/>
    <s v="VIA ENRICO CIALDINI, 16-20161-MILANO-MI"/>
    <s v="#00803890151"/>
    <s v="#00803890151"/>
    <n v="243"/>
    <n v="243"/>
    <s v="204510010"/>
    <s v="07960110158"/>
    <s v="07960110158"/>
    <s v="BFF BANK S.P.A."/>
    <s v="242064423"/>
    <s v="23/09/2024"/>
    <s v="13007244607"/>
    <s v="ASST_PG_FE.2024.0167570"/>
    <s v="23/09/2024"/>
    <s v="58869"/>
    <s v="26/09/2024"/>
    <s v="2024"/>
    <s v="77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243"/>
    <n v="243"/>
    <n v="243"/>
    <n v="0"/>
    <n v="0"/>
  </r>
  <r>
    <s v="07"/>
    <s v="3FE"/>
    <s v="2024"/>
    <s v="51840"/>
    <s v="1"/>
    <s v="FT"/>
    <s v="22/11/2024"/>
    <s v="26/09/2024"/>
    <s v="290"/>
    <x v="177"/>
    <s v="VIA ENRICO CIALDINI, 16-20161-MILANO-MI"/>
    <s v="#00803890151"/>
    <s v="#00803890151"/>
    <n v="20.65"/>
    <n v="20.65"/>
    <s v="204510010"/>
    <s v="07960110158"/>
    <s v="07960110158"/>
    <s v="BFF BANK S.P.A."/>
    <s v="242064424"/>
    <s v="23/09/2024"/>
    <s v="13007244414"/>
    <s v="ASST_PG_FE.2024.0167571"/>
    <s v="23/09/2024"/>
    <s v="58921"/>
    <s v="26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0.65"/>
    <n v="20.65"/>
    <n v="20.65"/>
    <n v="0"/>
    <n v="0"/>
  </r>
  <r>
    <s v="07"/>
    <s v="3FE"/>
    <s v="2024"/>
    <s v="51841"/>
    <s v="1"/>
    <s v="FT"/>
    <s v="22/11/2024"/>
    <s v="26/09/2024"/>
    <s v="290"/>
    <x v="177"/>
    <s v="VIA ENRICO CIALDINI, 16-20161-MILANO-MI"/>
    <s v="#00803890151"/>
    <s v="#00803890151"/>
    <n v="487.9"/>
    <n v="487.9"/>
    <s v="204510010"/>
    <s v="07960110158"/>
    <s v="07960110158"/>
    <s v="BFF BANK S.P.A."/>
    <s v="242064425"/>
    <s v="23/09/2024"/>
    <s v="13007244720"/>
    <s v="ASST_PG_FE.2024.0167569"/>
    <s v="23/09/2024"/>
    <s v="59112"/>
    <s v="26/09/2024"/>
    <s v="2024"/>
    <s v="61694"/>
    <s v="1"/>
    <s v=""/>
    <s v=""/>
    <s v=""/>
    <s v=""/>
    <s v=""/>
    <s v=""/>
    <s v="1"/>
    <x v="18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10"/>
    <s v="03"/>
    <s v="PROCURA SPECIALE"/>
    <n v="487.9"/>
    <n v="487.9"/>
    <n v="487.9"/>
    <n v="0"/>
    <n v="0"/>
  </r>
  <r>
    <s v="07"/>
    <s v="3FE"/>
    <s v="2024"/>
    <s v="51843"/>
    <s v="1"/>
    <s v="FT"/>
    <s v="22/11/2024"/>
    <s v="26/09/2024"/>
    <s v="290"/>
    <x v="177"/>
    <s v="VIA ENRICO CIALDINI, 16-20161-MILANO-MI"/>
    <s v="#00803890151"/>
    <s v="#00803890151"/>
    <n v="363.12"/>
    <n v="363.12"/>
    <s v="204510010"/>
    <s v="07960110158"/>
    <s v="07960110158"/>
    <s v="BFF BANK S.P.A."/>
    <s v="242064426"/>
    <s v="23/09/2024"/>
    <s v="13007243075"/>
    <s v="ASST_PG_FE.2024.0167568"/>
    <s v="23/09/2024"/>
    <s v="56479"/>
    <s v="26/09/2024"/>
    <s v="2024"/>
    <s v="60"/>
    <s v="1"/>
    <s v=""/>
    <s v=""/>
    <s v=""/>
    <s v=""/>
    <s v=""/>
    <s v=""/>
    <s v="1"/>
    <x v="18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10"/>
    <s v="03"/>
    <s v="PROCURA SPECIALE"/>
    <n v="363.12"/>
    <n v="363.12"/>
    <n v="363.12"/>
    <n v="0"/>
    <n v="0"/>
  </r>
  <r>
    <s v="07"/>
    <s v="3FE"/>
    <s v="2024"/>
    <s v="52134"/>
    <s v="1"/>
    <s v="FT"/>
    <s v="23/11/2024"/>
    <s v="26/09/2024"/>
    <s v="290"/>
    <x v="177"/>
    <s v="VIA ENRICO CIALDINI, 16-20161-MILANO-MI"/>
    <s v="#00803890151"/>
    <s v="#00803890151"/>
    <n v="24"/>
    <n v="24"/>
    <s v="204510010"/>
    <s v="07960110158"/>
    <s v="07960110158"/>
    <s v="BFF BANK S.P.A."/>
    <s v="242064809"/>
    <s v="24/09/2024"/>
    <s v="13014462814"/>
    <s v="ASST_PG_FE.2024.0168067"/>
    <s v="24/09/2024"/>
    <s v="59035"/>
    <s v="26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24"/>
    <n v="24"/>
    <n v="24"/>
    <n v="0"/>
    <n v="0"/>
  </r>
  <r>
    <s v="07"/>
    <s v="3FE"/>
    <s v="2024"/>
    <s v="52135"/>
    <s v="1"/>
    <s v="FT"/>
    <s v="23/11/2024"/>
    <s v="26/09/2024"/>
    <s v="290"/>
    <x v="177"/>
    <s v="VIA ENRICO CIALDINI, 16-20161-MILANO-MI"/>
    <s v="#00803890151"/>
    <s v="#00803890151"/>
    <n v="861"/>
    <n v="861"/>
    <s v="204510010"/>
    <s v="07960110158"/>
    <s v="07960110158"/>
    <s v="BFF BANK S.P.A."/>
    <s v="242064810"/>
    <s v="24/09/2024"/>
    <s v="13014462886"/>
    <s v="ASST_PG_FE.2024.0168068"/>
    <s v="24/09/2024"/>
    <s v="59113"/>
    <s v="26/09/2024"/>
    <s v="2024"/>
    <s v="65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30090"/>
    <s v="03"/>
    <s v="PROCURA SPECIALE"/>
    <n v="861"/>
    <n v="861"/>
    <n v="861"/>
    <n v="0"/>
    <n v="0"/>
  </r>
  <r>
    <s v="07"/>
    <s v="3FE"/>
    <s v="2024"/>
    <s v="52138"/>
    <s v="1"/>
    <s v="FT"/>
    <s v="23/11/2024"/>
    <s v="26/09/2024"/>
    <s v="290"/>
    <x v="177"/>
    <s v="VIA ENRICO CIALDINI, 16-20161-MILANO-MI"/>
    <s v="#00803890151"/>
    <s v="#00803890151"/>
    <n v="5850"/>
    <n v="5850"/>
    <s v="204510010"/>
    <s v="07960110158"/>
    <s v="07960110158"/>
    <s v="BFF BANK S.P.A."/>
    <s v="9300012535"/>
    <s v="23/09/2024"/>
    <s v="13007980718"/>
    <s v="ASST_PG_FE.2024.0167652"/>
    <s v="24/09/2024"/>
    <s v="59274"/>
    <s v="26/09/2024"/>
    <s v="2024"/>
    <s v="4092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5850"/>
    <n v="5850"/>
    <n v="5850"/>
    <n v="0"/>
    <n v="0"/>
  </r>
  <r>
    <s v="07"/>
    <s v="3FE"/>
    <s v="2024"/>
    <s v="52228"/>
    <s v="1"/>
    <s v="FT"/>
    <s v="24/11/2024"/>
    <s v="27/09/2024"/>
    <s v="290"/>
    <x v="177"/>
    <s v="VIA ENRICO CIALDINI, 16-20161-MILANO-MI"/>
    <s v="#00803890151"/>
    <s v="#00803890151"/>
    <n v="2500"/>
    <n v="2500"/>
    <s v="204510010"/>
    <s v="07960110158"/>
    <s v="07960110158"/>
    <s v="BFF BANK S.P.A."/>
    <s v="9300012593"/>
    <s v="24/09/2024"/>
    <s v="13016469144"/>
    <s v="ASST_PG_FE.2024.0168349"/>
    <s v="25/09/2024"/>
    <s v="59288"/>
    <s v="27/09/2024"/>
    <s v="2024"/>
    <s v="4092"/>
    <s v="1"/>
    <s v=""/>
    <s v=""/>
    <s v=""/>
    <s v=""/>
    <s v=""/>
    <s v=""/>
    <s v="1"/>
    <x v="3"/>
    <s v="D"/>
    <s v="2024"/>
    <s v="19125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2500"/>
    <n v="2500"/>
    <n v="2500"/>
    <n v="0"/>
    <n v="0"/>
  </r>
  <r>
    <s v="07"/>
    <s v="3FE"/>
    <s v="2024"/>
    <s v="53796"/>
    <s v="1"/>
    <s v="FT"/>
    <s v="24/11/2024"/>
    <s v="24/10/2024"/>
    <s v="290"/>
    <x v="177"/>
    <s v="VIA ENRICO CIALDINI, 16-20161-MILANO-MI"/>
    <s v="#00803890151"/>
    <s v="#00803890151"/>
    <n v="96"/>
    <n v="96"/>
    <s v="204510010"/>
    <s v="07960110158"/>
    <s v="07960110158"/>
    <s v="BFF BANK S.P.A."/>
    <s v="242065172"/>
    <s v="25/09/2024"/>
    <s v="13020520719"/>
    <s v="ASST_PG_FE.2024.0168523"/>
    <s v="25/09/2024"/>
    <s v="59335 STAMPATO"/>
    <s v="04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96"/>
    <n v="96"/>
    <n v="96"/>
    <n v="0"/>
    <n v="0"/>
  </r>
  <r>
    <s v="07"/>
    <s v="3FE"/>
    <s v="2024"/>
    <s v="52984"/>
    <s v="1"/>
    <s v="FT"/>
    <s v="25/11/2024"/>
    <s v="01/10/2024"/>
    <s v="290"/>
    <x v="177"/>
    <s v="VIA ENRICO CIALDINI, 16-20161-MILANO-MI"/>
    <s v="#00803890151"/>
    <s v="#00803890151"/>
    <n v="75"/>
    <n v="75"/>
    <s v="204510010"/>
    <s v="07960110158"/>
    <s v="07960110158"/>
    <s v="BFF BANK S.P.A."/>
    <s v="242065526"/>
    <s v="26/09/2024"/>
    <s v="13026238323"/>
    <s v="ASST_PG_FE.2024.0168850"/>
    <s v="26/09/2024"/>
    <s v="58513"/>
    <s v="01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75"/>
    <n v="75"/>
    <n v="75"/>
    <n v="0"/>
    <n v="0"/>
  </r>
  <r>
    <s v="07"/>
    <s v="3FE"/>
    <s v="2024"/>
    <s v="52985"/>
    <s v="1"/>
    <s v="FT"/>
    <s v="25/11/2024"/>
    <s v="01/10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65527"/>
    <s v="26/09/2024"/>
    <s v="13026238400"/>
    <s v="ASST_PG_FE.2024.0168849"/>
    <s v="26/09/2024"/>
    <s v="59761"/>
    <s v="01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306"/>
    <n v="306"/>
    <n v="306"/>
    <n v="0"/>
    <n v="0"/>
  </r>
  <r>
    <s v="07"/>
    <s v="3FE"/>
    <s v="2024"/>
    <s v="53019"/>
    <s v="1"/>
    <s v="FT"/>
    <s v="25/11/2024"/>
    <s v="01/10/2024"/>
    <s v="290"/>
    <x v="177"/>
    <s v="VIA ENRICO CIALDINI, 16-20161-MILANO-MI"/>
    <s v="#00803890151"/>
    <s v="#00803890151"/>
    <n v="53.66"/>
    <n v="53.66"/>
    <s v="204510010"/>
    <s v="07960110158"/>
    <s v="07960110158"/>
    <s v="BFF BANK S.P.A."/>
    <s v="242065528"/>
    <s v="26/09/2024"/>
    <s v="13026238539"/>
    <s v="ASST_PG_FE.2024.0168847"/>
    <s v="26/09/2024"/>
    <s v="59639"/>
    <s v="01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53.66"/>
    <n v="53.66"/>
    <n v="53.66"/>
    <n v="0"/>
    <n v="0"/>
  </r>
  <r>
    <s v="07"/>
    <s v="3FE"/>
    <s v="2024"/>
    <s v="53022"/>
    <s v="1"/>
    <s v="FT"/>
    <s v="25/11/2024"/>
    <s v="01/10/2024"/>
    <s v="290"/>
    <x v="177"/>
    <s v="VIA ENRICO CIALDINI, 16-20161-MILANO-MI"/>
    <s v="#00803890151"/>
    <s v="#00803890151"/>
    <n v="66"/>
    <n v="66"/>
    <s v="204510010"/>
    <s v="07960110158"/>
    <s v="07960110158"/>
    <s v="BFF BANK S.P.A."/>
    <s v="242065530"/>
    <s v="26/09/2024"/>
    <s v="13026238640"/>
    <s v="ASST_PG_FE.2024.0168845"/>
    <s v="26/09/2024"/>
    <s v="59767"/>
    <s v="01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66"/>
    <n v="66"/>
    <n v="66"/>
    <n v="0"/>
    <n v="0"/>
  </r>
  <r>
    <s v="07"/>
    <s v="3FE"/>
    <s v="2024"/>
    <s v="53023"/>
    <s v="1"/>
    <s v="FT"/>
    <s v="25/11/2024"/>
    <s v="01/10/2024"/>
    <s v="290"/>
    <x v="177"/>
    <s v="VIA ENRICO CIALDINI, 16-20161-MILANO-MI"/>
    <s v="#00803890151"/>
    <s v="#00803890151"/>
    <n v="1950"/>
    <n v="1950"/>
    <s v="204510010"/>
    <s v="07960110158"/>
    <s v="07960110158"/>
    <s v="BFF BANK S.P.A."/>
    <s v="9300012666"/>
    <s v="25/09/2024"/>
    <s v="13021079457"/>
    <s v="ASST_PG_FE.2024.0168589"/>
    <s v="26/09/2024"/>
    <s v="59274"/>
    <s v="01/10/2024"/>
    <s v="2024"/>
    <s v="4092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1950"/>
    <n v="1950"/>
    <n v="1950"/>
    <n v="0"/>
    <n v="0"/>
  </r>
  <r>
    <s v="07"/>
    <s v="3FE"/>
    <s v="2024"/>
    <s v="53155"/>
    <s v="1"/>
    <s v="FT"/>
    <s v="25/11/2024"/>
    <s v="01/10/2024"/>
    <s v="290"/>
    <x v="177"/>
    <s v="VIA ENRICO CIALDINI, 16-20161-MILANO-MI"/>
    <s v="#00803890151"/>
    <s v="#00803890151"/>
    <n v="266.02"/>
    <n v="266.02"/>
    <s v="204510010"/>
    <s v="07960110158"/>
    <s v="07960110158"/>
    <s v="BFF BANK S.P.A."/>
    <s v="242065531"/>
    <s v="26/09/2024"/>
    <s v="13026238758"/>
    <s v="ASST_PG_FE.2024.0168846"/>
    <s v="26/09/2024"/>
    <s v="59990"/>
    <s v="01/10/2024"/>
    <s v="2024"/>
    <s v="60"/>
    <s v="1"/>
    <s v=""/>
    <s v=""/>
    <s v=""/>
    <s v=""/>
    <s v=""/>
    <s v=""/>
    <s v="1"/>
    <x v="18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10"/>
    <s v="03"/>
    <s v="PROCURA SPECIALE"/>
    <n v="266.02"/>
    <n v="266.02"/>
    <n v="266.02"/>
    <n v="0"/>
    <n v="0"/>
  </r>
  <r>
    <s v="07"/>
    <s v="3FE"/>
    <s v="2024"/>
    <s v="52629"/>
    <s v="1"/>
    <s v="FT"/>
    <s v="26/11/2024"/>
    <s v="30/09/2024"/>
    <s v="290"/>
    <x v="177"/>
    <s v="VIA ENRICO CIALDINI, 16-20161-MILANO-MI"/>
    <s v="#00803890151"/>
    <s v="#00803890151"/>
    <n v="7575"/>
    <n v="7575"/>
    <s v="204510010"/>
    <s v="07960110158"/>
    <s v="07960110158"/>
    <s v="BFF BANK S.P.A."/>
    <s v="242065972"/>
    <s v="27/09/2024"/>
    <s v="13035011132"/>
    <s v="ASST_PG_FE.2024.0169653"/>
    <s v="27/09/2024"/>
    <s v="12009 LUG-SET24"/>
    <s v="30/09/2024"/>
    <s v="2024"/>
    <s v="481"/>
    <s v="1"/>
    <s v=""/>
    <s v=""/>
    <s v=""/>
    <s v=""/>
    <s v=""/>
    <s v=""/>
    <s v="1"/>
    <x v="8"/>
    <s v="D"/>
    <s v="2024"/>
    <s v="19615"/>
    <s v="C"/>
    <s v="29/10/2024"/>
    <s v="23/10/2024"/>
    <s v=""/>
    <s v="Certa, liquida ed esigibile"/>
    <s v=""/>
    <s v="Azienda"/>
    <s v="FPI13 ISTRUTTORIA - INGEGNERIA CLINICA"/>
    <s v=""/>
    <s v="707210020"/>
    <s v="03"/>
    <s v="PROCURA SPECIALE"/>
    <n v="7575"/>
    <n v="7575"/>
    <n v="7575"/>
    <n v="0"/>
    <n v="0"/>
  </r>
  <r>
    <s v="07"/>
    <s v="3FE"/>
    <s v="2024"/>
    <s v="52630"/>
    <s v="1"/>
    <s v="FT"/>
    <s v="26/11/2024"/>
    <s v="30/09/2024"/>
    <s v="290"/>
    <x v="177"/>
    <s v="VIA ENRICO CIALDINI, 16-20161-MILANO-MI"/>
    <s v="#00803890151"/>
    <s v="#00803890151"/>
    <n v="617.5"/>
    <n v="617.5"/>
    <s v="204510010"/>
    <s v="07960110158"/>
    <s v="07960110158"/>
    <s v="BFF BANK S.P.A."/>
    <s v="242065974"/>
    <s v="27/09/2024"/>
    <s v="13035011531"/>
    <s v="ASST_PG_FE.2024.0169651"/>
    <s v="27/09/2024"/>
    <s v="13142 LUG-SET24"/>
    <s v="30/09/2024"/>
    <s v="2024"/>
    <s v="481"/>
    <s v="1"/>
    <s v=""/>
    <s v=""/>
    <s v=""/>
    <s v=""/>
    <s v=""/>
    <s v=""/>
    <s v="1"/>
    <x v="8"/>
    <s v="D"/>
    <s v="2024"/>
    <s v="19615"/>
    <s v="C"/>
    <s v="29/10/2024"/>
    <s v="23/10/2024"/>
    <s v=""/>
    <s v="Certa, liquida ed esigibile"/>
    <s v=""/>
    <s v="Azienda"/>
    <s v="FPI13 ISTRUTTORIA - INGEGNERIA CLINICA"/>
    <s v=""/>
    <s v="707210020"/>
    <s v="03"/>
    <s v="PROCURA SPECIALE"/>
    <n v="617.5"/>
    <n v="617.5"/>
    <n v="617.5"/>
    <n v="0"/>
    <n v="0"/>
  </r>
  <r>
    <s v="07"/>
    <s v="3FE"/>
    <s v="2024"/>
    <s v="52631"/>
    <s v="1"/>
    <s v="FT"/>
    <s v="26/11/2024"/>
    <s v="30/09/2024"/>
    <s v="290"/>
    <x v="177"/>
    <s v="VIA ENRICO CIALDINI, 16-20161-MILANO-MI"/>
    <s v="#00803890151"/>
    <s v="#00803890151"/>
    <n v="150"/>
    <n v="150"/>
    <s v="204510010"/>
    <s v="07960110158"/>
    <s v="07960110158"/>
    <s v="BFF BANK S.P.A."/>
    <s v="242065975"/>
    <s v="27/09/2024"/>
    <s v="13035011913"/>
    <s v="ASST_PG_FE.2024.0169652"/>
    <s v="27/09/2024"/>
    <s v="12008 LUG-SET24"/>
    <s v="30/09/2024"/>
    <s v="2024"/>
    <s v="481"/>
    <s v="1"/>
    <s v=""/>
    <s v=""/>
    <s v=""/>
    <s v=""/>
    <s v=""/>
    <s v=""/>
    <s v="1"/>
    <x v="8"/>
    <s v="D"/>
    <s v="2024"/>
    <s v="19615"/>
    <s v="C"/>
    <s v="29/10/2024"/>
    <s v="23/10/2024"/>
    <s v=""/>
    <s v="Certa, liquida ed esigibile"/>
    <s v=""/>
    <s v="Azienda"/>
    <s v="FPI13 ISTRUTTORIA - INGEGNERIA CLINICA"/>
    <s v=""/>
    <s v="707210020"/>
    <s v="03"/>
    <s v="PROCURA SPECIALE"/>
    <n v="150"/>
    <n v="150"/>
    <n v="150"/>
    <n v="0"/>
    <n v="0"/>
  </r>
  <r>
    <s v="07"/>
    <s v="3FE"/>
    <s v="2024"/>
    <s v="52632"/>
    <s v="1"/>
    <s v="FT"/>
    <s v="26/11/2024"/>
    <s v="30/09/2024"/>
    <s v="290"/>
    <x v="177"/>
    <s v="VIA ENRICO CIALDINI, 16-20161-MILANO-MI"/>
    <s v="#00803890151"/>
    <s v="#00803890151"/>
    <n v="450"/>
    <n v="450"/>
    <s v="204510010"/>
    <s v="07960110158"/>
    <s v="07960110158"/>
    <s v="BFF BANK S.P.A."/>
    <s v="242065976"/>
    <s v="27/09/2024"/>
    <s v="13035012079"/>
    <s v="ASST_PG_FE.2024.0169655"/>
    <s v="27/09/2024"/>
    <s v="12011 LUG-SET24"/>
    <s v="30/09/2024"/>
    <s v="2024"/>
    <s v="481"/>
    <s v="1"/>
    <s v=""/>
    <s v=""/>
    <s v=""/>
    <s v=""/>
    <s v=""/>
    <s v=""/>
    <s v="1"/>
    <x v="8"/>
    <s v="D"/>
    <s v="2024"/>
    <s v="19615"/>
    <s v="C"/>
    <s v="29/10/2024"/>
    <s v="23/10/2024"/>
    <s v=""/>
    <s v="Certa, liquida ed esigibile"/>
    <s v=""/>
    <s v="Azienda"/>
    <s v="FPI13 ISTRUTTORIA - INGEGNERIA CLINICA"/>
    <s v=""/>
    <s v="707210020"/>
    <s v="03"/>
    <s v="PROCURA SPECIALE"/>
    <n v="450"/>
    <n v="450"/>
    <n v="450"/>
    <n v="0"/>
    <n v="0"/>
  </r>
  <r>
    <s v="07"/>
    <s v="3FE"/>
    <s v="2024"/>
    <s v="52826"/>
    <s v="1"/>
    <s v="FT"/>
    <s v="26/11/2024"/>
    <s v="25/10/2024"/>
    <s v="290"/>
    <x v="177"/>
    <s v="VIA ENRICO CIALDINI, 16-20161-MILANO-MI"/>
    <s v="#00803890151"/>
    <s v="#00803890151"/>
    <n v="364.9"/>
    <n v="364.9"/>
    <s v="204510010"/>
    <s v="07960110158"/>
    <s v="07960110158"/>
    <s v="BFF BANK S.P.A."/>
    <s v="242066286"/>
    <s v="27/09/2024"/>
    <s v="13035214224"/>
    <s v="ASST_PG_FE.2024.0169663"/>
    <s v="27/09/2024"/>
    <s v="RD/2024/59990 DIFF PR IN FT 1X364.9"/>
    <s v="30/09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14 ISTRUT-GEST ACQUISTI SANITARI"/>
    <s v=""/>
    <s v="701130010"/>
    <s v="03"/>
    <s v="PROCURA SPECIALE"/>
    <n v="364.9"/>
    <n v="364.9"/>
    <n v="364.9"/>
    <n v="0"/>
    <n v="0"/>
  </r>
  <r>
    <s v="07"/>
    <s v="3FE"/>
    <s v="2024"/>
    <s v="53242"/>
    <s v="1"/>
    <s v="FT"/>
    <s v="26/11/2024"/>
    <s v="02/10/2024"/>
    <s v="290"/>
    <x v="177"/>
    <s v="VIA ENRICO CIALDINI, 16-20161-MILANO-MI"/>
    <s v="#00803890151"/>
    <s v="#00803890151"/>
    <n v="969"/>
    <n v="969"/>
    <s v="204510010"/>
    <s v="07960110158"/>
    <s v="07960110158"/>
    <s v="BFF BANK S.P.A."/>
    <s v="242066285"/>
    <s v="27/09/2024"/>
    <s v="13035214350"/>
    <s v="ASST_PG_FE.2024.0169664"/>
    <s v="27/09/2024"/>
    <s v="ACQUISTI 59991 stamp"/>
    <s v="02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969"/>
    <n v="969"/>
    <n v="969"/>
    <n v="0"/>
    <n v="0"/>
  </r>
  <r>
    <s v="07"/>
    <s v="3FE"/>
    <s v="2024"/>
    <s v="53394"/>
    <s v="1"/>
    <s v="FT"/>
    <s v="26/11/2024"/>
    <s v="02/10/2024"/>
    <s v="290"/>
    <x v="177"/>
    <s v="VIA ENRICO CIALDINI, 16-20161-MILANO-MI"/>
    <s v="#00803890151"/>
    <s v="#00803890151"/>
    <n v="15000"/>
    <n v="15000"/>
    <s v="204510010"/>
    <s v="07960110158"/>
    <s v="07960110158"/>
    <s v="BFF BANK S.P.A."/>
    <s v="242065973"/>
    <s v="27/09/2024"/>
    <s v="13035010441"/>
    <s v="ASST_PG_FE.2024.0169654"/>
    <s v="27/09/2024"/>
    <s v="12010 SET24"/>
    <s v="02/10/2024"/>
    <s v="2024"/>
    <s v="481"/>
    <s v="1"/>
    <s v=""/>
    <s v=""/>
    <s v=""/>
    <s v=""/>
    <s v=""/>
    <s v=""/>
    <s v="1"/>
    <x v="8"/>
    <s v="D"/>
    <s v="2024"/>
    <s v="19615"/>
    <s v="C"/>
    <s v="29/10/2024"/>
    <s v="23/10/2024"/>
    <s v=""/>
    <s v="Certa, liquida ed esigibile"/>
    <s v=""/>
    <s v="Azienda"/>
    <s v="FPI13 ISTRUTTORIA - INGEGNERIA CLINICA"/>
    <s v=""/>
    <s v="707210020"/>
    <s v="03"/>
    <s v="PROCURA SPECIALE"/>
    <n v="15000"/>
    <n v="15000"/>
    <n v="15000"/>
    <n v="0"/>
    <n v="0"/>
  </r>
  <r>
    <s v="07"/>
    <s v="3FE"/>
    <s v="2024"/>
    <s v="53388"/>
    <s v="1"/>
    <s v="FT"/>
    <s v="29/11/2024"/>
    <s v="02/10/2024"/>
    <s v="290"/>
    <x v="177"/>
    <s v="VIA ENRICO CIALDINI, 16-20161-MILANO-MI"/>
    <s v="#00803890151"/>
    <s v="#00803890151"/>
    <n v="113"/>
    <n v="113"/>
    <s v="204510010"/>
    <s v="07960110158"/>
    <s v="07960110158"/>
    <s v="BFF BANK S.P.A."/>
    <s v="242066594"/>
    <s v="30/09/2024"/>
    <s v="13051387316"/>
    <s v="ASST_PG_FE.2024.0171779"/>
    <s v="30/09/2024"/>
    <s v="60284"/>
    <s v="02/10/2024"/>
    <s v="2024"/>
    <s v="1"/>
    <s v="1"/>
    <s v=""/>
    <s v=""/>
    <s v=""/>
    <s v=""/>
    <s v=""/>
    <s v=""/>
    <s v="1"/>
    <x v="2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113"/>
    <n v="113"/>
    <n v="113"/>
    <n v="0"/>
    <n v="0"/>
  </r>
  <r>
    <s v="07"/>
    <s v="3FE"/>
    <s v="2024"/>
    <s v="53407"/>
    <s v="1"/>
    <s v="FT"/>
    <s v="29/11/2024"/>
    <s v="02/10/2024"/>
    <s v="290"/>
    <x v="177"/>
    <s v="VIA ENRICO CIALDINI, 16-20161-MILANO-MI"/>
    <s v="#00803890151"/>
    <s v="#00803890151"/>
    <n v="2736"/>
    <n v="2736"/>
    <s v="204510010"/>
    <s v="07960110158"/>
    <s v="07960110158"/>
    <s v="BFF BANK S.P.A."/>
    <s v="242066591"/>
    <s v="30/09/2024"/>
    <s v="13051385201"/>
    <s v="ASST_PG_FE.2024.0171777"/>
    <s v="30/09/2024"/>
    <s v="60059"/>
    <s v="02/10/2024"/>
    <s v="2024"/>
    <s v="77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5014"/>
    <s v="03"/>
    <s v="PROCURA SPECIALE"/>
    <n v="2736"/>
    <n v="2736"/>
    <n v="2736"/>
    <n v="0"/>
    <n v="0"/>
  </r>
  <r>
    <s v="07"/>
    <s v="3FE"/>
    <s v="2024"/>
    <s v="53445"/>
    <s v="1"/>
    <s v="FT"/>
    <s v="29/11/2024"/>
    <s v="02/10/2024"/>
    <s v="290"/>
    <x v="177"/>
    <s v="VIA ENRICO CIALDINI, 16-20161-MILANO-MI"/>
    <s v="#00803890151"/>
    <s v="#00803890151"/>
    <n v="540"/>
    <n v="540"/>
    <s v="204510010"/>
    <s v="07960110158"/>
    <s v="07960110158"/>
    <s v="BFF BANK S.P.A."/>
    <s v="242066592"/>
    <s v="30/09/2024"/>
    <s v="13051387240"/>
    <s v="ASST_PG_FE.2024.0171869"/>
    <s v="30/09/2024"/>
    <s v="60399"/>
    <s v="02/10/2024"/>
    <s v="2024"/>
    <s v="77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5014"/>
    <s v="03"/>
    <s v="PROCURA SPECIALE"/>
    <n v="540"/>
    <n v="540"/>
    <n v="540"/>
    <n v="0"/>
    <n v="0"/>
  </r>
  <r>
    <s v="07"/>
    <s v="3FE"/>
    <s v="2024"/>
    <s v="53906"/>
    <s v="1"/>
    <s v="FT"/>
    <s v="29/11/2024"/>
    <s v="07/10/2024"/>
    <s v="290"/>
    <x v="177"/>
    <s v="VIA ENRICO CIALDINI, 16-20161-MILANO-MI"/>
    <s v="#00803890151"/>
    <s v="#00803890151"/>
    <n v="75"/>
    <n v="75"/>
    <s v="204510010"/>
    <s v="07960110158"/>
    <s v="07960110158"/>
    <s v="BFF BANK S.P.A."/>
    <s v="242066586"/>
    <s v="30/09/2024"/>
    <s v="13051384741"/>
    <s v="ASST_PG_FE.2024.0171879"/>
    <s v="30/09/2024"/>
    <s v="59650 STAMPATO"/>
    <s v="07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75"/>
    <n v="75"/>
    <n v="75"/>
    <n v="0"/>
    <n v="0"/>
  </r>
  <r>
    <s v="07"/>
    <s v="3FE"/>
    <s v="2024"/>
    <s v="53907"/>
    <s v="1"/>
    <s v="FT"/>
    <s v="29/11/2024"/>
    <s v="07/10/2024"/>
    <s v="290"/>
    <x v="177"/>
    <s v="VIA ENRICO CIALDINI, 16-20161-MILANO-MI"/>
    <s v="#00803890151"/>
    <s v="#00803890151"/>
    <n v="765"/>
    <n v="765"/>
    <s v="204510010"/>
    <s v="07960110158"/>
    <s v="07960110158"/>
    <s v="BFF BANK S.P.A."/>
    <s v="242066590"/>
    <s v="30/09/2024"/>
    <s v="13051385335"/>
    <s v="ASST_PG_FE.2024.0171780"/>
    <s v="30/09/2024"/>
    <s v="60025"/>
    <s v="07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765"/>
    <n v="765"/>
    <n v="765"/>
    <n v="0"/>
    <n v="0"/>
  </r>
  <r>
    <s v="07"/>
    <s v="3FE"/>
    <s v="2024"/>
    <s v="54038"/>
    <s v="1"/>
    <s v="FT"/>
    <s v="30/11/2024"/>
    <s v="07/10/2024"/>
    <s v="290"/>
    <x v="177"/>
    <s v="VIA ENRICO CIALDINI, 16-20161-MILANO-MI"/>
    <s v="#00803890151"/>
    <s v="#00803890151"/>
    <n v="153"/>
    <n v="153"/>
    <s v="204510010"/>
    <s v="07960110158"/>
    <s v="07960110158"/>
    <s v="BFF BANK S.P.A."/>
    <s v="242066869"/>
    <s v="01/10/2024"/>
    <s v="13060411177"/>
    <s v="ASST_PG_FE.2024.0172301"/>
    <s v="01/10/2024"/>
    <s v="CONSUELO LOCATELLI"/>
    <s v="07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153"/>
    <n v="153"/>
    <n v="153"/>
    <n v="0"/>
    <n v="0"/>
  </r>
  <r>
    <s v="07"/>
    <s v="3FE"/>
    <s v="2024"/>
    <s v="54040"/>
    <s v="1"/>
    <s v="FT"/>
    <s v="30/11/2024"/>
    <s v="07/10/2024"/>
    <s v="290"/>
    <x v="177"/>
    <s v="VIA ENRICO CIALDINI, 16-20161-MILANO-MI"/>
    <s v="#00803890151"/>
    <s v="#00803890151"/>
    <n v="331.5"/>
    <n v="331.5"/>
    <s v="204510010"/>
    <s v="07960110158"/>
    <s v="07960110158"/>
    <s v="BFF BANK S.P.A."/>
    <s v="242066870"/>
    <s v="01/10/2024"/>
    <s v="13060411388"/>
    <s v="ASST_PG_FE.2024.0172302"/>
    <s v="01/10/2024"/>
    <s v="CONSUELO LOCATELLI"/>
    <s v="07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331.5"/>
    <n v="331.5"/>
    <n v="331.5"/>
    <n v="0"/>
    <n v="0"/>
  </r>
  <r>
    <s v="07"/>
    <s v="3FE"/>
    <s v="2024"/>
    <s v="54279"/>
    <s v="1"/>
    <s v="FT"/>
    <s v="30/11/2024"/>
    <s v="08/10/2024"/>
    <s v="290"/>
    <x v="177"/>
    <s v="VIA ENRICO CIALDINI, 16-20161-MILANO-MI"/>
    <s v="#00803890151"/>
    <s v="#00803890151"/>
    <n v="70"/>
    <n v="70"/>
    <s v="204510010"/>
    <s v="07960110158"/>
    <s v="07960110158"/>
    <s v="BFF BANK S.P.A."/>
    <s v="242066587"/>
    <s v="30/09/2024"/>
    <s v="13051384859"/>
    <s v="ASST_PG_FE.2024.0171983"/>
    <s v="01/10/2024"/>
    <s v="ACQUISTI 59648"/>
    <s v="08/10/2024"/>
    <s v="2024"/>
    <s v="60"/>
    <s v="1"/>
    <s v=""/>
    <s v=""/>
    <s v=""/>
    <s v=""/>
    <s v=""/>
    <s v=""/>
    <s v="1"/>
    <x v="18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10"/>
    <s v="03"/>
    <s v="PROCURA SPECIALE"/>
    <n v="70"/>
    <n v="70"/>
    <n v="70"/>
    <n v="0"/>
    <n v="0"/>
  </r>
  <r>
    <s v="07"/>
    <s v="3FE"/>
    <s v="2024"/>
    <s v="54280"/>
    <s v="1"/>
    <s v="FT"/>
    <s v="30/11/2024"/>
    <s v="08/10/2024"/>
    <s v="290"/>
    <x v="177"/>
    <s v="VIA ENRICO CIALDINI, 16-20161-MILANO-MI"/>
    <s v="#00803890151"/>
    <s v="#00803890151"/>
    <n v="420"/>
    <n v="420"/>
    <s v="204510010"/>
    <s v="07960110158"/>
    <s v="07960110158"/>
    <s v="BFF BANK S.P.A."/>
    <s v="242066588"/>
    <s v="30/09/2024"/>
    <s v="13051384974"/>
    <s v="ASST_PG_FE.2024.0172038"/>
    <s v="01/10/2024"/>
    <s v="ACQUISTI 59649"/>
    <s v="08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420"/>
    <n v="420"/>
    <n v="420"/>
    <n v="0"/>
    <n v="0"/>
  </r>
  <r>
    <s v="07"/>
    <s v="3FE"/>
    <s v="2024"/>
    <s v="54281"/>
    <s v="1"/>
    <s v="FT"/>
    <s v="30/11/2024"/>
    <s v="08/10/2024"/>
    <s v="290"/>
    <x v="177"/>
    <s v="VIA ENRICO CIALDINI, 16-20161-MILANO-MI"/>
    <s v="#00803890151"/>
    <s v="#00803890151"/>
    <n v="3860"/>
    <n v="3860"/>
    <s v="204510010"/>
    <s v="07960110158"/>
    <s v="07960110158"/>
    <s v="BFF BANK S.P.A."/>
    <s v="242066589"/>
    <s v="30/09/2024"/>
    <s v="13051385160"/>
    <s v="ASST_PG_FE.2024.0171995"/>
    <s v="01/10/2024"/>
    <s v="ACQUISTI 59651"/>
    <s v="08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3860"/>
    <n v="3860"/>
    <n v="3860"/>
    <n v="0"/>
    <n v="0"/>
  </r>
  <r>
    <s v="07"/>
    <s v="3FE"/>
    <s v="2024"/>
    <s v="54282"/>
    <s v="1"/>
    <s v="FT"/>
    <s v="30/11/2024"/>
    <s v="08/10/2024"/>
    <s v="290"/>
    <x v="177"/>
    <s v="VIA ENRICO CIALDINI, 16-20161-MILANO-MI"/>
    <s v="#00803890151"/>
    <s v="#00803890151"/>
    <n v="129"/>
    <n v="129"/>
    <s v="204510010"/>
    <s v="07960110158"/>
    <s v="07960110158"/>
    <s v="BFF BANK S.P.A."/>
    <s v="242066593"/>
    <s v="30/09/2024"/>
    <s v="13051386946"/>
    <s v="ASST_PG_FE.2024.0171910"/>
    <s v="01/10/2024"/>
    <s v="ACQUISTI 60170"/>
    <s v="08/10/2024"/>
    <s v="2024"/>
    <s v="86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129"/>
    <n v="129"/>
    <n v="129"/>
    <n v="0"/>
    <n v="0"/>
  </r>
  <r>
    <s v="07"/>
    <s v="3FE"/>
    <s v="2024"/>
    <s v="54283"/>
    <s v="1"/>
    <s v="FT"/>
    <s v="30/11/2024"/>
    <s v="08/10/2024"/>
    <s v="290"/>
    <x v="177"/>
    <s v="VIA ENRICO CIALDINI, 16-20161-MILANO-MI"/>
    <s v="#00803890151"/>
    <s v="#00803890151"/>
    <n v="700"/>
    <n v="700"/>
    <s v="204510010"/>
    <s v="07960110158"/>
    <s v="07960110158"/>
    <s v="BFF BANK S.P.A."/>
    <s v="9300012888"/>
    <s v="30/09/2024"/>
    <s v="13052513440"/>
    <s v="ASST_PG_FE.2024.0171907"/>
    <s v="01/10/2024"/>
    <s v="Scissione dei pagamenti ex.art.17-ter, DPR 633/1972 60344"/>
    <s v="08/10/2024"/>
    <s v="2024"/>
    <s v="86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700"/>
    <n v="700"/>
    <n v="700"/>
    <n v="0"/>
    <n v="0"/>
  </r>
  <r>
    <s v="07"/>
    <s v="3FE"/>
    <s v="2024"/>
    <s v="54284"/>
    <s v="1"/>
    <s v="FT"/>
    <s v="30/11/2024"/>
    <s v="08/10/2024"/>
    <s v="290"/>
    <x v="177"/>
    <s v="VIA ENRICO CIALDINI, 16-20161-MILANO-MI"/>
    <s v="#00803890151"/>
    <s v="#00803890151"/>
    <n v="750"/>
    <n v="750"/>
    <s v="204510010"/>
    <s v="07960110158"/>
    <s v="07960110158"/>
    <s v="BFF BANK S.P.A."/>
    <s v="9300012889"/>
    <s v="30/09/2024"/>
    <s v="13052508214"/>
    <s v="ASST_PG_FE.2024.0171905"/>
    <s v="01/10/2024"/>
    <s v="Scissione dei pagamenti ex.art.17-ter, DPR 633/1972 60345"/>
    <s v="08/10/2024"/>
    <s v="2024"/>
    <s v="86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750"/>
    <n v="750"/>
    <n v="750"/>
    <n v="0"/>
    <n v="0"/>
  </r>
  <r>
    <s v="07"/>
    <s v="3FE"/>
    <s v="2024"/>
    <s v="53824"/>
    <s v="1"/>
    <s v="FT"/>
    <s v="01/12/2024"/>
    <s v="04/10/2024"/>
    <s v="290"/>
    <x v="177"/>
    <s v="VIA ENRICO CIALDINI, 16-20161-MILANO-MI"/>
    <s v="#00803890151"/>
    <s v="#00803890151"/>
    <n v="5661"/>
    <n v="5661"/>
    <s v="204510010"/>
    <s v="07960110158"/>
    <s v="07960110158"/>
    <s v="BFF BANK S.P.A."/>
    <s v="242067165"/>
    <s v="02/10/2024"/>
    <s v="13071070336"/>
    <s v="ASST_PG_FE.2024.0173209"/>
    <s v="02/10/2024"/>
    <s v="60925 STAMPATO"/>
    <s v="04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5661"/>
    <n v="5661"/>
    <n v="5661"/>
    <n v="0"/>
    <n v="0"/>
  </r>
  <r>
    <s v="07"/>
    <s v="3FE"/>
    <s v="2024"/>
    <s v="53825"/>
    <s v="1"/>
    <s v="FT"/>
    <s v="01/12/2024"/>
    <s v="04/10/2024"/>
    <s v="290"/>
    <x v="177"/>
    <s v="VIA ENRICO CIALDINI, 16-20161-MILANO-MI"/>
    <s v="#00803890151"/>
    <s v="#00803890151"/>
    <n v="825"/>
    <n v="825"/>
    <s v="204510010"/>
    <s v="07960110158"/>
    <s v="07960110158"/>
    <s v="BFF BANK S.P.A."/>
    <s v="242067166"/>
    <s v="02/10/2024"/>
    <s v="13071070253"/>
    <s v="ASST_PG_FE.2024.0173208"/>
    <s v="02/10/2024"/>
    <s v="60949 STAMPATO"/>
    <s v="04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825"/>
    <n v="825"/>
    <n v="825"/>
    <n v="0"/>
    <n v="0"/>
  </r>
  <r>
    <s v="07"/>
    <s v="3FE"/>
    <s v="2024"/>
    <s v="53826"/>
    <s v="1"/>
    <s v="FT"/>
    <s v="01/12/2024"/>
    <s v="04/10/2024"/>
    <s v="290"/>
    <x v="177"/>
    <s v="VIA ENRICO CIALDINI, 16-20161-MILANO-MI"/>
    <s v="#00803890151"/>
    <s v="#00803890151"/>
    <n v="738"/>
    <n v="738"/>
    <s v="204510010"/>
    <s v="07960110158"/>
    <s v="07960110158"/>
    <s v="BFF BANK S.P.A."/>
    <s v="242067167"/>
    <s v="02/10/2024"/>
    <s v="13071070400"/>
    <s v="ASST_PG_FE.2024.0173206"/>
    <s v="02/10/2024"/>
    <s v="60950"/>
    <s v="04/10/2024"/>
    <s v="2024"/>
    <s v="65"/>
    <s v="1"/>
    <s v=""/>
    <s v=""/>
    <s v=""/>
    <s v=""/>
    <s v=""/>
    <s v=""/>
    <s v="1"/>
    <x v="3"/>
    <s v="D"/>
    <s v="2024"/>
    <s v="19615"/>
    <s v="C"/>
    <s v="29/10/2024"/>
    <s v="23/10/2024"/>
    <s v=""/>
    <s v="Certa, liquida ed esigibile"/>
    <s v=""/>
    <s v="Azienda"/>
    <s v="FPI01 ISTRUT-CONTAB E FLUSSI FINANZ"/>
    <s v=""/>
    <s v="701130090"/>
    <s v="03"/>
    <s v="PROCURA SPECIALE"/>
    <n v="738"/>
    <n v="738"/>
    <n v="738"/>
    <n v="0"/>
    <n v="0"/>
  </r>
  <r>
    <s v="07"/>
    <s v="3FE"/>
    <s v="2024"/>
    <s v="54101"/>
    <s v="1"/>
    <s v="FT"/>
    <s v="02/12/2024"/>
    <s v="07/10/2024"/>
    <s v="290"/>
    <x v="177"/>
    <s v="VIA ENRICO CIALDINI, 16-20161-MILANO-MI"/>
    <s v="#00803890151"/>
    <s v="#00803890151"/>
    <n v="2062.8000000000002"/>
    <n v="2062.8000000000002"/>
    <s v="204510010"/>
    <s v="07960110158"/>
    <s v="07960110158"/>
    <s v="BFF BANK S.P.A."/>
    <s v="242067418"/>
    <s v="03/10/2024"/>
    <s v="13079422261"/>
    <s v="ASST_PG_FE.2024.0173973"/>
    <s v="03/10/2024"/>
    <s v="60463"/>
    <s v="07/10/2024"/>
    <s v="2024"/>
    <s v="77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2062.8000000000002"/>
    <n v="2062.8000000000002"/>
    <n v="2062.8000000000002"/>
    <n v="0"/>
    <n v="0"/>
  </r>
  <r>
    <s v="07"/>
    <s v="3FE"/>
    <s v="2024"/>
    <s v="54104"/>
    <s v="1"/>
    <s v="FT"/>
    <s v="02/12/2024"/>
    <s v="07/10/2024"/>
    <s v="290"/>
    <x v="177"/>
    <s v="VIA ENRICO CIALDINI, 16-20161-MILANO-MI"/>
    <s v="#00803890151"/>
    <s v="#00803890151"/>
    <n v="742.05"/>
    <n v="742.05"/>
    <s v="204510010"/>
    <s v="07960110158"/>
    <s v="07960110158"/>
    <s v="BFF BANK S.P.A."/>
    <s v="242067420"/>
    <s v="03/10/2024"/>
    <s v="13079423229"/>
    <s v="ASST_PG_FE.2024.0173975"/>
    <s v="03/10/2024"/>
    <s v="61700"/>
    <s v="07/10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742.05"/>
    <n v="742.05"/>
    <n v="742.05"/>
    <n v="0"/>
    <n v="0"/>
  </r>
  <r>
    <s v="07"/>
    <s v="3FE"/>
    <s v="2024"/>
    <s v="54105"/>
    <s v="1"/>
    <s v="FT"/>
    <s v="02/12/2024"/>
    <s v="07/10/2024"/>
    <s v="290"/>
    <x v="177"/>
    <s v="VIA ENRICO CIALDINI, 16-20161-MILANO-MI"/>
    <s v="#00803890151"/>
    <s v="#00803890151"/>
    <n v="578.25"/>
    <n v="578.25"/>
    <s v="204510010"/>
    <s v="07960110158"/>
    <s v="07960110158"/>
    <s v="BFF BANK S.P.A."/>
    <s v="242067421"/>
    <s v="03/10/2024"/>
    <s v="13079422546"/>
    <s v="ASST_PG_FE.2024.0173976"/>
    <s v="03/10/2024"/>
    <s v="61699"/>
    <s v="07/10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578.25"/>
    <n v="578.25"/>
    <n v="578.25"/>
    <n v="0"/>
    <n v="0"/>
  </r>
  <r>
    <s v="07"/>
    <s v="3FE"/>
    <s v="2024"/>
    <s v="54582"/>
    <s v="1"/>
    <s v="FT"/>
    <s v="03/12/2024"/>
    <s v="09/10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67685"/>
    <s v="04/10/2024"/>
    <s v="13088693154"/>
    <s v="ASST_PG_FE.2024.0174604"/>
    <s v="04/10/2024"/>
    <s v="ACQUISTI"/>
    <s v="09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306"/>
    <n v="306"/>
    <n v="306"/>
    <n v="0"/>
    <n v="0"/>
  </r>
  <r>
    <s v="07"/>
    <s v="3FE"/>
    <s v="2024"/>
    <s v="54584"/>
    <s v="1"/>
    <s v="FT"/>
    <s v="03/12/2024"/>
    <s v="09/10/2024"/>
    <s v="290"/>
    <x v="177"/>
    <s v="VIA ENRICO CIALDINI, 16-20161-MILANO-MI"/>
    <s v="#00803890151"/>
    <s v="#00803890151"/>
    <n v="383"/>
    <n v="383"/>
    <s v="204510010"/>
    <s v="07960110158"/>
    <s v="07960110158"/>
    <s v="BFF BANK S.P.A."/>
    <s v="242067688"/>
    <s v="04/10/2024"/>
    <s v="13088693390"/>
    <s v="ASST_PG_FE.2024.0174610"/>
    <s v="04/10/2024"/>
    <s v="ACQUISTI"/>
    <s v="09/10/2024"/>
    <s v="2024"/>
    <s v="60"/>
    <s v="1"/>
    <s v=""/>
    <s v=""/>
    <s v=""/>
    <s v=""/>
    <s v=""/>
    <s v=""/>
    <s v="1"/>
    <x v="18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10"/>
    <s v="03"/>
    <s v="PROCURA SPECIALE"/>
    <n v="383"/>
    <n v="383"/>
    <n v="383"/>
    <n v="0"/>
    <n v="0"/>
  </r>
  <r>
    <s v="07"/>
    <s v="3FE"/>
    <s v="2024"/>
    <s v="54589"/>
    <s v="1"/>
    <s v="FT"/>
    <s v="03/12/2024"/>
    <s v="09/10/2024"/>
    <s v="290"/>
    <x v="177"/>
    <s v="VIA ENRICO CIALDINI, 16-20161-MILANO-MI"/>
    <s v="#00803890151"/>
    <s v="#00803890151"/>
    <n v="2062.8000000000002"/>
    <n v="2062.8000000000002"/>
    <s v="204510010"/>
    <s v="07960110158"/>
    <s v="07960110158"/>
    <s v="BFF BANK S.P.A."/>
    <s v="242067686"/>
    <s v="04/10/2024"/>
    <s v="13088693221"/>
    <s v="ASST_PG_FE.2024.0174596"/>
    <s v="04/10/2024"/>
    <s v="ACQUISTI"/>
    <s v="09/10/2024"/>
    <s v="2024"/>
    <s v="77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2062.8000000000002"/>
    <n v="2062.8000000000002"/>
    <n v="2062.8000000000002"/>
    <n v="0"/>
    <n v="0"/>
  </r>
  <r>
    <s v="07"/>
    <s v="3FE"/>
    <s v="2024"/>
    <s v="54671"/>
    <s v="1"/>
    <s v="FT"/>
    <s v="03/12/2024"/>
    <s v="09/10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67687"/>
    <s v="04/10/2024"/>
    <s v="13088693302"/>
    <s v="ASST_PG_FE.2024.0174597"/>
    <s v="04/10/2024"/>
    <s v="ACQUISTI"/>
    <s v="09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306"/>
    <n v="306"/>
    <n v="306"/>
    <n v="0"/>
    <n v="0"/>
  </r>
  <r>
    <s v="07"/>
    <s v="3FE"/>
    <s v="2024"/>
    <s v="55230"/>
    <s v="1"/>
    <s v="FT"/>
    <s v="03/12/2024"/>
    <s v="11/10/2024"/>
    <s v="290"/>
    <x v="177"/>
    <s v="VIA ENRICO CIALDINI, 16-20161-MILANO-MI"/>
    <s v="#00803890151"/>
    <s v="#00803890151"/>
    <n v="1015"/>
    <n v="1015"/>
    <s v="204510010"/>
    <s v="07960110158"/>
    <s v="07960110158"/>
    <s v="BFF BANK S.P.A."/>
    <s v="9300013089"/>
    <s v="03/10/2024"/>
    <s v="13080452625"/>
    <s v="ASST_PG_FE.2024.0174041"/>
    <s v="04/10/2024"/>
    <s v="RD 61773"/>
    <s v="11/10/2024"/>
    <s v="2024"/>
    <s v="77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1015"/>
    <n v="1015"/>
    <n v="1015"/>
    <n v="0"/>
    <n v="0"/>
  </r>
  <r>
    <s v="07"/>
    <s v="3FE"/>
    <s v="2024"/>
    <s v="54651"/>
    <s v="1"/>
    <s v="FT"/>
    <s v="06/12/2024"/>
    <s v="09/10/2024"/>
    <s v="290"/>
    <x v="177"/>
    <s v="VIA ENRICO CIALDINI, 16-20161-MILANO-MI"/>
    <s v="#00803890151"/>
    <s v="#00803890151"/>
    <n v="56"/>
    <n v="56"/>
    <s v="204510010"/>
    <s v="07960110158"/>
    <s v="07960110158"/>
    <s v="BFF BANK S.P.A."/>
    <s v="242067916"/>
    <s v="07/10/2024"/>
    <s v="13103458403"/>
    <s v="ASST_PG_FE.2024.0176246"/>
    <s v="07/10/2024"/>
    <s v="57122"/>
    <s v="09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56"/>
    <n v="56"/>
    <n v="56"/>
    <n v="0"/>
    <n v="0"/>
  </r>
  <r>
    <s v="07"/>
    <s v="3FE"/>
    <s v="2024"/>
    <s v="54707"/>
    <s v="1"/>
    <s v="FT"/>
    <s v="06/12/2024"/>
    <s v="09/10/2024"/>
    <s v="290"/>
    <x v="177"/>
    <s v="VIA ENRICO CIALDINI, 16-20161-MILANO-MI"/>
    <s v="#00803890151"/>
    <s v="#00803890151"/>
    <n v="1530"/>
    <n v="1530"/>
    <s v="204510010"/>
    <s v="07960110158"/>
    <s v="07960110158"/>
    <s v="BFF BANK S.P.A."/>
    <s v="242067919"/>
    <s v="07/10/2024"/>
    <s v="13103458833"/>
    <s v="ASST_PG_FE.2024.0176248"/>
    <s v="07/10/2024"/>
    <s v="43982"/>
    <s v="09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1530"/>
    <n v="1530"/>
    <n v="1530"/>
    <n v="0"/>
    <n v="0"/>
  </r>
  <r>
    <s v="07"/>
    <s v="3FE"/>
    <s v="2024"/>
    <s v="54711"/>
    <s v="1"/>
    <s v="FT"/>
    <s v="06/12/2024"/>
    <s v="09/10/2024"/>
    <s v="290"/>
    <x v="177"/>
    <s v="VIA ENRICO CIALDINI, 16-20161-MILANO-MI"/>
    <s v="#00803890151"/>
    <s v="#00803890151"/>
    <n v="590"/>
    <n v="590"/>
    <s v="204510010"/>
    <s v="07960110158"/>
    <s v="07960110158"/>
    <s v="BFF BANK S.P.A."/>
    <s v="242067920"/>
    <s v="07/10/2024"/>
    <s v="13103458908"/>
    <s v="ASST_PG_FE.2024.0176249"/>
    <s v="07/10/2024"/>
    <s v="61944"/>
    <s v="09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590"/>
    <n v="590"/>
    <n v="590"/>
    <n v="0"/>
    <n v="0"/>
  </r>
  <r>
    <s v="07"/>
    <s v="3FE"/>
    <s v="2024"/>
    <s v="55281"/>
    <s v="1"/>
    <s v="FT"/>
    <s v="06/12/2024"/>
    <s v="11/10/2024"/>
    <s v="290"/>
    <x v="177"/>
    <s v="VIA ENRICO CIALDINI, 16-20161-MILANO-MI"/>
    <s v="#00803890151"/>
    <s v="#00803890151"/>
    <n v="207.9"/>
    <n v="207.9"/>
    <s v="204510010"/>
    <s v="07960110158"/>
    <s v="07960110158"/>
    <s v="BFF BANK S.P.A."/>
    <s v="242067917"/>
    <s v="07/10/2024"/>
    <s v="13103458516"/>
    <s v="ASST_PG_FE.2024.0176245"/>
    <s v="07/10/2024"/>
    <s v="61163"/>
    <s v="11/10/2024"/>
    <s v="2024"/>
    <s v="77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207.9"/>
    <n v="207.9"/>
    <n v="207.9"/>
    <n v="0"/>
    <n v="0"/>
  </r>
  <r>
    <s v="07"/>
    <s v="3FE"/>
    <s v="2024"/>
    <s v="55282"/>
    <s v="1"/>
    <s v="FT"/>
    <s v="06/12/2024"/>
    <s v="11/10/2024"/>
    <s v="290"/>
    <x v="177"/>
    <s v="VIA ENRICO CIALDINI, 16-20161-MILANO-MI"/>
    <s v="#00803890151"/>
    <s v="#00803890151"/>
    <n v="3781.8"/>
    <n v="3781.8"/>
    <s v="204510010"/>
    <s v="07960110158"/>
    <s v="07960110158"/>
    <s v="BFF BANK S.P.A."/>
    <s v="242067921"/>
    <s v="07/10/2024"/>
    <s v="13103457022"/>
    <s v="ASST_PG_FE.2024.0176243"/>
    <s v="07/10/2024"/>
    <s v="62053 STAMPATO"/>
    <s v="11/10/2024"/>
    <s v="2024"/>
    <s v="77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3781.8"/>
    <n v="3781.8"/>
    <n v="3781.8"/>
    <n v="0"/>
    <n v="0"/>
  </r>
  <r>
    <s v="07"/>
    <s v="3FE"/>
    <s v="2024"/>
    <s v="55079"/>
    <s v="1"/>
    <s v="FT"/>
    <s v="07/12/2024"/>
    <s v="11/10/2024"/>
    <s v="290"/>
    <x v="177"/>
    <s v="VIA ENRICO CIALDINI, 16-20161-MILANO-MI"/>
    <s v="#00803890151"/>
    <s v="#00803890151"/>
    <n v="100"/>
    <n v="100"/>
    <s v="204510010"/>
    <s v="07960110158"/>
    <s v="07960110158"/>
    <s v="BFF BANK S.P.A."/>
    <s v="242068193"/>
    <s v="08/10/2024"/>
    <s v="13110889033"/>
    <s v="ASST_PG_FE.2024.0176692"/>
    <s v="08/10/2024"/>
    <s v="ACQUISTI 42947 STAMP"/>
    <s v="11/10/2024"/>
    <s v="2024"/>
    <s v="65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30090"/>
    <s v="03"/>
    <s v="PROCURA SPECIALE"/>
    <n v="100"/>
    <n v="100"/>
    <n v="100"/>
    <n v="0"/>
    <n v="0"/>
  </r>
  <r>
    <s v="07"/>
    <s v="3FE"/>
    <s v="2024"/>
    <s v="56782"/>
    <s v="1"/>
    <s v="FT"/>
    <s v="08/12/2024"/>
    <s v="22/10/2024"/>
    <s v="290"/>
    <x v="177"/>
    <s v="VIA ENRICO CIALDINI, 16-20161-MILANO-MI"/>
    <s v="#00803890151"/>
    <s v="#00803890151"/>
    <n v="110"/>
    <n v="110"/>
    <s v="204510010"/>
    <s v="07960110158"/>
    <s v="07960110158"/>
    <s v="BFF BANK S.P.A."/>
    <s v="9300013297"/>
    <s v="08/10/2024"/>
    <s v="13111993326"/>
    <s v="ASST_PG_FE.2024.0176753"/>
    <s v="09/10/2024"/>
    <s v="62336"/>
    <s v="22/10/2024"/>
    <s v="2024"/>
    <s v="92"/>
    <s v="1"/>
    <s v=""/>
    <s v=""/>
    <s v=""/>
    <s v=""/>
    <s v=""/>
    <s v=""/>
    <s v="1"/>
    <x v="3"/>
    <s v="D"/>
    <s v="2024"/>
    <s v="20102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110"/>
    <n v="110"/>
    <n v="110"/>
    <n v="0"/>
    <n v="0"/>
  </r>
  <r>
    <s v="07"/>
    <s v="3FE"/>
    <s v="2024"/>
    <s v="55340"/>
    <s v="1"/>
    <s v="FT"/>
    <s v="09/12/2024"/>
    <s v="14/10/2024"/>
    <s v="290"/>
    <x v="177"/>
    <s v="VIA ENRICO CIALDINI, 16-20161-MILANO-MI"/>
    <s v="#00803890151"/>
    <s v="#00803890151"/>
    <n v="2448"/>
    <n v="2448"/>
    <s v="204510010"/>
    <s v="07960110158"/>
    <s v="07960110158"/>
    <s v="BFF BANK S.P.A."/>
    <s v="242068446"/>
    <s v="09/10/2024"/>
    <s v="13121559363"/>
    <s v="ASST_PG_FE.2024.0177289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448"/>
    <n v="2448"/>
    <n v="2448"/>
    <n v="0"/>
    <n v="0"/>
  </r>
  <r>
    <s v="07"/>
    <s v="3FE"/>
    <s v="2024"/>
    <s v="56047"/>
    <s v="1"/>
    <s v="FT"/>
    <s v="09/12/2024"/>
    <s v="17/10/2024"/>
    <s v="290"/>
    <x v="177"/>
    <s v="VIA ENRICO CIALDINI, 16-20161-MILANO-MI"/>
    <s v="#00803890151"/>
    <s v="#00803890151"/>
    <n v="215"/>
    <n v="215"/>
    <s v="204510010"/>
    <s v="07960110158"/>
    <s v="07960110158"/>
    <s v="BFF BANK S.P.A."/>
    <s v="242068764"/>
    <s v="10/10/2024"/>
    <s v="13131376845"/>
    <s v="ASST_PG_FE.2024.0178100"/>
    <s v="10/10/2024"/>
    <s v="61145"/>
    <s v="17/10/2024"/>
    <s v="2024"/>
    <s v="86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1"/>
    <s v="03"/>
    <s v="PROCURA SPECIALE"/>
    <n v="215"/>
    <n v="215"/>
    <n v="215"/>
    <n v="0"/>
    <n v="0"/>
  </r>
  <r>
    <s v="07"/>
    <s v="3FE"/>
    <s v="2024"/>
    <s v="56048"/>
    <s v="1"/>
    <s v="FT"/>
    <s v="09/12/2024"/>
    <s v="17/10/2024"/>
    <s v="290"/>
    <x v="177"/>
    <s v="VIA ENRICO CIALDINI, 16-20161-MILANO-MI"/>
    <s v="#00803890151"/>
    <s v="#00803890151"/>
    <n v="3993.6"/>
    <n v="3993.6"/>
    <s v="204510010"/>
    <s v="07960110158"/>
    <s v="07960110158"/>
    <s v="BFF BANK S.P.A."/>
    <s v="242068765"/>
    <s v="10/10/2024"/>
    <s v="13131378429"/>
    <s v="ASST_PG_FE.2024.0178073"/>
    <s v="10/10/2024"/>
    <s v="55943-2024-AG. COD. PRD.494480 IN FT    300 X 13.8368 R.P. CH NC V ALL"/>
    <s v="17/10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14 ISTRUT-GEST ACQUISTI SANITARI"/>
    <s v=""/>
    <s v="701135014"/>
    <s v="03"/>
    <s v="PROCURA SPECIALE"/>
    <n v="3993.6"/>
    <n v="3993.6"/>
    <n v="3993.6"/>
    <n v="0"/>
    <n v="0"/>
  </r>
  <r>
    <s v="07"/>
    <s v="3FE"/>
    <s v="2024"/>
    <s v="56050"/>
    <s v="1"/>
    <s v="FT"/>
    <s v="09/12/2024"/>
    <s v="17/10/2024"/>
    <s v="290"/>
    <x v="177"/>
    <s v="VIA ENRICO CIALDINI, 16-20161-MILANO-MI"/>
    <s v="#00803890151"/>
    <s v="#00803890151"/>
    <n v="2344"/>
    <n v="2344"/>
    <s v="204510010"/>
    <s v="07960110158"/>
    <s v="07960110158"/>
    <s v="BFF BANK S.P.A."/>
    <s v="242068768"/>
    <s v="10/10/2024"/>
    <s v="13131378611"/>
    <s v="ASST_PG_FE.2024.0178050"/>
    <s v="10/10/2024"/>
    <s v="62550"/>
    <s v="17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344"/>
    <n v="2344"/>
    <n v="2344"/>
    <n v="0"/>
    <n v="0"/>
  </r>
  <r>
    <s v="07"/>
    <s v="3FE"/>
    <s v="2024"/>
    <s v="55826"/>
    <s v="1"/>
    <s v="FT"/>
    <s v="10/12/2024"/>
    <s v="16/10/2024"/>
    <s v="290"/>
    <x v="177"/>
    <s v="VIA ENRICO CIALDINI, 16-20161-MILANO-MI"/>
    <s v="#00803890151"/>
    <s v="#00803890151"/>
    <n v="81"/>
    <n v="81"/>
    <s v="204510010"/>
    <s v="07960110158"/>
    <s v="07960110158"/>
    <s v="BFF BANK S.P.A."/>
    <s v="242069070"/>
    <s v="11/10/2024"/>
    <s v="13141589117"/>
    <s v="ASST_PG_FE.2024.0178586"/>
    <s v="11/10/2024"/>
    <s v="62529"/>
    <s v="16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81"/>
    <n v="81"/>
    <n v="81"/>
    <n v="0"/>
    <n v="0"/>
  </r>
  <r>
    <s v="07"/>
    <s v="3FE"/>
    <s v="2024"/>
    <s v="55827"/>
    <s v="1"/>
    <s v="FT"/>
    <s v="10/12/2024"/>
    <s v="16/10/2024"/>
    <s v="290"/>
    <x v="177"/>
    <s v="VIA ENRICO CIALDINI, 16-20161-MILANO-MI"/>
    <s v="#00803890151"/>
    <s v="#00803890151"/>
    <n v="1400"/>
    <n v="1400"/>
    <s v="204510010"/>
    <s v="07960110158"/>
    <s v="07960110158"/>
    <s v="BFF BANK S.P.A."/>
    <s v="242069071"/>
    <s v="11/10/2024"/>
    <s v="13141589241"/>
    <s v="ASST_PG_FE.2024.0178583"/>
    <s v="11/10/2024"/>
    <s v="63358"/>
    <s v="16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1400"/>
    <n v="1400"/>
    <n v="1400"/>
    <n v="0"/>
    <n v="0"/>
  </r>
  <r>
    <s v="07"/>
    <s v="3FE"/>
    <s v="2024"/>
    <s v="57583"/>
    <s v="1"/>
    <s v="FT"/>
    <s v="10/12/2024"/>
    <s v="28/10/2024"/>
    <s v="290"/>
    <x v="177"/>
    <s v="VIA ENRICO CIALDINI, 16-20161-MILANO-MI"/>
    <s v="#00803890151"/>
    <s v="#00803890151"/>
    <n v="49.74"/>
    <n v="49.74"/>
    <s v="204510010"/>
    <s v="07960110158"/>
    <s v="07960110158"/>
    <s v="BFF BANK S.P.A."/>
    <s v="242068766"/>
    <s v="10/10/2024"/>
    <s v="13131378359"/>
    <s v="ASST_PG_FE.2024.0178123"/>
    <s v="11/10/2024"/>
    <s v="62710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49.74"/>
    <n v="49.74"/>
    <n v="49.74"/>
    <n v="0"/>
    <n v="0"/>
  </r>
  <r>
    <s v="07"/>
    <s v="3FE"/>
    <s v="2024"/>
    <s v="57584"/>
    <s v="1"/>
    <s v="FT"/>
    <s v="10/12/2024"/>
    <s v="28/10/2024"/>
    <s v="290"/>
    <x v="177"/>
    <s v="VIA ENRICO CIALDINI, 16-20161-MILANO-MI"/>
    <s v="#00803890151"/>
    <s v="#00803890151"/>
    <n v="204"/>
    <n v="204"/>
    <s v="204510010"/>
    <s v="07960110158"/>
    <s v="07960110158"/>
    <s v="BFF BANK S.P.A."/>
    <s v="242068767"/>
    <s v="10/10/2024"/>
    <s v="13131378296"/>
    <s v="ASST_PG_FE.2024.0178170"/>
    <s v="11/10/2024"/>
    <s v="62548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04"/>
    <n v="204"/>
    <n v="204"/>
    <n v="0"/>
    <n v="0"/>
  </r>
  <r>
    <s v="07"/>
    <s v="3FE"/>
    <s v="2024"/>
    <s v="57585"/>
    <s v="1"/>
    <s v="FT"/>
    <s v="10/12/2024"/>
    <s v="28/10/2024"/>
    <s v="290"/>
    <x v="177"/>
    <s v="VIA ENRICO CIALDINI, 16-20161-MILANO-MI"/>
    <s v="#00803890151"/>
    <s v="#00803890151"/>
    <n v="357"/>
    <n v="357"/>
    <s v="204510010"/>
    <s v="07960110158"/>
    <s v="07960110158"/>
    <s v="BFF BANK S.P.A."/>
    <s v="242069069"/>
    <s v="11/10/2024"/>
    <s v="13141589031"/>
    <s v="ASST_PG_FE.2024.0178584"/>
    <s v="11/10/2024"/>
    <s v="59991 EVASO PARZIALE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357"/>
    <n v="357"/>
    <n v="357"/>
    <n v="0"/>
    <n v="0"/>
  </r>
  <r>
    <s v="07"/>
    <s v="TSAP"/>
    <s v="2024"/>
    <s v="18278"/>
    <s v="1"/>
    <s v="FT"/>
    <s v="10/12/2024"/>
    <s v="05/11/2024"/>
    <s v="290"/>
    <x v="177"/>
    <s v="VIA ENRICO CIALDINI, 16-20161-MILANO-MI"/>
    <s v="#00803890151"/>
    <s v="#00803890151"/>
    <n v="195"/>
    <n v="195"/>
    <s v="204510010"/>
    <s v="07960110158"/>
    <s v="07960110158"/>
    <s v="BFF BANK S.P.A."/>
    <s v="242069073"/>
    <s v="11/10/2024"/>
    <s v="13141591055"/>
    <s v="ASST_PG_FE.2024.0178585"/>
    <s v="11/10/2024"/>
    <s v="61518- RD- 64449"/>
    <s v="05/11/2024"/>
    <s v="2024"/>
    <s v="77"/>
    <s v="9"/>
    <s v=""/>
    <s v=""/>
    <s v=""/>
    <s v=""/>
    <s v=""/>
    <s v=""/>
    <s v="1"/>
    <x v="3"/>
    <s v="D"/>
    <s v="2024"/>
    <s v="21377"/>
    <s v="C"/>
    <s v="20/11/2024"/>
    <s v="13/11/2024"/>
    <s v=""/>
    <s v="Certa, liquida ed esigibile"/>
    <s v=""/>
    <s v="Azienda"/>
    <s v="FPI20 ISTRUTTORIA-AREA TERRIT-ASST PG23-PROTES"/>
    <s v=""/>
    <s v="701135014"/>
    <s v="03"/>
    <s v="PROCURA SPECIALE"/>
    <n v="195"/>
    <n v="195"/>
    <n v="195"/>
    <n v="0"/>
    <n v="0"/>
  </r>
  <r>
    <s v="07"/>
    <s v="3FE"/>
    <s v="2024"/>
    <s v="56149"/>
    <s v="1"/>
    <s v="FT"/>
    <s v="13/12/2024"/>
    <s v="18/10/2024"/>
    <s v="290"/>
    <x v="177"/>
    <s v="VIA ENRICO CIALDINI, 16-20161-MILANO-MI"/>
    <s v="#00803890151"/>
    <s v="#00803890151"/>
    <n v="100"/>
    <n v="100"/>
    <s v="204510010"/>
    <s v="07960110158"/>
    <s v="07960110158"/>
    <s v="BFF BANK S.P.A."/>
    <s v="242069352"/>
    <s v="14/10/2024"/>
    <s v="13163895111"/>
    <s v="ASST_PG_FE.2024.0180253"/>
    <s v="14/10/2024"/>
    <s v="62709"/>
    <s v="1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00"/>
    <n v="100"/>
    <n v="100"/>
    <n v="0"/>
    <n v="0"/>
  </r>
  <r>
    <s v="07"/>
    <s v="3FE"/>
    <s v="2024"/>
    <s v="56150"/>
    <s v="1"/>
    <s v="FT"/>
    <s v="13/12/2024"/>
    <s v="18/10/2024"/>
    <s v="290"/>
    <x v="177"/>
    <s v="VIA ENRICO CIALDINI, 16-20161-MILANO-MI"/>
    <s v="#00803890151"/>
    <s v="#00803890151"/>
    <n v="613.79999999999995"/>
    <n v="613.79999999999995"/>
    <s v="204510010"/>
    <s v="07960110158"/>
    <s v="07960110158"/>
    <s v="BFF BANK S.P.A."/>
    <s v="242069353"/>
    <s v="14/10/2024"/>
    <s v="13163899567"/>
    <s v="ASST_PG_FE.2024.0180254"/>
    <s v="14/10/2024"/>
    <s v="63387"/>
    <s v="18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613.79999999999995"/>
    <n v="613.79999999999995"/>
    <n v="613.79999999999995"/>
    <n v="0"/>
    <n v="0"/>
  </r>
  <r>
    <s v="07"/>
    <s v="3FE"/>
    <s v="2024"/>
    <s v="58967"/>
    <s v="1"/>
    <s v="FT"/>
    <s v="13/12/2024"/>
    <s v="05/11/2024"/>
    <s v="290"/>
    <x v="177"/>
    <s v="VIA ENRICO CIALDINI, 16-20161-MILANO-MI"/>
    <s v="#00803890151"/>
    <s v="#00803890151"/>
    <n v="195"/>
    <n v="195"/>
    <s v="204510010"/>
    <s v="07960110158"/>
    <s v="07960110158"/>
    <s v="BFF BANK S.P.A."/>
    <s v="242068771"/>
    <s v="10/10/2024"/>
    <s v="13161322884"/>
    <s v="ASST_PG_FE.2024.0180171"/>
    <s v="14/10/2024"/>
    <s v="RD 61518"/>
    <s v="05/11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195"/>
    <n v="195"/>
    <n v="195"/>
    <n v="0"/>
    <n v="0"/>
  </r>
  <r>
    <s v="07"/>
    <s v="3FE"/>
    <s v="2024"/>
    <s v="56431"/>
    <s v="1"/>
    <s v="FT"/>
    <s v="14/12/2024"/>
    <s v="21/10/2024"/>
    <s v="290"/>
    <x v="177"/>
    <s v="VIA ENRICO CIALDINI, 16-20161-MILANO-MI"/>
    <s v="#00803890151"/>
    <s v="#00803890151"/>
    <n v="364.9"/>
    <n v="364.9"/>
    <s v="204510010"/>
    <s v="07960110158"/>
    <s v="07960110158"/>
    <s v="BFF BANK S.P.A."/>
    <s v="242069616"/>
    <s v="15/10/2024"/>
    <s v="13171774427"/>
    <s v="ASST_PG_FE.2024.0180679"/>
    <s v="15/10/2024"/>
    <s v="ACQUISTI"/>
    <s v="21/10/2024"/>
    <s v="2024"/>
    <s v="60"/>
    <s v="1"/>
    <s v=""/>
    <s v=""/>
    <s v=""/>
    <s v=""/>
    <s v=""/>
    <s v=""/>
    <s v="1"/>
    <x v="18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364.9"/>
    <n v="364.9"/>
    <n v="364.9"/>
    <n v="0"/>
    <n v="0"/>
  </r>
  <r>
    <s v="07"/>
    <s v="3FE"/>
    <s v="2024"/>
    <s v="56807"/>
    <s v="1"/>
    <s v="FT"/>
    <s v="14/12/2024"/>
    <s v="23/10/2024"/>
    <s v="290"/>
    <x v="177"/>
    <s v="VIA ENRICO CIALDINI, 16-20161-MILANO-MI"/>
    <s v="#00803890151"/>
    <s v="#00803890151"/>
    <n v="8.4"/>
    <n v="8.4"/>
    <s v="204510010"/>
    <s v="07960110158"/>
    <s v="07960110158"/>
    <s v="BFF BANK S.P.A."/>
    <s v="242069615"/>
    <s v="15/10/2024"/>
    <s v="13171774098"/>
    <s v="ASST_PG_FE.2024.0180678"/>
    <s v="15/10/2024"/>
    <s v="RD 63773"/>
    <s v="23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8.4"/>
    <n v="8.4"/>
    <n v="8.4"/>
    <n v="0"/>
    <n v="0"/>
  </r>
  <r>
    <s v="07"/>
    <s v="3FE"/>
    <s v="2024"/>
    <s v="56855"/>
    <s v="1"/>
    <s v="FT"/>
    <s v="15/12/2024"/>
    <s v="23/10/2024"/>
    <s v="290"/>
    <x v="177"/>
    <s v="VIA ENRICO CIALDINI, 16-20161-MILANO-MI"/>
    <s v="#00803890151"/>
    <s v="#00803890151"/>
    <n v="8976"/>
    <n v="8976"/>
    <s v="204510010"/>
    <s v="07960110158"/>
    <s v="07960110158"/>
    <s v="BFF BANK S.P.A."/>
    <s v="242070056"/>
    <s v="16/10/2024"/>
    <s v="13180833520"/>
    <s v="ASST_PG_FE.2024.0181400"/>
    <s v="16/10/2024"/>
    <s v="ACQUISTI"/>
    <s v="23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8976"/>
    <n v="8976"/>
    <n v="8976"/>
    <n v="0"/>
    <n v="0"/>
  </r>
  <r>
    <s v="07"/>
    <s v="3FE"/>
    <s v="2024"/>
    <s v="57680"/>
    <s v="1"/>
    <s v="FT"/>
    <s v="15/12/2024"/>
    <s v="28/10/2024"/>
    <s v="290"/>
    <x v="177"/>
    <s v="VIA ENRICO CIALDINI, 16-20161-MILANO-MI"/>
    <s v="#00803890151"/>
    <s v="#00803890151"/>
    <n v="900"/>
    <n v="900"/>
    <s v="204510010"/>
    <s v="07960110158"/>
    <s v="07960110158"/>
    <s v="BFF BANK S.P.A."/>
    <s v="242070055"/>
    <s v="16/10/2024"/>
    <s v="13180833253"/>
    <s v="ASST_PG_FE.2024.0181407"/>
    <s v="16/10/2024"/>
    <s v="63987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57681"/>
    <s v="1"/>
    <s v="FT"/>
    <s v="15/12/2024"/>
    <s v="28/10/2024"/>
    <s v="290"/>
    <x v="177"/>
    <s v="VIA ENRICO CIALDINI, 16-20161-MILANO-MI"/>
    <s v="#00803890151"/>
    <s v="#00803890151"/>
    <n v="70"/>
    <n v="70"/>
    <s v="204510010"/>
    <s v="07960110158"/>
    <s v="07960110158"/>
    <s v="BFF BANK S.P.A."/>
    <s v="242070057"/>
    <s v="16/10/2024"/>
    <s v="13180833384"/>
    <s v="ASST_PG_FE.2024.0181456"/>
    <s v="16/10/2024"/>
    <s v="63985"/>
    <s v="28/10/2024"/>
    <s v="2024"/>
    <s v="60"/>
    <s v="1"/>
    <s v=""/>
    <s v=""/>
    <s v=""/>
    <s v=""/>
    <s v=""/>
    <s v=""/>
    <s v="1"/>
    <x v="18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70"/>
    <n v="70"/>
    <n v="70"/>
    <n v="0"/>
    <n v="0"/>
  </r>
  <r>
    <s v="07"/>
    <s v="3FE"/>
    <s v="2024"/>
    <s v="57682"/>
    <s v="1"/>
    <s v="FT"/>
    <s v="15/12/2024"/>
    <s v="28/10/2024"/>
    <s v="290"/>
    <x v="177"/>
    <s v="VIA ENRICO CIALDINI, 16-20161-MILANO-MI"/>
    <s v="#00803890151"/>
    <s v="#00803890151"/>
    <n v="110"/>
    <n v="110"/>
    <s v="204510010"/>
    <s v="07960110158"/>
    <s v="07960110158"/>
    <s v="BFF BANK S.P.A."/>
    <s v="242070058"/>
    <s v="16/10/2024"/>
    <s v="13180833593"/>
    <s v="ASST_PG_FE.2024.0181463"/>
    <s v="16/10/2024"/>
    <s v="63988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10"/>
    <n v="110"/>
    <n v="110"/>
    <n v="0"/>
    <n v="0"/>
  </r>
  <r>
    <s v="07"/>
    <s v="3FE"/>
    <s v="2024"/>
    <s v="57686"/>
    <s v="1"/>
    <s v="FT"/>
    <s v="15/12/2024"/>
    <s v="28/10/2024"/>
    <s v="290"/>
    <x v="177"/>
    <s v="VIA ENRICO CIALDINI, 16-20161-MILANO-MI"/>
    <s v="#00803890151"/>
    <s v="#00803890151"/>
    <n v="420"/>
    <n v="420"/>
    <s v="204510010"/>
    <s v="07960110158"/>
    <s v="07960110158"/>
    <s v="BFF BANK S.P.A."/>
    <s v="242070060"/>
    <s v="16/10/2024"/>
    <s v="13180834264"/>
    <s v="ASST_PG_FE.2024.0181421"/>
    <s v="16/10/2024"/>
    <s v="63986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420"/>
    <n v="420"/>
    <n v="420"/>
    <n v="0"/>
    <n v="0"/>
  </r>
  <r>
    <s v="07"/>
    <s v="3FE"/>
    <s v="2024"/>
    <s v="57265"/>
    <s v="1"/>
    <s v="FT"/>
    <s v="16/12/2024"/>
    <s v="24/10/2024"/>
    <s v="290"/>
    <x v="177"/>
    <s v="VIA ENRICO CIALDINI, 16-20161-MILANO-MI"/>
    <s v="#00803890151"/>
    <s v="#00803890151"/>
    <n v="6188"/>
    <n v="6188"/>
    <s v="204510010"/>
    <s v="07960110158"/>
    <s v="07960110158"/>
    <s v="BFF BANK S.P.A."/>
    <s v="242070061"/>
    <s v="16/10/2024"/>
    <s v="13180834997"/>
    <s v="ASST_PG_FE.2024.0181471"/>
    <s v="17/10/2024"/>
    <s v="63989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6188"/>
    <n v="6188"/>
    <n v="6188"/>
    <n v="0"/>
    <n v="0"/>
  </r>
  <r>
    <s v="07"/>
    <s v="3FE"/>
    <s v="2024"/>
    <s v="57268"/>
    <s v="1"/>
    <s v="FT"/>
    <s v="16/12/2024"/>
    <s v="24/10/2024"/>
    <s v="290"/>
    <x v="177"/>
    <s v="VIA ENRICO CIALDINI, 16-20161-MILANO-MI"/>
    <s v="#00803890151"/>
    <s v="#00803890151"/>
    <n v="20.66"/>
    <n v="20.66"/>
    <s v="204510010"/>
    <s v="07960110158"/>
    <s v="07960110158"/>
    <s v="BFF BANK S.P.A."/>
    <s v="242070379"/>
    <s v="17/10/2024"/>
    <s v="13188846428"/>
    <s v="ASST_PG_FE.2024.0182097"/>
    <s v="17/10/2024"/>
    <s v="58921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0.66"/>
    <n v="20.66"/>
    <n v="20.66"/>
    <n v="0"/>
    <n v="0"/>
  </r>
  <r>
    <s v="07"/>
    <s v="3FE"/>
    <s v="2024"/>
    <s v="57271"/>
    <s v="1"/>
    <s v="FT"/>
    <s v="16/12/2024"/>
    <s v="24/10/2024"/>
    <s v="290"/>
    <x v="177"/>
    <s v="VIA ENRICO CIALDINI, 16-20161-MILANO-MI"/>
    <s v="#00803890151"/>
    <s v="#00803890151"/>
    <n v="23"/>
    <n v="23"/>
    <s v="204510010"/>
    <s v="07960110158"/>
    <s v="07960110158"/>
    <s v="BFF BANK S.P.A."/>
    <s v="242070380"/>
    <s v="17/10/2024"/>
    <s v="13188846789"/>
    <s v="ASST_PG_FE.2024.0182137"/>
    <s v="17/10/2024"/>
    <s v="64456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3"/>
    <n v="23"/>
    <n v="23"/>
    <n v="0"/>
    <n v="0"/>
  </r>
  <r>
    <s v="07"/>
    <s v="3FE"/>
    <s v="2024"/>
    <s v="57272"/>
    <s v="1"/>
    <s v="FT"/>
    <s v="16/12/2024"/>
    <s v="24/10/2024"/>
    <s v="290"/>
    <x v="177"/>
    <s v="VIA ENRICO CIALDINI, 16-20161-MILANO-MI"/>
    <s v="#00803890151"/>
    <s v="#00803890151"/>
    <n v="20.66"/>
    <n v="20.66"/>
    <s v="204510010"/>
    <s v="07960110158"/>
    <s v="07960110158"/>
    <s v="BFF BANK S.P.A."/>
    <s v="242070381"/>
    <s v="17/10/2024"/>
    <s v="13188846868"/>
    <s v="ASST_PG_FE.2024.0182109"/>
    <s v="17/10/2024"/>
    <s v="64455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0.66"/>
    <n v="20.66"/>
    <n v="20.66"/>
    <n v="0"/>
    <n v="0"/>
  </r>
  <r>
    <s v="07"/>
    <s v="3FE"/>
    <s v="2024"/>
    <s v="57276"/>
    <s v="1"/>
    <s v="FT"/>
    <s v="16/12/2024"/>
    <s v="24/10/2024"/>
    <s v="290"/>
    <x v="177"/>
    <s v="VIA ENRICO CIALDINI, 16-20161-MILANO-MI"/>
    <s v="#00803890151"/>
    <s v="#00803890151"/>
    <n v="33.6"/>
    <n v="33.6"/>
    <s v="204510010"/>
    <s v="07960110158"/>
    <s v="07960110158"/>
    <s v="BFF BANK S.P.A."/>
    <s v="242070383"/>
    <s v="17/10/2024"/>
    <s v="13188847008"/>
    <s v="ASST_PG_FE.2024.0182103"/>
    <s v="17/10/2024"/>
    <s v="64522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33.6"/>
    <n v="33.6"/>
    <n v="33.6"/>
    <n v="0"/>
    <n v="0"/>
  </r>
  <r>
    <s v="07"/>
    <s v="3FE"/>
    <s v="2024"/>
    <s v="56933"/>
    <s v="1"/>
    <s v="FT"/>
    <s v="17/12/2024"/>
    <s v="23/10/2024"/>
    <s v="290"/>
    <x v="177"/>
    <s v="VIA ENRICO CIALDINI, 16-20161-MILANO-MI"/>
    <s v="#00803890151"/>
    <s v="#00803890151"/>
    <n v="243"/>
    <n v="243"/>
    <s v="204510010"/>
    <s v="07960110158"/>
    <s v="07960110158"/>
    <s v="BFF BANK S.P.A."/>
    <s v="242070665"/>
    <s v="18/10/2024"/>
    <s v="13196358674"/>
    <s v="ASST_PG_FE.2024.0182475"/>
    <s v="18/10/2024"/>
    <s v="ACQUISTI 63115"/>
    <s v="23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243"/>
    <n v="243"/>
    <n v="243"/>
    <n v="0"/>
    <n v="0"/>
  </r>
  <r>
    <s v="07"/>
    <s v="3FE"/>
    <s v="2024"/>
    <s v="56934"/>
    <s v="1"/>
    <s v="FT"/>
    <s v="17/12/2024"/>
    <s v="23/10/2024"/>
    <s v="290"/>
    <x v="177"/>
    <s v="VIA ENRICO CIALDINI, 16-20161-MILANO-MI"/>
    <s v="#00803890151"/>
    <s v="#00803890151"/>
    <n v="132"/>
    <n v="132"/>
    <s v="204510010"/>
    <s v="07960110158"/>
    <s v="07960110158"/>
    <s v="BFF BANK S.P.A."/>
    <s v="242070666"/>
    <s v="18/10/2024"/>
    <s v="13196359257"/>
    <s v="ASST_PG_FE.2024.0182474"/>
    <s v="18/10/2024"/>
    <s v="ACQUISTI 64267"/>
    <s v="23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132"/>
    <n v="132"/>
    <n v="132"/>
    <n v="0"/>
    <n v="0"/>
  </r>
  <r>
    <s v="07"/>
    <s v="3FE"/>
    <s v="2024"/>
    <s v="56935"/>
    <s v="1"/>
    <s v="FT"/>
    <s v="17/12/2024"/>
    <s v="23/10/2024"/>
    <s v="290"/>
    <x v="177"/>
    <s v="VIA ENRICO CIALDINI, 16-20161-MILANO-MI"/>
    <s v="#00803890151"/>
    <s v="#00803890151"/>
    <n v="4800"/>
    <n v="4800"/>
    <s v="204510010"/>
    <s v="07960110158"/>
    <s v="07960110158"/>
    <s v="BFF BANK S.P.A."/>
    <s v="242070667"/>
    <s v="18/10/2024"/>
    <s v="13196359327"/>
    <s v="ASST_PG_FE.2024.0182473"/>
    <s v="18/10/2024"/>
    <s v="ACQUISTI 64259"/>
    <s v="23/10/2024"/>
    <s v="2024"/>
    <s v="86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1"/>
    <s v="03"/>
    <s v="PROCURA SPECIALE"/>
    <n v="4800"/>
    <n v="4800"/>
    <n v="4800"/>
    <n v="0"/>
    <n v="0"/>
  </r>
  <r>
    <s v="07"/>
    <s v="3FE"/>
    <s v="2024"/>
    <s v="56999"/>
    <s v="1"/>
    <s v="FT"/>
    <s v="20/12/2024"/>
    <s v="24/10/2024"/>
    <s v="290"/>
    <x v="177"/>
    <s v="VIA ENRICO CIALDINI, 16-20161-MILANO-MI"/>
    <s v="#00803890151"/>
    <s v="#00803890151"/>
    <n v="153"/>
    <n v="153"/>
    <s v="204510010"/>
    <s v="07960110158"/>
    <s v="07960110158"/>
    <s v="BFF BANK S.P.A."/>
    <s v="242070903"/>
    <s v="21/10/2024"/>
    <s v="13209030723"/>
    <s v="ASST_PG_FE.2024.0184645"/>
    <s v="21/10/2024"/>
    <s v="59990"/>
    <s v="24/10/2024"/>
    <s v="2024"/>
    <s v="60"/>
    <s v="1"/>
    <s v=""/>
    <s v=""/>
    <s v=""/>
    <s v=""/>
    <s v=""/>
    <s v=""/>
    <s v="1"/>
    <x v="18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153"/>
    <n v="153"/>
    <n v="153"/>
    <n v="0"/>
    <n v="0"/>
  </r>
  <r>
    <s v="07"/>
    <s v="3FE"/>
    <s v="2024"/>
    <s v="57000"/>
    <s v="1"/>
    <s v="FT"/>
    <s v="20/12/2024"/>
    <s v="24/10/2024"/>
    <s v="290"/>
    <x v="177"/>
    <s v="VIA ENRICO CIALDINI, 16-20161-MILANO-MI"/>
    <s v="#00803890151"/>
    <s v="#00803890151"/>
    <n v="612"/>
    <n v="612"/>
    <s v="204510010"/>
    <s v="07960110158"/>
    <s v="07960110158"/>
    <s v="BFF BANK S.P.A."/>
    <s v="242070904"/>
    <s v="21/10/2024"/>
    <s v="13209030844"/>
    <s v="ASST_PG_FE.2024.0184644"/>
    <s v="21/10/2024"/>
    <s v="62469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612"/>
    <n v="612"/>
    <n v="612"/>
    <n v="0"/>
    <n v="0"/>
  </r>
  <r>
    <s v="07"/>
    <s v="3FE"/>
    <s v="2024"/>
    <s v="57001"/>
    <s v="1"/>
    <s v="FT"/>
    <s v="20/12/2024"/>
    <s v="24/10/2024"/>
    <s v="290"/>
    <x v="177"/>
    <s v="VIA ENRICO CIALDINI, 16-20161-MILANO-MI"/>
    <s v="#00803890151"/>
    <s v="#00803890151"/>
    <n v="728.28"/>
    <n v="728.28"/>
    <s v="204510010"/>
    <s v="07960110158"/>
    <s v="07960110158"/>
    <s v="BFF BANK S.P.A."/>
    <s v="242070905"/>
    <s v="21/10/2024"/>
    <s v="13209030965"/>
    <s v="ASST_PG_FE.2024.0184636"/>
    <s v="21/10/2024"/>
    <s v="65063"/>
    <s v="24/10/2024"/>
    <s v="2024"/>
    <s v="61694"/>
    <s v="1"/>
    <s v=""/>
    <s v=""/>
    <s v=""/>
    <s v=""/>
    <s v=""/>
    <s v=""/>
    <s v="1"/>
    <x v="18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10"/>
    <s v="03"/>
    <s v="PROCURA SPECIALE"/>
    <n v="728.28"/>
    <n v="728.28"/>
    <n v="728.28"/>
    <n v="0"/>
    <n v="0"/>
  </r>
  <r>
    <s v="07"/>
    <s v="3FE"/>
    <s v="2024"/>
    <s v="57002"/>
    <s v="1"/>
    <s v="FT"/>
    <s v="20/12/2024"/>
    <s v="24/10/2024"/>
    <s v="290"/>
    <x v="177"/>
    <s v="VIA ENRICO CIALDINI, 16-20161-MILANO-MI"/>
    <s v="#00803890151"/>
    <s v="#00803890151"/>
    <n v="48"/>
    <n v="48"/>
    <s v="204510010"/>
    <s v="07960110158"/>
    <s v="07960110158"/>
    <s v="BFF BANK S.P.A."/>
    <s v="242070906"/>
    <s v="21/10/2024"/>
    <s v="13209031018"/>
    <s v="ASST_PG_FE.2024.0184637"/>
    <s v="21/10/2024"/>
    <s v="65228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48"/>
    <n v="48"/>
    <n v="48"/>
    <n v="0"/>
    <n v="0"/>
  </r>
  <r>
    <s v="07"/>
    <s v="3FE"/>
    <s v="2024"/>
    <s v="57003"/>
    <s v="1"/>
    <s v="FT"/>
    <s v="20/12/2024"/>
    <s v="24/10/2024"/>
    <s v="290"/>
    <x v="177"/>
    <s v="VIA ENRICO CIALDINI, 16-20161-MILANO-MI"/>
    <s v="#00803890151"/>
    <s v="#00803890151"/>
    <n v="113"/>
    <n v="113"/>
    <s v="204510010"/>
    <s v="07960110158"/>
    <s v="07960110158"/>
    <s v="BFF BANK S.P.A."/>
    <s v="242070907"/>
    <s v="21/10/2024"/>
    <s v="13209032418"/>
    <s v="ASST_PG_FE.2024.0184642"/>
    <s v="21/10/2024"/>
    <s v="65055"/>
    <s v="24/10/2024"/>
    <s v="2024"/>
    <s v="1"/>
    <s v="1"/>
    <s v=""/>
    <s v=""/>
    <s v=""/>
    <s v=""/>
    <s v=""/>
    <s v=""/>
    <s v="1"/>
    <x v="2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13"/>
    <n v="113"/>
    <n v="113"/>
    <n v="0"/>
    <n v="0"/>
  </r>
  <r>
    <s v="07"/>
    <s v="3FE"/>
    <s v="2024"/>
    <s v="57326"/>
    <s v="1"/>
    <s v="FT"/>
    <s v="21/12/2024"/>
    <s v="24/10/2024"/>
    <s v="290"/>
    <x v="177"/>
    <s v="VIA ENRICO CIALDINI, 16-20161-MILANO-MI"/>
    <s v="#00803890151"/>
    <s v="#00803890151"/>
    <n v="20.66"/>
    <n v="20.66"/>
    <s v="204510010"/>
    <s v="07960110158"/>
    <s v="07960110158"/>
    <s v="BFF BANK S.P.A."/>
    <s v="242071243"/>
    <s v="22/10/2024"/>
    <s v="13216033653"/>
    <s v="ASST_PG_FE.2024.0185098"/>
    <s v="22/10/2024"/>
    <s v="65623"/>
    <s v="24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20.66"/>
    <n v="20.66"/>
    <n v="20.66"/>
    <n v="0"/>
    <n v="0"/>
  </r>
  <r>
    <s v="07"/>
    <s v="3FE"/>
    <s v="2024"/>
    <s v="58133"/>
    <s v="1"/>
    <s v="FT"/>
    <s v="21/12/2024"/>
    <s v="29/10/2024"/>
    <s v="290"/>
    <x v="177"/>
    <s v="VIA ENRICO CIALDINI, 16-20161-MILANO-MI"/>
    <s v="#00803890151"/>
    <s v="#00803890151"/>
    <n v="700"/>
    <n v="700"/>
    <s v="204510010"/>
    <s v="07960110158"/>
    <s v="07960110158"/>
    <s v="BFF BANK S.P.A."/>
    <s v="9300013871"/>
    <s v="21/10/2024"/>
    <s v="13209799578"/>
    <s v="ASST_PG_FE.2024.0184710"/>
    <s v="22/10/2024"/>
    <s v="65345"/>
    <s v="29/10/2024"/>
    <s v="2024"/>
    <s v="86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1"/>
    <s v="03"/>
    <s v="PROCURA SPECIALE"/>
    <n v="700"/>
    <n v="700"/>
    <n v="700"/>
    <n v="0"/>
    <n v="0"/>
  </r>
  <r>
    <s v="07"/>
    <s v="3FE"/>
    <s v="2024"/>
    <s v="58170"/>
    <s v="1"/>
    <s v="FT"/>
    <s v="21/12/2024"/>
    <s v="29/10/2024"/>
    <s v="290"/>
    <x v="177"/>
    <s v="VIA ENRICO CIALDINI, 16-20161-MILANO-MI"/>
    <s v="#00803890151"/>
    <s v="#00803890151"/>
    <n v="357"/>
    <n v="357"/>
    <s v="204510010"/>
    <s v="07960110158"/>
    <s v="07960110158"/>
    <s v="BFF BANK S.P.A."/>
    <s v="242071242"/>
    <s v="22/10/2024"/>
    <s v="13216033586"/>
    <s v="ASST_PG_FE.2024.0185097"/>
    <s v="22/10/2024"/>
    <s v="59991"/>
    <s v="29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357"/>
    <n v="357"/>
    <n v="357"/>
    <n v="0"/>
    <n v="0"/>
  </r>
  <r>
    <s v="07"/>
    <s v="3FE"/>
    <s v="2024"/>
    <s v="58175"/>
    <s v="1"/>
    <s v="FT"/>
    <s v="21/12/2024"/>
    <s v="29/10/2024"/>
    <s v="290"/>
    <x v="177"/>
    <s v="VIA ENRICO CIALDINI, 16-20161-MILANO-MI"/>
    <s v="#00803890151"/>
    <s v="#00803890151"/>
    <n v="61.98"/>
    <n v="61.98"/>
    <s v="204510010"/>
    <s v="07960110158"/>
    <s v="07960110158"/>
    <s v="BFF BANK S.P.A."/>
    <s v="242071244"/>
    <s v="22/10/2024"/>
    <s v="13216033893"/>
    <s v="ASST_PG_FE.2024.0185099"/>
    <s v="22/10/2024"/>
    <s v="65609"/>
    <s v="29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61.98"/>
    <n v="61.98"/>
    <n v="61.98"/>
    <n v="0"/>
    <n v="0"/>
  </r>
  <r>
    <s v="07"/>
    <s v="3FE"/>
    <s v="2024"/>
    <s v="57948"/>
    <s v="1"/>
    <s v="FT"/>
    <s v="22/12/2024"/>
    <s v="28/10/2024"/>
    <s v="290"/>
    <x v="177"/>
    <s v="VIA ENRICO CIALDINI, 16-20161-MILANO-MI"/>
    <s v="#00803890151"/>
    <s v="#00803890151"/>
    <n v="648"/>
    <n v="648"/>
    <s v="204510010"/>
    <s v="07960110158"/>
    <s v="07960110158"/>
    <s v="BFF BANK S.P.A."/>
    <s v="242071536"/>
    <s v="23/10/2024"/>
    <s v="13223389488"/>
    <s v="ASST_PG_FE.2024.0185956"/>
    <s v="23/10/2024"/>
    <s v="65850"/>
    <s v="28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648"/>
    <n v="648"/>
    <n v="648"/>
    <n v="0"/>
    <n v="0"/>
  </r>
  <r>
    <s v="07"/>
    <s v="3FE"/>
    <s v="2024"/>
    <s v="57950"/>
    <s v="1"/>
    <s v="FT"/>
    <s v="22/12/2024"/>
    <s v="28/10/2024"/>
    <s v="290"/>
    <x v="177"/>
    <s v="VIA ENRICO CIALDINI, 16-20161-MILANO-MI"/>
    <s v="#00803890151"/>
    <s v="#00803890151"/>
    <n v="7700"/>
    <n v="7700"/>
    <s v="204510010"/>
    <s v="07960110158"/>
    <s v="07960110158"/>
    <s v="BFF BANK S.P.A."/>
    <s v="242071537"/>
    <s v="23/10/2024"/>
    <s v="13223390140"/>
    <s v="ASST_PG_FE.2024.0185947"/>
    <s v="23/10/2024"/>
    <s v="65709"/>
    <s v="28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7700"/>
    <n v="7700"/>
    <n v="7700"/>
    <n v="0"/>
    <n v="0"/>
  </r>
  <r>
    <s v="07"/>
    <s v="3FE"/>
    <s v="2024"/>
    <s v="57951"/>
    <s v="1"/>
    <s v="FT"/>
    <s v="22/12/2024"/>
    <s v="28/10/2024"/>
    <s v="290"/>
    <x v="177"/>
    <s v="VIA ENRICO CIALDINI, 16-20161-MILANO-MI"/>
    <s v="#00803890151"/>
    <s v="#00803890151"/>
    <n v="2662.4"/>
    <n v="2662.4"/>
    <s v="204510010"/>
    <s v="07960110158"/>
    <s v="07960110158"/>
    <s v="BFF BANK S.P.A."/>
    <s v="242071538"/>
    <s v="23/10/2024"/>
    <s v="13223390171"/>
    <s v="ASST_PG_FE.2024.0185955"/>
    <s v="23/10/2024"/>
    <s v="65723"/>
    <s v="28/10/2024"/>
    <s v="2024"/>
    <s v="77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4"/>
    <s v="03"/>
    <s v="PROCURA SPECIALE"/>
    <n v="2662.4"/>
    <n v="2662.4"/>
    <n v="2662.4"/>
    <n v="0"/>
    <n v="0"/>
  </r>
  <r>
    <s v="07"/>
    <s v="3FE"/>
    <s v="2024"/>
    <s v="57953"/>
    <s v="1"/>
    <s v="FT"/>
    <s v="22/12/2024"/>
    <s v="28/10/2024"/>
    <s v="290"/>
    <x v="177"/>
    <s v="VIA ENRICO CIALDINI, 16-20161-MILANO-MI"/>
    <s v="#00803890151"/>
    <s v="#00803890151"/>
    <n v="6020"/>
    <n v="6020"/>
    <s v="204510010"/>
    <s v="07960110158"/>
    <s v="07960110158"/>
    <s v="BFF BANK S.P.A."/>
    <s v="242071539"/>
    <s v="23/10/2024"/>
    <s v="13223390060"/>
    <s v="ASST_PG_FE.2024.0185949"/>
    <s v="23/10/2024"/>
    <s v="65700"/>
    <s v="28/10/2024"/>
    <s v="2024"/>
    <s v="86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1"/>
    <s v="03"/>
    <s v="PROCURA SPECIALE"/>
    <n v="6020"/>
    <n v="6020"/>
    <n v="6020"/>
    <n v="0"/>
    <n v="0"/>
  </r>
  <r>
    <s v="07"/>
    <s v="3FE"/>
    <s v="2024"/>
    <s v="57954"/>
    <s v="1"/>
    <s v="FT"/>
    <s v="22/12/2024"/>
    <s v="28/10/2024"/>
    <s v="290"/>
    <x v="177"/>
    <s v="VIA ENRICO CIALDINI, 16-20161-MILANO-MI"/>
    <s v="#00803890151"/>
    <s v="#00803890151"/>
    <n v="1650"/>
    <n v="1650"/>
    <s v="204510010"/>
    <s v="07960110158"/>
    <s v="07960110158"/>
    <s v="BFF BANK S.P.A."/>
    <s v="242071540"/>
    <s v="23/10/2024"/>
    <s v="13223390340"/>
    <s v="ASST_PG_FE.2024.0185950"/>
    <s v="23/10/2024"/>
    <s v="66067"/>
    <s v="28/10/2024"/>
    <s v="2024"/>
    <s v="65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0090"/>
    <s v="03"/>
    <s v="PROCURA SPECIALE"/>
    <n v="1650"/>
    <n v="1650"/>
    <n v="1650"/>
    <n v="0"/>
    <n v="0"/>
  </r>
  <r>
    <s v="07"/>
    <s v="3FE"/>
    <s v="2024"/>
    <s v="57955"/>
    <s v="1"/>
    <s v="FT"/>
    <s v="22/12/2024"/>
    <s v="28/10/2024"/>
    <s v="290"/>
    <x v="177"/>
    <s v="VIA ENRICO CIALDINI, 16-20161-MILANO-MI"/>
    <s v="#00803890151"/>
    <s v="#00803890151"/>
    <n v="1400"/>
    <n v="1400"/>
    <s v="204510010"/>
    <s v="07960110158"/>
    <s v="07960110158"/>
    <s v="BFF BANK S.P.A."/>
    <s v="9300013940"/>
    <s v="22/10/2024"/>
    <s v="13216849978"/>
    <s v="ASST_PG_FE.2024.0185151"/>
    <s v="23/10/2024"/>
    <s v="65347"/>
    <s v="28/10/2024"/>
    <s v="2024"/>
    <s v="86"/>
    <s v="1"/>
    <s v=""/>
    <s v=""/>
    <s v=""/>
    <s v=""/>
    <s v=""/>
    <s v=""/>
    <s v="1"/>
    <x v="3"/>
    <s v="D"/>
    <s v="2024"/>
    <s v="20579"/>
    <s v="C"/>
    <s v="12/11/2024"/>
    <s v="06/11/2024"/>
    <s v=""/>
    <s v="Certa, liquida ed esigibile"/>
    <s v=""/>
    <s v="Azienda"/>
    <s v="FPI01 ISTRUT-CONTAB E FLUSSI FINANZ"/>
    <s v=""/>
    <s v="701135011"/>
    <s v="03"/>
    <s v="PROCURA SPECIALE"/>
    <n v="1400"/>
    <n v="1400"/>
    <n v="1400"/>
    <n v="0"/>
    <n v="0"/>
  </r>
  <r>
    <s v="07"/>
    <s v="3FE"/>
    <s v="2024"/>
    <s v="59133"/>
    <s v="1"/>
    <s v="FT"/>
    <s v="23/12/2024"/>
    <s v="05/11/2024"/>
    <s v="290"/>
    <x v="177"/>
    <s v="VIA ENRICO CIALDINI, 16-20161-MILANO-MI"/>
    <s v="#00803890151"/>
    <s v="#00803890151"/>
    <n v="6375"/>
    <n v="6375"/>
    <s v="204510010"/>
    <s v="07960110158"/>
    <s v="07960110158"/>
    <s v="BFF BANK S.P.A."/>
    <s v="242071862"/>
    <s v="24/10/2024"/>
    <s v="13230816137"/>
    <s v="ASST_PG_FE.2024.0186714"/>
    <s v="24/10/2024"/>
    <s v="66182"/>
    <s v="05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6375"/>
    <n v="6375"/>
    <n v="6375"/>
    <n v="0"/>
    <n v="0"/>
  </r>
  <r>
    <s v="07"/>
    <s v="3FE"/>
    <s v="2024"/>
    <s v="59134"/>
    <s v="1"/>
    <s v="FT"/>
    <s v="23/12/2024"/>
    <s v="05/11/2024"/>
    <s v="290"/>
    <x v="177"/>
    <s v="VIA ENRICO CIALDINI, 16-20161-MILANO-MI"/>
    <s v="#00803890151"/>
    <s v="#00803890151"/>
    <n v="16.8"/>
    <n v="16.8"/>
    <s v="204510010"/>
    <s v="07960110158"/>
    <s v="07960110158"/>
    <s v="BFF BANK S.P.A."/>
    <s v="242071863"/>
    <s v="24/10/2024"/>
    <s v="13230821999"/>
    <s v="ASST_PG_FE.2024.0186715"/>
    <s v="24/10/2024"/>
    <s v="66124"/>
    <s v="05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16.8"/>
    <n v="16.8"/>
    <n v="16.8"/>
    <n v="0"/>
    <n v="0"/>
  </r>
  <r>
    <s v="07"/>
    <s v="3FE"/>
    <s v="2024"/>
    <s v="59136"/>
    <s v="1"/>
    <s v="FT"/>
    <s v="23/12/2024"/>
    <s v="05/11/2024"/>
    <s v="290"/>
    <x v="177"/>
    <s v="VIA ENRICO CIALDINI, 16-20161-MILANO-MI"/>
    <s v="#00803890151"/>
    <s v="#00803890151"/>
    <n v="5130"/>
    <n v="5130"/>
    <s v="204510010"/>
    <s v="07960110158"/>
    <s v="07960110158"/>
    <s v="BFF BANK S.P.A."/>
    <s v="242071864"/>
    <s v="24/10/2024"/>
    <s v="13230822440"/>
    <s v="ASST_PG_FE.2024.0186716"/>
    <s v="24/10/2024"/>
    <s v="66068"/>
    <s v="05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5130"/>
    <n v="5130"/>
    <n v="5130"/>
    <n v="0"/>
    <n v="0"/>
  </r>
  <r>
    <s v="07"/>
    <s v="3FE"/>
    <s v="2024"/>
    <s v="59137"/>
    <s v="1"/>
    <s v="FT"/>
    <s v="23/12/2024"/>
    <s v="05/11/2024"/>
    <s v="290"/>
    <x v="177"/>
    <s v="VIA ENRICO CIALDINI, 16-20161-MILANO-MI"/>
    <s v="#00803890151"/>
    <s v="#00803890151"/>
    <n v="113"/>
    <n v="113"/>
    <s v="204510010"/>
    <s v="07960110158"/>
    <s v="07960110158"/>
    <s v="BFF BANK S.P.A."/>
    <s v="242071865"/>
    <s v="24/10/2024"/>
    <s v="13230822111"/>
    <s v="ASST_PG_FE.2024.0186717"/>
    <s v="24/10/2024"/>
    <s v="66476"/>
    <s v="05/11/2024"/>
    <s v="2024"/>
    <s v="1"/>
    <s v="1"/>
    <s v=""/>
    <s v=""/>
    <s v=""/>
    <s v=""/>
    <s v=""/>
    <s v=""/>
    <s v="1"/>
    <x v="2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10010"/>
    <s v="03"/>
    <s v="PROCURA SPECIALE"/>
    <n v="113"/>
    <n v="113"/>
    <n v="113"/>
    <n v="0"/>
    <n v="0"/>
  </r>
  <r>
    <s v="07"/>
    <s v="3FE"/>
    <s v="2024"/>
    <s v="59139"/>
    <s v="1"/>
    <s v="FT"/>
    <s v="23/12/2024"/>
    <s v="05/11/2024"/>
    <s v="290"/>
    <x v="177"/>
    <s v="VIA ENRICO CIALDINI, 16-20161-MILANO-MI"/>
    <s v="#00803890151"/>
    <s v="#00803890151"/>
    <n v="2100"/>
    <n v="2100"/>
    <s v="204510010"/>
    <s v="07960110158"/>
    <s v="07960110158"/>
    <s v="BFF BANK S.P.A."/>
    <s v="9300014009"/>
    <s v="23/10/2024"/>
    <s v="13224257691"/>
    <s v="ASST_PG_FE.2024.0186018"/>
    <s v="24/10/2024"/>
    <s v="66122"/>
    <s v="05/11/2024"/>
    <s v="2024"/>
    <s v="86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2100"/>
    <n v="2100"/>
    <n v="2100"/>
    <n v="0"/>
    <n v="0"/>
  </r>
  <r>
    <s v="07"/>
    <s v="3FE"/>
    <s v="2024"/>
    <s v="59140"/>
    <s v="1"/>
    <s v="FT"/>
    <s v="23/12/2024"/>
    <s v="05/11/2024"/>
    <s v="290"/>
    <x v="177"/>
    <s v="VIA ENRICO CIALDINI, 16-20161-MILANO-MI"/>
    <s v="#00803890151"/>
    <s v="#00803890151"/>
    <n v="700"/>
    <n v="700"/>
    <s v="204510010"/>
    <s v="07960110158"/>
    <s v="07960110158"/>
    <s v="BFF BANK S.P.A."/>
    <s v="9300014010"/>
    <s v="23/10/2024"/>
    <s v="13224261777"/>
    <s v="ASST_PG_FE.2024.0186017"/>
    <s v="24/10/2024"/>
    <s v="66121"/>
    <s v="05/11/2024"/>
    <s v="2024"/>
    <s v="86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700"/>
    <n v="700"/>
    <n v="700"/>
    <n v="0"/>
    <n v="0"/>
  </r>
  <r>
    <s v="07"/>
    <s v="3FE"/>
    <s v="2024"/>
    <s v="57582"/>
    <s v="1"/>
    <s v="FT"/>
    <s v="24/12/2024"/>
    <s v="28/10/2024"/>
    <s v="290"/>
    <x v="177"/>
    <s v="VIA ENRICO CIALDINI, 16-20161-MILANO-MI"/>
    <s v="#00803890151"/>
    <s v="#00803890151"/>
    <n v="205.83"/>
    <n v="205.83"/>
    <s v="204510010"/>
    <s v="07960110158"/>
    <s v="07960110158"/>
    <s v="BFF BANK S.P.A."/>
    <s v="242071965"/>
    <s v="25/10/2024"/>
    <s v="13238163959"/>
    <s v="ASST_PG_FE.2024.0187416"/>
    <s v="25/10/2024"/>
    <s v="13142 OTT24"/>
    <s v="28/10/2024"/>
    <s v="2024"/>
    <s v="481"/>
    <s v="1"/>
    <s v=""/>
    <s v=""/>
    <s v=""/>
    <s v=""/>
    <s v=""/>
    <s v=""/>
    <s v="1"/>
    <x v="8"/>
    <s v="D"/>
    <s v="2024"/>
    <s v="21258"/>
    <s v="C"/>
    <s v="20/11/2024"/>
    <s v="13/11/2024"/>
    <s v=""/>
    <s v="Certa, liquida ed esigibile"/>
    <s v=""/>
    <s v="Azienda"/>
    <s v="FPI13 ISTRUTTORIA - INGEGNERIA CLINICA"/>
    <s v=""/>
    <s v="707210020"/>
    <s v="03"/>
    <s v="PROCURA SPECIALE"/>
    <n v="205.83"/>
    <n v="205.83"/>
    <n v="205.83"/>
    <n v="0"/>
    <n v="0"/>
  </r>
  <r>
    <s v="07"/>
    <s v="3FE"/>
    <s v="2024"/>
    <s v="58373"/>
    <s v="1"/>
    <s v="FT"/>
    <s v="24/12/2024"/>
    <s v="30/10/2024"/>
    <s v="290"/>
    <x v="177"/>
    <s v="VIA ENRICO CIALDINI, 16-20161-MILANO-MI"/>
    <s v="#00803890151"/>
    <s v="#00803890151"/>
    <n v="1032"/>
    <n v="1032"/>
    <s v="204510010"/>
    <s v="07960110158"/>
    <s v="07960110158"/>
    <s v="BFF BANK S.P.A."/>
    <s v="242072197"/>
    <s v="25/10/2024"/>
    <s v="13238197714"/>
    <s v="ASST_PG_FE.2024.0187420"/>
    <s v="25/10/2024"/>
    <s v="64252"/>
    <s v="30/10/2024"/>
    <s v="2024"/>
    <s v="86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1032"/>
    <n v="1032"/>
    <n v="1032"/>
    <n v="0"/>
    <n v="0"/>
  </r>
  <r>
    <s v="07"/>
    <s v="3FE"/>
    <s v="2024"/>
    <s v="58868"/>
    <s v="1"/>
    <s v="FT"/>
    <s v="24/12/2024"/>
    <s v="04/11/2024"/>
    <s v="290"/>
    <x v="177"/>
    <s v="VIA ENRICO CIALDINI, 16-20161-MILANO-MI"/>
    <s v="#00803890151"/>
    <s v="#00803890151"/>
    <n v="1720"/>
    <n v="1720"/>
    <s v="204510010"/>
    <s v="07960110158"/>
    <s v="07960110158"/>
    <s v="BFF BANK S.P.A."/>
    <s v="242072198"/>
    <s v="25/10/2024"/>
    <s v="13238197775"/>
    <s v="ASST_PG_FE.2024.0187419"/>
    <s v="25/10/2024"/>
    <s v="65700"/>
    <s v="04/11/2024"/>
    <s v="2024"/>
    <s v="86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1720"/>
    <n v="1720"/>
    <n v="1720"/>
    <n v="0"/>
    <n v="0"/>
  </r>
  <r>
    <s v="07"/>
    <s v="3FE"/>
    <s v="2024"/>
    <s v="58896"/>
    <s v="1"/>
    <s v="FT"/>
    <s v="24/12/2024"/>
    <s v="04/11/2024"/>
    <s v="290"/>
    <x v="177"/>
    <s v="VIA ENRICO CIALDINI, 16-20161-MILANO-MI"/>
    <s v="#00803890151"/>
    <s v="#00803890151"/>
    <n v="607.88"/>
    <n v="607.88"/>
    <s v="204510010"/>
    <s v="07960110158"/>
    <s v="07960110158"/>
    <s v="BFF BANK S.P.A."/>
    <s v="242072199"/>
    <s v="25/10/2024"/>
    <s v="13238197834"/>
    <s v="ASST_PG_FE.2024.0187418"/>
    <s v="25/10/2024"/>
    <s v="66621"/>
    <s v="04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607.88"/>
    <n v="607.88"/>
    <n v="607.88"/>
    <n v="0"/>
    <n v="0"/>
  </r>
  <r>
    <s v="07"/>
    <s v="3FE"/>
    <s v="2024"/>
    <s v="58818"/>
    <s v="1"/>
    <s v="FT"/>
    <s v="29/12/2024"/>
    <s v="04/11/2024"/>
    <s v="290"/>
    <x v="177"/>
    <s v="VIA ENRICO CIALDINI, 16-20161-MILANO-MI"/>
    <s v="#00803890151"/>
    <s v="#00803890151"/>
    <n v="500"/>
    <n v="500"/>
    <s v="204510010"/>
    <s v="07960110158"/>
    <s v="07960110158"/>
    <s v="BFF BANK S.P.A."/>
    <s v="242068763"/>
    <s v="10/10/2024"/>
    <s v="13261919165"/>
    <s v="ASST_PG_FE.2024.0189549"/>
    <s v="30/10/2024"/>
    <s v="59134"/>
    <s v="04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500"/>
    <n v="500"/>
    <n v="500"/>
    <n v="0"/>
    <n v="0"/>
  </r>
  <r>
    <s v="07"/>
    <s v="3FE"/>
    <s v="2024"/>
    <s v="58819"/>
    <s v="1"/>
    <s v="FT"/>
    <s v="29/12/2024"/>
    <s v="04/11/2024"/>
    <s v="290"/>
    <x v="177"/>
    <s v="VIA ENRICO CIALDINI, 16-20161-MILANO-MI"/>
    <s v="#00803890151"/>
    <s v="#00803890151"/>
    <n v="75"/>
    <n v="75"/>
    <s v="204510010"/>
    <s v="07960110158"/>
    <s v="07960110158"/>
    <s v="BFF BANK S.P.A."/>
    <s v="242068769"/>
    <s v="10/10/2024"/>
    <s v="13261911105"/>
    <s v="ASST_PG_FE.2024.0189453"/>
    <s v="30/10/2024"/>
    <s v="62549"/>
    <s v="04/11/2024"/>
    <s v="2024"/>
    <s v="65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30090"/>
    <s v="03"/>
    <s v="PROCURA SPECIALE"/>
    <n v="75"/>
    <n v="75"/>
    <n v="75"/>
    <n v="0"/>
    <n v="0"/>
  </r>
  <r>
    <s v="07"/>
    <s v="3FE"/>
    <s v="2024"/>
    <s v="58822"/>
    <s v="1"/>
    <s v="FT"/>
    <s v="29/12/2024"/>
    <s v="04/11/2024"/>
    <s v="290"/>
    <x v="177"/>
    <s v="VIA ENRICO CIALDINI, 16-20161-MILANO-MI"/>
    <s v="#00803890151"/>
    <s v="#00803890151"/>
    <n v="7800"/>
    <n v="7800"/>
    <s v="204510010"/>
    <s v="07960110158"/>
    <s v="07960110158"/>
    <s v="BFF BANK S.P.A."/>
    <s v="9300014250"/>
    <s v="29/10/2024"/>
    <s v="13260507693"/>
    <s v="ASST_PG_FE.2024.0189388"/>
    <s v="30/10/2024"/>
    <s v="67394"/>
    <s v="04/11/2024"/>
    <s v="2024"/>
    <s v="4092"/>
    <s v="1"/>
    <s v=""/>
    <s v=""/>
    <s v=""/>
    <s v=""/>
    <s v=""/>
    <s v=""/>
    <s v="1"/>
    <x v="3"/>
    <s v="D"/>
    <s v="2024"/>
    <s v="21258"/>
    <s v="C"/>
    <s v="20/11/2024"/>
    <s v="13/11/2024"/>
    <s v=""/>
    <s v="Certa, liquida ed esigibile"/>
    <s v=""/>
    <s v="Azienda"/>
    <s v="FPI01 ISTRUT-CONTAB E FLUSSI FINANZ"/>
    <s v=""/>
    <s v="701145011"/>
    <s v="03"/>
    <s v="PROCURA SPECIALE"/>
    <n v="7800"/>
    <n v="7800"/>
    <n v="7800"/>
    <n v="0"/>
    <n v="0"/>
  </r>
  <r>
    <s v="07"/>
    <s v="3FE"/>
    <s v="2024"/>
    <s v="59567"/>
    <s v="1"/>
    <s v="FT"/>
    <s v="31/12/2024"/>
    <s v="06/11/2024"/>
    <s v="290"/>
    <x v="177"/>
    <s v="VIA ENRICO CIALDINI, 16-20161-MILANO-MI"/>
    <s v="#00803890151"/>
    <s v="#00803890151"/>
    <n v="8.4"/>
    <n v="8.4"/>
    <s v="204510010"/>
    <s v="07960110158"/>
    <s v="07960110158"/>
    <s v="BFF BANK S.P.A."/>
    <s v="242072564"/>
    <s v="01/11/2024"/>
    <s v="13280596667"/>
    <s v="ASST_PG_FE.2024.0190895"/>
    <s v="01/11/2024"/>
    <s v="66831"/>
    <s v="06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8.4"/>
    <n v="8.4"/>
    <n v="8.4"/>
    <n v="0"/>
    <n v="0"/>
  </r>
  <r>
    <s v="07"/>
    <s v="3FE"/>
    <s v="2024"/>
    <s v="59569"/>
    <s v="1"/>
    <s v="FT"/>
    <s v="31/12/2024"/>
    <s v="06/11/2024"/>
    <s v="290"/>
    <x v="177"/>
    <s v="VIA ENRICO CIALDINI, 16-20161-MILANO-MI"/>
    <s v="#00803890151"/>
    <s v="#00803890151"/>
    <n v="101.25"/>
    <n v="101.25"/>
    <s v="204510010"/>
    <s v="07960110158"/>
    <s v="07960110158"/>
    <s v="BFF BANK S.P.A."/>
    <s v="242073170"/>
    <s v="01/11/2024"/>
    <s v="13280614636"/>
    <s v="ASST_PG_FE.2024.0190900"/>
    <s v="01/11/2024"/>
    <s v="63115"/>
    <s v="06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101.25"/>
    <n v="101.25"/>
    <n v="101.25"/>
    <n v="0"/>
    <n v="0"/>
  </r>
  <r>
    <s v="07"/>
    <s v="3FE"/>
    <s v="2024"/>
    <s v="59570"/>
    <s v="1"/>
    <s v="FT"/>
    <s v="31/12/2024"/>
    <s v="06/11/2024"/>
    <s v="290"/>
    <x v="177"/>
    <s v="VIA ENRICO CIALDINI, 16-20161-MILANO-MI"/>
    <s v="#00803890151"/>
    <s v="#00803890151"/>
    <n v="2660"/>
    <n v="2660"/>
    <s v="204510010"/>
    <s v="07960110158"/>
    <s v="07960110158"/>
    <s v="BFF BANK S.P.A."/>
    <s v="242073171"/>
    <s v="01/11/2024"/>
    <s v="13280614670"/>
    <s v="ASST_PG_FE.2024.0190906"/>
    <s v="01/11/2024"/>
    <s v="67330"/>
    <s v="06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2660"/>
    <n v="2660"/>
    <n v="2660"/>
    <n v="0"/>
    <n v="0"/>
  </r>
  <r>
    <s v="07"/>
    <s v="3FE"/>
    <s v="2024"/>
    <s v="59571"/>
    <s v="1"/>
    <s v="FT"/>
    <s v="31/12/2024"/>
    <s v="06/11/2024"/>
    <s v="290"/>
    <x v="177"/>
    <s v="VIA ENRICO CIALDINI, 16-20161-MILANO-MI"/>
    <s v="#00803890151"/>
    <s v="#00803890151"/>
    <n v="61.98"/>
    <n v="61.98"/>
    <s v="204510010"/>
    <s v="07960110158"/>
    <s v="07960110158"/>
    <s v="BFF BANK S.P.A."/>
    <s v="242073172"/>
    <s v="01/11/2024"/>
    <s v="13280614916"/>
    <s v="ASST_PG_FE.2024.0190905"/>
    <s v="01/11/2024"/>
    <s v="67301"/>
    <s v="06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61.98"/>
    <n v="61.98"/>
    <n v="61.98"/>
    <n v="0"/>
    <n v="0"/>
  </r>
  <r>
    <s v="07"/>
    <s v="3FE"/>
    <s v="2024"/>
    <s v="59573"/>
    <s v="1"/>
    <s v="FT"/>
    <s v="31/12/2024"/>
    <s v="06/11/2024"/>
    <s v="290"/>
    <x v="177"/>
    <s v="VIA ENRICO CIALDINI, 16-20161-MILANO-MI"/>
    <s v="#00803890151"/>
    <s v="#00803890151"/>
    <n v="1106.25"/>
    <n v="1106.25"/>
    <s v="204510010"/>
    <s v="07960110158"/>
    <s v="07960110158"/>
    <s v="BFF BANK S.P.A."/>
    <s v="242073174"/>
    <s v="01/11/2024"/>
    <s v="13280615062"/>
    <s v="ASST_PG_FE.2024.0190907"/>
    <s v="01/11/2024"/>
    <s v="67151"/>
    <s v="06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106.25"/>
    <n v="1106.25"/>
    <n v="1106.25"/>
    <n v="0"/>
    <n v="0"/>
  </r>
  <r>
    <s v="07"/>
    <s v="3FE"/>
    <s v="2024"/>
    <s v="59574"/>
    <s v="1"/>
    <s v="FT"/>
    <s v="31/12/2024"/>
    <s v="06/11/2024"/>
    <s v="290"/>
    <x v="177"/>
    <s v="VIA ENRICO CIALDINI, 16-20161-MILANO-MI"/>
    <s v="#00803890151"/>
    <s v="#00803890151"/>
    <n v="2475"/>
    <n v="2475"/>
    <s v="204510010"/>
    <s v="07960110158"/>
    <s v="07960110158"/>
    <s v="BFF BANK S.P.A."/>
    <s v="242073175"/>
    <s v="01/11/2024"/>
    <s v="13280614892"/>
    <s v="ASST_PG_FE.2024.0190903"/>
    <s v="01/11/2024"/>
    <s v="67328"/>
    <s v="06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2475"/>
    <n v="2475"/>
    <n v="2475"/>
    <n v="0"/>
    <n v="0"/>
  </r>
  <r>
    <s v="07"/>
    <s v="3FE"/>
    <s v="2024"/>
    <s v="59575"/>
    <s v="1"/>
    <s v="FT"/>
    <s v="31/12/2024"/>
    <s v="06/11/2024"/>
    <s v="290"/>
    <x v="177"/>
    <s v="VIA ENRICO CIALDINI, 16-20161-MILANO-MI"/>
    <s v="#00803890151"/>
    <s v="#00803890151"/>
    <n v="1683"/>
    <n v="1683"/>
    <s v="204510010"/>
    <s v="07960110158"/>
    <s v="07960110158"/>
    <s v="BFF BANK S.P.A."/>
    <s v="242073176"/>
    <s v="01/11/2024"/>
    <s v="13280615016"/>
    <s v="ASST_PG_FE.2024.0190904"/>
    <s v="01/11/2024"/>
    <s v="67211"/>
    <s v="06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683"/>
    <n v="1683"/>
    <n v="1683"/>
    <n v="0"/>
    <n v="0"/>
  </r>
  <r>
    <s v="07"/>
    <s v="3FE"/>
    <s v="2024"/>
    <s v="59773"/>
    <s v="1"/>
    <s v="FT"/>
    <s v="31/12/2024"/>
    <s v="07/11/2024"/>
    <s v="290"/>
    <x v="177"/>
    <s v="VIA ENRICO CIALDINI, 16-20161-MILANO-MI"/>
    <s v="#00803890151"/>
    <s v="#00803890151"/>
    <n v="525"/>
    <n v="525"/>
    <s v="204510010"/>
    <s v="07960110158"/>
    <s v="07960110158"/>
    <s v="BFF BANK S.P.A."/>
    <s v="242073177"/>
    <s v="01/11/2024"/>
    <s v="13280615032"/>
    <s v="ASST_PG_FE.2024.0190902"/>
    <s v="01/11/2024"/>
    <s v="67150"/>
    <s v="07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525"/>
    <n v="525"/>
    <n v="525"/>
    <n v="0"/>
    <n v="0"/>
  </r>
  <r>
    <s v="07"/>
    <s v="3FE"/>
    <s v="2024"/>
    <s v="59774"/>
    <s v="1"/>
    <s v="FT"/>
    <s v="31/12/2024"/>
    <s v="07/11/2024"/>
    <s v="290"/>
    <x v="177"/>
    <s v="VIA ENRICO CIALDINI, 16-20161-MILANO-MI"/>
    <s v="#00803890151"/>
    <s v="#00803890151"/>
    <n v="1080"/>
    <n v="1080"/>
    <s v="204510010"/>
    <s v="07960110158"/>
    <s v="07960110158"/>
    <s v="BFF BANK S.P.A."/>
    <s v="242073178"/>
    <s v="01/11/2024"/>
    <s v="13280615077"/>
    <s v="ASST_PG_FE.2024.0190901"/>
    <s v="01/11/2024"/>
    <s v="67152"/>
    <s v="07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080"/>
    <n v="1080"/>
    <n v="1080"/>
    <n v="0"/>
    <n v="0"/>
  </r>
  <r>
    <s v="07"/>
    <s v="3FE"/>
    <s v="2024"/>
    <s v="59776"/>
    <s v="1"/>
    <s v="FT"/>
    <s v="31/12/2024"/>
    <s v="07/11/2024"/>
    <s v="290"/>
    <x v="177"/>
    <s v="VIA ENRICO CIALDINI, 16-20161-MILANO-MI"/>
    <s v="#00803890151"/>
    <s v="#00803890151"/>
    <n v="41.32"/>
    <n v="41.32"/>
    <s v="204510010"/>
    <s v="07960110158"/>
    <s v="07960110158"/>
    <s v="BFF BANK S.P.A."/>
    <s v="242073448"/>
    <s v="01/11/2024"/>
    <s v="13280640745"/>
    <s v="ASST_PG_FE.2024.0190910"/>
    <s v="01/11/2024"/>
    <s v="65609"/>
    <s v="07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41.32"/>
    <n v="41.32"/>
    <n v="41.32"/>
    <n v="0"/>
    <n v="0"/>
  </r>
  <r>
    <s v="07"/>
    <s v="3FE"/>
    <s v="2024"/>
    <s v="61130"/>
    <s v="1"/>
    <s v="FT"/>
    <s v="03/01/2025"/>
    <s v="14/11/2024"/>
    <s v="290"/>
    <x v="177"/>
    <s v="VIA ENRICO CIALDINI, 16-20161-MILANO-MI"/>
    <s v="#00803890151"/>
    <s v="#00803890151"/>
    <n v="306"/>
    <n v="306"/>
    <s v="204510010"/>
    <s v="07960110158"/>
    <s v="07960110158"/>
    <s v="BFF BANK S.P.A."/>
    <s v="242073656"/>
    <s v="04/11/2024"/>
    <s v="13292016014"/>
    <s v="ASST_PG_FE.2024.0192464"/>
    <s v="04/11/2024"/>
    <s v="68400"/>
    <s v="14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306"/>
    <n v="306"/>
    <n v="306"/>
    <n v="0"/>
    <n v="0"/>
  </r>
  <r>
    <s v="07"/>
    <s v="3FE"/>
    <s v="2024"/>
    <s v="60168"/>
    <s v="1"/>
    <s v="FT"/>
    <s v="04/01/2025"/>
    <s v="11/11/2024"/>
    <s v="290"/>
    <x v="177"/>
    <s v="VIA ENRICO CIALDINI, 16-20161-MILANO-MI"/>
    <s v="#00803890151"/>
    <s v="#00803890151"/>
    <n v="1071"/>
    <n v="1071"/>
    <s v="204510010"/>
    <s v="07960110158"/>
    <s v="07960110158"/>
    <s v="BFF BANK S.P.A."/>
    <s v="242073657"/>
    <s v="04/11/2024"/>
    <s v="13292016091"/>
    <s v="ASST_PG_FE.2024.0192639"/>
    <s v="05/11/2024"/>
    <s v="ACQUISTI 68409"/>
    <s v="11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071"/>
    <n v="1071"/>
    <n v="1071"/>
    <n v="0"/>
    <n v="0"/>
  </r>
  <r>
    <s v="07"/>
    <s v="3FE"/>
    <s v="2024"/>
    <s v="60169"/>
    <s v="1"/>
    <s v="FT"/>
    <s v="04/01/2025"/>
    <s v="11/11/2024"/>
    <s v="290"/>
    <x v="177"/>
    <s v="VIA ENRICO CIALDINI, 16-20161-MILANO-MI"/>
    <s v="#00803890151"/>
    <s v="#00803890151"/>
    <n v="357"/>
    <n v="357"/>
    <s v="204510010"/>
    <s v="07960110158"/>
    <s v="07960110158"/>
    <s v="BFF BANK S.P.A."/>
    <s v="242073658"/>
    <s v="04/11/2024"/>
    <s v="13292017885"/>
    <s v="ASST_PG_FE.2024.0192657"/>
    <s v="05/11/2024"/>
    <s v="ACQUISTI 68410"/>
    <s v="11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357"/>
    <n v="357"/>
    <n v="357"/>
    <n v="0"/>
    <n v="0"/>
  </r>
  <r>
    <s v="07"/>
    <s v="3FE"/>
    <s v="2024"/>
    <s v="60171"/>
    <s v="1"/>
    <s v="FT"/>
    <s v="04/01/2025"/>
    <s v="11/11/2024"/>
    <s v="290"/>
    <x v="177"/>
    <s v="VIA ENRICO CIALDINI, 16-20161-MILANO-MI"/>
    <s v="#00803890151"/>
    <s v="#00803890151"/>
    <n v="510"/>
    <n v="510"/>
    <s v="204510010"/>
    <s v="07960110158"/>
    <s v="07960110158"/>
    <s v="BFF BANK S.P.A."/>
    <s v="242073660"/>
    <s v="04/11/2024"/>
    <s v="13292017997"/>
    <s v="ASST_PG_FE.2024.0192636"/>
    <s v="05/11/2024"/>
    <s v="ACQUISTI 68408"/>
    <s v="11/11/2024"/>
    <s v="2024"/>
    <s v="60"/>
    <s v="1"/>
    <s v=""/>
    <s v=""/>
    <s v=""/>
    <s v=""/>
    <s v=""/>
    <s v=""/>
    <s v="1"/>
    <x v="18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10"/>
    <s v="03"/>
    <s v="PROCURA SPECIALE"/>
    <n v="510"/>
    <n v="510"/>
    <n v="510"/>
    <n v="0"/>
    <n v="0"/>
  </r>
  <r>
    <s v="07"/>
    <s v="3FE"/>
    <s v="2024"/>
    <s v="60173"/>
    <s v="1"/>
    <s v="FT"/>
    <s v="04/01/2025"/>
    <s v="11/11/2024"/>
    <s v="290"/>
    <x v="177"/>
    <s v="VIA ENRICO CIALDINI, 16-20161-MILANO-MI"/>
    <s v="#00803890151"/>
    <s v="#00803890151"/>
    <n v="240"/>
    <n v="240"/>
    <s v="204510010"/>
    <s v="07960110158"/>
    <s v="07960110158"/>
    <s v="BFF BANK S.P.A."/>
    <s v="242074061"/>
    <s v="05/11/2024"/>
    <s v="13300831958"/>
    <s v="ASST_PG_FE.2024.0192933"/>
    <s v="05/11/2024"/>
    <s v="ACQUISTI 61140"/>
    <s v="11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240"/>
    <n v="240"/>
    <n v="240"/>
    <n v="0"/>
    <n v="0"/>
  </r>
  <r>
    <s v="07"/>
    <s v="3FE"/>
    <s v="2024"/>
    <s v="60178"/>
    <s v="1"/>
    <s v="FT"/>
    <s v="04/01/2025"/>
    <s v="11/11/2024"/>
    <s v="290"/>
    <x v="177"/>
    <s v="VIA ENRICO CIALDINI, 16-20161-MILANO-MI"/>
    <s v="#00803890151"/>
    <s v="#00803890151"/>
    <n v="1005"/>
    <n v="1005"/>
    <s v="204510010"/>
    <s v="07960110158"/>
    <s v="07960110158"/>
    <s v="BFF BANK S.P.A."/>
    <s v="242074064"/>
    <s v="05/11/2024"/>
    <s v="13300829938"/>
    <s v="ASST_PG_FE.2024.0192891"/>
    <s v="05/11/2024"/>
    <s v="ACQUISTI 68277"/>
    <s v="11/11/2024"/>
    <s v="2024"/>
    <s v="65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90"/>
    <s v="03"/>
    <s v="PROCURA SPECIALE"/>
    <n v="1005"/>
    <n v="1005"/>
    <n v="1005"/>
    <n v="0"/>
    <n v="0"/>
  </r>
  <r>
    <s v="07"/>
    <s v="3FE"/>
    <s v="2024"/>
    <s v="60180"/>
    <s v="1"/>
    <s v="FT"/>
    <s v="04/01/2025"/>
    <s v="11/11/2024"/>
    <s v="290"/>
    <x v="177"/>
    <s v="VIA ENRICO CIALDINI, 16-20161-MILANO-MI"/>
    <s v="#00803890151"/>
    <s v="#00803890151"/>
    <n v="101.25"/>
    <n v="101.25"/>
    <s v="204510010"/>
    <s v="07960110158"/>
    <s v="07960110158"/>
    <s v="BFF BANK S.P.A."/>
    <s v="242074067"/>
    <s v="05/11/2024"/>
    <s v="13300830354"/>
    <s v="ASST_PG_FE.2024.0192923"/>
    <s v="05/11/2024"/>
    <s v="ACQUISTI 68544"/>
    <s v="11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101.25"/>
    <n v="101.25"/>
    <n v="101.25"/>
    <n v="0"/>
    <n v="0"/>
  </r>
  <r>
    <s v="07"/>
    <s v="3FE"/>
    <s v="2024"/>
    <s v="60181"/>
    <s v="1"/>
    <s v="FT"/>
    <s v="04/01/2025"/>
    <s v="11/11/2024"/>
    <s v="290"/>
    <x v="177"/>
    <s v="VIA ENRICO CIALDINI, 16-20161-MILANO-MI"/>
    <s v="#00803890151"/>
    <s v="#00803890151"/>
    <n v="1159.23"/>
    <n v="1159.23"/>
    <s v="204510010"/>
    <s v="07960110158"/>
    <s v="07960110158"/>
    <s v="BFF BANK S.P.A."/>
    <s v="242074068"/>
    <s v="05/11/2024"/>
    <s v="13300830547"/>
    <s v="ASST_PG_FE.2024.0192895"/>
    <s v="05/11/2024"/>
    <s v="ACQUISTI 68408"/>
    <s v="11/11/2024"/>
    <s v="2024"/>
    <s v="60"/>
    <s v="1"/>
    <s v=""/>
    <s v=""/>
    <s v=""/>
    <s v=""/>
    <s v=""/>
    <s v=""/>
    <s v="1"/>
    <x v="18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0010"/>
    <s v="03"/>
    <s v="PROCURA SPECIALE"/>
    <n v="1159.23"/>
    <n v="1159.23"/>
    <n v="1159.23"/>
    <n v="0"/>
    <n v="0"/>
  </r>
  <r>
    <s v="07"/>
    <s v="3FE"/>
    <s v="2024"/>
    <s v="60611"/>
    <s v="1"/>
    <s v="FT"/>
    <s v="04/01/2025"/>
    <s v="13/11/2024"/>
    <s v="290"/>
    <x v="177"/>
    <s v="VIA ENRICO CIALDINI, 16-20161-MILANO-MI"/>
    <s v="#00803890151"/>
    <s v="#00803890151"/>
    <n v="601.20000000000005"/>
    <n v="601.20000000000005"/>
    <s v="204510010"/>
    <s v="07960110158"/>
    <s v="07960110158"/>
    <s v="BFF BANK S.P.A."/>
    <s v="242073708"/>
    <s v="05/11/2024"/>
    <s v="13300748512"/>
    <s v="ASST_PG_FE.2024.0192865"/>
    <s v="05/11/2024"/>
    <s v="64829 SOFTWARE                          OK V DOC ALL"/>
    <s v="13/11/2024"/>
    <s v="2024"/>
    <s v="61255"/>
    <s v="1"/>
    <s v=""/>
    <s v=""/>
    <s v=""/>
    <s v=""/>
    <s v=""/>
    <s v=""/>
    <s v="1"/>
    <x v="22"/>
    <s v="D"/>
    <s v="2024"/>
    <s v="21792"/>
    <s v="C"/>
    <s v="26/11/2024"/>
    <s v="20/11/2024"/>
    <s v=""/>
    <s v="Certa, liquida ed esigibile"/>
    <s v=""/>
    <s v="Azienda"/>
    <s v="FPI10 ISTRUTTORIA - DIREZIONE MEDICA DI PRESID"/>
    <s v=""/>
    <s v="102140020"/>
    <s v="03"/>
    <s v="PROCURA SPECIALE"/>
    <n v="601.20000000000005"/>
    <n v="601.20000000000005"/>
    <n v="601.20000000000005"/>
    <n v="0"/>
    <n v="0"/>
  </r>
  <r>
    <s v="07"/>
    <s v="3FE"/>
    <s v="2024"/>
    <s v="61645"/>
    <s v="1"/>
    <s v="FT"/>
    <s v="05/01/2025"/>
    <s v="18/11/2024"/>
    <s v="290"/>
    <x v="177"/>
    <s v="VIA ENRICO CIALDINI, 16-20161-MILANO-MI"/>
    <s v="#00803890151"/>
    <s v="#00803890151"/>
    <n v="450"/>
    <n v="450"/>
    <s v="204510010"/>
    <s v="07960110158"/>
    <s v="07960110158"/>
    <s v="BFF BANK S.P.A."/>
    <s v="242074062"/>
    <s v="05/11/2024"/>
    <s v="13300832299"/>
    <s v="ASST_PG_FE.2024.0193006"/>
    <s v="06/11/2024"/>
    <s v="ACQUISTI"/>
    <s v="18/11/2024"/>
    <s v="2024"/>
    <s v="77"/>
    <s v="1"/>
    <s v=""/>
    <s v=""/>
    <s v=""/>
    <s v=""/>
    <s v=""/>
    <s v=""/>
    <s v="1"/>
    <x v="3"/>
    <s v="D"/>
    <s v="2024"/>
    <s v="21792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450"/>
    <n v="450"/>
    <n v="450"/>
    <n v="0"/>
    <n v="0"/>
  </r>
  <r>
    <s v="07"/>
    <s v="3FE"/>
    <s v="2024"/>
    <s v="62067"/>
    <s v="1"/>
    <s v="FT"/>
    <s v="05/01/2025"/>
    <s v="20/11/2024"/>
    <s v="290"/>
    <x v="177"/>
    <s v="VIA ENRICO CIALDINI, 16-20161-MILANO-MI"/>
    <s v="#00803890151"/>
    <s v="#00803890151"/>
    <n v="207.9"/>
    <n v="207.9"/>
    <s v="204510010"/>
    <s v="07960110158"/>
    <s v="07960110158"/>
    <s v="BFF BANK S.P.A."/>
    <s v="242074484"/>
    <s v="06/11/2024"/>
    <s v="13309613633"/>
    <s v="ASST_PG_FE.2024.0193461"/>
    <s v="06/11/2024"/>
    <s v="ACQUISTI"/>
    <s v="20/11/2024"/>
    <s v="2024"/>
    <s v="77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207.9"/>
    <n v="207.9"/>
    <n v="207.9"/>
    <n v="0"/>
    <n v="0"/>
  </r>
  <r>
    <s v="07"/>
    <s v="3FE"/>
    <s v="2024"/>
    <s v="62326"/>
    <s v="1"/>
    <s v="FT"/>
    <s v="05/01/2025"/>
    <s v="20/11/2024"/>
    <s v="290"/>
    <x v="177"/>
    <s v="VIA ENRICO CIALDINI, 16-20161-MILANO-MI"/>
    <s v="#00803890151"/>
    <s v="#00803890151"/>
    <n v="856.8"/>
    <n v="856.8"/>
    <s v="204510010"/>
    <s v="07960110158"/>
    <s v="07960110158"/>
    <s v="BFF BANK S.P.A."/>
    <s v="242074066"/>
    <s v="05/11/2024"/>
    <s v="13300830181"/>
    <s v="ASST_PG_FE.2024.0192987"/>
    <s v="06/11/2024"/>
    <s v="ACQUISTI"/>
    <s v="20/11/2024"/>
    <s v="2024"/>
    <s v="60"/>
    <s v="1"/>
    <s v=""/>
    <s v=""/>
    <s v=""/>
    <s v=""/>
    <s v=""/>
    <s v=""/>
    <s v="1"/>
    <x v="18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10"/>
    <s v="03"/>
    <s v="PROCURA SPECIALE"/>
    <n v="856.8"/>
    <n v="856.8"/>
    <n v="856.8"/>
    <n v="0"/>
    <n v="0"/>
  </r>
  <r>
    <s v="07"/>
    <s v="3FE"/>
    <s v="2024"/>
    <s v="62330"/>
    <s v="1"/>
    <s v="FT"/>
    <s v="05/01/2025"/>
    <s v="20/11/2024"/>
    <s v="290"/>
    <x v="177"/>
    <s v="VIA ENRICO CIALDINI, 16-20161-MILANO-MI"/>
    <s v="#00803890151"/>
    <s v="#00803890151"/>
    <n v="1683"/>
    <n v="1683"/>
    <s v="204510010"/>
    <s v="07960110158"/>
    <s v="07960110158"/>
    <s v="BFF BANK S.P.A."/>
    <s v="242074065"/>
    <s v="05/11/2024"/>
    <s v="13300830082"/>
    <s v="ASST_PG_FE.2024.0192989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1683"/>
    <n v="1683"/>
    <n v="1683"/>
    <n v="0"/>
    <n v="0"/>
  </r>
  <r>
    <s v="07"/>
    <s v="3FE"/>
    <s v="2024"/>
    <s v="62417"/>
    <s v="1"/>
    <s v="FT"/>
    <s v="05/01/2025"/>
    <s v="20/11/2024"/>
    <s v="290"/>
    <x v="177"/>
    <s v="VIA ENRICO CIALDINI, 16-20161-MILANO-MI"/>
    <s v="#00803890151"/>
    <s v="#00803890151"/>
    <n v="280"/>
    <n v="280"/>
    <s v="204510010"/>
    <s v="07960110158"/>
    <s v="07960110158"/>
    <s v="BFF BANK S.P.A."/>
    <s v="9300014483"/>
    <s v="05/11/2024"/>
    <s v="13306100439"/>
    <s v="ASST_PG_FE.2024.0193256"/>
    <s v="06/11/2024"/>
    <s v="fatturazione lotto HUHY1655"/>
    <s v="20/11/2024"/>
    <s v="2024"/>
    <s v="5081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5016"/>
    <s v="03"/>
    <s v="PROCURA SPECIALE"/>
    <n v="280"/>
    <n v="280"/>
    <n v="280"/>
    <n v="0"/>
    <n v="0"/>
  </r>
  <r>
    <s v="07"/>
    <s v="3FE"/>
    <s v="2024"/>
    <s v="62908"/>
    <s v="1"/>
    <s v="FT"/>
    <s v="05/01/2025"/>
    <s v="21/11/2024"/>
    <s v="290"/>
    <x v="177"/>
    <s v="VIA ENRICO CIALDINI, 16-20161-MILANO-MI"/>
    <s v="#00803890151"/>
    <s v="#00803890151"/>
    <n v="2583"/>
    <n v="2583"/>
    <s v="204510010"/>
    <s v="07960110158"/>
    <s v="07960110158"/>
    <s v="BFF BANK S.P.A."/>
    <s v="242074063"/>
    <s v="05/11/2024"/>
    <s v="13300829876"/>
    <s v="ASST_PG_FE.2024.0192982"/>
    <s v="06/11/2024"/>
    <s v="68410"/>
    <s v="21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2583"/>
    <n v="2583"/>
    <n v="2583"/>
    <n v="0"/>
    <n v="0"/>
  </r>
  <r>
    <s v="07"/>
    <s v="3FE"/>
    <s v="2024"/>
    <s v="62909"/>
    <s v="1"/>
    <s v="FT"/>
    <s v="05/01/2025"/>
    <s v="21/11/2024"/>
    <s v="290"/>
    <x v="177"/>
    <s v="VIA ENRICO CIALDINI, 16-20161-MILANO-MI"/>
    <s v="#00803890151"/>
    <s v="#00803890151"/>
    <n v="61.98"/>
    <n v="61.98"/>
    <s v="204510010"/>
    <s v="07960110158"/>
    <s v="07960110158"/>
    <s v="BFF BANK S.P.A."/>
    <s v="242074483"/>
    <s v="06/11/2024"/>
    <s v="13309613434"/>
    <s v="ASST_PG_FE.2024.0193454"/>
    <s v="06/11/2024"/>
    <s v="68788"/>
    <s v="21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61.98"/>
    <n v="61.98"/>
    <n v="61.98"/>
    <n v="0"/>
    <n v="0"/>
  </r>
  <r>
    <s v="07"/>
    <s v="3FE"/>
    <s v="2024"/>
    <s v="62042"/>
    <s v="1"/>
    <s v="FT"/>
    <s v="07/01/2025"/>
    <s v="19/11/2024"/>
    <s v="290"/>
    <x v="177"/>
    <s v="VIA ENRICO CIALDINI, 16-20161-MILANO-MI"/>
    <s v="#00803890151"/>
    <s v="#00803890151"/>
    <n v="61.98"/>
    <n v="61.98"/>
    <s v="204510010"/>
    <s v="07960110158"/>
    <s v="07960110158"/>
    <s v="BFF BANK S.P.A."/>
    <s v="242074756"/>
    <s v="07/11/2024"/>
    <s v="13319303165"/>
    <s v="ASST_PG_FE.2024.0193967"/>
    <s v="08/11/2024"/>
    <s v="68136"/>
    <s v="19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61.98"/>
    <n v="61.98"/>
    <n v="61.98"/>
    <n v="0"/>
    <n v="0"/>
  </r>
  <r>
    <s v="07"/>
    <s v="3FE"/>
    <s v="2024"/>
    <s v="62044"/>
    <s v="1"/>
    <s v="FT"/>
    <s v="07/01/2025"/>
    <s v="19/11/2024"/>
    <s v="290"/>
    <x v="177"/>
    <s v="VIA ENRICO CIALDINI, 16-20161-MILANO-MI"/>
    <s v="#00803890151"/>
    <s v="#00803890151"/>
    <n v="2448"/>
    <n v="2448"/>
    <s v="204510010"/>
    <s v="07960110158"/>
    <s v="07960110158"/>
    <s v="BFF BANK S.P.A."/>
    <s v="242075000"/>
    <s v="08/11/2024"/>
    <s v="13329415249"/>
    <s v="ASST_PG_FE.2024.0194827"/>
    <s v="08/11/2024"/>
    <s v="68971"/>
    <s v="19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2448"/>
    <n v="2448"/>
    <n v="2448"/>
    <n v="0"/>
    <n v="0"/>
  </r>
  <r>
    <s v="07"/>
    <s v="3FE"/>
    <s v="2024"/>
    <s v="62046"/>
    <s v="1"/>
    <s v="FT"/>
    <s v="07/01/2025"/>
    <s v="19/11/2024"/>
    <s v="290"/>
    <x v="177"/>
    <s v="VIA ENRICO CIALDINI, 16-20161-MILANO-MI"/>
    <s v="#00803890151"/>
    <s v="#00803890151"/>
    <n v="55"/>
    <n v="55"/>
    <s v="204510010"/>
    <s v="07960110158"/>
    <s v="07960110158"/>
    <s v="BFF BANK S.P.A."/>
    <s v="242075002"/>
    <s v="08/11/2024"/>
    <s v="13329415594"/>
    <s v="ASST_PG_FE.2024.0194848"/>
    <s v="08/11/2024"/>
    <s v="69308"/>
    <s v="19/11/2024"/>
    <s v="2024"/>
    <s v="60"/>
    <s v="1"/>
    <s v=""/>
    <s v=""/>
    <s v=""/>
    <s v=""/>
    <s v=""/>
    <s v=""/>
    <s v="1"/>
    <x v="18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10"/>
    <s v="03"/>
    <s v="PROCURA SPECIALE"/>
    <n v="55"/>
    <n v="55"/>
    <n v="55"/>
    <n v="0"/>
    <n v="0"/>
  </r>
  <r>
    <s v="07"/>
    <s v="3FE"/>
    <s v="2024"/>
    <s v="62047"/>
    <s v="1"/>
    <s v="FT"/>
    <s v="07/01/2025"/>
    <s v="19/11/2024"/>
    <s v="290"/>
    <x v="177"/>
    <s v="VIA ENRICO CIALDINI, 16-20161-MILANO-MI"/>
    <s v="#00803890151"/>
    <s v="#00803890151"/>
    <n v="1015"/>
    <n v="1015"/>
    <s v="204510010"/>
    <s v="07960110158"/>
    <s v="07960110158"/>
    <s v="BFF BANK S.P.A."/>
    <s v="9300014639"/>
    <s v="07/11/2024"/>
    <s v="13320271382"/>
    <s v="ASST_PG_FE.2024.0194020"/>
    <s v="08/11/2024"/>
    <s v="68703"/>
    <s v="19/11/2024"/>
    <s v="2024"/>
    <s v="77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1015"/>
    <n v="1015"/>
    <n v="1015"/>
    <n v="0"/>
    <n v="0"/>
  </r>
  <r>
    <s v="07"/>
    <s v="3FE"/>
    <s v="2024"/>
    <s v="62393"/>
    <s v="1"/>
    <s v="FT"/>
    <s v="07/01/2025"/>
    <s v="20/11/2024"/>
    <s v="290"/>
    <x v="177"/>
    <s v="VIA ENRICO CIALDINI, 16-20161-MILANO-MI"/>
    <s v="#00803890151"/>
    <s v="#00803890151"/>
    <n v="480"/>
    <n v="480"/>
    <s v="204510010"/>
    <s v="07960110158"/>
    <s v="07960110158"/>
    <s v="BFF BANK S.P.A."/>
    <s v="9300014640"/>
    <s v="07/11/2024"/>
    <s v="13324201896"/>
    <s v="ASST_PG_FE.2024.0194701"/>
    <s v="08/11/2024"/>
    <s v="69027"/>
    <s v="20/11/2024"/>
    <s v="2024"/>
    <s v="5092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480"/>
    <n v="480"/>
    <n v="480"/>
    <n v="0"/>
    <n v="0"/>
  </r>
  <r>
    <s v="07"/>
    <s v="TSAP"/>
    <s v="2024"/>
    <s v="19251"/>
    <s v="1"/>
    <s v="FT"/>
    <s v="07/01/2025"/>
    <s v="15/11/2024"/>
    <s v="290"/>
    <x v="177"/>
    <s v="VIA ENRICO CIALDINI, 16-20161-MILANO-MI"/>
    <s v="#00803890151"/>
    <s v="#00803890151"/>
    <n v="335.4"/>
    <n v="335.4"/>
    <s v="204510010"/>
    <s v="07960110158"/>
    <s v="07960110158"/>
    <s v="BFF BANK S.P.A."/>
    <s v="242075003"/>
    <s v="08/11/2024"/>
    <s v="13329415867"/>
    <s v="ASST_PG_FE.2024.0194834"/>
    <s v="08/11/2024"/>
    <s v="RD/68785"/>
    <s v="15/11/2024"/>
    <s v="2024"/>
    <s v="77"/>
    <s v="9"/>
    <s v=""/>
    <s v=""/>
    <s v=""/>
    <s v=""/>
    <s v=""/>
    <s v=""/>
    <s v="1"/>
    <x v="3"/>
    <s v="D"/>
    <s v="2024"/>
    <s v="22469"/>
    <s v="C"/>
    <s v="03/12/2024"/>
    <s v="27/11/2024"/>
    <s v=""/>
    <s v="Certa, liquida ed esigibile"/>
    <s v=""/>
    <s v="Azienda"/>
    <s v="FPI20 ISTRUTTORIA-AREA TERRIT-ASST PG23-PROTES"/>
    <s v=""/>
    <s v="701135014"/>
    <s v="03"/>
    <s v="PROCURA SPECIALE"/>
    <n v="335.4"/>
    <n v="335.4"/>
    <n v="335.4"/>
    <n v="0"/>
    <n v="0"/>
  </r>
  <r>
    <s v="07"/>
    <s v="3FE"/>
    <s v="2024"/>
    <s v="61429"/>
    <s v="1"/>
    <s v="FT"/>
    <s v="11/01/2025"/>
    <s v="15/11/2024"/>
    <s v="290"/>
    <x v="177"/>
    <s v="VIA ENRICO CIALDINI, 16-20161-MILANO-MI"/>
    <s v="#00803890151"/>
    <s v="#00803890151"/>
    <n v="61.95"/>
    <n v="61.95"/>
    <s v="204510010"/>
    <s v="07960110158"/>
    <s v="07960110158"/>
    <s v="BFF BANK S.P.A."/>
    <s v="242075394"/>
    <s v="12/11/2024"/>
    <s v="13360625920"/>
    <s v="ASST_PG_FE.2024.0197501"/>
    <s v="12/11/2024"/>
    <s v="69613"/>
    <s v="15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61.95"/>
    <n v="61.95"/>
    <n v="61.95"/>
    <n v="0"/>
    <n v="0"/>
  </r>
  <r>
    <s v="07"/>
    <s v="3FE"/>
    <s v="2024"/>
    <s v="61430"/>
    <s v="1"/>
    <s v="FT"/>
    <s v="11/01/2025"/>
    <s v="15/11/2024"/>
    <s v="290"/>
    <x v="177"/>
    <s v="VIA ENRICO CIALDINI, 16-20161-MILANO-MI"/>
    <s v="#00803890151"/>
    <s v="#00803890151"/>
    <n v="6625"/>
    <n v="6625"/>
    <s v="204510010"/>
    <s v="07960110158"/>
    <s v="07960110158"/>
    <s v="BFF BANK S.P.A."/>
    <s v="242075396"/>
    <s v="12/11/2024"/>
    <s v="13360625603"/>
    <s v="ASST_PG_FE.2024.0197479"/>
    <s v="12/11/2024"/>
    <s v="69704"/>
    <s v="15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6625"/>
    <n v="6625"/>
    <n v="6625"/>
    <n v="0"/>
    <n v="0"/>
  </r>
  <r>
    <s v="07"/>
    <s v="3FE"/>
    <s v="2024"/>
    <s v="61432"/>
    <s v="1"/>
    <s v="FT"/>
    <s v="11/01/2025"/>
    <s v="15/11/2024"/>
    <s v="290"/>
    <x v="177"/>
    <s v="VIA ENRICO CIALDINI, 16-20161-MILANO-MI"/>
    <s v="#00803890151"/>
    <s v="#00803890151"/>
    <n v="900"/>
    <n v="900"/>
    <s v="204510010"/>
    <s v="07960110158"/>
    <s v="07960110158"/>
    <s v="BFF BANK S.P.A."/>
    <s v="242075398"/>
    <s v="12/11/2024"/>
    <s v="13360625702"/>
    <s v="ASST_PG_FE.2024.0197480"/>
    <s v="12/11/2024"/>
    <s v="69705"/>
    <s v="15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61788"/>
    <s v="1"/>
    <s v="FT"/>
    <s v="12/01/2025"/>
    <s v="19/11/2024"/>
    <s v="290"/>
    <x v="177"/>
    <s v="VIA ENRICO CIALDINI, 16-20161-MILANO-MI"/>
    <s v="#00803890151"/>
    <s v="#00803890151"/>
    <n v="344"/>
    <n v="344"/>
    <s v="204510010"/>
    <s v="07960110158"/>
    <s v="07960110158"/>
    <s v="BFF BANK S.P.A."/>
    <s v="242075393"/>
    <s v="12/11/2024"/>
    <s v="13360625889"/>
    <s v="ASST_PG_FE.2024.0197733"/>
    <s v="13/11/2024"/>
    <s v="64252"/>
    <s v="19/11/2024"/>
    <s v="2024"/>
    <s v="86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344"/>
    <n v="344"/>
    <n v="344"/>
    <n v="0"/>
    <n v="0"/>
  </r>
  <r>
    <s v="07"/>
    <s v="3FE"/>
    <s v="2024"/>
    <s v="62271"/>
    <s v="1"/>
    <s v="FT"/>
    <s v="12/01/2025"/>
    <s v="20/11/2024"/>
    <s v="290"/>
    <x v="177"/>
    <s v="VIA ENRICO CIALDINI, 16-20161-MILANO-MI"/>
    <s v="#00803890151"/>
    <s v="#00803890151"/>
    <n v="41.3"/>
    <n v="41.3"/>
    <s v="204510010"/>
    <s v="07960110158"/>
    <s v="07960110158"/>
    <s v="BFF BANK S.P.A."/>
    <s v="242075395"/>
    <s v="12/11/2024"/>
    <s v="13360625485"/>
    <s v="ASST_PG_FE.2024.0197729"/>
    <s v="13/11/2024"/>
    <s v="69608"/>
    <s v="20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41.3"/>
    <n v="41.3"/>
    <n v="41.3"/>
    <n v="0"/>
    <n v="0"/>
  </r>
  <r>
    <s v="07"/>
    <s v="3FE"/>
    <s v="2024"/>
    <s v="62813"/>
    <s v="1"/>
    <s v="FT"/>
    <s v="12/01/2025"/>
    <s v="21/11/2024"/>
    <s v="290"/>
    <x v="177"/>
    <s v="VIA ENRICO CIALDINI, 16-20161-MILANO-MI"/>
    <s v="#00803890151"/>
    <s v="#00803890151"/>
    <n v="17442"/>
    <n v="17442"/>
    <s v="204510010"/>
    <s v="07960110158"/>
    <s v="07960110158"/>
    <s v="BFF BANK S.P.A."/>
    <s v="242075397"/>
    <s v="12/11/2024"/>
    <s v="13360625752"/>
    <s v="ASST_PG_FE.2024.0197713"/>
    <s v="13/11/2024"/>
    <s v="69703"/>
    <s v="21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17442"/>
    <n v="17442"/>
    <n v="17442"/>
    <n v="0"/>
    <n v="0"/>
  </r>
  <r>
    <s v="07"/>
    <s v="3FE"/>
    <s v="2024"/>
    <s v="63496"/>
    <s v="1"/>
    <s v="FT"/>
    <s v="12/01/2025"/>
    <s v="25/11/2024"/>
    <s v="290"/>
    <x v="177"/>
    <s v="VIA ENRICO CIALDINI, 16-20161-MILANO-MI"/>
    <s v="#00803890151"/>
    <s v="#00803890151"/>
    <n v="220"/>
    <n v="220"/>
    <s v="204510010"/>
    <s v="07960110158"/>
    <s v="07960110158"/>
    <s v="BFF BANK S.P.A."/>
    <s v="242075399"/>
    <s v="12/11/2024"/>
    <s v="13360625854"/>
    <s v="ASST_PG_FE.2024.0197715"/>
    <s v="13/11/2024"/>
    <s v="69754"/>
    <s v="25/11/2024"/>
    <s v="2024"/>
    <s v="65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30090"/>
    <s v="03"/>
    <s v="PROCURA SPECIALE"/>
    <n v="220"/>
    <n v="220"/>
    <n v="220"/>
    <n v="0"/>
    <n v="0"/>
  </r>
  <r>
    <s v="07"/>
    <s v="3FE"/>
    <s v="2024"/>
    <s v="63554"/>
    <s v="1"/>
    <s v="FT"/>
    <s v="12/01/2025"/>
    <s v="25/11/2024"/>
    <s v="290"/>
    <x v="177"/>
    <s v="VIA ENRICO CIALDINI, 16-20161-MILANO-MI"/>
    <s v="#00803890151"/>
    <s v="#00803890151"/>
    <n v="110"/>
    <n v="110"/>
    <s v="204510010"/>
    <s v="07960110158"/>
    <s v="07960110158"/>
    <s v="BFF BANK S.P.A."/>
    <s v="9300014804"/>
    <s v="12/11/2024"/>
    <s v="13362662552"/>
    <s v="ASST_PG_FE.2024.0197810"/>
    <s v="13/11/2024"/>
    <s v="69653"/>
    <s v="25/11/2024"/>
    <s v="2024"/>
    <s v="92"/>
    <s v="1"/>
    <s v=""/>
    <s v=""/>
    <s v=""/>
    <s v=""/>
    <s v=""/>
    <s v=""/>
    <s v="1"/>
    <x v="3"/>
    <s v="D"/>
    <s v="2024"/>
    <s v="22336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110"/>
    <n v="110"/>
    <n v="110"/>
    <n v="0"/>
    <n v="0"/>
  </r>
  <r>
    <s v="07"/>
    <s v="3FE"/>
    <s v="2024"/>
    <s v="62237"/>
    <s v="1"/>
    <s v="FT"/>
    <s v="14/01/2025"/>
    <s v="20/11/2024"/>
    <s v="290"/>
    <x v="177"/>
    <s v="VIA ENRICO CIALDINI, 16-20161-MILANO-MI"/>
    <s v="#00803890151"/>
    <s v="#00803890151"/>
    <n v="415.8"/>
    <n v="415.8"/>
    <s v="204510010"/>
    <s v="07960110158"/>
    <s v="07960110158"/>
    <s v="BFF BANK S.P.A."/>
    <s v="242075842"/>
    <s v="13/11/2024"/>
    <s v="13373289977"/>
    <s v="ASST_PG_FE.2024.0198662"/>
    <s v="15/11/2024"/>
    <s v="69893"/>
    <s v="20/11/2024"/>
    <s v="2024"/>
    <s v="77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5014"/>
    <s v="03"/>
    <s v="PROCURA SPECIALE"/>
    <n v="415.8"/>
    <n v="415.8"/>
    <n v="415.8"/>
    <n v="0"/>
    <n v="0"/>
  </r>
  <r>
    <s v="07"/>
    <s v="3FE"/>
    <s v="2024"/>
    <s v="62239"/>
    <s v="1"/>
    <s v="FT"/>
    <s v="14/01/2025"/>
    <s v="20/11/2024"/>
    <s v="290"/>
    <x v="177"/>
    <s v="VIA ENRICO CIALDINI, 16-20161-MILANO-MI"/>
    <s v="#00803890151"/>
    <s v="#00803890151"/>
    <n v="54"/>
    <n v="54"/>
    <s v="204510010"/>
    <s v="07960110158"/>
    <s v="07960110158"/>
    <s v="BFF BANK S.P.A."/>
    <s v="242076251"/>
    <s v="14/11/2024"/>
    <s v="13385111239"/>
    <s v="ASST_PG_FE.2024.0198576"/>
    <s v="15/11/2024"/>
    <s v="59767"/>
    <s v="20/11/2024"/>
    <s v="2024"/>
    <s v="65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0090"/>
    <s v="03"/>
    <s v="PROCURA SPECIALE"/>
    <n v="54"/>
    <n v="54"/>
    <n v="54"/>
    <n v="0"/>
    <n v="0"/>
  </r>
  <r>
    <s v="07"/>
    <s v="3FE"/>
    <s v="2024"/>
    <s v="62241"/>
    <s v="1"/>
    <s v="FT"/>
    <s v="14/01/2025"/>
    <s v="20/11/2024"/>
    <s v="290"/>
    <x v="177"/>
    <s v="VIA ENRICO CIALDINI, 16-20161-MILANO-MI"/>
    <s v="#00803890151"/>
    <s v="#00803890151"/>
    <n v="295"/>
    <n v="295"/>
    <s v="204510010"/>
    <s v="07960110158"/>
    <s v="07960110158"/>
    <s v="BFF BANK S.P.A."/>
    <s v="242076541"/>
    <s v="15/11/2024"/>
    <s v="13393493936"/>
    <s v="ASST_PG_FE.2024.0199120"/>
    <s v="15/11/2024"/>
    <s v="70614"/>
    <s v="20/11/2024"/>
    <s v="2024"/>
    <s v="65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0090"/>
    <s v="03"/>
    <s v="PROCURA SPECIALE"/>
    <n v="295"/>
    <n v="295"/>
    <n v="295"/>
    <n v="0"/>
    <n v="0"/>
  </r>
  <r>
    <s v="07"/>
    <s v="3FE"/>
    <s v="2024"/>
    <s v="62136"/>
    <s v="1"/>
    <s v="FT"/>
    <s v="15/01/2025"/>
    <s v="20/11/2024"/>
    <s v="290"/>
    <x v="177"/>
    <s v="VIA ENRICO CIALDINI, 16-20161-MILANO-MI"/>
    <s v="#00803890151"/>
    <s v="#00803890151"/>
    <n v="1400"/>
    <n v="1400"/>
    <s v="204510010"/>
    <s v="07960110158"/>
    <s v="07960110158"/>
    <s v="BFF BANK S.P.A."/>
    <s v="9300014981"/>
    <s v="14/11/2024"/>
    <s v="13385749092"/>
    <s v="ASST_PG_FE.2024.0199288"/>
    <s v="16/11/2024"/>
    <s v="Scissione dei pagamenti ex.art.17-ter, DPR 633/1972 68567"/>
    <s v="20/11/2024"/>
    <s v="2024"/>
    <s v="86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5011"/>
    <s v="03"/>
    <s v="PROCURA SPECIALE"/>
    <n v="1400"/>
    <n v="1400"/>
    <n v="1400"/>
    <n v="0"/>
    <n v="0"/>
  </r>
  <r>
    <s v="07"/>
    <s v="3FE"/>
    <s v="2024"/>
    <s v="62971"/>
    <s v="1"/>
    <s v="FT"/>
    <s v="17/01/2025"/>
    <s v="21/11/2024"/>
    <s v="290"/>
    <x v="177"/>
    <s v="VIA ENRICO CIALDINI, 16-20161-MILANO-MI"/>
    <s v="#00803890151"/>
    <s v="#00803890151"/>
    <n v="600"/>
    <n v="600"/>
    <s v="204510010"/>
    <s v="07960110158"/>
    <s v="07960110158"/>
    <s v="BFF BANK S.P.A."/>
    <s v="9300015111"/>
    <s v="18/11/2024"/>
    <s v="13406662360"/>
    <s v="ASST_PG_FE.2024.0200891"/>
    <s v="18/11/2024"/>
    <s v="70998STAMPATO"/>
    <s v="21/11/2024"/>
    <s v="2024"/>
    <s v="100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50010"/>
    <s v="03"/>
    <s v="PROCURA SPECIALE"/>
    <n v="600"/>
    <n v="600"/>
    <n v="600"/>
    <n v="0"/>
    <n v="0"/>
  </r>
  <r>
    <s v="07"/>
    <s v="3FE"/>
    <s v="2024"/>
    <s v="62975"/>
    <s v="1"/>
    <s v="FT"/>
    <s v="17/01/2025"/>
    <s v="21/11/2024"/>
    <s v="290"/>
    <x v="177"/>
    <s v="VIA ENRICO CIALDINI, 16-20161-MILANO-MI"/>
    <s v="#00803890151"/>
    <s v="#00803890151"/>
    <n v="600"/>
    <n v="600"/>
    <s v="204510010"/>
    <s v="07960110158"/>
    <s v="07960110158"/>
    <s v="BFF BANK S.P.A."/>
    <s v="9300015112"/>
    <s v="18/11/2024"/>
    <s v="13406662399"/>
    <s v="ASST_PG_FE.2024.0200890"/>
    <s v="18/11/2024"/>
    <s v="70999 STAMPATO"/>
    <s v="21/11/2024"/>
    <s v="2024"/>
    <s v="100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50010"/>
    <s v="03"/>
    <s v="PROCURA SPECIALE"/>
    <n v="600"/>
    <n v="600"/>
    <n v="600"/>
    <n v="0"/>
    <n v="0"/>
  </r>
  <r>
    <s v="07"/>
    <s v="3FE"/>
    <s v="2024"/>
    <s v="63117"/>
    <s v="1"/>
    <s v="FT"/>
    <s v="18/01/2025"/>
    <s v="22/11/2024"/>
    <s v="290"/>
    <x v="177"/>
    <s v="VIA ENRICO CIALDINI, 16-20161-MILANO-MI"/>
    <s v="#00803890151"/>
    <s v="#00803890151"/>
    <n v="41.32"/>
    <n v="41.32"/>
    <s v="204510010"/>
    <s v="07960110158"/>
    <s v="07960110158"/>
    <s v="BFF BANK S.P.A."/>
    <s v="242077230"/>
    <s v="19/11/2024"/>
    <s v="13412657836"/>
    <s v="ASST_PG_FE.2024.0201144"/>
    <s v="19/11/2024"/>
    <s v="68996"/>
    <s v="22/11/2024"/>
    <s v="2024"/>
    <s v="65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0090"/>
    <s v="03"/>
    <s v="PROCURA SPECIALE"/>
    <n v="41.32"/>
    <n v="41.32"/>
    <n v="41.32"/>
    <n v="0"/>
    <n v="0"/>
  </r>
  <r>
    <s v="07"/>
    <s v="3FE"/>
    <s v="2024"/>
    <s v="63355"/>
    <s v="1"/>
    <s v="FT"/>
    <s v="19/01/2025"/>
    <s v="25/11/2024"/>
    <s v="290"/>
    <x v="177"/>
    <s v="VIA ENRICO CIALDINI, 16-20161-MILANO-MI"/>
    <s v="#00803890151"/>
    <s v="#00803890151"/>
    <n v="600"/>
    <n v="600"/>
    <s v="204510010"/>
    <s v="07960110158"/>
    <s v="07960110158"/>
    <s v="BFF BANK S.P.A."/>
    <s v="242077615"/>
    <s v="20/11/2024"/>
    <s v="13420155389"/>
    <s v="ASST_PG_FE.2024.0201617"/>
    <s v="20/11/2024"/>
    <s v="69959"/>
    <s v="25/11/2024"/>
    <s v="2024"/>
    <s v="77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5014"/>
    <s v="03"/>
    <s v="PROCURA SPECIALE"/>
    <n v="600"/>
    <n v="600"/>
    <n v="600"/>
    <n v="0"/>
    <n v="0"/>
  </r>
  <r>
    <s v="07"/>
    <s v="3FE"/>
    <s v="2024"/>
    <s v="63356"/>
    <s v="1"/>
    <s v="FT"/>
    <s v="19/01/2025"/>
    <s v="25/11/2024"/>
    <s v="290"/>
    <x v="177"/>
    <s v="VIA ENRICO CIALDINI, 16-20161-MILANO-MI"/>
    <s v="#00803890151"/>
    <s v="#00803890151"/>
    <n v="90"/>
    <n v="90"/>
    <s v="204510010"/>
    <s v="07960110158"/>
    <s v="07960110158"/>
    <s v="BFF BANK S.P.A."/>
    <s v="242077616"/>
    <s v="20/11/2024"/>
    <s v="13420155153"/>
    <s v="ASST_PG_FE.2024.0201594"/>
    <s v="20/11/2024"/>
    <s v="69118"/>
    <s v="25/11/2024"/>
    <s v="2024"/>
    <s v="77"/>
    <s v="1"/>
    <s v=""/>
    <s v=""/>
    <s v=""/>
    <s v=""/>
    <s v=""/>
    <s v=""/>
    <s v="1"/>
    <x v="3"/>
    <s v="D"/>
    <s v="2024"/>
    <s v="23012"/>
    <s v="C"/>
    <s v="12/12/2024"/>
    <s v="04/12/2024"/>
    <s v=""/>
    <s v="Certa, liquida ed esigibile"/>
    <s v=""/>
    <s v="Azienda"/>
    <s v="FPI01 ISTRUT-CONTAB E FLUSSI FINANZ"/>
    <s v=""/>
    <s v="701135014"/>
    <s v="03"/>
    <s v="PROCURA SPECIALE"/>
    <n v="90"/>
    <n v="90"/>
    <n v="90"/>
    <n v="0"/>
    <n v="0"/>
  </r>
  <r>
    <s v="07"/>
    <s v="3FE"/>
    <s v="2024"/>
    <s v="63861"/>
    <s v="1"/>
    <s v="FT"/>
    <s v="20/01/2025"/>
    <s v="26/11/2024"/>
    <s v="290"/>
    <x v="177"/>
    <s v="VIA ENRICO CIALDINI, 16-20161-MILANO-MI"/>
    <s v="#00803890151"/>
    <s v="#00803890151"/>
    <n v="70"/>
    <n v="70"/>
    <s v="204510010"/>
    <s v="07960110158"/>
    <s v="07960110158"/>
    <s v="BFF BANK S.P.A."/>
    <s v="242077946"/>
    <s v="21/11/2024"/>
    <s v="13428160666"/>
    <s v="ASST_PG_FE.2024.0201910"/>
    <s v="21/11/2024"/>
    <s v="ACQUISTI"/>
    <s v="26/11/2024"/>
    <s v="2024"/>
    <s v="60"/>
    <s v="1"/>
    <s v=""/>
    <s v=""/>
    <s v=""/>
    <s v=""/>
    <s v=""/>
    <s v=""/>
    <s v="1"/>
    <x v="18"/>
    <s v="D"/>
    <s v="2024"/>
    <s v="23494"/>
    <s v="C"/>
    <s v="16/12/2024"/>
    <s v="11/12/2024"/>
    <s v=""/>
    <s v="Certa, liquida ed esigibile"/>
    <s v=""/>
    <s v="Azienda"/>
    <s v="FPI01 ISTRUT-CONTAB E FLUSSI FINANZ"/>
    <s v=""/>
    <s v="701130010"/>
    <s v="03"/>
    <s v="PROCURA SPECIALE"/>
    <n v="70"/>
    <n v="70"/>
    <n v="70"/>
    <n v="0"/>
    <n v="0"/>
  </r>
  <r>
    <s v="07"/>
    <s v="3FE"/>
    <s v="2024"/>
    <s v="63868"/>
    <s v="1"/>
    <s v="FT"/>
    <s v="20/01/2025"/>
    <s v="26/11/2024"/>
    <s v="290"/>
    <x v="177"/>
    <s v="VIA ENRICO CIALDINI, 16-20161-MILANO-MI"/>
    <s v="#00803890151"/>
    <s v="#00803890151"/>
    <n v="1400"/>
    <n v="1400"/>
    <s v="204510010"/>
    <s v="07960110158"/>
    <s v="07960110158"/>
    <s v="BFF BANK S.P.A."/>
    <s v="242077944"/>
    <s v="21/11/2024"/>
    <s v="13428160619"/>
    <s v="ASST_PG_FE.2024.0201897"/>
    <s v="21/11/2024"/>
    <s v="ACQUISTI"/>
    <s v="26/11/2024"/>
    <s v="2024"/>
    <s v="77"/>
    <s v="1"/>
    <s v=""/>
    <s v=""/>
    <s v=""/>
    <s v=""/>
    <s v=""/>
    <s v=""/>
    <s v="1"/>
    <x v="3"/>
    <s v="D"/>
    <s v="2024"/>
    <s v="23494"/>
    <s v="C"/>
    <s v="16/12/2024"/>
    <s v="11/12/2024"/>
    <s v=""/>
    <s v="Certa, liquida ed esigibile"/>
    <s v=""/>
    <s v="Azienda"/>
    <s v="FPI01 ISTRUT-CONTAB E FLUSSI FINANZ"/>
    <s v=""/>
    <s v="701135014"/>
    <s v="03"/>
    <s v="PROCURA SPECIALE"/>
    <n v="1400"/>
    <n v="1400"/>
    <n v="1400"/>
    <n v="0"/>
    <n v="0"/>
  </r>
  <r>
    <s v="07"/>
    <s v="3FE"/>
    <s v="2024"/>
    <s v="63869"/>
    <s v="1"/>
    <s v="FT"/>
    <s v="20/01/2025"/>
    <s v="26/11/2024"/>
    <s v="290"/>
    <x v="177"/>
    <s v="VIA ENRICO CIALDINI, 16-20161-MILANO-MI"/>
    <s v="#00803890151"/>
    <s v="#00803890151"/>
    <n v="960"/>
    <n v="960"/>
    <s v="204510010"/>
    <s v="07960110158"/>
    <s v="07960110158"/>
    <s v="BFF BANK S.P.A."/>
    <s v="242077945"/>
    <s v="21/11/2024"/>
    <s v="13428160582"/>
    <s v="ASST_PG_FE.2024.0201918"/>
    <s v="21/11/2024"/>
    <s v="ACQUISTI"/>
    <s v="26/11/2024"/>
    <s v="2024"/>
    <s v="79"/>
    <s v="1"/>
    <s v=""/>
    <s v=""/>
    <s v=""/>
    <s v=""/>
    <s v=""/>
    <s v=""/>
    <s v="1"/>
    <x v="3"/>
    <s v="D"/>
    <s v="2024"/>
    <s v="23494"/>
    <s v="C"/>
    <s v="16/12/2024"/>
    <s v="11/12/2024"/>
    <s v=""/>
    <s v="Certa, liquida ed esigibile"/>
    <s v=""/>
    <s v="Azienda"/>
    <s v="FPI01 ISTRUT-CONTAB E FLUSSI FINANZ"/>
    <s v=""/>
    <s v="701135019"/>
    <s v="03"/>
    <s v="PROCURA SPECIALE"/>
    <n v="960"/>
    <n v="960"/>
    <n v="960"/>
    <n v="0"/>
    <n v="0"/>
  </r>
  <r>
    <s v="07"/>
    <s v="3FE"/>
    <s v="2024"/>
    <s v="63817"/>
    <s v="1"/>
    <s v="FT"/>
    <s v="21/01/2025"/>
    <s v="26/11/2024"/>
    <s v="290"/>
    <x v="177"/>
    <s v="VIA ENRICO CIALDINI, 16-20161-MILANO-MI"/>
    <s v="#00803890151"/>
    <s v="#00803890151"/>
    <n v="3225"/>
    <n v="3225"/>
    <s v="204510010"/>
    <s v="07960110158"/>
    <s v="07960110158"/>
    <s v="BFF BANK S.P.A."/>
    <s v="242078316"/>
    <s v="22/11/2024"/>
    <s v="13436506248"/>
    <s v="ASST_PG_FE.2024.0202580"/>
    <s v="22/11/2024"/>
    <s v="ACQUISTI 71398 STAMP"/>
    <s v="26/11/2024"/>
    <s v="2024"/>
    <s v="86"/>
    <s v="1"/>
    <s v=""/>
    <s v=""/>
    <s v=""/>
    <s v=""/>
    <s v=""/>
    <s v=""/>
    <s v="1"/>
    <x v="3"/>
    <s v="D"/>
    <s v="2024"/>
    <s v="23738"/>
    <s v="C"/>
    <s v="23/12/2024"/>
    <s v="17/12/2024"/>
    <s v=""/>
    <s v="Certa, liquida ed esigibile"/>
    <s v=""/>
    <s v="Azienda"/>
    <s v="FPI01 ISTRUT-CONTAB E FLUSSI FINANZ"/>
    <s v=""/>
    <s v="701135011"/>
    <s v="03"/>
    <s v="PROCURA SPECIALE"/>
    <n v="3225"/>
    <n v="3225"/>
    <n v="3225"/>
    <n v="0"/>
    <n v="0"/>
  </r>
  <r>
    <s v="07"/>
    <s v="3FE"/>
    <s v="2024"/>
    <s v="63818"/>
    <s v="1"/>
    <s v="FT"/>
    <s v="21/01/2025"/>
    <s v="26/11/2024"/>
    <s v="290"/>
    <x v="177"/>
    <s v="VIA ENRICO CIALDINI, 16-20161-MILANO-MI"/>
    <s v="#00803890151"/>
    <s v="#00803890151"/>
    <n v="900"/>
    <n v="900"/>
    <s v="204510010"/>
    <s v="07960110158"/>
    <s v="07960110158"/>
    <s v="BFF BANK S.P.A."/>
    <s v="242078318"/>
    <s v="22/11/2024"/>
    <s v="13436506362"/>
    <s v="ASST_PG_FE.2024.0202629"/>
    <s v="22/11/2024"/>
    <s v="ACQUISTI 71720"/>
    <s v="26/11/2024"/>
    <s v="2024"/>
    <s v="65"/>
    <s v="1"/>
    <s v=""/>
    <s v=""/>
    <s v=""/>
    <s v=""/>
    <s v=""/>
    <s v=""/>
    <s v="1"/>
    <x v="3"/>
    <s v="D"/>
    <s v="2024"/>
    <s v="23738"/>
    <s v="C"/>
    <s v="23/12/2024"/>
    <s v="17/12/2024"/>
    <s v=""/>
    <s v="Certa, liquida ed esigibile"/>
    <s v=""/>
    <s v="Azienda"/>
    <s v="FPI01 ISTRUT-CONTAB E FLUSSI FINANZ"/>
    <s v=""/>
    <s v="701130090"/>
    <s v="03"/>
    <s v="PROCURA SPECIALE"/>
    <n v="900"/>
    <n v="900"/>
    <n v="900"/>
    <n v="0"/>
    <n v="0"/>
  </r>
  <r>
    <s v="07"/>
    <s v="3FE"/>
    <s v="2024"/>
    <s v="63819"/>
    <s v="1"/>
    <s v="FT"/>
    <s v="21/01/2025"/>
    <s v="26/11/2024"/>
    <s v="290"/>
    <x v="177"/>
    <s v="VIA ENRICO CIALDINI, 16-20161-MILANO-MI"/>
    <s v="#00803890151"/>
    <s v="#00803890151"/>
    <n v="2295"/>
    <n v="2295"/>
    <s v="204510010"/>
    <s v="07960110158"/>
    <s v="07960110158"/>
    <s v="BFF BANK S.P.A."/>
    <s v="242078320"/>
    <s v="22/11/2024"/>
    <s v="13436506435"/>
    <s v="ASST_PG_FE.2024.0202563"/>
    <s v="22/11/2024"/>
    <s v="ACQUISTI 72168"/>
    <s v="26/11/2024"/>
    <s v="2024"/>
    <s v="65"/>
    <s v="1"/>
    <s v=""/>
    <s v=""/>
    <s v=""/>
    <s v=""/>
    <s v=""/>
    <s v=""/>
    <s v="1"/>
    <x v="3"/>
    <s v="D"/>
    <s v="2024"/>
    <s v="23738"/>
    <s v="C"/>
    <s v="23/12/2024"/>
    <s v="17/12/2024"/>
    <s v=""/>
    <s v="Certa, liquida ed esigibile"/>
    <s v=""/>
    <s v="Azienda"/>
    <s v="FPI01 ISTRUT-CONTAB E FLUSSI FINANZ"/>
    <s v=""/>
    <s v="701130090"/>
    <s v="03"/>
    <s v="PROCURA SPECIALE"/>
    <n v="2295"/>
    <n v="2295"/>
    <n v="2295"/>
    <n v="0"/>
    <n v="0"/>
  </r>
  <r>
    <s v="07"/>
    <s v="3FE"/>
    <s v="2024"/>
    <s v="64128"/>
    <s v="1"/>
    <s v="FT"/>
    <s v="22/01/2025"/>
    <s v="27/11/2024"/>
    <s v="290"/>
    <x v="177"/>
    <s v="VIA ENRICO CIALDINI, 16-20161-MILANO-MI"/>
    <s v="#00803890151"/>
    <s v="#00803890151"/>
    <n v="4105"/>
    <n v="4105"/>
    <s v="204510010"/>
    <s v="07960110158"/>
    <s v="07960110158"/>
    <s v="BFF BANK S.P.A."/>
    <s v="242078317"/>
    <s v="22/11/2024"/>
    <s v="13436506394"/>
    <s v="ASST_PG_FE.2024.0202690"/>
    <s v="23/11/2024"/>
    <s v="ACQUISTI"/>
    <s v="27/11/2024"/>
    <s v="2024"/>
    <s v="65"/>
    <s v="1"/>
    <s v=""/>
    <s v=""/>
    <s v=""/>
    <s v=""/>
    <s v=""/>
    <s v=""/>
    <s v="1"/>
    <x v="3"/>
    <s v="D"/>
    <s v="2024"/>
    <s v="23738"/>
    <s v="C"/>
    <s v="23/12/2024"/>
    <s v="17/12/2024"/>
    <s v=""/>
    <s v="Certa, liquida ed esigibile"/>
    <s v=""/>
    <s v="Azienda"/>
    <s v="FPI01 ISTRUT-CONTAB E FLUSSI FINANZ"/>
    <s v=""/>
    <s v="701130090"/>
    <s v="03"/>
    <s v="PROCURA SPECIALE"/>
    <n v="4105"/>
    <n v="4105"/>
    <n v="4105"/>
    <n v="0"/>
    <n v="0"/>
  </r>
  <r>
    <s v="07"/>
    <s v="5"/>
    <s v="2024"/>
    <s v="112"/>
    <s v="1"/>
    <s v="PA"/>
    <s v="08/02/2025"/>
    <s v="13/12/2024"/>
    <s v="3337968"/>
    <x v="178"/>
    <s v="VIA AUSONIA, 32/7-16136-GENOVA-GE"/>
    <s v="#"/>
    <s v="#BLFJNF93P69D969H"/>
    <n v="35.700000000000003"/>
    <n v="28.56"/>
    <s v="204520010"/>
    <s v=""/>
    <s v=""/>
    <s v=""/>
    <s v="1"/>
    <s v="18/11/2024"/>
    <s v=""/>
    <s v="83049"/>
    <s v="10/12/2024"/>
    <s v="DOCENZA:DIAGNOSTICA PRENATALE           V.DOC"/>
    <s v="13/12/2024"/>
    <s v="2024"/>
    <s v="367"/>
    <s v="1"/>
    <s v=""/>
    <s v=""/>
    <s v=""/>
    <s v=""/>
    <s v=""/>
    <s v=""/>
    <s v="1"/>
    <x v="24"/>
    <s v="D"/>
    <s v="2024"/>
    <s v="23681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35.700000000000003"/>
    <n v="35.700000000000003"/>
    <n v="35.700000000000003"/>
    <n v="0"/>
    <n v="0"/>
  </r>
  <r>
    <s v="07"/>
    <s v="3FE"/>
    <s v="2024"/>
    <s v="53973"/>
    <s v="1"/>
    <s v="PA"/>
    <s v="04/12/2024"/>
    <s v="07/10/2024"/>
    <s v="3071293"/>
    <x v="179"/>
    <s v="VIA JESUS 6-24027-NEMBRO-BG"/>
    <s v="#04372450165"/>
    <s v="#BLNMTN90S64A794X"/>
    <n v="1129.6500000000001"/>
    <n v="1129.6500000000001"/>
    <s v="204520010"/>
    <s v=""/>
    <s v=""/>
    <s v=""/>
    <s v="19/FE"/>
    <s v="05/10/2024"/>
    <s v="13093871181"/>
    <s v="ASST_PG_FE.2024.0174736"/>
    <s v="05/10/2024"/>
    <s v="145"/>
    <s v="07/10/2024"/>
    <s v="2024"/>
    <s v="809"/>
    <s v="1"/>
    <s v=""/>
    <s v=""/>
    <s v=""/>
    <s v=""/>
    <s v=""/>
    <s v=""/>
    <s v="1"/>
    <x v="19"/>
    <s v="D"/>
    <s v="2024"/>
    <s v="18549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1129.6500000000001"/>
    <n v="1129.6500000000001"/>
    <n v="1129.6500000000001"/>
    <n v="0"/>
    <n v="0"/>
  </r>
  <r>
    <s v="07"/>
    <s v="3FE"/>
    <s v="2024"/>
    <s v="53974"/>
    <s v="1"/>
    <s v="PA"/>
    <s v="04/12/2024"/>
    <s v="07/10/2024"/>
    <s v="3071293"/>
    <x v="179"/>
    <s v="VIA JESUS 6-24027-NEMBRO-BG"/>
    <s v="#04372450165"/>
    <s v="#BLNMTN90S64A794X"/>
    <n v="1621.95"/>
    <n v="1621.95"/>
    <s v="204520010"/>
    <s v=""/>
    <s v=""/>
    <s v=""/>
    <s v="20/FE"/>
    <s v="05/10/2024"/>
    <s v="13093877304"/>
    <s v="ASST_PG_FE.2024.0174737"/>
    <s v="05/10/2024"/>
    <s v="407"/>
    <s v="07/10/2024"/>
    <s v="2024"/>
    <s v="1016"/>
    <s v="1"/>
    <s v=""/>
    <s v=""/>
    <s v=""/>
    <s v=""/>
    <s v=""/>
    <s v=""/>
    <s v="1"/>
    <x v="19"/>
    <s v="D"/>
    <s v="2024"/>
    <s v="18550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1621.95"/>
    <n v="1621.95"/>
    <n v="1621.95"/>
    <n v="0"/>
    <n v="0"/>
  </r>
  <r>
    <s v="07"/>
    <s v="3FE"/>
    <s v="2024"/>
    <s v="63678"/>
    <s v="1"/>
    <s v="PA"/>
    <s v="24/01/2025"/>
    <s v="26/11/2024"/>
    <s v="3071293"/>
    <x v="179"/>
    <s v="VIA JESUS 6-24027-NEMBRO-BG"/>
    <s v="#04372450165"/>
    <s v="#BLNMTN90S64A794X"/>
    <n v="3007.65"/>
    <n v="3007.65"/>
    <s v="204520010"/>
    <s v=""/>
    <s v=""/>
    <s v=""/>
    <s v="21/FE"/>
    <s v="25/11/2024"/>
    <s v="13450113690"/>
    <s v="ASST_PG_FE.2024.0204544"/>
    <s v="25/11/2024"/>
    <s v="407"/>
    <s v="26/11/2024"/>
    <s v="2024"/>
    <s v="1016"/>
    <s v="1"/>
    <s v=""/>
    <s v=""/>
    <s v=""/>
    <s v=""/>
    <s v=""/>
    <s v=""/>
    <s v="1"/>
    <x v="19"/>
    <s v="D"/>
    <s v="2024"/>
    <s v="22771"/>
    <s v="C"/>
    <s v="03/12/2024"/>
    <s v="02/12/2024"/>
    <s v=""/>
    <s v="Certa, liquida ed esigibile"/>
    <s v=""/>
    <s v="Azienda"/>
    <s v="FPI05 ISTRUT-POL E GEST RISORSE UMANE"/>
    <s v=""/>
    <s v="704725950"/>
    <s v="2"/>
    <s v="bonifico"/>
    <n v="3007.65"/>
    <n v="3007.65"/>
    <n v="3007.65"/>
    <n v="0"/>
    <n v="0"/>
  </r>
  <r>
    <s v="07"/>
    <s v="3FE"/>
    <s v="2024"/>
    <s v="66045"/>
    <s v="1"/>
    <s v="PA"/>
    <s v="06/02/2025"/>
    <s v="10/12/2024"/>
    <s v="3071293"/>
    <x v="179"/>
    <s v="VIA JESUS 6-24027-NEMBRO-BG"/>
    <s v="#04372450165"/>
    <s v="#BLNMTN90S64A794X"/>
    <n v="2367.1999999999998"/>
    <n v="2367.1999999999998"/>
    <s v="204520010"/>
    <s v=""/>
    <s v=""/>
    <s v=""/>
    <s v="22/FE"/>
    <s v="08/12/2024"/>
    <s v="13543875724"/>
    <s v="ASST_PG_FE.2024.0210967"/>
    <s v="08/12/2024"/>
    <s v="407"/>
    <s v="10/12/2024"/>
    <s v="2024"/>
    <s v="1016"/>
    <s v="1"/>
    <s v=""/>
    <s v=""/>
    <s v=""/>
    <s v=""/>
    <s v=""/>
    <s v=""/>
    <s v="1"/>
    <x v="19"/>
    <s v="D"/>
    <s v="2024"/>
    <s v="23574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2367.1999999999998"/>
    <n v="2367.1999999999998"/>
    <n v="2367.1999999999998"/>
    <n v="0"/>
    <n v="0"/>
  </r>
  <r>
    <s v="07"/>
    <s v="3FE"/>
    <s v="2024"/>
    <s v="60612"/>
    <s v="1"/>
    <s v="PA"/>
    <s v="11/01/2025"/>
    <s v="13/11/2024"/>
    <s v="3277884"/>
    <x v="180"/>
    <s v="VIA DON SEGHEZZI N. 14-24068-SERIATE-BG"/>
    <s v="#04548560160"/>
    <s v="#BLLMLV92L58I628R"/>
    <n v="5017.2"/>
    <n v="5017.2"/>
    <s v="204520010"/>
    <s v=""/>
    <s v=""/>
    <s v=""/>
    <s v="14/2024"/>
    <s v="12/11/2024"/>
    <s v="13355678144"/>
    <s v="ASST_PG_FE.2024.0197449"/>
    <s v="12/11/2024"/>
    <s v="68"/>
    <s v="13/11/2024"/>
    <s v="2024"/>
    <s v="90107"/>
    <s v="1"/>
    <s v=""/>
    <s v=""/>
    <s v=""/>
    <s v=""/>
    <s v=""/>
    <s v=""/>
    <s v="1"/>
    <x v="23"/>
    <s v="D"/>
    <s v="2024"/>
    <s v="21650"/>
    <s v="C"/>
    <s v="20/11/2024"/>
    <s v="14/11/2024"/>
    <s v=""/>
    <s v="Certa, liquida ed esigibile"/>
    <s v=""/>
    <s v="Azienda"/>
    <s v="FPI05 ISTRUT-POL E GEST RISORSE UMANE"/>
    <s v=""/>
    <s v="705140950"/>
    <s v="2"/>
    <s v="bonifico"/>
    <n v="5017.2"/>
    <n v="5017.2"/>
    <n v="5017.2"/>
    <n v="0"/>
    <n v="0"/>
  </r>
  <r>
    <s v="07"/>
    <s v="3FE"/>
    <s v="2024"/>
    <s v="54332"/>
    <s v="1"/>
    <s v="PA"/>
    <s v="06/12/2024"/>
    <s v="08/10/2024"/>
    <s v="3228947"/>
    <x v="181"/>
    <s v="VIA PRADA, 13/C-24069-CENATE SOTTO-BG"/>
    <s v="#04396190169"/>
    <s v="#BLLMTT88L04L388P"/>
    <n v="1261.6199999999999"/>
    <n v="1261.6199999999999"/>
    <s v="204520010"/>
    <s v=""/>
    <s v=""/>
    <s v=""/>
    <s v="10/FE"/>
    <s v="07/10/2024"/>
    <s v="13101450956"/>
    <s v="ASST_PG_FE.2024.0176104"/>
    <s v="07/10/2024"/>
    <s v="452"/>
    <s v="08/10/2024"/>
    <s v="2024"/>
    <s v="323"/>
    <s v="1"/>
    <s v=""/>
    <s v=""/>
    <s v=""/>
    <s v=""/>
    <s v=""/>
    <s v=""/>
    <s v="1"/>
    <x v="23"/>
    <s v="D"/>
    <s v="2024"/>
    <s v="18587"/>
    <s v="C"/>
    <s v="10/10/2024"/>
    <s v="09/10/2024"/>
    <s v=""/>
    <s v="Certa, liquida ed esigibile"/>
    <s v=""/>
    <s v="Azienda"/>
    <s v="FPI05 ISTRUT-POL E GEST RISORSE UMANE"/>
    <s v=""/>
    <s v="705180084"/>
    <s v="2"/>
    <s v="bonifico"/>
    <n v="1261.6199999999999"/>
    <n v="1261.6199999999999"/>
    <n v="1261.6199999999999"/>
    <n v="0"/>
    <n v="0"/>
  </r>
  <r>
    <s v="07"/>
    <s v="3FE"/>
    <s v="2024"/>
    <s v="59936"/>
    <s v="1"/>
    <s v="PA"/>
    <s v="06/01/2025"/>
    <s v="08/11/2024"/>
    <s v="3228947"/>
    <x v="181"/>
    <s v="VIA PRADA, 13/C-24069-CENATE SOTTO-BG"/>
    <s v="#04396190169"/>
    <s v="#BLLMTT88L04L388P"/>
    <n v="3279.64"/>
    <n v="3279.64"/>
    <s v="204520010"/>
    <s v=""/>
    <s v=""/>
    <s v=""/>
    <s v="11/FE"/>
    <s v="07/11/2024"/>
    <s v="13317139559"/>
    <s v="ASST_PG_FE.2024.0193885"/>
    <s v="07/11/2024"/>
    <s v="452"/>
    <s v="08/11/2024"/>
    <s v="2024"/>
    <s v="323"/>
    <s v="1"/>
    <s v=""/>
    <s v=""/>
    <s v=""/>
    <s v=""/>
    <s v=""/>
    <s v=""/>
    <s v="1"/>
    <x v="23"/>
    <s v="D"/>
    <s v="2024"/>
    <s v="21143"/>
    <s v="C"/>
    <s v="12/11/2024"/>
    <s v="11/11/2024"/>
    <s v=""/>
    <s v="Certa, liquida ed esigibile"/>
    <s v=""/>
    <s v="Azienda"/>
    <s v="FPI05 ISTRUT-POL E GEST RISORSE UMANE"/>
    <s v=""/>
    <s v="705180084"/>
    <s v="2"/>
    <s v="bonifico"/>
    <n v="3279.64"/>
    <n v="3279.64"/>
    <n v="3279.64"/>
    <n v="0"/>
    <n v="0"/>
  </r>
  <r>
    <s v="07"/>
    <s v="3FE"/>
    <s v="2024"/>
    <s v="66046"/>
    <s v="1"/>
    <s v="PA"/>
    <s v="04/02/2025"/>
    <s v="10/12/2024"/>
    <s v="3228947"/>
    <x v="181"/>
    <s v="VIA PRADA, 13/C-24069-CENATE SOTTO-BG"/>
    <s v="#04396190169"/>
    <s v="#BLLMTT88L04L388P"/>
    <n v="3211.62"/>
    <n v="3211.62"/>
    <s v="204520010"/>
    <s v=""/>
    <s v=""/>
    <s v=""/>
    <s v="12/FE"/>
    <s v="06/12/2024"/>
    <s v="13534666913"/>
    <s v="ASST_PG_FE.2024.0211348"/>
    <s v="06/12/2024"/>
    <s v="452"/>
    <s v="10/12/2024"/>
    <s v="2024"/>
    <s v="323"/>
    <s v="1"/>
    <s v=""/>
    <s v=""/>
    <s v=""/>
    <s v=""/>
    <s v=""/>
    <s v=""/>
    <s v="1"/>
    <x v="23"/>
    <s v="D"/>
    <s v="2024"/>
    <s v="23575"/>
    <s v="C"/>
    <s v="12/12/2024"/>
    <s v="11/12/2024"/>
    <s v=""/>
    <s v="Certa, liquida ed esigibile"/>
    <s v=""/>
    <s v="Azienda"/>
    <s v="FPI05 ISTRUT-POL E GEST RISORSE UMANE"/>
    <s v=""/>
    <s v="705180084"/>
    <s v="2"/>
    <s v="bonifico"/>
    <n v="3211.62"/>
    <n v="3211.62"/>
    <n v="3211.62"/>
    <n v="0"/>
    <n v="0"/>
  </r>
  <r>
    <s v="07"/>
    <s v="5"/>
    <s v="2024"/>
    <s v="106"/>
    <s v="1"/>
    <s v="PA"/>
    <s v="17/01/2025"/>
    <s v="19/11/2024"/>
    <s v="3166853"/>
    <x v="182"/>
    <s v="VIA BIANZANELLA, 6-24124-BERGAMO-BG"/>
    <s v="#"/>
    <s v="#BLTDNL70T17L388X"/>
    <n v="208.56"/>
    <n v="150.72999999999999"/>
    <s v="204520010"/>
    <s v=""/>
    <s v=""/>
    <s v=""/>
    <s v="1"/>
    <s v="10/07/2024"/>
    <s v=""/>
    <s v="46364"/>
    <s v="18/11/2024"/>
    <s v="DOCENZA CDL INFERMIERISTICA 2024        V.DOC"/>
    <s v="19/11/2024"/>
    <s v="2024"/>
    <s v="368"/>
    <s v="1"/>
    <s v=""/>
    <s v=""/>
    <s v=""/>
    <s v=""/>
    <s v=""/>
    <s v=""/>
    <s v="1"/>
    <x v="24"/>
    <s v="D"/>
    <s v="2024"/>
    <s v="21747"/>
    <s v="C"/>
    <s v="21/11/2024"/>
    <s v="20/11/2024"/>
    <s v=""/>
    <s v="Certa, liquida ed esigibile"/>
    <s v=""/>
    <s v="Azienda"/>
    <s v="FPI12 ISTRUTT-FORMAZ VALUTAZ E CONTR STRATEG"/>
    <s v=""/>
    <s v="705180026"/>
    <s v="2"/>
    <s v="bonifico"/>
    <n v="208.56"/>
    <n v="208.56"/>
    <n v="208.56"/>
    <n v="0"/>
    <n v="0"/>
  </r>
  <r>
    <s v="07"/>
    <s v="TSAP"/>
    <s v="2024"/>
    <s v="17607"/>
    <s v="1"/>
    <s v="PA"/>
    <s v="30/11/2024"/>
    <s v="16/10/2024"/>
    <s v="3211904"/>
    <x v="183"/>
    <s v="VIA CARLO ALBERTO 31-24126-BERGAMO-BG"/>
    <s v="#02419890161"/>
    <s v="#BNDFNC66R10A794J"/>
    <n v="2489"/>
    <n v="2489"/>
    <s v="204520010"/>
    <s v=""/>
    <s v=""/>
    <s v=""/>
    <s v="18/001"/>
    <s v="01/10/2024"/>
    <s v="13056584888"/>
    <s v="ASST_PG_FE.2024.0172172"/>
    <s v="01/10/2024"/>
    <s v="LUG AGO SETT 2024                       V.DOC"/>
    <s v="16/10/2024"/>
    <s v="2024"/>
    <s v="382"/>
    <s v="9"/>
    <s v=""/>
    <s v=""/>
    <s v=""/>
    <s v=""/>
    <s v=""/>
    <s v=""/>
    <s v="1"/>
    <x v="34"/>
    <s v="D"/>
    <s v="2024"/>
    <s v="19529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2489"/>
    <n v="2489"/>
    <n v="2489"/>
    <n v="0"/>
    <n v="0"/>
  </r>
  <r>
    <s v="07"/>
    <s v="TSAP"/>
    <s v="2024"/>
    <s v="21157"/>
    <s v="1"/>
    <s v="PA"/>
    <s v="31/01/2025"/>
    <s v="11/12/2024"/>
    <s v="3211904"/>
    <x v="183"/>
    <s v="VIA CARLO ALBERTO 31-24126-BERGAMO-BG"/>
    <s v="#02419890161"/>
    <s v="#BNDFNC66R10A794J"/>
    <n v="1965"/>
    <n v="1965"/>
    <s v="204520010"/>
    <s v=""/>
    <s v=""/>
    <s v=""/>
    <s v="21/001"/>
    <s v="02/12/2024"/>
    <s v="13496653548"/>
    <s v="ASST_PG_FE.2024.0208610"/>
    <s v="02/12/2024"/>
    <s v="COMM INV 10-11/2024"/>
    <s v="11/12/2024"/>
    <s v="2024"/>
    <s v="382"/>
    <s v="9"/>
    <s v=""/>
    <s v=""/>
    <s v=""/>
    <s v=""/>
    <s v=""/>
    <s v=""/>
    <s v="1"/>
    <x v="34"/>
    <s v="D"/>
    <s v="2024"/>
    <s v="23618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1965"/>
    <n v="1965"/>
    <n v="1965"/>
    <n v="0"/>
    <n v="0"/>
  </r>
  <r>
    <s v="07"/>
    <s v="5"/>
    <s v="2024"/>
    <s v="107"/>
    <s v="1"/>
    <s v="PA"/>
    <s v="19/01/2025"/>
    <s v="21/11/2024"/>
    <s v="3153822"/>
    <x v="184"/>
    <s v="VIA DANTE, 12-24048-TREVIOLO-BG"/>
    <s v="#"/>
    <s v="#BNDSFN67C58A794U"/>
    <n v="230.4"/>
    <n v="184.32"/>
    <s v="204520010"/>
    <s v=""/>
    <s v=""/>
    <s v=""/>
    <s v="2"/>
    <s v="15/11/2024"/>
    <s v=""/>
    <s v=""/>
    <s v="20/11/2024"/>
    <s v="DOCENZA IL BENESSERE FEMMINILE INTORNO  ALLA MENOPAUSA V.DOC"/>
    <s v="21/11/2024"/>
    <s v="2024"/>
    <s v="367"/>
    <s v="1"/>
    <s v=""/>
    <s v=""/>
    <s v=""/>
    <s v=""/>
    <s v=""/>
    <s v=""/>
    <s v="1"/>
    <x v="24"/>
    <s v="D"/>
    <s v="2024"/>
    <s v="22250"/>
    <s v="C"/>
    <s v="26/11/2024"/>
    <s v="21/11/2024"/>
    <s v=""/>
    <s v="Certa, liquida ed esigibile"/>
    <s v=""/>
    <s v="Azienda"/>
    <s v="FPI12 ISTRUTT-FORMAZ VALUTAZ E CONTR STRATEG"/>
    <s v=""/>
    <s v="705180020"/>
    <s v="2"/>
    <s v="bonifico"/>
    <n v="230.4"/>
    <n v="230.4"/>
    <n v="230.4"/>
    <n v="0"/>
    <n v="0"/>
  </r>
  <r>
    <s v="07"/>
    <s v="3FE"/>
    <s v="2024"/>
    <s v="37881"/>
    <s v="1"/>
    <s v="FT"/>
    <s v="04/09/2024"/>
    <s v="22/10/2024"/>
    <s v="11374"/>
    <x v="185"/>
    <s v="VIA GUALCO, 14-16165-GENOVA-GE"/>
    <s v="#02790240101"/>
    <s v="#02790240101"/>
    <n v="81"/>
    <n v="81"/>
    <s v="204510010"/>
    <s v=""/>
    <s v=""/>
    <s v=""/>
    <s v="20662"/>
    <s v="30/06/2024"/>
    <s v="12493277819"/>
    <s v="ASST_PG_FE.2024.0122364"/>
    <s v="06/07/2024"/>
    <s v="32454-2024-AG COD. PRD.551719 IN FT 31.72 ATT NC"/>
    <s v="11/07/2024"/>
    <s v="2024"/>
    <s v="82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14 ISTRUT-GEST ACQUISTI SANITARI"/>
    <s v=""/>
    <s v="701135017"/>
    <s v="2"/>
    <s v="bonifico"/>
    <n v="81"/>
    <n v="81"/>
    <n v="81"/>
    <n v="0"/>
    <n v="0"/>
  </r>
  <r>
    <s v="07"/>
    <s v="3FE"/>
    <s v="2024"/>
    <s v="42607"/>
    <s v="1"/>
    <s v="FT"/>
    <s v="24/09/2024"/>
    <s v="04/10/2024"/>
    <s v="11374"/>
    <x v="185"/>
    <s v="VIA GUALCO, 14-16165-GENOVA-GE"/>
    <s v="#02790240101"/>
    <s v="#02790240101"/>
    <n v="64.2"/>
    <n v="64.2"/>
    <s v="204510010"/>
    <s v=""/>
    <s v=""/>
    <s v=""/>
    <s v="22467"/>
    <s v="18/07/2024"/>
    <s v="12640397721"/>
    <s v="ASST_PG_FE.2024.0135898"/>
    <s v="26/07/2024"/>
    <s v="32454 ITER"/>
    <s v="07/08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14 ISTRUT-GEST ACQUISTI SANITARI"/>
    <s v=""/>
    <s v="701135017"/>
    <s v="2"/>
    <s v="bonifico"/>
    <n v="64.2"/>
    <n v="64.2"/>
    <n v="64.2"/>
    <n v="0"/>
    <n v="0"/>
  </r>
  <r>
    <s v="07"/>
    <s v="3FE"/>
    <s v="2024"/>
    <s v="49248"/>
    <s v="1"/>
    <s v="FT"/>
    <s v="06/11/2024"/>
    <s v="16/09/2024"/>
    <s v="11374"/>
    <x v="185"/>
    <s v="VIA GUALCO, 14-16165-GENOVA-GE"/>
    <s v="#02790240101"/>
    <s v="#02790240101"/>
    <n v="462"/>
    <n v="462"/>
    <s v="204510010"/>
    <s v=""/>
    <s v=""/>
    <s v=""/>
    <s v="27533"/>
    <s v="31/08/2024"/>
    <s v="12896022568"/>
    <s v="ASST_PG_FE.2024.0158471"/>
    <s v="07/09/2024"/>
    <s v="49315"/>
    <s v="16/09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462"/>
    <n v="462"/>
    <n v="462"/>
    <n v="0"/>
    <n v="0"/>
  </r>
  <r>
    <s v="07"/>
    <s v="3FE"/>
    <s v="2024"/>
    <s v="49249"/>
    <s v="1"/>
    <s v="FT"/>
    <s v="06/11/2024"/>
    <s v="16/09/2024"/>
    <s v="11374"/>
    <x v="185"/>
    <s v="VIA GUALCO, 14-16165-GENOVA-GE"/>
    <s v="#02790240101"/>
    <s v="#02790240101"/>
    <n v="1360"/>
    <n v="1360"/>
    <s v="204510010"/>
    <s v=""/>
    <s v=""/>
    <s v=""/>
    <s v="27534"/>
    <s v="31/08/2024"/>
    <s v="12896022581"/>
    <s v="ASST_PG_FE.2024.0158457"/>
    <s v="07/09/2024"/>
    <s v="49961"/>
    <s v="16/09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360"/>
    <n v="1360"/>
    <n v="1360"/>
    <n v="0"/>
    <n v="0"/>
  </r>
  <r>
    <s v="07"/>
    <s v="3FE"/>
    <s v="2024"/>
    <s v="49262"/>
    <s v="1"/>
    <s v="FT"/>
    <s v="06/11/2024"/>
    <s v="16/09/2024"/>
    <s v="11374"/>
    <x v="185"/>
    <s v="VIA GUALCO, 14-16165-GENOVA-GE"/>
    <s v="#02790240101"/>
    <s v="#02790240101"/>
    <n v="468.72"/>
    <n v="468.72"/>
    <s v="204510010"/>
    <s v=""/>
    <s v=""/>
    <s v=""/>
    <s v="27542"/>
    <s v="31/08/2024"/>
    <s v="12896022693"/>
    <s v="ASST_PG_FE.2024.0158473"/>
    <s v="07/09/2024"/>
    <s v="50741"/>
    <s v="16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68.72"/>
    <n v="468.72"/>
    <n v="468.72"/>
    <n v="0"/>
    <n v="0"/>
  </r>
  <r>
    <s v="07"/>
    <s v="3FE"/>
    <s v="2024"/>
    <s v="49264"/>
    <s v="1"/>
    <s v="FT"/>
    <s v="06/11/2024"/>
    <s v="16/09/2024"/>
    <s v="11374"/>
    <x v="185"/>
    <s v="VIA GUALCO, 14-16165-GENOVA-GE"/>
    <s v="#02790240101"/>
    <s v="#02790240101"/>
    <n v="78"/>
    <n v="78"/>
    <s v="204510010"/>
    <s v=""/>
    <s v=""/>
    <s v=""/>
    <s v="27543"/>
    <s v="31/08/2024"/>
    <s v="12896022710"/>
    <s v="ASST_PG_FE.2024.0158462"/>
    <s v="07/09/2024"/>
    <s v="51695"/>
    <s v="16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8"/>
    <n v="78"/>
    <n v="78"/>
    <n v="0"/>
    <n v="0"/>
  </r>
  <r>
    <s v="07"/>
    <s v="3FE"/>
    <s v="2024"/>
    <s v="49265"/>
    <s v="1"/>
    <s v="FT"/>
    <s v="06/11/2024"/>
    <s v="16/09/2024"/>
    <s v="11374"/>
    <x v="185"/>
    <s v="VIA GUALCO, 14-16165-GENOVA-GE"/>
    <s v="#02790240101"/>
    <s v="#02790240101"/>
    <n v="124"/>
    <n v="124"/>
    <s v="204510010"/>
    <s v=""/>
    <s v=""/>
    <s v=""/>
    <s v="27540"/>
    <s v="31/08/2024"/>
    <s v="12896022665"/>
    <s v="ASST_PG_FE.2024.0158468"/>
    <s v="07/09/2024"/>
    <s v="50744"/>
    <s v="16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24"/>
    <n v="124"/>
    <n v="124"/>
    <n v="0"/>
    <n v="0"/>
  </r>
  <r>
    <s v="07"/>
    <s v="3FE"/>
    <s v="2024"/>
    <s v="49268"/>
    <s v="1"/>
    <s v="FT"/>
    <s v="06/11/2024"/>
    <s v="16/09/2024"/>
    <s v="11374"/>
    <x v="185"/>
    <s v="VIA GUALCO, 14-16165-GENOVA-GE"/>
    <s v="#02790240101"/>
    <s v="#02790240101"/>
    <n v="61.95"/>
    <n v="61.95"/>
    <s v="204510010"/>
    <s v=""/>
    <s v=""/>
    <s v=""/>
    <s v="27539"/>
    <s v="31/08/2024"/>
    <s v="12896022647"/>
    <s v="ASST_PG_FE.2024.0158461"/>
    <s v="07/09/2024"/>
    <s v="50541"/>
    <s v="16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61.95"/>
    <n v="61.95"/>
    <n v="61.95"/>
    <n v="0"/>
    <n v="0"/>
  </r>
  <r>
    <s v="07"/>
    <s v="3FE"/>
    <s v="2024"/>
    <s v="49269"/>
    <s v="1"/>
    <s v="FT"/>
    <s v="06/11/2024"/>
    <s v="16/09/2024"/>
    <s v="11374"/>
    <x v="185"/>
    <s v="VIA GUALCO, 14-16165-GENOVA-GE"/>
    <s v="#02790240101"/>
    <s v="#02790240101"/>
    <n v="603.20000000000005"/>
    <n v="603.20000000000005"/>
    <s v="204510010"/>
    <s v=""/>
    <s v=""/>
    <s v=""/>
    <s v="27538"/>
    <s v="31/08/2024"/>
    <s v="12896022627"/>
    <s v="ASST_PG_FE.2024.0158475"/>
    <s v="07/09/2024"/>
    <s v="50550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03.20000000000005"/>
    <n v="603.20000000000005"/>
    <n v="603.20000000000005"/>
    <n v="0"/>
    <n v="0"/>
  </r>
  <r>
    <s v="07"/>
    <s v="3FE"/>
    <s v="2024"/>
    <s v="49275"/>
    <s v="1"/>
    <s v="FT"/>
    <s v="06/11/2024"/>
    <s v="16/09/2024"/>
    <s v="11374"/>
    <x v="185"/>
    <s v="VIA GUALCO, 14-16165-GENOVA-GE"/>
    <s v="#02790240101"/>
    <s v="#02790240101"/>
    <n v="746.48"/>
    <n v="746.48"/>
    <s v="204510010"/>
    <s v=""/>
    <s v=""/>
    <s v=""/>
    <s v="27536"/>
    <s v="31/08/2024"/>
    <s v="12896022601"/>
    <s v="ASST_PG_FE.2024.0158464"/>
    <s v="07/09/2024"/>
    <s v="50547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746.48"/>
    <n v="746.48"/>
    <n v="746.48"/>
    <n v="0"/>
    <n v="0"/>
  </r>
  <r>
    <s v="07"/>
    <s v="3FE"/>
    <s v="2024"/>
    <s v="49277"/>
    <s v="1"/>
    <s v="FT"/>
    <s v="06/11/2024"/>
    <s v="16/09/2024"/>
    <s v="11374"/>
    <x v="185"/>
    <s v="VIA GUALCO, 14-16165-GENOVA-GE"/>
    <s v="#02790240101"/>
    <s v="#02790240101"/>
    <n v="54.4"/>
    <n v="54.4"/>
    <s v="204510010"/>
    <s v=""/>
    <s v=""/>
    <s v=""/>
    <s v="27537"/>
    <s v="31/08/2024"/>
    <s v="12896022614"/>
    <s v="ASST_PG_FE.2024.0158466"/>
    <s v="07/09/2024"/>
    <s v="50548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4.4"/>
    <n v="54.4"/>
    <n v="54.4"/>
    <n v="0"/>
    <n v="0"/>
  </r>
  <r>
    <s v="07"/>
    <s v="3FE"/>
    <s v="2024"/>
    <s v="49284"/>
    <s v="1"/>
    <s v="FT"/>
    <s v="06/11/2024"/>
    <s v="16/09/2024"/>
    <s v="11374"/>
    <x v="185"/>
    <s v="VIA GUALCO, 14-16165-GENOVA-GE"/>
    <s v="#02790240101"/>
    <s v="#02790240101"/>
    <n v="81.599999999999994"/>
    <n v="81.599999999999994"/>
    <s v="204510010"/>
    <s v=""/>
    <s v=""/>
    <s v=""/>
    <s v="27554"/>
    <s v="31/08/2024"/>
    <s v="12896022940"/>
    <s v="ASST_PG_FE.2024.0158469"/>
    <s v="07/09/2024"/>
    <s v="53943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81.599999999999994"/>
    <n v="81.599999999999994"/>
    <n v="81.599999999999994"/>
    <n v="0"/>
    <n v="0"/>
  </r>
  <r>
    <s v="07"/>
    <s v="3FE"/>
    <s v="2024"/>
    <s v="49286"/>
    <s v="1"/>
    <s v="FT"/>
    <s v="06/11/2024"/>
    <s v="16/09/2024"/>
    <s v="11374"/>
    <x v="185"/>
    <s v="VIA GUALCO, 14-16165-GENOVA-GE"/>
    <s v="#02790240101"/>
    <s v="#02790240101"/>
    <n v="155"/>
    <n v="155"/>
    <s v="204510010"/>
    <s v=""/>
    <s v=""/>
    <s v=""/>
    <s v="27553"/>
    <s v="31/08/2024"/>
    <s v="12896022905"/>
    <s v="ASST_PG_FE.2024.0158458"/>
    <s v="07/09/2024"/>
    <s v="53904"/>
    <s v="16/09/2024"/>
    <s v="2024"/>
    <s v="79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55"/>
    <n v="155"/>
    <n v="155"/>
    <n v="0"/>
    <n v="0"/>
  </r>
  <r>
    <s v="07"/>
    <s v="3FE"/>
    <s v="2024"/>
    <s v="49289"/>
    <s v="1"/>
    <s v="FT"/>
    <s v="06/11/2024"/>
    <s v="16/09/2024"/>
    <s v="11374"/>
    <x v="185"/>
    <s v="VIA GUALCO, 14-16165-GENOVA-GE"/>
    <s v="#02790240101"/>
    <s v="#02790240101"/>
    <n v="699.55"/>
    <n v="699.55"/>
    <s v="204510010"/>
    <s v=""/>
    <s v=""/>
    <s v=""/>
    <s v="27552"/>
    <s v="31/08/2024"/>
    <s v="12896022879"/>
    <s v="ASST_PG_FE.2024.0158463"/>
    <s v="07/09/2024"/>
    <s v="53306"/>
    <s v="16/09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699.55"/>
    <n v="699.55"/>
    <n v="699.55"/>
    <n v="0"/>
    <n v="0"/>
  </r>
  <r>
    <s v="07"/>
    <s v="3FE"/>
    <s v="2024"/>
    <s v="49291"/>
    <s v="1"/>
    <s v="FT"/>
    <s v="06/11/2024"/>
    <s v="16/09/2024"/>
    <s v="11374"/>
    <x v="185"/>
    <s v="VIA GUALCO, 14-16165-GENOVA-GE"/>
    <s v="#02790240101"/>
    <s v="#02790240101"/>
    <n v="456"/>
    <n v="456"/>
    <s v="204510010"/>
    <s v=""/>
    <s v=""/>
    <s v=""/>
    <s v="27551"/>
    <s v="31/08/2024"/>
    <s v="12896022860"/>
    <s v="ASST_PG_FE.2024.0158455"/>
    <s v="07/09/2024"/>
    <s v="49315"/>
    <s v="16/09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456"/>
    <n v="456"/>
    <n v="456"/>
    <n v="0"/>
    <n v="0"/>
  </r>
  <r>
    <s v="07"/>
    <s v="3FE"/>
    <s v="2024"/>
    <s v="49294"/>
    <s v="1"/>
    <s v="FT"/>
    <s v="06/11/2024"/>
    <s v="16/09/2024"/>
    <s v="11374"/>
    <x v="185"/>
    <s v="VIA GUALCO, 14-16165-GENOVA-GE"/>
    <s v="#02790240101"/>
    <s v="#02790240101"/>
    <n v="4716"/>
    <n v="4716"/>
    <s v="204510010"/>
    <s v=""/>
    <s v=""/>
    <s v=""/>
    <s v="27550"/>
    <s v="31/08/2024"/>
    <s v="12896022843"/>
    <s v="ASST_PG_FE.2024.0158465"/>
    <s v="07/09/2024"/>
    <s v="46221-2024-AG IVA IN FT AL 5% IN RD AL22"/>
    <s v="16/09/2024"/>
    <s v="2024"/>
    <s v="96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14 ISTRUT-GEST ACQUISTI SANITARI"/>
    <s v=""/>
    <s v="701145013"/>
    <s v="2"/>
    <s v="bonifico"/>
    <n v="4716"/>
    <n v="4716"/>
    <n v="4716"/>
    <n v="0"/>
    <n v="0"/>
  </r>
  <r>
    <s v="07"/>
    <s v="3FE"/>
    <s v="2024"/>
    <s v="49299"/>
    <s v="1"/>
    <s v="FT"/>
    <s v="06/11/2024"/>
    <s v="16/09/2024"/>
    <s v="11374"/>
    <x v="185"/>
    <s v="VIA GUALCO, 14-16165-GENOVA-GE"/>
    <s v="#02790240101"/>
    <s v="#02790240101"/>
    <n v="2460"/>
    <n v="2460"/>
    <s v="204510010"/>
    <s v=""/>
    <s v=""/>
    <s v=""/>
    <s v="27549"/>
    <s v="31/08/2024"/>
    <s v="12896022810"/>
    <s v="ASST_PG_FE.2024.0158459"/>
    <s v="07/09/2024"/>
    <s v="43991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460"/>
    <n v="2460"/>
    <n v="2460"/>
    <n v="0"/>
    <n v="0"/>
  </r>
  <r>
    <s v="07"/>
    <s v="3FE"/>
    <s v="2024"/>
    <s v="49300"/>
    <s v="1"/>
    <s v="FT"/>
    <s v="06/11/2024"/>
    <s v="16/09/2024"/>
    <s v="11374"/>
    <x v="185"/>
    <s v="VIA GUALCO, 14-16165-GENOVA-GE"/>
    <s v="#02790240101"/>
    <s v="#02790240101"/>
    <n v="300"/>
    <n v="300"/>
    <s v="204510010"/>
    <s v=""/>
    <s v=""/>
    <s v=""/>
    <s v="27548"/>
    <s v="31/08/2024"/>
    <s v="12896022788"/>
    <s v="ASST_PG_FE.2024.0158467"/>
    <s v="07/09/2024"/>
    <s v="50971"/>
    <s v="16/09/2024"/>
    <s v="2024"/>
    <s v="82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49303"/>
    <s v="1"/>
    <s v="FT"/>
    <s v="06/11/2024"/>
    <s v="16/09/2024"/>
    <s v="11374"/>
    <x v="185"/>
    <s v="VIA GUALCO, 14-16165-GENOVA-GE"/>
    <s v="#02790240101"/>
    <s v="#02790240101"/>
    <n v="2460"/>
    <n v="2460"/>
    <s v="204510010"/>
    <s v=""/>
    <s v=""/>
    <s v=""/>
    <s v="27547"/>
    <s v="31/08/2024"/>
    <s v="12896022771"/>
    <s v="ASST_PG_FE.2024.0158472"/>
    <s v="07/09/2024"/>
    <s v="43991"/>
    <s v="16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460"/>
    <n v="2460"/>
    <n v="2460"/>
    <n v="0"/>
    <n v="0"/>
  </r>
  <r>
    <s v="07"/>
    <s v="3FE"/>
    <s v="2024"/>
    <s v="49451"/>
    <s v="1"/>
    <s v="FT"/>
    <s v="06/11/2024"/>
    <s v="17/09/2024"/>
    <s v="11374"/>
    <x v="185"/>
    <s v="VIA GUALCO, 14-16165-GENOVA-GE"/>
    <s v="#02790240101"/>
    <s v="#02790240101"/>
    <n v="2520"/>
    <n v="2520"/>
    <s v="204510010"/>
    <s v=""/>
    <s v=""/>
    <s v=""/>
    <s v="27535"/>
    <s v="31/08/2024"/>
    <s v="12896022592"/>
    <s v="ASST_PG_FE.2024.0158454"/>
    <s v="07/09/2024"/>
    <s v="41179"/>
    <s v="17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520"/>
    <n v="2520"/>
    <n v="2520"/>
    <n v="0"/>
    <n v="0"/>
  </r>
  <r>
    <s v="07"/>
    <s v="3FE"/>
    <s v="2024"/>
    <s v="49452"/>
    <s v="1"/>
    <s v="FT"/>
    <s v="06/11/2024"/>
    <s v="17/09/2024"/>
    <s v="11374"/>
    <x v="185"/>
    <s v="VIA GUALCO, 14-16165-GENOVA-GE"/>
    <s v="#02790240101"/>
    <s v="#02790240101"/>
    <n v="886.6"/>
    <n v="886.6"/>
    <s v="204510010"/>
    <s v=""/>
    <s v=""/>
    <s v=""/>
    <s v="27541"/>
    <s v="31/08/2024"/>
    <s v="12896022683"/>
    <s v="ASST_PG_FE.2024.0158460"/>
    <s v="07/09/2024"/>
    <s v="50745"/>
    <s v="17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86.6"/>
    <n v="886.6"/>
    <n v="886.6"/>
    <n v="0"/>
    <n v="0"/>
  </r>
  <r>
    <s v="07"/>
    <s v="3FE"/>
    <s v="2024"/>
    <s v="49453"/>
    <s v="1"/>
    <s v="FT"/>
    <s v="06/11/2024"/>
    <s v="17/09/2024"/>
    <s v="11374"/>
    <x v="185"/>
    <s v="VIA GUALCO, 14-16165-GENOVA-GE"/>
    <s v="#02790240101"/>
    <s v="#02790240101"/>
    <n v="167.6"/>
    <n v="167.6"/>
    <s v="204510010"/>
    <s v=""/>
    <s v=""/>
    <s v=""/>
    <s v="27544"/>
    <s v="31/08/2024"/>
    <s v="12896022726"/>
    <s v="ASST_PG_FE.2024.0158474"/>
    <s v="07/09/2024"/>
    <s v="51839"/>
    <s v="17/09/2024"/>
    <s v="2024"/>
    <s v="96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67.6"/>
    <n v="167.6"/>
    <n v="167.6"/>
    <n v="0"/>
    <n v="0"/>
  </r>
  <r>
    <s v="07"/>
    <s v="3FE"/>
    <s v="2024"/>
    <s v="49454"/>
    <s v="1"/>
    <s v="FT"/>
    <s v="06/11/2024"/>
    <s v="17/09/2024"/>
    <s v="11374"/>
    <x v="185"/>
    <s v="VIA GUALCO, 14-16165-GENOVA-GE"/>
    <s v="#02790240101"/>
    <s v="#02790240101"/>
    <n v="735"/>
    <n v="735"/>
    <s v="204510010"/>
    <s v=""/>
    <s v=""/>
    <s v=""/>
    <s v="27545"/>
    <s v="31/08/2024"/>
    <s v="12896022741"/>
    <s v="ASST_PG_FE.2024.0158470"/>
    <s v="07/09/2024"/>
    <s v="51926"/>
    <s v="17/09/2024"/>
    <s v="2024"/>
    <s v="96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735"/>
    <n v="735"/>
    <n v="735"/>
    <n v="0"/>
    <n v="0"/>
  </r>
  <r>
    <s v="07"/>
    <s v="3FE"/>
    <s v="2024"/>
    <s v="49455"/>
    <s v="1"/>
    <s v="FT"/>
    <s v="06/11/2024"/>
    <s v="17/09/2024"/>
    <s v="11374"/>
    <x v="185"/>
    <s v="VIA GUALCO, 14-16165-GENOVA-GE"/>
    <s v="#02790240101"/>
    <s v="#02790240101"/>
    <n v="114.6"/>
    <n v="114.6"/>
    <s v="204510010"/>
    <s v=""/>
    <s v=""/>
    <s v=""/>
    <s v="27546"/>
    <s v="31/08/2024"/>
    <s v="12896022758"/>
    <s v="ASST_PG_FE.2024.0158456"/>
    <s v="07/09/2024"/>
    <s v="52393"/>
    <s v="17/09/2024"/>
    <s v="2024"/>
    <s v="77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14.6"/>
    <n v="114.6"/>
    <n v="114.6"/>
    <n v="0"/>
    <n v="0"/>
  </r>
  <r>
    <s v="07"/>
    <s v="3FE"/>
    <s v="2024"/>
    <s v="49382"/>
    <s v="1"/>
    <s v="NC"/>
    <s v="15/11/2024"/>
    <s v="17/09/2024"/>
    <s v="11374"/>
    <x v="185"/>
    <s v="VIA GUALCO, 14-16165-GENOVA-GE"/>
    <s v="#02790240101"/>
    <s v="#02790240101"/>
    <n v="-7.59"/>
    <n v="-7.59"/>
    <s v="204510010"/>
    <s v=""/>
    <s v=""/>
    <s v=""/>
    <s v="30127"/>
    <s v="09/09/2024"/>
    <s v="12962833390"/>
    <s v="ASST_PG_FE.2024.0163860"/>
    <s v="16/09/2024"/>
    <s v="Reso da cliente NC FT14518 3FE-2024-30128 PAG"/>
    <s v="17/09/2024"/>
    <s v="2024"/>
    <s v="78"/>
    <s v="1"/>
    <s v=""/>
    <s v=""/>
    <s v=""/>
    <s v=""/>
    <s v=""/>
    <s v=""/>
    <s v="1"/>
    <x v="3"/>
    <s v="D"/>
    <s v="2024"/>
    <s v="1872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-7.59"/>
    <n v="-7.59"/>
    <n v="-7.59"/>
    <n v="0"/>
    <n v="0"/>
  </r>
  <r>
    <s v="07"/>
    <s v="3FE"/>
    <s v="2024"/>
    <s v="52358"/>
    <s v="1"/>
    <s v="FT"/>
    <s v="25/11/2024"/>
    <s v="27/09/2024"/>
    <s v="11374"/>
    <x v="185"/>
    <s v="VIA GUALCO, 14-16165-GENOVA-GE"/>
    <s v="#02790240101"/>
    <s v="#02790240101"/>
    <n v="7200"/>
    <n v="7200"/>
    <s v="204510010"/>
    <s v=""/>
    <s v=""/>
    <s v=""/>
    <s v="30584"/>
    <s v="18/09/2024"/>
    <s v="13021856812"/>
    <s v="ASST_PG_FE.2024.0168653"/>
    <s v="26/09/2024"/>
    <s v="Vendita"/>
    <s v="27/09/2024"/>
    <s v="2024"/>
    <s v="96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14 ISTRUT-GEST ACQUISTI SANITARI"/>
    <s v=""/>
    <s v="701145013"/>
    <s v="2"/>
    <s v="bonifico"/>
    <n v="7200"/>
    <n v="7200"/>
    <n v="7200"/>
    <n v="0"/>
    <n v="0"/>
  </r>
  <r>
    <s v="07"/>
    <s v="3FE"/>
    <s v="2024"/>
    <s v="52415"/>
    <s v="1"/>
    <s v="FT"/>
    <s v="25/11/2024"/>
    <s v="27/09/2024"/>
    <s v="11374"/>
    <x v="185"/>
    <s v="VIA GUALCO, 14-16165-GENOVA-GE"/>
    <s v="#02790240101"/>
    <s v="#02790240101"/>
    <n v="284.58"/>
    <n v="284.58"/>
    <s v="204510010"/>
    <s v=""/>
    <s v=""/>
    <s v=""/>
    <s v="30581"/>
    <s v="18/09/2024"/>
    <s v="13021862410"/>
    <s v="ASST_PG_FE.2024.0168646"/>
    <s v="26/09/2024"/>
    <s v="Vendita"/>
    <s v="27/09/2024"/>
    <s v="2024"/>
    <s v="78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84.58"/>
    <n v="284.58"/>
    <n v="284.58"/>
    <n v="0"/>
    <n v="0"/>
  </r>
  <r>
    <s v="07"/>
    <s v="3FE"/>
    <s v="2024"/>
    <s v="52419"/>
    <s v="1"/>
    <s v="FT"/>
    <s v="25/11/2024"/>
    <s v="27/09/2024"/>
    <s v="11374"/>
    <x v="185"/>
    <s v="VIA GUALCO, 14-16165-GENOVA-GE"/>
    <s v="#02790240101"/>
    <s v="#02790240101"/>
    <n v="124"/>
    <n v="124"/>
    <s v="204510010"/>
    <s v=""/>
    <s v=""/>
    <s v=""/>
    <s v="30582"/>
    <s v="18/09/2024"/>
    <s v="13021862434"/>
    <s v="ASST_PG_FE.2024.0168649"/>
    <s v="26/09/2024"/>
    <s v="Vendita"/>
    <s v="27/09/2024"/>
    <s v="2024"/>
    <s v="78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24"/>
    <n v="124"/>
    <n v="124"/>
    <n v="0"/>
    <n v="0"/>
  </r>
  <r>
    <s v="07"/>
    <s v="3FE"/>
    <s v="2024"/>
    <s v="52902"/>
    <s v="1"/>
    <s v="FT"/>
    <s v="25/11/2024"/>
    <s v="30/09/2024"/>
    <s v="11374"/>
    <x v="185"/>
    <s v="VIA GUALCO, 14-16165-GENOVA-GE"/>
    <s v="#02790240101"/>
    <s v="#02790240101"/>
    <n v="56"/>
    <n v="56"/>
    <s v="204510010"/>
    <s v=""/>
    <s v=""/>
    <s v=""/>
    <s v="30593"/>
    <s v="18/09/2024"/>
    <s v="13021856996"/>
    <s v="ASST_PG_FE.2024.0168637"/>
    <s v="26/09/2024"/>
    <s v="57909"/>
    <s v="30/09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6"/>
    <n v="56"/>
    <n v="56"/>
    <n v="0"/>
    <n v="0"/>
  </r>
  <r>
    <s v="07"/>
    <s v="3FE"/>
    <s v="2024"/>
    <s v="52903"/>
    <s v="1"/>
    <s v="FT"/>
    <s v="25/11/2024"/>
    <s v="30/09/2024"/>
    <s v="11374"/>
    <x v="185"/>
    <s v="VIA GUALCO, 14-16165-GENOVA-GE"/>
    <s v="#02790240101"/>
    <s v="#02790240101"/>
    <n v="1290"/>
    <n v="1290"/>
    <s v="204510010"/>
    <s v=""/>
    <s v=""/>
    <s v=""/>
    <s v="30580"/>
    <s v="18/09/2024"/>
    <s v="13021862399"/>
    <s v="ASST_PG_FE.2024.0168641"/>
    <s v="26/09/2024"/>
    <s v="54837"/>
    <s v="30/09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290"/>
    <n v="1290"/>
    <n v="1290"/>
    <n v="0"/>
    <n v="0"/>
  </r>
  <r>
    <s v="07"/>
    <s v="3FE"/>
    <s v="2024"/>
    <s v="52904"/>
    <s v="1"/>
    <s v="FT"/>
    <s v="25/11/2024"/>
    <s v="30/09/2024"/>
    <s v="11374"/>
    <x v="185"/>
    <s v="VIA GUALCO, 14-16165-GENOVA-GE"/>
    <s v="#02790240101"/>
    <s v="#02790240101"/>
    <n v="334.8"/>
    <n v="334.8"/>
    <s v="204510010"/>
    <s v=""/>
    <s v=""/>
    <s v=""/>
    <s v="30583"/>
    <s v="18/09/2024"/>
    <s v="13021862445"/>
    <s v="ASST_PG_FE.2024.0168647"/>
    <s v="26/09/2024"/>
    <s v="55379"/>
    <s v="30/09/2024"/>
    <s v="2024"/>
    <s v="82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34.8"/>
    <n v="334.8"/>
    <n v="334.8"/>
    <n v="0"/>
    <n v="0"/>
  </r>
  <r>
    <s v="07"/>
    <s v="3FE"/>
    <s v="2024"/>
    <s v="52909"/>
    <s v="1"/>
    <s v="FT"/>
    <s v="25/11/2024"/>
    <s v="30/09/2024"/>
    <s v="11374"/>
    <x v="185"/>
    <s v="VIA GUALCO, 14-16165-GENOVA-GE"/>
    <s v="#02790240101"/>
    <s v="#02790240101"/>
    <n v="251.71"/>
    <n v="251.71"/>
    <s v="204510010"/>
    <s v=""/>
    <s v=""/>
    <s v=""/>
    <s v="30591"/>
    <s v="18/09/2024"/>
    <s v="13021856952"/>
    <s v="ASST_PG_FE.2024.0168654"/>
    <s v="26/09/2024"/>
    <s v="57199"/>
    <s v="30/09/2024"/>
    <s v="2024"/>
    <s v="82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51.71"/>
    <n v="251.71"/>
    <n v="251.71"/>
    <n v="0"/>
    <n v="0"/>
  </r>
  <r>
    <s v="07"/>
    <s v="3FE"/>
    <s v="2024"/>
    <s v="53024"/>
    <s v="1"/>
    <s v="FT"/>
    <s v="25/11/2024"/>
    <s v="01/10/2024"/>
    <s v="11374"/>
    <x v="185"/>
    <s v="VIA GUALCO, 14-16165-GENOVA-GE"/>
    <s v="#02790240101"/>
    <s v="#02790240101"/>
    <n v="530.4"/>
    <n v="530.4"/>
    <s v="204510010"/>
    <s v=""/>
    <s v=""/>
    <s v=""/>
    <s v="30578"/>
    <s v="18/09/2024"/>
    <s v="13021862369"/>
    <s v="ASST_PG_FE.2024.0168645"/>
    <s v="26/09/2024"/>
    <s v="50117"/>
    <s v="01/10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30.4"/>
    <n v="530.4"/>
    <n v="530.4"/>
    <n v="0"/>
    <n v="0"/>
  </r>
  <r>
    <s v="07"/>
    <s v="3FE"/>
    <s v="2024"/>
    <s v="53025"/>
    <s v="1"/>
    <s v="FT"/>
    <s v="25/11/2024"/>
    <s v="01/10/2024"/>
    <s v="11374"/>
    <x v="185"/>
    <s v="VIA GUALCO, 14-16165-GENOVA-GE"/>
    <s v="#02790240101"/>
    <s v="#02790240101"/>
    <n v="1360"/>
    <n v="1360"/>
    <s v="204510010"/>
    <s v=""/>
    <s v=""/>
    <s v=""/>
    <s v="30579"/>
    <s v="18/09/2024"/>
    <s v="13021862385"/>
    <s v="ASST_PG_FE.2024.0168642"/>
    <s v="26/09/2024"/>
    <s v="54514"/>
    <s v="01/10/2024"/>
    <s v="2024"/>
    <s v="82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360"/>
    <n v="1360"/>
    <n v="1360"/>
    <n v="0"/>
    <n v="0"/>
  </r>
  <r>
    <s v="07"/>
    <s v="3FE"/>
    <s v="2024"/>
    <s v="53026"/>
    <s v="1"/>
    <s v="FT"/>
    <s v="25/11/2024"/>
    <s v="01/10/2024"/>
    <s v="11374"/>
    <x v="185"/>
    <s v="VIA GUALCO, 14-16165-GENOVA-GE"/>
    <s v="#02790240101"/>
    <s v="#02790240101"/>
    <n v="468.72"/>
    <n v="468.72"/>
    <s v="204510010"/>
    <s v=""/>
    <s v=""/>
    <s v=""/>
    <s v="30585"/>
    <s v="18/09/2024"/>
    <s v="13021856831"/>
    <s v="ASST_PG_FE.2024.0168640"/>
    <s v="26/09/2024"/>
    <s v="56759"/>
    <s v="01/10/2024"/>
    <s v="2024"/>
    <s v="78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68.72"/>
    <n v="468.72"/>
    <n v="468.72"/>
    <n v="0"/>
    <n v="0"/>
  </r>
  <r>
    <s v="07"/>
    <s v="3FE"/>
    <s v="2024"/>
    <s v="53027"/>
    <s v="1"/>
    <s v="FT"/>
    <s v="25/11/2024"/>
    <s v="01/10/2024"/>
    <s v="11374"/>
    <x v="185"/>
    <s v="VIA GUALCO, 14-16165-GENOVA-GE"/>
    <s v="#02790240101"/>
    <s v="#02790240101"/>
    <n v="571.52"/>
    <n v="571.52"/>
    <s v="204510010"/>
    <s v=""/>
    <s v=""/>
    <s v=""/>
    <s v="30586"/>
    <s v="18/09/2024"/>
    <s v="13021856858"/>
    <s v="ASST_PG_FE.2024.0168650"/>
    <s v="26/09/2024"/>
    <s v="56735"/>
    <s v="01/10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71.52"/>
    <n v="571.52"/>
    <n v="571.52"/>
    <n v="0"/>
    <n v="0"/>
  </r>
  <r>
    <s v="07"/>
    <s v="3FE"/>
    <s v="2024"/>
    <s v="53028"/>
    <s v="1"/>
    <s v="FT"/>
    <s v="25/11/2024"/>
    <s v="01/10/2024"/>
    <s v="11374"/>
    <x v="185"/>
    <s v="VIA GUALCO, 14-16165-GENOVA-GE"/>
    <s v="#02790240101"/>
    <s v="#02790240101"/>
    <n v="62.04"/>
    <n v="62.04"/>
    <s v="204510010"/>
    <s v=""/>
    <s v=""/>
    <s v=""/>
    <s v="30587"/>
    <s v="18/09/2024"/>
    <s v="13021856882"/>
    <s v="ASST_PG_FE.2024.0168638"/>
    <s v="26/09/2024"/>
    <s v="56736"/>
    <s v="01/10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62.04"/>
    <n v="62.04"/>
    <n v="62.04"/>
    <n v="0"/>
    <n v="0"/>
  </r>
  <r>
    <s v="07"/>
    <s v="3FE"/>
    <s v="2024"/>
    <s v="53029"/>
    <s v="1"/>
    <s v="FT"/>
    <s v="25/11/2024"/>
    <s v="01/10/2024"/>
    <s v="11374"/>
    <x v="185"/>
    <s v="VIA GUALCO, 14-16165-GENOVA-GE"/>
    <s v="#02790240101"/>
    <s v="#02790240101"/>
    <n v="284.8"/>
    <n v="284.8"/>
    <s v="204510010"/>
    <s v=""/>
    <s v=""/>
    <s v=""/>
    <s v="30588"/>
    <s v="18/09/2024"/>
    <s v="13021856901"/>
    <s v="ASST_PG_FE.2024.0168652"/>
    <s v="26/09/2024"/>
    <s v="56738"/>
    <s v="01/10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84.8"/>
    <n v="284.8"/>
    <n v="284.8"/>
    <n v="0"/>
    <n v="0"/>
  </r>
  <r>
    <s v="07"/>
    <s v="3FE"/>
    <s v="2024"/>
    <s v="53030"/>
    <s v="1"/>
    <s v="FT"/>
    <s v="25/11/2024"/>
    <s v="01/10/2024"/>
    <s v="11374"/>
    <x v="185"/>
    <s v="VIA GUALCO, 14-16165-GENOVA-GE"/>
    <s v="#02790240101"/>
    <s v="#02790240101"/>
    <n v="210"/>
    <n v="210"/>
    <s v="204510010"/>
    <s v=""/>
    <s v=""/>
    <s v=""/>
    <s v="30589"/>
    <s v="18/09/2024"/>
    <s v="13021856914"/>
    <s v="ASST_PG_FE.2024.0168639"/>
    <s v="26/09/2024"/>
    <s v="56761"/>
    <s v="01/10/2024"/>
    <s v="2024"/>
    <s v="78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10"/>
    <n v="210"/>
    <n v="210"/>
    <n v="0"/>
    <n v="0"/>
  </r>
  <r>
    <s v="07"/>
    <s v="3FE"/>
    <s v="2024"/>
    <s v="53031"/>
    <s v="1"/>
    <s v="FT"/>
    <s v="25/11/2024"/>
    <s v="01/10/2024"/>
    <s v="11374"/>
    <x v="185"/>
    <s v="VIA GUALCO, 14-16165-GENOVA-GE"/>
    <s v="#02790240101"/>
    <s v="#02790240101"/>
    <n v="96.32"/>
    <n v="96.32"/>
    <s v="204510010"/>
    <s v=""/>
    <s v=""/>
    <s v=""/>
    <s v="30590"/>
    <s v="18/09/2024"/>
    <s v="13021856930"/>
    <s v="ASST_PG_FE.2024.0168648"/>
    <s v="26/09/2024"/>
    <s v="56954"/>
    <s v="01/10/2024"/>
    <s v="2024"/>
    <s v="82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96.32"/>
    <n v="96.32"/>
    <n v="96.32"/>
    <n v="0"/>
    <n v="0"/>
  </r>
  <r>
    <s v="07"/>
    <s v="3FE"/>
    <s v="2024"/>
    <s v="53035"/>
    <s v="1"/>
    <s v="FT"/>
    <s v="25/11/2024"/>
    <s v="01/10/2024"/>
    <s v="11374"/>
    <x v="185"/>
    <s v="VIA GUALCO, 14-16165-GENOVA-GE"/>
    <s v="#02790240101"/>
    <s v="#02790240101"/>
    <n v="78"/>
    <n v="78"/>
    <s v="204510010"/>
    <s v=""/>
    <s v=""/>
    <s v=""/>
    <s v="30592"/>
    <s v="18/09/2024"/>
    <s v="13021856972"/>
    <s v="ASST_PG_FE.2024.0168644"/>
    <s v="26/09/2024"/>
    <s v="57902"/>
    <s v="01/10/2024"/>
    <s v="2024"/>
    <s v="78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78"/>
    <n v="78"/>
    <n v="78"/>
    <n v="0"/>
    <n v="0"/>
  </r>
  <r>
    <s v="07"/>
    <s v="3FE"/>
    <s v="2024"/>
    <s v="53036"/>
    <s v="1"/>
    <s v="FT"/>
    <s v="25/11/2024"/>
    <s v="01/10/2024"/>
    <s v="11374"/>
    <x v="185"/>
    <s v="VIA GUALCO, 14-16165-GENOVA-GE"/>
    <s v="#02790240101"/>
    <s v="#02790240101"/>
    <n v="120.4"/>
    <n v="120.4"/>
    <s v="204510010"/>
    <s v=""/>
    <s v=""/>
    <s v=""/>
    <s v="30594"/>
    <s v="18/09/2024"/>
    <s v="13021857037"/>
    <s v="ASST_PG_FE.2024.0168651"/>
    <s v="26/09/2024"/>
    <s v="57910"/>
    <s v="01/10/2024"/>
    <s v="2024"/>
    <s v="77"/>
    <s v="1"/>
    <s v=""/>
    <s v=""/>
    <s v=""/>
    <s v=""/>
    <s v=""/>
    <s v=""/>
    <s v="1"/>
    <x v="3"/>
    <s v="D"/>
    <s v="2024"/>
    <s v="1967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20.4"/>
    <n v="120.4"/>
    <n v="120.4"/>
    <n v="0"/>
    <n v="0"/>
  </r>
  <r>
    <s v="07"/>
    <s v="3FE"/>
    <s v="2024"/>
    <s v="54681"/>
    <s v="1"/>
    <s v="NC"/>
    <s v="06/12/2024"/>
    <s v="09/10/2024"/>
    <s v="11374"/>
    <x v="185"/>
    <s v="VIA GUALCO, 14-16165-GENOVA-GE"/>
    <s v="#02790240101"/>
    <s v="#02790240101"/>
    <n v="-936"/>
    <n v="-936"/>
    <s v="204510010"/>
    <s v=""/>
    <s v=""/>
    <s v=""/>
    <s v="32255"/>
    <s v="30/09/2024"/>
    <s v="13100455775"/>
    <s v="ASST_PG_FE.2024.0176056"/>
    <s v="07/10/2024"/>
    <s v="Reso da cliente NC FT 22471 3FE-2024-43134 PAG"/>
    <s v="09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-936"/>
    <n v="-936"/>
    <n v="-936"/>
    <n v="0"/>
    <n v="0"/>
  </r>
  <r>
    <s v="07"/>
    <s v="3FE"/>
    <s v="2024"/>
    <s v="55348"/>
    <s v="1"/>
    <s v="FT"/>
    <s v="06/12/2024"/>
    <s v="29/10/2024"/>
    <s v="11374"/>
    <x v="185"/>
    <s v="VIA GUALCO, 14-16165-GENOVA-GE"/>
    <s v="#02790240101"/>
    <s v="#02790240101"/>
    <n v="936"/>
    <n v="936"/>
    <s v="204510010"/>
    <s v=""/>
    <s v=""/>
    <s v=""/>
    <s v="32256"/>
    <s v="30/09/2024"/>
    <s v="13100453998"/>
    <s v="ASST_PG_FE.2024.0176057"/>
    <s v="07/10/2024"/>
    <s v="44107 ORDINE GIA FATTURATO IN FT FE-43134 E STORNATO IN FT FE- 54681"/>
    <s v="14/10/2024"/>
    <s v="2024"/>
    <s v="77"/>
    <s v="1"/>
    <s v=""/>
    <s v=""/>
    <s v=""/>
    <s v=""/>
    <s v=""/>
    <s v=""/>
    <s v="1"/>
    <x v="3"/>
    <s v="D"/>
    <s v="2024"/>
    <s v="21042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936"/>
    <n v="936"/>
    <n v="936"/>
    <n v="0"/>
    <n v="0"/>
  </r>
  <r>
    <s v="07"/>
    <s v="3FE"/>
    <s v="2024"/>
    <s v="54916"/>
    <s v="1"/>
    <s v="FT"/>
    <s v="07/12/2024"/>
    <s v="10/10/2024"/>
    <s v="11374"/>
    <x v="185"/>
    <s v="VIA GUALCO, 14-16165-GENOVA-GE"/>
    <s v="#02790240101"/>
    <s v="#02790240101"/>
    <n v="408"/>
    <n v="408"/>
    <s v="204510010"/>
    <s v=""/>
    <s v=""/>
    <s v=""/>
    <s v="32431"/>
    <s v="30/09/2024"/>
    <s v="13105437138"/>
    <s v="ASST_PG_FE.2024.0176421"/>
    <s v="08/10/2024"/>
    <s v="Vendita 57913"/>
    <s v="10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08"/>
    <n v="408"/>
    <n v="408"/>
    <n v="0"/>
    <n v="0"/>
  </r>
  <r>
    <s v="07"/>
    <s v="3FE"/>
    <s v="2024"/>
    <s v="54917"/>
    <s v="1"/>
    <s v="FT"/>
    <s v="07/12/2024"/>
    <s v="10/10/2024"/>
    <s v="11374"/>
    <x v="185"/>
    <s v="VIA GUALCO, 14-16165-GENOVA-GE"/>
    <s v="#02790240101"/>
    <s v="#02790240101"/>
    <n v="180"/>
    <n v="180"/>
    <s v="204510010"/>
    <s v=""/>
    <s v=""/>
    <s v=""/>
    <s v="32432"/>
    <s v="30/09/2024"/>
    <s v="13105437180"/>
    <s v="ASST_PG_FE.2024.0176426"/>
    <s v="08/10/2024"/>
    <s v="Vendita 58024"/>
    <s v="10/10/2024"/>
    <s v="2024"/>
    <s v="78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80"/>
    <n v="180"/>
    <n v="180"/>
    <n v="0"/>
    <n v="0"/>
  </r>
  <r>
    <s v="07"/>
    <s v="3FE"/>
    <s v="2024"/>
    <s v="54918"/>
    <s v="1"/>
    <s v="FT"/>
    <s v="07/12/2024"/>
    <s v="10/10/2024"/>
    <s v="11374"/>
    <x v="185"/>
    <s v="VIA GUALCO, 14-16165-GENOVA-GE"/>
    <s v="#02790240101"/>
    <s v="#02790240101"/>
    <n v="300"/>
    <n v="300"/>
    <s v="204510010"/>
    <s v=""/>
    <s v=""/>
    <s v=""/>
    <s v="32433"/>
    <s v="30/09/2024"/>
    <s v="13105437206"/>
    <s v="ASST_PG_FE.2024.0176428"/>
    <s v="08/10/2024"/>
    <s v="Vendita 58632"/>
    <s v="10/10/2024"/>
    <s v="2024"/>
    <s v="82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54919"/>
    <s v="1"/>
    <s v="FT"/>
    <s v="07/12/2024"/>
    <s v="10/10/2024"/>
    <s v="11374"/>
    <x v="185"/>
    <s v="VIA GUALCO, 14-16165-GENOVA-GE"/>
    <s v="#02790240101"/>
    <s v="#02790240101"/>
    <n v="928"/>
    <n v="928"/>
    <s v="204510010"/>
    <s v=""/>
    <s v=""/>
    <s v=""/>
    <s v="32434"/>
    <s v="30/09/2024"/>
    <s v="13105437248"/>
    <s v="ASST_PG_FE.2024.0176433"/>
    <s v="08/10/2024"/>
    <s v="Vendita 55299"/>
    <s v="10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928"/>
    <n v="928"/>
    <n v="928"/>
    <n v="0"/>
    <n v="0"/>
  </r>
  <r>
    <s v="07"/>
    <s v="3FE"/>
    <s v="2024"/>
    <s v="54920"/>
    <s v="1"/>
    <s v="FT"/>
    <s v="07/12/2024"/>
    <s v="10/10/2024"/>
    <s v="11374"/>
    <x v="185"/>
    <s v="VIA GUALCO, 14-16165-GENOVA-GE"/>
    <s v="#02790240101"/>
    <s v="#02790240101"/>
    <n v="915.04"/>
    <n v="915.04"/>
    <s v="204510010"/>
    <s v=""/>
    <s v=""/>
    <s v=""/>
    <s v="32435"/>
    <s v="30/09/2024"/>
    <s v="13105437285"/>
    <s v="ASST_PG_FE.2024.0176430"/>
    <s v="08/10/2024"/>
    <s v="Vendita 55300"/>
    <s v="10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915.04"/>
    <n v="915.04"/>
    <n v="915.04"/>
    <n v="0"/>
    <n v="0"/>
  </r>
  <r>
    <s v="07"/>
    <s v="3FE"/>
    <s v="2024"/>
    <s v="54921"/>
    <s v="1"/>
    <s v="FT"/>
    <s v="07/12/2024"/>
    <s v="10/10/2024"/>
    <s v="11374"/>
    <x v="185"/>
    <s v="VIA GUALCO, 14-16165-GENOVA-GE"/>
    <s v="#02790240101"/>
    <s v="#02790240101"/>
    <n v="816"/>
    <n v="816"/>
    <s v="204510010"/>
    <s v=""/>
    <s v=""/>
    <s v=""/>
    <s v="32436"/>
    <s v="30/09/2024"/>
    <s v="13105437335"/>
    <s v="ASST_PG_FE.2024.0176422"/>
    <s v="08/10/2024"/>
    <s v="AG RD/2024/54625 IN FT IVA 5%"/>
    <s v="10/10/2024"/>
    <s v="2024"/>
    <s v="96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14 ISTRUT-GEST ACQUISTI SANITARI"/>
    <s v=""/>
    <s v="701145013"/>
    <s v="2"/>
    <s v="bonifico"/>
    <n v="816"/>
    <n v="816"/>
    <n v="816"/>
    <n v="0"/>
    <n v="0"/>
  </r>
  <r>
    <s v="07"/>
    <s v="3FE"/>
    <s v="2024"/>
    <s v="54922"/>
    <s v="1"/>
    <s v="FT"/>
    <s v="07/12/2024"/>
    <s v="10/10/2024"/>
    <s v="11374"/>
    <x v="185"/>
    <s v="VIA GUALCO, 14-16165-GENOVA-GE"/>
    <s v="#02790240101"/>
    <s v="#02790240101"/>
    <n v="64"/>
    <n v="64"/>
    <s v="204510010"/>
    <s v=""/>
    <s v=""/>
    <s v=""/>
    <s v="32437"/>
    <s v="30/09/2024"/>
    <s v="13105437387"/>
    <s v="ASST_PG_FE.2024.0176434"/>
    <s v="08/10/2024"/>
    <s v="Vendita 59081"/>
    <s v="10/10/2024"/>
    <s v="2024"/>
    <s v="82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64"/>
    <n v="64"/>
    <n v="64"/>
    <n v="0"/>
    <n v="0"/>
  </r>
  <r>
    <s v="07"/>
    <s v="3FE"/>
    <s v="2024"/>
    <s v="54923"/>
    <s v="1"/>
    <s v="FT"/>
    <s v="07/12/2024"/>
    <s v="10/10/2024"/>
    <s v="11374"/>
    <x v="185"/>
    <s v="VIA GUALCO, 14-16165-GENOVA-GE"/>
    <s v="#02790240101"/>
    <s v="#02790240101"/>
    <n v="4551"/>
    <n v="4551"/>
    <s v="204510010"/>
    <s v=""/>
    <s v=""/>
    <s v=""/>
    <s v="32438"/>
    <s v="30/09/2024"/>
    <s v="13105437413"/>
    <s v="ASST_PG_FE.2024.0176427"/>
    <s v="08/10/2024"/>
    <s v="Vendita 60076"/>
    <s v="10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551"/>
    <n v="4551"/>
    <n v="4551"/>
    <n v="0"/>
    <n v="0"/>
  </r>
  <r>
    <s v="07"/>
    <s v="3FE"/>
    <s v="2024"/>
    <s v="54924"/>
    <s v="1"/>
    <s v="FT"/>
    <s v="07/12/2024"/>
    <s v="10/10/2024"/>
    <s v="11374"/>
    <x v="185"/>
    <s v="VIA GUALCO, 14-16165-GENOVA-GE"/>
    <s v="#02790240101"/>
    <s v="#02790240101"/>
    <n v="2730"/>
    <n v="2730"/>
    <s v="204510010"/>
    <s v=""/>
    <s v=""/>
    <s v=""/>
    <s v="32439"/>
    <s v="30/09/2024"/>
    <s v="13105437458"/>
    <s v="ASST_PG_FE.2024.0176423"/>
    <s v="08/10/2024"/>
    <s v="Vendita 60398"/>
    <s v="10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2730"/>
    <n v="2730"/>
    <n v="2730"/>
    <n v="0"/>
    <n v="0"/>
  </r>
  <r>
    <s v="07"/>
    <s v="3FE"/>
    <s v="2024"/>
    <s v="55135"/>
    <s v="1"/>
    <s v="FT"/>
    <s v="07/12/2024"/>
    <s v="11/10/2024"/>
    <s v="11374"/>
    <x v="185"/>
    <s v="VIA GUALCO, 14-16165-GENOVA-GE"/>
    <s v="#02790240101"/>
    <s v="#02790240101"/>
    <n v="806"/>
    <n v="806"/>
    <s v="204510010"/>
    <s v=""/>
    <s v=""/>
    <s v=""/>
    <s v="32442"/>
    <s v="30/09/2024"/>
    <s v="13105437559"/>
    <s v="ASST_PG_FE.2024.0176435"/>
    <s v="08/10/2024"/>
    <s v="Vendita 60259"/>
    <s v="11/10/2024"/>
    <s v="2024"/>
    <s v="78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806"/>
    <n v="806"/>
    <n v="806"/>
    <n v="0"/>
    <n v="0"/>
  </r>
  <r>
    <s v="07"/>
    <s v="3FE"/>
    <s v="2024"/>
    <s v="55696"/>
    <s v="1"/>
    <s v="FT"/>
    <s v="07/12/2024"/>
    <s v="15/10/2024"/>
    <s v="11374"/>
    <x v="185"/>
    <s v="VIA GUALCO, 14-16165-GENOVA-GE"/>
    <s v="#02790240101"/>
    <s v="#02790240101"/>
    <n v="486.72"/>
    <n v="486.72"/>
    <s v="204510010"/>
    <s v=""/>
    <s v=""/>
    <s v=""/>
    <s v="32440"/>
    <s v="30/09/2024"/>
    <s v="13105437508"/>
    <s v="ASST_PG_FE.2024.0176432"/>
    <s v="08/10/2024"/>
    <s v="Vendita 60224 STAMP"/>
    <s v="15/10/2024"/>
    <s v="2024"/>
    <s v="77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86.72"/>
    <n v="486.72"/>
    <n v="486.72"/>
    <n v="0"/>
    <n v="0"/>
  </r>
  <r>
    <s v="07"/>
    <s v="3FE"/>
    <s v="2024"/>
    <s v="55697"/>
    <s v="1"/>
    <s v="FT"/>
    <s v="07/12/2024"/>
    <s v="15/10/2024"/>
    <s v="11374"/>
    <x v="185"/>
    <s v="VIA GUALCO, 14-16165-GENOVA-GE"/>
    <s v="#02790240101"/>
    <s v="#02790240101"/>
    <n v="336"/>
    <n v="336"/>
    <s v="204510010"/>
    <s v=""/>
    <s v=""/>
    <s v=""/>
    <s v="32441"/>
    <s v="30/09/2024"/>
    <s v="13105437537"/>
    <s v="ASST_PG_FE.2024.0176429"/>
    <s v="08/10/2024"/>
    <s v="Vendita 60238 STAMP"/>
    <s v="15/10/2024"/>
    <s v="2024"/>
    <s v="82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36"/>
    <n v="336"/>
    <n v="336"/>
    <n v="0"/>
    <n v="0"/>
  </r>
  <r>
    <s v="07"/>
    <s v="3FE"/>
    <s v="2024"/>
    <s v="55698"/>
    <s v="1"/>
    <s v="FT"/>
    <s v="07/12/2024"/>
    <s v="15/10/2024"/>
    <s v="11374"/>
    <x v="185"/>
    <s v="VIA GUALCO, 14-16165-GENOVA-GE"/>
    <s v="#02790240101"/>
    <s v="#02790240101"/>
    <n v="495.6"/>
    <n v="495.6"/>
    <s v="204510010"/>
    <s v=""/>
    <s v=""/>
    <s v=""/>
    <s v="32443"/>
    <s v="30/09/2024"/>
    <s v="13105437601"/>
    <s v="ASST_PG_FE.2024.0176436"/>
    <s v="08/10/2024"/>
    <s v="Vendita 60461 STAMP"/>
    <s v="15/10/2024"/>
    <s v="2024"/>
    <s v="82"/>
    <s v="1"/>
    <s v=""/>
    <s v=""/>
    <s v=""/>
    <s v=""/>
    <s v=""/>
    <s v=""/>
    <s v="1"/>
    <x v="3"/>
    <s v="D"/>
    <s v="2024"/>
    <s v="2018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495.6"/>
    <n v="495.6"/>
    <n v="495.6"/>
    <n v="0"/>
    <n v="0"/>
  </r>
  <r>
    <s v="07"/>
    <s v="3FE"/>
    <s v="2024"/>
    <s v="58188"/>
    <s v="1"/>
    <s v="FT"/>
    <s v="24/12/2024"/>
    <s v="29/10/2024"/>
    <s v="11374"/>
    <x v="185"/>
    <s v="VIA GUALCO, 14-16165-GENOVA-GE"/>
    <s v="#02790240101"/>
    <s v="#02790240101"/>
    <n v="928"/>
    <n v="928"/>
    <s v="204510010"/>
    <s v=""/>
    <s v=""/>
    <s v=""/>
    <s v="33857"/>
    <s v="18/10/2024"/>
    <s v="13236841475"/>
    <s v="ASST_PG_FE.2024.0187365"/>
    <s v="25/10/2024"/>
    <s v="61203"/>
    <s v="29/10/2024"/>
    <s v="2024"/>
    <s v="77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928"/>
    <n v="928"/>
    <n v="928"/>
    <n v="0"/>
    <n v="0"/>
  </r>
  <r>
    <s v="07"/>
    <s v="3FE"/>
    <s v="2024"/>
    <s v="58321"/>
    <s v="1"/>
    <s v="FT"/>
    <s v="24/12/2024"/>
    <s v="30/10/2024"/>
    <s v="11374"/>
    <x v="185"/>
    <s v="VIA GUALCO, 14-16165-GENOVA-GE"/>
    <s v="#02790240101"/>
    <s v="#02790240101"/>
    <n v="3672"/>
    <n v="3672"/>
    <s v="204510010"/>
    <s v=""/>
    <s v=""/>
    <s v=""/>
    <s v="33867"/>
    <s v="18/10/2024"/>
    <s v="13236445725"/>
    <s v="ASST_PG_FE.2024.0187345"/>
    <s v="25/10/2024"/>
    <s v="63031"/>
    <s v="30/10/2024"/>
    <s v="2024"/>
    <s v="96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3672"/>
    <n v="3672"/>
    <n v="3672"/>
    <n v="0"/>
    <n v="0"/>
  </r>
  <r>
    <s v="07"/>
    <s v="3FE"/>
    <s v="2024"/>
    <s v="58327"/>
    <s v="1"/>
    <s v="FT"/>
    <s v="24/12/2024"/>
    <s v="30/10/2024"/>
    <s v="11374"/>
    <x v="185"/>
    <s v="VIA GUALCO, 14-16165-GENOVA-GE"/>
    <s v="#02790240101"/>
    <s v="#02790240101"/>
    <n v="1728"/>
    <n v="1728"/>
    <s v="204510010"/>
    <s v=""/>
    <s v=""/>
    <s v=""/>
    <s v="33868"/>
    <s v="18/10/2024"/>
    <s v="13236673162"/>
    <s v="ASST_PG_FE.2024.0187361"/>
    <s v="25/10/2024"/>
    <s v="63031"/>
    <s v="30/10/2024"/>
    <s v="2024"/>
    <s v="96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1728"/>
    <n v="1728"/>
    <n v="1728"/>
    <n v="0"/>
    <n v="0"/>
  </r>
  <r>
    <s v="07"/>
    <s v="3FE"/>
    <s v="2024"/>
    <s v="58329"/>
    <s v="1"/>
    <s v="FT"/>
    <s v="24/12/2024"/>
    <s v="30/10/2024"/>
    <s v="11374"/>
    <x v="185"/>
    <s v="VIA GUALCO, 14-16165-GENOVA-GE"/>
    <s v="#02790240101"/>
    <s v="#02790240101"/>
    <n v="124"/>
    <n v="124"/>
    <s v="204510010"/>
    <s v=""/>
    <s v=""/>
    <s v=""/>
    <s v="33872"/>
    <s v="18/10/2024"/>
    <s v="13236673902"/>
    <s v="ASST_PG_FE.2024.0187362"/>
    <s v="25/10/2024"/>
    <s v="64379"/>
    <s v="30/10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24"/>
    <n v="124"/>
    <n v="124"/>
    <n v="0"/>
    <n v="0"/>
  </r>
  <r>
    <s v="07"/>
    <s v="3FE"/>
    <s v="2024"/>
    <s v="58366"/>
    <s v="1"/>
    <s v="FT"/>
    <s v="24/12/2024"/>
    <s v="30/10/2024"/>
    <s v="11374"/>
    <x v="185"/>
    <s v="VIA GUALCO, 14-16165-GENOVA-GE"/>
    <s v="#02790240101"/>
    <s v="#02790240101"/>
    <n v="64.62"/>
    <n v="64.62"/>
    <s v="204510010"/>
    <s v=""/>
    <s v=""/>
    <s v=""/>
    <s v="33855"/>
    <s v="18/10/2024"/>
    <s v="13236841163"/>
    <s v="ASST_PG_FE.2024.0187368"/>
    <s v="25/10/2024"/>
    <s v="60544"/>
    <s v="30/10/2024"/>
    <s v="2024"/>
    <s v="77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64.62"/>
    <n v="64.62"/>
    <n v="64.62"/>
    <n v="0"/>
    <n v="0"/>
  </r>
  <r>
    <s v="07"/>
    <s v="3FE"/>
    <s v="2024"/>
    <s v="58379"/>
    <s v="1"/>
    <s v="FT"/>
    <s v="24/12/2024"/>
    <s v="30/10/2024"/>
    <s v="11374"/>
    <x v="185"/>
    <s v="VIA GUALCO, 14-16165-GENOVA-GE"/>
    <s v="#02790240101"/>
    <s v="#02790240101"/>
    <n v="33.479999999999997"/>
    <n v="33.479999999999997"/>
    <s v="204510010"/>
    <s v=""/>
    <s v=""/>
    <s v=""/>
    <s v="33865"/>
    <s v="18/10/2024"/>
    <s v="13236445429"/>
    <s v="ASST_PG_FE.2024.0187346"/>
    <s v="25/10/2024"/>
    <s v="62009"/>
    <s v="30/10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3.479999999999997"/>
    <n v="33.479999999999997"/>
    <n v="33.479999999999997"/>
    <n v="0"/>
    <n v="0"/>
  </r>
  <r>
    <s v="07"/>
    <s v="3FE"/>
    <s v="2024"/>
    <s v="58380"/>
    <s v="1"/>
    <s v="FT"/>
    <s v="24/12/2024"/>
    <s v="30/10/2024"/>
    <s v="11374"/>
    <x v="185"/>
    <s v="VIA GUALCO, 14-16165-GENOVA-GE"/>
    <s v="#02790240101"/>
    <s v="#02790240101"/>
    <n v="146.25"/>
    <n v="146.25"/>
    <s v="204510010"/>
    <s v=""/>
    <s v=""/>
    <s v=""/>
    <s v="33854"/>
    <s v="18/10/2024"/>
    <s v="13236841036"/>
    <s v="ASST_PG_FE.2024.0187369"/>
    <s v="25/10/2024"/>
    <s v="56727"/>
    <s v="30/10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46.25"/>
    <n v="146.25"/>
    <n v="146.25"/>
    <n v="0"/>
    <n v="0"/>
  </r>
  <r>
    <s v="07"/>
    <s v="3FE"/>
    <s v="2024"/>
    <s v="58396"/>
    <s v="1"/>
    <s v="FT"/>
    <s v="24/12/2024"/>
    <s v="30/10/2024"/>
    <s v="11374"/>
    <x v="185"/>
    <s v="VIA GUALCO, 14-16165-GENOVA-GE"/>
    <s v="#02790240101"/>
    <s v="#02790240101"/>
    <n v="50.22"/>
    <n v="50.22"/>
    <s v="204510010"/>
    <s v=""/>
    <s v=""/>
    <s v=""/>
    <s v="33856"/>
    <s v="18/10/2024"/>
    <s v="13236841345"/>
    <s v="ASST_PG_FE.2024.0187366"/>
    <s v="25/10/2024"/>
    <s v="60548"/>
    <s v="30/10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50.22"/>
    <n v="50.22"/>
    <n v="50.22"/>
    <n v="0"/>
    <n v="0"/>
  </r>
  <r>
    <s v="07"/>
    <s v="3FE"/>
    <s v="2024"/>
    <s v="58619"/>
    <s v="1"/>
    <s v="FT"/>
    <s v="24/12/2024"/>
    <s v="31/10/2024"/>
    <s v="11374"/>
    <x v="185"/>
    <s v="VIA GUALCO, 14-16165-GENOVA-GE"/>
    <s v="#02790240101"/>
    <s v="#02790240101"/>
    <n v="1122"/>
    <n v="1122"/>
    <s v="204510010"/>
    <s v=""/>
    <s v=""/>
    <s v=""/>
    <s v="33869"/>
    <s v="18/10/2024"/>
    <s v="13236673403"/>
    <s v="ASST_PG_FE.2024.0187360"/>
    <s v="25/10/2024"/>
    <s v="61889"/>
    <s v="31/10/2024"/>
    <s v="2024"/>
    <s v="82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122"/>
    <n v="1122"/>
    <n v="1122"/>
    <n v="0"/>
    <n v="0"/>
  </r>
  <r>
    <s v="07"/>
    <s v="3FE"/>
    <s v="2024"/>
    <s v="58638"/>
    <s v="1"/>
    <s v="FT"/>
    <s v="24/12/2024"/>
    <s v="31/10/2024"/>
    <s v="11374"/>
    <x v="185"/>
    <s v="VIA GUALCO, 14-16165-GENOVA-GE"/>
    <s v="#02790240101"/>
    <s v="#02790240101"/>
    <n v="251.4"/>
    <n v="251.4"/>
    <s v="204510010"/>
    <s v=""/>
    <s v=""/>
    <s v=""/>
    <s v="33859"/>
    <s v="18/10/2024"/>
    <s v="13236444485"/>
    <s v="ASST_PG_FE.2024.0187347"/>
    <s v="25/10/2024"/>
    <s v="61005"/>
    <s v="31/10/2024"/>
    <s v="2024"/>
    <s v="96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251.4"/>
    <n v="251.4"/>
    <n v="251.4"/>
    <n v="0"/>
    <n v="0"/>
  </r>
  <r>
    <s v="07"/>
    <s v="3FE"/>
    <s v="2024"/>
    <s v="58658"/>
    <s v="1"/>
    <s v="FT"/>
    <s v="24/12/2024"/>
    <s v="31/10/2024"/>
    <s v="11374"/>
    <x v="185"/>
    <s v="VIA GUALCO, 14-16165-GENOVA-GE"/>
    <s v="#02790240101"/>
    <s v="#02790240101"/>
    <n v="544.4"/>
    <n v="544.4"/>
    <s v="204510010"/>
    <s v=""/>
    <s v=""/>
    <s v=""/>
    <s v="33870"/>
    <s v="18/10/2024"/>
    <s v="13236673577"/>
    <s v="ASST_PG_FE.2024.0187358"/>
    <s v="25/10/2024"/>
    <s v="64300"/>
    <s v="31/10/2024"/>
    <s v="2024"/>
    <s v="77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544.4"/>
    <n v="544.4"/>
    <n v="544.4"/>
    <n v="0"/>
    <n v="0"/>
  </r>
  <r>
    <s v="07"/>
    <s v="3FE"/>
    <s v="2024"/>
    <s v="58792"/>
    <s v="1"/>
    <s v="FT"/>
    <s v="24/12/2024"/>
    <s v="04/11/2024"/>
    <s v="11374"/>
    <x v="185"/>
    <s v="VIA GUALCO, 14-16165-GENOVA-GE"/>
    <s v="#02790240101"/>
    <s v="#02790240101"/>
    <n v="241.8"/>
    <n v="241.8"/>
    <s v="204510010"/>
    <s v=""/>
    <s v=""/>
    <s v=""/>
    <s v="33866"/>
    <s v="18/10/2024"/>
    <s v="13236445575"/>
    <s v="ASST_PG_FE.2024.0187349"/>
    <s v="25/10/2024"/>
    <s v="61739"/>
    <s v="04/11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41.8"/>
    <n v="241.8"/>
    <n v="241.8"/>
    <n v="0"/>
    <n v="0"/>
  </r>
  <r>
    <s v="07"/>
    <s v="3FE"/>
    <s v="2024"/>
    <s v="58837"/>
    <s v="1"/>
    <s v="FT"/>
    <s v="24/12/2024"/>
    <s v="04/11/2024"/>
    <s v="11374"/>
    <x v="185"/>
    <s v="VIA GUALCO, 14-16165-GENOVA-GE"/>
    <s v="#02790240101"/>
    <s v="#02790240101"/>
    <n v="649.6"/>
    <n v="649.6"/>
    <s v="204510010"/>
    <s v=""/>
    <s v=""/>
    <s v=""/>
    <s v="33858"/>
    <s v="18/10/2024"/>
    <s v="13236841597"/>
    <s v="ASST_PG_FE.2024.0187367"/>
    <s v="25/10/2024"/>
    <s v="61204"/>
    <s v="04/11/2024"/>
    <s v="2024"/>
    <s v="77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649.6"/>
    <n v="649.6"/>
    <n v="649.6"/>
    <n v="0"/>
    <n v="0"/>
  </r>
  <r>
    <s v="07"/>
    <s v="3FE"/>
    <s v="2024"/>
    <s v="58893"/>
    <s v="1"/>
    <s v="FT"/>
    <s v="24/12/2024"/>
    <s v="04/11/2024"/>
    <s v="11374"/>
    <x v="185"/>
    <s v="VIA GUALCO, 14-16165-GENOVA-GE"/>
    <s v="#02790240101"/>
    <s v="#02790240101"/>
    <n v="34.200000000000003"/>
    <n v="34.200000000000003"/>
    <s v="204510010"/>
    <s v=""/>
    <s v=""/>
    <s v=""/>
    <s v="33864"/>
    <s v="18/10/2024"/>
    <s v="13236445287"/>
    <s v="ASST_PG_FE.2024.0187353"/>
    <s v="25/10/2024"/>
    <s v="61891"/>
    <s v="04/11/2024"/>
    <s v="2024"/>
    <s v="82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4.200000000000003"/>
    <n v="34.200000000000003"/>
    <n v="34.200000000000003"/>
    <n v="0"/>
    <n v="0"/>
  </r>
  <r>
    <s v="07"/>
    <s v="3FE"/>
    <s v="2024"/>
    <s v="58894"/>
    <s v="1"/>
    <s v="FT"/>
    <s v="24/12/2024"/>
    <s v="04/11/2024"/>
    <s v="11374"/>
    <x v="185"/>
    <s v="VIA GUALCO, 14-16165-GENOVA-GE"/>
    <s v="#02790240101"/>
    <s v="#02790240101"/>
    <n v="468.72"/>
    <n v="468.72"/>
    <s v="204510010"/>
    <s v=""/>
    <s v=""/>
    <s v=""/>
    <s v="33871"/>
    <s v="18/10/2024"/>
    <s v="13236673745"/>
    <s v="ASST_PG_FE.2024.0187357"/>
    <s v="25/10/2024"/>
    <s v="64378"/>
    <s v="04/11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68.72"/>
    <n v="468.72"/>
    <n v="468.72"/>
    <n v="0"/>
    <n v="0"/>
  </r>
  <r>
    <s v="07"/>
    <s v="3FE"/>
    <s v="2024"/>
    <s v="59464"/>
    <s v="1"/>
    <s v="FT"/>
    <s v="24/12/2024"/>
    <s v="06/11/2024"/>
    <s v="11374"/>
    <x v="185"/>
    <s v="VIA GUALCO, 14-16165-GENOVA-GE"/>
    <s v="#02790240101"/>
    <s v="#02790240101"/>
    <n v="77.5"/>
    <n v="77.5"/>
    <s v="204510010"/>
    <s v=""/>
    <s v=""/>
    <s v=""/>
    <s v="33860"/>
    <s v="18/10/2024"/>
    <s v="13236444609"/>
    <s v="ASST_PG_FE.2024.0187351"/>
    <s v="25/10/2024"/>
    <s v="61162"/>
    <s v="06/11/2024"/>
    <s v="2024"/>
    <s v="79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77.5"/>
    <n v="77.5"/>
    <n v="77.5"/>
    <n v="0"/>
    <n v="0"/>
  </r>
  <r>
    <s v="07"/>
    <s v="3FE"/>
    <s v="2024"/>
    <s v="59465"/>
    <s v="1"/>
    <s v="FT"/>
    <s v="24/12/2024"/>
    <s v="06/11/2024"/>
    <s v="11374"/>
    <x v="185"/>
    <s v="VIA GUALCO, 14-16165-GENOVA-GE"/>
    <s v="#02790240101"/>
    <s v="#02790240101"/>
    <n v="114.6"/>
    <n v="114.6"/>
    <s v="204510010"/>
    <s v=""/>
    <s v=""/>
    <s v=""/>
    <s v="33861"/>
    <s v="18/10/2024"/>
    <s v="13236444822"/>
    <s v="ASST_PG_FE.2024.0187348"/>
    <s v="25/10/2024"/>
    <s v="61171"/>
    <s v="06/11/2024"/>
    <s v="2024"/>
    <s v="77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14.6"/>
    <n v="114.6"/>
    <n v="114.6"/>
    <n v="0"/>
    <n v="0"/>
  </r>
  <r>
    <s v="07"/>
    <s v="3FE"/>
    <s v="2024"/>
    <s v="59466"/>
    <s v="1"/>
    <s v="FT"/>
    <s v="24/12/2024"/>
    <s v="06/11/2024"/>
    <s v="11374"/>
    <x v="185"/>
    <s v="VIA GUALCO, 14-16165-GENOVA-GE"/>
    <s v="#02790240101"/>
    <s v="#02790240101"/>
    <n v="468.72"/>
    <n v="468.72"/>
    <s v="204510010"/>
    <s v=""/>
    <s v=""/>
    <s v=""/>
    <s v="33862"/>
    <s v="18/10/2024"/>
    <s v="13236444980"/>
    <s v="ASST_PG_FE.2024.0187350"/>
    <s v="25/10/2024"/>
    <s v="61517"/>
    <s v="06/11/2024"/>
    <s v="2024"/>
    <s v="78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68.72"/>
    <n v="468.72"/>
    <n v="468.72"/>
    <n v="0"/>
    <n v="0"/>
  </r>
  <r>
    <s v="07"/>
    <s v="3FE"/>
    <s v="2024"/>
    <s v="59467"/>
    <s v="1"/>
    <s v="FT"/>
    <s v="24/12/2024"/>
    <s v="06/11/2024"/>
    <s v="11374"/>
    <x v="185"/>
    <s v="VIA GUALCO, 14-16165-GENOVA-GE"/>
    <s v="#02790240101"/>
    <s v="#02790240101"/>
    <n v="218.88"/>
    <n v="218.88"/>
    <s v="204510010"/>
    <s v=""/>
    <s v=""/>
    <s v=""/>
    <s v="33863"/>
    <s v="18/10/2024"/>
    <s v="13236445133"/>
    <s v="ASST_PG_FE.2024.0187352"/>
    <s v="25/10/2024"/>
    <s v="61877"/>
    <s v="06/11/2024"/>
    <s v="2024"/>
    <s v="82"/>
    <s v="1"/>
    <s v=""/>
    <s v=""/>
    <s v=""/>
    <s v=""/>
    <s v=""/>
    <s v=""/>
    <s v="1"/>
    <x v="3"/>
    <s v="D"/>
    <s v="2024"/>
    <s v="21329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18.88"/>
    <n v="218.88"/>
    <n v="218.88"/>
    <n v="0"/>
    <n v="0"/>
  </r>
  <r>
    <s v="07"/>
    <s v="3FE"/>
    <s v="2024"/>
    <s v="61189"/>
    <s v="1"/>
    <s v="FT"/>
    <s v="08/01/2025"/>
    <s v="15/11/2024"/>
    <s v="11374"/>
    <x v="185"/>
    <s v="VIA GUALCO, 14-16165-GENOVA-GE"/>
    <s v="#02790240101"/>
    <s v="#02790240101"/>
    <n v="1592"/>
    <n v="1592"/>
    <s v="204510010"/>
    <s v=""/>
    <s v=""/>
    <s v=""/>
    <s v="36031"/>
    <s v="31/10/2024"/>
    <s v="13330446048"/>
    <s v="ASST_PG_FE.2024.0194887"/>
    <s v="09/11/2024"/>
    <s v="64412"/>
    <s v="15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592"/>
    <n v="1592"/>
    <n v="1592"/>
    <n v="0"/>
    <n v="0"/>
  </r>
  <r>
    <s v="07"/>
    <s v="3FE"/>
    <s v="2024"/>
    <s v="61190"/>
    <s v="1"/>
    <s v="FT"/>
    <s v="08/01/2025"/>
    <s v="15/11/2024"/>
    <s v="11374"/>
    <x v="185"/>
    <s v="VIA GUALCO, 14-16165-GENOVA-GE"/>
    <s v="#02790240101"/>
    <s v="#02790240101"/>
    <n v="954.6"/>
    <n v="954.6"/>
    <s v="204510010"/>
    <s v=""/>
    <s v=""/>
    <s v=""/>
    <s v="36036"/>
    <s v="31/10/2024"/>
    <s v="13330447112"/>
    <s v="ASST_PG_FE.2024.0194892"/>
    <s v="09/11/2024"/>
    <s v="65894"/>
    <s v="15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954.6"/>
    <n v="954.6"/>
    <n v="954.6"/>
    <n v="0"/>
    <n v="0"/>
  </r>
  <r>
    <s v="07"/>
    <s v="3FE"/>
    <s v="2024"/>
    <s v="61703"/>
    <s v="1"/>
    <s v="FT"/>
    <s v="08/01/2025"/>
    <s v="19/11/2024"/>
    <s v="11374"/>
    <x v="185"/>
    <s v="VIA GUALCO, 14-16165-GENOVA-GE"/>
    <s v="#02790240101"/>
    <s v="#02790240101"/>
    <n v="124"/>
    <n v="124"/>
    <s v="204510010"/>
    <s v=""/>
    <s v=""/>
    <s v=""/>
    <s v="36032"/>
    <s v="31/10/2024"/>
    <s v="13330446373"/>
    <s v="ASST_PG_FE.2024.0194898"/>
    <s v="09/11/2024"/>
    <s v="65707 STAMPATO"/>
    <s v="19/11/2024"/>
    <s v="2024"/>
    <s v="79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24"/>
    <n v="124"/>
    <n v="124"/>
    <n v="0"/>
    <n v="0"/>
  </r>
  <r>
    <s v="07"/>
    <s v="3FE"/>
    <s v="2024"/>
    <s v="61704"/>
    <s v="1"/>
    <s v="FT"/>
    <s v="08/01/2025"/>
    <s v="19/11/2024"/>
    <s v="11374"/>
    <x v="185"/>
    <s v="VIA GUALCO, 14-16165-GENOVA-GE"/>
    <s v="#02790240101"/>
    <s v="#02790240101"/>
    <n v="800"/>
    <n v="800"/>
    <s v="204510010"/>
    <s v=""/>
    <s v=""/>
    <s v=""/>
    <s v="36033"/>
    <s v="31/10/2024"/>
    <s v="13330446556"/>
    <s v="ASST_PG_FE.2024.0194883"/>
    <s v="09/11/2024"/>
    <s v="65711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800"/>
    <n v="800"/>
    <n v="800"/>
    <n v="0"/>
    <n v="0"/>
  </r>
  <r>
    <s v="07"/>
    <s v="3FE"/>
    <s v="2024"/>
    <s v="61705"/>
    <s v="1"/>
    <s v="FT"/>
    <s v="08/01/2025"/>
    <s v="19/11/2024"/>
    <s v="11374"/>
    <x v="185"/>
    <s v="VIA GUALCO, 14-16165-GENOVA-GE"/>
    <s v="#02790240101"/>
    <s v="#02790240101"/>
    <n v="40"/>
    <n v="40"/>
    <s v="204510010"/>
    <s v=""/>
    <s v=""/>
    <s v=""/>
    <s v="36034"/>
    <s v="31/10/2024"/>
    <s v="13330446784"/>
    <s v="ASST_PG_FE.2024.0194891"/>
    <s v="09/11/2024"/>
    <s v="65719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40"/>
    <n v="40"/>
    <n v="40"/>
    <n v="0"/>
    <n v="0"/>
  </r>
  <r>
    <s v="07"/>
    <s v="3FE"/>
    <s v="2024"/>
    <s v="61707"/>
    <s v="1"/>
    <s v="FT"/>
    <s v="08/01/2025"/>
    <s v="19/11/2024"/>
    <s v="11374"/>
    <x v="185"/>
    <s v="VIA GUALCO, 14-16165-GENOVA-GE"/>
    <s v="#02790240101"/>
    <s v="#02790240101"/>
    <n v="746.48"/>
    <n v="746.48"/>
    <s v="204510010"/>
    <s v=""/>
    <s v=""/>
    <s v=""/>
    <s v="36035"/>
    <s v="31/10/2024"/>
    <s v="13330446937"/>
    <s v="ASST_PG_FE.2024.0194888"/>
    <s v="09/11/2024"/>
    <s v="65720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746.48"/>
    <n v="746.48"/>
    <n v="746.48"/>
    <n v="0"/>
    <n v="0"/>
  </r>
  <r>
    <s v="07"/>
    <s v="3FE"/>
    <s v="2024"/>
    <s v="61708"/>
    <s v="1"/>
    <s v="FT"/>
    <s v="08/01/2025"/>
    <s v="19/11/2024"/>
    <s v="11374"/>
    <x v="185"/>
    <s v="VIA GUALCO, 14-16165-GENOVA-GE"/>
    <s v="#02790240101"/>
    <s v="#02790240101"/>
    <n v="364.8"/>
    <n v="364.8"/>
    <s v="204510010"/>
    <s v=""/>
    <s v=""/>
    <s v=""/>
    <s v="36037"/>
    <s v="31/10/2024"/>
    <s v="13330447360"/>
    <s v="ASST_PG_FE.2024.0194896"/>
    <s v="09/11/2024"/>
    <s v="65945"/>
    <s v="19/11/2024"/>
    <s v="2024"/>
    <s v="82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64.8"/>
    <n v="364.8"/>
    <n v="364.8"/>
    <n v="0"/>
    <n v="0"/>
  </r>
  <r>
    <s v="07"/>
    <s v="3FE"/>
    <s v="2024"/>
    <s v="61709"/>
    <s v="1"/>
    <s v="FT"/>
    <s v="08/01/2025"/>
    <s v="19/11/2024"/>
    <s v="11374"/>
    <x v="185"/>
    <s v="VIA GUALCO, 14-16165-GENOVA-GE"/>
    <s v="#02790240101"/>
    <s v="#02790240101"/>
    <n v="967.2"/>
    <n v="967.2"/>
    <s v="204510010"/>
    <s v=""/>
    <s v=""/>
    <s v=""/>
    <s v="36038"/>
    <s v="31/10/2024"/>
    <s v="13330447569"/>
    <s v="ASST_PG_FE.2024.0194895"/>
    <s v="09/11/2024"/>
    <s v="66726"/>
    <s v="19/11/2024"/>
    <s v="2024"/>
    <s v="78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967.2"/>
    <n v="967.2"/>
    <n v="967.2"/>
    <n v="0"/>
    <n v="0"/>
  </r>
  <r>
    <s v="07"/>
    <s v="3FE"/>
    <s v="2024"/>
    <s v="61710"/>
    <s v="1"/>
    <s v="FT"/>
    <s v="08/01/2025"/>
    <s v="19/11/2024"/>
    <s v="11374"/>
    <x v="185"/>
    <s v="VIA GUALCO, 14-16165-GENOVA-GE"/>
    <s v="#02790240101"/>
    <s v="#02790240101"/>
    <n v="251.71"/>
    <n v="251.71"/>
    <s v="204510010"/>
    <s v=""/>
    <s v=""/>
    <s v=""/>
    <s v="36039"/>
    <s v="31/10/2024"/>
    <s v="13330447774"/>
    <s v="ASST_PG_FE.2024.0194893"/>
    <s v="09/11/2024"/>
    <s v="63086"/>
    <s v="19/11/2024"/>
    <s v="2024"/>
    <s v="82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251.71"/>
    <n v="251.71"/>
    <n v="251.71"/>
    <n v="0"/>
    <n v="0"/>
  </r>
  <r>
    <s v="07"/>
    <s v="3FE"/>
    <s v="2024"/>
    <s v="61711"/>
    <s v="1"/>
    <s v="FT"/>
    <s v="08/01/2025"/>
    <s v="19/11/2024"/>
    <s v="11374"/>
    <x v="185"/>
    <s v="VIA GUALCO, 14-16165-GENOVA-GE"/>
    <s v="#02790240101"/>
    <s v="#02790240101"/>
    <n v="222.88"/>
    <n v="222.88"/>
    <s v="204510010"/>
    <s v=""/>
    <s v=""/>
    <s v=""/>
    <s v="36040"/>
    <s v="31/10/2024"/>
    <s v="13330447981"/>
    <s v="ASST_PG_FE.2024.0194890"/>
    <s v="09/11/2024"/>
    <s v="64412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22.88"/>
    <n v="222.88"/>
    <n v="222.88"/>
    <n v="0"/>
    <n v="0"/>
  </r>
  <r>
    <s v="07"/>
    <s v="3FE"/>
    <s v="2024"/>
    <s v="61713"/>
    <s v="1"/>
    <s v="FT"/>
    <s v="08/01/2025"/>
    <s v="19/11/2024"/>
    <s v="11374"/>
    <x v="185"/>
    <s v="VIA GUALCO, 14-16165-GENOVA-GE"/>
    <s v="#02790240101"/>
    <s v="#02790240101"/>
    <n v="240"/>
    <n v="240"/>
    <s v="204510010"/>
    <s v=""/>
    <s v=""/>
    <s v=""/>
    <s v="36041"/>
    <s v="31/10/2024"/>
    <s v="13330448209"/>
    <s v="ASST_PG_FE.2024.0194885"/>
    <s v="09/11/2024"/>
    <s v="66727"/>
    <s v="19/11/2024"/>
    <s v="2024"/>
    <s v="78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40"/>
    <n v="240"/>
    <n v="240"/>
    <n v="0"/>
    <n v="0"/>
  </r>
  <r>
    <s v="07"/>
    <s v="3FE"/>
    <s v="2024"/>
    <s v="61714"/>
    <s v="1"/>
    <s v="FT"/>
    <s v="08/01/2025"/>
    <s v="19/11/2024"/>
    <s v="11374"/>
    <x v="185"/>
    <s v="VIA GUALCO, 14-16165-GENOVA-GE"/>
    <s v="#02790240101"/>
    <s v="#02790240101"/>
    <n v="34.5"/>
    <n v="34.5"/>
    <s v="204510010"/>
    <s v=""/>
    <s v=""/>
    <s v=""/>
    <s v="36042"/>
    <s v="31/10/2024"/>
    <s v="13330448506"/>
    <s v="ASST_PG_FE.2024.0194889"/>
    <s v="09/11/2024"/>
    <s v="66899"/>
    <s v="19/11/2024"/>
    <s v="2024"/>
    <s v="78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4.5"/>
    <n v="34.5"/>
    <n v="34.5"/>
    <n v="0"/>
    <n v="0"/>
  </r>
  <r>
    <s v="07"/>
    <s v="3FE"/>
    <s v="2024"/>
    <s v="61715"/>
    <s v="1"/>
    <s v="FT"/>
    <s v="08/01/2025"/>
    <s v="19/11/2024"/>
    <s v="11374"/>
    <x v="185"/>
    <s v="VIA GUALCO, 14-16165-GENOVA-GE"/>
    <s v="#02790240101"/>
    <s v="#02790240101"/>
    <n v="95"/>
    <n v="95"/>
    <s v="204510010"/>
    <s v=""/>
    <s v=""/>
    <s v=""/>
    <s v="36043"/>
    <s v="31/10/2024"/>
    <s v="13330448750"/>
    <s v="ASST_PG_FE.2024.0194881"/>
    <s v="09/11/2024"/>
    <s v="67236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95"/>
    <n v="95"/>
    <n v="95"/>
    <n v="0"/>
    <n v="0"/>
  </r>
  <r>
    <s v="07"/>
    <s v="3FE"/>
    <s v="2024"/>
    <s v="61716"/>
    <s v="1"/>
    <s v="FT"/>
    <s v="08/01/2025"/>
    <s v="19/11/2024"/>
    <s v="11374"/>
    <x v="185"/>
    <s v="VIA GUALCO, 14-16165-GENOVA-GE"/>
    <s v="#02790240101"/>
    <s v="#02790240101"/>
    <n v="159.19999999999999"/>
    <n v="159.19999999999999"/>
    <s v="204510010"/>
    <s v=""/>
    <s v=""/>
    <s v=""/>
    <s v="36044"/>
    <s v="31/10/2024"/>
    <s v="13330448963"/>
    <s v="ASST_PG_FE.2024.0194884"/>
    <s v="09/11/2024"/>
    <s v="67315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59.19999999999999"/>
    <n v="159.19999999999999"/>
    <n v="159.19999999999999"/>
    <n v="0"/>
    <n v="0"/>
  </r>
  <r>
    <s v="07"/>
    <s v="3FE"/>
    <s v="2024"/>
    <s v="61717"/>
    <s v="1"/>
    <s v="FT"/>
    <s v="08/01/2025"/>
    <s v="19/11/2024"/>
    <s v="11374"/>
    <x v="185"/>
    <s v="VIA GUALCO, 14-16165-GENOVA-GE"/>
    <s v="#02790240101"/>
    <s v="#02790240101"/>
    <n v="468"/>
    <n v="468"/>
    <s v="204510010"/>
    <s v=""/>
    <s v=""/>
    <s v=""/>
    <s v="36045"/>
    <s v="31/10/2024"/>
    <s v="13330449228"/>
    <s v="ASST_PG_FE.2024.0194886"/>
    <s v="09/11/2024"/>
    <s v="67321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468"/>
    <n v="468"/>
    <n v="468"/>
    <n v="0"/>
    <n v="0"/>
  </r>
  <r>
    <s v="07"/>
    <s v="3FE"/>
    <s v="2024"/>
    <s v="61718"/>
    <s v="1"/>
    <s v="FT"/>
    <s v="08/01/2025"/>
    <s v="19/11/2024"/>
    <s v="11374"/>
    <x v="185"/>
    <s v="VIA GUALCO, 14-16165-GENOVA-GE"/>
    <s v="#02790240101"/>
    <s v="#02790240101"/>
    <n v="530.4"/>
    <n v="530.4"/>
    <s v="204510010"/>
    <s v=""/>
    <s v=""/>
    <s v=""/>
    <s v="36046"/>
    <s v="31/10/2024"/>
    <s v="13330449523"/>
    <s v="ASST_PG_FE.2024.0194897"/>
    <s v="09/11/2024"/>
    <s v="67322"/>
    <s v="19/11/2024"/>
    <s v="2024"/>
    <s v="77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530.4"/>
    <n v="530.4"/>
    <n v="530.4"/>
    <n v="0"/>
    <n v="0"/>
  </r>
  <r>
    <s v="07"/>
    <s v="3FE"/>
    <s v="2024"/>
    <s v="61719"/>
    <s v="1"/>
    <s v="FT"/>
    <s v="08/01/2025"/>
    <s v="19/11/2024"/>
    <s v="11374"/>
    <x v="185"/>
    <s v="VIA GUALCO, 14-16165-GENOVA-GE"/>
    <s v="#02790240101"/>
    <s v="#02790240101"/>
    <n v="279"/>
    <n v="279"/>
    <s v="204510010"/>
    <s v=""/>
    <s v=""/>
    <s v=""/>
    <s v="36047"/>
    <s v="31/10/2024"/>
    <s v="13330449757"/>
    <s v="ASST_PG_FE.2024.0194894"/>
    <s v="09/11/2024"/>
    <s v="67652"/>
    <s v="19/11/2024"/>
    <s v="2024"/>
    <s v="82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279"/>
    <n v="279"/>
    <n v="279"/>
    <n v="0"/>
    <n v="0"/>
  </r>
  <r>
    <s v="07"/>
    <s v="3FE"/>
    <s v="2024"/>
    <s v="61720"/>
    <s v="1"/>
    <s v="FT"/>
    <s v="08/01/2025"/>
    <s v="19/11/2024"/>
    <s v="11374"/>
    <x v="185"/>
    <s v="VIA GUALCO, 14-16165-GENOVA-GE"/>
    <s v="#02790240101"/>
    <s v="#02790240101"/>
    <n v="495.6"/>
    <n v="495.6"/>
    <s v="204510010"/>
    <s v=""/>
    <s v=""/>
    <s v=""/>
    <s v="36048"/>
    <s v="31/10/2024"/>
    <s v="13330449980"/>
    <s v="ASST_PG_FE.2024.0194882"/>
    <s v="09/11/2024"/>
    <s v="67692"/>
    <s v="19/11/2024"/>
    <s v="2024"/>
    <s v="82"/>
    <s v="1"/>
    <s v=""/>
    <s v=""/>
    <s v=""/>
    <s v=""/>
    <s v=""/>
    <s v=""/>
    <s v="1"/>
    <x v="3"/>
    <s v="D"/>
    <s v="2024"/>
    <s v="2239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95.6"/>
    <n v="495.6"/>
    <n v="495.6"/>
    <n v="0"/>
    <n v="0"/>
  </r>
  <r>
    <s v="07"/>
    <s v="3FE"/>
    <s v="2024"/>
    <s v="63529"/>
    <s v="1"/>
    <s v="FT"/>
    <s v="22/01/2025"/>
    <s v="25/11/2024"/>
    <s v="11374"/>
    <x v="185"/>
    <s v="VIA GUALCO, 14-16165-GENOVA-GE"/>
    <s v="#02790240101"/>
    <s v="#02790240101"/>
    <n v="96.32"/>
    <n v="96.32"/>
    <s v="204510010"/>
    <s v=""/>
    <s v=""/>
    <s v=""/>
    <s v="37563"/>
    <s v="15/11/2024"/>
    <s v="13438881343"/>
    <s v="ASST_PG_FE.2024.0203317"/>
    <s v="23/11/2024"/>
    <s v="Vendita"/>
    <s v="25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96.32"/>
    <n v="96.32"/>
    <n v="96.32"/>
    <n v="0"/>
    <n v="0"/>
  </r>
  <r>
    <s v="07"/>
    <s v="3FE"/>
    <s v="2024"/>
    <s v="63530"/>
    <s v="1"/>
    <s v="FT"/>
    <s v="22/01/2025"/>
    <s v="25/11/2024"/>
    <s v="11374"/>
    <x v="185"/>
    <s v="VIA GUALCO, 14-16165-GENOVA-GE"/>
    <s v="#02790240101"/>
    <s v="#02790240101"/>
    <n v="128"/>
    <n v="128"/>
    <s v="204510010"/>
    <s v=""/>
    <s v=""/>
    <s v=""/>
    <s v="37556"/>
    <s v="15/11/2024"/>
    <s v="13438881213"/>
    <s v="ASST_PG_FE.2024.0203324"/>
    <s v="23/11/2024"/>
    <s v="Vendita"/>
    <s v="25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28"/>
    <n v="128"/>
    <n v="128"/>
    <n v="0"/>
    <n v="0"/>
  </r>
  <r>
    <s v="07"/>
    <s v="3FE"/>
    <s v="2024"/>
    <s v="63531"/>
    <s v="1"/>
    <s v="FT"/>
    <s v="22/01/2025"/>
    <s v="25/11/2024"/>
    <s v="11374"/>
    <x v="185"/>
    <s v="VIA GUALCO, 14-16165-GENOVA-GE"/>
    <s v="#02790240101"/>
    <s v="#02790240101"/>
    <n v="79.599999999999994"/>
    <n v="79.599999999999994"/>
    <s v="204510010"/>
    <s v=""/>
    <s v=""/>
    <s v=""/>
    <s v="37555"/>
    <s v="15/11/2024"/>
    <s v="13438881196"/>
    <s v="ASST_PG_FE.2024.0203314"/>
    <s v="23/11/2024"/>
    <s v="Vendita"/>
    <s v="25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79.599999999999994"/>
    <n v="79.599999999999994"/>
    <n v="79.599999999999994"/>
    <n v="0"/>
    <n v="0"/>
  </r>
  <r>
    <s v="07"/>
    <s v="3FE"/>
    <s v="2024"/>
    <s v="63556"/>
    <s v="1"/>
    <s v="FT"/>
    <s v="22/01/2025"/>
    <s v="25/11/2024"/>
    <s v="11374"/>
    <x v="185"/>
    <s v="VIA GUALCO, 14-16165-GENOVA-GE"/>
    <s v="#02790240101"/>
    <s v="#02790240101"/>
    <n v="636"/>
    <n v="636"/>
    <s v="204510010"/>
    <s v=""/>
    <s v=""/>
    <s v=""/>
    <s v="37551"/>
    <s v="15/11/2024"/>
    <s v="13438881126"/>
    <s v="ASST_PG_FE.2024.0203309"/>
    <s v="23/11/2024"/>
    <s v="Vendita"/>
    <s v="25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636"/>
    <n v="636"/>
    <n v="636"/>
    <n v="0"/>
    <n v="0"/>
  </r>
  <r>
    <s v="07"/>
    <s v="3FE"/>
    <s v="2024"/>
    <s v="63557"/>
    <s v="1"/>
    <s v="FT"/>
    <s v="22/01/2025"/>
    <s v="25/11/2024"/>
    <s v="11374"/>
    <x v="185"/>
    <s v="VIA GUALCO, 14-16165-GENOVA-GE"/>
    <s v="#02790240101"/>
    <s v="#02790240101"/>
    <n v="102.6"/>
    <n v="102.6"/>
    <s v="204510010"/>
    <s v=""/>
    <s v=""/>
    <s v=""/>
    <s v="37559"/>
    <s v="15/11/2024"/>
    <s v="13438881271"/>
    <s v="ASST_PG_FE.2024.0203308"/>
    <s v="23/11/2024"/>
    <s v="Vendita"/>
    <s v="25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02.6"/>
    <n v="102.6"/>
    <n v="102.6"/>
    <n v="0"/>
    <n v="0"/>
  </r>
  <r>
    <s v="07"/>
    <s v="3FE"/>
    <s v="2024"/>
    <s v="64016"/>
    <s v="1"/>
    <s v="FT"/>
    <s v="22/01/2025"/>
    <s v="27/11/2024"/>
    <s v="11374"/>
    <x v="185"/>
    <s v="VIA GUALCO, 14-16165-GENOVA-GE"/>
    <s v="#02790240101"/>
    <s v="#02790240101"/>
    <n v="155"/>
    <n v="155"/>
    <s v="204510010"/>
    <s v=""/>
    <s v=""/>
    <s v=""/>
    <s v="37549"/>
    <s v="15/11/2024"/>
    <s v="13438881095"/>
    <s v="ASST_PG_FE.2024.0203315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55"/>
    <n v="155"/>
    <n v="155"/>
    <n v="0"/>
    <n v="0"/>
  </r>
  <r>
    <s v="07"/>
    <s v="3FE"/>
    <s v="2024"/>
    <s v="64017"/>
    <s v="1"/>
    <s v="FT"/>
    <s v="22/01/2025"/>
    <s v="27/11/2024"/>
    <s v="11374"/>
    <x v="185"/>
    <s v="VIA GUALCO, 14-16165-GENOVA-GE"/>
    <s v="#02790240101"/>
    <s v="#02790240101"/>
    <n v="571.52"/>
    <n v="571.52"/>
    <s v="204510010"/>
    <s v=""/>
    <s v=""/>
    <s v=""/>
    <s v="37545"/>
    <s v="15/11/2024"/>
    <s v="13438881015"/>
    <s v="ASST_PG_FE.2024.0203326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571.52"/>
    <n v="571.52"/>
    <n v="571.52"/>
    <n v="0"/>
    <n v="0"/>
  </r>
  <r>
    <s v="07"/>
    <s v="3FE"/>
    <s v="2024"/>
    <s v="64020"/>
    <s v="1"/>
    <s v="FT"/>
    <s v="22/01/2025"/>
    <s v="27/11/2024"/>
    <s v="11374"/>
    <x v="185"/>
    <s v="VIA GUALCO, 14-16165-GENOVA-GE"/>
    <s v="#02790240101"/>
    <s v="#02790240101"/>
    <n v="120.4"/>
    <n v="120.4"/>
    <s v="204510010"/>
    <s v=""/>
    <s v=""/>
    <s v=""/>
    <s v="37546"/>
    <s v="15/11/2024"/>
    <s v="13438881038"/>
    <s v="ASST_PG_FE.2024.0203307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20.4"/>
    <n v="120.4"/>
    <n v="120.4"/>
    <n v="0"/>
    <n v="0"/>
  </r>
  <r>
    <s v="07"/>
    <s v="3FE"/>
    <s v="2024"/>
    <s v="64022"/>
    <s v="1"/>
    <s v="FT"/>
    <s v="22/01/2025"/>
    <s v="27/11/2024"/>
    <s v="11374"/>
    <x v="185"/>
    <s v="VIA GUALCO, 14-16165-GENOVA-GE"/>
    <s v="#02790240101"/>
    <s v="#02790240101"/>
    <n v="141.6"/>
    <n v="141.6"/>
    <s v="204510010"/>
    <s v=""/>
    <s v=""/>
    <s v=""/>
    <s v="37562"/>
    <s v="15/11/2024"/>
    <s v="13438881325"/>
    <s v="ASST_PG_FE.2024.0203312"/>
    <s v="23/11/2024"/>
    <s v="Vendita"/>
    <s v="27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41.6"/>
    <n v="141.6"/>
    <n v="141.6"/>
    <n v="0"/>
    <n v="0"/>
  </r>
  <r>
    <s v="07"/>
    <s v="3FE"/>
    <s v="2024"/>
    <s v="64023"/>
    <s v="1"/>
    <s v="FT"/>
    <s v="22/01/2025"/>
    <s v="27/11/2024"/>
    <s v="11374"/>
    <x v="185"/>
    <s v="VIA GUALCO, 14-16165-GENOVA-GE"/>
    <s v="#02790240101"/>
    <s v="#02790240101"/>
    <n v="2394"/>
    <n v="2394"/>
    <s v="204510010"/>
    <s v=""/>
    <s v=""/>
    <s v=""/>
    <s v="37558"/>
    <s v="15/11/2024"/>
    <s v="13438881246"/>
    <s v="ASST_PG_FE.2024.0203320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2394"/>
    <n v="2394"/>
    <n v="2394"/>
    <n v="0"/>
    <n v="0"/>
  </r>
  <r>
    <s v="07"/>
    <s v="3FE"/>
    <s v="2024"/>
    <s v="64025"/>
    <s v="1"/>
    <s v="FT"/>
    <s v="22/01/2025"/>
    <s v="27/11/2024"/>
    <s v="11374"/>
    <x v="185"/>
    <s v="VIA GUALCO, 14-16165-GENOVA-GE"/>
    <s v="#02790240101"/>
    <s v="#02790240101"/>
    <n v="109.25"/>
    <n v="109.25"/>
    <s v="204510010"/>
    <s v=""/>
    <s v=""/>
    <s v=""/>
    <s v="37560"/>
    <s v="15/11/2024"/>
    <s v="13438881286"/>
    <s v="ASST_PG_FE.2024.0203322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09.25"/>
    <n v="109.25"/>
    <n v="109.25"/>
    <n v="0"/>
    <n v="0"/>
  </r>
  <r>
    <s v="07"/>
    <s v="3FE"/>
    <s v="2024"/>
    <s v="64035"/>
    <s v="1"/>
    <s v="FT"/>
    <s v="22/01/2025"/>
    <s v="27/11/2024"/>
    <s v="11374"/>
    <x v="185"/>
    <s v="VIA GUALCO, 14-16165-GENOVA-GE"/>
    <s v="#02790240101"/>
    <s v="#02790240101"/>
    <n v="16.739999999999998"/>
    <n v="16.739999999999998"/>
    <s v="204510010"/>
    <s v=""/>
    <s v=""/>
    <s v=""/>
    <s v="37564"/>
    <s v="15/11/2024"/>
    <s v="13438881364"/>
    <s v="ASST_PG_FE.2024.0203305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6.739999999999998"/>
    <n v="16.739999999999998"/>
    <n v="16.739999999999998"/>
    <n v="0"/>
    <n v="0"/>
  </r>
  <r>
    <s v="07"/>
    <s v="3FE"/>
    <s v="2024"/>
    <s v="64042"/>
    <s v="1"/>
    <s v="FT"/>
    <s v="22/01/2025"/>
    <s v="27/11/2024"/>
    <s v="11374"/>
    <x v="185"/>
    <s v="VIA GUALCO, 14-16165-GENOVA-GE"/>
    <s v="#02790240101"/>
    <s v="#02790240101"/>
    <n v="50.22"/>
    <n v="50.22"/>
    <s v="204510010"/>
    <s v=""/>
    <s v=""/>
    <s v=""/>
    <s v="37553"/>
    <s v="15/11/2024"/>
    <s v="13438881168"/>
    <s v="ASST_PG_FE.2024.0203313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50.22"/>
    <n v="50.22"/>
    <n v="50.22"/>
    <n v="0"/>
    <n v="0"/>
  </r>
  <r>
    <s v="07"/>
    <s v="3FE"/>
    <s v="2024"/>
    <s v="64043"/>
    <s v="1"/>
    <s v="FT"/>
    <s v="22/01/2025"/>
    <s v="27/11/2024"/>
    <s v="11374"/>
    <x v="185"/>
    <s v="VIA GUALCO, 14-16165-GENOVA-GE"/>
    <s v="#02790240101"/>
    <s v="#02790240101"/>
    <n v="2959.6"/>
    <n v="2959.6"/>
    <s v="204510010"/>
    <s v=""/>
    <s v=""/>
    <s v=""/>
    <s v="37547"/>
    <s v="15/11/2024"/>
    <s v="13438881059"/>
    <s v="ASST_PG_FE.2024.0203325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2959.6"/>
    <n v="2959.6"/>
    <n v="2959.6"/>
    <n v="0"/>
    <n v="0"/>
  </r>
  <r>
    <s v="07"/>
    <s v="3FE"/>
    <s v="2024"/>
    <s v="64051"/>
    <s v="1"/>
    <s v="FT"/>
    <s v="22/01/2025"/>
    <s v="27/11/2024"/>
    <s v="11374"/>
    <x v="185"/>
    <s v="VIA GUALCO, 14-16165-GENOVA-GE"/>
    <s v="#02790240101"/>
    <s v="#02790240101"/>
    <n v="1360"/>
    <n v="1360"/>
    <s v="204510010"/>
    <s v=""/>
    <s v=""/>
    <s v=""/>
    <s v="37552"/>
    <s v="15/11/2024"/>
    <s v="13438881152"/>
    <s v="ASST_PG_FE.2024.0203323"/>
    <s v="23/11/2024"/>
    <s v="Vendita"/>
    <s v="27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360"/>
    <n v="1360"/>
    <n v="1360"/>
    <n v="0"/>
    <n v="0"/>
  </r>
  <r>
    <s v="07"/>
    <s v="3FE"/>
    <s v="2024"/>
    <s v="64114"/>
    <s v="1"/>
    <s v="FT"/>
    <s v="22/01/2025"/>
    <s v="27/11/2024"/>
    <s v="11374"/>
    <x v="185"/>
    <s v="VIA GUALCO, 14-16165-GENOVA-GE"/>
    <s v="#02790240101"/>
    <s v="#02790240101"/>
    <n v="241.8"/>
    <n v="241.8"/>
    <s v="204510010"/>
    <s v=""/>
    <s v=""/>
    <s v=""/>
    <s v="37550"/>
    <s v="15/11/2024"/>
    <s v="13438881111"/>
    <s v="ASST_PG_FE.2024.0203319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241.8"/>
    <n v="241.8"/>
    <n v="241.8"/>
    <n v="0"/>
    <n v="0"/>
  </r>
  <r>
    <s v="07"/>
    <s v="3FE"/>
    <s v="2024"/>
    <s v="64118"/>
    <s v="1"/>
    <s v="FT"/>
    <s v="22/01/2025"/>
    <s v="27/11/2024"/>
    <s v="11374"/>
    <x v="185"/>
    <s v="VIA GUALCO, 14-16165-GENOVA-GE"/>
    <s v="#02790240101"/>
    <s v="#02790240101"/>
    <n v="36.479999999999997"/>
    <n v="36.479999999999997"/>
    <s v="204510010"/>
    <s v=""/>
    <s v=""/>
    <s v=""/>
    <s v="37544"/>
    <s v="15/11/2024"/>
    <s v="13438880995"/>
    <s v="ASST_PG_FE.2024.0203311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36.479999999999997"/>
    <n v="36.479999999999997"/>
    <n v="36.479999999999997"/>
    <n v="0"/>
    <n v="0"/>
  </r>
  <r>
    <s v="07"/>
    <s v="3FE"/>
    <s v="2024"/>
    <s v="64119"/>
    <s v="1"/>
    <s v="FT"/>
    <s v="22/01/2025"/>
    <s v="27/11/2024"/>
    <s v="11374"/>
    <x v="185"/>
    <s v="VIA GUALCO, 14-16165-GENOVA-GE"/>
    <s v="#02790240101"/>
    <s v="#02790240101"/>
    <n v="928"/>
    <n v="928"/>
    <s v="204510010"/>
    <s v=""/>
    <s v=""/>
    <s v=""/>
    <s v="37557"/>
    <s v="15/11/2024"/>
    <s v="13438881228"/>
    <s v="ASST_PG_FE.2024.0203310"/>
    <s v="23/11/2024"/>
    <s v="Vendita"/>
    <s v="27/11/2024"/>
    <s v="2024"/>
    <s v="77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928"/>
    <n v="928"/>
    <n v="928"/>
    <n v="0"/>
    <n v="0"/>
  </r>
  <r>
    <s v="07"/>
    <s v="3FE"/>
    <s v="2024"/>
    <s v="64120"/>
    <s v="1"/>
    <s v="FT"/>
    <s v="22/01/2025"/>
    <s v="27/11/2024"/>
    <s v="11374"/>
    <x v="185"/>
    <s v="VIA GUALCO, 14-16165-GENOVA-GE"/>
    <s v="#02790240101"/>
    <s v="#02790240101"/>
    <n v="314.64"/>
    <n v="314.64"/>
    <s v="204510010"/>
    <s v=""/>
    <s v=""/>
    <s v=""/>
    <s v="37565"/>
    <s v="15/11/2024"/>
    <s v="13438881381"/>
    <s v="ASST_PG_FE.2024.0203318"/>
    <s v="23/11/2024"/>
    <s v="Vendita"/>
    <s v="27/11/2024"/>
    <s v="2024"/>
    <s v="82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314.64"/>
    <n v="314.64"/>
    <n v="314.64"/>
    <n v="0"/>
    <n v="0"/>
  </r>
  <r>
    <s v="07"/>
    <s v="3FE"/>
    <s v="2024"/>
    <s v="64130"/>
    <s v="1"/>
    <s v="FT"/>
    <s v="22/01/2025"/>
    <s v="27/11/2024"/>
    <s v="11374"/>
    <x v="185"/>
    <s v="VIA GUALCO, 14-16165-GENOVA-GE"/>
    <s v="#02790240101"/>
    <s v="#02790240101"/>
    <n v="117.18"/>
    <n v="117.18"/>
    <s v="204510010"/>
    <s v=""/>
    <s v=""/>
    <s v=""/>
    <s v="37561"/>
    <s v="15/11/2024"/>
    <s v="13438881305"/>
    <s v="ASST_PG_FE.2024.0203306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17.18"/>
    <n v="117.18"/>
    <n v="117.18"/>
    <n v="0"/>
    <n v="0"/>
  </r>
  <r>
    <s v="07"/>
    <s v="3FE"/>
    <s v="2024"/>
    <s v="64132"/>
    <s v="1"/>
    <s v="FT"/>
    <s v="22/01/2025"/>
    <s v="27/11/2024"/>
    <s v="11374"/>
    <x v="185"/>
    <s v="VIA GUALCO, 14-16165-GENOVA-GE"/>
    <s v="#02790240101"/>
    <s v="#02790240101"/>
    <n v="334.8"/>
    <n v="334.8"/>
    <s v="204510010"/>
    <s v=""/>
    <s v=""/>
    <s v=""/>
    <s v="37548"/>
    <s v="15/11/2024"/>
    <s v="13438881075"/>
    <s v="ASST_PG_FE.2024.0203321"/>
    <s v="23/11/2024"/>
    <s v="Vendita"/>
    <s v="27/11/2024"/>
    <s v="2024"/>
    <s v="78"/>
    <s v="1"/>
    <s v=""/>
    <s v=""/>
    <s v=""/>
    <s v=""/>
    <s v=""/>
    <s v=""/>
    <s v="1"/>
    <x v="3"/>
    <s v="D"/>
    <s v="2024"/>
    <s v="23767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334.8"/>
    <n v="334.8"/>
    <n v="334.8"/>
    <n v="0"/>
    <n v="0"/>
  </r>
  <r>
    <s v="07"/>
    <s v="TSAP"/>
    <s v="2024"/>
    <s v="17056"/>
    <s v="1"/>
    <s v="FT"/>
    <s v="18/11/2024"/>
    <s v="03/10/2024"/>
    <s v="7734"/>
    <x v="186"/>
    <s v="VIA C. CATTANEO N 54 A/C-36100-VICENZA-VC"/>
    <s v="#02627240241"/>
    <s v="#02627240241"/>
    <n v="178"/>
    <n v="178"/>
    <s v="204510010"/>
    <s v=""/>
    <s v=""/>
    <s v=""/>
    <s v="82/PA"/>
    <s v="19/09/2024"/>
    <s v="12982110161"/>
    <s v="ASST_PG_FE.2024.0165275"/>
    <s v="19/09/2024"/>
    <s v="RD/58306"/>
    <s v="03/10/2024"/>
    <s v="2024"/>
    <s v="277"/>
    <s v="9"/>
    <s v=""/>
    <s v=""/>
    <s v=""/>
    <s v=""/>
    <s v=""/>
    <s v=""/>
    <s v="1"/>
    <x v="6"/>
    <s v="D"/>
    <s v="2024"/>
    <s v="20256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3FE"/>
    <s v="2024"/>
    <s v="55767"/>
    <s v="1"/>
    <s v="PA"/>
    <s v="12/12/2024"/>
    <s v="16/10/2024"/>
    <s v="47495"/>
    <x v="187"/>
    <s v="VIA MORETTI, 17-24041-BREMBATE-BG"/>
    <s v="#04467210169"/>
    <s v="#BRTFVN91H01M052R"/>
    <n v="1625.42"/>
    <n v="1625.42"/>
    <s v="204520010"/>
    <s v=""/>
    <s v=""/>
    <s v=""/>
    <s v="FPA 11/24"/>
    <s v="13/10/2024"/>
    <s v="13153363872"/>
    <s v="ASST_PG_FE.2024.0179828"/>
    <s v="13/10/2024"/>
    <s v="70"/>
    <s v="16/10/2024"/>
    <s v="2024"/>
    <s v="90118"/>
    <s v="1"/>
    <s v=""/>
    <s v=""/>
    <s v=""/>
    <s v=""/>
    <s v=""/>
    <s v=""/>
    <s v="1"/>
    <x v="19"/>
    <s v="D"/>
    <s v="2024"/>
    <s v="19483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1625.42"/>
    <n v="1625.42"/>
    <n v="1625.42"/>
    <n v="0"/>
    <n v="0"/>
  </r>
  <r>
    <s v="07"/>
    <s v="3FE"/>
    <s v="2024"/>
    <s v="55769"/>
    <s v="1"/>
    <s v="PA"/>
    <s v="12/12/2024"/>
    <s v="16/10/2024"/>
    <s v="47495"/>
    <x v="187"/>
    <s v="VIA MORETTI, 17-24041-BREMBATE-BG"/>
    <s v="#04467210169"/>
    <s v="#BRTFVN91H01M052R"/>
    <n v="760.62"/>
    <n v="760.62"/>
    <s v="204520010"/>
    <s v=""/>
    <s v=""/>
    <s v=""/>
    <s v="FPA 12/24"/>
    <s v="13/10/2024"/>
    <s v="13153375127"/>
    <s v="ASST_PG_FE.2024.0179830"/>
    <s v="13/10/2024"/>
    <s v="453"/>
    <s v="16/10/2024"/>
    <s v="2024"/>
    <s v="90081"/>
    <s v="1"/>
    <s v=""/>
    <s v=""/>
    <s v=""/>
    <s v=""/>
    <s v=""/>
    <s v=""/>
    <s v="1"/>
    <x v="19"/>
    <s v="D"/>
    <s v="2024"/>
    <s v="19525"/>
    <s v="C"/>
    <s v="22/10/2024"/>
    <s v="17/10/2024"/>
    <s v=""/>
    <s v="Certa, liquida ed esigibile"/>
    <s v=""/>
    <s v="Azienda"/>
    <s v="FPI05 ISTRUT-POL E GEST RISORSE UMANE"/>
    <s v=""/>
    <s v="704725950"/>
    <s v="2"/>
    <s v="bonifico"/>
    <n v="760.62"/>
    <n v="760.62"/>
    <n v="760.62"/>
    <n v="0"/>
    <n v="0"/>
  </r>
  <r>
    <s v="07"/>
    <s v="3FE"/>
    <s v="2024"/>
    <s v="63650"/>
    <s v="1"/>
    <s v="PA"/>
    <s v="23/01/2025"/>
    <s v="26/11/2024"/>
    <s v="47495"/>
    <x v="187"/>
    <s v="VIA MORETTI, 17-24041-BREMBATE-BG"/>
    <s v="#04467210169"/>
    <s v="#BRTFVN91H01M052R"/>
    <n v="4631.13"/>
    <n v="4631.13"/>
    <s v="204520010"/>
    <s v=""/>
    <s v=""/>
    <s v=""/>
    <s v="FPA 13/24"/>
    <s v="24/11/2024"/>
    <s v="13442501488"/>
    <s v="ASST_PG_FE.2024.0204080"/>
    <s v="24/11/2024"/>
    <s v="453"/>
    <s v="26/11/2024"/>
    <s v="2024"/>
    <s v="90081"/>
    <s v="1"/>
    <s v=""/>
    <s v=""/>
    <s v=""/>
    <s v=""/>
    <s v=""/>
    <s v=""/>
    <s v="1"/>
    <x v="19"/>
    <s v="D"/>
    <s v="2024"/>
    <s v="22766"/>
    <s v="C"/>
    <s v="03/12/2024"/>
    <s v="02/12/2024"/>
    <s v=""/>
    <s v="Certa, liquida ed esigibile"/>
    <s v=""/>
    <s v="Azienda"/>
    <s v="FPI05 ISTRUT-POL E GEST RISORSE UMANE"/>
    <s v=""/>
    <s v="704725950"/>
    <s v="2"/>
    <s v="bonifico"/>
    <n v="4631.13"/>
    <n v="4631.13"/>
    <n v="4631.13"/>
    <n v="0"/>
    <n v="0"/>
  </r>
  <r>
    <s v="07"/>
    <s v="3FE"/>
    <s v="2024"/>
    <s v="60561"/>
    <s v="1"/>
    <s v="FT"/>
    <s v="08/01/2025"/>
    <s v="13/11/2024"/>
    <s v="1893"/>
    <x v="188"/>
    <s v="VIALE PIROVANO,17-24125-BERGAMO-BG"/>
    <s v="#03280540166"/>
    <s v="#03280540166"/>
    <n v="500"/>
    <n v="500"/>
    <s v="204510010"/>
    <s v=""/>
    <s v=""/>
    <s v=""/>
    <s v="6/PA"/>
    <s v="31/10/2024"/>
    <s v="13332482549"/>
    <s v="ASST_PG_FE.2024.0195309"/>
    <s v="09/11/2024"/>
    <s v="13506 14 CASSE PZ ANATOMICI             OK V DOC ALL"/>
    <s v="13/11/2024"/>
    <s v="2024"/>
    <s v="371"/>
    <s v="1"/>
    <s v=""/>
    <s v=""/>
    <s v=""/>
    <s v=""/>
    <s v=""/>
    <s v=""/>
    <s v="1"/>
    <x v="0"/>
    <s v="D"/>
    <s v="2024"/>
    <s v="23204"/>
    <s v="C"/>
    <s v="12/12/2024"/>
    <s v="04/12/2024"/>
    <s v=""/>
    <s v="Certa, liquida ed esigibile"/>
    <s v=""/>
    <s v="Azienda"/>
    <s v="FPI10 ISTRUTTORIA - DIREZIONE MEDICA DI PRESID"/>
    <s v=""/>
    <s v="705180080"/>
    <s v="2"/>
    <s v="bonifico"/>
    <n v="500"/>
    <n v="500"/>
    <n v="500"/>
    <n v="0"/>
    <n v="0"/>
  </r>
  <r>
    <s v="07"/>
    <s v="3FE"/>
    <s v="2024"/>
    <s v="49122"/>
    <s v="1"/>
    <s v="FT"/>
    <s v="03/11/2024"/>
    <s v="16/09/2024"/>
    <s v="1976"/>
    <x v="189"/>
    <s v="VIA DELL'ARTIGIANATO, 26-36057-TORRI DI ARCUGNANO-VI"/>
    <s v="#00899910244"/>
    <s v="#00899910244"/>
    <n v="31.83"/>
    <n v="31.83"/>
    <s v="204510010"/>
    <s v=""/>
    <s v=""/>
    <s v=""/>
    <s v="003072/PA"/>
    <s v="30/08/2024"/>
    <s v="12872955037"/>
    <s v="ASST_PG_FE.2024.0157434"/>
    <s v="04/09/2024"/>
    <s v="ACQUISTI"/>
    <s v="16/09/2024"/>
    <s v="2024"/>
    <s v="96"/>
    <s v="1"/>
    <s v=""/>
    <s v=""/>
    <s v=""/>
    <s v=""/>
    <s v=""/>
    <s v=""/>
    <s v="1"/>
    <x v="3"/>
    <s v="D"/>
    <s v="2024"/>
    <s v="18379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31.83"/>
    <n v="31.83"/>
    <n v="31.83"/>
    <n v="0"/>
    <n v="0"/>
  </r>
  <r>
    <s v="07"/>
    <s v="3FE"/>
    <s v="2024"/>
    <s v="49405"/>
    <s v="1"/>
    <s v="FT"/>
    <s v="03/11/2024"/>
    <s v="17/09/2024"/>
    <s v="1976"/>
    <x v="189"/>
    <s v="VIA DELL'ARTIGIANATO, 26-36057-TORRI DI ARCUGNANO-VI"/>
    <s v="#00899910244"/>
    <s v="#00899910244"/>
    <n v="95.49"/>
    <n v="95.49"/>
    <s v="204510010"/>
    <s v=""/>
    <s v=""/>
    <s v=""/>
    <s v="003071/PA"/>
    <s v="30/08/2024"/>
    <s v="12872959957"/>
    <s v="ASST_PG_FE.2024.0157433"/>
    <s v="04/09/2024"/>
    <s v="ACQUISTI"/>
    <s v="17/09/2024"/>
    <s v="2024"/>
    <s v="96"/>
    <s v="1"/>
    <s v=""/>
    <s v=""/>
    <s v=""/>
    <s v=""/>
    <s v=""/>
    <s v=""/>
    <s v="1"/>
    <x v="3"/>
    <s v="D"/>
    <s v="2024"/>
    <s v="18379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95.49"/>
    <n v="95.49"/>
    <n v="95.49"/>
    <n v="0"/>
    <n v="0"/>
  </r>
  <r>
    <s v="07"/>
    <s v="3FE"/>
    <s v="2024"/>
    <s v="54087"/>
    <s v="1"/>
    <s v="FT"/>
    <s v="03/12/2024"/>
    <s v="07/10/2024"/>
    <s v="1976"/>
    <x v="189"/>
    <s v="VIA DELL'ARTIGIANATO, 26-36057-TORRI DI ARCUGNANO-VI"/>
    <s v="#00899910244"/>
    <s v="#00899910244"/>
    <n v="174.51"/>
    <n v="174.51"/>
    <s v="204510010"/>
    <s v=""/>
    <s v=""/>
    <s v=""/>
    <s v="003482/PA"/>
    <s v="30/09/2024"/>
    <s v="13081567147"/>
    <s v="ASST_PG_FE.2024.0174232"/>
    <s v="04/10/2024"/>
    <s v="ACQUISTI"/>
    <s v="07/10/2024"/>
    <s v="2024"/>
    <s v="79"/>
    <s v="1"/>
    <s v=""/>
    <s v=""/>
    <s v=""/>
    <s v=""/>
    <s v=""/>
    <s v=""/>
    <s v="1"/>
    <x v="3"/>
    <s v="D"/>
    <s v="2024"/>
    <s v="20364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74.51"/>
    <n v="174.51"/>
    <n v="174.51"/>
    <n v="0"/>
    <n v="0"/>
  </r>
  <r>
    <s v="07"/>
    <s v="3FE"/>
    <s v="2024"/>
    <s v="54088"/>
    <s v="1"/>
    <s v="FT"/>
    <s v="03/12/2024"/>
    <s v="07/10/2024"/>
    <s v="1976"/>
    <x v="189"/>
    <s v="VIA DELL'ARTIGIANATO, 26-36057-TORRI DI ARCUGNANO-VI"/>
    <s v="#00899910244"/>
    <s v="#00899910244"/>
    <n v="174.51"/>
    <n v="174.51"/>
    <s v="204510010"/>
    <s v=""/>
    <s v=""/>
    <s v=""/>
    <s v="003481/PA"/>
    <s v="30/09/2024"/>
    <s v="13081591260"/>
    <s v="ASST_PG_FE.2024.0174231"/>
    <s v="04/10/2024"/>
    <s v="ACQUISTI"/>
    <s v="07/10/2024"/>
    <s v="2024"/>
    <s v="79"/>
    <s v="1"/>
    <s v=""/>
    <s v=""/>
    <s v=""/>
    <s v=""/>
    <s v=""/>
    <s v=""/>
    <s v="1"/>
    <x v="3"/>
    <s v="D"/>
    <s v="2024"/>
    <s v="20364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74.51"/>
    <n v="174.51"/>
    <n v="174.51"/>
    <n v="0"/>
    <n v="0"/>
  </r>
  <r>
    <s v="07"/>
    <s v="3FE"/>
    <s v="2024"/>
    <s v="54089"/>
    <s v="1"/>
    <s v="FT"/>
    <s v="03/12/2024"/>
    <s v="07/10/2024"/>
    <s v="1976"/>
    <x v="189"/>
    <s v="VIA DELL'ARTIGIANATO, 26-36057-TORRI DI ARCUGNANO-VI"/>
    <s v="#00899910244"/>
    <s v="#00899910244"/>
    <n v="127.32"/>
    <n v="127.32"/>
    <s v="204510010"/>
    <s v=""/>
    <s v=""/>
    <s v=""/>
    <s v="003480/PA"/>
    <s v="30/09/2024"/>
    <s v="13081577163"/>
    <s v="ASST_PG_FE.2024.0174230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364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27.32"/>
    <n v="127.32"/>
    <n v="127.32"/>
    <n v="0"/>
    <n v="0"/>
  </r>
  <r>
    <s v="07"/>
    <s v="3FE"/>
    <s v="2024"/>
    <s v="62089"/>
    <s v="1"/>
    <s v="FT"/>
    <s v="05/01/2025"/>
    <s v="20/11/2024"/>
    <s v="1976"/>
    <x v="189"/>
    <s v="VIA DELL'ARTIGIANATO, 26-36057-TORRI DI ARCUGNANO-VI"/>
    <s v="#00899910244"/>
    <s v="#00899910244"/>
    <n v="31.83"/>
    <n v="31.83"/>
    <s v="204510010"/>
    <s v=""/>
    <s v=""/>
    <s v=""/>
    <s v="003955/PA"/>
    <s v="31/10/2024"/>
    <s v="13306592313"/>
    <s v="ASST_PG_FE.2024.0193313"/>
    <s v="06/11/2024"/>
    <s v="ACQUISTI"/>
    <s v="20/11/2024"/>
    <s v="2024"/>
    <s v="96"/>
    <s v="1"/>
    <s v=""/>
    <s v=""/>
    <s v=""/>
    <s v=""/>
    <s v=""/>
    <s v=""/>
    <s v="1"/>
    <x v="3"/>
    <s v="D"/>
    <s v="2024"/>
    <s v="22670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31.83"/>
    <n v="31.83"/>
    <n v="31.83"/>
    <n v="0"/>
    <n v="0"/>
  </r>
  <r>
    <s v="07"/>
    <s v="3FE"/>
    <s v="2024"/>
    <s v="62388"/>
    <s v="1"/>
    <s v="FT"/>
    <s v="05/01/2025"/>
    <s v="20/11/2024"/>
    <s v="1976"/>
    <x v="189"/>
    <s v="VIA DELL'ARTIGIANATO, 26-36057-TORRI DI ARCUGNANO-VI"/>
    <s v="#00899910244"/>
    <s v="#00899910244"/>
    <n v="174.51"/>
    <n v="174.51"/>
    <s v="204510010"/>
    <s v=""/>
    <s v=""/>
    <s v=""/>
    <s v="003956/PA"/>
    <s v="31/10/2024"/>
    <s v="13306604148"/>
    <s v="ASST_PG_FE.2024.0193292"/>
    <s v="06/11/2024"/>
    <s v="ACQUISTI"/>
    <s v="20/11/2024"/>
    <s v="2024"/>
    <s v="79"/>
    <s v="1"/>
    <s v=""/>
    <s v=""/>
    <s v=""/>
    <s v=""/>
    <s v=""/>
    <s v=""/>
    <s v="1"/>
    <x v="3"/>
    <s v="D"/>
    <s v="2024"/>
    <s v="2267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74.51"/>
    <n v="174.51"/>
    <n v="174.51"/>
    <n v="0"/>
    <n v="0"/>
  </r>
  <r>
    <s v="07"/>
    <s v="3FE"/>
    <s v="2024"/>
    <s v="58992"/>
    <s v="1"/>
    <s v="PA"/>
    <s v="23/12/2024"/>
    <s v="05/11/2024"/>
    <s v="3310309"/>
    <x v="190"/>
    <s v="VIA S. PELLICO 14-25036-PALAZZOLO SULL'OGLIO-BS"/>
    <s v="#04579030984"/>
    <s v="#BRTSFN94D45B393S"/>
    <n v="3033.25"/>
    <n v="3033.25"/>
    <s v="204520010"/>
    <s v=""/>
    <s v=""/>
    <s v=""/>
    <s v="6"/>
    <s v="21/10/2024"/>
    <s v="13231203614"/>
    <s v="ASST_PG_FE.2024.0186782"/>
    <s v="24/10/2024"/>
    <s v="325"/>
    <s v="05/11/2024"/>
    <s v="2024"/>
    <s v="1026"/>
    <s v="1"/>
    <s v=""/>
    <s v=""/>
    <s v=""/>
    <s v=""/>
    <s v=""/>
    <s v=""/>
    <s v="1"/>
    <x v="19"/>
    <s v="D"/>
    <s v="2024"/>
    <s v="20550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3033.25"/>
    <n v="3033.25"/>
    <n v="3033.25"/>
    <n v="0"/>
    <n v="0"/>
  </r>
  <r>
    <s v="07"/>
    <s v="3FE"/>
    <s v="2024"/>
    <s v="61488"/>
    <s v="1"/>
    <s v="PA"/>
    <s v="16/01/2025"/>
    <s v="18/11/2024"/>
    <s v="3310309"/>
    <x v="190"/>
    <s v="VIA S. PELLICO 14-25036-PALAZZOLO SULL'OGLIO-BS"/>
    <s v="#04579030984"/>
    <s v="#BRTSFN94D45B393S"/>
    <n v="4822"/>
    <n v="4822"/>
    <s v="204520010"/>
    <s v=""/>
    <s v=""/>
    <s v=""/>
    <s v="7"/>
    <s v="13/11/2024"/>
    <s v="13399575612"/>
    <s v="ASST_PG_FE.2024.0200596"/>
    <s v="17/11/2024"/>
    <s v="325"/>
    <s v="18/11/2024"/>
    <s v="2024"/>
    <s v="1026"/>
    <s v="1"/>
    <s v=""/>
    <s v=""/>
    <s v=""/>
    <s v=""/>
    <s v=""/>
    <s v=""/>
    <s v="1"/>
    <x v="19"/>
    <s v="D"/>
    <s v="2024"/>
    <s v="21695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4822"/>
    <n v="4822"/>
    <n v="4822"/>
    <n v="0"/>
    <n v="0"/>
  </r>
  <r>
    <s v="07"/>
    <s v="3FE"/>
    <s v="2024"/>
    <s v="65902"/>
    <s v="1"/>
    <s v="PA"/>
    <s v="04/02/2025"/>
    <s v="09/12/2024"/>
    <s v="3310309"/>
    <x v="190"/>
    <s v="VIA S. PELLICO 14-25036-PALAZZOLO SULL'OGLIO-BS"/>
    <s v="#04579030984"/>
    <s v="#BRTSFN94D45B393S"/>
    <n v="3679.08"/>
    <n v="3679.08"/>
    <s v="204520010"/>
    <s v=""/>
    <s v=""/>
    <s v=""/>
    <s v="8"/>
    <s v="05/12/2024"/>
    <s v="13531990267"/>
    <s v="ASST_PG_FE.2024.0210540"/>
    <s v="06/12/2024"/>
    <s v="325"/>
    <s v="09/12/2024"/>
    <s v="2024"/>
    <s v="1026"/>
    <s v="1"/>
    <s v=""/>
    <s v=""/>
    <s v=""/>
    <s v=""/>
    <s v=""/>
    <s v=""/>
    <s v="1"/>
    <x v="19"/>
    <s v="D"/>
    <s v="2024"/>
    <s v="23339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3679.08"/>
    <n v="3679.08"/>
    <n v="3679.08"/>
    <n v="0"/>
    <n v="0"/>
  </r>
  <r>
    <s v="07"/>
    <s v="3FE"/>
    <s v="2024"/>
    <s v="51335"/>
    <s v="1"/>
    <s v="PA"/>
    <s v="22/11/2024"/>
    <s v="24/09/2024"/>
    <s v="3107778"/>
    <x v="191"/>
    <s v="VIA F.LLI DAMIANI 23-24022-GAZZANIGA-BG"/>
    <s v="#04639250168"/>
    <s v="#BRTMBR93D66A246G"/>
    <n v="2336"/>
    <n v="2336"/>
    <s v="204520010"/>
    <s v=""/>
    <s v=""/>
    <s v=""/>
    <s v="2/FE"/>
    <s v="19/09/2024"/>
    <s v="13007764059"/>
    <s v="ASST_PG_FE.2024.0167631"/>
    <s v="23/09/2024"/>
    <s v="363"/>
    <s v="24/09/2024"/>
    <s v="2024"/>
    <s v="249"/>
    <s v="1"/>
    <s v=""/>
    <s v=""/>
    <s v=""/>
    <s v=""/>
    <s v=""/>
    <s v=""/>
    <s v="1"/>
    <x v="19"/>
    <s v="D"/>
    <s v="2024"/>
    <s v="18122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2336"/>
    <n v="2336"/>
    <n v="2336"/>
    <n v="0"/>
    <n v="0"/>
  </r>
  <r>
    <s v="07"/>
    <s v="3FE"/>
    <s v="2024"/>
    <s v="55771"/>
    <s v="1"/>
    <s v="PA"/>
    <s v="13/12/2024"/>
    <s v="16/10/2024"/>
    <s v="3107778"/>
    <x v="191"/>
    <s v="VIA F.LLI DAMIANI 23-24022-GAZZANIGA-BG"/>
    <s v="#04639250168"/>
    <s v="#BRTMBR93D66A246G"/>
    <n v="1862"/>
    <n v="1862"/>
    <s v="204520010"/>
    <s v=""/>
    <s v=""/>
    <s v=""/>
    <s v="3"/>
    <s v="14/10/2024"/>
    <s v="13160781379"/>
    <s v="ASST_PG_FE.2024.0180100"/>
    <s v="14/10/2024"/>
    <s v="363"/>
    <s v="16/10/2024"/>
    <s v="2024"/>
    <s v="249"/>
    <s v="1"/>
    <s v=""/>
    <s v=""/>
    <s v=""/>
    <s v=""/>
    <s v=""/>
    <s v=""/>
    <s v="1"/>
    <x v="19"/>
    <s v="D"/>
    <s v="2024"/>
    <s v="19526"/>
    <s v="C"/>
    <s v="22/10/2024"/>
    <s v="17/10/2024"/>
    <s v=""/>
    <s v="Certa, liquida ed esigibile"/>
    <s v=""/>
    <s v="Azienda"/>
    <s v="FPI05 ISTRUT-POL E GEST RISORSE UMANE"/>
    <s v=""/>
    <s v="704790023"/>
    <s v="2"/>
    <s v="bonifico"/>
    <n v="1862"/>
    <n v="1862"/>
    <n v="1862"/>
    <n v="0"/>
    <n v="0"/>
  </r>
  <r>
    <s v="07"/>
    <s v="3FE"/>
    <s v="2024"/>
    <s v="65412"/>
    <s v="1"/>
    <s v="PA"/>
    <s v="21/01/2025"/>
    <s v="04/12/2024"/>
    <s v="3107778"/>
    <x v="191"/>
    <s v="VIA F.LLI DAMIANI 23-24022-GAZZANIGA-BG"/>
    <s v="#04639250168"/>
    <s v="#BRTMBR93D66A246G"/>
    <n v="2891"/>
    <n v="2891"/>
    <s v="204520010"/>
    <s v=""/>
    <s v=""/>
    <s v=""/>
    <s v="5"/>
    <s v="22/11/2024"/>
    <s v="13433751291"/>
    <s v="ASST_PG_FE.2024.0202603"/>
    <s v="22/11/2024"/>
    <s v="363 IBAN"/>
    <s v="04/12/2024"/>
    <s v="2024"/>
    <s v="249"/>
    <s v="1"/>
    <s v=""/>
    <s v=""/>
    <s v=""/>
    <s v=""/>
    <s v=""/>
    <s v=""/>
    <s v="1"/>
    <x v="19"/>
    <s v="D"/>
    <s v="2024"/>
    <s v="23270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2891"/>
    <n v="2891"/>
    <n v="2891"/>
    <n v="0"/>
    <n v="0"/>
  </r>
  <r>
    <s v="07"/>
    <s v="3FE"/>
    <s v="2024"/>
    <s v="65698"/>
    <s v="1"/>
    <s v="PA"/>
    <s v="02/02/2025"/>
    <s v="06/12/2024"/>
    <s v="3107778"/>
    <x v="191"/>
    <s v="VIA F.LLI DAMIANI 23-24022-GAZZANIGA-BG"/>
    <s v="#04639250168"/>
    <s v="#BRTMBR93D66A246G"/>
    <n v="1396"/>
    <n v="1396"/>
    <s v="204520010"/>
    <s v=""/>
    <s v=""/>
    <s v=""/>
    <s v="6"/>
    <s v="04/12/2024"/>
    <s v="13517339378"/>
    <s v="ASST_PG_FE.2024.0209539"/>
    <s v="04/12/2024"/>
    <s v="363"/>
    <s v="06/12/2024"/>
    <s v="2024"/>
    <s v="249"/>
    <s v="1"/>
    <s v=""/>
    <s v=""/>
    <s v=""/>
    <s v=""/>
    <s v=""/>
    <s v=""/>
    <s v="1"/>
    <x v="19"/>
    <s v="D"/>
    <s v="2024"/>
    <s v="23324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1396"/>
    <n v="1396"/>
    <n v="1396"/>
    <n v="0"/>
    <n v="0"/>
  </r>
  <r>
    <s v="07"/>
    <s v="3FE"/>
    <s v="2024"/>
    <s v="58993"/>
    <s v="1"/>
    <s v="PA"/>
    <s v="22/12/2024"/>
    <s v="05/11/2024"/>
    <s v="3329900"/>
    <x v="192"/>
    <s v="VIA RONCHI N. 16/6-20134-MILANO-MI"/>
    <s v="#13604880966"/>
    <s v="#BRTMTT91E05F205N"/>
    <n v="1608"/>
    <n v="1608"/>
    <s v="204520010"/>
    <s v=""/>
    <s v=""/>
    <s v=""/>
    <s v="4"/>
    <s v="23/10/2024"/>
    <s v="13222365689"/>
    <s v="ASST_PG_FE.2024.0185907"/>
    <s v="23/10/2024"/>
    <s v="410"/>
    <s v="05/11/2024"/>
    <s v="2024"/>
    <s v="249"/>
    <s v="1"/>
    <s v=""/>
    <s v=""/>
    <s v=""/>
    <s v=""/>
    <s v=""/>
    <s v=""/>
    <s v="1"/>
    <x v="19"/>
    <s v="D"/>
    <s v="2024"/>
    <s v="20552"/>
    <s v="C"/>
    <s v="07/11/2024"/>
    <s v="06/11/2024"/>
    <s v=""/>
    <s v="Certa, liquida ed esigibile"/>
    <s v=""/>
    <s v="Azienda"/>
    <s v="FPI05 ISTRUT-POL E GEST RISORSE UMANE"/>
    <s v=""/>
    <s v="704790023"/>
    <s v="2"/>
    <s v="bonifico"/>
    <n v="1608"/>
    <n v="1608"/>
    <n v="1608"/>
    <n v="0"/>
    <n v="0"/>
  </r>
  <r>
    <s v="07"/>
    <s v="3FE"/>
    <s v="2024"/>
    <s v="67197"/>
    <s v="1"/>
    <s v="PA"/>
    <s v="14/02/2025"/>
    <s v="17/12/2024"/>
    <s v="3320528"/>
    <x v="193"/>
    <s v="VIA UMBERTO SABA 23-24030-MAPELLO-BG"/>
    <s v="#04685360168"/>
    <s v="#BRTFRC86L41A794K"/>
    <n v="252.1"/>
    <n v="252.1"/>
    <s v="204520010"/>
    <s v=""/>
    <s v=""/>
    <s v=""/>
    <s v="7"/>
    <s v="16/12/2024"/>
    <s v="13614851207"/>
    <s v="ASST_PG_FE.2024.0215684"/>
    <s v="16/12/2024"/>
    <s v="RU/2024/71"/>
    <s v="17/12/2024"/>
    <s v="2024"/>
    <s v="1628"/>
    <s v="1"/>
    <s v=""/>
    <s v=""/>
    <s v=""/>
    <s v=""/>
    <s v=""/>
    <s v=""/>
    <s v="1"/>
    <x v="19"/>
    <s v="D"/>
    <s v="2024"/>
    <s v="23768"/>
    <s v="C"/>
    <s v="19/12/2024"/>
    <s v="17/12/2024"/>
    <s v=""/>
    <s v="Certa, liquida ed esigibile"/>
    <s v=""/>
    <s v="Azienda"/>
    <s v="FPI05 ISTRUT-POL E GEST RISORSE UMANE"/>
    <s v=""/>
    <s v="704725950"/>
    <s v="2"/>
    <s v="bonifico"/>
    <n v="252.1"/>
    <n v="252.1"/>
    <n v="252.1"/>
    <n v="0"/>
    <n v="0"/>
  </r>
  <r>
    <s v="07"/>
    <s v="3FE"/>
    <s v="2024"/>
    <s v="51031"/>
    <s v="1"/>
    <s v="FT"/>
    <s v="16/11/2024"/>
    <s v="23/09/2024"/>
    <s v="3975"/>
    <x v="194"/>
    <s v="ZONA IND. VIALE EUROPA-06080-OSPEDALICCHIO DI BASTIA UMBRA-PG"/>
    <s v="#00440180545"/>
    <s v="#00440180545"/>
    <n v="1166.4000000000001"/>
    <n v="1166.4000000000001"/>
    <s v="204510010"/>
    <s v=""/>
    <s v=""/>
    <s v=""/>
    <s v="7300/PA"/>
    <s v="13/09/2024"/>
    <s v="12970008954"/>
    <s v="ASST_PG_FE.2024.0164155"/>
    <s v="17/09/2024"/>
    <s v="55474"/>
    <s v="23/09/2024"/>
    <s v="2024"/>
    <s v="156"/>
    <s v="1"/>
    <s v=""/>
    <s v=""/>
    <s v=""/>
    <s v=""/>
    <s v=""/>
    <s v=""/>
    <s v="1"/>
    <x v="1"/>
    <s v="D"/>
    <s v="2024"/>
    <s v="19190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166.4000000000001"/>
    <n v="1166.4000000000001"/>
    <n v="1166.4000000000001"/>
    <n v="0"/>
    <n v="0"/>
  </r>
  <r>
    <s v="07"/>
    <s v="3FE"/>
    <s v="2024"/>
    <s v="51846"/>
    <s v="1"/>
    <s v="FT"/>
    <s v="22/11/2024"/>
    <s v="26/09/2024"/>
    <s v="3975"/>
    <x v="194"/>
    <s v="ZONA IND. VIALE EUROPA-06080-OSPEDALICCHIO DI BASTIA UMBRA-PG"/>
    <s v="#00440180545"/>
    <s v="#00440180545"/>
    <n v="233.28"/>
    <n v="233.28"/>
    <s v="204510010"/>
    <s v=""/>
    <s v=""/>
    <s v=""/>
    <s v="7534/PA"/>
    <s v="20/09/2024"/>
    <s v="13004519465"/>
    <s v="ASST_PG_FE.2024.0167429"/>
    <s v="23/09/2024"/>
    <s v="f55474"/>
    <s v="26/09/2024"/>
    <s v="2024"/>
    <s v="156"/>
    <s v="1"/>
    <s v=""/>
    <s v=""/>
    <s v=""/>
    <s v=""/>
    <s v=""/>
    <s v=""/>
    <s v="1"/>
    <x v="1"/>
    <s v="D"/>
    <s v="2024"/>
    <s v="19190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233.28"/>
    <n v="233.28"/>
    <n v="233.28"/>
    <n v="0"/>
    <n v="0"/>
  </r>
  <r>
    <s v="07"/>
    <s v="3FE"/>
    <s v="2024"/>
    <s v="51850"/>
    <s v="1"/>
    <s v="FT"/>
    <s v="22/11/2024"/>
    <s v="26/09/2024"/>
    <s v="3975"/>
    <x v="194"/>
    <s v="ZONA IND. VIALE EUROPA-06080-OSPEDALICCHIO DI BASTIA UMBRA-PG"/>
    <s v="#00440180545"/>
    <s v="#00440180545"/>
    <n v="1555.2"/>
    <n v="1555.2"/>
    <s v="204510010"/>
    <s v=""/>
    <s v=""/>
    <s v=""/>
    <s v="7535/PA"/>
    <s v="20/09/2024"/>
    <s v="13004549691"/>
    <s v="ASST_PG_FE.2024.0167426"/>
    <s v="23/09/2024"/>
    <s v="55474"/>
    <s v="26/09/2024"/>
    <s v="2024"/>
    <s v="156"/>
    <s v="1"/>
    <s v=""/>
    <s v=""/>
    <s v=""/>
    <s v=""/>
    <s v=""/>
    <s v=""/>
    <s v="1"/>
    <x v="1"/>
    <s v="D"/>
    <s v="2024"/>
    <s v="19190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555.2"/>
    <n v="1555.2"/>
    <n v="1555.2"/>
    <n v="0"/>
    <n v="0"/>
  </r>
  <r>
    <s v="07"/>
    <s v="3FE"/>
    <s v="2024"/>
    <s v="51913"/>
    <s v="1"/>
    <s v="FT"/>
    <s v="22/11/2024"/>
    <s v="26/09/2024"/>
    <s v="3975"/>
    <x v="194"/>
    <s v="ZONA IND. VIALE EUROPA-06080-OSPEDALICCHIO DI BASTIA UMBRA-PG"/>
    <s v="#00440180545"/>
    <s v="#00440180545"/>
    <n v="1458"/>
    <n v="1458"/>
    <s v="204510010"/>
    <s v=""/>
    <s v=""/>
    <s v=""/>
    <s v="7536/PA"/>
    <s v="20/09/2024"/>
    <s v="13004553758"/>
    <s v="ASST_PG_FE.2024.0167430"/>
    <s v="23/09/2024"/>
    <s v="RD-2024-55474"/>
    <s v="26/09/2024"/>
    <s v="2024"/>
    <s v="156"/>
    <s v="1"/>
    <s v=""/>
    <s v=""/>
    <s v=""/>
    <s v=""/>
    <s v=""/>
    <s v=""/>
    <s v="1"/>
    <x v="1"/>
    <s v="D"/>
    <s v="2024"/>
    <s v="19190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458"/>
    <n v="1458"/>
    <n v="1458"/>
    <n v="0"/>
    <n v="0"/>
  </r>
  <r>
    <s v="07"/>
    <s v="3FE"/>
    <s v="2024"/>
    <s v="51917"/>
    <s v="1"/>
    <s v="FT"/>
    <s v="22/11/2024"/>
    <s v="26/09/2024"/>
    <s v="3975"/>
    <x v="194"/>
    <s v="ZONA IND. VIALE EUROPA-06080-OSPEDALICCHIO DI BASTIA UMBRA-PG"/>
    <s v="#00440180545"/>
    <s v="#00440180545"/>
    <n v="777.6"/>
    <n v="777.6"/>
    <s v="204510010"/>
    <s v=""/>
    <s v=""/>
    <s v=""/>
    <s v="7537/PA"/>
    <s v="20/09/2024"/>
    <s v="13004542135"/>
    <s v="ASST_PG_FE.2024.0167428"/>
    <s v="23/09/2024"/>
    <s v="55474"/>
    <s v="26/09/2024"/>
    <s v="2024"/>
    <s v="156"/>
    <s v="1"/>
    <s v=""/>
    <s v=""/>
    <s v=""/>
    <s v=""/>
    <s v=""/>
    <s v=""/>
    <s v="1"/>
    <x v="1"/>
    <s v="D"/>
    <s v="2024"/>
    <s v="19190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777.6"/>
    <n v="777.6"/>
    <n v="777.6"/>
    <n v="0"/>
    <n v="0"/>
  </r>
  <r>
    <s v="07"/>
    <s v="3FE"/>
    <s v="2024"/>
    <s v="53143"/>
    <s v="1"/>
    <s v="FT"/>
    <s v="29/11/2024"/>
    <s v="01/10/2024"/>
    <s v="3975"/>
    <x v="194"/>
    <s v="ZONA IND. VIALE EUROPA-06080-OSPEDALICCHIO DI BASTIA UMBRA-PG"/>
    <s v="#00440180545"/>
    <s v="#00440180545"/>
    <n v="1289.52"/>
    <n v="1289.52"/>
    <s v="204510010"/>
    <s v=""/>
    <s v=""/>
    <s v=""/>
    <s v="7737/PA"/>
    <s v="30/09/2024"/>
    <s v="13046987849"/>
    <s v="ASST_PG_FE.2024.0171604"/>
    <s v="30/09/2024"/>
    <s v="55474"/>
    <s v="01/10/2024"/>
    <s v="2024"/>
    <s v="156"/>
    <s v="1"/>
    <s v=""/>
    <s v=""/>
    <s v=""/>
    <s v=""/>
    <s v=""/>
    <s v=""/>
    <s v="1"/>
    <x v="1"/>
    <s v="D"/>
    <s v="2024"/>
    <s v="19939"/>
    <s v="C"/>
    <s v="29/10/2024"/>
    <s v="23/10/2024"/>
    <s v=""/>
    <s v="Certa, liquida ed esigibile"/>
    <s v=""/>
    <s v="Azienda"/>
    <s v="FPI01 ISTRUT-CONTAB E FLUSSI FINANZ"/>
    <s v=""/>
    <s v="701225090"/>
    <s v="2"/>
    <s v="bonifico"/>
    <n v="1289.52"/>
    <n v="1289.52"/>
    <n v="1289.52"/>
    <n v="0"/>
    <n v="0"/>
  </r>
  <r>
    <s v="07"/>
    <s v="3FE"/>
    <s v="2024"/>
    <s v="56476"/>
    <s v="1"/>
    <s v="FT"/>
    <s v="08/12/2024"/>
    <s v="21/10/2024"/>
    <s v="3975"/>
    <x v="194"/>
    <s v="ZONA IND. VIALE EUROPA-06080-OSPEDALICCHIO DI BASTIA UMBRA-PG"/>
    <s v="#00440180545"/>
    <s v="#00440180545"/>
    <n v="1458"/>
    <n v="1458"/>
    <s v="204510010"/>
    <s v=""/>
    <s v=""/>
    <s v=""/>
    <s v="7909/PA"/>
    <s v="04/10/2024"/>
    <s v="13113532453"/>
    <s v="ASST_PG_FE.2024.0176797"/>
    <s v="09/10/2024"/>
    <s v="55474"/>
    <s v="21/10/2024"/>
    <s v="2024"/>
    <s v="156"/>
    <s v="1"/>
    <s v=""/>
    <s v=""/>
    <s v=""/>
    <s v=""/>
    <s v=""/>
    <s v=""/>
    <s v="1"/>
    <x v="1"/>
    <s v="D"/>
    <s v="2024"/>
    <s v="20450"/>
    <s v="C"/>
    <s v="05/11/2024"/>
    <s v="30/10/2024"/>
    <s v=""/>
    <s v="Certa, liquida ed esigibile"/>
    <s v=""/>
    <s v="Azienda"/>
    <s v="FPI01 ISTRUT-CONTAB E FLUSSI FINANZ"/>
    <s v=""/>
    <s v="701225090"/>
    <s v="2"/>
    <s v="bonifico"/>
    <n v="1458"/>
    <n v="1458"/>
    <n v="1458"/>
    <n v="0"/>
    <n v="0"/>
  </r>
  <r>
    <s v="07"/>
    <s v="3FE"/>
    <s v="2024"/>
    <s v="56357"/>
    <s v="1"/>
    <s v="FT"/>
    <s v="14/12/2024"/>
    <s v="18/10/2024"/>
    <s v="3975"/>
    <x v="194"/>
    <s v="ZONA IND. VIALE EUROPA-06080-OSPEDALICCHIO DI BASTIA UMBRA-PG"/>
    <s v="#00440180545"/>
    <s v="#00440180545"/>
    <n v="2702.16"/>
    <n v="2702.16"/>
    <s v="204510010"/>
    <s v=""/>
    <s v=""/>
    <s v=""/>
    <s v="8017/PA"/>
    <s v="11/10/2024"/>
    <s v="13170721213"/>
    <s v="ASST_PG_FE.2024.0180637"/>
    <s v="15/10/2024"/>
    <s v="fattura Split Payment"/>
    <s v="18/10/2024"/>
    <s v="2024"/>
    <s v="156"/>
    <s v="1"/>
    <s v=""/>
    <s v=""/>
    <s v=""/>
    <s v=""/>
    <s v=""/>
    <s v=""/>
    <s v="1"/>
    <x v="1"/>
    <s v="D"/>
    <s v="2024"/>
    <s v="20718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2702.16"/>
    <n v="2702.16"/>
    <n v="2702.16"/>
    <n v="0"/>
    <n v="0"/>
  </r>
  <r>
    <s v="07"/>
    <s v="3FE"/>
    <s v="2024"/>
    <s v="56358"/>
    <s v="1"/>
    <s v="FT"/>
    <s v="14/12/2024"/>
    <s v="18/10/2024"/>
    <s v="3975"/>
    <x v="194"/>
    <s v="ZONA IND. VIALE EUROPA-06080-OSPEDALICCHIO DI BASTIA UMBRA-PG"/>
    <s v="#00440180545"/>
    <s v="#00440180545"/>
    <n v="1555.2"/>
    <n v="1555.2"/>
    <s v="204510010"/>
    <s v=""/>
    <s v=""/>
    <s v=""/>
    <s v="8018/PA"/>
    <s v="11/10/2024"/>
    <s v="13170795254"/>
    <s v="ASST_PG_FE.2024.0180638"/>
    <s v="15/10/2024"/>
    <s v="fattura Split Payment"/>
    <s v="18/10/2024"/>
    <s v="2024"/>
    <s v="156"/>
    <s v="1"/>
    <s v=""/>
    <s v=""/>
    <s v=""/>
    <s v=""/>
    <s v=""/>
    <s v=""/>
    <s v="1"/>
    <x v="1"/>
    <s v="D"/>
    <s v="2024"/>
    <s v="20718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1555.2"/>
    <n v="1555.2"/>
    <n v="1555.2"/>
    <n v="0"/>
    <n v="0"/>
  </r>
  <r>
    <s v="07"/>
    <s v="3FE"/>
    <s v="2024"/>
    <s v="56359"/>
    <s v="1"/>
    <s v="FT"/>
    <s v="14/12/2024"/>
    <s v="18/10/2024"/>
    <s v="3975"/>
    <x v="194"/>
    <s v="ZONA IND. VIALE EUROPA-06080-OSPEDALICCHIO DI BASTIA UMBRA-PG"/>
    <s v="#00440180545"/>
    <s v="#00440180545"/>
    <n v="5073.84"/>
    <n v="5073.84"/>
    <s v="204510010"/>
    <s v=""/>
    <s v=""/>
    <s v=""/>
    <s v="8019/PA"/>
    <s v="11/10/2024"/>
    <s v="13170749876"/>
    <s v="ASST_PG_FE.2024.0180640"/>
    <s v="15/10/2024"/>
    <s v="fattura Split Payment"/>
    <s v="18/10/2024"/>
    <s v="2024"/>
    <s v="156"/>
    <s v="1"/>
    <s v=""/>
    <s v=""/>
    <s v=""/>
    <s v=""/>
    <s v=""/>
    <s v=""/>
    <s v="1"/>
    <x v="1"/>
    <s v="D"/>
    <s v="2024"/>
    <s v="20718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5073.84"/>
    <n v="5073.84"/>
    <n v="5073.84"/>
    <n v="0"/>
    <n v="0"/>
  </r>
  <r>
    <s v="07"/>
    <s v="3FE"/>
    <s v="2024"/>
    <s v="56360"/>
    <s v="1"/>
    <s v="FT"/>
    <s v="14/12/2024"/>
    <s v="18/10/2024"/>
    <s v="3975"/>
    <x v="194"/>
    <s v="ZONA IND. VIALE EUROPA-06080-OSPEDALICCHIO DI BASTIA UMBRA-PG"/>
    <s v="#00440180545"/>
    <s v="#00440180545"/>
    <n v="4665.6000000000004"/>
    <n v="4665.6000000000004"/>
    <s v="204510010"/>
    <s v=""/>
    <s v=""/>
    <s v=""/>
    <s v="8020/PA"/>
    <s v="11/10/2024"/>
    <s v="13170734368"/>
    <s v="ASST_PG_FE.2024.0180639"/>
    <s v="15/10/2024"/>
    <s v="fattura Split Payment"/>
    <s v="18/10/2024"/>
    <s v="2024"/>
    <s v="156"/>
    <s v="1"/>
    <s v=""/>
    <s v=""/>
    <s v=""/>
    <s v=""/>
    <s v=""/>
    <s v=""/>
    <s v="1"/>
    <x v="1"/>
    <s v="D"/>
    <s v="2024"/>
    <s v="20718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4665.6000000000004"/>
    <n v="4665.6000000000004"/>
    <n v="4665.6000000000004"/>
    <n v="0"/>
    <n v="0"/>
  </r>
  <r>
    <s v="07"/>
    <s v="3FE"/>
    <s v="2024"/>
    <s v="58534"/>
    <s v="1"/>
    <s v="FT"/>
    <s v="28/12/2024"/>
    <s v="30/10/2024"/>
    <s v="3975"/>
    <x v="194"/>
    <s v="ZONA IND. VIALE EUROPA-06080-OSPEDALICCHIO DI BASTIA UMBRA-PG"/>
    <s v="#00440180545"/>
    <s v="#00440180545"/>
    <n v="5443.2"/>
    <n v="5443.2"/>
    <s v="204510010"/>
    <s v=""/>
    <s v=""/>
    <s v=""/>
    <s v="8381/PA"/>
    <s v="25/10/2024"/>
    <s v="13255629097"/>
    <s v="ASST_PG_FE.2024.0189140"/>
    <s v="29/10/2024"/>
    <s v="60157"/>
    <s v="30/10/2024"/>
    <s v="2024"/>
    <s v="156"/>
    <s v="1"/>
    <s v=""/>
    <s v=""/>
    <s v=""/>
    <s v=""/>
    <s v=""/>
    <s v=""/>
    <s v="1"/>
    <x v="1"/>
    <s v="D"/>
    <s v="2024"/>
    <s v="21333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5443.2"/>
    <n v="5443.2"/>
    <n v="5443.2"/>
    <n v="0"/>
    <n v="0"/>
  </r>
  <r>
    <s v="07"/>
    <s v="3FE"/>
    <s v="2024"/>
    <s v="60928"/>
    <s v="1"/>
    <s v="FT"/>
    <s v="28/12/2024"/>
    <s v="13/11/2024"/>
    <s v="3975"/>
    <x v="194"/>
    <s v="ZONA IND. VIALE EUROPA-06080-OSPEDALICCHIO DI BASTIA UMBRA-PG"/>
    <s v="#00440180545"/>
    <s v="#00440180545"/>
    <n v="155.52000000000001"/>
    <n v="155.52000000000001"/>
    <s v="204510010"/>
    <s v=""/>
    <s v=""/>
    <s v=""/>
    <s v="8380/PA"/>
    <s v="25/10/2024"/>
    <s v="13255620177"/>
    <s v="ASST_PG_FE.2024.0189142"/>
    <s v="29/10/2024"/>
    <s v="60157"/>
    <s v="13/11/2024"/>
    <s v="2024"/>
    <s v="156"/>
    <s v="1"/>
    <s v=""/>
    <s v=""/>
    <s v=""/>
    <s v=""/>
    <s v=""/>
    <s v=""/>
    <s v="1"/>
    <x v="1"/>
    <s v="D"/>
    <s v="2024"/>
    <s v="21905"/>
    <s v="C"/>
    <s v="26/11/2024"/>
    <s v="20/11/2024"/>
    <s v=""/>
    <s v="Certa, liquida ed esigibile"/>
    <s v=""/>
    <s v="Azienda"/>
    <s v="FPI01 ISTRUT-CONTAB E FLUSSI FINANZ"/>
    <s v=""/>
    <s v="701225090"/>
    <s v="2"/>
    <s v="bonifico"/>
    <n v="155.52000000000001"/>
    <n v="155.52000000000001"/>
    <n v="155.52000000000001"/>
    <n v="0"/>
    <n v="0"/>
  </r>
  <r>
    <s v="07"/>
    <s v="3FE"/>
    <s v="2024"/>
    <s v="60182"/>
    <s v="1"/>
    <s v="FT"/>
    <s v="04/01/2025"/>
    <s v="11/11/2024"/>
    <s v="3975"/>
    <x v="194"/>
    <s v="ZONA IND. VIALE EUROPA-06080-OSPEDALICCHIO DI BASTIA UMBRA-PG"/>
    <s v="#00440180545"/>
    <s v="#00440180545"/>
    <n v="7776"/>
    <n v="7776"/>
    <s v="204510010"/>
    <s v=""/>
    <s v=""/>
    <s v=""/>
    <s v="8569/PA"/>
    <s v="31/10/2024"/>
    <s v="13288748730"/>
    <s v="ASST_PG_FE.2024.0192502"/>
    <s v="05/11/2024"/>
    <s v="fattura Split Payment 64416"/>
    <s v="11/11/2024"/>
    <s v="2024"/>
    <s v="156"/>
    <s v="1"/>
    <s v=""/>
    <s v=""/>
    <s v=""/>
    <s v=""/>
    <s v=""/>
    <s v=""/>
    <s v="1"/>
    <x v="1"/>
    <s v="D"/>
    <s v="2024"/>
    <s v="21905"/>
    <s v="C"/>
    <s v="26/11/2024"/>
    <s v="20/11/2024"/>
    <s v=""/>
    <s v="Certa, liquida ed esigibile"/>
    <s v=""/>
    <s v="Azienda"/>
    <s v="FPI01 ISTRUT-CONTAB E FLUSSI FINANZ"/>
    <s v=""/>
    <s v="701225090"/>
    <s v="2"/>
    <s v="bonifico"/>
    <n v="7776"/>
    <n v="7776"/>
    <n v="7776"/>
    <n v="0"/>
    <n v="0"/>
  </r>
  <r>
    <s v="07"/>
    <s v="3FE"/>
    <s v="2024"/>
    <s v="61441"/>
    <s v="1"/>
    <s v="FT"/>
    <s v="11/01/2025"/>
    <s v="15/11/2024"/>
    <s v="3975"/>
    <x v="194"/>
    <s v="ZONA IND. VIALE EUROPA-06080-OSPEDALICCHIO DI BASTIA UMBRA-PG"/>
    <s v="#00440180545"/>
    <s v="#00440180545"/>
    <n v="8553.6"/>
    <n v="8553.6"/>
    <s v="204510010"/>
    <s v=""/>
    <s v=""/>
    <s v=""/>
    <s v="8778/PA"/>
    <s v="08/11/2024"/>
    <s v="13355712098"/>
    <s v="ASST_PG_FE.2024.0197510"/>
    <s v="12/11/2024"/>
    <s v="64416"/>
    <s v="15/11/2024"/>
    <s v="2024"/>
    <s v="156"/>
    <s v="1"/>
    <s v=""/>
    <s v=""/>
    <s v=""/>
    <s v=""/>
    <s v=""/>
    <s v=""/>
    <s v="1"/>
    <x v="1"/>
    <s v="D"/>
    <s v="2024"/>
    <s v="22441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8553.6"/>
    <n v="8553.6"/>
    <n v="8553.6"/>
    <n v="0"/>
    <n v="0"/>
  </r>
  <r>
    <s v="07"/>
    <s v="TSAP"/>
    <s v="2024"/>
    <s v="17611"/>
    <s v="1"/>
    <s v="PA"/>
    <s v="09/12/2024"/>
    <s v="16/10/2024"/>
    <s v="3118410"/>
    <x v="195"/>
    <s v="VIA ALDO MORO 7-24060-VIGOLO-BG"/>
    <s v="#04156460166"/>
    <s v="#BTTGPP51A29L894N"/>
    <n v="799.1"/>
    <n v="668.1"/>
    <s v="204520010"/>
    <s v=""/>
    <s v=""/>
    <s v=""/>
    <s v="14/E"/>
    <s v="10/10/2024"/>
    <s v="13129409687"/>
    <s v="ASST_PG_FE.2024.0178047"/>
    <s v="10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0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799.1"/>
    <n v="799.1"/>
    <n v="799.1"/>
    <n v="0"/>
    <n v="0"/>
  </r>
  <r>
    <s v="07"/>
    <s v="TSAP"/>
    <s v="2024"/>
    <s v="19206"/>
    <s v="1"/>
    <s v="PA"/>
    <s v="03/01/2025"/>
    <s v="14/11/2024"/>
    <s v="3118410"/>
    <x v="195"/>
    <s v="VIA ALDO MORO 7-24060-VIGOLO-BG"/>
    <s v="#04156460166"/>
    <s v="#BTTGPP51A29L894N"/>
    <n v="958.92"/>
    <n v="801.72"/>
    <s v="204520010"/>
    <s v=""/>
    <s v=""/>
    <s v=""/>
    <s v="16/E"/>
    <s v="04/11/2024"/>
    <s v="13286705324"/>
    <s v="ASST_PG_FE.2024.0192365"/>
    <s v="04/11/2024"/>
    <s v="IC OTTOBRE                              V.DOC"/>
    <s v="14/11/2024"/>
    <s v="2024"/>
    <s v="382"/>
    <s v="9"/>
    <s v=""/>
    <s v=""/>
    <s v=""/>
    <s v=""/>
    <s v=""/>
    <s v=""/>
    <s v="1"/>
    <x v="34"/>
    <s v="D"/>
    <s v="2024"/>
    <s v="21670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958.92"/>
    <n v="958.92"/>
    <n v="958.92"/>
    <n v="0"/>
    <n v="0"/>
  </r>
  <r>
    <s v="07"/>
    <s v="TSAP"/>
    <s v="2024"/>
    <s v="21158"/>
    <s v="1"/>
    <s v="PA"/>
    <s v="31/01/2025"/>
    <s v="11/12/2024"/>
    <s v="3118410"/>
    <x v="195"/>
    <s v="VIA ALDO MORO 7-24060-VIGOLO-BG"/>
    <s v="#04156460166"/>
    <s v="#BTTGPP51A29L894N"/>
    <n v="958.92"/>
    <n v="801.72"/>
    <s v="204520010"/>
    <s v=""/>
    <s v=""/>
    <s v=""/>
    <s v="17/E"/>
    <s v="02/12/2024"/>
    <s v="13495261599"/>
    <s v="ASST_PG_FE.2024.0208570"/>
    <s v="02/12/2024"/>
    <s v="COMM INV 11/2024"/>
    <s v="11/12/2024"/>
    <s v="2024"/>
    <s v="382"/>
    <s v="9"/>
    <s v=""/>
    <s v=""/>
    <s v=""/>
    <s v=""/>
    <s v=""/>
    <s v=""/>
    <s v="1"/>
    <x v="34"/>
    <s v="D"/>
    <s v="2024"/>
    <s v="23619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958.92"/>
    <n v="958.92"/>
    <n v="958.92"/>
    <n v="0"/>
    <n v="0"/>
  </r>
  <r>
    <s v="07"/>
    <s v="3FE"/>
    <s v="2024"/>
    <s v="43275"/>
    <s v="1"/>
    <s v="FT"/>
    <s v="29/09/2024"/>
    <s v="22/10/2024"/>
    <s v="4204"/>
    <x v="196"/>
    <s v="VIA PROVINCIALE DALMINE-ALME',20-24048-TREVIOLO-BG"/>
    <s v="#02141120168"/>
    <s v="#02141120168"/>
    <n v="1458.4"/>
    <n v="1458.4"/>
    <s v="204510010"/>
    <s v=""/>
    <s v=""/>
    <s v=""/>
    <s v="570/PA"/>
    <s v="24/07/2024"/>
    <s v="12664921859"/>
    <s v="ASST_PG_FE.2024.0138745"/>
    <s v="31/07/2024"/>
    <s v="42057"/>
    <s v="09/08/2024"/>
    <s v="2024"/>
    <s v="79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458.4"/>
    <n v="1458.4"/>
    <n v="1458.4"/>
    <n v="0"/>
    <n v="0"/>
  </r>
  <r>
    <s v="07"/>
    <s v="3FE"/>
    <s v="2024"/>
    <s v="49585"/>
    <s v="1"/>
    <s v="FT"/>
    <s v="09/11/2024"/>
    <s v="17/09/2024"/>
    <s v="4204"/>
    <x v="196"/>
    <s v="VIA PROVINCIALE DALMINE-ALME',20-24048-TREVIOLO-BG"/>
    <s v="#02141120168"/>
    <s v="#02141120168"/>
    <n v="360"/>
    <n v="360"/>
    <s v="204510010"/>
    <s v=""/>
    <s v=""/>
    <s v=""/>
    <s v="649/PA"/>
    <s v="04/09/2024"/>
    <s v="12910595019"/>
    <s v="ASST_PG_FE.2024.0158967"/>
    <s v="10/09/2024"/>
    <s v="ACQUISTI 55383"/>
    <s v="17/09/2024"/>
    <s v="2024"/>
    <s v="79"/>
    <s v="1"/>
    <s v=""/>
    <s v=""/>
    <s v=""/>
    <s v=""/>
    <s v=""/>
    <s v=""/>
    <s v="1"/>
    <x v="3"/>
    <s v="D"/>
    <s v="2024"/>
    <s v="18294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360"/>
    <n v="360"/>
    <n v="360"/>
    <n v="0"/>
    <n v="0"/>
  </r>
  <r>
    <s v="07"/>
    <s v="3FE"/>
    <s v="2024"/>
    <s v="49587"/>
    <s v="1"/>
    <s v="FT"/>
    <s v="09/11/2024"/>
    <s v="17/09/2024"/>
    <s v="4204"/>
    <x v="196"/>
    <s v="VIA PROVINCIALE DALMINE-ALME',20-24048-TREVIOLO-BG"/>
    <s v="#02141120168"/>
    <s v="#02141120168"/>
    <n v="772.8"/>
    <n v="772.8"/>
    <s v="204510010"/>
    <s v=""/>
    <s v=""/>
    <s v=""/>
    <s v="650/PA"/>
    <s v="04/09/2024"/>
    <s v="12910595511"/>
    <s v="ASST_PG_FE.2024.0158968"/>
    <s v="10/09/2024"/>
    <s v="ACQUISTI 55382"/>
    <s v="17/09/2024"/>
    <s v="2024"/>
    <s v="98"/>
    <s v="1"/>
    <s v=""/>
    <s v=""/>
    <s v=""/>
    <s v=""/>
    <s v=""/>
    <s v=""/>
    <s v="1"/>
    <x v="3"/>
    <s v="D"/>
    <s v="2024"/>
    <s v="18294"/>
    <s v="C"/>
    <s v="04/10/2024"/>
    <s v="02/10/2024"/>
    <s v=""/>
    <s v="Certa, liquida ed esigibile"/>
    <s v=""/>
    <s v="Azienda"/>
    <s v="FPI01 ISTRUT-CONTAB E FLUSSI FINANZ"/>
    <s v=""/>
    <s v="701145012"/>
    <s v="2"/>
    <s v="bonifico"/>
    <n v="772.8"/>
    <n v="772.8"/>
    <n v="772.8"/>
    <n v="0"/>
    <n v="0"/>
  </r>
  <r>
    <s v="07"/>
    <s v="3FE"/>
    <s v="2024"/>
    <s v="54926"/>
    <s v="1"/>
    <s v="FT"/>
    <s v="07/12/2024"/>
    <s v="10/10/2024"/>
    <s v="4204"/>
    <x v="196"/>
    <s v="VIA PROVINCIALE DALMINE-ALME',20-24048-TREVIOLO-BG"/>
    <s v="#02141120168"/>
    <s v="#02141120168"/>
    <n v="31"/>
    <n v="31"/>
    <s v="204510010"/>
    <s v=""/>
    <s v=""/>
    <s v=""/>
    <s v="702/PA"/>
    <s v="27/09/2024"/>
    <s v="13106535280"/>
    <s v="ASST_PG_FE.2024.0176509"/>
    <s v="08/10/2024"/>
    <s v="ACQUISTI 56853"/>
    <s v="10/10/2024"/>
    <s v="2024"/>
    <s v="79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1"/>
    <n v="31"/>
    <n v="31"/>
    <n v="0"/>
    <n v="0"/>
  </r>
  <r>
    <s v="07"/>
    <s v="3FE"/>
    <s v="2024"/>
    <s v="54927"/>
    <s v="1"/>
    <s v="FT"/>
    <s v="07/12/2024"/>
    <s v="10/10/2024"/>
    <s v="4204"/>
    <x v="196"/>
    <s v="VIA PROVINCIALE DALMINE-ALME',20-24048-TREVIOLO-BG"/>
    <s v="#02141120168"/>
    <s v="#02141120168"/>
    <n v="31"/>
    <n v="31"/>
    <s v="204510010"/>
    <s v=""/>
    <s v=""/>
    <s v=""/>
    <s v="703/PA"/>
    <s v="27/09/2024"/>
    <s v="13106537565"/>
    <s v="ASST_PG_FE.2024.0176511"/>
    <s v="08/10/2024"/>
    <s v="ACQUISTI 56855"/>
    <s v="10/10/2024"/>
    <s v="2024"/>
    <s v="79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1"/>
    <n v="31"/>
    <n v="31"/>
    <n v="0"/>
    <n v="0"/>
  </r>
  <r>
    <s v="07"/>
    <s v="3FE"/>
    <s v="2024"/>
    <s v="54928"/>
    <s v="1"/>
    <s v="FT"/>
    <s v="07/12/2024"/>
    <s v="10/10/2024"/>
    <s v="4204"/>
    <x v="196"/>
    <s v="VIA PROVINCIALE DALMINE-ALME',20-24048-TREVIOLO-BG"/>
    <s v="#02141120168"/>
    <s v="#02141120168"/>
    <n v="1000"/>
    <n v="1000"/>
    <s v="204510010"/>
    <s v=""/>
    <s v=""/>
    <s v=""/>
    <s v="704/PA"/>
    <s v="27/09/2024"/>
    <s v="13106535517"/>
    <s v="ASST_PG_FE.2024.0176508"/>
    <s v="08/10/2024"/>
    <s v="ACQUISTI 57710"/>
    <s v="10/10/2024"/>
    <s v="2024"/>
    <s v="79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000"/>
    <n v="1000"/>
    <n v="1000"/>
    <n v="0"/>
    <n v="0"/>
  </r>
  <r>
    <s v="07"/>
    <s v="3FE"/>
    <s v="2024"/>
    <s v="57636"/>
    <s v="1"/>
    <s v="FT"/>
    <s v="10/12/2024"/>
    <s v="28/10/2024"/>
    <s v="4204"/>
    <x v="196"/>
    <s v="VIA PROVINCIALE DALMINE-ALME',20-24048-TREVIOLO-BG"/>
    <s v="#02141120168"/>
    <s v="#02141120168"/>
    <n v="180"/>
    <n v="180"/>
    <s v="204510010"/>
    <s v=""/>
    <s v=""/>
    <s v=""/>
    <s v="706/PA"/>
    <s v="30/09/2024"/>
    <s v="13141516682"/>
    <s v="ASST_PG_FE.2024.0178593"/>
    <s v="11/10/2024"/>
    <s v="60739 ATTREZZATURA GIA IN USO"/>
    <s v="28/10/2024"/>
    <s v="2024"/>
    <s v="645"/>
    <s v="1"/>
    <s v=""/>
    <s v=""/>
    <s v=""/>
    <s v=""/>
    <s v=""/>
    <s v=""/>
    <s v="1"/>
    <x v="36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102270010"/>
    <s v="2"/>
    <s v="bonifico"/>
    <n v="180"/>
    <n v="180"/>
    <n v="180"/>
    <n v="0"/>
    <n v="0"/>
  </r>
  <r>
    <s v="07"/>
    <s v="3FE"/>
    <s v="2024"/>
    <s v="56347"/>
    <s v="1"/>
    <s v="FT"/>
    <s v="14/12/2024"/>
    <s v="18/10/2024"/>
    <s v="4204"/>
    <x v="196"/>
    <s v="VIA PROVINCIALE DALMINE-ALME',20-24048-TREVIOLO-BG"/>
    <s v="#02141120168"/>
    <s v="#02141120168"/>
    <n v="1104"/>
    <n v="1104"/>
    <s v="204510010"/>
    <s v=""/>
    <s v=""/>
    <s v=""/>
    <s v="714/PA"/>
    <s v="07/10/2024"/>
    <s v="13171723738"/>
    <s v="ASST_PG_FE.2024.0180676"/>
    <s v="15/10/2024"/>
    <s v="ACQUISTI"/>
    <s v="18/10/2024"/>
    <s v="2024"/>
    <s v="98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45012"/>
    <s v="2"/>
    <s v="bonifico"/>
    <n v="1104"/>
    <n v="1104"/>
    <n v="1104"/>
    <n v="0"/>
    <n v="0"/>
  </r>
  <r>
    <s v="07"/>
    <s v="3FE"/>
    <s v="2024"/>
    <s v="56348"/>
    <s v="1"/>
    <s v="FT"/>
    <s v="14/12/2024"/>
    <s v="18/10/2024"/>
    <s v="4204"/>
    <x v="196"/>
    <s v="VIA PROVINCIALE DALMINE-ALME',20-24048-TREVIOLO-BG"/>
    <s v="#02141120168"/>
    <s v="#02141120168"/>
    <n v="2400"/>
    <n v="2400"/>
    <s v="204510010"/>
    <s v=""/>
    <s v=""/>
    <s v=""/>
    <s v="715/PA"/>
    <s v="07/10/2024"/>
    <s v="13171724031"/>
    <s v="ASST_PG_FE.2024.0180675"/>
    <s v="15/10/2024"/>
    <s v="ACQUISTI"/>
    <s v="18/10/2024"/>
    <s v="2024"/>
    <s v="79"/>
    <s v="1"/>
    <s v=""/>
    <s v=""/>
    <s v=""/>
    <s v=""/>
    <s v=""/>
    <s v=""/>
    <s v="1"/>
    <x v="3"/>
    <s v="D"/>
    <s v="2024"/>
    <s v="2128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2400"/>
    <n v="2400"/>
    <n v="2400"/>
    <n v="0"/>
    <n v="0"/>
  </r>
  <r>
    <s v="07"/>
    <s v="3FE"/>
    <s v="2024"/>
    <s v="60660"/>
    <s v="1"/>
    <s v="FT"/>
    <s v="05/01/2025"/>
    <s v="15/11/2024"/>
    <s v="4204"/>
    <x v="196"/>
    <s v="VIA PROVINCIALE DALMINE-ALME',20-24048-TREVIOLO-BG"/>
    <s v="#02141120168"/>
    <s v="#02141120168"/>
    <n v="2732"/>
    <n v="2732"/>
    <s v="204510010"/>
    <s v=""/>
    <s v=""/>
    <s v=""/>
    <s v="763/PA"/>
    <s v="25/10/2024"/>
    <s v="13302868763"/>
    <s v="ASST_PG_FE.2024.0193105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1813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732"/>
    <n v="2732"/>
    <n v="2732"/>
    <n v="0"/>
    <n v="0"/>
  </r>
  <r>
    <s v="07"/>
    <s v="3FE"/>
    <s v="2024"/>
    <s v="60672"/>
    <s v="1"/>
    <s v="FT"/>
    <s v="05/01/2025"/>
    <s v="13/11/2024"/>
    <s v="4204"/>
    <x v="196"/>
    <s v="VIA PROVINCIALE DALMINE-ALME',20-24048-TREVIOLO-BG"/>
    <s v="#02141120168"/>
    <s v="#02141120168"/>
    <n v="960"/>
    <n v="960"/>
    <s v="204510010"/>
    <s v=""/>
    <s v=""/>
    <s v=""/>
    <s v="764/PA"/>
    <s v="25/10/2024"/>
    <s v="13302869109"/>
    <s v="ASST_PG_FE.2024.0193107"/>
    <s v="06/11/2024"/>
    <s v="ACQUISTI"/>
    <s v="13/11/2024"/>
    <s v="2024"/>
    <s v="61"/>
    <s v="1"/>
    <s v=""/>
    <s v=""/>
    <s v=""/>
    <s v=""/>
    <s v=""/>
    <s v=""/>
    <s v="1"/>
    <x v="3"/>
    <s v="D"/>
    <s v="2024"/>
    <s v="21813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60"/>
    <n v="960"/>
    <n v="960"/>
    <n v="0"/>
    <n v="0"/>
  </r>
  <r>
    <s v="07"/>
    <s v="3FE"/>
    <s v="2024"/>
    <s v="60673"/>
    <s v="1"/>
    <s v="FT"/>
    <s v="05/01/2025"/>
    <s v="13/11/2024"/>
    <s v="4204"/>
    <x v="196"/>
    <s v="VIA PROVINCIALE DALMINE-ALME',20-24048-TREVIOLO-BG"/>
    <s v="#02141120168"/>
    <s v="#02141120168"/>
    <n v="938.4"/>
    <n v="938.4"/>
    <s v="204510010"/>
    <s v=""/>
    <s v=""/>
    <s v=""/>
    <s v="765/PA"/>
    <s v="25/10/2024"/>
    <s v="13302868539"/>
    <s v="ASST_PG_FE.2024.0193104"/>
    <s v="06/11/2024"/>
    <s v="ACQUISTI"/>
    <s v="13/11/2024"/>
    <s v="2024"/>
    <s v="98"/>
    <s v="1"/>
    <s v=""/>
    <s v=""/>
    <s v=""/>
    <s v=""/>
    <s v=""/>
    <s v=""/>
    <s v="1"/>
    <x v="3"/>
    <s v="D"/>
    <s v="2024"/>
    <s v="21813"/>
    <s v="C"/>
    <s v="26/11/2024"/>
    <s v="20/11/2024"/>
    <s v=""/>
    <s v="Certa, liquida ed esigibile"/>
    <s v=""/>
    <s v="Azienda"/>
    <s v="FPI01 ISTRUT-CONTAB E FLUSSI FINANZ"/>
    <s v=""/>
    <s v="701145012"/>
    <s v="2"/>
    <s v="bonifico"/>
    <n v="938.4"/>
    <n v="938.4"/>
    <n v="938.4"/>
    <n v="0"/>
    <n v="0"/>
  </r>
  <r>
    <s v="07"/>
    <s v="3FE"/>
    <s v="2024"/>
    <s v="60712"/>
    <s v="1"/>
    <s v="FT"/>
    <s v="05/01/2025"/>
    <s v="13/11/2024"/>
    <s v="4204"/>
    <x v="196"/>
    <s v="VIA PROVINCIALE DALMINE-ALME',20-24048-TREVIOLO-BG"/>
    <s v="#02141120168"/>
    <s v="#02141120168"/>
    <n v="1170"/>
    <n v="1170"/>
    <s v="204510010"/>
    <s v=""/>
    <s v=""/>
    <s v=""/>
    <s v="766/PA"/>
    <s v="25/10/2024"/>
    <s v="13302868966"/>
    <s v="ASST_PG_FE.2024.0193106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1813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170"/>
    <n v="1170"/>
    <n v="1170"/>
    <n v="0"/>
    <n v="0"/>
  </r>
  <r>
    <s v="07"/>
    <s v="3FE"/>
    <s v="2024"/>
    <s v="63118"/>
    <s v="1"/>
    <s v="FT"/>
    <s v="18/01/2025"/>
    <s v="22/11/2024"/>
    <s v="4204"/>
    <x v="196"/>
    <s v="VIA PROVINCIALE DALMINE-ALME',20-24048-TREVIOLO-BG"/>
    <s v="#02141120168"/>
    <s v="#02141120168"/>
    <n v="1104"/>
    <n v="1104"/>
    <s v="204510010"/>
    <s v=""/>
    <s v=""/>
    <s v=""/>
    <s v="782/PA"/>
    <s v="08/11/2024"/>
    <s v="13409620386"/>
    <s v="ASST_PG_FE.2024.0201040"/>
    <s v="19/11/2024"/>
    <s v="57712"/>
    <s v="22/11/2024"/>
    <s v="2024"/>
    <s v="98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45012"/>
    <s v="2"/>
    <s v="bonifico"/>
    <n v="1104"/>
    <n v="1104"/>
    <n v="1104"/>
    <n v="0"/>
    <n v="0"/>
  </r>
  <r>
    <s v="07"/>
    <s v="3FE"/>
    <s v="2024"/>
    <s v="63119"/>
    <s v="1"/>
    <s v="FT"/>
    <s v="18/01/2025"/>
    <s v="22/11/2024"/>
    <s v="4204"/>
    <x v="196"/>
    <s v="VIA PROVINCIALE DALMINE-ALME',20-24048-TREVIOLO-BG"/>
    <s v="#02141120168"/>
    <s v="#02141120168"/>
    <n v="517.5"/>
    <n v="517.5"/>
    <s v="204510010"/>
    <s v=""/>
    <s v=""/>
    <s v=""/>
    <s v="783/PA"/>
    <s v="08/11/2024"/>
    <s v="13409620741"/>
    <s v="ASST_PG_FE.2024.0201044"/>
    <s v="19/11/2024"/>
    <s v="57711"/>
    <s v="22/11/2024"/>
    <s v="2024"/>
    <s v="98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45012"/>
    <s v="2"/>
    <s v="bonifico"/>
    <n v="517.5"/>
    <n v="517.5"/>
    <n v="517.5"/>
    <n v="0"/>
    <n v="0"/>
  </r>
  <r>
    <s v="07"/>
    <s v="3FE"/>
    <s v="2024"/>
    <s v="63121"/>
    <s v="1"/>
    <s v="FT"/>
    <s v="18/01/2025"/>
    <s v="22/11/2024"/>
    <s v="4204"/>
    <x v="196"/>
    <s v="VIA PROVINCIALE DALMINE-ALME',20-24048-TREVIOLO-BG"/>
    <s v="#02141120168"/>
    <s v="#02141120168"/>
    <n v="960"/>
    <n v="960"/>
    <s v="204510010"/>
    <s v=""/>
    <s v=""/>
    <s v=""/>
    <s v="784/PA"/>
    <s v="08/11/2024"/>
    <s v="13409620169"/>
    <s v="ASST_PG_FE.2024.0201042"/>
    <s v="19/11/2024"/>
    <s v="57748"/>
    <s v="22/11/2024"/>
    <s v="2024"/>
    <s v="61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960"/>
    <n v="960"/>
    <n v="960"/>
    <n v="0"/>
    <n v="0"/>
  </r>
  <r>
    <s v="07"/>
    <s v="3FE"/>
    <s v="2024"/>
    <s v="63122"/>
    <s v="1"/>
    <s v="FT"/>
    <s v="18/01/2025"/>
    <s v="22/11/2024"/>
    <s v="4204"/>
    <x v="196"/>
    <s v="VIA PROVINCIALE DALMINE-ALME',20-24048-TREVIOLO-BG"/>
    <s v="#02141120168"/>
    <s v="#02141120168"/>
    <n v="1440"/>
    <n v="1440"/>
    <s v="204510010"/>
    <s v=""/>
    <s v=""/>
    <s v=""/>
    <s v="785/PA"/>
    <s v="08/11/2024"/>
    <s v="13409621432"/>
    <s v="ASST_PG_FE.2024.0201045"/>
    <s v="19/11/2024"/>
    <s v="57741"/>
    <s v="22/11/2024"/>
    <s v="2024"/>
    <s v="79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1440"/>
    <n v="1440"/>
    <n v="1440"/>
    <n v="0"/>
    <n v="0"/>
  </r>
  <r>
    <s v="07"/>
    <s v="3FE"/>
    <s v="2024"/>
    <s v="63124"/>
    <s v="1"/>
    <s v="FT"/>
    <s v="18/01/2025"/>
    <s v="22/11/2024"/>
    <s v="4204"/>
    <x v="196"/>
    <s v="VIA PROVINCIALE DALMINE-ALME',20-24048-TREVIOLO-BG"/>
    <s v="#02141120168"/>
    <s v="#02141120168"/>
    <n v="1215"/>
    <n v="1215"/>
    <s v="204510010"/>
    <s v=""/>
    <s v=""/>
    <s v=""/>
    <s v="786/PA"/>
    <s v="08/11/2024"/>
    <s v="13409620424"/>
    <s v="ASST_PG_FE.2024.0201043"/>
    <s v="19/11/2024"/>
    <s v="57726"/>
    <s v="22/11/2024"/>
    <s v="2024"/>
    <s v="79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1215"/>
    <n v="1215"/>
    <n v="1215"/>
    <n v="0"/>
    <n v="0"/>
  </r>
  <r>
    <s v="07"/>
    <s v="3FE"/>
    <s v="2024"/>
    <s v="63126"/>
    <s v="1"/>
    <s v="FT"/>
    <s v="18/01/2025"/>
    <s v="22/11/2024"/>
    <s v="4204"/>
    <x v="196"/>
    <s v="VIA PROVINCIALE DALMINE-ALME',20-24048-TREVIOLO-BG"/>
    <s v="#02141120168"/>
    <s v="#02141120168"/>
    <n v="1225"/>
    <n v="1225"/>
    <s v="204510010"/>
    <s v=""/>
    <s v=""/>
    <s v=""/>
    <s v="787/PA"/>
    <s v="08/11/2024"/>
    <s v="13409621340"/>
    <s v="ASST_PG_FE.2024.0201041"/>
    <s v="19/11/2024"/>
    <s v="57741"/>
    <s v="22/11/2024"/>
    <s v="2024"/>
    <s v="79"/>
    <s v="1"/>
    <s v=""/>
    <s v=""/>
    <s v=""/>
    <s v=""/>
    <s v=""/>
    <s v=""/>
    <s v="1"/>
    <x v="3"/>
    <s v="D"/>
    <s v="2024"/>
    <s v="22875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1225"/>
    <n v="1225"/>
    <n v="1225"/>
    <n v="0"/>
    <n v="0"/>
  </r>
  <r>
    <s v="07"/>
    <s v="3FE"/>
    <s v="2024"/>
    <s v="50735"/>
    <s v="1"/>
    <s v="FT"/>
    <s v="20/11/2024"/>
    <s v="23/09/2024"/>
    <s v="7547"/>
    <x v="197"/>
    <s v="VIA DELLA CECCHIGNOLA N 221-00143-ROMA-RM"/>
    <s v="#04387641006"/>
    <s v="#04387641006"/>
    <n v="1839.4"/>
    <n v="1839.4"/>
    <s v="204510010"/>
    <s v=""/>
    <s v=""/>
    <s v=""/>
    <s v="2545"/>
    <s v="20/09/2024"/>
    <s v="12990013373"/>
    <s v="ASST_PG_FE.2024.0166303"/>
    <s v="21/09/2024"/>
    <s v="7730 DISINFEZIONE AGO24"/>
    <s v="23/09/2024"/>
    <s v="2024"/>
    <s v="292"/>
    <s v="1"/>
    <s v=""/>
    <s v=""/>
    <s v=""/>
    <s v=""/>
    <s v=""/>
    <s v=""/>
    <s v="1"/>
    <x v="37"/>
    <s v="D"/>
    <s v="2024"/>
    <s v="19957"/>
    <s v="C"/>
    <s v="29/10/2024"/>
    <s v="23/10/2024"/>
    <s v=""/>
    <s v="Certa, liquida ed esigibile"/>
    <s v=""/>
    <s v="Azienda"/>
    <s v="FPI10 ISTRUTTORIA - DIREZIONE MEDICA DI PRESID"/>
    <s v=""/>
    <s v="705115030"/>
    <s v="2"/>
    <s v="bonifico"/>
    <n v="1839.4"/>
    <n v="1839.4"/>
    <n v="1839.4"/>
    <n v="0"/>
    <n v="0"/>
  </r>
  <r>
    <s v="07"/>
    <s v="3FE"/>
    <s v="2024"/>
    <s v="57096"/>
    <s v="1"/>
    <s v="FT"/>
    <s v="20/12/2024"/>
    <s v="24/10/2024"/>
    <s v="7547"/>
    <x v="197"/>
    <s v="VIA DELLA CECCHIGNOLA N 221-00143-ROMA-RM"/>
    <s v="#04387641006"/>
    <s v="#04387641006"/>
    <n v="5614.4"/>
    <n v="5614.4"/>
    <s v="204510010"/>
    <s v=""/>
    <s v=""/>
    <s v=""/>
    <s v="3108"/>
    <s v="21/10/2024"/>
    <s v="13205032049"/>
    <s v="ASST_PG_FE.2024.0184463"/>
    <s v="21/10/2024"/>
    <s v="65427 INTERVENTI STRAORDINARI           OK V DOC ALL"/>
    <s v="24/10/2024"/>
    <s v="2024"/>
    <s v="292"/>
    <s v="1"/>
    <s v=""/>
    <s v=""/>
    <s v=""/>
    <s v=""/>
    <s v=""/>
    <s v=""/>
    <s v="1"/>
    <x v="37"/>
    <s v="D"/>
    <s v="2024"/>
    <s v="20670"/>
    <s v="C"/>
    <s v="13/11/2024"/>
    <s v="06/11/2024"/>
    <s v=""/>
    <s v="Certa, liquida ed esigibile"/>
    <s v=""/>
    <s v="Azienda"/>
    <s v="FPI10 ISTRUTTORIA - DIREZIONE MEDICA DI PRESID"/>
    <s v=""/>
    <s v="705115030"/>
    <s v="2"/>
    <s v="bonifico"/>
    <n v="5614.4"/>
    <n v="5614.4"/>
    <n v="5614.4"/>
    <n v="0"/>
    <n v="0"/>
  </r>
  <r>
    <s v="07"/>
    <s v="3FE"/>
    <s v="2024"/>
    <s v="56845"/>
    <s v="1"/>
    <s v="FT"/>
    <s v="21/12/2024"/>
    <s v="23/10/2024"/>
    <s v="7547"/>
    <x v="197"/>
    <s v="VIA DELLA CECCHIGNOLA N 221-00143-ROMA-RM"/>
    <s v="#04387641006"/>
    <s v="#04387641006"/>
    <n v="1839.4"/>
    <n v="1839.4"/>
    <s v="204510010"/>
    <s v=""/>
    <s v=""/>
    <s v=""/>
    <s v="3141"/>
    <s v="22/10/2024"/>
    <s v="13214031703"/>
    <s v="ASST_PG_FE.2024.0185025"/>
    <s v="22/10/2024"/>
    <s v="7730 SERVIZIO DI DIFESA AMBIENTALE      OTT24"/>
    <s v="23/10/2024"/>
    <s v="2024"/>
    <s v="292"/>
    <s v="1"/>
    <s v=""/>
    <s v=""/>
    <s v=""/>
    <s v=""/>
    <s v=""/>
    <s v=""/>
    <s v="1"/>
    <x v="37"/>
    <s v="D"/>
    <s v="2024"/>
    <s v="20670"/>
    <s v="C"/>
    <s v="13/11/2024"/>
    <s v="06/11/2024"/>
    <s v=""/>
    <s v="Certa, liquida ed esigibile"/>
    <s v=""/>
    <s v="Azienda"/>
    <s v="FPI10 ISTRUTTORIA - DIREZIONE MEDICA DI PRESID"/>
    <s v=""/>
    <s v="705115030"/>
    <s v="2"/>
    <s v="bonifico"/>
    <n v="1839.4"/>
    <n v="1839.4"/>
    <n v="1839.4"/>
    <n v="0"/>
    <n v="0"/>
  </r>
  <r>
    <s v="07"/>
    <s v="3FE"/>
    <s v="2024"/>
    <s v="63251"/>
    <s v="1"/>
    <s v="FT"/>
    <s v="21/01/2025"/>
    <s v="25/11/2024"/>
    <s v="7547"/>
    <x v="197"/>
    <s v="VIA DELLA CECCHIGNOLA N 221-00143-ROMA-RM"/>
    <s v="#04387641006"/>
    <s v="#04387641006"/>
    <n v="1839.4"/>
    <n v="1839.4"/>
    <s v="204510010"/>
    <s v=""/>
    <s v=""/>
    <s v=""/>
    <s v="3480"/>
    <s v="22/11/2024"/>
    <s v="13431973441"/>
    <s v="ASST_PG_FE.2024.0202430"/>
    <s v="22/11/2024"/>
    <s v="7730 SERVIZIO DI DIFESA AMBIENTALE      NOV24"/>
    <s v="25/11/2024"/>
    <s v="2024"/>
    <s v="292"/>
    <s v="1"/>
    <s v=""/>
    <s v=""/>
    <s v=""/>
    <s v=""/>
    <s v=""/>
    <s v=""/>
    <s v="1"/>
    <x v="37"/>
    <s v="D"/>
    <s v="2024"/>
    <s v="23914"/>
    <s v="C"/>
    <s v="23/12/2024"/>
    <s v="17/12/2024"/>
    <s v=""/>
    <s v="Certa, liquida ed esigibile"/>
    <s v=""/>
    <s v="Azienda"/>
    <s v="FPI10 ISTRUTTORIA - DIREZIONE MEDICA DI PRESID"/>
    <s v=""/>
    <s v="705115030"/>
    <s v="2"/>
    <s v="bonifico"/>
    <n v="1839.4"/>
    <n v="1839.4"/>
    <n v="1839.4"/>
    <n v="0"/>
    <n v="0"/>
  </r>
  <r>
    <s v="07"/>
    <s v="3FE"/>
    <s v="2024"/>
    <s v="49975"/>
    <s v="1"/>
    <s v="FT"/>
    <s v="08/11/2024"/>
    <s v="18/09/2024"/>
    <s v="12361"/>
    <x v="198"/>
    <s v="VIA IV NOVEMBRE N. 3/5-37126-VERONA-VR"/>
    <s v="#01959100239"/>
    <s v="#01959100239"/>
    <n v="528"/>
    <n v="528"/>
    <s v="204510010"/>
    <s v=""/>
    <s v=""/>
    <s v=""/>
    <s v="361/PA"/>
    <s v="06/09/2024"/>
    <s v="12900112787"/>
    <s v="ASST_PG_FE.2024.0158547"/>
    <s v="09/09/2024"/>
    <s v="ACQUISTI"/>
    <s v="18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49565"/>
    <s v="1"/>
    <s v="FT"/>
    <s v="11/11/2024"/>
    <s v="17/09/2024"/>
    <s v="12361"/>
    <x v="198"/>
    <s v="VIA IV NOVEMBRE N. 3/5-37126-VERONA-VR"/>
    <s v="#01959100239"/>
    <s v="#01959100239"/>
    <n v="1056"/>
    <n v="1056"/>
    <s v="204510010"/>
    <s v=""/>
    <s v=""/>
    <s v=""/>
    <s v="363/PA"/>
    <s v="11/09/2024"/>
    <s v="12929884634"/>
    <s v="ASST_PG_FE.2024.0159863"/>
    <s v="12/09/2024"/>
    <s v="56824"/>
    <s v="17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56"/>
    <n v="1056"/>
    <n v="1056"/>
    <n v="0"/>
    <n v="0"/>
  </r>
  <r>
    <s v="07"/>
    <s v="3FE"/>
    <s v="2024"/>
    <s v="49567"/>
    <s v="1"/>
    <s v="FT"/>
    <s v="11/11/2024"/>
    <s v="17/09/2024"/>
    <s v="12361"/>
    <x v="198"/>
    <s v="VIA IV NOVEMBRE N. 3/5-37126-VERONA-VR"/>
    <s v="#01959100239"/>
    <s v="#01959100239"/>
    <n v="528"/>
    <n v="528"/>
    <s v="204510010"/>
    <s v=""/>
    <s v=""/>
    <s v=""/>
    <s v="364/PA"/>
    <s v="11/09/2024"/>
    <s v="12929886086"/>
    <s v="ASST_PG_FE.2024.0159861"/>
    <s v="12/09/2024"/>
    <s v="56858"/>
    <s v="17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1640"/>
    <s v="1"/>
    <s v="FT"/>
    <s v="20/11/2024"/>
    <s v="25/09/2024"/>
    <s v="12361"/>
    <x v="198"/>
    <s v="VIA IV NOVEMBRE N. 3/5-37126-VERONA-VR"/>
    <s v="#01959100239"/>
    <s v="#01959100239"/>
    <n v="456"/>
    <n v="456"/>
    <s v="204510010"/>
    <s v=""/>
    <s v=""/>
    <s v=""/>
    <s v="368/PA"/>
    <s v="18/09/2024"/>
    <s v="12991393979"/>
    <s v="ASST_PG_FE.2024.0166329"/>
    <s v="21/09/2024"/>
    <s v="ACQUISTI 58064"/>
    <s v="25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56"/>
    <n v="456"/>
    <n v="456"/>
    <n v="0"/>
    <n v="0"/>
  </r>
  <r>
    <s v="07"/>
    <s v="3FE"/>
    <s v="2024"/>
    <s v="52229"/>
    <s v="1"/>
    <s v="FT"/>
    <s v="24/11/2024"/>
    <s v="27/09/2024"/>
    <s v="12361"/>
    <x v="198"/>
    <s v="VIA IV NOVEMBRE N. 3/5-37126-VERONA-VR"/>
    <s v="#01959100239"/>
    <s v="#01959100239"/>
    <n v="320"/>
    <n v="320"/>
    <s v="204510010"/>
    <s v=""/>
    <s v=""/>
    <s v=""/>
    <s v="379/PA"/>
    <s v="23/09/2024"/>
    <s v="13017882579"/>
    <s v="ASST_PG_FE.2024.0168406"/>
    <s v="25/09/2024"/>
    <s v="59148"/>
    <s v="27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20"/>
    <n v="320"/>
    <n v="320"/>
    <n v="0"/>
    <n v="0"/>
  </r>
  <r>
    <s v="07"/>
    <s v="3FE"/>
    <s v="2024"/>
    <s v="52231"/>
    <s v="1"/>
    <s v="FT"/>
    <s v="24/11/2024"/>
    <s v="27/09/2024"/>
    <s v="12361"/>
    <x v="198"/>
    <s v="VIA IV NOVEMBRE N. 3/5-37126-VERONA-VR"/>
    <s v="#01959100239"/>
    <s v="#01959100239"/>
    <n v="528"/>
    <n v="528"/>
    <s v="204510010"/>
    <s v=""/>
    <s v=""/>
    <s v=""/>
    <s v="383/PA"/>
    <s v="24/09/2024"/>
    <s v="13017884113"/>
    <s v="ASST_PG_FE.2024.0168407"/>
    <s v="25/09/2024"/>
    <s v="59412"/>
    <s v="27/09/2024"/>
    <s v="2024"/>
    <s v="4092"/>
    <s v="1"/>
    <s v=""/>
    <s v=""/>
    <s v=""/>
    <s v=""/>
    <s v=""/>
    <s v=""/>
    <s v="1"/>
    <x v="3"/>
    <s v="D"/>
    <s v="2024"/>
    <s v="1935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4706"/>
    <s v="1"/>
    <s v="FT"/>
    <s v="03/12/2024"/>
    <s v="09/10/2024"/>
    <s v="12361"/>
    <x v="198"/>
    <s v="VIA IV NOVEMBRE N. 3/5-37126-VERONA-VR"/>
    <s v="#01959100239"/>
    <s v="#01959100239"/>
    <n v="528"/>
    <n v="528"/>
    <s v="204510010"/>
    <s v=""/>
    <s v=""/>
    <s v=""/>
    <s v="395/PA"/>
    <s v="02/10/2024"/>
    <s v="13083528288"/>
    <s v="ASST_PG_FE.2024.0174434"/>
    <s v="04/10/2024"/>
    <s v="ACQUISTI"/>
    <s v="09/10/2024"/>
    <s v="2024"/>
    <s v="4092"/>
    <s v="1"/>
    <s v=""/>
    <s v=""/>
    <s v=""/>
    <s v=""/>
    <s v=""/>
    <s v=""/>
    <s v="1"/>
    <x v="3"/>
    <s v="D"/>
    <s v="2024"/>
    <s v="2039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4714"/>
    <s v="1"/>
    <s v="FT"/>
    <s v="06/12/2024"/>
    <s v="09/10/2024"/>
    <s v="12361"/>
    <x v="198"/>
    <s v="VIA IV NOVEMBRE N. 3/5-37126-VERONA-VR"/>
    <s v="#01959100239"/>
    <s v="#01959100239"/>
    <n v="528"/>
    <n v="528"/>
    <s v="204510010"/>
    <s v=""/>
    <s v=""/>
    <s v=""/>
    <s v="396/PA"/>
    <s v="03/10/2024"/>
    <s v="13099032330"/>
    <s v="ASST_PG_FE.2024.0175984"/>
    <s v="07/10/2024"/>
    <s v="61939"/>
    <s v="09/10/2024"/>
    <s v="2024"/>
    <s v="4092"/>
    <s v="1"/>
    <s v=""/>
    <s v=""/>
    <s v=""/>
    <s v=""/>
    <s v=""/>
    <s v=""/>
    <s v="1"/>
    <x v="3"/>
    <s v="D"/>
    <s v="2024"/>
    <s v="2039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4715"/>
    <s v="1"/>
    <s v="FT"/>
    <s v="06/12/2024"/>
    <s v="09/10/2024"/>
    <s v="12361"/>
    <x v="198"/>
    <s v="VIA IV NOVEMBRE N. 3/5-37126-VERONA-VR"/>
    <s v="#01959100239"/>
    <s v="#01959100239"/>
    <n v="528"/>
    <n v="528"/>
    <s v="204510010"/>
    <s v=""/>
    <s v=""/>
    <s v=""/>
    <s v="397/PA"/>
    <s v="04/10/2024"/>
    <s v="13099033866"/>
    <s v="ASST_PG_FE.2024.0175983"/>
    <s v="07/10/2024"/>
    <s v="62065"/>
    <s v="09/10/2024"/>
    <s v="2024"/>
    <s v="4092"/>
    <s v="1"/>
    <s v=""/>
    <s v=""/>
    <s v=""/>
    <s v=""/>
    <s v=""/>
    <s v=""/>
    <s v="1"/>
    <x v="3"/>
    <s v="D"/>
    <s v="2024"/>
    <s v="2039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5742"/>
    <s v="1"/>
    <s v="FT"/>
    <s v="08/12/2024"/>
    <s v="15/10/2024"/>
    <s v="12361"/>
    <x v="198"/>
    <s v="VIA IV NOVEMBRE N. 3/5-37126-VERONA-VR"/>
    <s v="#01959100239"/>
    <s v="#01959100239"/>
    <n v="228"/>
    <n v="228"/>
    <s v="204510010"/>
    <s v=""/>
    <s v=""/>
    <s v=""/>
    <s v="399/PA"/>
    <s v="07/10/2024"/>
    <s v="13116197819"/>
    <s v="ASST_PG_FE.2024.0177028"/>
    <s v="09/10/2024"/>
    <s v="62299"/>
    <s v="15/10/2024"/>
    <s v="2024"/>
    <s v="4092"/>
    <s v="1"/>
    <s v=""/>
    <s v=""/>
    <s v=""/>
    <s v=""/>
    <s v=""/>
    <s v=""/>
    <s v="1"/>
    <x v="3"/>
    <s v="D"/>
    <s v="2024"/>
    <s v="2039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7114"/>
    <s v="1"/>
    <s v="FT"/>
    <s v="08/12/2024"/>
    <s v="24/10/2024"/>
    <s v="12361"/>
    <x v="198"/>
    <s v="VIA IV NOVEMBRE N. 3/5-37126-VERONA-VR"/>
    <s v="#01959100239"/>
    <s v="#01959100239"/>
    <n v="228"/>
    <n v="228"/>
    <s v="204510010"/>
    <s v=""/>
    <s v=""/>
    <s v=""/>
    <s v="398/PA"/>
    <s v="07/10/2024"/>
    <s v="13116197268"/>
    <s v="ASST_PG_FE.2024.0177027"/>
    <s v="09/10/2024"/>
    <s v="62267"/>
    <s v="24/10/2024"/>
    <s v="2024"/>
    <s v="4092"/>
    <s v="1"/>
    <s v=""/>
    <s v=""/>
    <s v=""/>
    <s v=""/>
    <s v=""/>
    <s v=""/>
    <s v="1"/>
    <x v="3"/>
    <s v="D"/>
    <s v="2024"/>
    <s v="2039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7685"/>
    <s v="1"/>
    <s v="FT"/>
    <s v="15/12/2024"/>
    <s v="28/10/2024"/>
    <s v="12361"/>
    <x v="198"/>
    <s v="VIA IV NOVEMBRE N. 3/5-37126-VERONA-VR"/>
    <s v="#01959100239"/>
    <s v="#01959100239"/>
    <n v="228"/>
    <n v="228"/>
    <s v="204510010"/>
    <s v=""/>
    <s v=""/>
    <s v=""/>
    <s v="409/PA"/>
    <s v="11/10/2024"/>
    <s v="13174604870"/>
    <s v="ASST_PG_FE.2024.0181221"/>
    <s v="16/10/2024"/>
    <s v="63367"/>
    <s v="28/10/2024"/>
    <s v="2024"/>
    <s v="4092"/>
    <s v="1"/>
    <s v=""/>
    <s v=""/>
    <s v=""/>
    <s v=""/>
    <s v=""/>
    <s v=""/>
    <s v="1"/>
    <x v="3"/>
    <s v="D"/>
    <s v="2024"/>
    <s v="2092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7687"/>
    <s v="1"/>
    <s v="FT"/>
    <s v="15/12/2024"/>
    <s v="28/10/2024"/>
    <s v="12361"/>
    <x v="198"/>
    <s v="VIA IV NOVEMBRE N. 3/5-37126-VERONA-VR"/>
    <s v="#01959100239"/>
    <s v="#01959100239"/>
    <n v="320"/>
    <n v="320"/>
    <s v="204510010"/>
    <s v=""/>
    <s v=""/>
    <s v=""/>
    <s v="412/PA"/>
    <s v="15/10/2024"/>
    <s v="13174609284"/>
    <s v="ASST_PG_FE.2024.0181222"/>
    <s v="16/10/2024"/>
    <s v="64185"/>
    <s v="28/10/2024"/>
    <s v="2024"/>
    <s v="4092"/>
    <s v="1"/>
    <s v=""/>
    <s v=""/>
    <s v=""/>
    <s v=""/>
    <s v=""/>
    <s v=""/>
    <s v="1"/>
    <x v="3"/>
    <s v="D"/>
    <s v="2024"/>
    <s v="2092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20"/>
    <n v="320"/>
    <n v="320"/>
    <n v="0"/>
    <n v="0"/>
  </r>
  <r>
    <s v="07"/>
    <s v="3FE"/>
    <s v="2024"/>
    <s v="57688"/>
    <s v="1"/>
    <s v="FT"/>
    <s v="15/12/2024"/>
    <s v="28/10/2024"/>
    <s v="12361"/>
    <x v="198"/>
    <s v="VIA IV NOVEMBRE N. 3/5-37126-VERONA-VR"/>
    <s v="#01959100239"/>
    <s v="#01959100239"/>
    <n v="528"/>
    <n v="528"/>
    <s v="204510010"/>
    <s v=""/>
    <s v=""/>
    <s v=""/>
    <s v="414/PA"/>
    <s v="16/10/2024"/>
    <s v="13175887145"/>
    <s v="ASST_PG_FE.2024.0181267"/>
    <s v="16/10/2024"/>
    <s v="64478"/>
    <s v="28/10/2024"/>
    <s v="2024"/>
    <s v="4092"/>
    <s v="1"/>
    <s v=""/>
    <s v=""/>
    <s v=""/>
    <s v=""/>
    <s v=""/>
    <s v=""/>
    <s v="1"/>
    <x v="3"/>
    <s v="D"/>
    <s v="2024"/>
    <s v="2092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9141"/>
    <s v="1"/>
    <s v="FT"/>
    <s v="23/12/2024"/>
    <s v="05/11/2024"/>
    <s v="12361"/>
    <x v="198"/>
    <s v="VIA IV NOVEMBRE N. 3/5-37126-VERONA-VR"/>
    <s v="#01959100239"/>
    <s v="#01959100239"/>
    <n v="528"/>
    <n v="528"/>
    <s v="204510010"/>
    <s v=""/>
    <s v=""/>
    <s v=""/>
    <s v="421/PA"/>
    <s v="18/10/2024"/>
    <s v="13226014060"/>
    <s v="ASST_PG_FE.2024.0186429"/>
    <s v="24/10/2024"/>
    <s v="65201"/>
    <s v="05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9143"/>
    <s v="1"/>
    <s v="FT"/>
    <s v="23/12/2024"/>
    <s v="05/11/2024"/>
    <s v="12361"/>
    <x v="198"/>
    <s v="VIA IV NOVEMBRE N. 3/5-37126-VERONA-VR"/>
    <s v="#01959100239"/>
    <s v="#01959100239"/>
    <n v="228"/>
    <n v="228"/>
    <s v="204510010"/>
    <s v=""/>
    <s v=""/>
    <s v=""/>
    <s v="423/PA"/>
    <s v="21/10/2024"/>
    <s v="13226014928"/>
    <s v="ASST_PG_FE.2024.0186430"/>
    <s v="24/10/2024"/>
    <s v="65395"/>
    <s v="05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9145"/>
    <s v="1"/>
    <s v="FT"/>
    <s v="23/12/2024"/>
    <s v="05/11/2024"/>
    <s v="12361"/>
    <x v="198"/>
    <s v="VIA IV NOVEMBRE N. 3/5-37126-VERONA-VR"/>
    <s v="#01959100239"/>
    <s v="#01959100239"/>
    <n v="528"/>
    <n v="528"/>
    <s v="204510010"/>
    <s v=""/>
    <s v=""/>
    <s v=""/>
    <s v="426/PA"/>
    <s v="23/10/2024"/>
    <s v="13226016607"/>
    <s v="ASST_PG_FE.2024.0186431"/>
    <s v="24/10/2024"/>
    <s v="66169"/>
    <s v="05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8824"/>
    <s v="1"/>
    <s v="FT"/>
    <s v="29/12/2024"/>
    <s v="04/11/2024"/>
    <s v="12361"/>
    <x v="198"/>
    <s v="VIA IV NOVEMBRE N. 3/5-37126-VERONA-VR"/>
    <s v="#01959100239"/>
    <s v="#01959100239"/>
    <n v="528"/>
    <n v="528"/>
    <s v="204510010"/>
    <s v=""/>
    <s v=""/>
    <s v=""/>
    <s v="428/PA"/>
    <s v="24/10/2024"/>
    <s v="13260687748"/>
    <s v="ASST_PG_FE.2024.0189403"/>
    <s v="30/10/2024"/>
    <s v="66626"/>
    <s v="04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8825"/>
    <s v="1"/>
    <s v="FT"/>
    <s v="29/12/2024"/>
    <s v="04/11/2024"/>
    <s v="12361"/>
    <x v="198"/>
    <s v="VIA IV NOVEMBRE N. 3/5-37126-VERONA-VR"/>
    <s v="#01959100239"/>
    <s v="#01959100239"/>
    <n v="228"/>
    <n v="228"/>
    <s v="204510010"/>
    <s v=""/>
    <s v=""/>
    <s v=""/>
    <s v="430/PA"/>
    <s v="25/10/2024"/>
    <s v="13260688482"/>
    <s v="ASST_PG_FE.2024.0189404"/>
    <s v="30/10/2024"/>
    <s v="66869"/>
    <s v="04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8826"/>
    <s v="1"/>
    <s v="FT"/>
    <s v="29/12/2024"/>
    <s v="04/11/2024"/>
    <s v="12361"/>
    <x v="198"/>
    <s v="VIA IV NOVEMBRE N. 3/5-37126-VERONA-VR"/>
    <s v="#01959100239"/>
    <s v="#01959100239"/>
    <n v="320"/>
    <n v="320"/>
    <s v="204510010"/>
    <s v=""/>
    <s v=""/>
    <s v=""/>
    <s v="436/PA"/>
    <s v="28/10/2024"/>
    <s v="13260690479"/>
    <s v="ASST_PG_FE.2024.0189405"/>
    <s v="30/10/2024"/>
    <s v="66910"/>
    <s v="04/11/2024"/>
    <s v="2024"/>
    <s v="4092"/>
    <s v="1"/>
    <s v=""/>
    <s v=""/>
    <s v=""/>
    <s v=""/>
    <s v=""/>
    <s v=""/>
    <s v="1"/>
    <x v="3"/>
    <s v="D"/>
    <s v="2024"/>
    <s v="2155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20"/>
    <n v="320"/>
    <n v="320"/>
    <n v="0"/>
    <n v="0"/>
  </r>
  <r>
    <s v="07"/>
    <s v="3FE"/>
    <s v="2024"/>
    <s v="62910"/>
    <s v="1"/>
    <s v="FT"/>
    <s v="05/01/2025"/>
    <s v="21/11/2024"/>
    <s v="12361"/>
    <x v="198"/>
    <s v="VIA IV NOVEMBRE N. 3/5-37126-VERONA-VR"/>
    <s v="#01959100239"/>
    <s v="#01959100239"/>
    <n v="528"/>
    <n v="528"/>
    <s v="204510010"/>
    <s v=""/>
    <s v=""/>
    <s v=""/>
    <s v="452/PA"/>
    <s v="04/11/2024"/>
    <s v="13304042608"/>
    <s v="ASST_PG_FE.2024.0193169"/>
    <s v="06/11/2024"/>
    <s v="68645"/>
    <s v="21/11/2024"/>
    <s v="2024"/>
    <s v="4092"/>
    <s v="1"/>
    <s v=""/>
    <s v=""/>
    <s v=""/>
    <s v=""/>
    <s v=""/>
    <s v=""/>
    <s v="1"/>
    <x v="3"/>
    <s v="D"/>
    <s v="2024"/>
    <s v="22623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60579"/>
    <s v="1"/>
    <s v="FT"/>
    <s v="06/01/2025"/>
    <s v="13/11/2024"/>
    <s v="12361"/>
    <x v="198"/>
    <s v="VIA IV NOVEMBRE N. 3/5-37126-VERONA-VR"/>
    <s v="#01959100239"/>
    <s v="#01959100239"/>
    <n v="1056"/>
    <n v="1056"/>
    <s v="204510010"/>
    <s v=""/>
    <s v=""/>
    <s v=""/>
    <s v="453/PA"/>
    <s v="06/11/2024"/>
    <s v="13313821207"/>
    <s v="ASST_PG_FE.2024.0193759"/>
    <s v="07/11/2024"/>
    <s v="69150"/>
    <s v="13/11/2024"/>
    <s v="2024"/>
    <s v="4092"/>
    <s v="1"/>
    <s v=""/>
    <s v=""/>
    <s v=""/>
    <s v=""/>
    <s v=""/>
    <s v=""/>
    <s v="1"/>
    <x v="3"/>
    <s v="D"/>
    <s v="2024"/>
    <s v="22623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56"/>
    <n v="1056"/>
    <n v="1056"/>
    <n v="0"/>
    <n v="0"/>
  </r>
  <r>
    <s v="07"/>
    <s v="3FE"/>
    <s v="2024"/>
    <s v="61789"/>
    <s v="1"/>
    <s v="FT"/>
    <s v="12/01/2025"/>
    <s v="19/11/2024"/>
    <s v="12361"/>
    <x v="198"/>
    <s v="VIA IV NOVEMBRE N. 3/5-37126-VERONA-VR"/>
    <s v="#01959100239"/>
    <s v="#01959100239"/>
    <n v="528"/>
    <n v="528"/>
    <s v="204510010"/>
    <s v=""/>
    <s v=""/>
    <s v=""/>
    <s v="458/PA"/>
    <s v="12/11/2024"/>
    <s v="13366475039"/>
    <s v="ASST_PG_FE.2024.0197680"/>
    <s v="13/11/2024"/>
    <s v="70171"/>
    <s v="19/11/2024"/>
    <s v="2024"/>
    <s v="4092"/>
    <s v="1"/>
    <s v=""/>
    <s v=""/>
    <s v=""/>
    <s v=""/>
    <s v=""/>
    <s v=""/>
    <s v="1"/>
    <x v="3"/>
    <s v="D"/>
    <s v="2024"/>
    <s v="22623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63357"/>
    <s v="1"/>
    <s v="FT"/>
    <s v="19/01/2025"/>
    <s v="25/11/2024"/>
    <s v="12361"/>
    <x v="198"/>
    <s v="VIA IV NOVEMBRE N. 3/5-37126-VERONA-VR"/>
    <s v="#01959100239"/>
    <s v="#01959100239"/>
    <n v="528"/>
    <n v="528"/>
    <s v="204510010"/>
    <s v=""/>
    <s v=""/>
    <s v=""/>
    <s v="462/PA"/>
    <s v="19/11/2024"/>
    <s v="13415942137"/>
    <s v="ASST_PG_FE.2024.0201424"/>
    <s v="20/11/2024"/>
    <s v="71205"/>
    <s v="25/11/2024"/>
    <s v="2024"/>
    <s v="4092"/>
    <s v="1"/>
    <s v=""/>
    <s v=""/>
    <s v=""/>
    <s v=""/>
    <s v=""/>
    <s v=""/>
    <s v="1"/>
    <x v="3"/>
    <s v="D"/>
    <s v="2024"/>
    <s v="23104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528"/>
    <n v="528"/>
    <n v="528"/>
    <n v="0"/>
    <n v="0"/>
  </r>
  <r>
    <s v="07"/>
    <s v="3FE"/>
    <s v="2024"/>
    <s v="51034"/>
    <s v="1"/>
    <s v="FT"/>
    <s v="16/11/2024"/>
    <s v="23/09/2024"/>
    <s v="6523"/>
    <x v="199"/>
    <s v="VIA PARIGI, 11-00185-ROMA-RM"/>
    <s v="#11192991005"/>
    <s v="#11192991005"/>
    <n v="1620"/>
    <n v="1620"/>
    <s v="204510010"/>
    <s v=""/>
    <s v=""/>
    <s v=""/>
    <s v="1359"/>
    <s v="17/09/2024"/>
    <s v="12968453693"/>
    <s v="ASST_PG_FE.2024.0164134"/>
    <s v="17/09/2024"/>
    <s v="55117"/>
    <s v="23/09/2024"/>
    <s v="2024"/>
    <s v="4092"/>
    <s v="1"/>
    <s v=""/>
    <s v=""/>
    <s v=""/>
    <s v=""/>
    <s v=""/>
    <s v=""/>
    <s v="1"/>
    <x v="3"/>
    <s v="D"/>
    <s v="2024"/>
    <s v="189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620"/>
    <n v="1620"/>
    <n v="1620"/>
    <n v="0"/>
    <n v="0"/>
  </r>
  <r>
    <s v="07"/>
    <s v="3FE"/>
    <s v="2024"/>
    <s v="57004"/>
    <s v="1"/>
    <s v="FT"/>
    <s v="20/12/2024"/>
    <s v="24/10/2024"/>
    <s v="6523"/>
    <x v="199"/>
    <s v="VIA PARIGI, 11-00185-ROMA-RM"/>
    <s v="#11192991005"/>
    <s v="#11192991005"/>
    <n v="3240"/>
    <n v="3240"/>
    <s v="204510010"/>
    <s v=""/>
    <s v=""/>
    <s v=""/>
    <s v="1518"/>
    <s v="21/10/2024"/>
    <s v="13205290174"/>
    <s v="ASST_PG_FE.2024.0184372"/>
    <s v="21/10/2024"/>
    <s v="60954"/>
    <s v="24/10/2024"/>
    <s v="2024"/>
    <s v="4092"/>
    <s v="1"/>
    <s v=""/>
    <s v=""/>
    <s v=""/>
    <s v=""/>
    <s v=""/>
    <s v=""/>
    <s v="1"/>
    <x v="3"/>
    <s v="D"/>
    <s v="2024"/>
    <s v="21315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240"/>
    <n v="3240"/>
    <n v="3240"/>
    <n v="0"/>
    <n v="0"/>
  </r>
  <r>
    <s v="07"/>
    <s v="3FE"/>
    <s v="2024"/>
    <s v="57005"/>
    <s v="1"/>
    <s v="FT"/>
    <s v="20/12/2024"/>
    <s v="24/10/2024"/>
    <s v="6523"/>
    <x v="199"/>
    <s v="VIA PARIGI, 11-00185-ROMA-RM"/>
    <s v="#11192991005"/>
    <s v="#11192991005"/>
    <n v="3240"/>
    <n v="3240"/>
    <s v="204510010"/>
    <s v=""/>
    <s v=""/>
    <s v=""/>
    <s v="1519"/>
    <s v="21/10/2024"/>
    <s v="13205290230"/>
    <s v="ASST_PG_FE.2024.0184374"/>
    <s v="21/10/2024"/>
    <s v="61875"/>
    <s v="24/10/2024"/>
    <s v="2024"/>
    <s v="4092"/>
    <s v="1"/>
    <s v=""/>
    <s v=""/>
    <s v=""/>
    <s v=""/>
    <s v=""/>
    <s v=""/>
    <s v="1"/>
    <x v="3"/>
    <s v="D"/>
    <s v="2024"/>
    <s v="21315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240"/>
    <n v="3240"/>
    <n v="3240"/>
    <n v="0"/>
    <n v="0"/>
  </r>
  <r>
    <s v="07"/>
    <s v="3FE"/>
    <s v="2024"/>
    <s v="60203"/>
    <s v="1"/>
    <s v="FT"/>
    <s v="04/01/2025"/>
    <s v="11/11/2024"/>
    <s v="6523"/>
    <x v="199"/>
    <s v="VIA PARIGI, 11-00185-ROMA-RM"/>
    <s v="#11192991005"/>
    <s v="#11192991005"/>
    <n v="1620"/>
    <n v="1620"/>
    <s v="204510010"/>
    <s v=""/>
    <s v=""/>
    <s v=""/>
    <s v="1619"/>
    <s v="31/10/2024"/>
    <s v="13295301893"/>
    <s v="ASST_PG_FE.2024.0192741"/>
    <s v="05/11/2024"/>
    <s v="ACQUISTI 67126"/>
    <s v="11/11/2024"/>
    <s v="2024"/>
    <s v="4092"/>
    <s v="1"/>
    <s v=""/>
    <s v=""/>
    <s v=""/>
    <s v=""/>
    <s v=""/>
    <s v=""/>
    <s v="1"/>
    <x v="3"/>
    <s v="D"/>
    <s v="2024"/>
    <s v="22207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20"/>
    <n v="1620"/>
    <n v="1620"/>
    <n v="0"/>
    <n v="0"/>
  </r>
  <r>
    <s v="07"/>
    <s v="3FE"/>
    <s v="2024"/>
    <s v="48714"/>
    <s v="1"/>
    <s v="FT"/>
    <s v="04/11/2024"/>
    <s v="13/09/2024"/>
    <s v="354"/>
    <x v="200"/>
    <s v="VIA S.FAUSTINO 58-20134-MILANO-MI"/>
    <s v="#06754140157"/>
    <s v="#06754140157"/>
    <n v="315"/>
    <n v="315"/>
    <s v="204510010"/>
    <s v=""/>
    <s v=""/>
    <s v=""/>
    <s v="24VFN011141"/>
    <s v="04/09/2024"/>
    <s v="12878868465"/>
    <s v="ASST_PG_FE.2024.0157671"/>
    <s v="05/09/2024"/>
    <s v="Contributo C.O.N.A.I. assolto 54887"/>
    <s v="13/09/2024"/>
    <s v="2024"/>
    <s v="65"/>
    <s v="1"/>
    <s v=""/>
    <s v=""/>
    <s v=""/>
    <s v=""/>
    <s v=""/>
    <s v=""/>
    <s v="1"/>
    <x v="3"/>
    <s v="D"/>
    <s v="2024"/>
    <s v="1883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15"/>
    <n v="315"/>
    <n v="315"/>
    <n v="0"/>
    <n v="0"/>
  </r>
  <r>
    <s v="07"/>
    <s v="3FE"/>
    <s v="2024"/>
    <s v="48715"/>
    <s v="1"/>
    <s v="FT"/>
    <s v="04/11/2024"/>
    <s v="13/09/2024"/>
    <s v="354"/>
    <x v="200"/>
    <s v="VIA S.FAUSTINO 58-20134-MILANO-MI"/>
    <s v="#06754140157"/>
    <s v="#06754140157"/>
    <n v="30.2"/>
    <n v="30.2"/>
    <s v="204510010"/>
    <s v=""/>
    <s v=""/>
    <s v=""/>
    <s v="24VFN011142"/>
    <s v="04/09/2024"/>
    <s v="12878868135"/>
    <s v="ASST_PG_FE.2024.0157670"/>
    <s v="05/09/2024"/>
    <s v="Contributo C.O.N.A.I. assolto 55144"/>
    <s v="13/09/2024"/>
    <s v="2024"/>
    <s v="65"/>
    <s v="1"/>
    <s v=""/>
    <s v=""/>
    <s v=""/>
    <s v=""/>
    <s v=""/>
    <s v=""/>
    <s v="1"/>
    <x v="3"/>
    <s v="D"/>
    <s v="2024"/>
    <s v="1883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.2"/>
    <n v="30.2"/>
    <n v="30.2"/>
    <n v="0"/>
    <n v="0"/>
  </r>
  <r>
    <s v="07"/>
    <s v="3FE"/>
    <s v="2024"/>
    <s v="51137"/>
    <s v="1"/>
    <s v="FT"/>
    <s v="15/11/2024"/>
    <s v="23/09/2024"/>
    <s v="354"/>
    <x v="200"/>
    <s v="VIA S.FAUSTINO 58-20134-MILANO-MI"/>
    <s v="#06754140157"/>
    <s v="#06754140157"/>
    <n v="98.6"/>
    <n v="98.6"/>
    <s v="204510010"/>
    <s v=""/>
    <s v=""/>
    <s v=""/>
    <s v="24VFN011573"/>
    <s v="13/09/2024"/>
    <s v="12958759942"/>
    <s v="ASST_PG_FE.2024.0163713"/>
    <s v="16/09/2024"/>
    <s v="Contributo C.O.N.A.I. assolto"/>
    <s v="23/09/2024"/>
    <s v="2024"/>
    <s v="65"/>
    <s v="1"/>
    <s v=""/>
    <s v=""/>
    <s v=""/>
    <s v=""/>
    <s v=""/>
    <s v=""/>
    <s v="1"/>
    <x v="3"/>
    <s v="D"/>
    <s v="2024"/>
    <s v="1883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8.6"/>
    <n v="98.6"/>
    <n v="98.6"/>
    <n v="0"/>
    <n v="0"/>
  </r>
  <r>
    <s v="07"/>
    <s v="3FE"/>
    <s v="2024"/>
    <s v="52139"/>
    <s v="1"/>
    <s v="FT"/>
    <s v="23/11/2024"/>
    <s v="26/09/2024"/>
    <s v="354"/>
    <x v="200"/>
    <s v="VIA S.FAUSTINO 58-20134-MILANO-MI"/>
    <s v="#06754140157"/>
    <s v="#06754140157"/>
    <n v="427.45"/>
    <n v="427.45"/>
    <s v="204510010"/>
    <s v=""/>
    <s v=""/>
    <s v=""/>
    <s v="24VFN011843"/>
    <s v="20/09/2024"/>
    <s v="13009865360"/>
    <s v="ASST_PG_FE.2024.0167788"/>
    <s v="24/09/2024"/>
    <s v="57345"/>
    <s v="26/09/2024"/>
    <s v="2024"/>
    <s v="65"/>
    <s v="1"/>
    <s v=""/>
    <s v=""/>
    <s v=""/>
    <s v=""/>
    <s v=""/>
    <s v=""/>
    <s v="1"/>
    <x v="3"/>
    <s v="D"/>
    <s v="2024"/>
    <s v="1932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27.45"/>
    <n v="427.45"/>
    <n v="427.45"/>
    <n v="0"/>
    <n v="0"/>
  </r>
  <r>
    <s v="07"/>
    <s v="3FE"/>
    <s v="2024"/>
    <s v="52142"/>
    <s v="1"/>
    <s v="FT"/>
    <s v="23/11/2024"/>
    <s v="26/09/2024"/>
    <s v="354"/>
    <x v="200"/>
    <s v="VIA S.FAUSTINO 58-20134-MILANO-MI"/>
    <s v="#06754140157"/>
    <s v="#06754140157"/>
    <n v="552"/>
    <n v="552"/>
    <s v="204510010"/>
    <s v=""/>
    <s v=""/>
    <s v=""/>
    <s v="24VFN011928"/>
    <s v="23/09/2024"/>
    <s v="13009867446"/>
    <s v="ASST_PG_FE.2024.0167785"/>
    <s v="24/09/2024"/>
    <s v="58515"/>
    <s v="26/09/2024"/>
    <s v="2024"/>
    <s v="65"/>
    <s v="1"/>
    <s v=""/>
    <s v=""/>
    <s v=""/>
    <s v=""/>
    <s v=""/>
    <s v=""/>
    <s v="1"/>
    <x v="3"/>
    <s v="D"/>
    <s v="2024"/>
    <s v="1932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52"/>
    <n v="552"/>
    <n v="552"/>
    <n v="0"/>
    <n v="0"/>
  </r>
  <r>
    <s v="07"/>
    <s v="3FE"/>
    <s v="2024"/>
    <s v="52143"/>
    <s v="1"/>
    <s v="FT"/>
    <s v="23/11/2024"/>
    <s v="26/09/2024"/>
    <s v="354"/>
    <x v="200"/>
    <s v="VIA S.FAUSTINO 58-20134-MILANO-MI"/>
    <s v="#06754140157"/>
    <s v="#06754140157"/>
    <n v="2659.2"/>
    <n v="2659.2"/>
    <s v="204510010"/>
    <s v=""/>
    <s v=""/>
    <s v=""/>
    <s v="24VFN011929"/>
    <s v="23/09/2024"/>
    <s v="13009864910"/>
    <s v="ASST_PG_FE.2024.0167787"/>
    <s v="24/09/2024"/>
    <s v="58552"/>
    <s v="26/09/2024"/>
    <s v="2024"/>
    <s v="65"/>
    <s v="1"/>
    <s v=""/>
    <s v=""/>
    <s v=""/>
    <s v=""/>
    <s v=""/>
    <s v=""/>
    <s v="1"/>
    <x v="3"/>
    <s v="D"/>
    <s v="2024"/>
    <s v="1932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659.2"/>
    <n v="2659.2"/>
    <n v="2659.2"/>
    <n v="0"/>
    <n v="0"/>
  </r>
  <r>
    <s v="07"/>
    <s v="3FE"/>
    <s v="2024"/>
    <s v="54285"/>
    <s v="1"/>
    <s v="FT"/>
    <s v="30/11/2024"/>
    <s v="08/10/2024"/>
    <s v="354"/>
    <x v="200"/>
    <s v="VIA S.FAUSTINO 58-20134-MILANO-MI"/>
    <s v="#06754140157"/>
    <s v="#06754140157"/>
    <n v="2900"/>
    <n v="2900"/>
    <s v="204510010"/>
    <s v=""/>
    <s v=""/>
    <s v=""/>
    <s v="24VFN012169"/>
    <s v="30/09/2024"/>
    <s v="13056158132"/>
    <s v="ASST_PG_FE.2024.0172165"/>
    <s v="01/10/2024"/>
    <s v="Contributo C.O.N.A.I. assolto 60023"/>
    <s v="08/10/2024"/>
    <s v="2024"/>
    <s v="65"/>
    <s v="1"/>
    <s v=""/>
    <s v=""/>
    <s v=""/>
    <s v=""/>
    <s v=""/>
    <s v=""/>
    <s v="1"/>
    <x v="3"/>
    <s v="D"/>
    <s v="2024"/>
    <s v="1982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900"/>
    <n v="2900"/>
    <n v="2900"/>
    <n v="0"/>
    <n v="0"/>
  </r>
  <r>
    <s v="07"/>
    <s v="3FE"/>
    <s v="2024"/>
    <s v="54127"/>
    <s v="1"/>
    <s v="FT"/>
    <s v="03/12/2024"/>
    <s v="07/10/2024"/>
    <s v="354"/>
    <x v="200"/>
    <s v="VIA S.FAUSTINO 58-20134-MILANO-MI"/>
    <s v="#06754140157"/>
    <s v="#06754140157"/>
    <n v="140"/>
    <n v="140"/>
    <s v="204510010"/>
    <s v=""/>
    <s v=""/>
    <s v=""/>
    <s v="24VFN012346"/>
    <s v="30/09/2024"/>
    <s v="13082886096"/>
    <s v="ASST_PG_FE.2024.0174400"/>
    <s v="04/10/2024"/>
    <s v="Contributo C.O.N.A.I. assolto"/>
    <s v="07/10/2024"/>
    <s v="2024"/>
    <s v="60"/>
    <s v="1"/>
    <s v=""/>
    <s v=""/>
    <s v=""/>
    <s v=""/>
    <s v=""/>
    <s v=""/>
    <s v="1"/>
    <x v="18"/>
    <s v="D"/>
    <s v="2024"/>
    <s v="20319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40"/>
    <n v="140"/>
    <n v="140"/>
    <n v="0"/>
    <n v="0"/>
  </r>
  <r>
    <s v="07"/>
    <s v="3FE"/>
    <s v="2024"/>
    <s v="54718"/>
    <s v="1"/>
    <s v="FT"/>
    <s v="06/12/2024"/>
    <s v="09/10/2024"/>
    <s v="354"/>
    <x v="200"/>
    <s v="VIA S.FAUSTINO 58-20134-MILANO-MI"/>
    <s v="#06754140157"/>
    <s v="#06754140157"/>
    <n v="252.7"/>
    <n v="252.7"/>
    <s v="204510010"/>
    <s v=""/>
    <s v=""/>
    <s v=""/>
    <s v="24VFN012489"/>
    <s v="04/10/2024"/>
    <s v="13100366901"/>
    <s v="ASST_PG_FE.2024.0176055"/>
    <s v="07/10/2024"/>
    <s v="56782"/>
    <s v="09/10/2024"/>
    <s v="2024"/>
    <s v="65"/>
    <s v="1"/>
    <s v=""/>
    <s v=""/>
    <s v=""/>
    <s v=""/>
    <s v=""/>
    <s v=""/>
    <s v="1"/>
    <x v="3"/>
    <s v="D"/>
    <s v="2024"/>
    <s v="2031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52.7"/>
    <n v="252.7"/>
    <n v="252.7"/>
    <n v="0"/>
    <n v="0"/>
  </r>
  <r>
    <s v="07"/>
    <s v="3FE"/>
    <s v="2024"/>
    <s v="56152"/>
    <s v="1"/>
    <s v="FT"/>
    <s v="13/12/2024"/>
    <s v="18/10/2024"/>
    <s v="354"/>
    <x v="200"/>
    <s v="VIA S.FAUSTINO 58-20134-MILANO-MI"/>
    <s v="#06754140157"/>
    <s v="#06754140157"/>
    <n v="522.17999999999995"/>
    <n v="522.17999999999995"/>
    <s v="204510010"/>
    <s v=""/>
    <s v=""/>
    <s v=""/>
    <s v="24VFN012787"/>
    <s v="11/10/2024"/>
    <s v="13158654373"/>
    <s v="ASST_PG_FE.2024.0179981"/>
    <s v="14/10/2024"/>
    <s v="62449"/>
    <s v="18/10/2024"/>
    <s v="2024"/>
    <s v="65"/>
    <s v="1"/>
    <s v=""/>
    <s v=""/>
    <s v=""/>
    <s v=""/>
    <s v=""/>
    <s v=""/>
    <s v="1"/>
    <x v="3"/>
    <s v="D"/>
    <s v="2024"/>
    <s v="2084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22.17999999999995"/>
    <n v="522.17999999999995"/>
    <n v="522.17999999999995"/>
    <n v="0"/>
    <n v="0"/>
  </r>
  <r>
    <s v="07"/>
    <s v="3FE"/>
    <s v="2024"/>
    <s v="56154"/>
    <s v="1"/>
    <s v="FT"/>
    <s v="13/12/2024"/>
    <s v="18/10/2024"/>
    <s v="354"/>
    <x v="200"/>
    <s v="VIA S.FAUSTINO 58-20134-MILANO-MI"/>
    <s v="#06754140157"/>
    <s v="#06754140157"/>
    <n v="296.39999999999998"/>
    <n v="296.39999999999998"/>
    <s v="204510010"/>
    <s v=""/>
    <s v=""/>
    <s v=""/>
    <s v="24VFN012788"/>
    <s v="11/10/2024"/>
    <s v="13158628571"/>
    <s v="ASST_PG_FE.2024.0179978"/>
    <s v="14/10/2024"/>
    <s v="62648"/>
    <s v="18/10/2024"/>
    <s v="2024"/>
    <s v="65"/>
    <s v="1"/>
    <s v=""/>
    <s v=""/>
    <s v=""/>
    <s v=""/>
    <s v=""/>
    <s v=""/>
    <s v="1"/>
    <x v="3"/>
    <s v="D"/>
    <s v="2024"/>
    <s v="2084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96.39999999999998"/>
    <n v="296.39999999999998"/>
    <n v="296.39999999999998"/>
    <n v="0"/>
    <n v="0"/>
  </r>
  <r>
    <s v="07"/>
    <s v="3FE"/>
    <s v="2024"/>
    <s v="56936"/>
    <s v="1"/>
    <s v="FT"/>
    <s v="17/12/2024"/>
    <s v="23/10/2024"/>
    <s v="354"/>
    <x v="200"/>
    <s v="VIA S.FAUSTINO 58-20134-MILANO-MI"/>
    <s v="#06754140157"/>
    <s v="#06754140157"/>
    <n v="557.41"/>
    <n v="557.41"/>
    <s v="204510010"/>
    <s v=""/>
    <s v=""/>
    <s v=""/>
    <s v="24VFN012981"/>
    <s v="16/10/2024"/>
    <s v="13191744330"/>
    <s v="ASST_PG_FE.2024.0182277"/>
    <s v="18/10/2024"/>
    <s v="Contributo C.O.N.A.I. assolto 62755"/>
    <s v="23/10/2024"/>
    <s v="2024"/>
    <s v="65"/>
    <s v="1"/>
    <s v=""/>
    <s v=""/>
    <s v=""/>
    <s v=""/>
    <s v=""/>
    <s v=""/>
    <s v="1"/>
    <x v="3"/>
    <s v="D"/>
    <s v="2024"/>
    <s v="2084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57.41"/>
    <n v="557.41"/>
    <n v="557.41"/>
    <n v="0"/>
    <n v="0"/>
  </r>
  <r>
    <s v="07"/>
    <s v="3FE"/>
    <s v="2024"/>
    <s v="60929"/>
    <s v="1"/>
    <s v="FT"/>
    <s v="28/12/2024"/>
    <s v="13/11/2024"/>
    <s v="354"/>
    <x v="200"/>
    <s v="VIA S.FAUSTINO 58-20134-MILANO-MI"/>
    <s v="#06754140157"/>
    <s v="#06754140157"/>
    <n v="315"/>
    <n v="315"/>
    <s v="204510010"/>
    <s v=""/>
    <s v=""/>
    <s v=""/>
    <s v="24VFN013494"/>
    <s v="28/10/2024"/>
    <s v="13253521456"/>
    <s v="ASST_PG_FE.2024.0188997"/>
    <s v="29/10/2024"/>
    <s v="66766"/>
    <s v="13/11/2024"/>
    <s v="2024"/>
    <s v="65"/>
    <s v="1"/>
    <s v=""/>
    <s v=""/>
    <s v=""/>
    <s v=""/>
    <s v=""/>
    <s v=""/>
    <s v="1"/>
    <x v="3"/>
    <s v="D"/>
    <s v="2024"/>
    <s v="2183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15"/>
    <n v="315"/>
    <n v="315"/>
    <n v="0"/>
    <n v="0"/>
  </r>
  <r>
    <s v="07"/>
    <s v="3FE"/>
    <s v="2024"/>
    <s v="60017"/>
    <s v="1"/>
    <s v="FT"/>
    <s v="30/12/2024"/>
    <s v="08/11/2024"/>
    <s v="354"/>
    <x v="200"/>
    <s v="VIA S.FAUSTINO 58-20134-MILANO-MI"/>
    <s v="#06754140157"/>
    <s v="#06754140157"/>
    <n v="1953.6"/>
    <n v="1953.6"/>
    <s v="204510010"/>
    <s v=""/>
    <s v=""/>
    <s v=""/>
    <s v="24VFN013599"/>
    <s v="30/10/2024"/>
    <s v="13269637378"/>
    <s v="ASST_PG_FE.2024.0190003"/>
    <s v="31/10/2024"/>
    <s v="67075"/>
    <s v="08/11/2024"/>
    <s v="2024"/>
    <s v="130"/>
    <s v="1"/>
    <s v=""/>
    <s v=""/>
    <s v=""/>
    <s v=""/>
    <s v=""/>
    <s v=""/>
    <s v="1"/>
    <x v="9"/>
    <s v="D"/>
    <s v="2024"/>
    <s v="21836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953.6"/>
    <n v="1953.6"/>
    <n v="1953.6"/>
    <n v="0"/>
    <n v="0"/>
  </r>
  <r>
    <s v="07"/>
    <s v="3FE"/>
    <s v="2024"/>
    <s v="60018"/>
    <s v="1"/>
    <s v="FT"/>
    <s v="30/12/2024"/>
    <s v="08/11/2024"/>
    <s v="354"/>
    <x v="200"/>
    <s v="VIA S.FAUSTINO 58-20134-MILANO-MI"/>
    <s v="#06754140157"/>
    <s v="#06754140157"/>
    <n v="494.82"/>
    <n v="494.82"/>
    <s v="204510010"/>
    <s v=""/>
    <s v=""/>
    <s v=""/>
    <s v="24VFN013600"/>
    <s v="30/10/2024"/>
    <s v="13269636165"/>
    <s v="ASST_PG_FE.2024.0190002"/>
    <s v="31/10/2024"/>
    <s v="67380"/>
    <s v="08/11/2024"/>
    <s v="2024"/>
    <s v="65"/>
    <s v="1"/>
    <s v=""/>
    <s v=""/>
    <s v=""/>
    <s v=""/>
    <s v=""/>
    <s v=""/>
    <s v="1"/>
    <x v="3"/>
    <s v="D"/>
    <s v="2024"/>
    <s v="2183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94.82"/>
    <n v="494.82"/>
    <n v="494.82"/>
    <n v="0"/>
    <n v="0"/>
  </r>
  <r>
    <s v="07"/>
    <s v="3FE"/>
    <s v="2024"/>
    <s v="59777"/>
    <s v="1"/>
    <s v="FT"/>
    <s v="31/12/2024"/>
    <s v="07/11/2024"/>
    <s v="354"/>
    <x v="200"/>
    <s v="VIA S.FAUSTINO 58-20134-MILANO-MI"/>
    <s v="#06754140157"/>
    <s v="#06754140157"/>
    <n v="2493"/>
    <n v="2493"/>
    <s v="204510010"/>
    <s v=""/>
    <s v=""/>
    <s v=""/>
    <s v="24VFN013825"/>
    <s v="31/10/2024"/>
    <s v="13279174441"/>
    <s v="ASST_PG_FE.2024.0190445"/>
    <s v="01/11/2024"/>
    <s v="67387"/>
    <s v="07/11/2024"/>
    <s v="2024"/>
    <s v="65"/>
    <s v="1"/>
    <s v=""/>
    <s v=""/>
    <s v=""/>
    <s v=""/>
    <s v=""/>
    <s v=""/>
    <s v="1"/>
    <x v="3"/>
    <s v="D"/>
    <s v="2024"/>
    <s v="2183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493"/>
    <n v="2493"/>
    <n v="2493"/>
    <n v="0"/>
    <n v="0"/>
  </r>
  <r>
    <s v="07"/>
    <s v="3FE"/>
    <s v="2024"/>
    <s v="62306"/>
    <s v="1"/>
    <s v="FT"/>
    <s v="05/01/2025"/>
    <s v="20/11/2024"/>
    <s v="354"/>
    <x v="200"/>
    <s v="VIA S.FAUSTINO 58-20134-MILANO-MI"/>
    <s v="#06754140157"/>
    <s v="#06754140157"/>
    <n v="552"/>
    <n v="552"/>
    <s v="204510010"/>
    <s v=""/>
    <s v=""/>
    <s v=""/>
    <s v="24VFN013913"/>
    <s v="05/11/2024"/>
    <s v="13303769726"/>
    <s v="ASST_PG_FE.2024.0193156"/>
    <s v="06/11/2024"/>
    <s v="Contributo C.O.N.A.I. assolto"/>
    <s v="20/11/2024"/>
    <s v="2024"/>
    <s v="65"/>
    <s v="1"/>
    <s v=""/>
    <s v=""/>
    <s v=""/>
    <s v=""/>
    <s v=""/>
    <s v=""/>
    <s v="1"/>
    <x v="3"/>
    <s v="D"/>
    <s v="2024"/>
    <s v="22569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552"/>
    <n v="552"/>
    <n v="552"/>
    <n v="0"/>
    <n v="0"/>
  </r>
  <r>
    <s v="07"/>
    <s v="3FE"/>
    <s v="2024"/>
    <s v="61993"/>
    <s v="1"/>
    <s v="FT"/>
    <s v="13/01/2025"/>
    <s v="19/11/2024"/>
    <s v="354"/>
    <x v="200"/>
    <s v="VIA S.FAUSTINO 58-20134-MILANO-MI"/>
    <s v="#06754140157"/>
    <s v="#06754140157"/>
    <n v="2900"/>
    <n v="2900"/>
    <s v="204510010"/>
    <s v=""/>
    <s v=""/>
    <s v=""/>
    <s v="24VFN014252"/>
    <s v="13/11/2024"/>
    <s v="13377993805"/>
    <s v="ASST_PG_FE.2024.0198165"/>
    <s v="14/11/2024"/>
    <s v="69826"/>
    <s v="19/11/2024"/>
    <s v="2024"/>
    <s v="65"/>
    <s v="1"/>
    <s v=""/>
    <s v=""/>
    <s v=""/>
    <s v=""/>
    <s v=""/>
    <s v=""/>
    <s v="1"/>
    <x v="3"/>
    <s v="D"/>
    <s v="2024"/>
    <s v="22899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2900"/>
    <n v="2900"/>
    <n v="2900"/>
    <n v="0"/>
    <n v="0"/>
  </r>
  <r>
    <s v="07"/>
    <s v="3FE"/>
    <s v="2024"/>
    <s v="63128"/>
    <s v="1"/>
    <s v="FT"/>
    <s v="18/01/2025"/>
    <s v="22/11/2024"/>
    <s v="354"/>
    <x v="200"/>
    <s v="VIA S.FAUSTINO 58-20134-MILANO-MI"/>
    <s v="#06754140157"/>
    <s v="#06754140157"/>
    <n v="315"/>
    <n v="315"/>
    <s v="204510010"/>
    <s v=""/>
    <s v=""/>
    <s v=""/>
    <s v="24VFN014504"/>
    <s v="18/11/2024"/>
    <s v="13408660797"/>
    <s v="ASST_PG_FE.2024.0201019"/>
    <s v="19/11/2024"/>
    <s v="70739"/>
    <s v="22/11/2024"/>
    <s v="2024"/>
    <s v="65"/>
    <s v="1"/>
    <s v=""/>
    <s v=""/>
    <s v=""/>
    <s v=""/>
    <s v=""/>
    <s v=""/>
    <s v="1"/>
    <x v="3"/>
    <s v="D"/>
    <s v="2024"/>
    <s v="22899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15"/>
    <n v="315"/>
    <n v="315"/>
    <n v="0"/>
    <n v="0"/>
  </r>
  <r>
    <s v="07"/>
    <s v="3FE"/>
    <s v="2024"/>
    <s v="63358"/>
    <s v="1"/>
    <s v="FT"/>
    <s v="19/01/2025"/>
    <s v="25/11/2024"/>
    <s v="354"/>
    <x v="200"/>
    <s v="VIA S.FAUSTINO 58-20134-MILANO-MI"/>
    <s v="#06754140157"/>
    <s v="#06754140157"/>
    <n v="1994.4"/>
    <n v="1994.4"/>
    <s v="204510010"/>
    <s v=""/>
    <s v=""/>
    <s v=""/>
    <s v="24VFN014574"/>
    <s v="19/11/2024"/>
    <s v="13415657904"/>
    <s v="ASST_PG_FE.2024.0201426"/>
    <s v="20/11/2024"/>
    <s v="69581"/>
    <s v="25/11/2024"/>
    <s v="2024"/>
    <s v="65"/>
    <s v="1"/>
    <s v=""/>
    <s v=""/>
    <s v=""/>
    <s v=""/>
    <s v=""/>
    <s v=""/>
    <s v="1"/>
    <x v="3"/>
    <s v="D"/>
    <s v="2024"/>
    <s v="22899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994.4"/>
    <n v="1994.4"/>
    <n v="1994.4"/>
    <n v="0"/>
    <n v="0"/>
  </r>
  <r>
    <s v="07"/>
    <s v="3FE"/>
    <s v="2024"/>
    <s v="57033"/>
    <s v="1"/>
    <s v="FT"/>
    <s v="10/12/2024"/>
    <s v="24/10/2024"/>
    <s v="7379"/>
    <x v="201"/>
    <s v="VIALE DELLE INDUSTRIE N 33-20881-BERNAREGGIO-MB"/>
    <s v="#03712440969"/>
    <s v="#03712440969"/>
    <n v="896"/>
    <n v="896"/>
    <s v="204510010"/>
    <s v=""/>
    <s v=""/>
    <s v=""/>
    <s v="000425PA"/>
    <s v="30/09/2024"/>
    <s v="13136658130"/>
    <s v="ASST_PG_FE.2024.0178453"/>
    <s v="11/10/2024"/>
    <s v="UT-2024-70617 ITER OK"/>
    <s v="24/10/2024"/>
    <s v="2024"/>
    <s v="187"/>
    <s v="1"/>
    <s v=""/>
    <s v=""/>
    <s v=""/>
    <s v=""/>
    <s v=""/>
    <s v=""/>
    <s v="1"/>
    <x v="20"/>
    <s v="D"/>
    <s v="2024"/>
    <s v="22739"/>
    <s v="C"/>
    <s v="03/12/2024"/>
    <s v="27/11/2024"/>
    <s v=""/>
    <s v="Certa, liquida ed esigibile"/>
    <s v=""/>
    <s v="Azienda"/>
    <s v="FPI04 ISTRUT-TECN E PATRIM"/>
    <s v=""/>
    <s v="701310011"/>
    <s v="2"/>
    <s v="bonifico"/>
    <n v="896"/>
    <n v="896"/>
    <n v="896"/>
    <n v="0"/>
    <n v="0"/>
  </r>
  <r>
    <s v="07"/>
    <s v="3FE"/>
    <s v="2024"/>
    <s v="48812"/>
    <s v="1"/>
    <s v="FT"/>
    <s v="03/11/2024"/>
    <s v="13/09/2024"/>
    <s v="355"/>
    <x v="202"/>
    <s v="VIA CELLINI, 18/A-20090-SEGRATE-MI"/>
    <s v="#00801720152"/>
    <s v="#00801720152"/>
    <n v="507"/>
    <n v="507"/>
    <s v="204510010"/>
    <s v=""/>
    <s v=""/>
    <s v=""/>
    <s v="2400027707"/>
    <s v="03/09/2024"/>
    <s v="12868082846"/>
    <s v="ASST_PG_FE.2024.0156713"/>
    <s v="04/09/2024"/>
    <s v="Internal reference - 9639530926"/>
    <s v="13/09/2024"/>
    <s v="2024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07"/>
    <n v="507"/>
    <n v="507"/>
    <n v="0"/>
    <n v="0"/>
  </r>
  <r>
    <s v="07"/>
    <s v="3FE"/>
    <s v="2024"/>
    <s v="49099"/>
    <s v="1"/>
    <s v="FT"/>
    <s v="03/11/2024"/>
    <s v="16/09/2024"/>
    <s v="355"/>
    <x v="202"/>
    <s v="VIA CELLINI, 18/A-20090-SEGRATE-MI"/>
    <s v="#00801720152"/>
    <s v="#00801720152"/>
    <n v="507"/>
    <n v="507"/>
    <s v="204510010"/>
    <s v=""/>
    <s v=""/>
    <s v=""/>
    <s v="2400027706"/>
    <s v="03/09/2024"/>
    <s v="12868082593"/>
    <s v="ASST_PG_FE.2024.0156712"/>
    <s v="04/09/2024"/>
    <s v="Internal reference - 9639530925"/>
    <s v="16/09/2024"/>
    <s v="2024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07"/>
    <n v="507"/>
    <n v="507"/>
    <n v="0"/>
    <n v="0"/>
  </r>
  <r>
    <s v="07"/>
    <s v="3FE"/>
    <s v="2024"/>
    <s v="49477"/>
    <s v="1"/>
    <s v="FT"/>
    <s v="10/11/2024"/>
    <s v="17/09/2024"/>
    <s v="355"/>
    <x v="202"/>
    <s v="VIA CELLINI, 18/A-20090-SEGRATE-MI"/>
    <s v="#00801720152"/>
    <s v="#00801720152"/>
    <n v="1385.4"/>
    <n v="1385.4"/>
    <s v="204510010"/>
    <s v=""/>
    <s v=""/>
    <s v=""/>
    <s v="2400028206"/>
    <s v="09/09/2024"/>
    <s v="12923662213"/>
    <s v="ASST_PG_FE.2024.0159642"/>
    <s v="11/09/2024"/>
    <s v="PO Number: RD-2024-389."/>
    <s v="17/09/2024"/>
    <s v="2024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385.4"/>
    <n v="1385.4"/>
    <n v="1385.4"/>
    <n v="0"/>
    <n v="0"/>
  </r>
  <r>
    <s v="07"/>
    <s v="3FE"/>
    <s v="2024"/>
    <s v="49478"/>
    <s v="1"/>
    <s v="FT"/>
    <s v="10/11/2024"/>
    <s v="17/09/2024"/>
    <s v="355"/>
    <x v="202"/>
    <s v="VIA CELLINI, 18/A-20090-SEGRATE-MI"/>
    <s v="#00801720152"/>
    <s v="#00801720152"/>
    <n v="623.4"/>
    <n v="623.4"/>
    <s v="204510010"/>
    <s v=""/>
    <s v=""/>
    <s v=""/>
    <s v="2400028532"/>
    <s v="10/09/2024"/>
    <s v="12919734042"/>
    <s v="ASST_PG_FE.2024.0159386"/>
    <s v="11/09/2024"/>
    <s v="PO Number: RD-2024-390."/>
    <s v="17/09/2024"/>
    <s v="2024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23.4"/>
    <n v="623.4"/>
    <n v="623.4"/>
    <n v="0"/>
    <n v="0"/>
  </r>
  <r>
    <s v="07"/>
    <s v="3FE"/>
    <s v="2024"/>
    <s v="49570"/>
    <s v="1"/>
    <s v="FT"/>
    <s v="11/11/2024"/>
    <s v="17/09/2024"/>
    <s v="355"/>
    <x v="202"/>
    <s v="VIA CELLINI, 18/A-20090-SEGRATE-MI"/>
    <s v="#00801720152"/>
    <s v="#00801720152"/>
    <n v="507"/>
    <n v="507"/>
    <s v="204510010"/>
    <s v=""/>
    <s v=""/>
    <s v=""/>
    <s v="2400028877"/>
    <s v="11/09/2024"/>
    <s v="12930262469"/>
    <s v="ASST_PG_FE.2024.0159889"/>
    <s v="12/09/2024"/>
    <s v="PO Number: RD-2024-8377."/>
    <s v="17/09/2024"/>
    <s v="2024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07"/>
    <n v="507"/>
    <n v="507"/>
    <n v="0"/>
    <n v="0"/>
  </r>
  <r>
    <s v="07"/>
    <s v="3FE"/>
    <s v="2024"/>
    <s v="50837"/>
    <s v="1"/>
    <s v="FT"/>
    <s v="17/11/2024"/>
    <s v="23/09/2024"/>
    <s v="355"/>
    <x v="202"/>
    <s v="VIA CELLINI, 18/A-20090-SEGRATE-MI"/>
    <s v="#00801720152"/>
    <s v="#00801720152"/>
    <n v="1218"/>
    <n v="1218"/>
    <s v="204510010"/>
    <s v=""/>
    <s v=""/>
    <s v=""/>
    <s v="2300012763"/>
    <s v="14/04/2023"/>
    <s v="12976498529"/>
    <s v="ASST_PG_FE.2024.0164703"/>
    <s v="18/09/2024"/>
    <s v="PO Number: RD-2023-21760."/>
    <s v="23/09/2024"/>
    <s v="2023"/>
    <s v="65"/>
    <s v="1"/>
    <s v=""/>
    <s v=""/>
    <s v=""/>
    <s v=""/>
    <s v=""/>
    <s v=""/>
    <s v="1"/>
    <x v="3"/>
    <s v="D"/>
    <s v="2024"/>
    <s v="1936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218"/>
    <n v="1218"/>
    <n v="1218"/>
    <n v="0"/>
    <n v="0"/>
  </r>
  <r>
    <s v="07"/>
    <s v="3FE"/>
    <s v="2024"/>
    <s v="53210"/>
    <s v="1"/>
    <s v="ND"/>
    <s v="25/11/2024"/>
    <s v="02/10/2024"/>
    <s v="355"/>
    <x v="202"/>
    <s v="VIA CELLINI, 18/A-20090-SEGRATE-MI"/>
    <s v="#00801720152"/>
    <s v="#00801720152"/>
    <n v="1509.6"/>
    <n v="1509.6"/>
    <s v="204510010"/>
    <s v=""/>
    <s v=""/>
    <s v=""/>
    <s v="2400030497"/>
    <s v="26/09/2024"/>
    <s v="13027212987"/>
    <s v="ASST_PG_FE.2024.0168864"/>
    <s v="26/09/2024"/>
    <s v="RD-2023-10161"/>
    <s v="02/10/2024"/>
    <s v="2023"/>
    <s v="60"/>
    <s v="1"/>
    <s v=""/>
    <s v=""/>
    <s v=""/>
    <s v=""/>
    <s v=""/>
    <s v=""/>
    <s v="1"/>
    <x v="18"/>
    <s v="D"/>
    <s v="2024"/>
    <s v="19883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1509.6"/>
    <n v="1509.6"/>
    <n v="1509.6"/>
    <n v="0"/>
    <n v="0"/>
  </r>
  <r>
    <s v="07"/>
    <s v="3FE"/>
    <s v="2024"/>
    <s v="54452"/>
    <s v="1"/>
    <s v="FT"/>
    <s v="30/11/2024"/>
    <s v="08/10/2024"/>
    <s v="355"/>
    <x v="202"/>
    <s v="VIA CELLINI, 18/A-20090-SEGRATE-MI"/>
    <s v="#00801720152"/>
    <s v="#00801720152"/>
    <n v="240.9"/>
    <n v="240.9"/>
    <s v="204510010"/>
    <s v=""/>
    <s v=""/>
    <s v=""/>
    <s v="2400031206"/>
    <s v="01/10/2024"/>
    <s v="13061488081"/>
    <s v="ASST_PG_FE.2024.0172372"/>
    <s v="01/10/2024"/>
    <s v="PO Number: RD-2024-56455_2."/>
    <s v="08/10/2024"/>
    <s v="2024"/>
    <s v="65"/>
    <s v="1"/>
    <s v=""/>
    <s v=""/>
    <s v=""/>
    <s v=""/>
    <s v=""/>
    <s v=""/>
    <s v="1"/>
    <x v="3"/>
    <s v="D"/>
    <s v="2024"/>
    <s v="1988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40.9"/>
    <n v="240.9"/>
    <n v="240.9"/>
    <n v="0"/>
    <n v="0"/>
  </r>
  <r>
    <s v="07"/>
    <s v="3FE"/>
    <s v="2024"/>
    <s v="53827"/>
    <s v="1"/>
    <s v="FT"/>
    <s v="01/12/2024"/>
    <s v="04/10/2024"/>
    <s v="355"/>
    <x v="202"/>
    <s v="VIA CELLINI, 18/A-20090-SEGRATE-MI"/>
    <s v="#00801720152"/>
    <s v="#00801720152"/>
    <n v="952"/>
    <n v="952"/>
    <s v="204510010"/>
    <s v=""/>
    <s v=""/>
    <s v=""/>
    <s v="2400031396"/>
    <s v="02/10/2024"/>
    <s v="13072023023"/>
    <s v="ASST_PG_FE.2024.0173260"/>
    <s v="02/10/2024"/>
    <s v="57503"/>
    <s v="04/10/2024"/>
    <s v="2024"/>
    <s v="60"/>
    <s v="1"/>
    <s v=""/>
    <s v=""/>
    <s v=""/>
    <s v=""/>
    <s v=""/>
    <s v=""/>
    <s v="1"/>
    <x v="18"/>
    <s v="D"/>
    <s v="2024"/>
    <s v="19883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952"/>
    <n v="952"/>
    <n v="952"/>
    <n v="0"/>
    <n v="0"/>
  </r>
  <r>
    <s v="07"/>
    <s v="3FE"/>
    <s v="2024"/>
    <s v="54763"/>
    <s v="1"/>
    <s v="FT"/>
    <s v="06/12/2024"/>
    <s v="09/10/2024"/>
    <s v="355"/>
    <x v="202"/>
    <s v="VIA CELLINI, 18/A-20090-SEGRATE-MI"/>
    <s v="#00801720152"/>
    <s v="#00801720152"/>
    <n v="481.8"/>
    <n v="481.8"/>
    <s v="204510010"/>
    <s v=""/>
    <s v=""/>
    <s v=""/>
    <s v="2400031779"/>
    <s v="07/10/2024"/>
    <s v="13104163695"/>
    <s v="ASST_PG_FE.2024.0176304"/>
    <s v="07/10/2024"/>
    <s v="60529-2024-L.C. COD. PRD.400503 IN FT 2 X240.90 R.P."/>
    <s v="09/10/2024"/>
    <s v="2024"/>
    <s v="65"/>
    <s v="1"/>
    <s v=""/>
    <s v=""/>
    <s v=""/>
    <s v=""/>
    <s v=""/>
    <s v=""/>
    <s v="1"/>
    <x v="3"/>
    <s v="D"/>
    <s v="2024"/>
    <s v="22599"/>
    <s v="C"/>
    <s v="03/12/2024"/>
    <s v="27/11/2024"/>
    <s v=""/>
    <s v="Certa, liquida ed esigibile"/>
    <s v=""/>
    <s v="Azienda"/>
    <s v="FPI14 ISTRUT-GEST ACQUISTI SANITARI"/>
    <s v=""/>
    <s v="701130090"/>
    <s v="2"/>
    <s v="bonifico"/>
    <n v="481.8"/>
    <n v="481.8"/>
    <n v="481.8"/>
    <n v="0"/>
    <n v="0"/>
  </r>
  <r>
    <s v="07"/>
    <s v="3FE"/>
    <s v="2024"/>
    <s v="57277"/>
    <s v="1"/>
    <s v="FT"/>
    <s v="16/12/2024"/>
    <s v="24/10/2024"/>
    <s v="355"/>
    <x v="202"/>
    <s v="VIA CELLINI, 18/A-20090-SEGRATE-MI"/>
    <s v="#00801720152"/>
    <s v="#00801720152"/>
    <n v="1246.56"/>
    <n v="1246.56"/>
    <s v="204510010"/>
    <s v=""/>
    <s v=""/>
    <s v=""/>
    <s v="2400033072"/>
    <s v="17/10/2024"/>
    <s v="13189757737"/>
    <s v="ASST_PG_FE.2024.0182152"/>
    <s v="17/10/2024"/>
    <s v="PO Number: RD-2024-57503."/>
    <s v="24/10/2024"/>
    <s v="2024"/>
    <s v="60"/>
    <s v="1"/>
    <s v=""/>
    <s v=""/>
    <s v=""/>
    <s v=""/>
    <s v=""/>
    <s v=""/>
    <s v="1"/>
    <x v="18"/>
    <s v="D"/>
    <s v="2024"/>
    <s v="20896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1246.56"/>
    <n v="1246.56"/>
    <n v="1246.56"/>
    <n v="0"/>
    <n v="0"/>
  </r>
  <r>
    <s v="07"/>
    <s v="3FE"/>
    <s v="2024"/>
    <s v="56937"/>
    <s v="1"/>
    <s v="FT"/>
    <s v="17/12/2024"/>
    <s v="23/10/2024"/>
    <s v="355"/>
    <x v="202"/>
    <s v="VIA CELLINI, 18/A-20090-SEGRATE-MI"/>
    <s v="#00801720152"/>
    <s v="#00801720152"/>
    <n v="503.2"/>
    <n v="503.2"/>
    <s v="204510010"/>
    <s v=""/>
    <s v=""/>
    <s v=""/>
    <s v="2400033284"/>
    <s v="18/10/2024"/>
    <s v="13196889195"/>
    <s v="ASST_PG_FE.2024.0182524"/>
    <s v="18/10/2024"/>
    <s v="PO Number: RD-2024-59977."/>
    <s v="23/10/2024"/>
    <s v="2024"/>
    <s v="60"/>
    <s v="1"/>
    <s v=""/>
    <s v=""/>
    <s v=""/>
    <s v=""/>
    <s v=""/>
    <s v=""/>
    <s v="1"/>
    <x v="18"/>
    <s v="D"/>
    <s v="2024"/>
    <s v="20896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503.2"/>
    <n v="503.2"/>
    <n v="503.2"/>
    <n v="0"/>
    <n v="0"/>
  </r>
  <r>
    <s v="07"/>
    <s v="3FE"/>
    <s v="2024"/>
    <s v="59946"/>
    <s v="1"/>
    <s v="FT"/>
    <s v="02/01/2025"/>
    <s v="08/11/2024"/>
    <s v="355"/>
    <x v="202"/>
    <s v="VIA CELLINI, 18/A-20090-SEGRATE-MI"/>
    <s v="#00801720152"/>
    <s v="#00801720152"/>
    <n v="1362.5"/>
    <n v="1362.5"/>
    <s v="204510010"/>
    <s v=""/>
    <s v=""/>
    <s v=""/>
    <s v="2400034290"/>
    <s v="29/10/2024"/>
    <s v="13284617676"/>
    <s v="ASST_PG_FE.2024.0192269"/>
    <s v="03/11/2024"/>
    <s v="65538"/>
    <s v="08/11/2024"/>
    <s v="2024"/>
    <s v="60"/>
    <s v="1"/>
    <s v=""/>
    <s v=""/>
    <s v=""/>
    <s v=""/>
    <s v=""/>
    <s v=""/>
    <s v="1"/>
    <x v="18"/>
    <s v="D"/>
    <s v="2024"/>
    <s v="22180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362.5"/>
    <n v="1362.5"/>
    <n v="1362.5"/>
    <n v="0"/>
    <n v="0"/>
  </r>
  <r>
    <s v="07"/>
    <s v="3FE"/>
    <s v="2024"/>
    <s v="62911"/>
    <s v="1"/>
    <s v="FT"/>
    <s v="05/01/2025"/>
    <s v="21/11/2024"/>
    <s v="355"/>
    <x v="202"/>
    <s v="VIA CELLINI, 18/A-20090-SEGRATE-MI"/>
    <s v="#00801720152"/>
    <s v="#00801720152"/>
    <n v="623.28"/>
    <n v="623.28"/>
    <s v="204510010"/>
    <s v=""/>
    <s v=""/>
    <s v=""/>
    <s v="2400035020"/>
    <s v="06/11/2024"/>
    <s v="13310082743"/>
    <s v="ASST_PG_FE.2024.0193498"/>
    <s v="06/11/2024"/>
    <s v="67724"/>
    <s v="21/11/2024"/>
    <s v="2024"/>
    <s v="60"/>
    <s v="1"/>
    <s v=""/>
    <s v=""/>
    <s v=""/>
    <s v=""/>
    <s v=""/>
    <s v=""/>
    <s v="1"/>
    <x v="18"/>
    <s v="D"/>
    <s v="2024"/>
    <s v="22599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623.28"/>
    <n v="623.28"/>
    <n v="623.28"/>
    <n v="0"/>
    <n v="0"/>
  </r>
  <r>
    <s v="07"/>
    <s v="3FE"/>
    <s v="2024"/>
    <s v="60580"/>
    <s v="1"/>
    <s v="FT"/>
    <s v="06/01/2025"/>
    <s v="13/11/2024"/>
    <s v="355"/>
    <x v="202"/>
    <s v="VIA CELLINI, 18/A-20090-SEGRATE-MI"/>
    <s v="#00801720152"/>
    <s v="#00801720152"/>
    <n v="1385.4"/>
    <n v="1385.4"/>
    <s v="204510010"/>
    <s v=""/>
    <s v=""/>
    <s v=""/>
    <s v="2400035468"/>
    <s v="07/11/2024"/>
    <s v="13320104312"/>
    <s v="ASST_PG_FE.2024.0193944"/>
    <s v="07/11/2024"/>
    <s v="PO Number: RD-2024-389."/>
    <s v="13/11/2024"/>
    <s v="2024"/>
    <s v="65"/>
    <s v="1"/>
    <s v=""/>
    <s v=""/>
    <s v=""/>
    <s v=""/>
    <s v=""/>
    <s v=""/>
    <s v="1"/>
    <x v="3"/>
    <s v="D"/>
    <s v="2024"/>
    <s v="22599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385.4"/>
    <n v="1385.4"/>
    <n v="1385.4"/>
    <n v="0"/>
    <n v="0"/>
  </r>
  <r>
    <s v="07"/>
    <s v="3FE"/>
    <s v="2024"/>
    <s v="62395"/>
    <s v="1"/>
    <s v="FT"/>
    <s v="07/01/2025"/>
    <s v="20/11/2024"/>
    <s v="355"/>
    <x v="202"/>
    <s v="VIA CELLINI, 18/A-20090-SEGRATE-MI"/>
    <s v="#00801720152"/>
    <s v="#00801720152"/>
    <n v="623.4"/>
    <n v="623.4"/>
    <s v="204510010"/>
    <s v=""/>
    <s v=""/>
    <s v=""/>
    <s v="2400035469"/>
    <s v="07/11/2024"/>
    <s v="13320102473"/>
    <s v="ASST_PG_FE.2024.0194021"/>
    <s v="08/11/2024"/>
    <s v="390"/>
    <s v="20/11/2024"/>
    <s v="2024"/>
    <s v="65"/>
    <s v="1"/>
    <s v=""/>
    <s v=""/>
    <s v=""/>
    <s v=""/>
    <s v=""/>
    <s v=""/>
    <s v="1"/>
    <x v="3"/>
    <s v="D"/>
    <s v="2024"/>
    <s v="22599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23.4"/>
    <n v="623.4"/>
    <n v="623.4"/>
    <n v="0"/>
    <n v="0"/>
  </r>
  <r>
    <s v="07"/>
    <s v="3FE"/>
    <s v="2024"/>
    <s v="61276"/>
    <s v="1"/>
    <s v="FT"/>
    <s v="10/01/2025"/>
    <s v="15/11/2024"/>
    <s v="355"/>
    <x v="202"/>
    <s v="VIA CELLINI, 18/A-20090-SEGRATE-MI"/>
    <s v="#00801720152"/>
    <s v="#00801720152"/>
    <n v="1006.4"/>
    <n v="1006.4"/>
    <s v="204510010"/>
    <s v=""/>
    <s v=""/>
    <s v=""/>
    <s v="2400035019"/>
    <s v="06/11/2024"/>
    <s v="13340572236"/>
    <s v="ASST_PG_FE.2024.0196411"/>
    <s v="11/11/2024"/>
    <s v="PO Number: RD-2024-62537."/>
    <s v="15/11/2024"/>
    <s v="2024"/>
    <s v="60"/>
    <s v="1"/>
    <s v=""/>
    <s v=""/>
    <s v=""/>
    <s v=""/>
    <s v=""/>
    <s v=""/>
    <s v="1"/>
    <x v="18"/>
    <s v="D"/>
    <s v="2024"/>
    <s v="22599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006.4"/>
    <n v="1006.4"/>
    <n v="1006.4"/>
    <n v="0"/>
    <n v="0"/>
  </r>
  <r>
    <s v="07"/>
    <s v="3FE"/>
    <s v="2024"/>
    <s v="62243"/>
    <s v="1"/>
    <s v="FT"/>
    <s v="14/01/2025"/>
    <s v="20/11/2024"/>
    <s v="355"/>
    <x v="202"/>
    <s v="VIA CELLINI, 18/A-20090-SEGRATE-MI"/>
    <s v="#00801720152"/>
    <s v="#00801720152"/>
    <n v="2823.3"/>
    <n v="2823.3"/>
    <s v="204510010"/>
    <s v=""/>
    <s v=""/>
    <s v=""/>
    <s v="2400036163"/>
    <s v="13/11/2024"/>
    <s v="13373965891"/>
    <s v="ASST_PG_FE.2024.0198782"/>
    <s v="15/11/2024"/>
    <s v="PO Number: RD-2024-65538."/>
    <s v="20/11/2024"/>
    <s v="2024"/>
    <s v="60"/>
    <s v="1"/>
    <s v=""/>
    <s v=""/>
    <s v=""/>
    <s v=""/>
    <s v=""/>
    <s v=""/>
    <s v="1"/>
    <x v="18"/>
    <s v="D"/>
    <s v="2024"/>
    <s v="23193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2823.3"/>
    <n v="2823.3"/>
    <n v="2823.3"/>
    <n v="0"/>
    <n v="0"/>
  </r>
  <r>
    <s v="07"/>
    <s v="TSAP"/>
    <s v="2024"/>
    <s v="15605"/>
    <s v="1"/>
    <s v="FT"/>
    <s v="01/11/2024"/>
    <s v="11/09/2024"/>
    <s v="7523"/>
    <x v="203"/>
    <s v="LOCALITA' PALAZZO DEL PERO N 23-52100-AREZZO-AR"/>
    <s v="#01736580513"/>
    <s v="#01736580513"/>
    <n v="3450"/>
    <n v="3450"/>
    <s v="204510010"/>
    <s v=""/>
    <s v=""/>
    <s v=""/>
    <s v="2024FVPA2382"/>
    <s v="31/08/2024"/>
    <s v="12857800590"/>
    <s v="ASST_PG_FE.2024.0156288"/>
    <s v="02/09/2024"/>
    <s v="RD/54551 478/9"/>
    <s v="11/09/2024"/>
    <s v="2024"/>
    <s v="478"/>
    <s v="9"/>
    <s v=""/>
    <s v=""/>
    <s v=""/>
    <s v=""/>
    <s v=""/>
    <s v=""/>
    <s v="1"/>
    <x v="8"/>
    <s v="D"/>
    <s v="2024"/>
    <s v="18163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3450"/>
    <n v="3450"/>
    <n v="3450"/>
    <n v="0"/>
    <n v="0"/>
  </r>
  <r>
    <s v="07"/>
    <s v="TSAP"/>
    <s v="2024"/>
    <s v="15606"/>
    <s v="1"/>
    <s v="FT"/>
    <s v="01/11/2024"/>
    <s v="11/09/2024"/>
    <s v="7523"/>
    <x v="203"/>
    <s v="LOCALITA' PALAZZO DEL PERO N 23-52100-AREZZO-AR"/>
    <s v="#01736580513"/>
    <s v="#01736580513"/>
    <n v="6210"/>
    <n v="6210"/>
    <s v="204510010"/>
    <s v=""/>
    <s v=""/>
    <s v=""/>
    <s v="2024FVPA2383"/>
    <s v="31/08/2024"/>
    <s v="12857800594"/>
    <s v="ASST_PG_FE.2024.0156289"/>
    <s v="02/09/2024"/>
    <s v="RD/54550 478/9"/>
    <s v="11/09/2024"/>
    <s v="2024"/>
    <s v="478"/>
    <s v="9"/>
    <s v=""/>
    <s v=""/>
    <s v=""/>
    <s v=""/>
    <s v=""/>
    <s v=""/>
    <s v="1"/>
    <x v="8"/>
    <s v="D"/>
    <s v="2024"/>
    <s v="18163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6210"/>
    <n v="6210"/>
    <n v="6210"/>
    <n v="0"/>
    <n v="0"/>
  </r>
  <r>
    <s v="07"/>
    <s v="TSAP"/>
    <s v="2024"/>
    <s v="15607"/>
    <s v="1"/>
    <s v="FT"/>
    <s v="02/11/2024"/>
    <s v="11/09/2024"/>
    <s v="7523"/>
    <x v="203"/>
    <s v="LOCALITA' PALAZZO DEL PERO N 23-52100-AREZZO-AR"/>
    <s v="#01736580513"/>
    <s v="#01736580513"/>
    <n v="3450"/>
    <n v="3450"/>
    <s v="204510010"/>
    <s v=""/>
    <s v=""/>
    <s v=""/>
    <s v="2024FVPA2395"/>
    <s v="02/09/2024"/>
    <s v="12864202032"/>
    <s v="ASST_PG_FE.2024.0156558"/>
    <s v="03/09/2024"/>
    <s v="RD/54552 478/9"/>
    <s v="11/09/2024"/>
    <s v="2024"/>
    <s v="478"/>
    <s v="9"/>
    <s v=""/>
    <s v=""/>
    <s v=""/>
    <s v=""/>
    <s v=""/>
    <s v=""/>
    <s v="1"/>
    <x v="8"/>
    <s v="D"/>
    <s v="2024"/>
    <s v="18163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3450"/>
    <n v="3450"/>
    <n v="3450"/>
    <n v="0"/>
    <n v="0"/>
  </r>
  <r>
    <s v="07"/>
    <s v="TSAP"/>
    <s v="2024"/>
    <s v="17797"/>
    <s v="1"/>
    <s v="FT"/>
    <s v="26/11/2024"/>
    <s v="23/10/2024"/>
    <s v="7523"/>
    <x v="203"/>
    <s v="LOCALITA' PALAZZO DEL PERO N 23-52100-AREZZO-AR"/>
    <s v="#01736580513"/>
    <s v="#01736580513"/>
    <n v="900"/>
    <n v="900"/>
    <s v="204510010"/>
    <s v=""/>
    <s v=""/>
    <s v=""/>
    <s v="2024FVPA2647"/>
    <s v="26/09/2024"/>
    <s v="13034456018"/>
    <s v="ASST_PG_FE.2024.0169637"/>
    <s v="27/09/2024"/>
    <s v="RD/60066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900"/>
    <n v="900"/>
    <n v="900"/>
    <n v="0"/>
    <n v="0"/>
  </r>
  <r>
    <s v="07"/>
    <s v="TSAP"/>
    <s v="2024"/>
    <s v="17798"/>
    <s v="1"/>
    <s v="FT"/>
    <s v="30/11/2024"/>
    <s v="23/10/2024"/>
    <s v="7523"/>
    <x v="203"/>
    <s v="LOCALITA' PALAZZO DEL PERO N 23-52100-AREZZO-AR"/>
    <s v="#01736580513"/>
    <s v="#01736580513"/>
    <n v="4140"/>
    <n v="4140"/>
    <s v="204510010"/>
    <s v=""/>
    <s v=""/>
    <s v=""/>
    <s v="2024FVPA2665"/>
    <s v="27/09/2024"/>
    <s v="13056874542"/>
    <s v="ASST_PG_FE.2024.0172189"/>
    <s v="01/10/2024"/>
    <s v="RD/60093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4140"/>
    <n v="4140"/>
    <n v="4140"/>
    <n v="0"/>
    <n v="0"/>
  </r>
  <r>
    <s v="07"/>
    <s v="TSAP"/>
    <s v="2024"/>
    <s v="17799"/>
    <s v="1"/>
    <s v="FT"/>
    <s v="30/11/2024"/>
    <s v="23/10/2024"/>
    <s v="7523"/>
    <x v="203"/>
    <s v="LOCALITA' PALAZZO DEL PERO N 23-52100-AREZZO-AR"/>
    <s v="#01736580513"/>
    <s v="#01736580513"/>
    <n v="5520"/>
    <n v="5520"/>
    <s v="204510010"/>
    <s v=""/>
    <s v=""/>
    <s v=""/>
    <s v="2024FVPA2666"/>
    <s v="27/09/2024"/>
    <s v="13056874580"/>
    <s v="ASST_PG_FE.2024.0172186"/>
    <s v="01/10/2024"/>
    <s v="RD/60073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5520"/>
    <n v="5520"/>
    <n v="5520"/>
    <n v="0"/>
    <n v="0"/>
  </r>
  <r>
    <s v="07"/>
    <s v="TSAP"/>
    <s v="2024"/>
    <s v="17800"/>
    <s v="1"/>
    <s v="FT"/>
    <s v="30/11/2024"/>
    <s v="23/10/2024"/>
    <s v="7523"/>
    <x v="203"/>
    <s v="LOCALITA' PALAZZO DEL PERO N 23-52100-AREZZO-AR"/>
    <s v="#01736580513"/>
    <s v="#01736580513"/>
    <n v="300"/>
    <n v="300"/>
    <s v="204510010"/>
    <s v=""/>
    <s v=""/>
    <s v=""/>
    <s v="2024FVPA2667"/>
    <s v="27/09/2024"/>
    <s v="13056874621"/>
    <s v="ASST_PG_FE.2024.0172190"/>
    <s v="01/10/2024"/>
    <s v="RD/60067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7801"/>
    <s v="1"/>
    <s v="FT"/>
    <s v="30/11/2024"/>
    <s v="23/10/2024"/>
    <s v="7523"/>
    <x v="203"/>
    <s v="LOCALITA' PALAZZO DEL PERO N 23-52100-AREZZO-AR"/>
    <s v="#01736580513"/>
    <s v="#01736580513"/>
    <n v="3450"/>
    <n v="3450"/>
    <s v="204510010"/>
    <s v=""/>
    <s v=""/>
    <s v=""/>
    <s v="2024FVPA2668"/>
    <s v="27/09/2024"/>
    <s v="13056874546"/>
    <s v="ASST_PG_FE.2024.0172188"/>
    <s v="01/10/2024"/>
    <s v="RD/60075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450"/>
    <n v="3450"/>
    <n v="3450"/>
    <n v="0"/>
    <n v="0"/>
  </r>
  <r>
    <s v="07"/>
    <s v="TSAP"/>
    <s v="2024"/>
    <s v="17802"/>
    <s v="1"/>
    <s v="FT"/>
    <s v="30/11/2024"/>
    <s v="23/10/2024"/>
    <s v="7523"/>
    <x v="203"/>
    <s v="LOCALITA' PALAZZO DEL PERO N 23-52100-AREZZO-AR"/>
    <s v="#01736580513"/>
    <s v="#01736580513"/>
    <n v="600"/>
    <n v="600"/>
    <s v="204510010"/>
    <s v=""/>
    <s v=""/>
    <s v=""/>
    <s v="2024FVPA2669"/>
    <s v="27/09/2024"/>
    <s v="13056874586"/>
    <s v="ASST_PG_FE.2024.0172187"/>
    <s v="01/10/2024"/>
    <s v="RD/60479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17803"/>
    <s v="1"/>
    <s v="FT"/>
    <s v="30/11/2024"/>
    <s v="23/10/2024"/>
    <s v="7523"/>
    <x v="203"/>
    <s v="LOCALITA' PALAZZO DEL PERO N 23-52100-AREZZO-AR"/>
    <s v="#01736580513"/>
    <s v="#01736580513"/>
    <n v="300"/>
    <n v="300"/>
    <s v="204510010"/>
    <s v=""/>
    <s v=""/>
    <s v=""/>
    <s v="2024FVPA2670"/>
    <s v="27/09/2024"/>
    <s v="13056874577"/>
    <s v="ASST_PG_FE.2024.0172209"/>
    <s v="01/10/2024"/>
    <s v="RD/60481 478/9"/>
    <s v="23/10/2024"/>
    <s v="2024"/>
    <s v="478"/>
    <s v="9"/>
    <s v=""/>
    <s v=""/>
    <s v=""/>
    <s v=""/>
    <s v=""/>
    <s v=""/>
    <s v="1"/>
    <x v="8"/>
    <s v="D"/>
    <s v="2024"/>
    <s v="20096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8860"/>
    <s v="1"/>
    <s v="FT"/>
    <s v="22/12/2024"/>
    <s v="12/11/2024"/>
    <s v="7523"/>
    <x v="203"/>
    <s v="LOCALITA' PALAZZO DEL PERO N 23-52100-AREZZO-AR"/>
    <s v="#01736580513"/>
    <s v="#01736580513"/>
    <n v="3450"/>
    <n v="3450"/>
    <s v="204510010"/>
    <s v=""/>
    <s v=""/>
    <s v=""/>
    <s v="2024FVPA2921"/>
    <s v="22/10/2024"/>
    <s v="13222660202"/>
    <s v="ASST_PG_FE.2024.0185910"/>
    <s v="23/10/2024"/>
    <s v="RD/66022 478/9"/>
    <s v="12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450"/>
    <n v="3450"/>
    <n v="3450"/>
    <n v="0"/>
    <n v="0"/>
  </r>
  <r>
    <s v="07"/>
    <s v="TSAP"/>
    <s v="2024"/>
    <s v="18982"/>
    <s v="1"/>
    <s v="FT"/>
    <s v="22/12/2024"/>
    <s v="13/11/2024"/>
    <s v="7523"/>
    <x v="203"/>
    <s v="LOCALITA' PALAZZO DEL PERO N 23-52100-AREZZO-AR"/>
    <s v="#01736580513"/>
    <s v="#01736580513"/>
    <n v="300"/>
    <n v="300"/>
    <s v="204510010"/>
    <s v=""/>
    <s v=""/>
    <s v=""/>
    <s v="2024FVPA2920"/>
    <s v="22/10/2024"/>
    <s v="13222660201"/>
    <s v="ASST_PG_FE.2024.0185911"/>
    <s v="23/10/2024"/>
    <s v="RD/66018 478/9"/>
    <s v="13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TSAP"/>
    <s v="2024"/>
    <s v="18983"/>
    <s v="1"/>
    <s v="FT"/>
    <s v="22/12/2024"/>
    <s v="13/11/2024"/>
    <s v="7523"/>
    <x v="203"/>
    <s v="LOCALITA' PALAZZO DEL PERO N 23-52100-AREZZO-AR"/>
    <s v="#01736580513"/>
    <s v="#01736580513"/>
    <n v="3450"/>
    <n v="3450"/>
    <s v="204510010"/>
    <s v=""/>
    <s v=""/>
    <s v=""/>
    <s v="2024FVPA2922"/>
    <s v="22/10/2024"/>
    <s v="13222660284"/>
    <s v="ASST_PG_FE.2024.0185908"/>
    <s v="23/10/2024"/>
    <s v="RD/66020 478/9"/>
    <s v="13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450"/>
    <n v="3450"/>
    <n v="3450"/>
    <n v="0"/>
    <n v="0"/>
  </r>
  <r>
    <s v="07"/>
    <s v="TSAP"/>
    <s v="2024"/>
    <s v="18861"/>
    <s v="1"/>
    <s v="FT"/>
    <s v="23/12/2024"/>
    <s v="12/11/2024"/>
    <s v="7523"/>
    <x v="203"/>
    <s v="LOCALITA' PALAZZO DEL PERO N 23-52100-AREZZO-AR"/>
    <s v="#01736580513"/>
    <s v="#01736580513"/>
    <n v="300"/>
    <n v="300"/>
    <s v="204510010"/>
    <s v=""/>
    <s v=""/>
    <s v=""/>
    <s v="2024FVPA2940"/>
    <s v="23/10/2024"/>
    <s v="13230228943"/>
    <s v="ASST_PG_FE.2024.0186686"/>
    <s v="24/10/2024"/>
    <s v="RD/66030 478/9"/>
    <s v="12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8862"/>
    <s v="1"/>
    <s v="FT"/>
    <s v="23/12/2024"/>
    <s v="12/11/2024"/>
    <s v="7523"/>
    <x v="203"/>
    <s v="LOCALITA' PALAZZO DEL PERO N 23-52100-AREZZO-AR"/>
    <s v="#01736580513"/>
    <s v="#01736580513"/>
    <n v="300"/>
    <n v="300"/>
    <s v="204510010"/>
    <s v=""/>
    <s v=""/>
    <s v=""/>
    <s v="2024FVPA2941"/>
    <s v="23/10/2024"/>
    <s v="13230228949"/>
    <s v="ASST_PG_FE.2024.0186687"/>
    <s v="24/10/2024"/>
    <s v="RD/66030 478/9"/>
    <s v="12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8984"/>
    <s v="1"/>
    <s v="FT"/>
    <s v="24/12/2024"/>
    <s v="13/11/2024"/>
    <s v="7523"/>
    <x v="203"/>
    <s v="LOCALITA' PALAZZO DEL PERO N 23-52100-AREZZO-AR"/>
    <s v="#01736580513"/>
    <s v="#01736580513"/>
    <n v="4830"/>
    <n v="4830"/>
    <s v="204510010"/>
    <s v=""/>
    <s v=""/>
    <s v=""/>
    <s v="2024FVPA2953"/>
    <s v="24/10/2024"/>
    <s v="13237671439"/>
    <s v="ASST_PG_FE.2024.0187397"/>
    <s v="25/10/2024"/>
    <s v="rd/66019 478/9"/>
    <s v="13/11/2024"/>
    <s v="2024"/>
    <s v="478"/>
    <s v="9"/>
    <s v=""/>
    <s v=""/>
    <s v=""/>
    <s v=""/>
    <s v=""/>
    <s v=""/>
    <s v="1"/>
    <x v="8"/>
    <s v="D"/>
    <s v="2024"/>
    <s v="21782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830"/>
    <n v="4830"/>
    <n v="4830"/>
    <n v="0"/>
    <n v="0"/>
  </r>
  <r>
    <s v="07"/>
    <s v="3FE"/>
    <s v="2024"/>
    <s v="50479"/>
    <s v="1"/>
    <s v="FT"/>
    <s v="12/11/2024"/>
    <s v="20/09/2024"/>
    <s v="5534"/>
    <x v="204"/>
    <s v="VIA MERIGHI, 30/8 LOC. VILLANOVA-40055-CASTENASO-BO"/>
    <s v="#00549731206"/>
    <s v="#02129190373"/>
    <n v="270.39999999999998"/>
    <n v="270.39999999999998"/>
    <s v="204510010"/>
    <s v=""/>
    <s v=""/>
    <s v=""/>
    <s v="3701/PA"/>
    <s v="13/09/2024"/>
    <s v="12946951199"/>
    <s v="ASST_PG_FE.2024.0161461"/>
    <s v="13/09/2024"/>
    <s v="52472"/>
    <s v="20/09/2024"/>
    <s v="2024"/>
    <s v="130"/>
    <s v="1"/>
    <s v=""/>
    <s v=""/>
    <s v=""/>
    <s v=""/>
    <s v=""/>
    <s v=""/>
    <s v="1"/>
    <x v="9"/>
    <s v="D"/>
    <s v="2024"/>
    <s v="19377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270.39999999999998"/>
    <n v="270.39999999999998"/>
    <n v="270.39999999999998"/>
    <n v="0"/>
    <n v="0"/>
  </r>
  <r>
    <s v="07"/>
    <s v="3FE"/>
    <s v="2024"/>
    <s v="50480"/>
    <s v="1"/>
    <s v="FT"/>
    <s v="12/11/2024"/>
    <s v="20/09/2024"/>
    <s v="5534"/>
    <x v="204"/>
    <s v="VIA MERIGHI, 30/8 LOC. VILLANOVA-40055-CASTENASO-BO"/>
    <s v="#00549731206"/>
    <s v="#02129190373"/>
    <n v="424.56"/>
    <n v="424.56"/>
    <s v="204510010"/>
    <s v=""/>
    <s v=""/>
    <s v=""/>
    <s v="3702/PA"/>
    <s v="13/09/2024"/>
    <s v="12946951762"/>
    <s v="ASST_PG_FE.2024.0161153"/>
    <s v="13/09/2024"/>
    <s v="56902"/>
    <s v="20/09/2024"/>
    <s v="2024"/>
    <s v="79"/>
    <s v="1"/>
    <s v=""/>
    <s v=""/>
    <s v=""/>
    <s v=""/>
    <s v=""/>
    <s v=""/>
    <s v="1"/>
    <x v="3"/>
    <s v="D"/>
    <s v="2024"/>
    <s v="19377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424.56"/>
    <n v="424.56"/>
    <n v="424.56"/>
    <n v="0"/>
    <n v="0"/>
  </r>
  <r>
    <s v="07"/>
    <s v="3FE"/>
    <s v="2024"/>
    <s v="54664"/>
    <s v="1"/>
    <s v="FT"/>
    <s v="06/12/2024"/>
    <s v="09/10/2024"/>
    <s v="5534"/>
    <x v="204"/>
    <s v="VIA MERIGHI, 30/8 LOC. VILLANOVA-40055-CASTENASO-BO"/>
    <s v="#00549731206"/>
    <s v="#02129190373"/>
    <n v="112"/>
    <n v="112"/>
    <s v="204510010"/>
    <s v=""/>
    <s v=""/>
    <s v=""/>
    <s v="4056/PA"/>
    <s v="07/10/2024"/>
    <s v="13103729030"/>
    <s v="ASST_PG_FE.2024.0176261"/>
    <s v="07/10/2024"/>
    <s v="61730"/>
    <s v="09/10/2024"/>
    <s v="2024"/>
    <s v="180"/>
    <s v="1"/>
    <s v=""/>
    <s v=""/>
    <s v=""/>
    <s v=""/>
    <s v=""/>
    <s v=""/>
    <s v="1"/>
    <x v="21"/>
    <s v="D"/>
    <s v="2024"/>
    <s v="20458"/>
    <s v="C"/>
    <s v="05/11/2024"/>
    <s v="30/10/2024"/>
    <s v=""/>
    <s v="Certa, liquida ed esigibile"/>
    <s v=""/>
    <s v="Azienda"/>
    <s v="FPI01 ISTRUT-CONTAB E FLUSSI FINANZ"/>
    <s v=""/>
    <s v="701290090"/>
    <s v="2"/>
    <s v="bonifico"/>
    <n v="112"/>
    <n v="112"/>
    <n v="112"/>
    <n v="0"/>
    <n v="0"/>
  </r>
  <r>
    <s v="07"/>
    <s v="3FE"/>
    <s v="2024"/>
    <s v="58692"/>
    <s v="1"/>
    <s v="FT"/>
    <s v="27/12/2024"/>
    <s v="31/10/2024"/>
    <s v="5534"/>
    <x v="204"/>
    <s v="VIA MERIGHI, 30/8 LOC. VILLANOVA-40055-CASTENASO-BO"/>
    <s v="#00549731206"/>
    <s v="#02129190373"/>
    <n v="530.70000000000005"/>
    <n v="530.70000000000005"/>
    <s v="204510010"/>
    <s v=""/>
    <s v=""/>
    <s v=""/>
    <s v="4365/PA"/>
    <s v="28/10/2024"/>
    <s v="13250010012"/>
    <s v="ASST_PG_FE.2024.0188743"/>
    <s v="28/10/2024"/>
    <s v="Vendita 66776"/>
    <s v="31/10/2024"/>
    <s v="2024"/>
    <s v="79"/>
    <s v="1"/>
    <s v=""/>
    <s v=""/>
    <s v=""/>
    <s v=""/>
    <s v=""/>
    <s v=""/>
    <s v="1"/>
    <x v="3"/>
    <s v="D"/>
    <s v="2024"/>
    <s v="2158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30.70000000000005"/>
    <n v="530.70000000000005"/>
    <n v="530.70000000000005"/>
    <n v="0"/>
    <n v="0"/>
  </r>
  <r>
    <s v="07"/>
    <s v="3FE"/>
    <s v="2024"/>
    <s v="62332"/>
    <s v="1"/>
    <s v="FT"/>
    <s v="05/01/2025"/>
    <s v="20/11/2024"/>
    <s v="5534"/>
    <x v="204"/>
    <s v="VIA MERIGHI, 30/8 LOC. VILLANOVA-40055-CASTENASO-BO"/>
    <s v="#00549731206"/>
    <s v="#02129190373"/>
    <n v="272.52"/>
    <n v="272.52"/>
    <s v="204510010"/>
    <s v=""/>
    <s v=""/>
    <s v=""/>
    <s v="4486/PA"/>
    <s v="05/11/2024"/>
    <s v="13301196180"/>
    <s v="ASST_PG_FE.2024.0193004"/>
    <s v="06/11/2024"/>
    <s v="RD 53082"/>
    <s v="20/11/2024"/>
    <s v="2024"/>
    <s v="82"/>
    <s v="1"/>
    <s v=""/>
    <s v=""/>
    <s v=""/>
    <s v=""/>
    <s v=""/>
    <s v=""/>
    <s v="1"/>
    <x v="3"/>
    <s v="D"/>
    <s v="2024"/>
    <s v="2260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272.52"/>
    <n v="272.52"/>
    <n v="272.52"/>
    <n v="0"/>
    <n v="0"/>
  </r>
  <r>
    <s v="07"/>
    <s v="3FE"/>
    <s v="2024"/>
    <s v="62398"/>
    <s v="1"/>
    <s v="FT"/>
    <s v="07/01/2025"/>
    <s v="20/11/2024"/>
    <s v="5534"/>
    <x v="204"/>
    <s v="VIA MERIGHI, 30/8 LOC. VILLANOVA-40055-CASTENASO-BO"/>
    <s v="#00549731206"/>
    <s v="#02129190373"/>
    <n v="1030.56"/>
    <n v="1030.56"/>
    <s v="204510010"/>
    <s v=""/>
    <s v=""/>
    <s v=""/>
    <s v="4572/PA"/>
    <s v="08/11/2024"/>
    <s v="13330056947"/>
    <s v="ASST_PG_FE.2024.0194857"/>
    <s v="08/11/2024"/>
    <s v="60234"/>
    <s v="20/11/2024"/>
    <s v="2024"/>
    <s v="79"/>
    <s v="1"/>
    <s v=""/>
    <s v=""/>
    <s v=""/>
    <s v=""/>
    <s v=""/>
    <s v=""/>
    <s v="1"/>
    <x v="3"/>
    <s v="D"/>
    <s v="2024"/>
    <s v="2260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030.56"/>
    <n v="1030.56"/>
    <n v="1030.56"/>
    <n v="0"/>
    <n v="0"/>
  </r>
  <r>
    <s v="07"/>
    <s v="3FE"/>
    <s v="2024"/>
    <s v="56668"/>
    <s v="1"/>
    <s v="FT"/>
    <s v="14/12/2024"/>
    <s v="21/10/2024"/>
    <s v="7616"/>
    <x v="205"/>
    <s v="VIA MAURO MARCELLO PANCONI N 11-59100-PRATO-PR"/>
    <s v="#02577770973"/>
    <s v="#02577770973"/>
    <n v="3621.2"/>
    <n v="3621.2"/>
    <s v="204510010"/>
    <s v=""/>
    <s v=""/>
    <s v=""/>
    <s v="SP0000518"/>
    <s v="14/10/2024"/>
    <s v="13170397163"/>
    <s v="ASST_PG_FE.2024.0180625"/>
    <s v="15/10/2024"/>
    <s v="RD 63886"/>
    <s v="21/10/2024"/>
    <s v="2024"/>
    <s v="4092"/>
    <s v="1"/>
    <s v=""/>
    <s v=""/>
    <s v=""/>
    <s v=""/>
    <s v=""/>
    <s v=""/>
    <s v="1"/>
    <x v="3"/>
    <s v="D"/>
    <s v="2024"/>
    <s v="20965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621.2"/>
    <n v="3621.2"/>
    <n v="3621.2"/>
    <n v="0"/>
    <n v="0"/>
  </r>
  <r>
    <s v="07"/>
    <s v="3FE"/>
    <s v="2024"/>
    <s v="58839"/>
    <s v="1"/>
    <s v="FT"/>
    <s v="24/12/2024"/>
    <s v="04/11/2024"/>
    <s v="7616"/>
    <x v="205"/>
    <s v="VIA MAURO MARCELLO PANCONI N 11-59100-PRATO-PR"/>
    <s v="#02577770973"/>
    <s v="#02577770973"/>
    <n v="3621.2"/>
    <n v="3621.2"/>
    <s v="204510010"/>
    <s v=""/>
    <s v=""/>
    <s v=""/>
    <s v="SP0000556"/>
    <s v="25/10/2024"/>
    <s v="13236993712"/>
    <s v="ASST_PG_FE.2024.0187375"/>
    <s v="25/10/2024"/>
    <s v="66877"/>
    <s v="04/11/2024"/>
    <s v="2024"/>
    <s v="4092"/>
    <s v="1"/>
    <s v=""/>
    <s v=""/>
    <s v=""/>
    <s v=""/>
    <s v=""/>
    <s v=""/>
    <s v="1"/>
    <x v="3"/>
    <s v="D"/>
    <s v="2024"/>
    <s v="2163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621.2"/>
    <n v="3621.2"/>
    <n v="3621.2"/>
    <n v="0"/>
    <n v="0"/>
  </r>
  <r>
    <s v="07"/>
    <s v="3FE"/>
    <s v="2024"/>
    <s v="60930"/>
    <s v="1"/>
    <s v="FT"/>
    <s v="28/12/2024"/>
    <s v="13/11/2024"/>
    <s v="7616"/>
    <x v="205"/>
    <s v="VIA MAURO MARCELLO PANCONI N 11-59100-PRATO-PR"/>
    <s v="#02577770973"/>
    <s v="#02577770973"/>
    <n v="3621.2"/>
    <n v="3621.2"/>
    <s v="204510010"/>
    <s v=""/>
    <s v=""/>
    <s v=""/>
    <s v="SP0000562"/>
    <s v="29/10/2024"/>
    <s v="13256213207"/>
    <s v="ASST_PG_FE.2024.0189156"/>
    <s v="29/10/2024"/>
    <s v="67403"/>
    <s v="13/11/2024"/>
    <s v="2024"/>
    <s v="4092"/>
    <s v="1"/>
    <s v=""/>
    <s v=""/>
    <s v=""/>
    <s v=""/>
    <s v=""/>
    <s v=""/>
    <s v="1"/>
    <x v="3"/>
    <s v="D"/>
    <s v="2024"/>
    <s v="22157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621.2"/>
    <n v="3621.2"/>
    <n v="3621.2"/>
    <n v="0"/>
    <n v="0"/>
  </r>
  <r>
    <s v="07"/>
    <s v="3FE"/>
    <s v="2024"/>
    <s v="48175"/>
    <s v="1"/>
    <s v="FT"/>
    <s v="20/10/2024"/>
    <s v="10/09/2024"/>
    <s v="1438"/>
    <x v="206"/>
    <s v="CENTRO LEONI VIA SPADOLINI, 5 EDIFICIO A-20141-MILANO-MI"/>
    <s v="#03663160962"/>
    <s v="#03663160962"/>
    <n v="4320"/>
    <n v="4320"/>
    <s v="204510010"/>
    <s v=""/>
    <s v=""/>
    <s v=""/>
    <s v="2414527"/>
    <s v="20/08/2024"/>
    <s v="12793595194"/>
    <s v="ASST_PG_FE.2024.0150399"/>
    <s v="21/08/2024"/>
    <s v="51549                                   ITER X DIFF.PREZZO IN FT 54 EUR"/>
    <s v="10/09/2024"/>
    <s v="2024"/>
    <s v="1"/>
    <s v="1"/>
    <s v=""/>
    <s v=""/>
    <s v=""/>
    <s v=""/>
    <s v=""/>
    <s v=""/>
    <s v="1"/>
    <x v="2"/>
    <s v="D"/>
    <s v="2024"/>
    <s v="20203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4320"/>
    <n v="4320"/>
    <n v="4320"/>
    <n v="0"/>
    <n v="0"/>
  </r>
  <r>
    <s v="07"/>
    <s v="3FE"/>
    <s v="2024"/>
    <s v="47575"/>
    <s v="1"/>
    <s v="FT"/>
    <s v="28/10/2024"/>
    <s v="06/09/2024"/>
    <s v="1438"/>
    <x v="206"/>
    <s v="CENTRO LEONI VIA SPADOLINI, 5 EDIFICIO A-20141-MILANO-MI"/>
    <s v="#03663160962"/>
    <s v="#03663160962"/>
    <n v="1320"/>
    <n v="1320"/>
    <s v="204510010"/>
    <s v=""/>
    <s v=""/>
    <s v=""/>
    <s v="2415044"/>
    <s v="28/08/2024"/>
    <s v="12832410534"/>
    <s v="ASST_PG_FE.2024.0154600"/>
    <s v="29/08/2024"/>
    <s v="53616"/>
    <s v="06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20"/>
    <n v="1320"/>
    <n v="1320"/>
    <n v="0"/>
    <n v="0"/>
  </r>
  <r>
    <s v="07"/>
    <s v="3FE"/>
    <s v="2024"/>
    <s v="50244"/>
    <s v="1"/>
    <s v="FT"/>
    <s v="05/11/2024"/>
    <s v="19/09/2024"/>
    <s v="1438"/>
    <x v="206"/>
    <s v="CENTRO LEONI VIA SPADOLINI, 5 EDIFICIO A-20141-MILANO-MI"/>
    <s v="#03663160962"/>
    <s v="#03663160962"/>
    <n v="125088.78"/>
    <n v="125088.78"/>
    <s v="204510010"/>
    <s v=""/>
    <s v=""/>
    <s v=""/>
    <s v="2415406"/>
    <s v="04/09/2024"/>
    <s v="12885832797"/>
    <s v="ASST_PG_FE.2024.0158098"/>
    <s v="06/09/2024"/>
    <s v="ACQUISTI 55343"/>
    <s v="19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088.78"/>
    <n v="125088.78"/>
    <n v="125088.78"/>
    <n v="0"/>
    <n v="0"/>
  </r>
  <r>
    <s v="07"/>
    <s v="3FE"/>
    <s v="2024"/>
    <s v="50245"/>
    <s v="1"/>
    <s v="FT"/>
    <s v="05/11/2024"/>
    <s v="19/09/2024"/>
    <s v="1438"/>
    <x v="206"/>
    <s v="CENTRO LEONI VIA SPADOLINI, 5 EDIFICIO A-20141-MILANO-MI"/>
    <s v="#03663160962"/>
    <s v="#03663160962"/>
    <n v="32749.8"/>
    <n v="32749.8"/>
    <s v="204510010"/>
    <s v=""/>
    <s v=""/>
    <s v=""/>
    <s v="2415407"/>
    <s v="04/09/2024"/>
    <s v="12885832490"/>
    <s v="ASST_PG_FE.2024.0158097"/>
    <s v="06/09/2024"/>
    <s v="ACQUISTI 55451"/>
    <s v="19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2749.8"/>
    <n v="32749.8"/>
    <n v="32749.8"/>
    <n v="0"/>
    <n v="0"/>
  </r>
  <r>
    <s v="07"/>
    <s v="3FE"/>
    <s v="2024"/>
    <s v="50246"/>
    <s v="1"/>
    <s v="FT"/>
    <s v="05/11/2024"/>
    <s v="19/09/2024"/>
    <s v="1438"/>
    <x v="206"/>
    <s v="CENTRO LEONI VIA SPADOLINI, 5 EDIFICIO A-20141-MILANO-MI"/>
    <s v="#03663160962"/>
    <s v="#03663160962"/>
    <n v="5400"/>
    <n v="5400"/>
    <s v="204510010"/>
    <s v=""/>
    <s v=""/>
    <s v=""/>
    <s v="2415499"/>
    <s v="05/09/2024"/>
    <s v="12885846568"/>
    <s v="ASST_PG_FE.2024.0158106"/>
    <s v="06/09/2024"/>
    <s v="ACQUISTI 55344"/>
    <s v="19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400"/>
    <n v="5400"/>
    <n v="5400"/>
    <n v="0"/>
    <n v="0"/>
  </r>
  <r>
    <s v="07"/>
    <s v="3FE"/>
    <s v="2024"/>
    <s v="49589"/>
    <s v="1"/>
    <s v="FT"/>
    <s v="09/11/2024"/>
    <s v="17/09/2024"/>
    <s v="1438"/>
    <x v="206"/>
    <s v="CENTRO LEONI VIA SPADOLINI, 5 EDIFICIO A-20141-MILANO-MI"/>
    <s v="#03663160962"/>
    <s v="#03663160962"/>
    <n v="2808.4"/>
    <n v="2808.4"/>
    <s v="204510010"/>
    <s v=""/>
    <s v=""/>
    <s v=""/>
    <s v="2415627"/>
    <s v="09/09/2024"/>
    <s v="12908763014"/>
    <s v="ASST_PG_FE.2024.0158892"/>
    <s v="10/09/2024"/>
    <s v="ACQUISTI 56003"/>
    <s v="17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808.4"/>
    <n v="2808.4"/>
    <n v="2808.4"/>
    <n v="0"/>
    <n v="0"/>
  </r>
  <r>
    <s v="07"/>
    <s v="3FE"/>
    <s v="2024"/>
    <s v="49479"/>
    <s v="1"/>
    <s v="FT"/>
    <s v="10/11/2024"/>
    <s v="17/09/2024"/>
    <s v="1438"/>
    <x v="206"/>
    <s v="CENTRO LEONI VIA SPADOLINI, 5 EDIFICIO A-20141-MILANO-MI"/>
    <s v="#03663160962"/>
    <s v="#03663160962"/>
    <n v="6799.3"/>
    <n v="6799.3"/>
    <s v="204510010"/>
    <s v=""/>
    <s v=""/>
    <s v=""/>
    <s v="2415714"/>
    <s v="10/09/2024"/>
    <s v="12918749743"/>
    <s v="ASST_PG_FE.2024.0159349"/>
    <s v="11/09/2024"/>
    <s v="56445"/>
    <s v="17/09/2024"/>
    <s v="2024"/>
    <s v="1"/>
    <s v="1"/>
    <s v=""/>
    <s v=""/>
    <s v=""/>
    <s v=""/>
    <s v=""/>
    <s v=""/>
    <s v="1"/>
    <x v="2"/>
    <s v="D"/>
    <s v="2024"/>
    <s v="1822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799.3"/>
    <n v="6799.3"/>
    <n v="6799.3"/>
    <n v="0"/>
    <n v="0"/>
  </r>
  <r>
    <s v="07"/>
    <s v="3FE"/>
    <s v="2024"/>
    <s v="50542"/>
    <s v="1"/>
    <s v="FT"/>
    <s v="13/11/2024"/>
    <s v="20/09/2024"/>
    <s v="1438"/>
    <x v="206"/>
    <s v="CENTRO LEONI VIA SPADOLINI, 5 EDIFICIO A-20141-MILANO-MI"/>
    <s v="#03663160962"/>
    <s v="#03663160962"/>
    <n v="6208.3"/>
    <n v="6208.3"/>
    <s v="204510010"/>
    <s v=""/>
    <s v=""/>
    <s v=""/>
    <s v="2415951"/>
    <s v="13/09/2024"/>
    <s v="12952019619"/>
    <s v="ASST_PG_FE.2024.0161728"/>
    <s v="14/09/2024"/>
    <s v="56004"/>
    <s v="20/09/2024"/>
    <s v="2024"/>
    <s v="1"/>
    <s v="1"/>
    <s v=""/>
    <s v=""/>
    <s v=""/>
    <s v=""/>
    <s v=""/>
    <s v=""/>
    <s v="1"/>
    <x v="2"/>
    <s v="D"/>
    <s v="2024"/>
    <s v="1873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08.3"/>
    <n v="6208.3"/>
    <n v="6208.3"/>
    <n v="0"/>
    <n v="0"/>
  </r>
  <r>
    <s v="07"/>
    <s v="3FE"/>
    <s v="2024"/>
    <s v="51142"/>
    <s v="1"/>
    <s v="FT"/>
    <s v="16/11/2024"/>
    <s v="23/09/2024"/>
    <s v="1438"/>
    <x v="206"/>
    <s v="CENTRO LEONI VIA SPADOLINI, 5 EDIFICIO A-20141-MILANO-MI"/>
    <s v="#03663160962"/>
    <s v="#03663160962"/>
    <n v="43666.400000000001"/>
    <n v="43666.400000000001"/>
    <s v="204510010"/>
    <s v=""/>
    <s v=""/>
    <s v=""/>
    <s v="2416022"/>
    <s v="16/09/2024"/>
    <s v="12966112193"/>
    <s v="ASST_PG_FE.2024.0164014"/>
    <s v="17/09/2024"/>
    <s v="57314"/>
    <s v="23/09/2024"/>
    <s v="2024"/>
    <s v="1"/>
    <s v="1"/>
    <s v=""/>
    <s v=""/>
    <s v=""/>
    <s v=""/>
    <s v=""/>
    <s v=""/>
    <s v="1"/>
    <x v="2"/>
    <s v="D"/>
    <s v="2024"/>
    <s v="1873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3666.400000000001"/>
    <n v="43666.400000000001"/>
    <n v="43666.400000000001"/>
    <n v="0"/>
    <n v="0"/>
  </r>
  <r>
    <s v="07"/>
    <s v="3FE"/>
    <s v="2024"/>
    <s v="51750"/>
    <s v="1"/>
    <s v="FT"/>
    <s v="19/11/2024"/>
    <s v="25/09/2024"/>
    <s v="1438"/>
    <x v="206"/>
    <s v="CENTRO LEONI VIA SPADOLINI, 5 EDIFICIO A-20141-MILANO-MI"/>
    <s v="#03663160962"/>
    <s v="#03663160962"/>
    <n v="1980"/>
    <n v="1980"/>
    <s v="204510010"/>
    <s v=""/>
    <s v=""/>
    <s v=""/>
    <s v="2416287"/>
    <s v="19/09/2024"/>
    <s v="12988290644"/>
    <s v="ASST_PG_FE.2024.0166033"/>
    <s v="20/09/2024"/>
    <s v="58747"/>
    <s v="25/09/2024"/>
    <s v="2024"/>
    <s v="1"/>
    <s v="1"/>
    <s v=""/>
    <s v=""/>
    <s v=""/>
    <s v=""/>
    <s v=""/>
    <s v=""/>
    <s v="1"/>
    <x v="2"/>
    <s v="D"/>
    <s v="2024"/>
    <s v="1922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80"/>
    <n v="1980"/>
    <n v="1980"/>
    <n v="0"/>
    <n v="0"/>
  </r>
  <r>
    <s v="07"/>
    <s v="3FE"/>
    <s v="2024"/>
    <s v="51641"/>
    <s v="1"/>
    <s v="FT"/>
    <s v="20/11/2024"/>
    <s v="25/09/2024"/>
    <s v="1438"/>
    <x v="206"/>
    <s v="CENTRO LEONI VIA SPADOLINI, 5 EDIFICIO A-20141-MILANO-MI"/>
    <s v="#03663160962"/>
    <s v="#03663160962"/>
    <n v="8277.74"/>
    <n v="8277.74"/>
    <s v="204510010"/>
    <s v=""/>
    <s v=""/>
    <s v=""/>
    <s v="2416286"/>
    <s v="19/09/2024"/>
    <s v="12988290874"/>
    <s v="ASST_PG_FE.2024.0166222"/>
    <s v="21/09/2024"/>
    <s v="ACQUISTI 58746"/>
    <s v="25/09/2024"/>
    <s v="2024"/>
    <s v="1"/>
    <s v="1"/>
    <s v=""/>
    <s v=""/>
    <s v=""/>
    <s v=""/>
    <s v=""/>
    <s v=""/>
    <s v="1"/>
    <x v="2"/>
    <s v="D"/>
    <s v="2024"/>
    <s v="1922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277.74"/>
    <n v="8277.74"/>
    <n v="8277.74"/>
    <n v="0"/>
    <n v="0"/>
  </r>
  <r>
    <s v="07"/>
    <s v="3FE"/>
    <s v="2024"/>
    <s v="52411"/>
    <s v="1"/>
    <s v="FT"/>
    <s v="25/11/2024"/>
    <s v="27/09/2024"/>
    <s v="1438"/>
    <x v="206"/>
    <s v="CENTRO LEONI VIA SPADOLINI, 5 EDIFICIO A-20141-MILANO-MI"/>
    <s v="#03663160962"/>
    <s v="#03663160962"/>
    <n v="13796.23"/>
    <n v="13796.23"/>
    <s v="204510010"/>
    <s v=""/>
    <s v=""/>
    <s v=""/>
    <s v="2416619"/>
    <s v="25/09/2024"/>
    <s v="13021768410"/>
    <s v="ASST_PG_FE.2024.0168634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70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96.23"/>
    <n v="13796.23"/>
    <n v="13796.23"/>
    <n v="0"/>
    <n v="0"/>
  </r>
  <r>
    <s v="07"/>
    <s v="3FE"/>
    <s v="2024"/>
    <s v="53037"/>
    <s v="1"/>
    <s v="FT"/>
    <s v="25/11/2024"/>
    <s v="01/10/2024"/>
    <s v="1438"/>
    <x v="206"/>
    <s v="CENTRO LEONI VIA SPADOLINI, 5 EDIFICIO A-20141-MILANO-MI"/>
    <s v="#03663160962"/>
    <s v="#03663160962"/>
    <n v="7021"/>
    <n v="7021"/>
    <s v="204510010"/>
    <s v=""/>
    <s v=""/>
    <s v=""/>
    <s v="2416617"/>
    <s v="25/09/2024"/>
    <s v="13021769550"/>
    <s v="ASST_PG_FE.2024.0168636"/>
    <s v="26/09/2024"/>
    <s v="59527"/>
    <s v="01/10/2024"/>
    <s v="2024"/>
    <s v="1"/>
    <s v="1"/>
    <s v=""/>
    <s v=""/>
    <s v=""/>
    <s v=""/>
    <s v=""/>
    <s v=""/>
    <s v="1"/>
    <x v="2"/>
    <s v="D"/>
    <s v="2024"/>
    <s v="1970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021"/>
    <n v="7021"/>
    <n v="7021"/>
    <n v="0"/>
    <n v="0"/>
  </r>
  <r>
    <s v="07"/>
    <s v="3FE"/>
    <s v="2024"/>
    <s v="53038"/>
    <s v="1"/>
    <s v="FT"/>
    <s v="25/11/2024"/>
    <s v="01/10/2024"/>
    <s v="1438"/>
    <x v="206"/>
    <s v="CENTRO LEONI VIA SPADOLINI, 5 EDIFICIO A-20141-MILANO-MI"/>
    <s v="#03663160962"/>
    <s v="#03663160962"/>
    <n v="5400"/>
    <n v="5400"/>
    <s v="204510010"/>
    <s v=""/>
    <s v=""/>
    <s v=""/>
    <s v="2416618"/>
    <s v="25/09/2024"/>
    <s v="13021769484"/>
    <s v="ASST_PG_FE.2024.0168635"/>
    <s v="26/09/2024"/>
    <s v="59528"/>
    <s v="01/10/2024"/>
    <s v="2024"/>
    <s v="1"/>
    <s v="1"/>
    <s v=""/>
    <s v=""/>
    <s v=""/>
    <s v=""/>
    <s v=""/>
    <s v=""/>
    <s v="1"/>
    <x v="2"/>
    <s v="D"/>
    <s v="2024"/>
    <s v="1970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00"/>
    <n v="5400"/>
    <n v="5400"/>
    <n v="0"/>
    <n v="0"/>
  </r>
  <r>
    <s v="07"/>
    <s v="3FE"/>
    <s v="2024"/>
    <s v="54186"/>
    <s v="1"/>
    <s v="FT"/>
    <s v="04/12/2024"/>
    <s v="07/10/2024"/>
    <s v="1438"/>
    <x v="206"/>
    <s v="CENTRO LEONI VIA SPADOLINI, 5 EDIFICIO A-20141-MILANO-MI"/>
    <s v="#03663160962"/>
    <s v="#03663160962"/>
    <n v="436.8"/>
    <n v="436.8"/>
    <s v="204510010"/>
    <s v=""/>
    <s v=""/>
    <s v=""/>
    <s v="2417024"/>
    <s v="02/10/2024"/>
    <s v="13093240043"/>
    <s v="ASST_PG_FE.2024.0174729"/>
    <s v="05/10/2024"/>
    <s v="61138"/>
    <s v="07/10/2024"/>
    <s v="2024"/>
    <s v="1"/>
    <s v="1"/>
    <s v=""/>
    <s v=""/>
    <s v=""/>
    <s v=""/>
    <s v=""/>
    <s v=""/>
    <s v="1"/>
    <x v="2"/>
    <s v="D"/>
    <s v="2024"/>
    <s v="2020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36.8"/>
    <n v="436.8"/>
    <n v="436.8"/>
    <n v="0"/>
    <n v="0"/>
  </r>
  <r>
    <s v="07"/>
    <s v="3FE"/>
    <s v="2024"/>
    <s v="54929"/>
    <s v="1"/>
    <s v="FT"/>
    <s v="07/12/2024"/>
    <s v="10/10/2024"/>
    <s v="1438"/>
    <x v="206"/>
    <s v="CENTRO LEONI VIA SPADOLINI, 5 EDIFICIO A-20141-MILANO-MI"/>
    <s v="#03663160962"/>
    <s v="#03663160962"/>
    <n v="10198.950000000001"/>
    <n v="10198.950000000001"/>
    <s v="204510010"/>
    <s v=""/>
    <s v=""/>
    <s v=""/>
    <s v="2417025"/>
    <s v="02/10/2024"/>
    <s v="13107746687"/>
    <s v="ASST_PG_FE.2024.0176577"/>
    <s v="08/10/2024"/>
    <s v="ACQUISTI 61158"/>
    <s v="10/10/2024"/>
    <s v="2024"/>
    <s v="1"/>
    <s v="1"/>
    <s v=""/>
    <s v=""/>
    <s v=""/>
    <s v=""/>
    <s v=""/>
    <s v=""/>
    <s v="1"/>
    <x v="2"/>
    <s v="D"/>
    <s v="2024"/>
    <s v="2020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198.950000000001"/>
    <n v="10198.950000000001"/>
    <n v="10198.950000000001"/>
    <n v="0"/>
    <n v="0"/>
  </r>
  <r>
    <s v="07"/>
    <s v="3FE"/>
    <s v="2024"/>
    <s v="55830"/>
    <s v="1"/>
    <s v="FT"/>
    <s v="10/12/2024"/>
    <s v="16/10/2024"/>
    <s v="1438"/>
    <x v="206"/>
    <s v="CENTRO LEONI VIA SPADOLINI, 5 EDIFICIO A-20141-MILANO-MI"/>
    <s v="#03663160962"/>
    <s v="#03663160962"/>
    <n v="87352.5"/>
    <n v="87352.5"/>
    <s v="204510010"/>
    <s v=""/>
    <s v=""/>
    <s v=""/>
    <s v="2417508"/>
    <s v="10/10/2024"/>
    <s v="13134176089"/>
    <s v="ASST_PG_FE.2024.0178231"/>
    <s v="11/10/2024"/>
    <s v="62853"/>
    <s v="16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7352.5"/>
    <n v="87352.5"/>
    <n v="87352.5"/>
    <n v="0"/>
    <n v="0"/>
  </r>
  <r>
    <s v="07"/>
    <s v="3FE"/>
    <s v="2024"/>
    <s v="55831"/>
    <s v="1"/>
    <s v="FT"/>
    <s v="10/12/2024"/>
    <s v="16/10/2024"/>
    <s v="1438"/>
    <x v="206"/>
    <s v="CENTRO LEONI VIA SPADOLINI, 5 EDIFICIO A-20141-MILANO-MI"/>
    <s v="#03663160962"/>
    <s v="#03663160962"/>
    <n v="4320"/>
    <n v="4320"/>
    <s v="204510010"/>
    <s v=""/>
    <s v=""/>
    <s v=""/>
    <s v="2417509"/>
    <s v="10/10/2024"/>
    <s v="13134176938"/>
    <s v="ASST_PG_FE.2024.0178230"/>
    <s v="11/10/2024"/>
    <s v="62854"/>
    <s v="16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20"/>
    <n v="4320"/>
    <n v="4320"/>
    <n v="0"/>
    <n v="0"/>
  </r>
  <r>
    <s v="07"/>
    <s v="3FE"/>
    <s v="2024"/>
    <s v="55641"/>
    <s v="1"/>
    <s v="FT"/>
    <s v="11/12/2024"/>
    <s v="15/10/2024"/>
    <s v="1438"/>
    <x v="206"/>
    <s v="CENTRO LEONI VIA SPADOLINI, 5 EDIFICIO A-20141-MILANO-MI"/>
    <s v="#03663160962"/>
    <s v="#03663160962"/>
    <n v="38208.1"/>
    <n v="38208.1"/>
    <s v="204510010"/>
    <s v=""/>
    <s v=""/>
    <s v=""/>
    <s v="2417598"/>
    <s v="11/10/2024"/>
    <s v="13144627006"/>
    <s v="ASST_PG_FE.2024.0178683"/>
    <s v="12/10/2024"/>
    <s v="63407"/>
    <s v="15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208.1"/>
    <n v="38208.1"/>
    <n v="38208.1"/>
    <n v="0"/>
    <n v="0"/>
  </r>
  <r>
    <s v="07"/>
    <s v="3FE"/>
    <s v="2024"/>
    <s v="56938"/>
    <s v="1"/>
    <s v="FT"/>
    <s v="17/12/2024"/>
    <s v="23/10/2024"/>
    <s v="1438"/>
    <x v="206"/>
    <s v="CENTRO LEONI VIA SPADOLINI, 5 EDIFICIO A-20141-MILANO-MI"/>
    <s v="#03663160962"/>
    <s v="#03663160962"/>
    <n v="7021"/>
    <n v="7021"/>
    <s v="204510010"/>
    <s v=""/>
    <s v=""/>
    <s v=""/>
    <s v="2417962"/>
    <s v="17/10/2024"/>
    <s v="13190877265"/>
    <s v="ASST_PG_FE.2024.0182210"/>
    <s v="18/10/2024"/>
    <s v="ACQUISTI 64540"/>
    <s v="23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021"/>
    <n v="7021"/>
    <n v="7021"/>
    <n v="0"/>
    <n v="0"/>
  </r>
  <r>
    <s v="07"/>
    <s v="3FE"/>
    <s v="2024"/>
    <s v="56939"/>
    <s v="1"/>
    <s v="FT"/>
    <s v="17/12/2024"/>
    <s v="23/10/2024"/>
    <s v="1438"/>
    <x v="206"/>
    <s v="CENTRO LEONI VIA SPADOLINI, 5 EDIFICIO A-20141-MILANO-MI"/>
    <s v="#03663160962"/>
    <s v="#03663160962"/>
    <n v="436.8"/>
    <n v="436.8"/>
    <s v="204510010"/>
    <s v=""/>
    <s v=""/>
    <s v=""/>
    <s v="2417963"/>
    <s v="17/10/2024"/>
    <s v="13190878824"/>
    <s v="ASST_PG_FE.2024.0182211"/>
    <s v="18/10/2024"/>
    <s v="ACQUISTI 64541"/>
    <s v="23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6.8"/>
    <n v="436.8"/>
    <n v="436.8"/>
    <n v="0"/>
    <n v="0"/>
  </r>
  <r>
    <s v="07"/>
    <s v="3FE"/>
    <s v="2024"/>
    <s v="56973"/>
    <s v="1"/>
    <s v="FT"/>
    <s v="18/12/2024"/>
    <s v="23/10/2024"/>
    <s v="1438"/>
    <x v="206"/>
    <s v="CENTRO LEONI VIA SPADOLINI, 5 EDIFICIO A-20141-MILANO-MI"/>
    <s v="#03663160962"/>
    <s v="#03663160962"/>
    <n v="10916.6"/>
    <n v="10916.6"/>
    <s v="204510010"/>
    <s v=""/>
    <s v=""/>
    <s v=""/>
    <s v="2418049"/>
    <s v="18/10/2024"/>
    <s v="13197884186"/>
    <s v="ASST_PG_FE.2024.0182874"/>
    <s v="19/10/2024"/>
    <s v="65068"/>
    <s v="23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916.6"/>
    <n v="10916.6"/>
    <n v="10916.6"/>
    <n v="0"/>
    <n v="0"/>
  </r>
  <r>
    <s v="07"/>
    <s v="3FE"/>
    <s v="2024"/>
    <s v="58512"/>
    <s v="1"/>
    <s v="FT"/>
    <s v="18/12/2024"/>
    <s v="30/10/2024"/>
    <s v="1438"/>
    <x v="206"/>
    <s v="CENTRO LEONI VIA SPADOLINI, 5 EDIFICIO A-20141-MILANO-MI"/>
    <s v="#03663160962"/>
    <s v="#03663160962"/>
    <n v="10198.950000000001"/>
    <n v="10198.950000000001"/>
    <s v="204510010"/>
    <s v=""/>
    <s v=""/>
    <s v=""/>
    <s v="2418048"/>
    <s v="18/10/2024"/>
    <s v="13197885005"/>
    <s v="ASST_PG_FE.2024.0182875"/>
    <s v="19/10/2024"/>
    <s v="65067"/>
    <s v="30/10/2024"/>
    <s v="2024"/>
    <s v="1"/>
    <s v="1"/>
    <s v=""/>
    <s v=""/>
    <s v=""/>
    <s v=""/>
    <s v=""/>
    <s v=""/>
    <s v="1"/>
    <x v="2"/>
    <s v="D"/>
    <s v="2024"/>
    <s v="2069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198.950000000001"/>
    <n v="10198.950000000001"/>
    <n v="10198.950000000001"/>
    <n v="0"/>
    <n v="0"/>
  </r>
  <r>
    <s v="07"/>
    <s v="3FE"/>
    <s v="2024"/>
    <s v="58241"/>
    <s v="1"/>
    <s v="FT"/>
    <s v="25/12/2024"/>
    <s v="30/10/2024"/>
    <s v="1438"/>
    <x v="206"/>
    <s v="CENTRO LEONI VIA SPADOLINI, 5 EDIFICIO A-20141-MILANO-MI"/>
    <s v="#03663160962"/>
    <s v="#03663160962"/>
    <n v="12416.6"/>
    <n v="12416.6"/>
    <s v="204510010"/>
    <s v=""/>
    <s v=""/>
    <s v=""/>
    <s v="2418461"/>
    <s v="25/10/2024"/>
    <s v="13239979467"/>
    <s v="ASST_PG_FE.2024.0187986"/>
    <s v="26/10/2024"/>
    <s v="ACQUISTI 66928"/>
    <s v="30/10/2024"/>
    <s v="2024"/>
    <s v="1"/>
    <s v="1"/>
    <s v=""/>
    <s v=""/>
    <s v=""/>
    <s v=""/>
    <s v=""/>
    <s v=""/>
    <s v="1"/>
    <x v="2"/>
    <s v="D"/>
    <s v="2024"/>
    <s v="2135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416.6"/>
    <n v="12416.6"/>
    <n v="12416.6"/>
    <n v="0"/>
    <n v="0"/>
  </r>
  <r>
    <s v="07"/>
    <s v="3FE"/>
    <s v="2024"/>
    <s v="58828"/>
    <s v="1"/>
    <s v="FT"/>
    <s v="29/12/2024"/>
    <s v="04/11/2024"/>
    <s v="1438"/>
    <x v="206"/>
    <s v="CENTRO LEONI VIA SPADOLINI, 5 EDIFICIO A-20141-MILANO-MI"/>
    <s v="#03663160962"/>
    <s v="#03663160962"/>
    <n v="10800"/>
    <n v="10800"/>
    <s v="204510010"/>
    <s v=""/>
    <s v=""/>
    <s v=""/>
    <s v="2418537"/>
    <s v="28/10/2024"/>
    <s v="13259987624"/>
    <s v="ASST_PG_FE.2024.0189356"/>
    <s v="30/10/2024"/>
    <s v="67058"/>
    <s v="04/11/2024"/>
    <s v="2024"/>
    <s v="1"/>
    <s v="1"/>
    <s v=""/>
    <s v=""/>
    <s v=""/>
    <s v=""/>
    <s v=""/>
    <s v=""/>
    <s v="1"/>
    <x v="2"/>
    <s v="D"/>
    <s v="2024"/>
    <s v="2135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800"/>
    <n v="10800"/>
    <n v="10800"/>
    <n v="0"/>
    <n v="0"/>
  </r>
  <r>
    <s v="07"/>
    <s v="3FE"/>
    <s v="2024"/>
    <s v="58829"/>
    <s v="1"/>
    <s v="FT"/>
    <s v="29/12/2024"/>
    <s v="04/11/2024"/>
    <s v="1438"/>
    <x v="206"/>
    <s v="CENTRO LEONI VIA SPADOLINI, 5 EDIFICIO A-20141-MILANO-MI"/>
    <s v="#03663160962"/>
    <s v="#03663160962"/>
    <n v="125088.78"/>
    <n v="125088.78"/>
    <s v="204510010"/>
    <s v=""/>
    <s v=""/>
    <s v=""/>
    <s v="2418621"/>
    <s v="29/10/2024"/>
    <s v="13264060258"/>
    <s v="ASST_PG_FE.2024.0189650"/>
    <s v="30/10/2024"/>
    <s v="67447"/>
    <s v="04/11/2024"/>
    <s v="2024"/>
    <s v="1"/>
    <s v="1"/>
    <s v=""/>
    <s v=""/>
    <s v=""/>
    <s v=""/>
    <s v=""/>
    <s v=""/>
    <s v="1"/>
    <x v="2"/>
    <s v="D"/>
    <s v="2024"/>
    <s v="2135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5088.78"/>
    <n v="125088.78"/>
    <n v="125088.78"/>
    <n v="0"/>
    <n v="0"/>
  </r>
  <r>
    <s v="07"/>
    <s v="3FE"/>
    <s v="2024"/>
    <s v="58830"/>
    <s v="1"/>
    <s v="FT"/>
    <s v="29/12/2024"/>
    <s v="04/11/2024"/>
    <s v="1438"/>
    <x v="206"/>
    <s v="CENTRO LEONI VIA SPADOLINI, 5 EDIFICIO A-20141-MILANO-MI"/>
    <s v="#03663160962"/>
    <s v="#03663160962"/>
    <n v="49124.7"/>
    <n v="49124.7"/>
    <s v="204510010"/>
    <s v=""/>
    <s v=""/>
    <s v=""/>
    <s v="2418622"/>
    <s v="29/10/2024"/>
    <s v="13264095764"/>
    <s v="ASST_PG_FE.2024.0189679"/>
    <s v="30/10/2024"/>
    <s v="67448"/>
    <s v="04/11/2024"/>
    <s v="2024"/>
    <s v="1"/>
    <s v="1"/>
    <s v=""/>
    <s v=""/>
    <s v=""/>
    <s v=""/>
    <s v=""/>
    <s v=""/>
    <s v="1"/>
    <x v="2"/>
    <s v="D"/>
    <s v="2024"/>
    <s v="2135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9124.7"/>
    <n v="49124.7"/>
    <n v="49124.7"/>
    <n v="0"/>
    <n v="0"/>
  </r>
  <r>
    <s v="07"/>
    <s v="3FE"/>
    <s v="2024"/>
    <s v="58831"/>
    <s v="1"/>
    <s v="FT"/>
    <s v="29/12/2024"/>
    <s v="04/11/2024"/>
    <s v="1438"/>
    <x v="206"/>
    <s v="CENTRO LEONI VIA SPADOLINI, 5 EDIFICIO A-20141-MILANO-MI"/>
    <s v="#03663160962"/>
    <s v="#03663160962"/>
    <n v="10347.17"/>
    <n v="10347.17"/>
    <s v="204510010"/>
    <s v=""/>
    <s v=""/>
    <s v=""/>
    <s v="2418730"/>
    <s v="30/10/2024"/>
    <s v="13264094530"/>
    <s v="ASST_PG_FE.2024.0189600"/>
    <s v="30/10/2024"/>
    <s v="67836"/>
    <s v="04/11/2024"/>
    <s v="2024"/>
    <s v="1"/>
    <s v="1"/>
    <s v=""/>
    <s v=""/>
    <s v=""/>
    <s v=""/>
    <s v=""/>
    <s v=""/>
    <s v="1"/>
    <x v="2"/>
    <s v="D"/>
    <s v="2024"/>
    <s v="2135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347.17"/>
    <n v="10347.17"/>
    <n v="10347.17"/>
    <n v="0"/>
    <n v="0"/>
  </r>
  <r>
    <s v="07"/>
    <s v="3FE"/>
    <s v="2024"/>
    <s v="60204"/>
    <s v="1"/>
    <s v="FT"/>
    <s v="04/01/2025"/>
    <s v="11/11/2024"/>
    <s v="1438"/>
    <x v="206"/>
    <s v="CENTRO LEONI VIA SPADOLINI, 5 EDIFICIO A-20141-MILANO-MI"/>
    <s v="#03663160962"/>
    <s v="#03663160962"/>
    <n v="7021"/>
    <n v="7021"/>
    <s v="204510010"/>
    <s v=""/>
    <s v=""/>
    <s v=""/>
    <s v="2418846"/>
    <s v="04/11/2024"/>
    <s v="13299445025"/>
    <s v="ASST_PG_FE.2024.0192814"/>
    <s v="05/11/2024"/>
    <s v="ACQUISTI 68454"/>
    <s v="11/11/2024"/>
    <s v="2024"/>
    <s v="1"/>
    <s v="1"/>
    <s v=""/>
    <s v=""/>
    <s v=""/>
    <s v=""/>
    <s v=""/>
    <s v=""/>
    <s v="1"/>
    <x v="2"/>
    <s v="D"/>
    <s v="2024"/>
    <s v="2191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021"/>
    <n v="7021"/>
    <n v="7021"/>
    <n v="0"/>
    <n v="0"/>
  </r>
  <r>
    <s v="07"/>
    <s v="3FE"/>
    <s v="2024"/>
    <s v="61191"/>
    <s v="1"/>
    <s v="FT"/>
    <s v="08/01/2025"/>
    <s v="15/11/2024"/>
    <s v="1438"/>
    <x v="206"/>
    <s v="CENTRO LEONI VIA SPADOLINI, 5 EDIFICIO A-20141-MILANO-MI"/>
    <s v="#03663160962"/>
    <s v="#03663160962"/>
    <n v="990"/>
    <n v="990"/>
    <s v="204510010"/>
    <s v=""/>
    <s v=""/>
    <s v=""/>
    <s v="2419300"/>
    <s v="08/11/2024"/>
    <s v="13331615901"/>
    <s v="ASST_PG_FE.2024.0195277"/>
    <s v="09/11/2024"/>
    <s v="69391"/>
    <s v="15/11/2024"/>
    <s v="2024"/>
    <s v="1"/>
    <s v="1"/>
    <s v=""/>
    <s v=""/>
    <s v=""/>
    <s v=""/>
    <s v=""/>
    <s v=""/>
    <s v="1"/>
    <x v="2"/>
    <s v="D"/>
    <s v="2024"/>
    <s v="2242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90"/>
    <n v="990"/>
    <n v="990"/>
    <n v="0"/>
    <n v="0"/>
  </r>
  <r>
    <s v="07"/>
    <s v="3FE"/>
    <s v="2024"/>
    <s v="61433"/>
    <s v="1"/>
    <s v="FT"/>
    <s v="11/01/2025"/>
    <s v="15/11/2024"/>
    <s v="1438"/>
    <x v="206"/>
    <s v="CENTRO LEONI VIA SPADOLINI, 5 EDIFICIO A-20141-MILANO-MI"/>
    <s v="#03663160962"/>
    <s v="#03663160962"/>
    <n v="43666.400000000001"/>
    <n v="43666.400000000001"/>
    <s v="204510010"/>
    <s v=""/>
    <s v=""/>
    <s v=""/>
    <s v="2419401"/>
    <s v="11/11/2024"/>
    <s v="13351789983"/>
    <s v="ASST_PG_FE.2024.0197026"/>
    <s v="12/11/2024"/>
    <s v="69796"/>
    <s v="15/11/2024"/>
    <s v="2024"/>
    <s v="1"/>
    <s v="1"/>
    <s v=""/>
    <s v=""/>
    <s v=""/>
    <s v=""/>
    <s v=""/>
    <s v=""/>
    <s v="1"/>
    <x v="2"/>
    <s v="D"/>
    <s v="2024"/>
    <s v="2242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3666.400000000001"/>
    <n v="43666.400000000001"/>
    <n v="43666.400000000001"/>
    <n v="0"/>
    <n v="0"/>
  </r>
  <r>
    <s v="07"/>
    <s v="3FE"/>
    <s v="2024"/>
    <s v="62245"/>
    <s v="1"/>
    <s v="FT"/>
    <s v="14/01/2025"/>
    <s v="20/11/2024"/>
    <s v="1438"/>
    <x v="206"/>
    <s v="CENTRO LEONI VIA SPADOLINI, 5 EDIFICIO A-20141-MILANO-MI"/>
    <s v="#03663160962"/>
    <s v="#03663160962"/>
    <n v="32749.8"/>
    <n v="32749.8"/>
    <s v="204510010"/>
    <s v=""/>
    <s v=""/>
    <s v=""/>
    <s v="2419685"/>
    <s v="14/11/2024"/>
    <s v="13387426942"/>
    <s v="ASST_PG_FE.2024.0198771"/>
    <s v="15/11/2024"/>
    <s v="70644"/>
    <s v="20/11/2024"/>
    <s v="2024"/>
    <s v="1"/>
    <s v="1"/>
    <s v=""/>
    <s v=""/>
    <s v=""/>
    <s v=""/>
    <s v=""/>
    <s v=""/>
    <s v="1"/>
    <x v="2"/>
    <s v="D"/>
    <s v="2024"/>
    <s v="2294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749.8"/>
    <n v="32749.8"/>
    <n v="32749.8"/>
    <n v="0"/>
    <n v="0"/>
  </r>
  <r>
    <s v="07"/>
    <s v="3FE"/>
    <s v="2024"/>
    <s v="62249"/>
    <s v="1"/>
    <s v="FT"/>
    <s v="14/01/2025"/>
    <s v="20/11/2024"/>
    <s v="1438"/>
    <x v="206"/>
    <s v="CENTRO LEONI VIA SPADOLINI, 5 EDIFICIO A-20141-MILANO-MI"/>
    <s v="#03663160962"/>
    <s v="#03663160962"/>
    <n v="1320"/>
    <n v="1320"/>
    <s v="204510010"/>
    <s v=""/>
    <s v=""/>
    <s v=""/>
    <s v="2419686"/>
    <s v="14/11/2024"/>
    <s v="13387430129"/>
    <s v="ASST_PG_FE.2024.0198766"/>
    <s v="15/11/2024"/>
    <s v="70645"/>
    <s v="20/11/2024"/>
    <s v="2024"/>
    <s v="1"/>
    <s v="1"/>
    <s v=""/>
    <s v=""/>
    <s v=""/>
    <s v=""/>
    <s v=""/>
    <s v=""/>
    <s v="1"/>
    <x v="2"/>
    <s v="D"/>
    <s v="2024"/>
    <s v="2294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20"/>
    <n v="1320"/>
    <n v="1320"/>
    <n v="0"/>
    <n v="0"/>
  </r>
  <r>
    <s v="07"/>
    <s v="3FE"/>
    <s v="2024"/>
    <s v="63431"/>
    <s v="1"/>
    <s v="FT"/>
    <s v="19/01/2025"/>
    <s v="25/11/2024"/>
    <s v="1438"/>
    <x v="206"/>
    <s v="CENTRO LEONI VIA SPADOLINI, 5 EDIFICIO A-20141-MILANO-MI"/>
    <s v="#03663160962"/>
    <s v="#03663160962"/>
    <n v="7021"/>
    <n v="7021"/>
    <s v="204510010"/>
    <s v=""/>
    <s v=""/>
    <s v=""/>
    <s v="2419957"/>
    <s v="19/11/2024"/>
    <s v="13415475884"/>
    <s v="ASST_PG_FE.2024.0201404"/>
    <s v="20/11/2024"/>
    <s v="71324"/>
    <s v="25/11/2024"/>
    <s v="2024"/>
    <s v="1"/>
    <s v="1"/>
    <s v=""/>
    <s v=""/>
    <s v=""/>
    <s v=""/>
    <s v=""/>
    <s v=""/>
    <s v="1"/>
    <x v="2"/>
    <s v="D"/>
    <s v="2024"/>
    <s v="2294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021"/>
    <n v="7021"/>
    <n v="7021"/>
    <n v="0"/>
    <n v="0"/>
  </r>
  <r>
    <s v="07"/>
    <s v="3FE"/>
    <s v="2024"/>
    <s v="63441"/>
    <s v="1"/>
    <s v="FT"/>
    <s v="19/01/2025"/>
    <s v="25/11/2024"/>
    <s v="1438"/>
    <x v="206"/>
    <s v="CENTRO LEONI VIA SPADOLINI, 5 EDIFICIO A-20141-MILANO-MI"/>
    <s v="#03663160962"/>
    <s v="#03663160962"/>
    <n v="990"/>
    <n v="990"/>
    <s v="204510010"/>
    <s v=""/>
    <s v=""/>
    <s v=""/>
    <s v="2419958"/>
    <s v="19/11/2024"/>
    <s v="13415483224"/>
    <s v="ASST_PG_FE.2024.0201406"/>
    <s v="20/11/2024"/>
    <s v="71325"/>
    <s v="25/11/2024"/>
    <s v="2024"/>
    <s v="1"/>
    <s v="1"/>
    <s v=""/>
    <s v=""/>
    <s v=""/>
    <s v=""/>
    <s v=""/>
    <s v=""/>
    <s v="1"/>
    <x v="2"/>
    <s v="D"/>
    <s v="2024"/>
    <s v="2294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990"/>
    <n v="990"/>
    <n v="990"/>
    <n v="0"/>
    <n v="0"/>
  </r>
  <r>
    <s v="07"/>
    <s v="3FE"/>
    <s v="2024"/>
    <s v="55976"/>
    <s v="1"/>
    <s v="FT"/>
    <s v="03/12/2024"/>
    <s v="17/10/2024"/>
    <s v="6901"/>
    <x v="207"/>
    <s v="VIA MARGHERITA DE VIZZI N. 90-20092-CINISELLO BALSAMO-MI"/>
    <s v="#10621160968"/>
    <s v="#10621160968"/>
    <n v="4169.8599999999997"/>
    <n v="4169.8599999999997"/>
    <s v="204510010"/>
    <s v=""/>
    <s v=""/>
    <s v=""/>
    <s v="FPA - 00941"/>
    <s v="30/09/2024"/>
    <s v="13086540346"/>
    <s v="ASST_PG_FE.2024.0174526"/>
    <s v="04/10/2024"/>
    <s v="UT-2024-70178 ITER OK"/>
    <s v="17/10/2024"/>
    <s v="2024"/>
    <s v="421"/>
    <s v="1"/>
    <s v=""/>
    <s v=""/>
    <s v=""/>
    <s v=""/>
    <s v=""/>
    <s v=""/>
    <s v="1"/>
    <x v="7"/>
    <s v="D"/>
    <s v="2024"/>
    <s v="20377"/>
    <s v="C"/>
    <s v="05/11/2024"/>
    <s v="30/10/2024"/>
    <s v=""/>
    <s v="Certa, liquida ed esigibile"/>
    <s v=""/>
    <s v="Azienda"/>
    <s v="FPI04 ISTRUT-TECN E PATRIM"/>
    <s v=""/>
    <s v="706230215"/>
    <s v="2"/>
    <s v="bonifico"/>
    <n v="4169.8599999999997"/>
    <n v="4169.8599999999997"/>
    <n v="4169.8599999999997"/>
    <n v="0"/>
    <n v="0"/>
  </r>
  <r>
    <s v="07"/>
    <s v="3FE"/>
    <s v="2024"/>
    <s v="57035"/>
    <s v="1"/>
    <s v="FT"/>
    <s v="13/12/2024"/>
    <s v="24/10/2024"/>
    <s v="6901"/>
    <x v="207"/>
    <s v="VIA MARGHERITA DE VIZZI N. 90-20092-CINISELLO BALSAMO-MI"/>
    <s v="#10621160968"/>
    <s v="#10621160968"/>
    <n v="15456"/>
    <n v="15456"/>
    <s v="204510010"/>
    <s v=""/>
    <s v=""/>
    <s v=""/>
    <s v="FPA - 00994"/>
    <s v="30/09/2024"/>
    <s v="13161942138"/>
    <s v="ASST_PG_FE.2024.0180197"/>
    <s v="14/10/2024"/>
    <s v="UT-2024-70662 ITER OK"/>
    <s v="24/10/2024"/>
    <s v="2024"/>
    <s v="413"/>
    <s v="1"/>
    <s v=""/>
    <s v=""/>
    <s v=""/>
    <s v=""/>
    <s v=""/>
    <s v=""/>
    <s v="1"/>
    <x v="7"/>
    <s v="D"/>
    <s v="2024"/>
    <s v="20748"/>
    <s v="C"/>
    <s v="13/11/2024"/>
    <s v="06/11/2024"/>
    <s v=""/>
    <s v="Certa, liquida ed esigibile"/>
    <s v=""/>
    <s v="Azienda"/>
    <s v="FPI04 ISTRUT-TECN E PATRIM"/>
    <s v=""/>
    <s v="706230015"/>
    <s v="2"/>
    <s v="bonifico"/>
    <n v="15456"/>
    <n v="15456"/>
    <n v="15456"/>
    <n v="0"/>
    <n v="0"/>
  </r>
  <r>
    <s v="07"/>
    <s v="3FE"/>
    <s v="2024"/>
    <s v="62785"/>
    <s v="1"/>
    <s v="FT"/>
    <s v="12/01/2025"/>
    <s v="21/11/2024"/>
    <s v="6901"/>
    <x v="207"/>
    <s v="VIA MARGHERITA DE VIZZI N. 90-20092-CINISELLO BALSAMO-MI"/>
    <s v="#10621160968"/>
    <s v="#10621160968"/>
    <n v="3528"/>
    <n v="3528"/>
    <s v="204510010"/>
    <s v=""/>
    <s v=""/>
    <s v=""/>
    <s v="FPA - 01096"/>
    <s v="31/10/2024"/>
    <s v="13357423867"/>
    <s v="ASST_PG_FE.2024.0197567"/>
    <s v="13/11/2024"/>
    <s v="UT-2024-70662 ITER OK                   FORNITURA FILTRI MATERIALE"/>
    <s v="21/11/2024"/>
    <s v="2024"/>
    <s v="413"/>
    <s v="1"/>
    <s v=""/>
    <s v=""/>
    <s v=""/>
    <s v=""/>
    <s v=""/>
    <s v=""/>
    <s v="1"/>
    <x v="7"/>
    <s v="D"/>
    <s v="2024"/>
    <s v="22675"/>
    <s v="C"/>
    <s v="03/12/2024"/>
    <s v="27/11/2024"/>
    <s v=""/>
    <s v="Certa, liquida ed esigibile"/>
    <s v=""/>
    <s v="Azienda"/>
    <s v="FPI04 ISTRUT-TECN E PATRIM"/>
    <s v=""/>
    <s v="706230015"/>
    <s v="2"/>
    <s v="bonifico"/>
    <n v="3528"/>
    <n v="3528"/>
    <n v="3528"/>
    <n v="0"/>
    <n v="0"/>
  </r>
  <r>
    <s v="07"/>
    <s v="3FE"/>
    <s v="2024"/>
    <s v="58752"/>
    <s v="1"/>
    <s v="FT"/>
    <s v="29/12/2024"/>
    <s v="31/10/2024"/>
    <s v="1871"/>
    <x v="208"/>
    <s v="VIA LIBERTA' 61-20019-SETTIMO MILANESE-MI"/>
    <s v="#09630570969"/>
    <s v="#09630570969"/>
    <n v="2056"/>
    <n v="2056"/>
    <s v="204510010"/>
    <s v=""/>
    <s v=""/>
    <s v=""/>
    <s v="47/ PA"/>
    <s v="30/10/2024"/>
    <s v="13261875438"/>
    <s v="ASST_PG_FE.2024.0189522"/>
    <s v="30/10/2024"/>
    <s v="RD-2024-60225 ITER FPIO4 OK             PARERE OK. V. DOC. ALL.R.P."/>
    <s v="31/10/2024"/>
    <s v="2024"/>
    <s v="605"/>
    <s v="1"/>
    <s v=""/>
    <s v=""/>
    <s v=""/>
    <s v=""/>
    <s v=""/>
    <s v=""/>
    <s v="1"/>
    <x v="36"/>
    <s v="D"/>
    <s v="2024"/>
    <s v="22807"/>
    <s v="C"/>
    <s v="12/12/2024"/>
    <s v="03/12/2024"/>
    <s v=""/>
    <s v="Certa, liquida ed esigibile"/>
    <s v=""/>
    <s v="Azienda"/>
    <s v="FPI04 ISTRUT-TECN E PATRIM"/>
    <s v=""/>
    <s v="102270010"/>
    <s v="2"/>
    <s v="bonifico"/>
    <n v="2056"/>
    <n v="2056"/>
    <n v="2056"/>
    <n v="0"/>
    <n v="0"/>
  </r>
  <r>
    <s v="07"/>
    <s v="3FE"/>
    <s v="2024"/>
    <s v="49703"/>
    <s v="1"/>
    <s v="FT"/>
    <s v="08/11/2024"/>
    <s v="18/09/2024"/>
    <s v="4979"/>
    <x v="209"/>
    <s v="VIA DE AMBROSIIS, 2-15067-NOVI LIGURE-AL"/>
    <s v="#01679130060"/>
    <s v="#01679130060"/>
    <n v="625"/>
    <n v="625"/>
    <s v="204510010"/>
    <s v=""/>
    <s v=""/>
    <s v=""/>
    <s v="202406027612"/>
    <s v="09/09/2024"/>
    <s v="12905000171"/>
    <s v="ASST_PG_FE.2024.0158799"/>
    <s v="09/09/2024"/>
    <s v="00/00/00                      02/09/24"/>
    <s v="18/09/2024"/>
    <s v="2024"/>
    <s v="1"/>
    <s v="1"/>
    <s v=""/>
    <s v=""/>
    <s v=""/>
    <s v=""/>
    <s v=""/>
    <s v=""/>
    <s v="1"/>
    <x v="2"/>
    <s v="D"/>
    <s v="2024"/>
    <s v="1890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0578"/>
    <s v="1"/>
    <s v="FT"/>
    <s v="08/11/2024"/>
    <s v="20/09/2024"/>
    <s v="4979"/>
    <x v="209"/>
    <s v="VIA DE AMBROSIIS, 2-15067-NOVI LIGURE-AL"/>
    <s v="#01679130060"/>
    <s v="#01679130060"/>
    <n v="782.39"/>
    <n v="782.39"/>
    <s v="204510010"/>
    <s v=""/>
    <s v=""/>
    <s v=""/>
    <s v="202406027614"/>
    <s v="09/09/2024"/>
    <s v="12905000326"/>
    <s v="ASST_PG_FE.2024.0158766"/>
    <s v="09/09/2024"/>
    <s v="00/00/00                      02/09/24"/>
    <s v="20/09/2024"/>
    <s v="2024"/>
    <s v="1"/>
    <s v="1"/>
    <s v=""/>
    <s v=""/>
    <s v=""/>
    <s v=""/>
    <s v=""/>
    <s v=""/>
    <s v="1"/>
    <x v="2"/>
    <s v="D"/>
    <s v="2024"/>
    <s v="1890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82.39"/>
    <n v="782.39"/>
    <n v="782.39"/>
    <n v="0"/>
    <n v="0"/>
  </r>
  <r>
    <s v="07"/>
    <s v="3FE"/>
    <s v="2024"/>
    <s v="50599"/>
    <s v="1"/>
    <s v="FT"/>
    <s v="08/11/2024"/>
    <s v="20/09/2024"/>
    <s v="4979"/>
    <x v="209"/>
    <s v="VIA DE AMBROSIIS, 2-15067-NOVI LIGURE-AL"/>
    <s v="#01679130060"/>
    <s v="#01679130060"/>
    <n v="83"/>
    <n v="83"/>
    <s v="204510010"/>
    <s v=""/>
    <s v=""/>
    <s v=""/>
    <s v="202406027613"/>
    <s v="09/09/2024"/>
    <s v="12905000337"/>
    <s v="ASST_PG_FE.2024.0158775"/>
    <s v="09/09/2024"/>
    <s v="00/00/00                      02/09/24"/>
    <s v="20/09/2024"/>
    <s v="2024"/>
    <s v="1"/>
    <s v="1"/>
    <s v=""/>
    <s v=""/>
    <s v=""/>
    <s v=""/>
    <s v=""/>
    <s v=""/>
    <s v="1"/>
    <x v="2"/>
    <s v="D"/>
    <s v="2024"/>
    <s v="1890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3"/>
    <n v="83"/>
    <n v="83"/>
    <n v="0"/>
    <n v="0"/>
  </r>
  <r>
    <s v="07"/>
    <s v="3FE"/>
    <s v="2024"/>
    <s v="50656"/>
    <s v="1"/>
    <s v="FT"/>
    <s v="08/11/2024"/>
    <s v="20/09/2024"/>
    <s v="4979"/>
    <x v="209"/>
    <s v="VIA DE AMBROSIIS, 2-15067-NOVI LIGURE-AL"/>
    <s v="#01679130060"/>
    <s v="#01679130060"/>
    <n v="720"/>
    <n v="720"/>
    <s v="204510010"/>
    <s v=""/>
    <s v=""/>
    <s v=""/>
    <s v="202406027611"/>
    <s v="09/09/2024"/>
    <s v="12905000310"/>
    <s v="ASST_PG_FE.2024.0158762"/>
    <s v="09/09/2024"/>
    <s v="00/00/00                      02/09/24"/>
    <s v="20/09/2024"/>
    <s v="2024"/>
    <s v="1"/>
    <s v="1"/>
    <s v=""/>
    <s v=""/>
    <s v=""/>
    <s v=""/>
    <s v=""/>
    <s v=""/>
    <s v="1"/>
    <x v="2"/>
    <s v="D"/>
    <s v="2024"/>
    <s v="1890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0909"/>
    <s v="1"/>
    <s v="FT"/>
    <s v="15/11/2024"/>
    <s v="23/09/2024"/>
    <s v="4979"/>
    <x v="209"/>
    <s v="VIA DE AMBROSIIS, 2-15067-NOVI LIGURE-AL"/>
    <s v="#01679130060"/>
    <s v="#01679130060"/>
    <n v="70"/>
    <n v="70"/>
    <s v="204510010"/>
    <s v=""/>
    <s v=""/>
    <s v=""/>
    <s v="202406027793"/>
    <s v="16/09/2024"/>
    <s v="12960455811"/>
    <s v="ASST_PG_FE.2024.0163745"/>
    <s v="16/09/2024"/>
    <s v="00/00/00                      06/09/24"/>
    <s v="23/09/2024"/>
    <s v="2024"/>
    <s v="1"/>
    <s v="1"/>
    <s v=""/>
    <s v=""/>
    <s v=""/>
    <s v=""/>
    <s v=""/>
    <s v=""/>
    <s v="1"/>
    <x v="2"/>
    <s v="D"/>
    <s v="2024"/>
    <s v="1890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0"/>
    <n v="70"/>
    <n v="70"/>
    <n v="0"/>
    <n v="0"/>
  </r>
  <r>
    <s v="07"/>
    <s v="3FE"/>
    <s v="2024"/>
    <s v="51921"/>
    <s v="1"/>
    <s v="FT"/>
    <s v="22/11/2024"/>
    <s v="26/09/2024"/>
    <s v="4979"/>
    <x v="209"/>
    <s v="VIA DE AMBROSIIS, 2-15067-NOVI LIGURE-AL"/>
    <s v="#01679130060"/>
    <s v="#01679130060"/>
    <n v="35"/>
    <n v="35"/>
    <s v="204510010"/>
    <s v=""/>
    <s v=""/>
    <s v=""/>
    <s v="202406027952"/>
    <s v="23/09/2024"/>
    <s v="13004948540"/>
    <s v="ASST_PG_FE.2024.0167455"/>
    <s v="23/09/2024"/>
    <s v="57403"/>
    <s v="26/09/2024"/>
    <s v="2024"/>
    <s v="1"/>
    <s v="1"/>
    <s v=""/>
    <s v=""/>
    <s v=""/>
    <s v=""/>
    <s v=""/>
    <s v=""/>
    <s v="1"/>
    <x v="2"/>
    <s v="D"/>
    <s v="2024"/>
    <s v="194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5"/>
    <n v="35"/>
    <n v="35"/>
    <n v="0"/>
    <n v="0"/>
  </r>
  <r>
    <s v="07"/>
    <s v="3FE"/>
    <s v="2024"/>
    <s v="51922"/>
    <s v="1"/>
    <s v="FT"/>
    <s v="22/11/2024"/>
    <s v="26/09/2024"/>
    <s v="4979"/>
    <x v="209"/>
    <s v="VIA DE AMBROSIIS, 2-15067-NOVI LIGURE-AL"/>
    <s v="#01679130060"/>
    <s v="#01679130060"/>
    <n v="89"/>
    <n v="89"/>
    <s v="204510010"/>
    <s v=""/>
    <s v=""/>
    <s v=""/>
    <s v="202406027953"/>
    <s v="23/09/2024"/>
    <s v="13004948588"/>
    <s v="ASST_PG_FE.2024.0167454"/>
    <s v="23/09/2024"/>
    <s v="57459"/>
    <s v="26/09/2024"/>
    <s v="2024"/>
    <s v="1"/>
    <s v="1"/>
    <s v=""/>
    <s v=""/>
    <s v=""/>
    <s v=""/>
    <s v=""/>
    <s v=""/>
    <s v="1"/>
    <x v="2"/>
    <s v="D"/>
    <s v="2024"/>
    <s v="194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9"/>
    <n v="89"/>
    <n v="89"/>
    <n v="0"/>
    <n v="0"/>
  </r>
  <r>
    <s v="07"/>
    <s v="3FE"/>
    <s v="2024"/>
    <s v="56155"/>
    <s v="1"/>
    <s v="FT"/>
    <s v="13/12/2024"/>
    <s v="18/10/2024"/>
    <s v="4979"/>
    <x v="209"/>
    <s v="VIA DE AMBROSIIS, 2-15067-NOVI LIGURE-AL"/>
    <s v="#01679130060"/>
    <s v="#01679130060"/>
    <n v="625"/>
    <n v="625"/>
    <s v="204510010"/>
    <s v=""/>
    <s v=""/>
    <s v=""/>
    <s v="202406028531"/>
    <s v="14/10/2024"/>
    <s v="13162837139"/>
    <s v="ASST_PG_FE.2024.0180209"/>
    <s v="14/10/2024"/>
    <s v="62125"/>
    <s v="18/10/2024"/>
    <s v="2024"/>
    <s v="1"/>
    <s v="1"/>
    <s v=""/>
    <s v=""/>
    <s v=""/>
    <s v=""/>
    <s v=""/>
    <s v=""/>
    <s v="1"/>
    <x v="2"/>
    <s v="D"/>
    <s v="2024"/>
    <s v="2096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6157"/>
    <s v="1"/>
    <s v="FT"/>
    <s v="13/12/2024"/>
    <s v="18/10/2024"/>
    <s v="4979"/>
    <x v="209"/>
    <s v="VIA DE AMBROSIIS, 2-15067-NOVI LIGURE-AL"/>
    <s v="#01679130060"/>
    <s v="#01679130060"/>
    <n v="166"/>
    <n v="166"/>
    <s v="204510010"/>
    <s v=""/>
    <s v=""/>
    <s v=""/>
    <s v="202406028532"/>
    <s v="14/10/2024"/>
    <s v="13162837442"/>
    <s v="ASST_PG_FE.2024.0180210"/>
    <s v="14/10/2024"/>
    <s v="62477"/>
    <s v="18/10/2024"/>
    <s v="2024"/>
    <s v="1"/>
    <s v="1"/>
    <s v=""/>
    <s v=""/>
    <s v=""/>
    <s v=""/>
    <s v=""/>
    <s v=""/>
    <s v="1"/>
    <x v="2"/>
    <s v="D"/>
    <s v="2024"/>
    <s v="2096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6"/>
    <n v="166"/>
    <n v="166"/>
    <n v="0"/>
    <n v="0"/>
  </r>
  <r>
    <s v="07"/>
    <s v="3FE"/>
    <s v="2024"/>
    <s v="57006"/>
    <s v="1"/>
    <s v="FT"/>
    <s v="20/12/2024"/>
    <s v="24/10/2024"/>
    <s v="4979"/>
    <x v="209"/>
    <s v="VIA DE AMBROSIIS, 2-15067-NOVI LIGURE-AL"/>
    <s v="#01679130060"/>
    <s v="#01679130060"/>
    <n v="180"/>
    <n v="180"/>
    <s v="204510010"/>
    <s v=""/>
    <s v=""/>
    <s v=""/>
    <s v="202406028798"/>
    <s v="21/10/2024"/>
    <s v="13206958771"/>
    <s v="ASST_PG_FE.2024.0184468"/>
    <s v="21/10/2024"/>
    <s v="64785"/>
    <s v="24/10/2024"/>
    <s v="2024"/>
    <s v="1"/>
    <s v="1"/>
    <s v=""/>
    <s v=""/>
    <s v=""/>
    <s v=""/>
    <s v=""/>
    <s v=""/>
    <s v="1"/>
    <x v="2"/>
    <s v="D"/>
    <s v="2024"/>
    <s v="2096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58694"/>
    <s v="1"/>
    <s v="FT"/>
    <s v="27/12/2024"/>
    <s v="31/10/2024"/>
    <s v="4979"/>
    <x v="209"/>
    <s v="VIA DE AMBROSIIS, 2-15067-NOVI LIGURE-AL"/>
    <s v="#01679130060"/>
    <s v="#01679130060"/>
    <n v="175"/>
    <n v="175"/>
    <s v="204510010"/>
    <s v=""/>
    <s v=""/>
    <s v=""/>
    <s v="202406028999"/>
    <s v="28/10/2024"/>
    <s v="13249355347"/>
    <s v="ASST_PG_FE.2024.0188719"/>
    <s v="28/10/2024"/>
    <s v="00/00/00                      23/10/24 66489"/>
    <s v="31/10/2024"/>
    <s v="2024"/>
    <s v="1"/>
    <s v="1"/>
    <s v=""/>
    <s v=""/>
    <s v=""/>
    <s v=""/>
    <s v=""/>
    <s v=""/>
    <s v="1"/>
    <x v="2"/>
    <s v="D"/>
    <s v="2024"/>
    <s v="2160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75"/>
    <n v="175"/>
    <n v="175"/>
    <n v="0"/>
    <n v="0"/>
  </r>
  <r>
    <s v="07"/>
    <s v="3FE"/>
    <s v="2024"/>
    <s v="60205"/>
    <s v="1"/>
    <s v="FT"/>
    <s v="04/01/2025"/>
    <s v="11/11/2024"/>
    <s v="4979"/>
    <x v="209"/>
    <s v="VIA DE AMBROSIIS, 2-15067-NOVI LIGURE-AL"/>
    <s v="#01679130060"/>
    <s v="#01679130060"/>
    <n v="166"/>
    <n v="166"/>
    <s v="204510010"/>
    <s v=""/>
    <s v=""/>
    <s v=""/>
    <s v="202406029228"/>
    <s v="31/10/2024"/>
    <s v="13301098346"/>
    <s v="ASST_PG_FE.2024.0192896"/>
    <s v="05/11/2024"/>
    <s v="00/00/00                      28/10/24 67361"/>
    <s v="11/11/2024"/>
    <s v="2024"/>
    <s v="1"/>
    <s v="1"/>
    <s v=""/>
    <s v=""/>
    <s v=""/>
    <s v=""/>
    <s v=""/>
    <s v=""/>
    <s v="1"/>
    <x v="2"/>
    <s v="D"/>
    <s v="2024"/>
    <s v="2217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6"/>
    <n v="166"/>
    <n v="166"/>
    <n v="0"/>
    <n v="0"/>
  </r>
  <r>
    <s v="07"/>
    <s v="3FE"/>
    <s v="2024"/>
    <s v="62065"/>
    <s v="1"/>
    <s v="FT"/>
    <s v="05/01/2025"/>
    <s v="20/11/2024"/>
    <s v="4979"/>
    <x v="209"/>
    <s v="VIA DE AMBROSIIS, 2-15067-NOVI LIGURE-AL"/>
    <s v="#01679130060"/>
    <s v="#01679130060"/>
    <n v="894.16"/>
    <n v="894.16"/>
    <s v="204510010"/>
    <s v=""/>
    <s v=""/>
    <s v=""/>
    <s v="202406029226"/>
    <s v="31/10/2024"/>
    <s v="13301098283"/>
    <s v="ASST_PG_FE.2024.0193011"/>
    <s v="06/11/2024"/>
    <s v="00/00/00                      28/10/24"/>
    <s v="20/11/2024"/>
    <s v="2024"/>
    <s v="1"/>
    <s v="1"/>
    <s v=""/>
    <s v=""/>
    <s v=""/>
    <s v=""/>
    <s v=""/>
    <s v=""/>
    <s v="1"/>
    <x v="2"/>
    <s v="D"/>
    <s v="2024"/>
    <s v="226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94.16"/>
    <n v="894.16"/>
    <n v="894.16"/>
    <n v="0"/>
    <n v="0"/>
  </r>
  <r>
    <s v="07"/>
    <s v="3FE"/>
    <s v="2024"/>
    <s v="62912"/>
    <s v="1"/>
    <s v="FT"/>
    <s v="05/01/2025"/>
    <s v="21/11/2024"/>
    <s v="4979"/>
    <x v="209"/>
    <s v="VIA DE AMBROSIIS, 2-15067-NOVI LIGURE-AL"/>
    <s v="#01679130060"/>
    <s v="#01679130060"/>
    <n v="750"/>
    <n v="750"/>
    <s v="204510010"/>
    <s v=""/>
    <s v=""/>
    <s v=""/>
    <s v="202406029227"/>
    <s v="31/10/2024"/>
    <s v="13301098394"/>
    <s v="ASST_PG_FE.2024.0193020"/>
    <s v="06/11/2024"/>
    <s v="67362"/>
    <s v="21/11/2024"/>
    <s v="2024"/>
    <s v="1"/>
    <s v="1"/>
    <s v=""/>
    <s v=""/>
    <s v=""/>
    <s v=""/>
    <s v=""/>
    <s v=""/>
    <s v="1"/>
    <x v="2"/>
    <s v="D"/>
    <s v="2024"/>
    <s v="226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62914"/>
    <s v="1"/>
    <s v="FT"/>
    <s v="05/01/2025"/>
    <s v="21/11/2024"/>
    <s v="4979"/>
    <x v="209"/>
    <s v="VIA DE AMBROSIIS, 2-15067-NOVI LIGURE-AL"/>
    <s v="#01679130060"/>
    <s v="#01679130060"/>
    <n v="360"/>
    <n v="360"/>
    <s v="204510010"/>
    <s v=""/>
    <s v=""/>
    <s v=""/>
    <s v="202406029229"/>
    <s v="31/10/2024"/>
    <s v="13301098085"/>
    <s v="ASST_PG_FE.2024.0193013"/>
    <s v="06/11/2024"/>
    <s v="67360"/>
    <s v="21/11/2024"/>
    <s v="2024"/>
    <s v="1"/>
    <s v="1"/>
    <s v=""/>
    <s v=""/>
    <s v=""/>
    <s v=""/>
    <s v=""/>
    <s v=""/>
    <s v="1"/>
    <x v="2"/>
    <s v="D"/>
    <s v="2024"/>
    <s v="226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61436"/>
    <s v="1"/>
    <s v="FT"/>
    <s v="11/01/2025"/>
    <s v="15/11/2024"/>
    <s v="4979"/>
    <x v="209"/>
    <s v="VIA DE AMBROSIIS, 2-15067-NOVI LIGURE-AL"/>
    <s v="#01679130060"/>
    <s v="#01679130060"/>
    <n v="720"/>
    <n v="720"/>
    <s v="204510010"/>
    <s v=""/>
    <s v=""/>
    <s v=""/>
    <s v="202406029429"/>
    <s v="11/11/2024"/>
    <s v="13356069115"/>
    <s v="ASST_PG_FE.2024.0197427"/>
    <s v="12/11/2024"/>
    <s v="69341"/>
    <s v="15/11/2024"/>
    <s v="2024"/>
    <s v="1"/>
    <s v="1"/>
    <s v=""/>
    <s v=""/>
    <s v=""/>
    <s v=""/>
    <s v=""/>
    <s v=""/>
    <s v="1"/>
    <x v="2"/>
    <s v="D"/>
    <s v="2024"/>
    <s v="226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64296"/>
    <s v="1"/>
    <s v="FT"/>
    <s v="24/01/2025"/>
    <s v="28/11/2024"/>
    <s v="4979"/>
    <x v="209"/>
    <s v="VIA DE AMBROSIIS, 2-15067-NOVI LIGURE-AL"/>
    <s v="#01679130060"/>
    <s v="#01679130060"/>
    <n v="350"/>
    <n v="350"/>
    <s v="204510010"/>
    <s v=""/>
    <s v=""/>
    <s v=""/>
    <s v="202406029788"/>
    <s v="25/11/2024"/>
    <s v="13448618887"/>
    <s v="ASST_PG_FE.2024.0204471"/>
    <s v="25/11/2024"/>
    <s v="71493"/>
    <s v="28/11/2024"/>
    <s v="2024"/>
    <s v="1"/>
    <s v="1"/>
    <s v=""/>
    <s v=""/>
    <s v=""/>
    <s v=""/>
    <s v=""/>
    <s v=""/>
    <s v="1"/>
    <x v="2"/>
    <s v="D"/>
    <s v="2024"/>
    <s v="2388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50"/>
    <n v="350"/>
    <n v="350"/>
    <n v="0"/>
    <n v="0"/>
  </r>
  <r>
    <s v="07"/>
    <s v="3FE"/>
    <s v="2024"/>
    <s v="47543"/>
    <s v="1"/>
    <s v="FT"/>
    <s v="30/10/2024"/>
    <s v="06/09/2024"/>
    <s v="386"/>
    <x v="210"/>
    <s v="VIALE MONZA, N.272-20128-MILANO-MI"/>
    <s v="#01149250159"/>
    <s v="#01149250159"/>
    <n v="740"/>
    <n v="740"/>
    <s v="204510010"/>
    <s v=""/>
    <s v=""/>
    <s v=""/>
    <s v="V1-5926"/>
    <s v="30/08/2024"/>
    <s v="12845503670"/>
    <s v="ASST_PG_FE.2024.0155614"/>
    <s v="31/08/2024"/>
    <s v="Consegnato a: C.E.F. GROUP"/>
    <s v="06/09/2024"/>
    <s v="2024"/>
    <s v="65"/>
    <s v="1"/>
    <s v=""/>
    <s v=""/>
    <s v=""/>
    <s v=""/>
    <s v=""/>
    <s v=""/>
    <s v="1"/>
    <x v="3"/>
    <s v="D"/>
    <s v="2024"/>
    <s v="18299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47546"/>
    <s v="1"/>
    <s v="FT"/>
    <s v="30/10/2024"/>
    <s v="06/09/2024"/>
    <s v="386"/>
    <x v="210"/>
    <s v="VIALE MONZA, N.272-20128-MILANO-MI"/>
    <s v="#01149250159"/>
    <s v="#01149250159"/>
    <n v="304.2"/>
    <n v="304.2"/>
    <s v="204510010"/>
    <s v=""/>
    <s v=""/>
    <s v=""/>
    <s v="V1-5927"/>
    <s v="30/08/2024"/>
    <s v="12845503702"/>
    <s v="ASST_PG_FE.2024.0155615"/>
    <s v="31/08/2024"/>
    <s v="Consegnato a: C.E.F. GROUP"/>
    <s v="06/09/2024"/>
    <s v="2024"/>
    <s v="65"/>
    <s v="1"/>
    <s v=""/>
    <s v=""/>
    <s v=""/>
    <s v=""/>
    <s v=""/>
    <s v=""/>
    <s v="1"/>
    <x v="3"/>
    <s v="D"/>
    <s v="2024"/>
    <s v="18299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304.2"/>
    <n v="304.2"/>
    <n v="304.2"/>
    <n v="0"/>
    <n v="0"/>
  </r>
  <r>
    <s v="07"/>
    <s v="3FE"/>
    <s v="2024"/>
    <s v="48716"/>
    <s v="1"/>
    <s v="FT"/>
    <s v="04/11/2024"/>
    <s v="13/09/2024"/>
    <s v="386"/>
    <x v="210"/>
    <s v="VIALE MONZA, N.272-20128-MILANO-MI"/>
    <s v="#01149250159"/>
    <s v="#01149250159"/>
    <n v="270"/>
    <n v="270"/>
    <s v="204510010"/>
    <s v=""/>
    <s v=""/>
    <s v=""/>
    <s v="V1-6041"/>
    <s v="05/09/2024"/>
    <s v="12884629230"/>
    <s v="ASST_PG_FE.2024.0158006"/>
    <s v="05/09/2024"/>
    <s v="Consegnato a: C.E.F. GROUP 53912"/>
    <s v="13/09/2024"/>
    <s v="2024"/>
    <s v="79"/>
    <s v="1"/>
    <s v=""/>
    <s v=""/>
    <s v=""/>
    <s v=""/>
    <s v=""/>
    <s v=""/>
    <s v="1"/>
    <x v="3"/>
    <s v="D"/>
    <s v="2024"/>
    <s v="18299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270"/>
    <n v="270"/>
    <n v="270"/>
    <n v="0"/>
    <n v="0"/>
  </r>
  <r>
    <s v="07"/>
    <s v="3FE"/>
    <s v="2024"/>
    <s v="50481"/>
    <s v="1"/>
    <s v="FT"/>
    <s v="12/11/2024"/>
    <s v="20/09/2024"/>
    <s v="386"/>
    <x v="210"/>
    <s v="VIALE MONZA, N.272-20128-MILANO-MI"/>
    <s v="#01149250159"/>
    <s v="#01149250159"/>
    <n v="740"/>
    <n v="740"/>
    <s v="204510010"/>
    <s v=""/>
    <s v=""/>
    <s v=""/>
    <s v="V1-6199"/>
    <s v="12/09/2024"/>
    <s v="12937184619"/>
    <s v="ASST_PG_FE.2024.0160253"/>
    <s v="13/09/2024"/>
    <s v="56368"/>
    <s v="20/09/2024"/>
    <s v="2024"/>
    <s v="65"/>
    <s v="1"/>
    <s v=""/>
    <s v=""/>
    <s v=""/>
    <s v=""/>
    <s v=""/>
    <s v=""/>
    <s v="1"/>
    <x v="3"/>
    <s v="D"/>
    <s v="2024"/>
    <s v="1881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51312"/>
    <s v="1"/>
    <s v="FT"/>
    <s v="18/11/2024"/>
    <s v="24/09/2024"/>
    <s v="386"/>
    <x v="210"/>
    <s v="VIALE MONZA, N.272-20128-MILANO-MI"/>
    <s v="#01149250159"/>
    <s v="#01149250159"/>
    <n v="150.81"/>
    <n v="150.81"/>
    <s v="204510010"/>
    <s v=""/>
    <s v=""/>
    <s v=""/>
    <s v="V1-6395"/>
    <s v="19/09/2024"/>
    <s v="12985595407"/>
    <s v="ASST_PG_FE.2024.0165364"/>
    <s v="19/09/2024"/>
    <s v="52469+ SP.TRASPORTO"/>
    <s v="24/09/2024"/>
    <s v="2024"/>
    <s v="65"/>
    <s v="1"/>
    <s v=""/>
    <s v=""/>
    <s v=""/>
    <s v=""/>
    <s v=""/>
    <s v=""/>
    <s v="1"/>
    <x v="3"/>
    <s v="D"/>
    <s v="2024"/>
    <s v="1930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50.81"/>
    <n v="150.81"/>
    <n v="150.81"/>
    <n v="0"/>
    <n v="0"/>
  </r>
  <r>
    <s v="07"/>
    <s v="3FE"/>
    <s v="2024"/>
    <s v="51312"/>
    <s v="2"/>
    <s v="FT"/>
    <s v="18/11/2024"/>
    <s v="24/09/2024"/>
    <s v="386"/>
    <x v="210"/>
    <s v="VIALE MONZA, N.272-20128-MILANO-MI"/>
    <s v="#01149250159"/>
    <s v="#01149250159"/>
    <n v="20"/>
    <n v="20"/>
    <s v="204510010"/>
    <s v=""/>
    <s v=""/>
    <s v=""/>
    <s v="V1-6395"/>
    <s v="19/09/2024"/>
    <s v="12985595407"/>
    <s v="ASST_PG_FE.2024.0165364"/>
    <s v="19/09/2024"/>
    <s v="52469+ SP.TRASPORTO"/>
    <s v="24/09/2024"/>
    <s v="2024"/>
    <s v="301"/>
    <s v="1"/>
    <s v=""/>
    <s v=""/>
    <s v=""/>
    <s v=""/>
    <s v=""/>
    <s v=""/>
    <s v="1"/>
    <x v="0"/>
    <s v="D"/>
    <s v="2024"/>
    <s v="1930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20"/>
    <n v="20"/>
    <n v="20"/>
    <n v="0"/>
    <n v="0"/>
  </r>
  <r>
    <s v="07"/>
    <s v="3FE"/>
    <s v="2024"/>
    <s v="51751"/>
    <s v="1"/>
    <s v="FT"/>
    <s v="19/11/2024"/>
    <s v="25/09/2024"/>
    <s v="386"/>
    <x v="210"/>
    <s v="VIALE MONZA, N.272-20128-MILANO-MI"/>
    <s v="#01149250159"/>
    <s v="#01149250159"/>
    <n v="390"/>
    <n v="390"/>
    <s v="204510010"/>
    <s v=""/>
    <s v=""/>
    <s v=""/>
    <s v="V1-6396"/>
    <s v="19/09/2024"/>
    <s v="12985595471"/>
    <s v="ASST_PG_FE.2024.0166098"/>
    <s v="20/09/2024"/>
    <s v="53744"/>
    <s v="25/09/2024"/>
    <s v="2024"/>
    <s v="65"/>
    <s v="1"/>
    <s v=""/>
    <s v=""/>
    <s v=""/>
    <s v=""/>
    <s v=""/>
    <s v=""/>
    <s v="1"/>
    <x v="3"/>
    <s v="D"/>
    <s v="2024"/>
    <s v="1930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90"/>
    <n v="390"/>
    <n v="390"/>
    <n v="0"/>
    <n v="0"/>
  </r>
  <r>
    <s v="07"/>
    <s v="3FE"/>
    <s v="2024"/>
    <s v="51753"/>
    <s v="1"/>
    <s v="FT"/>
    <s v="19/11/2024"/>
    <s v="25/09/2024"/>
    <s v="386"/>
    <x v="210"/>
    <s v="VIALE MONZA, N.272-20128-MILANO-MI"/>
    <s v="#01149250159"/>
    <s v="#01149250159"/>
    <n v="304.2"/>
    <n v="304.2"/>
    <s v="204510010"/>
    <s v=""/>
    <s v=""/>
    <s v=""/>
    <s v="V1-6397"/>
    <s v="19/09/2024"/>
    <s v="12985595555"/>
    <s v="ASST_PG_FE.2024.0166087"/>
    <s v="20/09/2024"/>
    <s v="55865"/>
    <s v="25/09/2024"/>
    <s v="2024"/>
    <s v="65"/>
    <s v="1"/>
    <s v=""/>
    <s v=""/>
    <s v=""/>
    <s v=""/>
    <s v=""/>
    <s v=""/>
    <s v="1"/>
    <x v="3"/>
    <s v="D"/>
    <s v="2024"/>
    <s v="1930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4.2"/>
    <n v="304.2"/>
    <n v="304.2"/>
    <n v="0"/>
    <n v="0"/>
  </r>
  <r>
    <s v="07"/>
    <s v="3FE"/>
    <s v="2024"/>
    <s v="56444"/>
    <s v="1"/>
    <s v="FT"/>
    <s v="14/12/2024"/>
    <s v="21/10/2024"/>
    <s v="386"/>
    <x v="210"/>
    <s v="VIALE MONZA, N.272-20128-MILANO-MI"/>
    <s v="#01149250159"/>
    <s v="#01149250159"/>
    <n v="740"/>
    <n v="740"/>
    <s v="204510010"/>
    <s v=""/>
    <s v=""/>
    <s v=""/>
    <s v="V1-6995"/>
    <s v="14/10/2024"/>
    <s v="13167239010"/>
    <s v="ASST_PG_FE.2024.0180494"/>
    <s v="15/10/2024"/>
    <s v="Consegnato a: C.E.F. GROUP"/>
    <s v="21/10/2024"/>
    <s v="2024"/>
    <s v="65"/>
    <s v="1"/>
    <s v=""/>
    <s v=""/>
    <s v=""/>
    <s v=""/>
    <s v=""/>
    <s v=""/>
    <s v="1"/>
    <x v="3"/>
    <s v="D"/>
    <s v="2024"/>
    <s v="2081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56496"/>
    <s v="1"/>
    <s v="FT"/>
    <s v="14/12/2024"/>
    <s v="21/10/2024"/>
    <s v="386"/>
    <x v="210"/>
    <s v="VIALE MONZA, N.272-20128-MILANO-MI"/>
    <s v="#01149250159"/>
    <s v="#01149250159"/>
    <n v="740"/>
    <n v="740"/>
    <s v="204510010"/>
    <s v=""/>
    <s v=""/>
    <s v=""/>
    <s v="V1-6994"/>
    <s v="14/10/2024"/>
    <s v="13167238713"/>
    <s v="ASST_PG_FE.2024.0180495"/>
    <s v="15/10/2024"/>
    <s v="Consegnato a: C.E.F. GROUP"/>
    <s v="21/10/2024"/>
    <s v="2024"/>
    <s v="65"/>
    <s v="1"/>
    <s v=""/>
    <s v=""/>
    <s v=""/>
    <s v=""/>
    <s v=""/>
    <s v=""/>
    <s v="1"/>
    <x v="3"/>
    <s v="D"/>
    <s v="2024"/>
    <s v="2081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57956"/>
    <s v="1"/>
    <s v="FT"/>
    <s v="22/12/2024"/>
    <s v="28/10/2024"/>
    <s v="386"/>
    <x v="210"/>
    <s v="VIALE MONZA, N.272-20128-MILANO-MI"/>
    <s v="#01149250159"/>
    <s v="#01149250159"/>
    <n v="216"/>
    <n v="216"/>
    <s v="204510010"/>
    <s v=""/>
    <s v=""/>
    <s v=""/>
    <s v="V1-7139"/>
    <s v="23/10/2024"/>
    <s v="13223110042"/>
    <s v="ASST_PG_FE.2024.0185939"/>
    <s v="23/10/2024"/>
    <s v="64181-2024-AG COD. PRD. 535315 IN FT 400 X0.6588"/>
    <s v="28/10/2024"/>
    <s v="2024"/>
    <s v="79"/>
    <s v="1"/>
    <s v=""/>
    <s v=""/>
    <s v=""/>
    <s v=""/>
    <s v=""/>
    <s v=""/>
    <s v="1"/>
    <x v="3"/>
    <s v="D"/>
    <s v="2024"/>
    <s v="21990"/>
    <s v="C"/>
    <s v="26/11/2024"/>
    <s v="20/11/2024"/>
    <s v=""/>
    <s v="Certa, liquida ed esigibile"/>
    <s v=""/>
    <s v="Azienda"/>
    <s v="FPI14 ISTRUT-GEST ACQUISTI SANITARI"/>
    <s v=""/>
    <s v="701135019"/>
    <s v="2"/>
    <s v="bonifico"/>
    <n v="216"/>
    <n v="216"/>
    <n v="216"/>
    <n v="0"/>
    <n v="0"/>
  </r>
  <r>
    <s v="07"/>
    <s v="3FE"/>
    <s v="2024"/>
    <s v="59778"/>
    <s v="1"/>
    <s v="FT"/>
    <s v="31/12/2024"/>
    <s v="07/11/2024"/>
    <s v="386"/>
    <x v="210"/>
    <s v="VIALE MONZA, N.272-20128-MILANO-MI"/>
    <s v="#01149250159"/>
    <s v="#01149250159"/>
    <n v="52.03"/>
    <n v="52.03"/>
    <s v="204510010"/>
    <s v=""/>
    <s v=""/>
    <s v=""/>
    <s v="V1-7401"/>
    <s v="31/10/2024"/>
    <s v="13277833848"/>
    <s v="ASST_PG_FE.2024.0190413"/>
    <s v="01/11/2024"/>
    <s v="62790"/>
    <s v="07/11/2024"/>
    <s v="2024"/>
    <s v="65"/>
    <s v="1"/>
    <s v=""/>
    <s v=""/>
    <s v=""/>
    <s v=""/>
    <s v=""/>
    <s v=""/>
    <s v="1"/>
    <x v="3"/>
    <s v="D"/>
    <s v="2024"/>
    <s v="2199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2.03"/>
    <n v="52.03"/>
    <n v="52.03"/>
    <n v="0"/>
    <n v="0"/>
  </r>
  <r>
    <s v="07"/>
    <s v="3FE"/>
    <s v="2024"/>
    <s v="59778"/>
    <s v="2"/>
    <s v="FT"/>
    <s v="31/12/2024"/>
    <s v="07/11/2024"/>
    <s v="386"/>
    <x v="210"/>
    <s v="VIALE MONZA, N.272-20128-MILANO-MI"/>
    <s v="#01149250159"/>
    <s v="#01149250159"/>
    <n v="740"/>
    <n v="740"/>
    <s v="204510010"/>
    <s v=""/>
    <s v=""/>
    <s v=""/>
    <s v="V1-7401"/>
    <s v="31/10/2024"/>
    <s v="13277833848"/>
    <s v="ASST_PG_FE.2024.0190413"/>
    <s v="01/11/2024"/>
    <s v="62790"/>
    <s v="07/11/2024"/>
    <s v="2024"/>
    <s v="65"/>
    <s v="1"/>
    <s v=""/>
    <s v=""/>
    <s v=""/>
    <s v=""/>
    <s v=""/>
    <s v=""/>
    <s v="1"/>
    <x v="3"/>
    <s v="D"/>
    <s v="2024"/>
    <s v="2199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61192"/>
    <s v="1"/>
    <s v="FT"/>
    <s v="08/01/2025"/>
    <s v="15/11/2024"/>
    <s v="386"/>
    <x v="210"/>
    <s v="VIALE MONZA, N.272-20128-MILANO-MI"/>
    <s v="#01149250159"/>
    <s v="#01149250159"/>
    <n v="740"/>
    <n v="740"/>
    <s v="204510010"/>
    <s v=""/>
    <s v=""/>
    <s v=""/>
    <s v="V1-7563"/>
    <s v="08/11/2024"/>
    <s v="13335447466"/>
    <s v="ASST_PG_FE.2024.0195672"/>
    <s v="09/11/2024"/>
    <s v="68313"/>
    <s v="15/11/2024"/>
    <s v="2024"/>
    <s v="65"/>
    <s v="1"/>
    <s v=""/>
    <s v=""/>
    <s v=""/>
    <s v=""/>
    <s v=""/>
    <s v=""/>
    <s v="1"/>
    <x v="3"/>
    <s v="D"/>
    <s v="2024"/>
    <s v="22541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740"/>
    <n v="740"/>
    <n v="740"/>
    <n v="0"/>
    <n v="0"/>
  </r>
  <r>
    <s v="07"/>
    <s v="3FE"/>
    <s v="2024"/>
    <s v="62137"/>
    <s v="1"/>
    <s v="FT"/>
    <s v="15/01/2025"/>
    <s v="20/11/2024"/>
    <s v="386"/>
    <x v="210"/>
    <s v="VIALE MONZA, N.272-20128-MILANO-MI"/>
    <s v="#01149250159"/>
    <s v="#01149250159"/>
    <n v="450.8"/>
    <n v="450.8"/>
    <s v="204510010"/>
    <s v=""/>
    <s v=""/>
    <s v=""/>
    <s v="V1-7699"/>
    <s v="14/11/2024"/>
    <s v="13385289390"/>
    <s v="ASST_PG_FE.2024.0199226"/>
    <s v="16/11/2024"/>
    <s v="Consegnato a: C.E.F. GROUP 57133"/>
    <s v="20/11/2024"/>
    <s v="2024"/>
    <s v="65"/>
    <s v="1"/>
    <s v=""/>
    <s v=""/>
    <s v=""/>
    <s v=""/>
    <s v=""/>
    <s v=""/>
    <s v="1"/>
    <x v="3"/>
    <s v="D"/>
    <s v="2024"/>
    <s v="23040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50.8"/>
    <n v="450.8"/>
    <n v="450.8"/>
    <n v="0"/>
    <n v="0"/>
  </r>
  <r>
    <s v="07"/>
    <s v="3FE"/>
    <s v="2024"/>
    <s v="62138"/>
    <s v="1"/>
    <s v="FT"/>
    <s v="15/01/2025"/>
    <s v="20/11/2024"/>
    <s v="386"/>
    <x v="210"/>
    <s v="VIALE MONZA, N.272-20128-MILANO-MI"/>
    <s v="#01149250159"/>
    <s v="#01149250159"/>
    <n v="608.4"/>
    <n v="608.4"/>
    <s v="204510010"/>
    <s v=""/>
    <s v=""/>
    <s v=""/>
    <s v="V1-7700"/>
    <s v="14/11/2024"/>
    <s v="13385289477"/>
    <s v="ASST_PG_FE.2024.0199214"/>
    <s v="16/11/2024"/>
    <s v="Consegnato a: C.E.F. GROUP 69701"/>
    <s v="20/11/2024"/>
    <s v="2024"/>
    <s v="65"/>
    <s v="1"/>
    <s v=""/>
    <s v=""/>
    <s v=""/>
    <s v=""/>
    <s v=""/>
    <s v=""/>
    <s v="1"/>
    <x v="3"/>
    <s v="D"/>
    <s v="2024"/>
    <s v="23040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08.4"/>
    <n v="608.4"/>
    <n v="608.4"/>
    <n v="0"/>
    <n v="0"/>
  </r>
  <r>
    <s v="07"/>
    <s v="3FE"/>
    <s v="2024"/>
    <s v="63141"/>
    <s v="1"/>
    <s v="FT"/>
    <s v="20/01/2025"/>
    <s v="22/11/2024"/>
    <s v="386"/>
    <x v="210"/>
    <s v="VIALE MONZA, N.272-20128-MILANO-MI"/>
    <s v="#01149250159"/>
    <s v="#01149250159"/>
    <n v="204.78"/>
    <n v="204.78"/>
    <s v="204510010"/>
    <s v=""/>
    <s v=""/>
    <s v=""/>
    <s v="V1-7915"/>
    <s v="21/11/2024"/>
    <s v="13428173537"/>
    <s v="ASST_PG_FE.2024.0201900"/>
    <s v="21/11/2024"/>
    <s v="Consegnato a: C.E.F. GROUP"/>
    <s v="22/11/2024"/>
    <s v="2024"/>
    <s v="65"/>
    <s v="1"/>
    <s v=""/>
    <s v=""/>
    <s v=""/>
    <s v=""/>
    <s v=""/>
    <s v=""/>
    <s v="1"/>
    <x v="3"/>
    <s v="D"/>
    <s v="2024"/>
    <s v="23510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204.78"/>
    <n v="204.78"/>
    <n v="204.78"/>
    <n v="0"/>
    <n v="0"/>
  </r>
  <r>
    <s v="07"/>
    <s v="3FE"/>
    <s v="2024"/>
    <s v="63233"/>
    <s v="1"/>
    <s v="FT"/>
    <s v="20/01/2025"/>
    <s v="25/11/2024"/>
    <s v="386"/>
    <x v="210"/>
    <s v="VIALE MONZA, N.272-20128-MILANO-MI"/>
    <s v="#01149250159"/>
    <s v="#01149250159"/>
    <n v="390"/>
    <n v="390"/>
    <s v="204510010"/>
    <s v=""/>
    <s v=""/>
    <s v=""/>
    <s v="V1-7914"/>
    <s v="21/11/2024"/>
    <s v="13428173511"/>
    <s v="ASST_PG_FE.2024.0201895"/>
    <s v="21/11/2024"/>
    <s v="Consegnato a: C.E.F. GROUP"/>
    <s v="25/11/2024"/>
    <s v="2024"/>
    <s v="65"/>
    <s v="1"/>
    <s v=""/>
    <s v=""/>
    <s v=""/>
    <s v=""/>
    <s v=""/>
    <s v=""/>
    <s v="1"/>
    <x v="3"/>
    <s v="D"/>
    <s v="2024"/>
    <s v="23510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390"/>
    <n v="390"/>
    <n v="390"/>
    <n v="0"/>
    <n v="0"/>
  </r>
  <r>
    <s v="07"/>
    <s v="3FE"/>
    <s v="2024"/>
    <s v="63233"/>
    <s v="2"/>
    <s v="FT"/>
    <s v="20/01/2025"/>
    <s v="25/11/2024"/>
    <s v="386"/>
    <x v="210"/>
    <s v="VIALE MONZA, N.272-20128-MILANO-MI"/>
    <s v="#01149250159"/>
    <s v="#01149250159"/>
    <n v="124.88"/>
    <n v="124.88"/>
    <s v="204510010"/>
    <s v=""/>
    <s v=""/>
    <s v=""/>
    <s v="V1-7914"/>
    <s v="21/11/2024"/>
    <s v="13428173511"/>
    <s v="ASST_PG_FE.2024.0201895"/>
    <s v="21/11/2024"/>
    <s v="Consegnato a: C.E.F. GROUP"/>
    <s v="25/11/2024"/>
    <s v="2024"/>
    <s v="79"/>
    <s v="1"/>
    <s v=""/>
    <s v=""/>
    <s v=""/>
    <s v=""/>
    <s v=""/>
    <s v=""/>
    <s v="1"/>
    <x v="3"/>
    <s v="D"/>
    <s v="2024"/>
    <s v="23510"/>
    <s v="C"/>
    <s v="16/12/2024"/>
    <s v="11/12/2024"/>
    <s v=""/>
    <s v="Certa, liquida ed esigibile"/>
    <s v=""/>
    <s v="Azienda"/>
    <s v="FPI01 ISTRUT-CONTAB E FLUSSI FINANZ"/>
    <s v=""/>
    <s v="701135019"/>
    <s v="2"/>
    <s v="bonifico"/>
    <n v="124.88"/>
    <n v="124.88"/>
    <n v="124.88"/>
    <n v="0"/>
    <n v="0"/>
  </r>
  <r>
    <s v="07"/>
    <s v="3FE"/>
    <s v="2024"/>
    <s v="62399"/>
    <s v="1"/>
    <s v="FT"/>
    <s v="07/01/2025"/>
    <s v="20/11/2024"/>
    <s v="7008"/>
    <x v="211"/>
    <s v="VIA S. ANGUISSOLA N. 22-26100-CREMONA-CR"/>
    <s v="#01378350191"/>
    <s v="#01378350191"/>
    <n v="467.04"/>
    <n v="467.04"/>
    <s v="204510010"/>
    <s v=""/>
    <s v=""/>
    <s v=""/>
    <s v="1375/05"/>
    <s v="31/10/2024"/>
    <s v="13322686026"/>
    <s v="ASST_PG_FE.2024.0194520"/>
    <s v="08/11/2024"/>
    <s v="68226"/>
    <s v="20/11/2024"/>
    <s v="2024"/>
    <s v="98"/>
    <s v="1"/>
    <s v=""/>
    <s v=""/>
    <s v=""/>
    <s v=""/>
    <s v=""/>
    <s v=""/>
    <s v="1"/>
    <x v="3"/>
    <s v="D"/>
    <s v="2024"/>
    <s v="23139"/>
    <s v="C"/>
    <s v="12/12/2024"/>
    <s v="04/12/2024"/>
    <s v=""/>
    <s v="Certa, liquida ed esigibile"/>
    <s v=""/>
    <s v="Azienda"/>
    <s v="FPI01 ISTRUT-CONTAB E FLUSSI FINANZ"/>
    <s v=""/>
    <s v="701145012"/>
    <s v="2"/>
    <s v="bonifico"/>
    <n v="467.04"/>
    <n v="467.04"/>
    <n v="467.04"/>
    <n v="0"/>
    <n v="0"/>
  </r>
  <r>
    <s v="07"/>
    <s v="3FE"/>
    <s v="2024"/>
    <s v="58502"/>
    <s v="1"/>
    <s v="FT"/>
    <s v="23/12/2024"/>
    <s v="30/10/2024"/>
    <s v="7530"/>
    <x v="212"/>
    <s v="VIA G. AMENDOLA N 172 C-70126-BARI-BA"/>
    <s v="#04381680729"/>
    <s v="#04381680729"/>
    <n v="270"/>
    <n v="270"/>
    <s v="204510010"/>
    <s v=""/>
    <s v=""/>
    <s v=""/>
    <s v="176/SE"/>
    <s v="04/10/2024"/>
    <s v="13227865941"/>
    <s v="ASST_PG_FE.2024.0186592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569"/>
    <s v="C"/>
    <s v="20/11/2024"/>
    <s v="13/11/2024"/>
    <s v=""/>
    <s v="Certa, liquida ed esigibile"/>
    <s v=""/>
    <s v="Azienda"/>
    <s v="FPI14 ISTRUT-GEST ACQUISTI SANITARI"/>
    <s v=""/>
    <s v="701135018"/>
    <s v="2"/>
    <s v="bonifico"/>
    <n v="270"/>
    <n v="270"/>
    <n v="270"/>
    <n v="0"/>
    <n v="0"/>
  </r>
  <r>
    <s v="07"/>
    <s v="3FE"/>
    <s v="2024"/>
    <s v="63129"/>
    <s v="1"/>
    <s v="FT"/>
    <s v="18/01/2025"/>
    <s v="22/11/2024"/>
    <s v="7530"/>
    <x v="212"/>
    <s v="VIA G. AMENDOLA N 172 C-70126-BARI-BA"/>
    <s v="#04381680729"/>
    <s v="#04381680729"/>
    <n v="270"/>
    <n v="270"/>
    <s v="204510010"/>
    <s v=""/>
    <s v=""/>
    <s v=""/>
    <s v="213/SE"/>
    <s v="18/11/2024"/>
    <s v="13412000661"/>
    <s v="ASST_PG_FE.2024.0201129"/>
    <s v="19/11/2024"/>
    <s v="70894"/>
    <s v="22/11/2024"/>
    <s v="2024"/>
    <s v="78"/>
    <s v="1"/>
    <s v=""/>
    <s v=""/>
    <s v=""/>
    <s v=""/>
    <s v=""/>
    <s v=""/>
    <s v="1"/>
    <x v="3"/>
    <s v="D"/>
    <s v="2024"/>
    <s v="23130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70"/>
    <n v="270"/>
    <n v="270"/>
    <n v="0"/>
    <n v="0"/>
  </r>
  <r>
    <s v="07"/>
    <s v="3FE"/>
    <s v="2024"/>
    <s v="49639"/>
    <s v="1"/>
    <s v="FT"/>
    <s v="09/11/2024"/>
    <s v="18/09/2024"/>
    <s v="7176"/>
    <x v="213"/>
    <s v="VIA THOMAS ALVA EDISON, 6-20057-ASSAGO-MI"/>
    <s v="#11408800966"/>
    <s v="#11408800966"/>
    <n v="376"/>
    <n v="376"/>
    <s v="204510010"/>
    <s v=""/>
    <s v=""/>
    <s v=""/>
    <s v="V2317286"/>
    <s v="30/08/2024"/>
    <s v="12911636435"/>
    <s v="ASST_PG_FE.2024.0159062"/>
    <s v="10/09/2024"/>
    <s v="ACQUISTI 53579"/>
    <s v="18/09/2024"/>
    <s v="2024"/>
    <s v="92"/>
    <s v="1"/>
    <s v=""/>
    <s v=""/>
    <s v=""/>
    <s v=""/>
    <s v=""/>
    <s v=""/>
    <s v="1"/>
    <x v="3"/>
    <s v="D"/>
    <s v="2024"/>
    <s v="18387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376"/>
    <n v="376"/>
    <n v="376"/>
    <n v="0"/>
    <n v="0"/>
  </r>
  <r>
    <s v="07"/>
    <s v="3FE"/>
    <s v="2024"/>
    <s v="49640"/>
    <s v="1"/>
    <s v="FT"/>
    <s v="09/11/2024"/>
    <s v="18/09/2024"/>
    <s v="7176"/>
    <x v="213"/>
    <s v="VIA THOMAS ALVA EDISON, 6-20057-ASSAGO-MI"/>
    <s v="#11408800966"/>
    <s v="#11408800966"/>
    <n v="490"/>
    <n v="490"/>
    <s v="204510010"/>
    <s v=""/>
    <s v=""/>
    <s v=""/>
    <s v="V2317301"/>
    <s v="30/08/2024"/>
    <s v="12911635990"/>
    <s v="ASST_PG_FE.2024.0159049"/>
    <s v="10/09/2024"/>
    <s v="ACQUISTI 53918"/>
    <s v="18/09/2024"/>
    <s v="2024"/>
    <s v="77"/>
    <s v="1"/>
    <s v=""/>
    <s v=""/>
    <s v=""/>
    <s v=""/>
    <s v=""/>
    <s v=""/>
    <s v="1"/>
    <x v="3"/>
    <s v="D"/>
    <s v="2024"/>
    <s v="18387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49641"/>
    <s v="1"/>
    <s v="FT"/>
    <s v="09/11/2024"/>
    <s v="18/09/2024"/>
    <s v="7176"/>
    <x v="213"/>
    <s v="VIA THOMAS ALVA EDISON, 6-20057-ASSAGO-MI"/>
    <s v="#11408800966"/>
    <s v="#11408800966"/>
    <n v="89"/>
    <n v="89"/>
    <s v="204510010"/>
    <s v=""/>
    <s v=""/>
    <s v=""/>
    <s v="V2317413"/>
    <s v="05/09/2024"/>
    <s v="12911625598"/>
    <s v="ASST_PG_FE.2024.0159039"/>
    <s v="10/09/2024"/>
    <s v="ACQUISTI 55106"/>
    <s v="18/09/2024"/>
    <s v="2024"/>
    <s v="92"/>
    <s v="1"/>
    <s v=""/>
    <s v=""/>
    <s v=""/>
    <s v=""/>
    <s v=""/>
    <s v=""/>
    <s v="1"/>
    <x v="3"/>
    <s v="D"/>
    <s v="2024"/>
    <s v="18387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89"/>
    <n v="89"/>
    <n v="89"/>
    <n v="0"/>
    <n v="0"/>
  </r>
  <r>
    <s v="07"/>
    <s v="3FE"/>
    <s v="2024"/>
    <s v="50483"/>
    <s v="1"/>
    <s v="FT"/>
    <s v="12/11/2024"/>
    <s v="20/09/2024"/>
    <s v="7176"/>
    <x v="213"/>
    <s v="VIA THOMAS ALVA EDISON, 6-20057-ASSAGO-MI"/>
    <s v="#11408800966"/>
    <s v="#11408800966"/>
    <n v="175"/>
    <n v="175"/>
    <s v="204510010"/>
    <s v=""/>
    <s v=""/>
    <s v=""/>
    <s v="V2317533"/>
    <s v="11/09/2024"/>
    <s v="12943778859"/>
    <s v="ASST_PG_FE.2024.0160983"/>
    <s v="13/09/2024"/>
    <s v="55355"/>
    <s v="20/09/2024"/>
    <s v="2024"/>
    <s v="77"/>
    <s v="1"/>
    <s v=""/>
    <s v=""/>
    <s v=""/>
    <s v=""/>
    <s v=""/>
    <s v=""/>
    <s v="1"/>
    <x v="3"/>
    <s v="D"/>
    <s v="2024"/>
    <s v="18881"/>
    <s v="C"/>
    <s v="09/10/2024"/>
    <s v="09/10/2024"/>
    <s v=""/>
    <s v="Certa, liquida ed esigibile"/>
    <s v=""/>
    <s v="Azienda"/>
    <s v="FPI01 ISTRUT-CONTAB E FLUSSI FINANZ"/>
    <s v=""/>
    <s v="701135014"/>
    <s v="2"/>
    <s v="bonifico"/>
    <n v="175"/>
    <n v="175"/>
    <n v="175"/>
    <n v="0"/>
    <n v="0"/>
  </r>
  <r>
    <s v="07"/>
    <s v="3FE"/>
    <s v="2024"/>
    <s v="50486"/>
    <s v="1"/>
    <s v="FT"/>
    <s v="12/11/2024"/>
    <s v="20/09/2024"/>
    <s v="7176"/>
    <x v="213"/>
    <s v="VIA THOMAS ALVA EDISON, 6-20057-ASSAGO-MI"/>
    <s v="#11408800966"/>
    <s v="#11408800966"/>
    <n v="1768"/>
    <n v="1768"/>
    <s v="204510010"/>
    <s v=""/>
    <s v=""/>
    <s v=""/>
    <s v="V2317568"/>
    <s v="11/09/2024"/>
    <s v="12943777878"/>
    <s v="ASST_PG_FE.2024.0161014"/>
    <s v="13/09/2024"/>
    <s v="56332"/>
    <s v="20/09/2024"/>
    <s v="2024"/>
    <s v="92"/>
    <s v="1"/>
    <s v=""/>
    <s v=""/>
    <s v=""/>
    <s v=""/>
    <s v=""/>
    <s v=""/>
    <s v="1"/>
    <x v="3"/>
    <s v="D"/>
    <s v="2024"/>
    <s v="18881"/>
    <s v="C"/>
    <s v="09/10/2024"/>
    <s v="09/10/2024"/>
    <s v=""/>
    <s v="Certa, liquida ed esigibile"/>
    <s v=""/>
    <s v="Azienda"/>
    <s v="FPI01 ISTRUT-CONTAB E FLUSSI FINANZ"/>
    <s v=""/>
    <s v="701145011"/>
    <s v="2"/>
    <s v="bonifico"/>
    <n v="1768"/>
    <n v="1768"/>
    <n v="1768"/>
    <n v="0"/>
    <n v="0"/>
  </r>
  <r>
    <s v="07"/>
    <s v="3FE"/>
    <s v="2024"/>
    <s v="50838"/>
    <s v="1"/>
    <s v="FT"/>
    <s v="17/11/2024"/>
    <s v="23/09/2024"/>
    <s v="7176"/>
    <x v="213"/>
    <s v="VIA THOMAS ALVA EDISON, 6-20057-ASSAGO-MI"/>
    <s v="#11408800966"/>
    <s v="#11408800966"/>
    <n v="95"/>
    <n v="95"/>
    <s v="204510010"/>
    <s v=""/>
    <s v=""/>
    <s v=""/>
    <s v="V2317677"/>
    <s v="13/09/2024"/>
    <s v="12976200647"/>
    <s v="ASST_PG_FE.2024.0164691"/>
    <s v="18/09/2024"/>
    <s v="ACQUISTI 55930"/>
    <s v="23/09/2024"/>
    <s v="2024"/>
    <s v="92"/>
    <s v="1"/>
    <s v=""/>
    <s v=""/>
    <s v=""/>
    <s v=""/>
    <s v=""/>
    <s v=""/>
    <s v="1"/>
    <x v="3"/>
    <s v="D"/>
    <s v="2024"/>
    <s v="18881"/>
    <s v="C"/>
    <s v="09/10/2024"/>
    <s v="09/10/2024"/>
    <s v=""/>
    <s v="Certa, liquida ed esigibile"/>
    <s v=""/>
    <s v="Azienda"/>
    <s v="FPI01 ISTRUT-CONTAB E FLUSSI FINANZ"/>
    <s v=""/>
    <s v="701145011"/>
    <s v="2"/>
    <s v="bonifico"/>
    <n v="95"/>
    <n v="95"/>
    <n v="95"/>
    <n v="0"/>
    <n v="0"/>
  </r>
  <r>
    <s v="07"/>
    <s v="TSAP"/>
    <s v="2024"/>
    <s v="16928"/>
    <s v="1"/>
    <s v="FT"/>
    <s v="17/11/2024"/>
    <s v="02/10/2024"/>
    <s v="7176"/>
    <x v="213"/>
    <s v="VIA THOMAS ALVA EDISON, 6-20057-ASSAGO-MI"/>
    <s v="#11408800966"/>
    <s v="#11408800966"/>
    <n v="34.56"/>
    <n v="34.56"/>
    <s v="204510010"/>
    <s v=""/>
    <s v=""/>
    <s v=""/>
    <s v="V2317649"/>
    <s v="13/09/2024"/>
    <s v="12976202957"/>
    <s v="ASST_PG_FE.2024.0164692"/>
    <s v="18/09/2024"/>
    <s v="RD/56560"/>
    <s v="02/10/2024"/>
    <s v="2024"/>
    <s v="95"/>
    <s v="9"/>
    <s v=""/>
    <s v=""/>
    <s v=""/>
    <s v=""/>
    <s v=""/>
    <s v=""/>
    <s v="1"/>
    <x v="3"/>
    <s v="D"/>
    <s v="2024"/>
    <s v="18766"/>
    <s v="C"/>
    <s v="15/10/2024"/>
    <s v="09/10/2024"/>
    <s v=""/>
    <s v="Certa, liquida ed esigibile"/>
    <s v=""/>
    <s v="Azienda"/>
    <s v="FPI20 ISTRUTTORIA-AREA TERRIT-ASST PG23-PROTES"/>
    <s v=""/>
    <s v="701145012"/>
    <s v="2"/>
    <s v="bonifico"/>
    <n v="34.56"/>
    <n v="34.56"/>
    <n v="34.56"/>
    <n v="0"/>
    <n v="0"/>
  </r>
  <r>
    <s v="07"/>
    <s v="TSAP"/>
    <s v="2024"/>
    <s v="16929"/>
    <s v="1"/>
    <s v="FT"/>
    <s v="17/11/2024"/>
    <s v="02/10/2024"/>
    <s v="7176"/>
    <x v="213"/>
    <s v="VIA THOMAS ALVA EDISON, 6-20057-ASSAGO-MI"/>
    <s v="#11408800966"/>
    <s v="#11408800966"/>
    <n v="344.85"/>
    <n v="344.85"/>
    <s v="204510010"/>
    <s v=""/>
    <s v=""/>
    <s v=""/>
    <s v="V2317650"/>
    <s v="13/09/2024"/>
    <s v="12976203562"/>
    <s v="ASST_PG_FE.2024.0164693"/>
    <s v="18/09/2024"/>
    <s v="RD/56556"/>
    <s v="02/10/2024"/>
    <s v="2024"/>
    <s v="95"/>
    <s v="9"/>
    <s v=""/>
    <s v=""/>
    <s v=""/>
    <s v=""/>
    <s v=""/>
    <s v=""/>
    <s v="1"/>
    <x v="3"/>
    <s v="D"/>
    <s v="2024"/>
    <s v="18766"/>
    <s v="C"/>
    <s v="15/10/2024"/>
    <s v="09/10/2024"/>
    <s v=""/>
    <s v="Certa, liquida ed esigibile"/>
    <s v=""/>
    <s v="Azienda"/>
    <s v="FPI20 ISTRUTTORIA-AREA TERRIT-ASST PG23-PROTES"/>
    <s v=""/>
    <s v="701145012"/>
    <s v="2"/>
    <s v="bonifico"/>
    <n v="344.85"/>
    <n v="344.85"/>
    <n v="344.85"/>
    <n v="0"/>
    <n v="0"/>
  </r>
  <r>
    <s v="07"/>
    <s v="3FE"/>
    <s v="2024"/>
    <s v="51642"/>
    <s v="1"/>
    <s v="FT"/>
    <s v="20/11/2024"/>
    <s v="25/09/2024"/>
    <s v="7176"/>
    <x v="213"/>
    <s v="VIA THOMAS ALVA EDISON, 6-20057-ASSAGO-MI"/>
    <s v="#11408800966"/>
    <s v="#11408800966"/>
    <n v="89"/>
    <n v="89"/>
    <s v="204510010"/>
    <s v=""/>
    <s v=""/>
    <s v=""/>
    <s v="V2317773"/>
    <s v="18/09/2024"/>
    <s v="12991048264"/>
    <s v="ASST_PG_FE.2024.0166243"/>
    <s v="21/09/2024"/>
    <s v="ACQUISTI 57304"/>
    <s v="25/09/2024"/>
    <s v="2024"/>
    <s v="92"/>
    <s v="1"/>
    <s v=""/>
    <s v=""/>
    <s v=""/>
    <s v=""/>
    <s v=""/>
    <s v=""/>
    <s v="1"/>
    <x v="3"/>
    <s v="D"/>
    <s v="2024"/>
    <s v="1942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89"/>
    <n v="89"/>
    <n v="89"/>
    <n v="0"/>
    <n v="0"/>
  </r>
  <r>
    <s v="07"/>
    <s v="3FE"/>
    <s v="2024"/>
    <s v="52145"/>
    <s v="1"/>
    <s v="FT"/>
    <s v="23/11/2024"/>
    <s v="26/09/2024"/>
    <s v="7176"/>
    <x v="213"/>
    <s v="VIA THOMAS ALVA EDISON, 6-20057-ASSAGO-MI"/>
    <s v="#11408800966"/>
    <s v="#11408800966"/>
    <n v="1243"/>
    <n v="1243"/>
    <s v="204510010"/>
    <s v=""/>
    <s v=""/>
    <s v=""/>
    <s v="V2317896"/>
    <s v="20/09/2024"/>
    <s v="13010693006"/>
    <s v="ASST_PG_FE.2024.0167860"/>
    <s v="24/09/2024"/>
    <s v="57942"/>
    <s v="26/09/2024"/>
    <s v="2024"/>
    <s v="92"/>
    <s v="1"/>
    <s v=""/>
    <s v=""/>
    <s v=""/>
    <s v=""/>
    <s v=""/>
    <s v=""/>
    <s v="1"/>
    <x v="3"/>
    <s v="D"/>
    <s v="2024"/>
    <s v="1942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243"/>
    <n v="1243"/>
    <n v="1243"/>
    <n v="0"/>
    <n v="0"/>
  </r>
  <r>
    <s v="07"/>
    <s v="3FE"/>
    <s v="2024"/>
    <s v="53773"/>
    <s v="1"/>
    <s v="FT"/>
    <s v="01/12/2024"/>
    <s v="04/10/2024"/>
    <s v="7176"/>
    <x v="213"/>
    <s v="VIA THOMAS ALVA EDISON, 6-20057-ASSAGO-MI"/>
    <s v="#11408800966"/>
    <s v="#11408800966"/>
    <n v="385"/>
    <n v="385"/>
    <s v="204510010"/>
    <s v=""/>
    <s v=""/>
    <s v=""/>
    <s v="V2318240"/>
    <s v="30/09/2024"/>
    <s v="13067971576"/>
    <s v="ASST_PG_FE.2024.0173086"/>
    <s v="02/10/2024"/>
    <s v="60412"/>
    <s v="04/10/2024"/>
    <s v="2024"/>
    <s v="77"/>
    <s v="1"/>
    <s v=""/>
    <s v=""/>
    <s v=""/>
    <s v=""/>
    <s v=""/>
    <s v=""/>
    <s v="1"/>
    <x v="3"/>
    <s v="D"/>
    <s v="2024"/>
    <s v="1986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385"/>
    <n v="385"/>
    <n v="385"/>
    <n v="0"/>
    <n v="0"/>
  </r>
  <r>
    <s v="07"/>
    <s v="3FE"/>
    <s v="2024"/>
    <s v="54209"/>
    <s v="1"/>
    <s v="FT"/>
    <s v="03/12/2024"/>
    <s v="07/10/2024"/>
    <s v="7176"/>
    <x v="213"/>
    <s v="VIA THOMAS ALVA EDISON, 6-20057-ASSAGO-MI"/>
    <s v="#11408800966"/>
    <s v="#11408800966"/>
    <n v="347.4"/>
    <n v="347.4"/>
    <s v="204510010"/>
    <s v=""/>
    <s v=""/>
    <s v=""/>
    <s v="V2318334"/>
    <s v="04/10/2024"/>
    <s v="13085448127"/>
    <s v="ASST_PG_FE.2024.0174503"/>
    <s v="04/10/2024"/>
    <s v="ACQUISTI"/>
    <s v="07/10/2024"/>
    <s v="2024"/>
    <s v="77"/>
    <s v="1"/>
    <s v=""/>
    <s v=""/>
    <s v=""/>
    <s v=""/>
    <s v=""/>
    <s v=""/>
    <s v="1"/>
    <x v="3"/>
    <s v="D"/>
    <s v="2024"/>
    <s v="2034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47.4"/>
    <n v="347.4"/>
    <n v="347.4"/>
    <n v="0"/>
    <n v="0"/>
  </r>
  <r>
    <s v="07"/>
    <s v="3FE"/>
    <s v="2024"/>
    <s v="54733"/>
    <s v="1"/>
    <s v="FT"/>
    <s v="03/12/2024"/>
    <s v="09/10/2024"/>
    <s v="7176"/>
    <x v="213"/>
    <s v="VIA THOMAS ALVA EDISON, 6-20057-ASSAGO-MI"/>
    <s v="#11408800966"/>
    <s v="#11408800966"/>
    <n v="95"/>
    <n v="95"/>
    <s v="204510010"/>
    <s v=""/>
    <s v=""/>
    <s v=""/>
    <s v="V2318307"/>
    <s v="04/10/2024"/>
    <s v="13085448489"/>
    <s v="ASST_PG_FE.2024.0174487"/>
    <s v="04/10/2024"/>
    <s v="ACQUISTI"/>
    <s v="09/10/2024"/>
    <s v="2024"/>
    <s v="92"/>
    <s v="1"/>
    <s v=""/>
    <s v=""/>
    <s v=""/>
    <s v=""/>
    <s v=""/>
    <s v=""/>
    <s v="1"/>
    <x v="3"/>
    <s v="D"/>
    <s v="2024"/>
    <s v="2034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5"/>
    <n v="95"/>
    <n v="95"/>
    <n v="0"/>
    <n v="0"/>
  </r>
  <r>
    <s v="07"/>
    <s v="3FE"/>
    <s v="2024"/>
    <s v="54751"/>
    <s v="1"/>
    <s v="FT"/>
    <s v="03/12/2024"/>
    <s v="09/10/2024"/>
    <s v="7176"/>
    <x v="213"/>
    <s v="VIA THOMAS ALVA EDISON, 6-20057-ASSAGO-MI"/>
    <s v="#11408800966"/>
    <s v="#11408800966"/>
    <n v="1802"/>
    <n v="1802"/>
    <s v="204510010"/>
    <s v=""/>
    <s v=""/>
    <s v=""/>
    <s v="V2318379"/>
    <s v="04/10/2024"/>
    <s v="13085445827"/>
    <s v="ASST_PG_FE.2024.0174502"/>
    <s v="04/10/2024"/>
    <s v="ACQUISTI"/>
    <s v="09/10/2024"/>
    <s v="2024"/>
    <s v="92"/>
    <s v="1"/>
    <s v=""/>
    <s v=""/>
    <s v=""/>
    <s v=""/>
    <s v=""/>
    <s v=""/>
    <s v="1"/>
    <x v="3"/>
    <s v="D"/>
    <s v="2024"/>
    <s v="2034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802"/>
    <n v="1802"/>
    <n v="1802"/>
    <n v="0"/>
    <n v="0"/>
  </r>
  <r>
    <s v="07"/>
    <s v="3FE"/>
    <s v="2024"/>
    <s v="55832"/>
    <s v="1"/>
    <s v="FT"/>
    <s v="10/12/2024"/>
    <s v="16/10/2024"/>
    <s v="7176"/>
    <x v="213"/>
    <s v="VIA THOMAS ALVA EDISON, 6-20057-ASSAGO-MI"/>
    <s v="#11408800966"/>
    <s v="#11408800966"/>
    <n v="1243"/>
    <n v="1243"/>
    <s v="204510010"/>
    <s v=""/>
    <s v=""/>
    <s v=""/>
    <s v="V2318513"/>
    <s v="10/10/2024"/>
    <s v="13138431533"/>
    <s v="ASST_PG_FE.2024.0178528"/>
    <s v="11/10/2024"/>
    <s v="62341"/>
    <s v="16/10/2024"/>
    <s v="2024"/>
    <s v="92"/>
    <s v="1"/>
    <s v=""/>
    <s v=""/>
    <s v=""/>
    <s v=""/>
    <s v=""/>
    <s v=""/>
    <s v="1"/>
    <x v="3"/>
    <s v="D"/>
    <s v="2024"/>
    <s v="21029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43"/>
    <n v="1243"/>
    <n v="1243"/>
    <n v="0"/>
    <n v="0"/>
  </r>
  <r>
    <s v="07"/>
    <s v="3FE"/>
    <s v="2024"/>
    <s v="57286"/>
    <s v="1"/>
    <s v="FT"/>
    <s v="16/12/2024"/>
    <s v="24/10/2024"/>
    <s v="7176"/>
    <x v="213"/>
    <s v="VIA THOMAS ALVA EDISON, 6-20057-ASSAGO-MI"/>
    <s v="#11408800966"/>
    <s v="#11408800966"/>
    <n v="140"/>
    <n v="140"/>
    <s v="204510010"/>
    <s v=""/>
    <s v=""/>
    <s v=""/>
    <s v="V2318611"/>
    <s v="16/10/2024"/>
    <s v="13183171994"/>
    <s v="ASST_PG_FE.2024.0181792"/>
    <s v="17/10/2024"/>
    <s v="61295"/>
    <s v="24/10/2024"/>
    <s v="2024"/>
    <s v="77"/>
    <s v="1"/>
    <s v=""/>
    <s v=""/>
    <s v=""/>
    <s v=""/>
    <s v=""/>
    <s v=""/>
    <s v="1"/>
    <x v="3"/>
    <s v="D"/>
    <s v="2024"/>
    <s v="21029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40"/>
    <n v="140"/>
    <n v="140"/>
    <n v="0"/>
    <n v="0"/>
  </r>
  <r>
    <s v="07"/>
    <s v="3FE"/>
    <s v="2024"/>
    <s v="57287"/>
    <s v="1"/>
    <s v="FT"/>
    <s v="16/12/2024"/>
    <s v="24/10/2024"/>
    <s v="7176"/>
    <x v="213"/>
    <s v="VIA THOMAS ALVA EDISON, 6-20057-ASSAGO-MI"/>
    <s v="#11408800966"/>
    <s v="#11408800966"/>
    <n v="752"/>
    <n v="752"/>
    <s v="204510010"/>
    <s v=""/>
    <s v=""/>
    <s v=""/>
    <s v="V2318629"/>
    <s v="16/10/2024"/>
    <s v="13183171941"/>
    <s v="ASST_PG_FE.2024.0181791"/>
    <s v="17/10/2024"/>
    <s v="63469"/>
    <s v="24/10/2024"/>
    <s v="2024"/>
    <s v="92"/>
    <s v="1"/>
    <s v=""/>
    <s v=""/>
    <s v=""/>
    <s v=""/>
    <s v=""/>
    <s v=""/>
    <s v="1"/>
    <x v="3"/>
    <s v="D"/>
    <s v="2024"/>
    <s v="21029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52"/>
    <n v="752"/>
    <n v="752"/>
    <n v="0"/>
    <n v="0"/>
  </r>
  <r>
    <s v="07"/>
    <s v="TSAP"/>
    <s v="2024"/>
    <s v="18323"/>
    <s v="1"/>
    <s v="FT"/>
    <s v="16/12/2024"/>
    <s v="05/11/2024"/>
    <s v="7176"/>
    <x v="213"/>
    <s v="VIA THOMAS ALVA EDISON, 6-20057-ASSAGO-MI"/>
    <s v="#11408800966"/>
    <s v="#11408800966"/>
    <n v="684.34"/>
    <n v="684.34"/>
    <s v="204510010"/>
    <s v=""/>
    <s v=""/>
    <s v=""/>
    <s v="V2318559"/>
    <s v="11/10/2024"/>
    <s v="13183172455"/>
    <s v="ASST_PG_FE.2024.0181793"/>
    <s v="17/10/2024"/>
    <s v="RD/60725"/>
    <s v="05/11/2024"/>
    <s v="2024"/>
    <s v="95"/>
    <s v="9"/>
    <s v=""/>
    <s v=""/>
    <s v=""/>
    <s v=""/>
    <s v=""/>
    <s v=""/>
    <s v="1"/>
    <x v="3"/>
    <s v="D"/>
    <s v="2024"/>
    <s v="21934"/>
    <s v="C"/>
    <s v="26/11/2024"/>
    <s v="20/11/2024"/>
    <s v=""/>
    <s v="Certa, liquida ed esigibile"/>
    <s v=""/>
    <s v="Azienda"/>
    <s v="FPI20 ISTRUTTORIA-AREA TERRIT-ASST PG23-PROTES"/>
    <s v=""/>
    <s v="701145012"/>
    <s v="2"/>
    <s v="bonifico"/>
    <n v="684.34"/>
    <n v="684.34"/>
    <n v="684.34"/>
    <n v="0"/>
    <n v="0"/>
  </r>
  <r>
    <s v="07"/>
    <s v="3FE"/>
    <s v="2024"/>
    <s v="60741"/>
    <s v="1"/>
    <s v="FT"/>
    <s v="28/12/2024"/>
    <s v="13/11/2024"/>
    <s v="7176"/>
    <x v="213"/>
    <s v="VIA THOMAS ALVA EDISON, 6-20057-ASSAGO-MI"/>
    <s v="#11408800966"/>
    <s v="#11408800966"/>
    <n v="89"/>
    <n v="89"/>
    <s v="204510010"/>
    <s v=""/>
    <s v=""/>
    <s v=""/>
    <s v="V2319050"/>
    <s v="25/10/2024"/>
    <s v="13255443072"/>
    <s v="ASST_PG_FE.2024.0189127"/>
    <s v="29/10/2024"/>
    <s v="66580"/>
    <s v="13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89"/>
    <n v="89"/>
    <n v="89"/>
    <n v="0"/>
    <n v="0"/>
  </r>
  <r>
    <s v="07"/>
    <s v="3FE"/>
    <s v="2024"/>
    <s v="60931"/>
    <s v="1"/>
    <s v="FT"/>
    <s v="28/12/2024"/>
    <s v="13/11/2024"/>
    <s v="7176"/>
    <x v="213"/>
    <s v="VIA THOMAS ALVA EDISON, 6-20057-ASSAGO-MI"/>
    <s v="#11408800966"/>
    <s v="#11408800966"/>
    <n v="539.6"/>
    <n v="539.6"/>
    <s v="204510010"/>
    <s v=""/>
    <s v=""/>
    <s v=""/>
    <s v="V2318803"/>
    <s v="18/10/2024"/>
    <s v="13255464399"/>
    <s v="ASST_PG_FE.2024.0189128"/>
    <s v="29/10/2024"/>
    <s v="63360"/>
    <s v="13/11/2024"/>
    <s v="2024"/>
    <s v="77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539.6"/>
    <n v="539.6"/>
    <n v="539.6"/>
    <n v="0"/>
    <n v="0"/>
  </r>
  <r>
    <s v="07"/>
    <s v="3FE"/>
    <s v="2024"/>
    <s v="60932"/>
    <s v="1"/>
    <s v="FT"/>
    <s v="28/12/2024"/>
    <s v="13/11/2024"/>
    <s v="7176"/>
    <x v="213"/>
    <s v="VIA THOMAS ALVA EDISON, 6-20057-ASSAGO-MI"/>
    <s v="#11408800966"/>
    <s v="#11408800966"/>
    <n v="525"/>
    <n v="525"/>
    <s v="204510010"/>
    <s v=""/>
    <s v=""/>
    <s v=""/>
    <s v="V2318898"/>
    <s v="24/10/2024"/>
    <s v="13255459680"/>
    <s v="ASST_PG_FE.2024.0189135"/>
    <s v="29/10/2024"/>
    <s v="65282"/>
    <s v="13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25"/>
    <n v="525"/>
    <n v="525"/>
    <n v="0"/>
    <n v="0"/>
  </r>
  <r>
    <s v="07"/>
    <s v="3FE"/>
    <s v="2024"/>
    <s v="61415"/>
    <s v="1"/>
    <s v="FT"/>
    <s v="28/12/2024"/>
    <s v="15/11/2024"/>
    <s v="7176"/>
    <x v="213"/>
    <s v="VIA THOMAS ALVA EDISON, 6-20057-ASSAGO-MI"/>
    <s v="#11408800966"/>
    <s v="#11408800966"/>
    <n v="1243"/>
    <n v="1243"/>
    <s v="204510010"/>
    <s v=""/>
    <s v=""/>
    <s v=""/>
    <s v="V2319022"/>
    <s v="25/10/2024"/>
    <s v="13255445222"/>
    <s v="ASST_PG_FE.2024.0189131"/>
    <s v="29/10/2024"/>
    <s v="66096"/>
    <s v="15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43"/>
    <n v="1243"/>
    <n v="1243"/>
    <n v="0"/>
    <n v="0"/>
  </r>
  <r>
    <s v="07"/>
    <s v="3FE"/>
    <s v="2024"/>
    <s v="61560"/>
    <s v="1"/>
    <s v="FT"/>
    <s v="28/12/2024"/>
    <s v="18/11/2024"/>
    <s v="7176"/>
    <x v="213"/>
    <s v="VIA THOMAS ALVA EDISON, 6-20057-ASSAGO-MI"/>
    <s v="#11408800966"/>
    <s v="#11408800966"/>
    <n v="376"/>
    <n v="376"/>
    <s v="204510010"/>
    <s v=""/>
    <s v=""/>
    <s v=""/>
    <s v="V2319013"/>
    <s v="25/10/2024"/>
    <s v="13255446724"/>
    <s v="ASST_PG_FE.2024.0189134"/>
    <s v="29/10/2024"/>
    <s v="65649"/>
    <s v="18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76"/>
    <n v="376"/>
    <n v="376"/>
    <n v="0"/>
    <n v="0"/>
  </r>
  <r>
    <s v="07"/>
    <s v="3FE"/>
    <s v="2024"/>
    <s v="61562"/>
    <s v="1"/>
    <s v="FT"/>
    <s v="28/12/2024"/>
    <s v="18/11/2024"/>
    <s v="7176"/>
    <x v="213"/>
    <s v="VIA THOMAS ALVA EDISON, 6-20057-ASSAGO-MI"/>
    <s v="#11408800966"/>
    <s v="#11408800966"/>
    <n v="385"/>
    <n v="385"/>
    <s v="204510010"/>
    <s v=""/>
    <s v=""/>
    <s v=""/>
    <s v="V2319014"/>
    <s v="25/10/2024"/>
    <s v="13255446729"/>
    <s v="ASST_PG_FE.2024.0189130"/>
    <s v="29/10/2024"/>
    <s v="65859"/>
    <s v="18/11/2024"/>
    <s v="2024"/>
    <s v="77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85"/>
    <n v="385"/>
    <n v="385"/>
    <n v="0"/>
    <n v="0"/>
  </r>
  <r>
    <s v="07"/>
    <s v="3FE"/>
    <s v="2024"/>
    <s v="58832"/>
    <s v="1"/>
    <s v="FT"/>
    <s v="29/12/2024"/>
    <s v="04/11/2024"/>
    <s v="7176"/>
    <x v="213"/>
    <s v="VIA THOMAS ALVA EDISON, 6-20057-ASSAGO-MI"/>
    <s v="#11408800966"/>
    <s v="#11408800966"/>
    <n v="901"/>
    <n v="901"/>
    <s v="204510010"/>
    <s v=""/>
    <s v=""/>
    <s v=""/>
    <s v="V2319149"/>
    <s v="29/10/2024"/>
    <s v="13263401691"/>
    <s v="ASST_PG_FE.2024.0189699"/>
    <s v="30/10/2024"/>
    <s v="66743"/>
    <s v="04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901"/>
    <n v="901"/>
    <n v="901"/>
    <n v="0"/>
    <n v="0"/>
  </r>
  <r>
    <s v="07"/>
    <s v="3FE"/>
    <s v="2024"/>
    <s v="58834"/>
    <s v="1"/>
    <s v="FT"/>
    <s v="29/12/2024"/>
    <s v="04/11/2024"/>
    <s v="7176"/>
    <x v="213"/>
    <s v="VIA THOMAS ALVA EDISON, 6-20057-ASSAGO-MI"/>
    <s v="#11408800966"/>
    <s v="#11408800966"/>
    <n v="360"/>
    <n v="360"/>
    <s v="204510010"/>
    <s v=""/>
    <s v=""/>
    <s v=""/>
    <s v="V2319175"/>
    <s v="29/10/2024"/>
    <s v="13263398584"/>
    <s v="ASST_PG_FE.2024.0189695"/>
    <s v="30/10/2024"/>
    <s v="67337"/>
    <s v="04/11/2024"/>
    <s v="2024"/>
    <s v="78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60"/>
    <n v="360"/>
    <n v="360"/>
    <n v="0"/>
    <n v="0"/>
  </r>
  <r>
    <s v="07"/>
    <s v="3FE"/>
    <s v="2024"/>
    <s v="58836"/>
    <s v="1"/>
    <s v="FT"/>
    <s v="29/12/2024"/>
    <s v="04/11/2024"/>
    <s v="7176"/>
    <x v="213"/>
    <s v="VIA THOMAS ALVA EDISON, 6-20057-ASSAGO-MI"/>
    <s v="#11408800966"/>
    <s v="#11408800966"/>
    <n v="347.4"/>
    <n v="347.4"/>
    <s v="204510010"/>
    <s v=""/>
    <s v=""/>
    <s v=""/>
    <s v="V2319176"/>
    <s v="29/10/2024"/>
    <s v="13263398383"/>
    <s v="ASST_PG_FE.2024.0189697"/>
    <s v="30/10/2024"/>
    <s v="67314"/>
    <s v="04/11/2024"/>
    <s v="2024"/>
    <s v="77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47.4"/>
    <n v="347.4"/>
    <n v="347.4"/>
    <n v="0"/>
    <n v="0"/>
  </r>
  <r>
    <s v="07"/>
    <s v="3FE"/>
    <s v="2024"/>
    <s v="61135"/>
    <s v="1"/>
    <s v="FT"/>
    <s v="03/01/2025"/>
    <s v="14/11/2024"/>
    <s v="7176"/>
    <x v="213"/>
    <s v="VIA THOMAS ALVA EDISON, 6-20057-ASSAGO-MI"/>
    <s v="#11408800966"/>
    <s v="#11408800966"/>
    <n v="1243"/>
    <n v="1243"/>
    <s v="204510010"/>
    <s v=""/>
    <s v=""/>
    <s v=""/>
    <s v="V2319317"/>
    <s v="31/10/2024"/>
    <s v="13285059095"/>
    <s v="ASST_PG_FE.2024.0192337"/>
    <s v="04/11/2024"/>
    <s v="68157"/>
    <s v="14/11/2024"/>
    <s v="2024"/>
    <s v="92"/>
    <s v="1"/>
    <s v=""/>
    <s v=""/>
    <s v=""/>
    <s v=""/>
    <s v=""/>
    <s v=""/>
    <s v="1"/>
    <x v="3"/>
    <s v="D"/>
    <s v="2024"/>
    <s v="2186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43"/>
    <n v="1243"/>
    <n v="1243"/>
    <n v="0"/>
    <n v="0"/>
  </r>
  <r>
    <s v="07"/>
    <s v="3FE"/>
    <s v="2024"/>
    <s v="62408"/>
    <s v="1"/>
    <s v="FT"/>
    <s v="07/01/2025"/>
    <s v="20/11/2024"/>
    <s v="7176"/>
    <x v="213"/>
    <s v="VIA THOMAS ALVA EDISON, 6-20057-ASSAGO-MI"/>
    <s v="#11408800966"/>
    <s v="#11408800966"/>
    <n v="89"/>
    <n v="89"/>
    <s v="204510010"/>
    <s v=""/>
    <s v=""/>
    <s v=""/>
    <s v="V2318182"/>
    <s v="30/09/2024"/>
    <s v="13326618815"/>
    <s v="ASST_PG_FE.2024.0194754"/>
    <s v="08/11/2024"/>
    <s v="59552"/>
    <s v="20/11/2024"/>
    <s v="2024"/>
    <s v="92"/>
    <s v="1"/>
    <s v=""/>
    <s v=""/>
    <s v=""/>
    <s v=""/>
    <s v=""/>
    <s v=""/>
    <s v="1"/>
    <x v="3"/>
    <s v="D"/>
    <s v="2024"/>
    <s v="2273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9"/>
    <n v="89"/>
    <n v="89"/>
    <n v="0"/>
    <n v="0"/>
  </r>
  <r>
    <s v="07"/>
    <s v="3FE"/>
    <s v="2024"/>
    <s v="62409"/>
    <s v="1"/>
    <s v="FT"/>
    <s v="07/01/2025"/>
    <s v="20/11/2024"/>
    <s v="7176"/>
    <x v="213"/>
    <s v="VIA THOMAS ALVA EDISON, 6-20057-ASSAGO-MI"/>
    <s v="#11408800966"/>
    <s v="#11408800966"/>
    <n v="126"/>
    <n v="126"/>
    <s v="204510010"/>
    <s v=""/>
    <s v=""/>
    <s v=""/>
    <s v="V2319482"/>
    <s v="07/11/2024"/>
    <s v="13326616546"/>
    <s v="ASST_PG_FE.2024.0194772"/>
    <s v="08/11/2024"/>
    <s v="68592"/>
    <s v="20/11/2024"/>
    <s v="2024"/>
    <s v="77"/>
    <s v="1"/>
    <s v=""/>
    <s v=""/>
    <s v=""/>
    <s v=""/>
    <s v=""/>
    <s v=""/>
    <s v="1"/>
    <x v="3"/>
    <s v="D"/>
    <s v="2024"/>
    <s v="22737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26"/>
    <n v="126"/>
    <n v="126"/>
    <n v="0"/>
    <n v="0"/>
  </r>
  <r>
    <s v="07"/>
    <s v="3FE"/>
    <s v="2024"/>
    <s v="64075"/>
    <s v="1"/>
    <s v="FT"/>
    <s v="13/01/2025"/>
    <s v="27/11/2024"/>
    <s v="7176"/>
    <x v="213"/>
    <s v="VIA THOMAS ALVA EDISON, 6-20057-ASSAGO-MI"/>
    <s v="#11408800966"/>
    <s v="#11408800966"/>
    <n v="525"/>
    <n v="525"/>
    <s v="204510010"/>
    <s v=""/>
    <s v=""/>
    <s v=""/>
    <s v="V2319699"/>
    <s v="13/11/2024"/>
    <s v="13376901342"/>
    <s v="ASST_PG_FE.2024.0198122"/>
    <s v="14/11/2024"/>
    <s v="69651"/>
    <s v="27/11/2024"/>
    <s v="2024"/>
    <s v="92"/>
    <s v="1"/>
    <s v=""/>
    <s v=""/>
    <s v=""/>
    <s v=""/>
    <s v=""/>
    <s v=""/>
    <s v="1"/>
    <x v="3"/>
    <s v="D"/>
    <s v="2024"/>
    <s v="23116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525"/>
    <n v="525"/>
    <n v="525"/>
    <n v="0"/>
    <n v="0"/>
  </r>
  <r>
    <s v="07"/>
    <s v="3FE"/>
    <s v="2024"/>
    <s v="62250"/>
    <s v="1"/>
    <s v="FT"/>
    <s v="14/01/2025"/>
    <s v="20/11/2024"/>
    <s v="7176"/>
    <x v="213"/>
    <s v="VIA THOMAS ALVA EDISON, 6-20057-ASSAGO-MI"/>
    <s v="#11408800966"/>
    <s v="#11408800966"/>
    <n v="140"/>
    <n v="140"/>
    <s v="204510010"/>
    <s v=""/>
    <s v=""/>
    <s v=""/>
    <s v="V2319648"/>
    <s v="13/11/2024"/>
    <s v="13376906390"/>
    <s v="ASST_PG_FE.2024.0198918"/>
    <s v="15/11/2024"/>
    <s v="67787"/>
    <s v="20/11/2024"/>
    <s v="2024"/>
    <s v="77"/>
    <s v="1"/>
    <s v=""/>
    <s v=""/>
    <s v=""/>
    <s v=""/>
    <s v=""/>
    <s v=""/>
    <s v="1"/>
    <x v="3"/>
    <s v="D"/>
    <s v="2024"/>
    <s v="23116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40"/>
    <n v="140"/>
    <n v="140"/>
    <n v="0"/>
    <n v="0"/>
  </r>
  <r>
    <s v="07"/>
    <s v="3FE"/>
    <s v="2024"/>
    <s v="62252"/>
    <s v="1"/>
    <s v="FT"/>
    <s v="14/01/2025"/>
    <s v="20/11/2024"/>
    <s v="7176"/>
    <x v="213"/>
    <s v="VIA THOMAS ALVA EDISON, 6-20057-ASSAGO-MI"/>
    <s v="#11408800966"/>
    <s v="#11408800966"/>
    <n v="190"/>
    <n v="190"/>
    <s v="204510010"/>
    <s v=""/>
    <s v=""/>
    <s v=""/>
    <s v="V2319684"/>
    <s v="13/11/2024"/>
    <s v="13376901859"/>
    <s v="ASST_PG_FE.2024.0198892"/>
    <s v="15/11/2024"/>
    <s v="69945"/>
    <s v="20/11/2024"/>
    <s v="2024"/>
    <s v="92"/>
    <s v="1"/>
    <s v=""/>
    <s v=""/>
    <s v=""/>
    <s v=""/>
    <s v=""/>
    <s v=""/>
    <s v="1"/>
    <x v="3"/>
    <s v="D"/>
    <s v="2024"/>
    <s v="23116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90"/>
    <n v="190"/>
    <n v="190"/>
    <n v="0"/>
    <n v="0"/>
  </r>
  <r>
    <s v="07"/>
    <s v="3FE"/>
    <s v="2024"/>
    <s v="63306"/>
    <s v="1"/>
    <s v="FT"/>
    <s v="21/01/2025"/>
    <s v="25/11/2024"/>
    <s v="7176"/>
    <x v="213"/>
    <s v="VIA THOMAS ALVA EDISON, 6-20057-ASSAGO-MI"/>
    <s v="#11408800966"/>
    <s v="#11408800966"/>
    <n v="234.9"/>
    <n v="234.9"/>
    <s v="204510010"/>
    <s v=""/>
    <s v=""/>
    <s v=""/>
    <s v="V2320006"/>
    <s v="22/11/2024"/>
    <s v="13434435963"/>
    <s v="ASST_PG_FE.2024.0202562"/>
    <s v="22/11/2024"/>
    <s v="ACQUISTI 71581"/>
    <s v="25/11/2024"/>
    <s v="2024"/>
    <s v="77"/>
    <s v="1"/>
    <s v=""/>
    <s v=""/>
    <s v=""/>
    <s v=""/>
    <s v=""/>
    <s v=""/>
    <s v="1"/>
    <x v="3"/>
    <s v="D"/>
    <s v="2024"/>
    <s v="23936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234.9"/>
    <n v="234.9"/>
    <n v="234.9"/>
    <n v="0"/>
    <n v="0"/>
  </r>
  <r>
    <s v="07"/>
    <s v="3FE"/>
    <s v="2024"/>
    <s v="63897"/>
    <s v="1"/>
    <s v="FT"/>
    <s v="21/01/2025"/>
    <s v="27/11/2024"/>
    <s v="7176"/>
    <x v="213"/>
    <s v="VIA THOMAS ALVA EDISON, 6-20057-ASSAGO-MI"/>
    <s v="#11408800966"/>
    <s v="#11408800966"/>
    <n v="1243"/>
    <n v="1243"/>
    <s v="204510010"/>
    <s v=""/>
    <s v=""/>
    <s v=""/>
    <s v="V2319990"/>
    <s v="22/11/2024"/>
    <s v="13434436635"/>
    <s v="ASST_PG_FE.2024.0202498"/>
    <s v="22/11/2024"/>
    <s v="ACQUISTI 71273 STAMP"/>
    <s v="27/11/2024"/>
    <s v="2024"/>
    <s v="92"/>
    <s v="1"/>
    <s v=""/>
    <s v=""/>
    <s v=""/>
    <s v=""/>
    <s v=""/>
    <s v=""/>
    <s v="1"/>
    <x v="3"/>
    <s v="D"/>
    <s v="2024"/>
    <s v="23936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243"/>
    <n v="1243"/>
    <n v="1243"/>
    <n v="0"/>
    <n v="0"/>
  </r>
  <r>
    <s v="07"/>
    <s v="TSAP"/>
    <s v="2024"/>
    <s v="16003"/>
    <s v="1"/>
    <s v="FT"/>
    <s v="06/11/2024"/>
    <s v="18/09/2024"/>
    <s v="3089849"/>
    <x v="214"/>
    <s v="TANGENZIALE OVEST TRONCO PRIMO, 48-25127-BRESCIA-BS"/>
    <s v="#03530630981"/>
    <s v="#03530630981"/>
    <n v="119.51"/>
    <n v="119.51"/>
    <s v="204510010"/>
    <s v=""/>
    <s v=""/>
    <s v=""/>
    <s v="EL/1667"/>
    <s v="30/08/2024"/>
    <s v="12894326995"/>
    <s v="ASST_PG_FE.2024.0158443"/>
    <s v="07/09/2024"/>
    <s v="RD/54443"/>
    <s v="18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19.51"/>
    <n v="119.51"/>
    <n v="119.51"/>
    <n v="0"/>
    <n v="0"/>
  </r>
  <r>
    <s v="07"/>
    <s v="TSAP"/>
    <s v="2024"/>
    <s v="16004"/>
    <s v="1"/>
    <s v="FT"/>
    <s v="06/11/2024"/>
    <s v="18/09/2024"/>
    <s v="3089849"/>
    <x v="214"/>
    <s v="TANGENZIALE OVEST TRONCO PRIMO, 48-25127-BRESCIA-BS"/>
    <s v="#03530630981"/>
    <s v="#03530630981"/>
    <n v="432.4"/>
    <n v="432.4"/>
    <s v="204510010"/>
    <s v=""/>
    <s v=""/>
    <s v=""/>
    <s v="EL/1668"/>
    <s v="30/08/2024"/>
    <s v="12894327102"/>
    <s v="ASST_PG_FE.2024.0158412"/>
    <s v="07/09/2024"/>
    <s v="RD/54418"/>
    <s v="18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32.4"/>
    <n v="432.4"/>
    <n v="432.4"/>
    <n v="0"/>
    <n v="0"/>
  </r>
  <r>
    <s v="07"/>
    <s v="TSAP"/>
    <s v="2024"/>
    <s v="16005"/>
    <s v="1"/>
    <s v="FT"/>
    <s v="06/11/2024"/>
    <s v="18/09/2024"/>
    <s v="3089849"/>
    <x v="214"/>
    <s v="TANGENZIALE OVEST TRONCO PRIMO, 48-25127-BRESCIA-BS"/>
    <s v="#03530630981"/>
    <s v="#03530630981"/>
    <n v="1107.53"/>
    <n v="1107.53"/>
    <s v="204510010"/>
    <s v=""/>
    <s v=""/>
    <s v=""/>
    <s v="EL/1678"/>
    <s v="30/08/2024"/>
    <s v="12894326803"/>
    <s v="ASST_PG_FE.2024.0158410"/>
    <s v="07/09/2024"/>
    <s v="RD/54178"/>
    <s v="18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107.53"/>
    <n v="1107.53"/>
    <n v="1107.53"/>
    <n v="0"/>
    <n v="0"/>
  </r>
  <r>
    <s v="07"/>
    <s v="TSAP"/>
    <s v="2024"/>
    <s v="16006"/>
    <s v="1"/>
    <s v="FT"/>
    <s v="06/11/2024"/>
    <s v="18/09/2024"/>
    <s v="3089849"/>
    <x v="214"/>
    <s v="TANGENZIALE OVEST TRONCO PRIMO, 48-25127-BRESCIA-BS"/>
    <s v="#03530630981"/>
    <s v="#03530630981"/>
    <n v="893.04"/>
    <n v="893.04"/>
    <s v="204510010"/>
    <s v=""/>
    <s v=""/>
    <s v=""/>
    <s v="EL/1679"/>
    <s v="30/08/2024"/>
    <s v="12894326946"/>
    <s v="ASST_PG_FE.2024.0158417"/>
    <s v="07/09/2024"/>
    <s v="RD/54393"/>
    <s v="18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893.04"/>
    <n v="893.04"/>
    <n v="893.04"/>
    <n v="0"/>
    <n v="0"/>
  </r>
  <r>
    <s v="07"/>
    <s v="TSAP"/>
    <s v="2024"/>
    <s v="16243"/>
    <s v="1"/>
    <s v="FT"/>
    <s v="06/11/2024"/>
    <s v="23/09/2024"/>
    <s v="3089849"/>
    <x v="214"/>
    <s v="TANGENZIALE OVEST TRONCO PRIMO, 48-25127-BRESCIA-BS"/>
    <s v="#03530630981"/>
    <s v="#03530630981"/>
    <n v="1171.18"/>
    <n v="1171.18"/>
    <s v="204510010"/>
    <s v=""/>
    <s v=""/>
    <s v=""/>
    <s v="EL/1672"/>
    <s v="30/08/2024"/>
    <s v="12894327050"/>
    <s v="ASST_PG_FE.2024.0158419"/>
    <s v="07/09/2024"/>
    <s v="Area territoriale ASST Bergamo Ov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171.18"/>
    <n v="1171.18"/>
    <n v="1171.18"/>
    <n v="0"/>
    <n v="0"/>
  </r>
  <r>
    <s v="07"/>
    <s v="TSAP"/>
    <s v="2024"/>
    <s v="16248"/>
    <s v="1"/>
    <s v="FT"/>
    <s v="06/11/2024"/>
    <s v="23/09/2024"/>
    <s v="3089849"/>
    <x v="214"/>
    <s v="TANGENZIALE OVEST TRONCO PRIMO, 48-25127-BRESCIA-BS"/>
    <s v="#03530630981"/>
    <s v="#03530630981"/>
    <n v="1287.01"/>
    <n v="1287.01"/>
    <s v="204510010"/>
    <s v=""/>
    <s v=""/>
    <s v=""/>
    <s v="EL/1677"/>
    <s v="30/08/2024"/>
    <s v="12894326973"/>
    <s v="ASST_PG_FE.2024.0158430"/>
    <s v="07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287.01"/>
    <n v="1287.01"/>
    <n v="1287.01"/>
    <n v="0"/>
    <n v="0"/>
  </r>
  <r>
    <s v="07"/>
    <s v="TSAP"/>
    <s v="2024"/>
    <s v="16249"/>
    <s v="1"/>
    <s v="FT"/>
    <s v="06/11/2024"/>
    <s v="23/09/2024"/>
    <s v="3089849"/>
    <x v="214"/>
    <s v="TANGENZIALE OVEST TRONCO PRIMO, 48-25127-BRESCIA-BS"/>
    <s v="#03530630981"/>
    <s v="#03530630981"/>
    <n v="156.16"/>
    <n v="156.16"/>
    <s v="204510010"/>
    <s v=""/>
    <s v=""/>
    <s v=""/>
    <s v="EL/1676"/>
    <s v="30/08/2024"/>
    <s v="12894326888"/>
    <s v="ASST_PG_FE.2024.0158439"/>
    <s v="07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56.16"/>
    <n v="156.16"/>
    <n v="156.16"/>
    <n v="0"/>
    <n v="0"/>
  </r>
  <r>
    <s v="07"/>
    <s v="TSAP"/>
    <s v="2024"/>
    <s v="16250"/>
    <s v="1"/>
    <s v="FT"/>
    <s v="06/11/2024"/>
    <s v="23/09/2024"/>
    <s v="3089849"/>
    <x v="214"/>
    <s v="TANGENZIALE OVEST TRONCO PRIMO, 48-25127-BRESCIA-BS"/>
    <s v="#03530630981"/>
    <s v="#03530630981"/>
    <n v="988.28"/>
    <n v="988.28"/>
    <s v="204510010"/>
    <s v=""/>
    <s v=""/>
    <s v=""/>
    <s v="EL/1683"/>
    <s v="30/08/2024"/>
    <s v="12894417399"/>
    <s v="ASST_PG_FE.2024.0158442"/>
    <s v="07/09/2024"/>
    <s v="Area territoriale ASST Bergamo Ovest - protesica RD/54044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988.28"/>
    <n v="988.28"/>
    <n v="988.28"/>
    <n v="0"/>
    <n v="0"/>
  </r>
  <r>
    <s v="07"/>
    <s v="TSAP"/>
    <s v="2024"/>
    <s v="16290"/>
    <s v="1"/>
    <s v="FT"/>
    <s v="06/11/2024"/>
    <s v="23/09/2024"/>
    <s v="3089849"/>
    <x v="214"/>
    <s v="TANGENZIALE OVEST TRONCO PRIMO, 48-25127-BRESCIA-BS"/>
    <s v="#03530630981"/>
    <s v="#03530630981"/>
    <n v="991.89"/>
    <n v="991.89"/>
    <s v="204510010"/>
    <s v=""/>
    <s v=""/>
    <s v=""/>
    <s v="EL/1671"/>
    <s v="30/08/2024"/>
    <s v="12894326959"/>
    <s v="ASST_PG_FE.2024.0158425"/>
    <s v="07/09/2024"/>
    <s v="Area territoriale ASST Bergamo Ov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991.89"/>
    <n v="991.89"/>
    <n v="991.89"/>
    <n v="0"/>
    <n v="0"/>
  </r>
  <r>
    <s v="07"/>
    <s v="TSAP"/>
    <s v="2024"/>
    <s v="16295"/>
    <s v="1"/>
    <s v="FT"/>
    <s v="06/11/2024"/>
    <s v="23/09/2024"/>
    <s v="3089849"/>
    <x v="214"/>
    <s v="TANGENZIALE OVEST TRONCO PRIMO, 48-25127-BRESCIA-BS"/>
    <s v="#03530630981"/>
    <s v="#03530630981"/>
    <n v="178"/>
    <n v="178"/>
    <s v="204510010"/>
    <s v=""/>
    <s v=""/>
    <s v=""/>
    <s v="EL/1674"/>
    <s v="30/08/2024"/>
    <s v="12894326970"/>
    <s v="ASST_PG_FE.2024.0158427"/>
    <s v="07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296"/>
    <s v="1"/>
    <s v="FT"/>
    <s v="06/11/2024"/>
    <s v="23/09/2024"/>
    <s v="3089849"/>
    <x v="214"/>
    <s v="TANGENZIALE OVEST TRONCO PRIMO, 48-25127-BRESCIA-BS"/>
    <s v="#03530630981"/>
    <s v="#03530630981"/>
    <n v="62.26"/>
    <n v="62.26"/>
    <s v="204510010"/>
    <s v=""/>
    <s v=""/>
    <s v=""/>
    <s v="EL/1686"/>
    <s v="30/08/2024"/>
    <s v="12894417558"/>
    <s v="ASST_PG_FE.2024.0158434"/>
    <s v="07/09/2024"/>
    <s v="Area territoriale ASST Bergamo Ov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62.26"/>
    <n v="62.26"/>
    <n v="62.26"/>
    <n v="0"/>
    <n v="0"/>
  </r>
  <r>
    <s v="07"/>
    <s v="TSAP"/>
    <s v="2024"/>
    <s v="16297"/>
    <s v="1"/>
    <s v="FT"/>
    <s v="06/11/2024"/>
    <s v="23/09/2024"/>
    <s v="3089849"/>
    <x v="214"/>
    <s v="TANGENZIALE OVEST TRONCO PRIMO, 48-25127-BRESCIA-BS"/>
    <s v="#03530630981"/>
    <s v="#03530630981"/>
    <n v="156.16"/>
    <n v="156.16"/>
    <s v="204510010"/>
    <s v=""/>
    <s v=""/>
    <s v=""/>
    <s v="EL/1675"/>
    <s v="30/08/2024"/>
    <s v="12894327088"/>
    <s v="ASST_PG_FE.2024.0158441"/>
    <s v="07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167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56.16"/>
    <n v="156.16"/>
    <n v="156.16"/>
    <n v="0"/>
    <n v="0"/>
  </r>
  <r>
    <s v="07"/>
    <s v="TSAP"/>
    <s v="2024"/>
    <s v="16837"/>
    <s v="1"/>
    <s v="FT"/>
    <s v="06/11/2024"/>
    <s v="01/10/2024"/>
    <s v="3089849"/>
    <x v="214"/>
    <s v="TANGENZIALE OVEST TRONCO PRIMO, 48-25127-BRESCIA-BS"/>
    <s v="#03530630981"/>
    <s v="#03530630981"/>
    <n v="3765.4"/>
    <n v="3765.4"/>
    <s v="204510010"/>
    <s v=""/>
    <s v=""/>
    <s v=""/>
    <s v="EL/1669"/>
    <s v="30/08/2024"/>
    <s v="12894327007"/>
    <s v="ASST_PG_FE.2024.0158411"/>
    <s v="07/09/2024"/>
    <s v="RD/54343"/>
    <s v="01/10/2024"/>
    <s v="2024"/>
    <s v="769"/>
    <s v="9"/>
    <s v=""/>
    <s v=""/>
    <s v=""/>
    <s v=""/>
    <s v=""/>
    <s v=""/>
    <s v="1"/>
    <x v="5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3765.4"/>
    <n v="3765.4"/>
    <n v="3765.4"/>
    <n v="0"/>
    <n v="0"/>
  </r>
  <r>
    <s v="07"/>
    <s v="TSAP"/>
    <s v="2024"/>
    <s v="16838"/>
    <s v="1"/>
    <s v="FT"/>
    <s v="06/11/2024"/>
    <s v="01/10/2024"/>
    <s v="3089849"/>
    <x v="214"/>
    <s v="TANGENZIALE OVEST TRONCO PRIMO, 48-25127-BRESCIA-BS"/>
    <s v="#03530630981"/>
    <s v="#03530630981"/>
    <n v="6373.69"/>
    <n v="6373.69"/>
    <s v="204510010"/>
    <s v=""/>
    <s v=""/>
    <s v=""/>
    <s v="EL/1670"/>
    <s v="30/08/2024"/>
    <s v="12894326810"/>
    <s v="ASST_PG_FE.2024.0158409"/>
    <s v="07/09/2024"/>
    <s v="RD/54372"/>
    <s v="01/10/2024"/>
    <s v="2024"/>
    <s v="277"/>
    <s v="9"/>
    <s v=""/>
    <s v=""/>
    <s v=""/>
    <s v=""/>
    <s v=""/>
    <s v=""/>
    <s v="1"/>
    <x v="6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6373.69"/>
    <n v="6373.69"/>
    <n v="6373.69"/>
    <n v="0"/>
    <n v="0"/>
  </r>
  <r>
    <s v="07"/>
    <s v="TSAP"/>
    <s v="2024"/>
    <s v="16839"/>
    <s v="1"/>
    <s v="FT"/>
    <s v="06/11/2024"/>
    <s v="01/10/2024"/>
    <s v="3089849"/>
    <x v="214"/>
    <s v="TANGENZIALE OVEST TRONCO PRIMO, 48-25127-BRESCIA-BS"/>
    <s v="#03530630981"/>
    <s v="#03530630981"/>
    <n v="1008.78"/>
    <n v="1008.78"/>
    <s v="204510010"/>
    <s v=""/>
    <s v=""/>
    <s v=""/>
    <s v="EL/1673"/>
    <s v="30/08/2024"/>
    <s v="12894326814"/>
    <s v="ASST_PG_FE.2024.0158413"/>
    <s v="07/09/2024"/>
    <s v="RD/54154"/>
    <s v="01/10/2024"/>
    <s v="2024"/>
    <s v="277"/>
    <s v="9"/>
    <s v=""/>
    <s v=""/>
    <s v=""/>
    <s v=""/>
    <s v=""/>
    <s v=""/>
    <s v="1"/>
    <x v="6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1008.78"/>
    <n v="1008.78"/>
    <n v="1008.78"/>
    <n v="0"/>
    <n v="0"/>
  </r>
  <r>
    <s v="07"/>
    <s v="TSAP"/>
    <s v="2024"/>
    <s v="16840"/>
    <s v="1"/>
    <s v="FT"/>
    <s v="06/11/2024"/>
    <s v="01/10/2024"/>
    <s v="3089849"/>
    <x v="214"/>
    <s v="TANGENZIALE OVEST TRONCO PRIMO, 48-25127-BRESCIA-BS"/>
    <s v="#03530630981"/>
    <s v="#03530630981"/>
    <n v="3148.22"/>
    <n v="3148.22"/>
    <s v="204510010"/>
    <s v=""/>
    <s v=""/>
    <s v=""/>
    <s v="EL/1680"/>
    <s v="30/08/2024"/>
    <s v="12894326823"/>
    <s v="ASST_PG_FE.2024.0158414"/>
    <s v="07/09/2024"/>
    <s v="RD/54159"/>
    <s v="01/10/2024"/>
    <s v="2024"/>
    <s v="769"/>
    <s v="9"/>
    <s v=""/>
    <s v=""/>
    <s v=""/>
    <s v=""/>
    <s v=""/>
    <s v=""/>
    <s v="1"/>
    <x v="5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3148.22"/>
    <n v="3148.22"/>
    <n v="3148.22"/>
    <n v="0"/>
    <n v="0"/>
  </r>
  <r>
    <s v="07"/>
    <s v="TSAP"/>
    <s v="2024"/>
    <s v="16841"/>
    <s v="1"/>
    <s v="FT"/>
    <s v="06/11/2024"/>
    <s v="01/10/2024"/>
    <s v="3089849"/>
    <x v="214"/>
    <s v="TANGENZIALE OVEST TRONCO PRIMO, 48-25127-BRESCIA-BS"/>
    <s v="#03530630981"/>
    <s v="#03530630981"/>
    <n v="90.5"/>
    <n v="90.5"/>
    <s v="204510010"/>
    <s v=""/>
    <s v=""/>
    <s v=""/>
    <s v="EL/1681"/>
    <s v="30/08/2024"/>
    <s v="12894326857"/>
    <s v="ASST_PG_FE.2024.0158426"/>
    <s v="07/09/2024"/>
    <s v="RD/54212"/>
    <s v="01/10/2024"/>
    <s v="2024"/>
    <s v="277"/>
    <s v="9"/>
    <s v=""/>
    <s v=""/>
    <s v=""/>
    <s v=""/>
    <s v=""/>
    <s v=""/>
    <s v="1"/>
    <x v="6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6870"/>
    <s v="1"/>
    <s v="FT"/>
    <s v="06/11/2024"/>
    <s v="02/10/2024"/>
    <s v="3089849"/>
    <x v="214"/>
    <s v="TANGENZIALE OVEST TRONCO PRIMO, 48-25127-BRESCIA-BS"/>
    <s v="#03530630981"/>
    <s v="#03530630981"/>
    <n v="6231.16"/>
    <n v="6231.16"/>
    <s v="204510010"/>
    <s v=""/>
    <s v=""/>
    <s v=""/>
    <s v="EL/1682"/>
    <s v="30/08/2024"/>
    <s v="12894417337"/>
    <s v="ASST_PG_FE.2024.0158422"/>
    <s v="07/09/2024"/>
    <s v="RD/54411"/>
    <s v="02/10/2024"/>
    <s v="2024"/>
    <s v="769"/>
    <s v="9"/>
    <s v=""/>
    <s v=""/>
    <s v=""/>
    <s v=""/>
    <s v=""/>
    <s v=""/>
    <s v="1"/>
    <x v="5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6231.16"/>
    <n v="6231.16"/>
    <n v="6231.16"/>
    <n v="0"/>
    <n v="0"/>
  </r>
  <r>
    <s v="07"/>
    <s v="TSAP"/>
    <s v="2024"/>
    <s v="16871"/>
    <s v="1"/>
    <s v="FT"/>
    <s v="06/11/2024"/>
    <s v="02/10/2024"/>
    <s v="3089849"/>
    <x v="214"/>
    <s v="TANGENZIALE OVEST TRONCO PRIMO, 48-25127-BRESCIA-BS"/>
    <s v="#03530630981"/>
    <s v="#03530630981"/>
    <n v="872.78"/>
    <n v="872.78"/>
    <s v="204510010"/>
    <s v=""/>
    <s v=""/>
    <s v=""/>
    <s v="EL/1684"/>
    <s v="30/08/2024"/>
    <s v="12894417472"/>
    <s v="ASST_PG_FE.2024.0158428"/>
    <s v="07/09/2024"/>
    <s v="RD/54362"/>
    <s v="02/10/2024"/>
    <s v="2024"/>
    <s v="277"/>
    <s v="9"/>
    <s v=""/>
    <s v=""/>
    <s v=""/>
    <s v=""/>
    <s v=""/>
    <s v=""/>
    <s v="1"/>
    <x v="6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872.78"/>
    <n v="872.78"/>
    <n v="872.78"/>
    <n v="0"/>
    <n v="0"/>
  </r>
  <r>
    <s v="07"/>
    <s v="TSAP"/>
    <s v="2024"/>
    <s v="16872"/>
    <s v="1"/>
    <s v="FT"/>
    <s v="06/11/2024"/>
    <s v="02/10/2024"/>
    <s v="3089849"/>
    <x v="214"/>
    <s v="TANGENZIALE OVEST TRONCO PRIMO, 48-25127-BRESCIA-BS"/>
    <s v="#03530630981"/>
    <s v="#03530630981"/>
    <n v="264.97000000000003"/>
    <n v="264.97000000000003"/>
    <s v="204510010"/>
    <s v=""/>
    <s v=""/>
    <s v=""/>
    <s v="EL/1685"/>
    <s v="30/08/2024"/>
    <s v="12894417540"/>
    <s v="ASST_PG_FE.2024.0158424"/>
    <s v="07/09/2024"/>
    <s v="RD/54380"/>
    <s v="02/10/2024"/>
    <s v="2024"/>
    <s v="277"/>
    <s v="9"/>
    <s v=""/>
    <s v=""/>
    <s v=""/>
    <s v=""/>
    <s v=""/>
    <s v=""/>
    <s v="1"/>
    <x v="6"/>
    <s v="D"/>
    <s v="2024"/>
    <s v="18622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264.97000000000003"/>
    <n v="264.97000000000003"/>
    <n v="264.97000000000003"/>
    <n v="0"/>
    <n v="0"/>
  </r>
  <r>
    <s v="07"/>
    <s v="TSAP"/>
    <s v="2024"/>
    <s v="17347"/>
    <s v="1"/>
    <s v="FT"/>
    <s v="07/12/2024"/>
    <s v="10/10/2024"/>
    <s v="3089849"/>
    <x v="214"/>
    <s v="TANGENZIALE OVEST TRONCO PRIMO, 48-25127-BRESCIA-BS"/>
    <s v="#03530630981"/>
    <s v="#03530630981"/>
    <n v="2540.4699999999998"/>
    <n v="2540.4699999999998"/>
    <s v="204510010"/>
    <s v=""/>
    <s v=""/>
    <s v=""/>
    <s v="EL/1945"/>
    <s v="30/09/2024"/>
    <s v="13107602134"/>
    <s v="ASST_PG_FE.2024.0176574"/>
    <s v="08/10/2024"/>
    <s v="Area territoriale ASST Papa Giovanni XXIII - Protesica"/>
    <s v="10/10/2024"/>
    <s v="2024"/>
    <s v="769"/>
    <s v="9"/>
    <s v=""/>
    <s v=""/>
    <s v=""/>
    <s v=""/>
    <s v=""/>
    <s v=""/>
    <s v="1"/>
    <x v="5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2540.4699999999998"/>
    <n v="2540.4699999999998"/>
    <n v="2540.4699999999998"/>
    <n v="0"/>
    <n v="0"/>
  </r>
  <r>
    <s v="07"/>
    <s v="TSAP"/>
    <s v="2024"/>
    <s v="17348"/>
    <s v="1"/>
    <s v="FT"/>
    <s v="07/12/2024"/>
    <s v="10/10/2024"/>
    <s v="3089849"/>
    <x v="214"/>
    <s v="TANGENZIALE OVEST TRONCO PRIMO, 48-25127-BRESCIA-BS"/>
    <s v="#03530630981"/>
    <s v="#03530630981"/>
    <n v="720.56"/>
    <n v="720.56"/>
    <s v="204510010"/>
    <s v=""/>
    <s v=""/>
    <s v=""/>
    <s v="EL/1946"/>
    <s v="30/09/2024"/>
    <s v="13107601208"/>
    <s v="ASST_PG_FE.2024.0176570"/>
    <s v="08/10/2024"/>
    <s v="Area territoriale ASST Papa Giovanni XXIII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720.56"/>
    <n v="720.56"/>
    <n v="720.56"/>
    <n v="0"/>
    <n v="0"/>
  </r>
  <r>
    <s v="07"/>
    <s v="TSAP"/>
    <s v="2024"/>
    <s v="17349"/>
    <s v="1"/>
    <s v="FT"/>
    <s v="07/12/2024"/>
    <s v="10/10/2024"/>
    <s v="3089849"/>
    <x v="214"/>
    <s v="TANGENZIALE OVEST TRONCO PRIMO, 48-25127-BRESCIA-BS"/>
    <s v="#03530630981"/>
    <s v="#03530630981"/>
    <n v="1158.29"/>
    <n v="1158.29"/>
    <s v="204510010"/>
    <s v=""/>
    <s v=""/>
    <s v=""/>
    <s v="EL/1947"/>
    <s v="30/09/2024"/>
    <s v="13107602049"/>
    <s v="ASST_PG_FE.2024.0176568"/>
    <s v="08/10/2024"/>
    <s v="Area territoriale ASST Papa Giovanni XXIII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158.29"/>
    <n v="1158.29"/>
    <n v="1158.29"/>
    <n v="0"/>
    <n v="0"/>
  </r>
  <r>
    <s v="07"/>
    <s v="TSAP"/>
    <s v="2024"/>
    <s v="17350"/>
    <s v="1"/>
    <s v="FT"/>
    <s v="07/12/2024"/>
    <s v="10/10/2024"/>
    <s v="3089849"/>
    <x v="214"/>
    <s v="TANGENZIALE OVEST TRONCO PRIMO, 48-25127-BRESCIA-BS"/>
    <s v="#03530630981"/>
    <s v="#03530630981"/>
    <n v="4433.1400000000003"/>
    <n v="4433.1400000000003"/>
    <s v="204510010"/>
    <s v=""/>
    <s v=""/>
    <s v=""/>
    <s v="EL/1948"/>
    <s v="30/09/2024"/>
    <s v="13107602084"/>
    <s v="ASST_PG_FE.2024.0176571"/>
    <s v="08/10/2024"/>
    <s v="Area territoriale ASST Papa Giovanni XXIII - Protesica"/>
    <s v="10/10/2024"/>
    <s v="2024"/>
    <s v="769"/>
    <s v="9"/>
    <s v=""/>
    <s v=""/>
    <s v=""/>
    <s v=""/>
    <s v=""/>
    <s v=""/>
    <s v="1"/>
    <x v="5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4433.1400000000003"/>
    <n v="4433.1400000000003"/>
    <n v="4433.1400000000003"/>
    <n v="0"/>
    <n v="0"/>
  </r>
  <r>
    <s v="07"/>
    <s v="TSAP"/>
    <s v="2024"/>
    <s v="17351"/>
    <s v="1"/>
    <s v="FT"/>
    <s v="07/12/2024"/>
    <s v="10/10/2024"/>
    <s v="3089849"/>
    <x v="214"/>
    <s v="TANGENZIALE OVEST TRONCO PRIMO, 48-25127-BRESCIA-BS"/>
    <s v="#03530630981"/>
    <s v="#03530630981"/>
    <n v="3765.4"/>
    <n v="3765.4"/>
    <s v="204510010"/>
    <s v=""/>
    <s v=""/>
    <s v=""/>
    <s v="EL/1949"/>
    <s v="30/09/2024"/>
    <s v="13107602135"/>
    <s v="ASST_PG_FE.2024.0176567"/>
    <s v="08/10/2024"/>
    <s v="Area territoriale ASST Papa Giovanni XXIII - Protesica"/>
    <s v="10/10/2024"/>
    <s v="2024"/>
    <s v="769"/>
    <s v="9"/>
    <s v=""/>
    <s v=""/>
    <s v=""/>
    <s v=""/>
    <s v=""/>
    <s v=""/>
    <s v="1"/>
    <x v="5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3765.4"/>
    <n v="3765.4"/>
    <n v="3765.4"/>
    <n v="0"/>
    <n v="0"/>
  </r>
  <r>
    <s v="07"/>
    <s v="TSAP"/>
    <s v="2024"/>
    <s v="17352"/>
    <s v="1"/>
    <s v="FT"/>
    <s v="07/12/2024"/>
    <s v="10/10/2024"/>
    <s v="3089849"/>
    <x v="214"/>
    <s v="TANGENZIALE OVEST TRONCO PRIMO, 48-25127-BRESCIA-BS"/>
    <s v="#03530630981"/>
    <s v="#03530630981"/>
    <n v="833.87"/>
    <n v="833.87"/>
    <s v="204510010"/>
    <s v=""/>
    <s v=""/>
    <s v=""/>
    <s v="EL/1950"/>
    <s v="30/09/2024"/>
    <s v="13107852739"/>
    <s v="ASST_PG_FE.2024.0176582"/>
    <s v="08/10/2024"/>
    <s v="Area territoriale ASST Papa Giovanni XXIII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833.87"/>
    <n v="833.87"/>
    <n v="833.87"/>
    <n v="0"/>
    <n v="0"/>
  </r>
  <r>
    <s v="07"/>
    <s v="TSAP"/>
    <s v="2024"/>
    <s v="17353"/>
    <s v="1"/>
    <s v="FT"/>
    <s v="07/12/2024"/>
    <s v="10/10/2024"/>
    <s v="3089849"/>
    <x v="214"/>
    <s v="TANGENZIALE OVEST TRONCO PRIMO, 48-25127-BRESCIA-BS"/>
    <s v="#03530630981"/>
    <s v="#03530630981"/>
    <n v="78.8"/>
    <n v="78.8"/>
    <s v="204510010"/>
    <s v=""/>
    <s v=""/>
    <s v=""/>
    <s v="EL/1951"/>
    <s v="30/09/2024"/>
    <s v="13107601135"/>
    <s v="ASST_PG_FE.2024.0176573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78.8"/>
    <n v="78.8"/>
    <n v="78.8"/>
    <n v="0"/>
    <n v="0"/>
  </r>
  <r>
    <s v="07"/>
    <s v="TSAP"/>
    <s v="2024"/>
    <s v="17354"/>
    <s v="1"/>
    <s v="FT"/>
    <s v="07/12/2024"/>
    <s v="10/10/2024"/>
    <s v="3089849"/>
    <x v="214"/>
    <s v="TANGENZIALE OVEST TRONCO PRIMO, 48-25127-BRESCIA-BS"/>
    <s v="#03530630981"/>
    <s v="#03530630981"/>
    <n v="686.45"/>
    <n v="686.45"/>
    <s v="204510010"/>
    <s v=""/>
    <s v=""/>
    <s v=""/>
    <s v="EL/1966"/>
    <s v="30/09/2024"/>
    <s v="13107602066"/>
    <s v="ASST_PG_FE.2024.0176572"/>
    <s v="08/10/2024"/>
    <s v="Area territoriale ASST Bergamo 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7355"/>
    <s v="1"/>
    <s v="FT"/>
    <s v="07/12/2024"/>
    <s v="10/10/2024"/>
    <s v="3089849"/>
    <x v="214"/>
    <s v="TANGENZIALE OVEST TRONCO PRIMO, 48-25127-BRESCIA-BS"/>
    <s v="#03530630981"/>
    <s v="#03530630981"/>
    <n v="1856.5"/>
    <n v="1856.5"/>
    <s v="204510010"/>
    <s v=""/>
    <s v=""/>
    <s v=""/>
    <s v="EL/1965"/>
    <s v="30/09/2024"/>
    <s v="13107601192"/>
    <s v="ASST_PG_FE.2024.0176560"/>
    <s v="08/10/2024"/>
    <s v="Area territoriale ASST Bergamo Est - protesica//61364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1856.5"/>
    <n v="1856.5"/>
    <n v="1856.5"/>
    <n v="0"/>
    <n v="0"/>
  </r>
  <r>
    <s v="07"/>
    <s v="TSAP"/>
    <s v="2024"/>
    <s v="17356"/>
    <s v="1"/>
    <s v="FT"/>
    <s v="07/12/2024"/>
    <s v="10/10/2024"/>
    <s v="3089849"/>
    <x v="214"/>
    <s v="TANGENZIALE OVEST TRONCO PRIMO, 48-25127-BRESCIA-BS"/>
    <s v="#03530630981"/>
    <s v="#03530630981"/>
    <n v="149.74"/>
    <n v="149.74"/>
    <s v="204510010"/>
    <s v=""/>
    <s v=""/>
    <s v=""/>
    <s v="EL/1964"/>
    <s v="30/09/2024"/>
    <s v="13107601185"/>
    <s v="ASST_PG_FE.2024.0176558"/>
    <s v="08/10/2024"/>
    <s v="Area territoriale ASST Bergamo 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149.74"/>
    <n v="149.74"/>
    <n v="149.74"/>
    <n v="0"/>
    <n v="0"/>
  </r>
  <r>
    <s v="07"/>
    <s v="TSAP"/>
    <s v="2024"/>
    <s v="17357"/>
    <s v="1"/>
    <s v="FT"/>
    <s v="07/12/2024"/>
    <s v="10/10/2024"/>
    <s v="3089849"/>
    <x v="214"/>
    <s v="TANGENZIALE OVEST TRONCO PRIMO, 48-25127-BRESCIA-BS"/>
    <s v="#03530630981"/>
    <s v="#03530630981"/>
    <n v="161.44"/>
    <n v="161.44"/>
    <s v="204510010"/>
    <s v=""/>
    <s v=""/>
    <s v=""/>
    <s v="EL/1963"/>
    <s v="30/09/2024"/>
    <s v="13107852779"/>
    <s v="ASST_PG_FE.2024.0176581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61.44"/>
    <n v="161.44"/>
    <n v="161.44"/>
    <n v="0"/>
    <n v="0"/>
  </r>
  <r>
    <s v="07"/>
    <s v="TSAP"/>
    <s v="2024"/>
    <s v="17359"/>
    <s v="1"/>
    <s v="FT"/>
    <s v="07/12/2024"/>
    <s v="10/10/2024"/>
    <s v="3089849"/>
    <x v="214"/>
    <s v="TANGENZIALE OVEST TRONCO PRIMO, 48-25127-BRESCIA-BS"/>
    <s v="#03530630981"/>
    <s v="#03530630981"/>
    <n v="1161.47"/>
    <n v="1161.47"/>
    <s v="204510010"/>
    <s v=""/>
    <s v=""/>
    <s v=""/>
    <s v="EL/1962"/>
    <s v="30/09/2024"/>
    <s v="13107852741"/>
    <s v="ASST_PG_FE.2024.0176586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161.47"/>
    <n v="1161.47"/>
    <n v="1161.47"/>
    <n v="0"/>
    <n v="0"/>
  </r>
  <r>
    <s v="07"/>
    <s v="TSAP"/>
    <s v="2024"/>
    <s v="17360"/>
    <s v="1"/>
    <s v="FT"/>
    <s v="07/12/2024"/>
    <s v="10/10/2024"/>
    <s v="3089849"/>
    <x v="214"/>
    <s v="TANGENZIALE OVEST TRONCO PRIMO, 48-25127-BRESCIA-BS"/>
    <s v="#03530630981"/>
    <s v="#03530630981"/>
    <n v="128.9"/>
    <n v="128.9"/>
    <s v="204510010"/>
    <s v=""/>
    <s v=""/>
    <s v=""/>
    <s v="EL/1961"/>
    <s v="30/09/2024"/>
    <s v="13107852740"/>
    <s v="ASST_PG_FE.2024.0176580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28.9"/>
    <n v="128.9"/>
    <n v="128.9"/>
    <n v="0"/>
    <n v="0"/>
  </r>
  <r>
    <s v="07"/>
    <s v="TSAP"/>
    <s v="2024"/>
    <s v="17361"/>
    <s v="1"/>
    <s v="FT"/>
    <s v="07/12/2024"/>
    <s v="10/10/2024"/>
    <s v="3089849"/>
    <x v="214"/>
    <s v="TANGENZIALE OVEST TRONCO PRIMO, 48-25127-BRESCIA-BS"/>
    <s v="#03530630981"/>
    <s v="#03530630981"/>
    <n v="1156.67"/>
    <n v="1156.67"/>
    <s v="204510010"/>
    <s v=""/>
    <s v=""/>
    <s v=""/>
    <s v="EL/1960"/>
    <s v="30/09/2024"/>
    <s v="13107852720"/>
    <s v="ASST_PG_FE.2024.0176587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156.67"/>
    <n v="1156.67"/>
    <n v="1156.67"/>
    <n v="0"/>
    <n v="0"/>
  </r>
  <r>
    <s v="07"/>
    <s v="TSAP"/>
    <s v="2024"/>
    <s v="17362"/>
    <s v="1"/>
    <s v="FT"/>
    <s v="07/12/2024"/>
    <s v="10/10/2024"/>
    <s v="3089849"/>
    <x v="214"/>
    <s v="TANGENZIALE OVEST TRONCO PRIMO, 48-25127-BRESCIA-BS"/>
    <s v="#03530630981"/>
    <s v="#03530630981"/>
    <n v="149.74"/>
    <n v="149.74"/>
    <s v="204510010"/>
    <s v=""/>
    <s v=""/>
    <s v=""/>
    <s v="EL/1959"/>
    <s v="30/09/2024"/>
    <s v="13107852776"/>
    <s v="ASST_PG_FE.2024.0176585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9.74"/>
    <n v="149.74"/>
    <n v="149.74"/>
    <n v="0"/>
    <n v="0"/>
  </r>
  <r>
    <s v="07"/>
    <s v="TSAP"/>
    <s v="2024"/>
    <s v="17363"/>
    <s v="1"/>
    <s v="FT"/>
    <s v="07/12/2024"/>
    <s v="10/10/2024"/>
    <s v="3089849"/>
    <x v="214"/>
    <s v="TANGENZIALE OVEST TRONCO PRIMO, 48-25127-BRESCIA-BS"/>
    <s v="#03530630981"/>
    <s v="#03530630981"/>
    <n v="941.97"/>
    <n v="941.97"/>
    <s v="204510010"/>
    <s v=""/>
    <s v=""/>
    <s v=""/>
    <s v="EL/1958"/>
    <s v="30/09/2024"/>
    <s v="13107852744"/>
    <s v="ASST_PG_FE.2024.0176583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941.97"/>
    <n v="941.97"/>
    <n v="941.97"/>
    <n v="0"/>
    <n v="0"/>
  </r>
  <r>
    <s v="07"/>
    <s v="TSAP"/>
    <s v="2024"/>
    <s v="17364"/>
    <s v="1"/>
    <s v="FT"/>
    <s v="07/12/2024"/>
    <s v="10/10/2024"/>
    <s v="3089849"/>
    <x v="214"/>
    <s v="TANGENZIALE OVEST TRONCO PRIMO, 48-25127-BRESCIA-BS"/>
    <s v="#03530630981"/>
    <s v="#03530630981"/>
    <n v="143.78"/>
    <n v="143.78"/>
    <s v="204510010"/>
    <s v=""/>
    <s v=""/>
    <s v=""/>
    <s v="EL/1957"/>
    <s v="30/09/2024"/>
    <s v="13107852799"/>
    <s v="ASST_PG_FE.2024.0176579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3.78"/>
    <n v="143.78"/>
    <n v="143.78"/>
    <n v="0"/>
    <n v="0"/>
  </r>
  <r>
    <s v="07"/>
    <s v="TSAP"/>
    <s v="2024"/>
    <s v="17365"/>
    <s v="1"/>
    <s v="FT"/>
    <s v="07/12/2024"/>
    <s v="10/10/2024"/>
    <s v="3089849"/>
    <x v="214"/>
    <s v="TANGENZIALE OVEST TRONCO PRIMO, 48-25127-BRESCIA-BS"/>
    <s v="#03530630981"/>
    <s v="#03530630981"/>
    <n v="2841.66"/>
    <n v="2841.66"/>
    <s v="204510010"/>
    <s v=""/>
    <s v=""/>
    <s v=""/>
    <s v="EL/1956"/>
    <s v="30/09/2024"/>
    <s v="13107852759"/>
    <s v="ASST_PG_FE.2024.0176584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2841.66"/>
    <n v="2841.66"/>
    <n v="2841.66"/>
    <n v="0"/>
    <n v="0"/>
  </r>
  <r>
    <s v="07"/>
    <s v="TSAP"/>
    <s v="2024"/>
    <s v="17366"/>
    <s v="1"/>
    <s v="FT"/>
    <s v="07/12/2024"/>
    <s v="10/10/2024"/>
    <s v="3089849"/>
    <x v="214"/>
    <s v="TANGENZIALE OVEST TRONCO PRIMO, 48-25127-BRESCIA-BS"/>
    <s v="#03530630981"/>
    <s v="#03530630981"/>
    <n v="128.9"/>
    <n v="128.9"/>
    <s v="204510010"/>
    <s v=""/>
    <s v=""/>
    <s v=""/>
    <s v="EL/1955"/>
    <s v="30/09/2024"/>
    <s v="13107602151"/>
    <s v="ASST_PG_FE.2024.0176559"/>
    <s v="08/10/2024"/>
    <s v="Area territoriale ASST Bergamo Ovest - protesica// RD 61414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28.9"/>
    <n v="128.9"/>
    <n v="128.9"/>
    <n v="0"/>
    <n v="0"/>
  </r>
  <r>
    <s v="07"/>
    <s v="TSAP"/>
    <s v="2024"/>
    <s v="17367"/>
    <s v="1"/>
    <s v="FT"/>
    <s v="07/12/2024"/>
    <s v="10/10/2024"/>
    <s v="3089849"/>
    <x v="214"/>
    <s v="TANGENZIALE OVEST TRONCO PRIMO, 48-25127-BRESCIA-BS"/>
    <s v="#03530630981"/>
    <s v="#03530630981"/>
    <n v="391.02"/>
    <n v="391.02"/>
    <s v="204510010"/>
    <s v=""/>
    <s v=""/>
    <s v=""/>
    <s v="EL/1954"/>
    <s v="30/09/2024"/>
    <s v="13107602096"/>
    <s v="ASST_PG_FE.2024.0176557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391.02"/>
    <n v="391.02"/>
    <n v="391.02"/>
    <n v="0"/>
    <n v="0"/>
  </r>
  <r>
    <s v="07"/>
    <s v="TSAP"/>
    <s v="2024"/>
    <s v="17368"/>
    <s v="1"/>
    <s v="FT"/>
    <s v="07/12/2024"/>
    <s v="10/10/2024"/>
    <s v="3089849"/>
    <x v="214"/>
    <s v="TANGENZIALE OVEST TRONCO PRIMO, 48-25127-BRESCIA-BS"/>
    <s v="#03530630981"/>
    <s v="#03530630981"/>
    <n v="718.3"/>
    <n v="718.3"/>
    <s v="204510010"/>
    <s v=""/>
    <s v=""/>
    <s v=""/>
    <s v="EL/1953"/>
    <s v="30/09/2024"/>
    <s v="13107602033"/>
    <s v="ASST_PG_FE.2024.0176575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718.3"/>
    <n v="718.3"/>
    <n v="718.3"/>
    <n v="0"/>
    <n v="0"/>
  </r>
  <r>
    <s v="07"/>
    <s v="TSAP"/>
    <s v="2024"/>
    <s v="17369"/>
    <s v="1"/>
    <s v="FT"/>
    <s v="07/12/2024"/>
    <s v="10/10/2024"/>
    <s v="3089849"/>
    <x v="214"/>
    <s v="TANGENZIALE OVEST TRONCO PRIMO, 48-25127-BRESCIA-BS"/>
    <s v="#03530630981"/>
    <s v="#03530630981"/>
    <n v="330.44"/>
    <n v="330.44"/>
    <s v="204510010"/>
    <s v=""/>
    <s v=""/>
    <s v=""/>
    <s v="EL/1952"/>
    <s v="30/09/2024"/>
    <s v="13107601217"/>
    <s v="ASST_PG_FE.2024.0176569"/>
    <s v="08/10/2024"/>
    <s v="Area territoriale ASST Bergamo Ovest - protesica"/>
    <s v="10/10/2024"/>
    <s v="2024"/>
    <s v="277"/>
    <s v="9"/>
    <s v=""/>
    <s v=""/>
    <s v=""/>
    <s v=""/>
    <s v=""/>
    <s v=""/>
    <s v="1"/>
    <x v="6"/>
    <s v="D"/>
    <s v="2024"/>
    <s v="20094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330.44"/>
    <n v="330.44"/>
    <n v="330.44"/>
    <n v="0"/>
    <n v="0"/>
  </r>
  <r>
    <s v="07"/>
    <s v="TSAP"/>
    <s v="2024"/>
    <s v="19595"/>
    <s v="1"/>
    <s v="FT"/>
    <s v="10/01/2025"/>
    <s v="21/11/2024"/>
    <s v="3089849"/>
    <x v="214"/>
    <s v="TANGENZIALE OVEST TRONCO PRIMO, 48-25127-BRESCIA-BS"/>
    <s v="#03530630981"/>
    <s v="#03530630981"/>
    <n v="991.89"/>
    <n v="991.89"/>
    <s v="204510010"/>
    <s v=""/>
    <s v=""/>
    <s v=""/>
    <s v="EL/2086"/>
    <s v="31/10/2024"/>
    <s v="13345294696"/>
    <s v="ASST_PG_FE.2024.0196735"/>
    <s v="11/11/2024"/>
    <s v="rd/67910"/>
    <s v="21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91.89"/>
    <n v="991.89"/>
    <n v="991.89"/>
    <n v="0"/>
    <n v="0"/>
  </r>
  <r>
    <s v="07"/>
    <s v="TSAP"/>
    <s v="2024"/>
    <s v="19637"/>
    <s v="1"/>
    <s v="FT"/>
    <s v="10/01/2025"/>
    <s v="22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062"/>
    <s v="31/10/2024"/>
    <s v="13345294864"/>
    <s v="ASST_PG_FE.2024.0196684"/>
    <s v="11/11/2024"/>
    <s v="RD/66324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25.37"/>
    <n v="1325.37"/>
    <n v="1325.37"/>
    <n v="0"/>
    <n v="0"/>
  </r>
  <r>
    <s v="07"/>
    <s v="TSAP"/>
    <s v="2024"/>
    <s v="19638"/>
    <s v="1"/>
    <s v="FT"/>
    <s v="10/01/2025"/>
    <s v="22/11/2024"/>
    <s v="3089849"/>
    <x v="214"/>
    <s v="TANGENZIALE OVEST TRONCO PRIMO, 48-25127-BRESCIA-BS"/>
    <s v="#03530630981"/>
    <s v="#03530630981"/>
    <n v="149.74"/>
    <n v="149.74"/>
    <s v="204510010"/>
    <s v=""/>
    <s v=""/>
    <s v=""/>
    <s v="EL/2063"/>
    <s v="31/10/2024"/>
    <s v="13345300584"/>
    <s v="ASST_PG_FE.2024.0196687"/>
    <s v="11/11/2024"/>
    <s v="RD/64879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9639"/>
    <s v="1"/>
    <s v="FT"/>
    <s v="10/01/2025"/>
    <s v="22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64"/>
    <s v="31/10/2024"/>
    <s v="13345303362"/>
    <s v="ASST_PG_FE.2024.0196679"/>
    <s v="11/11/2024"/>
    <s v="RD/68032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702.48"/>
    <n v="1702.48"/>
    <n v="1702.48"/>
    <n v="0"/>
    <n v="0"/>
  </r>
  <r>
    <s v="07"/>
    <s v="TSAP"/>
    <s v="2024"/>
    <s v="19640"/>
    <s v="1"/>
    <s v="FT"/>
    <s v="10/01/2025"/>
    <s v="22/11/2024"/>
    <s v="3089849"/>
    <x v="214"/>
    <s v="TANGENZIALE OVEST TRONCO PRIMO, 48-25127-BRESCIA-BS"/>
    <s v="#03530630981"/>
    <s v="#03530630981"/>
    <n v="558.59"/>
    <n v="558.59"/>
    <s v="204510010"/>
    <s v=""/>
    <s v=""/>
    <s v=""/>
    <s v="EL/2065"/>
    <s v="31/10/2024"/>
    <s v="13345296325"/>
    <s v="ASST_PG_FE.2024.0196553"/>
    <s v="11/11/2024"/>
    <s v="RD/66271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58.59"/>
    <n v="558.59"/>
    <n v="558.59"/>
    <n v="0"/>
    <n v="0"/>
  </r>
  <r>
    <s v="07"/>
    <s v="TSAP"/>
    <s v="2024"/>
    <s v="19641"/>
    <s v="1"/>
    <s v="FT"/>
    <s v="10/01/2025"/>
    <s v="22/11/2024"/>
    <s v="3089849"/>
    <x v="214"/>
    <s v="TANGENZIALE OVEST TRONCO PRIMO, 48-25127-BRESCIA-BS"/>
    <s v="#03530630981"/>
    <s v="#03530630981"/>
    <n v="5171.49"/>
    <n v="5171.49"/>
    <s v="204510010"/>
    <s v=""/>
    <s v=""/>
    <s v=""/>
    <s v="EL/2066"/>
    <s v="31/10/2024"/>
    <s v="13345294649"/>
    <s v="ASST_PG_FE.2024.0196676"/>
    <s v="11/11/2024"/>
    <s v="RD/66254"/>
    <s v="22/11/2024"/>
    <s v="2024"/>
    <s v="769"/>
    <s v="9"/>
    <s v=""/>
    <s v=""/>
    <s v=""/>
    <s v=""/>
    <s v=""/>
    <s v=""/>
    <s v="1"/>
    <x v="5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5171.49"/>
    <n v="5171.49"/>
    <n v="5171.49"/>
    <n v="0"/>
    <n v="0"/>
  </r>
  <r>
    <s v="07"/>
    <s v="TSAP"/>
    <s v="2024"/>
    <s v="19642"/>
    <s v="1"/>
    <s v="FT"/>
    <s v="10/01/2025"/>
    <s v="22/11/2024"/>
    <s v="3089849"/>
    <x v="214"/>
    <s v="TANGENZIALE OVEST TRONCO PRIMO, 48-25127-BRESCIA-BS"/>
    <s v="#03530630981"/>
    <s v="#03530630981"/>
    <n v="1302.9000000000001"/>
    <n v="1302.9000000000001"/>
    <s v="204510010"/>
    <s v=""/>
    <s v=""/>
    <s v=""/>
    <s v="EL/2067"/>
    <s v="31/10/2024"/>
    <s v="13345294892"/>
    <s v="ASST_PG_FE.2024.0196691"/>
    <s v="11/11/2024"/>
    <s v="RD/64940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02.9000000000001"/>
    <n v="1302.9000000000001"/>
    <n v="1302.9000000000001"/>
    <n v="0"/>
    <n v="0"/>
  </r>
  <r>
    <s v="07"/>
    <s v="TSAP"/>
    <s v="2024"/>
    <s v="19643"/>
    <s v="1"/>
    <s v="FT"/>
    <s v="10/01/2025"/>
    <s v="22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115"/>
    <s v="31/10/2024"/>
    <s v="13345297371"/>
    <s v="ASST_PG_FE.2024.0196696"/>
    <s v="11/11/2024"/>
    <s v="RD/67935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702.48"/>
    <n v="1702.48"/>
    <n v="1702.48"/>
    <n v="0"/>
    <n v="0"/>
  </r>
  <r>
    <s v="07"/>
    <s v="TSAP"/>
    <s v="2024"/>
    <s v="19644"/>
    <s v="1"/>
    <s v="FT"/>
    <s v="10/01/2025"/>
    <s v="22/11/2024"/>
    <s v="3089849"/>
    <x v="214"/>
    <s v="TANGENZIALE OVEST TRONCO PRIMO, 48-25127-BRESCIA-BS"/>
    <s v="#03530630981"/>
    <s v="#03530630981"/>
    <n v="847.79"/>
    <n v="847.79"/>
    <s v="204510010"/>
    <s v=""/>
    <s v=""/>
    <s v=""/>
    <s v="EL/2116"/>
    <s v="31/10/2024"/>
    <s v="13345297484"/>
    <s v="ASST_PG_FE.2024.0196690"/>
    <s v="11/11/2024"/>
    <s v="RD/68019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847.79"/>
    <n v="847.79"/>
    <n v="847.79"/>
    <n v="0"/>
    <n v="0"/>
  </r>
  <r>
    <s v="07"/>
    <s v="TSAP"/>
    <s v="2024"/>
    <s v="19645"/>
    <s v="1"/>
    <s v="FT"/>
    <s v="10/01/2025"/>
    <s v="22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117"/>
    <s v="31/10/2024"/>
    <s v="13345303568"/>
    <s v="ASST_PG_FE.2024.0196730"/>
    <s v="11/11/2024"/>
    <s v="RD/66275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25.37"/>
    <n v="1325.37"/>
    <n v="1325.37"/>
    <n v="0"/>
    <n v="0"/>
  </r>
  <r>
    <s v="07"/>
    <s v="TSAP"/>
    <s v="2024"/>
    <s v="19646"/>
    <s v="1"/>
    <s v="FT"/>
    <s v="10/01/2025"/>
    <s v="22/11/2024"/>
    <s v="3089849"/>
    <x v="214"/>
    <s v="TANGENZIALE OVEST TRONCO PRIMO, 48-25127-BRESCIA-BS"/>
    <s v="#03530630981"/>
    <s v="#03530630981"/>
    <n v="541.91999999999996"/>
    <n v="541.91999999999996"/>
    <s v="204510010"/>
    <s v=""/>
    <s v=""/>
    <s v=""/>
    <s v="EL/2118"/>
    <s v="31/10/2024"/>
    <s v="13345301427"/>
    <s v="ASST_PG_FE.2024.0196561"/>
    <s v="11/11/2024"/>
    <s v="RD/64954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41.91999999999996"/>
    <n v="541.91999999999996"/>
    <n v="541.91999999999996"/>
    <n v="0"/>
    <n v="0"/>
  </r>
  <r>
    <s v="07"/>
    <s v="TSAP"/>
    <s v="2024"/>
    <s v="19647"/>
    <s v="1"/>
    <s v="FT"/>
    <s v="10/01/2025"/>
    <s v="22/11/2024"/>
    <s v="3089849"/>
    <x v="214"/>
    <s v="TANGENZIALE OVEST TRONCO PRIMO, 48-25127-BRESCIA-BS"/>
    <s v="#03530630981"/>
    <s v="#03530630981"/>
    <n v="3135.3"/>
    <n v="3135.3"/>
    <s v="204510010"/>
    <s v=""/>
    <s v=""/>
    <s v=""/>
    <s v="EL/2119"/>
    <s v="31/10/2024"/>
    <s v="13345304866"/>
    <s v="ASST_PG_FE.2024.0196740"/>
    <s v="11/11/2024"/>
    <s v="RD/67918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135.3"/>
    <n v="3135.3"/>
    <n v="3135.3"/>
    <n v="0"/>
    <n v="0"/>
  </r>
  <r>
    <s v="07"/>
    <s v="TSAP"/>
    <s v="2024"/>
    <s v="19648"/>
    <s v="1"/>
    <s v="FT"/>
    <s v="10/01/2025"/>
    <s v="22/11/2024"/>
    <s v="3089849"/>
    <x v="214"/>
    <s v="TANGENZIALE OVEST TRONCO PRIMO, 48-25127-BRESCIA-BS"/>
    <s v="#03530630981"/>
    <s v="#03530630981"/>
    <n v="143.78"/>
    <n v="143.78"/>
    <s v="204510010"/>
    <s v=""/>
    <s v=""/>
    <s v=""/>
    <s v="EL/2120"/>
    <s v="31/10/2024"/>
    <s v="13345300847"/>
    <s v="ASST_PG_FE.2024.0196666"/>
    <s v="11/11/2024"/>
    <s v="RD/66390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43.78"/>
    <n v="143.78"/>
    <n v="143.78"/>
    <n v="0"/>
    <n v="0"/>
  </r>
  <r>
    <s v="07"/>
    <s v="TSAP"/>
    <s v="2024"/>
    <s v="19649"/>
    <s v="1"/>
    <s v="FT"/>
    <s v="10/01/2025"/>
    <s v="22/11/2024"/>
    <s v="3089849"/>
    <x v="214"/>
    <s v="TANGENZIALE OVEST TRONCO PRIMO, 48-25127-BRESCIA-BS"/>
    <s v="#03530630981"/>
    <s v="#03530630981"/>
    <n v="1307.69"/>
    <n v="1307.69"/>
    <s v="204510010"/>
    <s v=""/>
    <s v=""/>
    <s v=""/>
    <s v="EL/2121"/>
    <s v="31/10/2024"/>
    <s v="13345303562"/>
    <s v="ASST_PG_FE.2024.0196680"/>
    <s v="11/11/2024"/>
    <s v="RD/66354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07.69"/>
    <n v="1307.69"/>
    <n v="1307.69"/>
    <n v="0"/>
    <n v="0"/>
  </r>
  <r>
    <s v="07"/>
    <s v="TSAP"/>
    <s v="2024"/>
    <s v="19650"/>
    <s v="1"/>
    <s v="FT"/>
    <s v="10/01/2025"/>
    <s v="22/11/2024"/>
    <s v="3089849"/>
    <x v="214"/>
    <s v="TANGENZIALE OVEST TRONCO PRIMO, 48-25127-BRESCIA-BS"/>
    <s v="#03530630981"/>
    <s v="#03530630981"/>
    <n v="1137.68"/>
    <n v="1137.68"/>
    <s v="204510010"/>
    <s v=""/>
    <s v=""/>
    <s v=""/>
    <s v="EL/2122"/>
    <s v="31/10/2024"/>
    <s v="13345308926"/>
    <s v="ASST_PG_FE.2024.0196560"/>
    <s v="11/11/2024"/>
    <s v="RD/66305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137.68"/>
    <n v="1137.68"/>
    <n v="1137.68"/>
    <n v="0"/>
    <n v="0"/>
  </r>
  <r>
    <s v="07"/>
    <s v="TSAP"/>
    <s v="2024"/>
    <s v="19651"/>
    <s v="1"/>
    <s v="FT"/>
    <s v="10/01/2025"/>
    <s v="22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123"/>
    <s v="31/10/2024"/>
    <s v="13345291820"/>
    <s v="ASST_PG_FE.2024.0196558"/>
    <s v="11/11/2024"/>
    <s v="RD/66405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25.37"/>
    <n v="1325.37"/>
    <n v="1325.37"/>
    <n v="0"/>
    <n v="0"/>
  </r>
  <r>
    <s v="07"/>
    <s v="TSAP"/>
    <s v="2024"/>
    <s v="19652"/>
    <s v="1"/>
    <s v="FT"/>
    <s v="10/01/2025"/>
    <s v="22/11/2024"/>
    <s v="3089849"/>
    <x v="214"/>
    <s v="TANGENZIALE OVEST TRONCO PRIMO, 48-25127-BRESCIA-BS"/>
    <s v="#03530630981"/>
    <s v="#03530630981"/>
    <n v="297.12"/>
    <n v="297.12"/>
    <s v="204510010"/>
    <s v=""/>
    <s v=""/>
    <s v=""/>
    <s v="EL/2124"/>
    <s v="31/10/2024"/>
    <s v="13345301638"/>
    <s v="ASST_PG_FE.2024.0196659"/>
    <s v="11/11/2024"/>
    <s v="RD/68052"/>
    <s v="22/11/2024"/>
    <s v="2024"/>
    <s v="769"/>
    <s v="9"/>
    <s v=""/>
    <s v=""/>
    <s v=""/>
    <s v=""/>
    <s v=""/>
    <s v=""/>
    <s v="1"/>
    <x v="5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297.12"/>
    <n v="297.12"/>
    <n v="297.12"/>
    <n v="0"/>
    <n v="0"/>
  </r>
  <r>
    <s v="07"/>
    <s v="TSAP"/>
    <s v="2024"/>
    <s v="19653"/>
    <s v="1"/>
    <s v="FT"/>
    <s v="10/01/2025"/>
    <s v="22/11/2024"/>
    <s v="3089849"/>
    <x v="214"/>
    <s v="TANGENZIALE OVEST TRONCO PRIMO, 48-25127-BRESCIA-BS"/>
    <s v="#03530630981"/>
    <s v="#03530630981"/>
    <n v="504.39"/>
    <n v="504.39"/>
    <s v="204510010"/>
    <s v=""/>
    <s v=""/>
    <s v=""/>
    <s v="EL/2125"/>
    <s v="31/10/2024"/>
    <s v="13345295075"/>
    <s v="ASST_PG_FE.2024.0196709"/>
    <s v="11/11/2024"/>
    <s v="RD/66427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04.39"/>
    <n v="504.39"/>
    <n v="504.39"/>
    <n v="0"/>
    <n v="0"/>
  </r>
  <r>
    <s v="07"/>
    <s v="TSAP"/>
    <s v="2024"/>
    <s v="19654"/>
    <s v="1"/>
    <s v="FT"/>
    <s v="10/01/2025"/>
    <s v="22/11/2024"/>
    <s v="3089849"/>
    <x v="214"/>
    <s v="TANGENZIALE OVEST TRONCO PRIMO, 48-25127-BRESCIA-BS"/>
    <s v="#03530630981"/>
    <s v="#03530630981"/>
    <n v="78.8"/>
    <n v="78.8"/>
    <s v="204510010"/>
    <s v=""/>
    <s v=""/>
    <s v=""/>
    <s v="EL/2126"/>
    <s v="31/10/2024"/>
    <s v="13345301101"/>
    <s v="ASST_PG_FE.2024.0196532"/>
    <s v="11/11/2024"/>
    <s v="RD/66388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78.8"/>
    <n v="78.8"/>
    <n v="78.8"/>
    <n v="0"/>
    <n v="0"/>
  </r>
  <r>
    <s v="07"/>
    <s v="TSAP"/>
    <s v="2024"/>
    <s v="19656"/>
    <s v="1"/>
    <s v="FT"/>
    <s v="10/01/2025"/>
    <s v="22/11/2024"/>
    <s v="3089849"/>
    <x v="214"/>
    <s v="TANGENZIALE OVEST TRONCO PRIMO, 48-25127-BRESCIA-BS"/>
    <s v="#03530630981"/>
    <s v="#03530630981"/>
    <n v="541.91999999999996"/>
    <n v="541.91999999999996"/>
    <s v="204510010"/>
    <s v=""/>
    <s v=""/>
    <s v=""/>
    <s v="EL/2128"/>
    <s v="31/10/2024"/>
    <s v="13345305534"/>
    <s v="ASST_PG_FE.2024.0196647"/>
    <s v="11/11/2024"/>
    <s v="RD/64877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41.91999999999996"/>
    <n v="541.91999999999996"/>
    <n v="541.91999999999996"/>
    <n v="0"/>
    <n v="0"/>
  </r>
  <r>
    <s v="07"/>
    <s v="TSAP"/>
    <s v="2024"/>
    <s v="19657"/>
    <s v="1"/>
    <s v="FT"/>
    <s v="10/01/2025"/>
    <s v="22/11/2024"/>
    <s v="3089849"/>
    <x v="214"/>
    <s v="TANGENZIALE OVEST TRONCO PRIMO, 48-25127-BRESCIA-BS"/>
    <s v="#03530630981"/>
    <s v="#03530630981"/>
    <n v="391.02"/>
    <n v="391.02"/>
    <s v="204510010"/>
    <s v=""/>
    <s v=""/>
    <s v=""/>
    <s v="EL/2129"/>
    <s v="31/10/2024"/>
    <s v="13345307545"/>
    <s v="ASST_PG_FE.2024.0196663"/>
    <s v="11/11/2024"/>
    <s v="RD/66292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91.02"/>
    <n v="391.02"/>
    <n v="391.02"/>
    <n v="0"/>
    <n v="0"/>
  </r>
  <r>
    <s v="07"/>
    <s v="TSAP"/>
    <s v="2024"/>
    <s v="19658"/>
    <s v="1"/>
    <s v="FT"/>
    <s v="10/01/2025"/>
    <s v="22/11/2024"/>
    <s v="3089849"/>
    <x v="214"/>
    <s v="TANGENZIALE OVEST TRONCO PRIMO, 48-25127-BRESCIA-BS"/>
    <s v="#03530630981"/>
    <s v="#03530630981"/>
    <n v="1340.11"/>
    <n v="1340.11"/>
    <s v="204510010"/>
    <s v=""/>
    <s v=""/>
    <s v=""/>
    <s v="EL/2130"/>
    <s v="31/10/2024"/>
    <s v="13345310072"/>
    <s v="ASST_PG_FE.2024.0196698"/>
    <s v="11/11/2024"/>
    <s v="RD/64863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40.11"/>
    <n v="1340.11"/>
    <n v="1340.11"/>
    <n v="0"/>
    <n v="0"/>
  </r>
  <r>
    <s v="07"/>
    <s v="TSAP"/>
    <s v="2024"/>
    <s v="19659"/>
    <s v="1"/>
    <s v="FT"/>
    <s v="10/01/2025"/>
    <s v="22/11/2024"/>
    <s v="3089849"/>
    <x v="214"/>
    <s v="TANGENZIALE OVEST TRONCO PRIMO, 48-25127-BRESCIA-BS"/>
    <s v="#03530630981"/>
    <s v="#03530630981"/>
    <n v="166.3"/>
    <n v="166.3"/>
    <s v="204510010"/>
    <s v=""/>
    <s v=""/>
    <s v=""/>
    <s v="EL/2131"/>
    <s v="31/10/2024"/>
    <s v="13345297626"/>
    <s v="ASST_PG_FE.2024.0196556"/>
    <s v="11/11/2024"/>
    <s v="RD/67898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19660"/>
    <s v="1"/>
    <s v="FT"/>
    <s v="10/01/2025"/>
    <s v="22/11/2024"/>
    <s v="3089849"/>
    <x v="214"/>
    <s v="TANGENZIALE OVEST TRONCO PRIMO, 48-25127-BRESCIA-BS"/>
    <s v="#03530630981"/>
    <s v="#03530630981"/>
    <n v="847.79"/>
    <n v="847.79"/>
    <s v="204510010"/>
    <s v=""/>
    <s v=""/>
    <s v=""/>
    <s v="EL/2132"/>
    <s v="31/10/2024"/>
    <s v="13345305175"/>
    <s v="ASST_PG_FE.2024.0196716"/>
    <s v="11/11/2024"/>
    <s v="RD/66399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847.79"/>
    <n v="847.79"/>
    <n v="847.79"/>
    <n v="0"/>
    <n v="0"/>
  </r>
  <r>
    <s v="07"/>
    <s v="TSAP"/>
    <s v="2024"/>
    <s v="19662"/>
    <s v="1"/>
    <s v="FT"/>
    <s v="10/01/2025"/>
    <s v="22/11/2024"/>
    <s v="3089849"/>
    <x v="214"/>
    <s v="TANGENZIALE OVEST TRONCO PRIMO, 48-25127-BRESCIA-BS"/>
    <s v="#03530630981"/>
    <s v="#03530630981"/>
    <n v="2013.44"/>
    <n v="2013.44"/>
    <s v="204510010"/>
    <s v=""/>
    <s v=""/>
    <s v=""/>
    <s v="EL/2133"/>
    <s v="31/10/2024"/>
    <s v="13345299504"/>
    <s v="ASST_PG_FE.2024.0196555"/>
    <s v="11/11/2024"/>
    <s v="RD/66347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013.44"/>
    <n v="2013.44"/>
    <n v="2013.44"/>
    <n v="0"/>
    <n v="0"/>
  </r>
  <r>
    <s v="07"/>
    <s v="TSAP"/>
    <s v="2024"/>
    <s v="19663"/>
    <s v="1"/>
    <s v="FT"/>
    <s v="10/01/2025"/>
    <s v="22/11/2024"/>
    <s v="3089849"/>
    <x v="214"/>
    <s v="TANGENZIALE OVEST TRONCO PRIMO, 48-25127-BRESCIA-BS"/>
    <s v="#03530630981"/>
    <s v="#03530630981"/>
    <n v="588.38"/>
    <n v="588.38"/>
    <s v="204510010"/>
    <s v=""/>
    <s v=""/>
    <s v=""/>
    <s v="EL/2134"/>
    <s v="31/10/2024"/>
    <s v="13345300241"/>
    <s v="ASST_PG_FE.2024.0196648"/>
    <s v="11/11/2024"/>
    <s v="RD/67926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88.38"/>
    <n v="588.38"/>
    <n v="588.38"/>
    <n v="0"/>
    <n v="0"/>
  </r>
  <r>
    <s v="07"/>
    <s v="TSAP"/>
    <s v="2024"/>
    <s v="19664"/>
    <s v="1"/>
    <s v="FT"/>
    <s v="10/01/2025"/>
    <s v="22/11/2024"/>
    <s v="3089849"/>
    <x v="214"/>
    <s v="TANGENZIALE OVEST TRONCO PRIMO, 48-25127-BRESCIA-BS"/>
    <s v="#03530630981"/>
    <s v="#03530630981"/>
    <n v="1008.78"/>
    <n v="1008.78"/>
    <s v="204510010"/>
    <s v=""/>
    <s v=""/>
    <s v=""/>
    <s v="EL/2135"/>
    <s v="31/10/2024"/>
    <s v="13345297054"/>
    <s v="ASST_PG_FE.2024.0196678"/>
    <s v="11/11/2024"/>
    <s v="RD/66298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08.78"/>
    <n v="1008.78"/>
    <n v="1008.78"/>
    <n v="0"/>
    <n v="0"/>
  </r>
  <r>
    <s v="07"/>
    <s v="TSAP"/>
    <s v="2024"/>
    <s v="19665"/>
    <s v="1"/>
    <s v="FT"/>
    <s v="10/01/2025"/>
    <s v="22/11/2024"/>
    <s v="3089849"/>
    <x v="214"/>
    <s v="TANGENZIALE OVEST TRONCO PRIMO, 48-25127-BRESCIA-BS"/>
    <s v="#03530630981"/>
    <s v="#03530630981"/>
    <n v="1918.75"/>
    <n v="1918.75"/>
    <s v="204510010"/>
    <s v=""/>
    <s v=""/>
    <s v=""/>
    <s v="EL/2136"/>
    <s v="31/10/2024"/>
    <s v="13345292919"/>
    <s v="ASST_PG_FE.2024.0196557"/>
    <s v="11/11/2024"/>
    <s v="RD/64921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918.75"/>
    <n v="1918.75"/>
    <n v="1918.75"/>
    <n v="0"/>
    <n v="0"/>
  </r>
  <r>
    <s v="07"/>
    <s v="TSAP"/>
    <s v="2024"/>
    <s v="19808"/>
    <s v="1"/>
    <s v="FT"/>
    <s v="10/01/2025"/>
    <s v="25/11/2024"/>
    <s v="3089849"/>
    <x v="214"/>
    <s v="TANGENZIALE OVEST TRONCO PRIMO, 48-25127-BRESCIA-BS"/>
    <s v="#03530630981"/>
    <s v="#03530630981"/>
    <n v="143.78"/>
    <n v="143.78"/>
    <s v="204510010"/>
    <s v=""/>
    <s v=""/>
    <s v=""/>
    <s v="EL/2087"/>
    <s v="31/10/2024"/>
    <s v="13345300830"/>
    <s v="ASST_PG_FE.2024.0196627"/>
    <s v="11/11/2024"/>
    <s v="rd/6629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43.78"/>
    <n v="143.78"/>
    <n v="143.78"/>
    <n v="0"/>
    <n v="0"/>
  </r>
  <r>
    <s v="07"/>
    <s v="TSAP"/>
    <s v="2024"/>
    <s v="19809"/>
    <s v="1"/>
    <s v="FT"/>
    <s v="10/01/2025"/>
    <s v="25/11/2024"/>
    <s v="3089849"/>
    <x v="214"/>
    <s v="TANGENZIALE OVEST TRONCO PRIMO, 48-25127-BRESCIA-BS"/>
    <s v="#03530630981"/>
    <s v="#03530630981"/>
    <n v="600.44000000000005"/>
    <n v="600.44000000000005"/>
    <s v="204510010"/>
    <s v=""/>
    <s v=""/>
    <s v=""/>
    <s v="EL/2088"/>
    <s v="31/10/2024"/>
    <s v="13345303480"/>
    <s v="ASST_PG_FE.2024.0196743"/>
    <s v="11/11/2024"/>
    <s v="RD/66351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00.44000000000005"/>
    <n v="600.44000000000005"/>
    <n v="600.44000000000005"/>
    <n v="0"/>
    <n v="0"/>
  </r>
  <r>
    <s v="07"/>
    <s v="TSAP"/>
    <s v="2024"/>
    <s v="19810"/>
    <s v="1"/>
    <s v="FT"/>
    <s v="10/01/2025"/>
    <s v="25/11/2024"/>
    <s v="3089849"/>
    <x v="214"/>
    <s v="TANGENZIALE OVEST TRONCO PRIMO, 48-25127-BRESCIA-BS"/>
    <s v="#03530630981"/>
    <s v="#03530630981"/>
    <n v="758.34"/>
    <n v="758.34"/>
    <s v="204510010"/>
    <s v=""/>
    <s v=""/>
    <s v=""/>
    <s v="EL/2089"/>
    <s v="31/10/2024"/>
    <s v="13345292898"/>
    <s v="ASST_PG_FE.2024.0196719"/>
    <s v="11/11/2024"/>
    <s v="RD/66330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758.34"/>
    <n v="758.34"/>
    <n v="758.34"/>
    <n v="0"/>
    <n v="0"/>
  </r>
  <r>
    <s v="07"/>
    <s v="TSAP"/>
    <s v="2024"/>
    <s v="19811"/>
    <s v="1"/>
    <s v="FT"/>
    <s v="10/01/2025"/>
    <s v="25/11/2024"/>
    <s v="3089849"/>
    <x v="214"/>
    <s v="TANGENZIALE OVEST TRONCO PRIMO, 48-25127-BRESCIA-BS"/>
    <s v="#03530630981"/>
    <s v="#03530630981"/>
    <n v="194.38"/>
    <n v="194.38"/>
    <s v="204510010"/>
    <s v=""/>
    <s v=""/>
    <s v=""/>
    <s v="EL/2090"/>
    <s v="31/10/2024"/>
    <s v="13345294733"/>
    <s v="ASST_PG_FE.2024.0196644"/>
    <s v="11/11/2024"/>
    <s v="RD/66339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4.38"/>
    <n v="194.38"/>
    <n v="194.38"/>
    <n v="0"/>
    <n v="0"/>
  </r>
  <r>
    <s v="07"/>
    <s v="TSAP"/>
    <s v="2024"/>
    <s v="19812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91"/>
    <s v="31/10/2024"/>
    <s v="13345295018"/>
    <s v="ASST_PG_FE.2024.0196548"/>
    <s v="11/11/2024"/>
    <s v="RD/6317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02.48"/>
    <n v="1702.48"/>
    <n v="1702.48"/>
    <n v="0"/>
    <n v="0"/>
  </r>
  <r>
    <s v="07"/>
    <s v="TSAP"/>
    <s v="2024"/>
    <s v="19873"/>
    <s v="1"/>
    <s v="FT"/>
    <s v="10/01/2025"/>
    <s v="25/11/2024"/>
    <s v="3089849"/>
    <x v="214"/>
    <s v="TANGENZIALE OVEST TRONCO PRIMO, 48-25127-BRESCIA-BS"/>
    <s v="#03530630981"/>
    <s v="#03530630981"/>
    <n v="75.78"/>
    <n v="75.78"/>
    <s v="204510010"/>
    <s v=""/>
    <s v=""/>
    <s v=""/>
    <s v="EL/2068"/>
    <s v="31/10/2024"/>
    <s v="13345294911"/>
    <s v="ASST_PG_FE.2024.0196540"/>
    <s v="11/11/2024"/>
    <s v="RD/6494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5.78"/>
    <n v="75.78"/>
    <n v="75.78"/>
    <n v="0"/>
    <n v="0"/>
  </r>
  <r>
    <s v="07"/>
    <s v="TSAP"/>
    <s v="2024"/>
    <s v="19874"/>
    <s v="1"/>
    <s v="FT"/>
    <s v="10/01/2025"/>
    <s v="25/11/2024"/>
    <s v="3089849"/>
    <x v="214"/>
    <s v="TANGENZIALE OVEST TRONCO PRIMO, 48-25127-BRESCIA-BS"/>
    <s v="#03530630981"/>
    <s v="#03530630981"/>
    <n v="605.9"/>
    <n v="605.9"/>
    <s v="204510010"/>
    <s v=""/>
    <s v=""/>
    <s v=""/>
    <s v="EL/2069"/>
    <s v="31/10/2024"/>
    <s v="13345300710"/>
    <s v="ASST_PG_FE.2024.0196533"/>
    <s v="11/11/2024"/>
    <s v="RD/67988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05.9"/>
    <n v="605.9"/>
    <n v="605.9"/>
    <n v="0"/>
    <n v="0"/>
  </r>
  <r>
    <s v="07"/>
    <s v="TSAP"/>
    <s v="2024"/>
    <s v="19875"/>
    <s v="1"/>
    <s v="FT"/>
    <s v="10/01/2025"/>
    <s v="25/11/2024"/>
    <s v="3089849"/>
    <x v="214"/>
    <s v="TANGENZIALE OVEST TRONCO PRIMO, 48-25127-BRESCIA-BS"/>
    <s v="#03530630981"/>
    <s v="#03530630981"/>
    <n v="1761.26"/>
    <n v="1761.26"/>
    <s v="204510010"/>
    <s v=""/>
    <s v=""/>
    <s v=""/>
    <s v="EL/2070"/>
    <s v="31/10/2024"/>
    <s v="13345303432"/>
    <s v="ASST_PG_FE.2024.0196643"/>
    <s v="11/11/2024"/>
    <s v="RD/63172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61.26"/>
    <n v="1761.26"/>
    <n v="1761.26"/>
    <n v="0"/>
    <n v="0"/>
  </r>
  <r>
    <s v="07"/>
    <s v="TSAP"/>
    <s v="2024"/>
    <s v="19876"/>
    <s v="1"/>
    <s v="FT"/>
    <s v="10/01/2025"/>
    <s v="25/11/2024"/>
    <s v="3089849"/>
    <x v="214"/>
    <s v="TANGENZIALE OVEST TRONCO PRIMO, 48-25127-BRESCIA-BS"/>
    <s v="#03530630981"/>
    <s v="#03530630981"/>
    <n v="1196.47"/>
    <n v="1196.47"/>
    <s v="204510010"/>
    <s v=""/>
    <s v=""/>
    <s v=""/>
    <s v="EL/2071"/>
    <s v="31/10/2024"/>
    <s v="13345296446"/>
    <s v="ASST_PG_FE.2024.0196665"/>
    <s v="11/11/2024"/>
    <s v="RD/6314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96.47"/>
    <n v="1196.47"/>
    <n v="1196.47"/>
    <n v="0"/>
    <n v="0"/>
  </r>
  <r>
    <s v="07"/>
    <s v="TSAP"/>
    <s v="2024"/>
    <s v="19877"/>
    <s v="1"/>
    <s v="FT"/>
    <s v="10/01/2025"/>
    <s v="25/11/2024"/>
    <s v="3089849"/>
    <x v="214"/>
    <s v="TANGENZIALE OVEST TRONCO PRIMO, 48-25127-BRESCIA-BS"/>
    <s v="#03530630981"/>
    <s v="#03530630981"/>
    <n v="371.31"/>
    <n v="371.31"/>
    <s v="204510010"/>
    <s v=""/>
    <s v=""/>
    <s v=""/>
    <s v="EL/2072"/>
    <s v="31/10/2024"/>
    <s v="13345294703"/>
    <s v="ASST_PG_FE.2024.0196536"/>
    <s v="11/11/2024"/>
    <s v="RD/63170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71.31"/>
    <n v="371.31"/>
    <n v="371.31"/>
    <n v="0"/>
    <n v="0"/>
  </r>
  <r>
    <s v="07"/>
    <s v="TSAP"/>
    <s v="2024"/>
    <s v="19878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73"/>
    <s v="31/10/2024"/>
    <s v="13345294948"/>
    <s v="ASST_PG_FE.2024.0196674"/>
    <s v="11/11/2024"/>
    <s v="RD/6627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02.48"/>
    <n v="1702.48"/>
    <n v="1702.48"/>
    <n v="0"/>
    <n v="0"/>
  </r>
  <r>
    <s v="07"/>
    <s v="TSAP"/>
    <s v="2024"/>
    <s v="19879"/>
    <s v="1"/>
    <s v="FT"/>
    <s v="10/01/2025"/>
    <s v="25/11/2024"/>
    <s v="3089849"/>
    <x v="214"/>
    <s v="TANGENZIALE OVEST TRONCO PRIMO, 48-25127-BRESCIA-BS"/>
    <s v="#03530630981"/>
    <s v="#03530630981"/>
    <n v="1158.29"/>
    <n v="1158.29"/>
    <s v="204510010"/>
    <s v=""/>
    <s v=""/>
    <s v=""/>
    <s v="EL/2074"/>
    <s v="31/10/2024"/>
    <s v="13345297569"/>
    <s v="ASST_PG_FE.2024.0196685"/>
    <s v="11/11/2024"/>
    <s v="RD/6639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58.29"/>
    <n v="1158.29"/>
    <n v="1158.29"/>
    <n v="0"/>
    <n v="0"/>
  </r>
  <r>
    <s v="07"/>
    <s v="TSAP"/>
    <s v="2024"/>
    <s v="19880"/>
    <s v="1"/>
    <s v="FT"/>
    <s v="10/01/2025"/>
    <s v="25/11/2024"/>
    <s v="3089849"/>
    <x v="214"/>
    <s v="TANGENZIALE OVEST TRONCO PRIMO, 48-25127-BRESCIA-BS"/>
    <s v="#03530630981"/>
    <s v="#03530630981"/>
    <n v="1320.58"/>
    <n v="1320.58"/>
    <s v="204510010"/>
    <s v=""/>
    <s v=""/>
    <s v=""/>
    <s v="EL/2075"/>
    <s v="31/10/2024"/>
    <s v="13345297519"/>
    <s v="ASST_PG_FE.2024.0196550"/>
    <s v="11/11/2024"/>
    <s v="RD/6322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20.58"/>
    <n v="1320.58"/>
    <n v="1320.58"/>
    <n v="0"/>
    <n v="0"/>
  </r>
  <r>
    <s v="07"/>
    <s v="TSAP"/>
    <s v="2024"/>
    <s v="19881"/>
    <s v="1"/>
    <s v="FT"/>
    <s v="10/01/2025"/>
    <s v="25/11/2024"/>
    <s v="3089849"/>
    <x v="214"/>
    <s v="TANGENZIALE OVEST TRONCO PRIMO, 48-25127-BRESCIA-BS"/>
    <s v="#03530630981"/>
    <s v="#03530630981"/>
    <n v="1745.53"/>
    <n v="1745.53"/>
    <s v="204510010"/>
    <s v=""/>
    <s v=""/>
    <s v=""/>
    <s v="EL/2076"/>
    <s v="31/10/2024"/>
    <s v="13345303634"/>
    <s v="ASST_PG_FE.2024.0196646"/>
    <s v="11/11/2024"/>
    <s v="RD/6798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45.53"/>
    <n v="1745.53"/>
    <n v="1745.53"/>
    <n v="0"/>
    <n v="0"/>
  </r>
  <r>
    <s v="07"/>
    <s v="TSAP"/>
    <s v="2024"/>
    <s v="19882"/>
    <s v="1"/>
    <s v="FT"/>
    <s v="10/01/2025"/>
    <s v="25/11/2024"/>
    <s v="3089849"/>
    <x v="214"/>
    <s v="TANGENZIALE OVEST TRONCO PRIMO, 48-25127-BRESCIA-BS"/>
    <s v="#03530630981"/>
    <s v="#03530630981"/>
    <n v="1171.18"/>
    <n v="1171.18"/>
    <s v="204510010"/>
    <s v=""/>
    <s v=""/>
    <s v=""/>
    <s v="EL/2077"/>
    <s v="31/10/2024"/>
    <s v="13345301510"/>
    <s v="ASST_PG_FE.2024.0196539"/>
    <s v="11/11/2024"/>
    <s v="RD/67975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71.18"/>
    <n v="1171.18"/>
    <n v="1171.18"/>
    <n v="0"/>
    <n v="0"/>
  </r>
  <r>
    <s v="07"/>
    <s v="TSAP"/>
    <s v="2024"/>
    <s v="19883"/>
    <s v="1"/>
    <s v="FT"/>
    <s v="10/01/2025"/>
    <s v="25/11/2024"/>
    <s v="3089849"/>
    <x v="214"/>
    <s v="TANGENZIALE OVEST TRONCO PRIMO, 48-25127-BRESCIA-BS"/>
    <s v="#03530630981"/>
    <s v="#03530630981"/>
    <n v="90.5"/>
    <n v="90.5"/>
    <s v="204510010"/>
    <s v=""/>
    <s v=""/>
    <s v=""/>
    <s v="EL/2078"/>
    <s v="31/10/2024"/>
    <s v="13345304995"/>
    <s v="ASST_PG_FE.2024.0196738"/>
    <s v="11/11/2024"/>
    <s v="RD/6641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9884"/>
    <s v="1"/>
    <s v="FT"/>
    <s v="10/01/2025"/>
    <s v="25/11/2024"/>
    <s v="3089849"/>
    <x v="214"/>
    <s v="TANGENZIALE OVEST TRONCO PRIMO, 48-25127-BRESCIA-BS"/>
    <s v="#03530630981"/>
    <s v="#03530630981"/>
    <n v="561.48"/>
    <n v="561.48"/>
    <s v="204510010"/>
    <s v=""/>
    <s v=""/>
    <s v=""/>
    <s v="EL/2079"/>
    <s v="31/10/2024"/>
    <s v="13345301003"/>
    <s v="ASST_PG_FE.2024.0196554"/>
    <s v="11/11/2024"/>
    <s v="RD/6320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561.48"/>
    <n v="561.48"/>
    <n v="561.48"/>
    <n v="0"/>
    <n v="0"/>
  </r>
  <r>
    <s v="07"/>
    <s v="TSAP"/>
    <s v="2024"/>
    <s v="19885"/>
    <s v="1"/>
    <s v="FT"/>
    <s v="10/01/2025"/>
    <s v="25/11/2024"/>
    <s v="3089849"/>
    <x v="214"/>
    <s v="TANGENZIALE OVEST TRONCO PRIMO, 48-25127-BRESCIA-BS"/>
    <s v="#03530630981"/>
    <s v="#03530630981"/>
    <n v="145.63"/>
    <n v="145.63"/>
    <s v="204510010"/>
    <s v=""/>
    <s v=""/>
    <s v=""/>
    <s v="EL/2080"/>
    <s v="31/10/2024"/>
    <s v="13345303613"/>
    <s v="ASST_PG_FE.2024.0196543"/>
    <s v="11/11/2024"/>
    <s v="RD/66288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45.63"/>
    <n v="145.63"/>
    <n v="145.63"/>
    <n v="0"/>
    <n v="0"/>
  </r>
  <r>
    <s v="07"/>
    <s v="TSAP"/>
    <s v="2024"/>
    <s v="19886"/>
    <s v="1"/>
    <s v="FT"/>
    <s v="10/01/2025"/>
    <s v="25/11/2024"/>
    <s v="3089849"/>
    <x v="214"/>
    <s v="TANGENZIALE OVEST TRONCO PRIMO, 48-25127-BRESCIA-BS"/>
    <s v="#03530630981"/>
    <s v="#03530630981"/>
    <n v="1053.6099999999999"/>
    <n v="1053.6099999999999"/>
    <s v="204510010"/>
    <s v=""/>
    <s v=""/>
    <s v=""/>
    <s v="EL/2081"/>
    <s v="31/10/2024"/>
    <s v="13345308964"/>
    <s v="ASST_PG_FE.2024.0196737"/>
    <s v="11/11/2024"/>
    <s v="RD/6794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53.6099999999999"/>
    <n v="1053.6099999999999"/>
    <n v="1053.6099999999999"/>
    <n v="0"/>
    <n v="0"/>
  </r>
  <r>
    <s v="07"/>
    <s v="TSAP"/>
    <s v="2024"/>
    <s v="19887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82"/>
    <s v="31/10/2024"/>
    <s v="13345291904"/>
    <s v="ASST_PG_FE.2024.0196531"/>
    <s v="11/11/2024"/>
    <s v="RD/68042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02.48"/>
    <n v="1702.48"/>
    <n v="1702.48"/>
    <n v="0"/>
    <n v="0"/>
  </r>
  <r>
    <s v="07"/>
    <s v="TSAP"/>
    <s v="2024"/>
    <s v="19888"/>
    <s v="1"/>
    <s v="FT"/>
    <s v="10/01/2025"/>
    <s v="25/11/2024"/>
    <s v="3089849"/>
    <x v="214"/>
    <s v="TANGENZIALE OVEST TRONCO PRIMO, 48-25127-BRESCIA-BS"/>
    <s v="#03530630981"/>
    <s v="#03530630981"/>
    <n v="859.38"/>
    <n v="859.38"/>
    <s v="204510010"/>
    <s v=""/>
    <s v=""/>
    <s v=""/>
    <s v="EL/2083"/>
    <s v="31/10/2024"/>
    <s v="13345301715"/>
    <s v="ASST_PG_FE.2024.0196541"/>
    <s v="11/11/2024"/>
    <s v="RD/64950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59.38"/>
    <n v="859.38"/>
    <n v="859.38"/>
    <n v="0"/>
    <n v="0"/>
  </r>
  <r>
    <s v="07"/>
    <s v="TSAP"/>
    <s v="2024"/>
    <s v="19889"/>
    <s v="1"/>
    <s v="FT"/>
    <s v="10/01/2025"/>
    <s v="25/11/2024"/>
    <s v="3089849"/>
    <x v="214"/>
    <s v="TANGENZIALE OVEST TRONCO PRIMO, 48-25127-BRESCIA-BS"/>
    <s v="#03530630981"/>
    <s v="#03530630981"/>
    <n v="89.16"/>
    <n v="89.16"/>
    <s v="204510010"/>
    <s v=""/>
    <s v=""/>
    <s v=""/>
    <s v="EL/2084"/>
    <s v="31/10/2024"/>
    <s v="13345295142"/>
    <s v="ASST_PG_FE.2024.0196658"/>
    <s v="11/11/2024"/>
    <s v="RD/64852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9.16"/>
    <n v="89.16"/>
    <n v="89.16"/>
    <n v="0"/>
    <n v="0"/>
  </r>
  <r>
    <s v="07"/>
    <s v="TSAP"/>
    <s v="2024"/>
    <s v="19890"/>
    <s v="1"/>
    <s v="FT"/>
    <s v="10/01/2025"/>
    <s v="25/11/2024"/>
    <s v="3089849"/>
    <x v="214"/>
    <s v="TANGENZIALE OVEST TRONCO PRIMO, 48-25127-BRESCIA-BS"/>
    <s v="#03530630981"/>
    <s v="#03530630981"/>
    <n v="585.55999999999995"/>
    <n v="585.55999999999995"/>
    <s v="204510010"/>
    <s v=""/>
    <s v=""/>
    <s v=""/>
    <s v="EL/2085"/>
    <s v="31/10/2024"/>
    <s v="13345296992"/>
    <s v="ASST_PG_FE.2024.0196694"/>
    <s v="11/11/2024"/>
    <s v="RD/6331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585.55999999999995"/>
    <n v="585.55999999999995"/>
    <n v="585.55999999999995"/>
    <n v="0"/>
    <n v="0"/>
  </r>
  <r>
    <s v="07"/>
    <s v="TSAP"/>
    <s v="2024"/>
    <s v="19891"/>
    <s v="1"/>
    <s v="FT"/>
    <s v="10/01/2025"/>
    <s v="25/11/2024"/>
    <s v="3089849"/>
    <x v="214"/>
    <s v="TANGENZIALE OVEST TRONCO PRIMO, 48-25127-BRESCIA-BS"/>
    <s v="#03530630981"/>
    <s v="#03530630981"/>
    <n v="761.3"/>
    <n v="761.3"/>
    <s v="204510010"/>
    <s v=""/>
    <s v=""/>
    <s v=""/>
    <s v="EL/2092"/>
    <s v="31/10/2024"/>
    <s v="13345299582"/>
    <s v="ASST_PG_FE.2024.0196751"/>
    <s v="11/11/2024"/>
    <s v="RD/64934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61.3"/>
    <n v="761.3"/>
    <n v="761.3"/>
    <n v="0"/>
    <n v="0"/>
  </r>
  <r>
    <s v="07"/>
    <s v="TSAP"/>
    <s v="2024"/>
    <s v="19892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93"/>
    <s v="31/10/2024"/>
    <s v="13345294700"/>
    <s v="ASST_PG_FE.2024.0196667"/>
    <s v="11/11/2024"/>
    <s v="RD/68055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02.48"/>
    <n v="1702.48"/>
    <n v="1702.48"/>
    <n v="0"/>
    <n v="0"/>
  </r>
  <r>
    <s v="07"/>
    <s v="TSAP"/>
    <s v="2024"/>
    <s v="19893"/>
    <s v="1"/>
    <s v="FT"/>
    <s v="10/01/2025"/>
    <s v="25/11/2024"/>
    <s v="3089849"/>
    <x v="214"/>
    <s v="TANGENZIALE OVEST TRONCO PRIMO, 48-25127-BRESCIA-BS"/>
    <s v="#03530630981"/>
    <s v="#03530630981"/>
    <n v="761.3"/>
    <n v="761.3"/>
    <s v="204510010"/>
    <s v=""/>
    <s v=""/>
    <s v=""/>
    <s v="EL/2094"/>
    <s v="31/10/2024"/>
    <s v="13345307584"/>
    <s v="ASST_PG_FE.2024.0196692"/>
    <s v="11/11/2024"/>
    <s v="RD/6638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61.3"/>
    <n v="761.3"/>
    <n v="761.3"/>
    <n v="0"/>
    <n v="0"/>
  </r>
  <r>
    <s v="07"/>
    <s v="TSAP"/>
    <s v="2024"/>
    <s v="19894"/>
    <s v="1"/>
    <s v="FT"/>
    <s v="10/01/2025"/>
    <s v="25/11/2024"/>
    <s v="3089849"/>
    <x v="214"/>
    <s v="TANGENZIALE OVEST TRONCO PRIMO, 48-25127-BRESCIA-BS"/>
    <s v="#03530630981"/>
    <s v="#03530630981"/>
    <n v="1096.22"/>
    <n v="1096.22"/>
    <s v="204510010"/>
    <s v=""/>
    <s v=""/>
    <s v=""/>
    <s v="EL/2095"/>
    <s v="31/10/2024"/>
    <s v="13345294091"/>
    <s v="ASST_PG_FE.2024.0196688"/>
    <s v="11/11/2024"/>
    <s v="RD/6633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96.22"/>
    <n v="1096.22"/>
    <n v="1096.22"/>
    <n v="0"/>
    <n v="0"/>
  </r>
  <r>
    <s v="07"/>
    <s v="TSAP"/>
    <s v="2024"/>
    <s v="19896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096"/>
    <s v="31/10/2024"/>
    <s v="13345297700"/>
    <s v="ASST_PG_FE.2024.0196693"/>
    <s v="11/11/2024"/>
    <s v="RD/67890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02.48"/>
    <n v="1702.48"/>
    <n v="1702.48"/>
    <n v="0"/>
    <n v="0"/>
  </r>
  <r>
    <s v="07"/>
    <s v="TSAP"/>
    <s v="2024"/>
    <s v="19897"/>
    <s v="1"/>
    <s v="FT"/>
    <s v="10/01/2025"/>
    <s v="25/11/2024"/>
    <s v="3089849"/>
    <x v="214"/>
    <s v="TANGENZIALE OVEST TRONCO PRIMO, 48-25127-BRESCIA-BS"/>
    <s v="#03530630981"/>
    <s v="#03530630981"/>
    <n v="154.96"/>
    <n v="154.96"/>
    <s v="204510010"/>
    <s v=""/>
    <s v=""/>
    <s v=""/>
    <s v="EL/2097"/>
    <s v="31/10/2024"/>
    <s v="13345294235"/>
    <s v="ASST_PG_FE.2024.0196645"/>
    <s v="11/11/2024"/>
    <s v="RD/66258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54.96"/>
    <n v="154.96"/>
    <n v="154.96"/>
    <n v="0"/>
    <n v="0"/>
  </r>
  <r>
    <s v="07"/>
    <s v="TSAP"/>
    <s v="2024"/>
    <s v="19899"/>
    <s v="1"/>
    <s v="FT"/>
    <s v="10/01/2025"/>
    <s v="25/11/2024"/>
    <s v="3089849"/>
    <x v="214"/>
    <s v="TANGENZIALE OVEST TRONCO PRIMO, 48-25127-BRESCIA-BS"/>
    <s v="#03530630981"/>
    <s v="#03530630981"/>
    <n v="830.23"/>
    <n v="830.23"/>
    <s v="204510010"/>
    <s v=""/>
    <s v=""/>
    <s v=""/>
    <s v="EL/2098"/>
    <s v="31/10/2024"/>
    <s v="13345299598"/>
    <s v="ASST_PG_FE.2024.0196722"/>
    <s v="11/11/2024"/>
    <s v="RD/6796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30.23"/>
    <n v="830.23"/>
    <n v="830.23"/>
    <n v="0"/>
    <n v="0"/>
  </r>
  <r>
    <s v="07"/>
    <s v="TSAP"/>
    <s v="2024"/>
    <s v="19900"/>
    <s v="1"/>
    <s v="FT"/>
    <s v="10/01/2025"/>
    <s v="25/11/2024"/>
    <s v="3089849"/>
    <x v="214"/>
    <s v="TANGENZIALE OVEST TRONCO PRIMO, 48-25127-BRESCIA-BS"/>
    <s v="#03530630981"/>
    <s v="#03530630981"/>
    <n v="481.43"/>
    <n v="481.43"/>
    <s v="204510010"/>
    <s v=""/>
    <s v=""/>
    <s v=""/>
    <s v="EL/2099"/>
    <s v="31/10/2024"/>
    <s v="13345300298"/>
    <s v="ASST_PG_FE.2024.0196744"/>
    <s v="11/11/2024"/>
    <s v="RD/6639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481.43"/>
    <n v="481.43"/>
    <n v="481.43"/>
    <n v="0"/>
    <n v="0"/>
  </r>
  <r>
    <s v="07"/>
    <s v="TSAP"/>
    <s v="2024"/>
    <s v="19901"/>
    <s v="1"/>
    <s v="FT"/>
    <s v="10/01/2025"/>
    <s v="25/11/2024"/>
    <s v="3089849"/>
    <x v="214"/>
    <s v="TANGENZIALE OVEST TRONCO PRIMO, 48-25127-BRESCIA-BS"/>
    <s v="#03530630981"/>
    <s v="#03530630981"/>
    <n v="1080.5999999999999"/>
    <n v="1080.5999999999999"/>
    <s v="204510010"/>
    <s v=""/>
    <s v=""/>
    <s v=""/>
    <s v="EL/2100"/>
    <s v="31/10/2024"/>
    <s v="13345297342"/>
    <s v="ASST_PG_FE.2024.0196670"/>
    <s v="11/11/2024"/>
    <s v="RD/6490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80.5999999999999"/>
    <n v="1080.5999999999999"/>
    <n v="1080.5999999999999"/>
    <n v="0"/>
    <n v="0"/>
  </r>
  <r>
    <s v="07"/>
    <s v="TSAP"/>
    <s v="2024"/>
    <s v="19903"/>
    <s v="1"/>
    <s v="FT"/>
    <s v="10/01/2025"/>
    <s v="25/11/2024"/>
    <s v="3089849"/>
    <x v="214"/>
    <s v="TANGENZIALE OVEST TRONCO PRIMO, 48-25127-BRESCIA-BS"/>
    <s v="#03530630981"/>
    <s v="#03530630981"/>
    <n v="1080.5999999999999"/>
    <n v="1080.5999999999999"/>
    <s v="204510010"/>
    <s v=""/>
    <s v=""/>
    <s v=""/>
    <s v="EL/2101"/>
    <s v="31/10/2024"/>
    <s v="13345292976"/>
    <s v="ASST_PG_FE.2024.0196720"/>
    <s v="11/11/2024"/>
    <s v="RD/66401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80.5999999999999"/>
    <n v="1080.5999999999999"/>
    <n v="1080.5999999999999"/>
    <n v="0"/>
    <n v="0"/>
  </r>
  <r>
    <s v="07"/>
    <s v="TSAP"/>
    <s v="2024"/>
    <s v="19904"/>
    <s v="1"/>
    <s v="FT"/>
    <s v="10/01/2025"/>
    <s v="25/11/2024"/>
    <s v="3089849"/>
    <x v="214"/>
    <s v="TANGENZIALE OVEST TRONCO PRIMO, 48-25127-BRESCIA-BS"/>
    <s v="#03530630981"/>
    <s v="#03530630981"/>
    <n v="6258.62"/>
    <n v="6258.62"/>
    <s v="204510010"/>
    <s v=""/>
    <s v=""/>
    <s v=""/>
    <s v="EL/2102"/>
    <s v="31/10/2024"/>
    <s v="13345294769"/>
    <s v="ASST_PG_FE.2024.0196686"/>
    <s v="11/11/2024"/>
    <s v="RD/6801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258.62"/>
    <n v="6258.62"/>
    <n v="6258.62"/>
    <n v="0"/>
    <n v="0"/>
  </r>
  <r>
    <s v="07"/>
    <s v="TSAP"/>
    <s v="2024"/>
    <s v="19905"/>
    <s v="1"/>
    <s v="FT"/>
    <s v="10/01/2025"/>
    <s v="25/11/2024"/>
    <s v="3089849"/>
    <x v="214"/>
    <s v="TANGENZIALE OVEST TRONCO PRIMO, 48-25127-BRESCIA-BS"/>
    <s v="#03530630981"/>
    <s v="#03530630981"/>
    <n v="128.9"/>
    <n v="128.9"/>
    <s v="204510010"/>
    <s v=""/>
    <s v=""/>
    <s v=""/>
    <s v="EL/2103"/>
    <s v="31/10/2024"/>
    <s v="13345300446"/>
    <s v="ASST_PG_FE.2024.0196673"/>
    <s v="11/11/2024"/>
    <s v="RD/66293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8.9"/>
    <n v="128.9"/>
    <n v="128.9"/>
    <n v="0"/>
    <n v="0"/>
  </r>
  <r>
    <s v="07"/>
    <s v="TSAP"/>
    <s v="2024"/>
    <s v="19906"/>
    <s v="1"/>
    <s v="FT"/>
    <s v="10/01/2025"/>
    <s v="25/11/2024"/>
    <s v="3089849"/>
    <x v="214"/>
    <s v="TANGENZIALE OVEST TRONCO PRIMO, 48-25127-BRESCIA-BS"/>
    <s v="#03530630981"/>
    <s v="#03530630981"/>
    <n v="1171.18"/>
    <n v="1171.18"/>
    <s v="204510010"/>
    <s v=""/>
    <s v=""/>
    <s v=""/>
    <s v="EL/2104"/>
    <s v="31/10/2024"/>
    <s v="13345303209"/>
    <s v="ASST_PG_FE.2024.0196534"/>
    <s v="11/11/2024"/>
    <s v="RD/6796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71.18"/>
    <n v="1171.18"/>
    <n v="1171.18"/>
    <n v="0"/>
    <n v="0"/>
  </r>
  <r>
    <s v="07"/>
    <s v="TSAP"/>
    <s v="2024"/>
    <s v="19909"/>
    <s v="1"/>
    <s v="FT"/>
    <s v="10/01/2025"/>
    <s v="25/11/2024"/>
    <s v="3089849"/>
    <x v="214"/>
    <s v="TANGENZIALE OVEST TRONCO PRIMO, 48-25127-BRESCIA-BS"/>
    <s v="#03530630981"/>
    <s v="#03530630981"/>
    <n v="847.79"/>
    <n v="847.79"/>
    <s v="204510010"/>
    <s v=""/>
    <s v=""/>
    <s v=""/>
    <s v="EL/2105"/>
    <s v="31/10/2024"/>
    <s v="13345296130"/>
    <s v="ASST_PG_FE.2024.0196636"/>
    <s v="11/11/2024"/>
    <s v="RD/6624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47.79"/>
    <n v="847.79"/>
    <n v="847.79"/>
    <n v="0"/>
    <n v="0"/>
  </r>
  <r>
    <s v="07"/>
    <s v="TSAP"/>
    <s v="2024"/>
    <s v="19911"/>
    <s v="1"/>
    <s v="FT"/>
    <s v="10/01/2025"/>
    <s v="25/11/2024"/>
    <s v="3089849"/>
    <x v="214"/>
    <s v="TANGENZIALE OVEST TRONCO PRIMO, 48-25127-BRESCIA-BS"/>
    <s v="#03530630981"/>
    <s v="#03530630981"/>
    <n v="1075.53"/>
    <n v="1075.53"/>
    <s v="204510010"/>
    <s v=""/>
    <s v=""/>
    <s v=""/>
    <s v="EL/2106"/>
    <s v="31/10/2024"/>
    <s v="13345294574"/>
    <s v="ASST_PG_FE.2024.0196704"/>
    <s v="11/11/2024"/>
    <s v="RD/64864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75.53"/>
    <n v="1075.53"/>
    <n v="1075.53"/>
    <n v="0"/>
    <n v="0"/>
  </r>
  <r>
    <s v="07"/>
    <s v="TSAP"/>
    <s v="2024"/>
    <s v="19912"/>
    <s v="1"/>
    <s v="FT"/>
    <s v="10/01/2025"/>
    <s v="25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107"/>
    <s v="31/10/2024"/>
    <s v="13345294852"/>
    <s v="ASST_PG_FE.2024.0196677"/>
    <s v="11/11/2024"/>
    <s v="RD/68065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25.37"/>
    <n v="1325.37"/>
    <n v="1325.37"/>
    <n v="0"/>
    <n v="0"/>
  </r>
  <r>
    <s v="07"/>
    <s v="TSAP"/>
    <s v="2024"/>
    <s v="19913"/>
    <s v="1"/>
    <s v="FT"/>
    <s v="10/01/2025"/>
    <s v="25/11/2024"/>
    <s v="3089849"/>
    <x v="214"/>
    <s v="TANGENZIALE OVEST TRONCO PRIMO, 48-25127-BRESCIA-BS"/>
    <s v="#03530630981"/>
    <s v="#03530630981"/>
    <n v="1320.58"/>
    <n v="1320.58"/>
    <s v="204510010"/>
    <s v=""/>
    <s v=""/>
    <s v=""/>
    <s v="EL/2108"/>
    <s v="31/10/2024"/>
    <s v="13345297676"/>
    <s v="ASST_PG_FE.2024.0196689"/>
    <s v="11/11/2024"/>
    <s v="RD/67978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20.58"/>
    <n v="1320.58"/>
    <n v="1320.58"/>
    <n v="0"/>
    <n v="0"/>
  </r>
  <r>
    <s v="07"/>
    <s v="TSAP"/>
    <s v="2024"/>
    <s v="19914"/>
    <s v="1"/>
    <s v="FT"/>
    <s v="10/01/2025"/>
    <s v="25/11/2024"/>
    <s v="3089849"/>
    <x v="214"/>
    <s v="TANGENZIALE OVEST TRONCO PRIMO, 48-25127-BRESCIA-BS"/>
    <s v="#03530630981"/>
    <s v="#03530630981"/>
    <n v="1302.9000000000001"/>
    <n v="1302.9000000000001"/>
    <s v="204510010"/>
    <s v=""/>
    <s v=""/>
    <s v=""/>
    <s v="EL/2109"/>
    <s v="31/10/2024"/>
    <s v="13345297409"/>
    <s v="ASST_PG_FE.2024.0196537"/>
    <s v="11/11/2024"/>
    <s v="RD/66349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02.9000000000001"/>
    <n v="1302.9000000000001"/>
    <n v="1302.9000000000001"/>
    <n v="0"/>
    <n v="0"/>
  </r>
  <r>
    <s v="07"/>
    <s v="TSAP"/>
    <s v="2024"/>
    <s v="19915"/>
    <s v="1"/>
    <s v="FT"/>
    <s v="10/01/2025"/>
    <s v="25/11/2024"/>
    <s v="3089849"/>
    <x v="214"/>
    <s v="TANGENZIALE OVEST TRONCO PRIMO, 48-25127-BRESCIA-BS"/>
    <s v="#03530630981"/>
    <s v="#03530630981"/>
    <n v="1928.4"/>
    <n v="1928.4"/>
    <s v="204510010"/>
    <s v=""/>
    <s v=""/>
    <s v=""/>
    <s v="EL/2110"/>
    <s v="31/10/2024"/>
    <s v="13345303524"/>
    <s v="ASST_PG_FE.2024.0196559"/>
    <s v="11/11/2024"/>
    <s v="RD/67987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928.4"/>
    <n v="1928.4"/>
    <n v="1928.4"/>
    <n v="0"/>
    <n v="0"/>
  </r>
  <r>
    <s v="07"/>
    <s v="TSAP"/>
    <s v="2024"/>
    <s v="19916"/>
    <s v="1"/>
    <s v="FT"/>
    <s v="10/01/2025"/>
    <s v="25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111"/>
    <s v="31/10/2024"/>
    <s v="13345305057"/>
    <s v="ASST_PG_FE.2024.0196682"/>
    <s v="11/11/2024"/>
    <s v="RD/66331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25.37"/>
    <n v="1325.37"/>
    <n v="1325.37"/>
    <n v="0"/>
    <n v="0"/>
  </r>
  <r>
    <s v="07"/>
    <s v="TSAP"/>
    <s v="2024"/>
    <s v="19917"/>
    <s v="1"/>
    <s v="FT"/>
    <s v="10/01/2025"/>
    <s v="25/11/2024"/>
    <s v="3089849"/>
    <x v="214"/>
    <s v="TANGENZIALE OVEST TRONCO PRIMO, 48-25127-BRESCIA-BS"/>
    <s v="#03530630981"/>
    <s v="#03530630981"/>
    <n v="1702.48"/>
    <n v="1702.48"/>
    <s v="204510010"/>
    <s v=""/>
    <s v=""/>
    <s v=""/>
    <s v="EL/2112"/>
    <s v="31/10/2024"/>
    <s v="13345304801"/>
    <s v="ASST_PG_FE.2024.0196535"/>
    <s v="11/11/2024"/>
    <s v="RD/66328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02.48"/>
    <n v="1702.48"/>
    <n v="1702.48"/>
    <n v="0"/>
    <n v="0"/>
  </r>
  <r>
    <s v="07"/>
    <s v="TSAP"/>
    <s v="2024"/>
    <s v="19918"/>
    <s v="1"/>
    <s v="FT"/>
    <s v="10/01/2025"/>
    <s v="25/11/2024"/>
    <s v="3089849"/>
    <x v="214"/>
    <s v="TANGENZIALE OVEST TRONCO PRIMO, 48-25127-BRESCIA-BS"/>
    <s v="#03530630981"/>
    <s v="#03530630981"/>
    <n v="143.78"/>
    <n v="143.78"/>
    <s v="204510010"/>
    <s v=""/>
    <s v=""/>
    <s v=""/>
    <s v="EL/2113"/>
    <s v="31/10/2024"/>
    <s v="13345300699"/>
    <s v="ASST_PG_FE.2024.0196728"/>
    <s v="11/11/2024"/>
    <s v="RD/67906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43.78"/>
    <n v="143.78"/>
    <n v="143.78"/>
    <n v="0"/>
    <n v="0"/>
  </r>
  <r>
    <s v="07"/>
    <s v="TSAP"/>
    <s v="2024"/>
    <s v="19919"/>
    <s v="1"/>
    <s v="FT"/>
    <s v="10/01/2025"/>
    <s v="25/11/2024"/>
    <s v="3089849"/>
    <x v="214"/>
    <s v="TANGENZIALE OVEST TRONCO PRIMO, 48-25127-BRESCIA-BS"/>
    <s v="#03530630981"/>
    <s v="#03530630981"/>
    <n v="1325.37"/>
    <n v="1325.37"/>
    <s v="204510010"/>
    <s v=""/>
    <s v=""/>
    <s v=""/>
    <s v="EL/2114"/>
    <s v="31/10/2024"/>
    <s v="13345303497"/>
    <s v="ASST_PG_FE.2024.0196718"/>
    <s v="11/11/2024"/>
    <s v="RD/64854"/>
    <s v="25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25.37"/>
    <n v="1325.37"/>
    <n v="1325.37"/>
    <n v="0"/>
    <n v="0"/>
  </r>
  <r>
    <s v="07"/>
    <s v="TSAP"/>
    <s v="2024"/>
    <s v="19655"/>
    <s v="1"/>
    <s v="FT"/>
    <s v="12/01/2025"/>
    <s v="22/11/2024"/>
    <s v="3089849"/>
    <x v="214"/>
    <s v="TANGENZIALE OVEST TRONCO PRIMO, 48-25127-BRESCIA-BS"/>
    <s v="#03530630981"/>
    <s v="#03530630981"/>
    <n v="232.43"/>
    <n v="232.43"/>
    <s v="204510010"/>
    <s v=""/>
    <s v=""/>
    <s v=""/>
    <s v="EL/2127"/>
    <s v="31/10/2024"/>
    <s v="13345308058"/>
    <s v="ASST_PG_FE.2024.0197671"/>
    <s v="13/11/2024"/>
    <s v="RD/68049"/>
    <s v="22/11/2024"/>
    <s v="2024"/>
    <s v="277"/>
    <s v="9"/>
    <s v=""/>
    <s v=""/>
    <s v=""/>
    <s v=""/>
    <s v=""/>
    <s v=""/>
    <s v="1"/>
    <x v="6"/>
    <s v="D"/>
    <s v="2024"/>
    <s v="22325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32.43"/>
    <n v="232.43"/>
    <n v="232.43"/>
    <n v="0"/>
    <n v="0"/>
  </r>
  <r>
    <s v="07"/>
    <s v="3FE"/>
    <s v="2022"/>
    <s v="2115"/>
    <s v="1"/>
    <s v="FT"/>
    <s v="07/03/2022"/>
    <s v="25/10/2022"/>
    <s v="4002"/>
    <x v="215"/>
    <s v="VIA DRIZZAGNO, 11-30037-SCORZE'-VE"/>
    <s v="#01613700275"/>
    <s v="#01613700275"/>
    <n v="75"/>
    <n v="75"/>
    <s v="204510010"/>
    <s v=""/>
    <s v=""/>
    <s v=""/>
    <s v="INV-IT01-21-00007238"/>
    <s v="28/12/2021"/>
    <s v="6469136442"/>
    <s v="6469136442"/>
    <s v="06/01/2022"/>
    <s v="parere ok vedi allegati pag.7           mail agostoni 27/01 - 08/08/22  14/10/22"/>
    <s v="27/01/2022"/>
    <s v="2021"/>
    <s v="390"/>
    <s v="1"/>
    <s v=""/>
    <s v=""/>
    <s v=""/>
    <s v=""/>
    <s v=""/>
    <s v=""/>
    <s v="1"/>
    <x v="3"/>
    <s v="D"/>
    <s v="2024"/>
    <s v="21266"/>
    <s v="C"/>
    <s v="14/11/2024"/>
    <s v="13/11/2024"/>
    <s v=""/>
    <s v="Certa, liquida ed esigibile"/>
    <s v=""/>
    <s v="Azienda"/>
    <s v="FPI01 ISTRUT-CONTAB E FLUSSI FINANZ"/>
    <s v=""/>
    <s v="701130030"/>
    <s v="2"/>
    <s v="bonifico"/>
    <n v="75"/>
    <n v="75"/>
    <n v="75"/>
    <n v="0"/>
    <n v="0"/>
  </r>
  <r>
    <s v="07"/>
    <s v="3FE"/>
    <s v="2024"/>
    <s v="47915"/>
    <s v="1"/>
    <s v="FT"/>
    <s v="31/10/2024"/>
    <s v="09/09/2024"/>
    <s v="4002"/>
    <x v="215"/>
    <s v="VIA DRIZZAGNO, 11-30037-SCORZE'-VE"/>
    <s v="#01613700275"/>
    <s v="#01613700275"/>
    <n v="20"/>
    <n v="20"/>
    <s v="204510010"/>
    <s v=""/>
    <s v=""/>
    <s v=""/>
    <s v="INV-IT01-24-00003586"/>
    <s v="28/08/2024"/>
    <s v="12850329648"/>
    <s v="ASST_PG_FE.2024.0155903"/>
    <s v="01/09/2024"/>
    <s v="ACQUISTI"/>
    <s v="09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48216"/>
    <s v="1"/>
    <s v="FT"/>
    <s v="01/11/2024"/>
    <s v="10/09/2024"/>
    <s v="4002"/>
    <x v="215"/>
    <s v="VIA DRIZZAGNO, 11-30037-SCORZE'-VE"/>
    <s v="#01613700275"/>
    <s v="#01613700275"/>
    <n v="1248"/>
    <n v="1248"/>
    <s v="204510010"/>
    <s v=""/>
    <s v=""/>
    <s v=""/>
    <s v="INV-IT01-24-00003599"/>
    <s v="29/08/2024"/>
    <s v="12857865199"/>
    <s v="ASST_PG_FE.2024.0156287"/>
    <s v="02/09/2024"/>
    <s v="ACQUISTI"/>
    <s v="10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1248"/>
    <n v="1248"/>
    <n v="1248"/>
    <n v="0"/>
    <n v="0"/>
  </r>
  <r>
    <s v="07"/>
    <s v="3FE"/>
    <s v="2024"/>
    <s v="49225"/>
    <s v="1"/>
    <s v="FT"/>
    <s v="03/11/2024"/>
    <s v="16/09/2024"/>
    <s v="4002"/>
    <x v="215"/>
    <s v="VIA DRIZZAGNO, 11-30037-SCORZE'-VE"/>
    <s v="#01613700275"/>
    <s v="#01613700275"/>
    <n v="1248"/>
    <n v="1248"/>
    <s v="204510010"/>
    <s v=""/>
    <s v=""/>
    <s v=""/>
    <s v="INV-IT01-24-00003619"/>
    <s v="02/09/2024"/>
    <s v="12863079178"/>
    <s v="ASST_PG_FE.2024.0157094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1248"/>
    <n v="1248"/>
    <n v="1248"/>
    <n v="0"/>
    <n v="0"/>
  </r>
  <r>
    <s v="07"/>
    <s v="3FE"/>
    <s v="2024"/>
    <s v="49480"/>
    <s v="1"/>
    <s v="FT"/>
    <s v="10/11/2024"/>
    <s v="17/09/2024"/>
    <s v="4002"/>
    <x v="215"/>
    <s v="VIA DRIZZAGNO, 11-30037-SCORZE'-VE"/>
    <s v="#01613700275"/>
    <s v="#01613700275"/>
    <n v="20"/>
    <n v="20"/>
    <s v="204510010"/>
    <s v=""/>
    <s v=""/>
    <s v=""/>
    <s v="INV-IT01-24-00003739"/>
    <s v="10/09/2024"/>
    <s v="12922396424"/>
    <s v="ASST_PG_FE.2024.0159466"/>
    <s v="11/09/2024"/>
    <s v="56324"/>
    <s v="17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50488"/>
    <s v="1"/>
    <s v="FT"/>
    <s v="12/11/2024"/>
    <s v="20/09/2024"/>
    <s v="4002"/>
    <x v="215"/>
    <s v="VIA DRIZZAGNO, 11-30037-SCORZE'-VE"/>
    <s v="#01613700275"/>
    <s v="#01613700275"/>
    <n v="50"/>
    <n v="50"/>
    <s v="204510010"/>
    <s v=""/>
    <s v=""/>
    <s v=""/>
    <s v="INV-IT01-24-00003793"/>
    <s v="12/09/2024"/>
    <s v="12943817050"/>
    <s v="ASST_PG_FE.2024.0160960"/>
    <s v="13/09/2024"/>
    <s v="57124"/>
    <s v="20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50"/>
    <n v="50"/>
    <n v="50"/>
    <n v="0"/>
    <n v="0"/>
  </r>
  <r>
    <s v="07"/>
    <s v="3FE"/>
    <s v="2024"/>
    <s v="50489"/>
    <s v="1"/>
    <s v="FT"/>
    <s v="12/11/2024"/>
    <s v="20/09/2024"/>
    <s v="4002"/>
    <x v="215"/>
    <s v="VIA DRIZZAGNO, 11-30037-SCORZE'-VE"/>
    <s v="#01613700275"/>
    <s v="#01613700275"/>
    <n v="75.5"/>
    <n v="75.5"/>
    <s v="204510010"/>
    <s v=""/>
    <s v=""/>
    <s v=""/>
    <s v="INV-IT01-24-00003794"/>
    <s v="12/09/2024"/>
    <s v="12943817041"/>
    <s v="ASST_PG_FE.2024.0160946"/>
    <s v="13/09/2024"/>
    <s v="57118"/>
    <s v="20/09/2024"/>
    <s v="2024"/>
    <s v="60"/>
    <s v="1"/>
    <s v=""/>
    <s v=""/>
    <s v=""/>
    <s v=""/>
    <s v=""/>
    <s v=""/>
    <s v="1"/>
    <x v="18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10"/>
    <s v="2"/>
    <s v="bonifico"/>
    <n v="75.5"/>
    <n v="75.5"/>
    <n v="75.5"/>
    <n v="0"/>
    <n v="0"/>
  </r>
  <r>
    <s v="07"/>
    <s v="3FE"/>
    <s v="2024"/>
    <s v="50490"/>
    <s v="1"/>
    <s v="FT"/>
    <s v="12/11/2024"/>
    <s v="20/09/2024"/>
    <s v="4002"/>
    <x v="215"/>
    <s v="VIA DRIZZAGNO, 11-30037-SCORZE'-VE"/>
    <s v="#01613700275"/>
    <s v="#01613700275"/>
    <n v="55"/>
    <n v="55"/>
    <s v="204510010"/>
    <s v=""/>
    <s v=""/>
    <s v=""/>
    <s v="INV-IT01-24-00003795"/>
    <s v="12/09/2024"/>
    <s v="12943817030"/>
    <s v="ASST_PG_FE.2024.0160938"/>
    <s v="13/09/2024"/>
    <s v="57154"/>
    <s v="20/09/2024"/>
    <s v="2024"/>
    <s v="60"/>
    <s v="1"/>
    <s v=""/>
    <s v=""/>
    <s v=""/>
    <s v=""/>
    <s v=""/>
    <s v=""/>
    <s v="1"/>
    <x v="18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10"/>
    <s v="2"/>
    <s v="bonifico"/>
    <n v="55"/>
    <n v="55"/>
    <n v="55"/>
    <n v="0"/>
    <n v="0"/>
  </r>
  <r>
    <s v="07"/>
    <s v="3FE"/>
    <s v="2024"/>
    <s v="51417"/>
    <s v="1"/>
    <s v="FT"/>
    <s v="17/11/2024"/>
    <s v="24/09/2024"/>
    <s v="4002"/>
    <x v="215"/>
    <s v="VIA DRIZZAGNO, 11-30037-SCORZE'-VE"/>
    <s v="#01613700275"/>
    <s v="#01613700275"/>
    <n v="20"/>
    <n v="20"/>
    <s v="204510010"/>
    <s v=""/>
    <s v=""/>
    <s v=""/>
    <s v="INV-IT01-24-00003847"/>
    <s v="17/09/2024"/>
    <s v="12978421219"/>
    <s v="ASST_PG_FE.2024.0164805"/>
    <s v="18/09/2024"/>
    <s v="ACQUISTI 57797"/>
    <s v="24/09/2024"/>
    <s v="2024"/>
    <s v="65"/>
    <s v="1"/>
    <s v=""/>
    <s v=""/>
    <s v=""/>
    <s v=""/>
    <s v=""/>
    <s v=""/>
    <s v="1"/>
    <x v="3"/>
    <s v="D"/>
    <s v="2024"/>
    <s v="18877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52667"/>
    <s v="1"/>
    <s v="FT"/>
    <s v="24/11/2024"/>
    <s v="30/09/2024"/>
    <s v="4002"/>
    <x v="215"/>
    <s v="VIA DRIZZAGNO, 11-30037-SCORZE'-VE"/>
    <s v="#01613700275"/>
    <s v="#01613700275"/>
    <n v="725"/>
    <n v="725"/>
    <s v="204510010"/>
    <s v=""/>
    <s v=""/>
    <s v=""/>
    <s v="INV-IT01-24-00003944"/>
    <s v="24/09/2024"/>
    <s v="13017784442"/>
    <s v="ASST_PG_FE.2024.0168400"/>
    <s v="25/09/2024"/>
    <s v="59336 STAMPATO"/>
    <s v="30/09/2024"/>
    <s v="2024"/>
    <s v="65"/>
    <s v="1"/>
    <s v=""/>
    <s v=""/>
    <s v=""/>
    <s v=""/>
    <s v=""/>
    <s v=""/>
    <s v="1"/>
    <x v="3"/>
    <s v="D"/>
    <s v="2024"/>
    <s v="1944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25"/>
    <n v="725"/>
    <n v="725"/>
    <n v="0"/>
    <n v="0"/>
  </r>
  <r>
    <s v="07"/>
    <s v="3FE"/>
    <s v="2024"/>
    <s v="52698"/>
    <s v="1"/>
    <s v="FT"/>
    <s v="26/11/2024"/>
    <s v="30/09/2024"/>
    <s v="4002"/>
    <x v="215"/>
    <s v="VIA DRIZZAGNO, 11-30037-SCORZE'-VE"/>
    <s v="#01613700275"/>
    <s v="#01613700275"/>
    <n v="458.32"/>
    <n v="458.32"/>
    <s v="204510010"/>
    <s v=""/>
    <s v=""/>
    <s v=""/>
    <s v="INV-IT01-24-00003998"/>
    <s v="25/09/2024"/>
    <s v="13035426124"/>
    <s v="ASST_PG_FE.2024.0169743"/>
    <s v="27/09/2024"/>
    <s v="14479 SET24"/>
    <s v="30/09/2024"/>
    <s v="2024"/>
    <s v="481"/>
    <s v="1"/>
    <s v=""/>
    <s v=""/>
    <s v=""/>
    <s v=""/>
    <s v=""/>
    <s v=""/>
    <s v="1"/>
    <x v="8"/>
    <s v="D"/>
    <s v="2024"/>
    <s v="1995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58.32"/>
    <n v="458.32"/>
    <n v="458.32"/>
    <n v="0"/>
    <n v="0"/>
  </r>
  <r>
    <s v="07"/>
    <s v="3FE"/>
    <s v="2024"/>
    <s v="53774"/>
    <s v="1"/>
    <s v="FT"/>
    <s v="01/12/2024"/>
    <s v="04/10/2024"/>
    <s v="4002"/>
    <x v="215"/>
    <s v="VIA DRIZZAGNO, 11-30037-SCORZE'-VE"/>
    <s v="#01613700275"/>
    <s v="#01613700275"/>
    <n v="1872"/>
    <n v="1872"/>
    <s v="204510010"/>
    <s v=""/>
    <s v=""/>
    <s v=""/>
    <s v="INV-IT01-24-00004042"/>
    <s v="01/10/2024"/>
    <s v="13071152934"/>
    <s v="ASST_PG_FE.2024.0173210"/>
    <s v="02/10/2024"/>
    <s v="60831"/>
    <s v="04/10/2024"/>
    <s v="2024"/>
    <s v="65"/>
    <s v="1"/>
    <s v=""/>
    <s v=""/>
    <s v=""/>
    <s v=""/>
    <s v=""/>
    <s v=""/>
    <s v="1"/>
    <x v="3"/>
    <s v="D"/>
    <s v="2024"/>
    <s v="1995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872"/>
    <n v="1872"/>
    <n v="1872"/>
    <n v="0"/>
    <n v="0"/>
  </r>
  <r>
    <s v="07"/>
    <s v="3FE"/>
    <s v="2024"/>
    <s v="57714"/>
    <s v="1"/>
    <s v="FT"/>
    <s v="15/12/2024"/>
    <s v="28/10/2024"/>
    <s v="4002"/>
    <x v="215"/>
    <s v="VIA DRIZZAGNO, 11-30037-SCORZE'-VE"/>
    <s v="#01613700275"/>
    <s v="#01613700275"/>
    <n v="20"/>
    <n v="20"/>
    <s v="204510010"/>
    <s v=""/>
    <s v=""/>
    <s v=""/>
    <s v="INV-IT01-24-00004219"/>
    <s v="15/10/2024"/>
    <s v="13176297329"/>
    <s v="ASST_PG_FE.2024.0181305"/>
    <s v="16/10/2024"/>
    <s v="64066"/>
    <s v="28/10/2024"/>
    <s v="2024"/>
    <s v="65"/>
    <s v="1"/>
    <s v=""/>
    <s v=""/>
    <s v=""/>
    <s v=""/>
    <s v=""/>
    <s v=""/>
    <s v="1"/>
    <x v="3"/>
    <s v="D"/>
    <s v="2024"/>
    <s v="2100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58606"/>
    <s v="1"/>
    <s v="FT"/>
    <s v="24/12/2024"/>
    <s v="31/10/2024"/>
    <s v="4002"/>
    <x v="215"/>
    <s v="VIA DRIZZAGNO, 11-30037-SCORZE'-VE"/>
    <s v="#01613700275"/>
    <s v="#01613700275"/>
    <n v="20"/>
    <n v="20"/>
    <s v="204510010"/>
    <s v=""/>
    <s v=""/>
    <s v=""/>
    <s v="INV-IT01-24-00004304"/>
    <s v="24/10/2024"/>
    <s v="13235958152"/>
    <s v="ASST_PG_FE.2024.0187337"/>
    <s v="25/10/2024"/>
    <s v="66558"/>
    <s v="31/10/2024"/>
    <s v="2024"/>
    <s v="65"/>
    <s v="1"/>
    <s v=""/>
    <s v=""/>
    <s v=""/>
    <s v=""/>
    <s v=""/>
    <s v=""/>
    <s v="1"/>
    <x v="3"/>
    <s v="D"/>
    <s v="2024"/>
    <s v="2152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60019"/>
    <s v="1"/>
    <s v="FT"/>
    <s v="30/12/2024"/>
    <s v="08/11/2024"/>
    <s v="4002"/>
    <x v="215"/>
    <s v="VIA DRIZZAGNO, 11-30037-SCORZE'-VE"/>
    <s v="#01613700275"/>
    <s v="#01613700275"/>
    <n v="80"/>
    <n v="80"/>
    <s v="204510010"/>
    <s v=""/>
    <s v=""/>
    <s v=""/>
    <s v="INV-IT01-24-00004392"/>
    <s v="29/10/2024"/>
    <s v="13271415774"/>
    <s v="ASST_PG_FE.2024.0190152"/>
    <s v="31/10/2024"/>
    <s v="67300"/>
    <s v="08/11/2024"/>
    <s v="2024"/>
    <s v="65"/>
    <s v="1"/>
    <s v=""/>
    <s v=""/>
    <s v=""/>
    <s v=""/>
    <s v=""/>
    <s v=""/>
    <s v="1"/>
    <x v="3"/>
    <s v="D"/>
    <s v="2024"/>
    <s v="221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80"/>
    <n v="80"/>
    <n v="80"/>
    <n v="0"/>
    <n v="0"/>
  </r>
  <r>
    <s v="07"/>
    <s v="3FE"/>
    <s v="2024"/>
    <s v="60207"/>
    <s v="1"/>
    <s v="FT"/>
    <s v="04/01/2025"/>
    <s v="11/11/2024"/>
    <s v="4002"/>
    <x v="215"/>
    <s v="VIA DRIZZAGNO, 11-30037-SCORZE'-VE"/>
    <s v="#01613700275"/>
    <s v="#01613700275"/>
    <n v="290"/>
    <n v="290"/>
    <s v="204510010"/>
    <s v=""/>
    <s v=""/>
    <s v=""/>
    <s v="INV-IT01-24-00004424"/>
    <s v="04/11/2024"/>
    <s v="13299855920"/>
    <s v="ASST_PG_FE.2024.0192826"/>
    <s v="05/11/2024"/>
    <s v="ACQUISTI 68143"/>
    <s v="11/11/2024"/>
    <s v="2024"/>
    <s v="65"/>
    <s v="1"/>
    <s v=""/>
    <s v=""/>
    <s v=""/>
    <s v=""/>
    <s v=""/>
    <s v=""/>
    <s v="1"/>
    <x v="3"/>
    <s v="D"/>
    <s v="2024"/>
    <s v="221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90"/>
    <n v="290"/>
    <n v="290"/>
    <n v="0"/>
    <n v="0"/>
  </r>
  <r>
    <s v="07"/>
    <s v="3FE"/>
    <s v="2024"/>
    <s v="62084"/>
    <s v="1"/>
    <s v="FT"/>
    <s v="05/01/2025"/>
    <s v="20/11/2024"/>
    <s v="4002"/>
    <x v="215"/>
    <s v="VIA DRIZZAGNO, 11-30037-SCORZE'-VE"/>
    <s v="#01613700275"/>
    <s v="#01613700275"/>
    <n v="35"/>
    <n v="35"/>
    <s v="204510010"/>
    <s v=""/>
    <s v=""/>
    <s v=""/>
    <s v="INV-IT01-24-00004465"/>
    <s v="05/11/2024"/>
    <s v="13306248126"/>
    <s v="ASST_PG_FE.2024.0193258"/>
    <s v="06/11/2024"/>
    <s v="ACQUISTI"/>
    <s v="20/11/2024"/>
    <s v="2024"/>
    <s v="60"/>
    <s v="1"/>
    <s v=""/>
    <s v=""/>
    <s v=""/>
    <s v=""/>
    <s v=""/>
    <s v=""/>
    <s v="1"/>
    <x v="18"/>
    <s v="D"/>
    <s v="2024"/>
    <s v="22721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35"/>
    <n v="35"/>
    <n v="35"/>
    <n v="0"/>
    <n v="0"/>
  </r>
  <r>
    <s v="07"/>
    <s v="3FE"/>
    <s v="2024"/>
    <s v="61438"/>
    <s v="1"/>
    <s v="FT"/>
    <s v="11/01/2025"/>
    <s v="15/11/2024"/>
    <s v="4002"/>
    <x v="215"/>
    <s v="VIA DRIZZAGNO, 11-30037-SCORZE'-VE"/>
    <s v="#01613700275"/>
    <s v="#01613700275"/>
    <n v="25"/>
    <n v="25"/>
    <s v="204510010"/>
    <s v=""/>
    <s v=""/>
    <s v=""/>
    <s v="INV-IT01-24-00004528"/>
    <s v="11/11/2024"/>
    <s v="13355644440"/>
    <s v="ASST_PG_FE.2024.0197450"/>
    <s v="12/11/2024"/>
    <s v="69743"/>
    <s v="15/11/2024"/>
    <s v="2024"/>
    <s v="65"/>
    <s v="1"/>
    <s v=""/>
    <s v=""/>
    <s v=""/>
    <s v=""/>
    <s v=""/>
    <s v=""/>
    <s v="1"/>
    <x v="3"/>
    <s v="D"/>
    <s v="2024"/>
    <s v="22721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5"/>
    <n v="25"/>
    <n v="25"/>
    <n v="0"/>
    <n v="0"/>
  </r>
  <r>
    <s v="07"/>
    <s v="3FE"/>
    <s v="2024"/>
    <s v="47576"/>
    <s v="1"/>
    <s v="FT"/>
    <s v="28/10/2024"/>
    <s v="06/09/2024"/>
    <s v="389"/>
    <x v="216"/>
    <s v="VIA DI CAMPIGLIANO, 58-50012-BAGNO A RIPOLI-FI"/>
    <s v="#01696821006"/>
    <s v="#07146020586"/>
    <n v="1170"/>
    <n v="1170"/>
    <s v="204510010"/>
    <s v=""/>
    <s v=""/>
    <s v=""/>
    <s v="1020689138"/>
    <s v="28/08/2024"/>
    <s v="12831296422"/>
    <s v="ASST_PG_FE.2024.0154394"/>
    <s v="29/08/2024"/>
    <s v="52754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70"/>
    <n v="1170"/>
    <n v="1170"/>
    <n v="0"/>
    <n v="0"/>
  </r>
  <r>
    <s v="07"/>
    <s v="3FE"/>
    <s v="2024"/>
    <s v="47578"/>
    <s v="1"/>
    <s v="FT"/>
    <s v="28/10/2024"/>
    <s v="06/09/2024"/>
    <s v="389"/>
    <x v="216"/>
    <s v="VIA DI CAMPIGLIANO, 58-50012-BAGNO A RIPOLI-FI"/>
    <s v="#01696821006"/>
    <s v="#07146020586"/>
    <n v="128"/>
    <n v="128"/>
    <s v="204510010"/>
    <s v=""/>
    <s v=""/>
    <s v=""/>
    <s v="1020689139"/>
    <s v="28/08/2024"/>
    <s v="12831296471"/>
    <s v="ASST_PG_FE.2024.0154391"/>
    <s v="29/08/2024"/>
    <s v="53719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8"/>
    <n v="128"/>
    <n v="128"/>
    <n v="0"/>
    <n v="0"/>
  </r>
  <r>
    <s v="07"/>
    <s v="3FE"/>
    <s v="2024"/>
    <s v="47580"/>
    <s v="1"/>
    <s v="FT"/>
    <s v="28/10/2024"/>
    <s v="06/09/2024"/>
    <s v="389"/>
    <x v="216"/>
    <s v="VIA DI CAMPIGLIANO, 58-50012-BAGNO A RIPOLI-FI"/>
    <s v="#01696821006"/>
    <s v="#07146020586"/>
    <n v="572"/>
    <n v="572"/>
    <s v="204510010"/>
    <s v=""/>
    <s v=""/>
    <s v=""/>
    <s v="1020689140"/>
    <s v="28/08/2024"/>
    <s v="12831296502"/>
    <s v="ASST_PG_FE.2024.0154395"/>
    <s v="29/08/2024"/>
    <s v="53748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72"/>
    <n v="572"/>
    <n v="572"/>
    <n v="0"/>
    <n v="0"/>
  </r>
  <r>
    <s v="07"/>
    <s v="3FE"/>
    <s v="2024"/>
    <s v="47584"/>
    <s v="1"/>
    <s v="FT"/>
    <s v="28/10/2024"/>
    <s v="06/09/2024"/>
    <s v="389"/>
    <x v="216"/>
    <s v="VIA DI CAMPIGLIANO, 58-50012-BAGNO A RIPOLI-FI"/>
    <s v="#01696821006"/>
    <s v="#07146020586"/>
    <n v="130"/>
    <n v="130"/>
    <s v="204510010"/>
    <s v=""/>
    <s v=""/>
    <s v=""/>
    <s v="1020689141"/>
    <s v="28/08/2024"/>
    <s v="12831296532"/>
    <s v="ASST_PG_FE.2024.0154390"/>
    <s v="29/08/2024"/>
    <s v="53747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47587"/>
    <s v="1"/>
    <s v="FT"/>
    <s v="28/10/2024"/>
    <s v="06/09/2024"/>
    <s v="389"/>
    <x v="216"/>
    <s v="VIA DI CAMPIGLIANO, 58-50012-BAGNO A RIPOLI-FI"/>
    <s v="#01696821006"/>
    <s v="#07146020586"/>
    <n v="268.8"/>
    <n v="268.8"/>
    <s v="204510010"/>
    <s v=""/>
    <s v=""/>
    <s v=""/>
    <s v="1020689142"/>
    <s v="28/08/2024"/>
    <s v="12831296554"/>
    <s v="ASST_PG_FE.2024.0154392"/>
    <s v="29/08/2024"/>
    <s v="53711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68.8"/>
    <n v="268.8"/>
    <n v="268.8"/>
    <n v="0"/>
    <n v="0"/>
  </r>
  <r>
    <s v="07"/>
    <s v="3FE"/>
    <s v="2024"/>
    <s v="47590"/>
    <s v="1"/>
    <s v="FT"/>
    <s v="28/10/2024"/>
    <s v="06/09/2024"/>
    <s v="389"/>
    <x v="216"/>
    <s v="VIA DI CAMPIGLIANO, 58-50012-BAGNO A RIPOLI-FI"/>
    <s v="#01696821006"/>
    <s v="#07146020586"/>
    <n v="9390"/>
    <n v="9390"/>
    <s v="204510010"/>
    <s v=""/>
    <s v=""/>
    <s v=""/>
    <s v="1020689143"/>
    <s v="28/08/2024"/>
    <s v="12831296587"/>
    <s v="ASST_PG_FE.2024.0154393"/>
    <s v="29/08/2024"/>
    <s v="53746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390"/>
    <n v="9390"/>
    <n v="9390"/>
    <n v="0"/>
    <n v="0"/>
  </r>
  <r>
    <s v="07"/>
    <s v="3FE"/>
    <s v="2024"/>
    <s v="47592"/>
    <s v="1"/>
    <s v="FT"/>
    <s v="28/10/2024"/>
    <s v="06/09/2024"/>
    <s v="389"/>
    <x v="216"/>
    <s v="VIA DI CAMPIGLIANO, 58-50012-BAGNO A RIPOLI-FI"/>
    <s v="#01696821006"/>
    <s v="#07146020586"/>
    <n v="111.6"/>
    <n v="111.6"/>
    <s v="204510010"/>
    <s v=""/>
    <s v=""/>
    <s v=""/>
    <s v="1020689304"/>
    <s v="28/08/2024"/>
    <s v="12833606965"/>
    <s v="ASST_PG_FE.2024.0154760"/>
    <s v="29/08/2024"/>
    <s v="45209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47594"/>
    <s v="1"/>
    <s v="FT"/>
    <s v="28/10/2024"/>
    <s v="06/09/2024"/>
    <s v="389"/>
    <x v="216"/>
    <s v="VIA DI CAMPIGLIANO, 58-50012-BAGNO A RIPOLI-FI"/>
    <s v="#01696821006"/>
    <s v="#07146020586"/>
    <n v="365.4"/>
    <n v="365.4"/>
    <s v="204510010"/>
    <s v=""/>
    <s v=""/>
    <s v=""/>
    <s v="1020689305"/>
    <s v="28/08/2024"/>
    <s v="12833607353"/>
    <s v="ASST_PG_FE.2024.0154757"/>
    <s v="29/08/2024"/>
    <s v="45210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47597"/>
    <s v="1"/>
    <s v="FT"/>
    <s v="28/10/2024"/>
    <s v="06/09/2024"/>
    <s v="389"/>
    <x v="216"/>
    <s v="VIA DI CAMPIGLIANO, 58-50012-BAGNO A RIPOLI-FI"/>
    <s v="#01696821006"/>
    <s v="#07146020586"/>
    <n v="30"/>
    <n v="30"/>
    <s v="204510010"/>
    <s v=""/>
    <s v=""/>
    <s v=""/>
    <s v="1020689306"/>
    <s v="28/08/2024"/>
    <s v="12833607484"/>
    <s v="ASST_PG_FE.2024.0154759"/>
    <s v="29/08/2024"/>
    <s v="53703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"/>
    <n v="30"/>
    <n v="30"/>
    <n v="0"/>
    <n v="0"/>
  </r>
  <r>
    <s v="07"/>
    <s v="3FE"/>
    <s v="2024"/>
    <s v="47598"/>
    <s v="1"/>
    <s v="FT"/>
    <s v="28/10/2024"/>
    <s v="06/09/2024"/>
    <s v="389"/>
    <x v="216"/>
    <s v="VIA DI CAMPIGLIANO, 58-50012-BAGNO A RIPOLI-FI"/>
    <s v="#01696821006"/>
    <s v="#07146020586"/>
    <n v="200"/>
    <n v="200"/>
    <s v="204510010"/>
    <s v=""/>
    <s v=""/>
    <s v=""/>
    <s v="1020689307"/>
    <s v="28/08/2024"/>
    <s v="12833607615"/>
    <s v="ASST_PG_FE.2024.0154758"/>
    <s v="29/08/2024"/>
    <s v="53775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47599"/>
    <s v="1"/>
    <s v="FT"/>
    <s v="28/10/2024"/>
    <s v="06/09/2024"/>
    <s v="389"/>
    <x v="216"/>
    <s v="VIA DI CAMPIGLIANO, 58-50012-BAGNO A RIPOLI-FI"/>
    <s v="#01696821006"/>
    <s v="#07146020586"/>
    <n v="1170"/>
    <n v="1170"/>
    <s v="204510010"/>
    <s v=""/>
    <s v=""/>
    <s v=""/>
    <s v="1020689308"/>
    <s v="28/08/2024"/>
    <s v="12833607759"/>
    <s v="ASST_PG_FE.2024.0154761"/>
    <s v="29/08/2024"/>
    <s v="53745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70"/>
    <n v="1170"/>
    <n v="1170"/>
    <n v="0"/>
    <n v="0"/>
  </r>
  <r>
    <s v="07"/>
    <s v="3FE"/>
    <s v="2024"/>
    <s v="47601"/>
    <s v="1"/>
    <s v="FT"/>
    <s v="28/10/2024"/>
    <s v="06/09/2024"/>
    <s v="389"/>
    <x v="216"/>
    <s v="VIA DI CAMPIGLIANO, 58-50012-BAGNO A RIPOLI-FI"/>
    <s v="#01696821006"/>
    <s v="#07146020586"/>
    <n v="270"/>
    <n v="270"/>
    <s v="204510010"/>
    <s v=""/>
    <s v=""/>
    <s v=""/>
    <s v="1020689309"/>
    <s v="28/08/2024"/>
    <s v="12833607908"/>
    <s v="ASST_PG_FE.2024.0154756"/>
    <s v="29/08/2024"/>
    <s v="53702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0"/>
    <n v="270"/>
    <n v="270"/>
    <n v="0"/>
    <n v="0"/>
  </r>
  <r>
    <s v="07"/>
    <s v="3FE"/>
    <s v="2024"/>
    <s v="47549"/>
    <s v="1"/>
    <s v="FT"/>
    <s v="30/10/2024"/>
    <s v="06/09/2024"/>
    <s v="389"/>
    <x v="216"/>
    <s v="VIA DI CAMPIGLIANO, 58-50012-BAGNO A RIPOLI-FI"/>
    <s v="#01696821006"/>
    <s v="#07146020586"/>
    <n v="154"/>
    <n v="154"/>
    <s v="204510010"/>
    <s v=""/>
    <s v=""/>
    <s v=""/>
    <s v="1020689794"/>
    <s v="30/08/2024"/>
    <s v="12844356534"/>
    <s v="ASST_PG_FE.2024.0155575"/>
    <s v="31/08/2024"/>
    <s v="ACQUISTI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47551"/>
    <s v="1"/>
    <s v="FT"/>
    <s v="30/10/2024"/>
    <s v="06/09/2024"/>
    <s v="389"/>
    <x v="216"/>
    <s v="VIA DI CAMPIGLIANO, 58-50012-BAGNO A RIPOLI-FI"/>
    <s v="#01696821006"/>
    <s v="#07146020586"/>
    <n v="126"/>
    <n v="126"/>
    <s v="204510010"/>
    <s v=""/>
    <s v=""/>
    <s v=""/>
    <s v="1020689795"/>
    <s v="30/08/2024"/>
    <s v="12844356616"/>
    <s v="ASST_PG_FE.2024.0155577"/>
    <s v="31/08/2024"/>
    <s v="ACQUISTI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6"/>
    <n v="126"/>
    <n v="126"/>
    <n v="0"/>
    <n v="0"/>
  </r>
  <r>
    <s v="07"/>
    <s v="3FE"/>
    <s v="2024"/>
    <s v="47556"/>
    <s v="1"/>
    <s v="FT"/>
    <s v="30/10/2024"/>
    <s v="06/09/2024"/>
    <s v="389"/>
    <x v="216"/>
    <s v="VIA DI CAMPIGLIANO, 58-50012-BAGNO A RIPOLI-FI"/>
    <s v="#01696821006"/>
    <s v="#07146020586"/>
    <n v="280"/>
    <n v="280"/>
    <s v="204510010"/>
    <s v=""/>
    <s v=""/>
    <s v=""/>
    <s v="1020689796"/>
    <s v="30/08/2024"/>
    <s v="12844356693"/>
    <s v="ASST_PG_FE.2024.0155576"/>
    <s v="31/08/2024"/>
    <s v="ACQUISTI"/>
    <s v="0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48734"/>
    <s v="1"/>
    <s v="FT"/>
    <s v="03/11/2024"/>
    <s v="13/09/2024"/>
    <s v="389"/>
    <x v="216"/>
    <s v="VIA DI CAMPIGLIANO, 58-50012-BAGNO A RIPOLI-FI"/>
    <s v="#01696821006"/>
    <s v="#07146020586"/>
    <n v="260"/>
    <n v="260"/>
    <s v="204510010"/>
    <s v=""/>
    <s v=""/>
    <s v=""/>
    <s v="1020690280"/>
    <s v="03/09/2024"/>
    <s v="12867478283"/>
    <s v="ASST_PG_FE.2024.0156688"/>
    <s v="04/09/2024"/>
    <s v="ACQUISTI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60"/>
    <n v="260"/>
    <n v="260"/>
    <n v="0"/>
    <n v="0"/>
  </r>
  <r>
    <s v="07"/>
    <s v="3FE"/>
    <s v="2024"/>
    <s v="48886"/>
    <s v="1"/>
    <s v="FT"/>
    <s v="03/11/2024"/>
    <s v="13/09/2024"/>
    <s v="389"/>
    <x v="216"/>
    <s v="VIA DI CAMPIGLIANO, 58-50012-BAGNO A RIPOLI-FI"/>
    <s v="#01696821006"/>
    <s v="#07146020586"/>
    <n v="2080"/>
    <n v="2080"/>
    <s v="204510010"/>
    <s v=""/>
    <s v=""/>
    <s v=""/>
    <s v="1020690279"/>
    <s v="03/09/2024"/>
    <s v="12867478134"/>
    <s v="ASST_PG_FE.2024.0156686"/>
    <s v="04/09/2024"/>
    <s v="ACQUISTI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080"/>
    <n v="2080"/>
    <n v="2080"/>
    <n v="0"/>
    <n v="0"/>
  </r>
  <r>
    <s v="07"/>
    <s v="3FE"/>
    <s v="2024"/>
    <s v="48896"/>
    <s v="1"/>
    <s v="FT"/>
    <s v="03/11/2024"/>
    <s v="13/09/2024"/>
    <s v="389"/>
    <x v="216"/>
    <s v="VIA DI CAMPIGLIANO, 58-50012-BAGNO A RIPOLI-FI"/>
    <s v="#01696821006"/>
    <s v="#07146020586"/>
    <n v="61.6"/>
    <n v="61.6"/>
    <s v="204510010"/>
    <s v=""/>
    <s v=""/>
    <s v=""/>
    <s v="1020690189"/>
    <s v="02/09/2024"/>
    <s v="12862858814"/>
    <s v="ASST_PG_FE.2024.0157124"/>
    <s v="04/09/2024"/>
    <s v="ACQUISTI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48902"/>
    <s v="1"/>
    <s v="FT"/>
    <s v="03/11/2024"/>
    <s v="13/09/2024"/>
    <s v="389"/>
    <x v="216"/>
    <s v="VIA DI CAMPIGLIANO, 58-50012-BAGNO A RIPOLI-FI"/>
    <s v="#01696821006"/>
    <s v="#07146020586"/>
    <n v="117"/>
    <n v="117"/>
    <s v="204510010"/>
    <s v=""/>
    <s v=""/>
    <s v=""/>
    <s v="1020690191"/>
    <s v="02/09/2024"/>
    <s v="12862859115"/>
    <s v="ASST_PG_FE.2024.0157120"/>
    <s v="04/09/2024"/>
    <s v="ACQUISTI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7"/>
    <n v="117"/>
    <n v="117"/>
    <n v="0"/>
    <n v="0"/>
  </r>
  <r>
    <s v="07"/>
    <s v="3FE"/>
    <s v="2024"/>
    <s v="49098"/>
    <s v="1"/>
    <s v="FT"/>
    <s v="03/11/2024"/>
    <s v="16/09/2024"/>
    <s v="389"/>
    <x v="216"/>
    <s v="VIA DI CAMPIGLIANO, 58-50012-BAGNO A RIPOLI-FI"/>
    <s v="#01696821006"/>
    <s v="#07146020586"/>
    <n v="113.4"/>
    <n v="113.4"/>
    <s v="204510010"/>
    <s v=""/>
    <s v=""/>
    <s v=""/>
    <s v="1020690281"/>
    <s v="03/09/2024"/>
    <s v="12867478433"/>
    <s v="ASST_PG_FE.2024.0156687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3.4"/>
    <n v="113.4"/>
    <n v="113.4"/>
    <n v="0"/>
    <n v="0"/>
  </r>
  <r>
    <s v="07"/>
    <s v="3FE"/>
    <s v="2024"/>
    <s v="49218"/>
    <s v="1"/>
    <s v="FT"/>
    <s v="03/11/2024"/>
    <s v="16/09/2024"/>
    <s v="389"/>
    <x v="216"/>
    <s v="VIA DI CAMPIGLIANO, 58-50012-BAGNO A RIPOLI-FI"/>
    <s v="#01696821006"/>
    <s v="#07146020586"/>
    <n v="39.9"/>
    <n v="39.9"/>
    <s v="204510010"/>
    <s v=""/>
    <s v=""/>
    <s v=""/>
    <s v="1020690187"/>
    <s v="02/09/2024"/>
    <s v="12862858554"/>
    <s v="ASST_PG_FE.2024.0157127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9.9"/>
    <n v="39.9"/>
    <n v="39.9"/>
    <n v="0"/>
    <n v="0"/>
  </r>
  <r>
    <s v="07"/>
    <s v="3FE"/>
    <s v="2024"/>
    <s v="49219"/>
    <s v="1"/>
    <s v="FT"/>
    <s v="03/11/2024"/>
    <s v="16/09/2024"/>
    <s v="389"/>
    <x v="216"/>
    <s v="VIA DI CAMPIGLIANO, 58-50012-BAGNO A RIPOLI-FI"/>
    <s v="#01696821006"/>
    <s v="#07146020586"/>
    <n v="62.4"/>
    <n v="62.4"/>
    <s v="204510010"/>
    <s v=""/>
    <s v=""/>
    <s v=""/>
    <s v="1020690188"/>
    <s v="02/09/2024"/>
    <s v="12862858689"/>
    <s v="ASST_PG_FE.2024.0157126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49223"/>
    <s v="1"/>
    <s v="FT"/>
    <s v="03/11/2024"/>
    <s v="16/09/2024"/>
    <s v="389"/>
    <x v="216"/>
    <s v="VIA DI CAMPIGLIANO, 58-50012-BAGNO A RIPOLI-FI"/>
    <s v="#01696821006"/>
    <s v="#07146020586"/>
    <n v="21"/>
    <n v="21"/>
    <s v="204510010"/>
    <s v=""/>
    <s v=""/>
    <s v=""/>
    <s v="1020690190"/>
    <s v="02/09/2024"/>
    <s v="12862858951"/>
    <s v="ASST_PG_FE.2024.0157123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49267"/>
    <s v="1"/>
    <s v="FT"/>
    <s v="03/11/2024"/>
    <s v="16/09/2024"/>
    <s v="389"/>
    <x v="216"/>
    <s v="VIA DI CAMPIGLIANO, 58-50012-BAGNO A RIPOLI-FI"/>
    <s v="#01696821006"/>
    <s v="#07146020586"/>
    <n v="140"/>
    <n v="140"/>
    <s v="204510010"/>
    <s v=""/>
    <s v=""/>
    <s v=""/>
    <s v="1020690429"/>
    <s v="03/09/2024"/>
    <s v="12871633304"/>
    <s v="ASST_PG_FE.2024.0157375"/>
    <s v="04/09/2024"/>
    <s v="ACQUISTI"/>
    <s v="16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48717"/>
    <s v="1"/>
    <s v="FT"/>
    <s v="04/11/2024"/>
    <s v="13/09/2024"/>
    <s v="389"/>
    <x v="216"/>
    <s v="VIA DI CAMPIGLIANO, 58-50012-BAGNO A RIPOLI-FI"/>
    <s v="#01696821006"/>
    <s v="#07146020586"/>
    <n v="111.6"/>
    <n v="111.6"/>
    <s v="204510010"/>
    <s v=""/>
    <s v=""/>
    <s v=""/>
    <s v="1020690600"/>
    <s v="04/09/2024"/>
    <s v="12880322557"/>
    <s v="ASST_PG_FE.2024.0157736"/>
    <s v="05/09/2024"/>
    <s v="ACQUISTI 45209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48718"/>
    <s v="1"/>
    <s v="FT"/>
    <s v="04/11/2024"/>
    <s v="13/09/2024"/>
    <s v="389"/>
    <x v="216"/>
    <s v="VIA DI CAMPIGLIANO, 58-50012-BAGNO A RIPOLI-FI"/>
    <s v="#01696821006"/>
    <s v="#07146020586"/>
    <n v="365.4"/>
    <n v="365.4"/>
    <s v="204510010"/>
    <s v=""/>
    <s v=""/>
    <s v=""/>
    <s v="1020690601"/>
    <s v="04/09/2024"/>
    <s v="12880322686"/>
    <s v="ASST_PG_FE.2024.0157737"/>
    <s v="05/09/2024"/>
    <s v="ACQUISTI 45210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48719"/>
    <s v="1"/>
    <s v="FT"/>
    <s v="04/11/2024"/>
    <s v="13/09/2024"/>
    <s v="389"/>
    <x v="216"/>
    <s v="VIA DI CAMPIGLIANO, 58-50012-BAGNO A RIPOLI-FI"/>
    <s v="#01696821006"/>
    <s v="#07146020586"/>
    <n v="280"/>
    <n v="280"/>
    <s v="204510010"/>
    <s v=""/>
    <s v=""/>
    <s v=""/>
    <s v="1020690602"/>
    <s v="04/09/2024"/>
    <s v="12880322922"/>
    <s v="ASST_PG_FE.2024.0157738"/>
    <s v="05/09/2024"/>
    <s v="ACQUISTI 55371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48720"/>
    <s v="1"/>
    <s v="FT"/>
    <s v="04/11/2024"/>
    <s v="13/09/2024"/>
    <s v="389"/>
    <x v="216"/>
    <s v="VIA DI CAMPIGLIANO, 58-50012-BAGNO A RIPOLI-FI"/>
    <s v="#01696821006"/>
    <s v="#07146020586"/>
    <n v="140"/>
    <n v="140"/>
    <s v="204510010"/>
    <s v=""/>
    <s v=""/>
    <s v=""/>
    <s v="1020690603"/>
    <s v="04/09/2024"/>
    <s v="12880323101"/>
    <s v="ASST_PG_FE.2024.0157740"/>
    <s v="05/09/2024"/>
    <s v="ACQUISTI 55378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48721"/>
    <s v="1"/>
    <s v="FT"/>
    <s v="04/11/2024"/>
    <s v="13/09/2024"/>
    <s v="389"/>
    <x v="216"/>
    <s v="VIA DI CAMPIGLIANO, 58-50012-BAGNO A RIPOLI-FI"/>
    <s v="#01696821006"/>
    <s v="#07146020586"/>
    <n v="28.5"/>
    <n v="28.5"/>
    <s v="204510010"/>
    <s v=""/>
    <s v=""/>
    <s v=""/>
    <s v="1020690604"/>
    <s v="04/09/2024"/>
    <s v="12880323252"/>
    <s v="ASST_PG_FE.2024.0157741"/>
    <s v="05/09/2024"/>
    <s v="ACQUISTI 55375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48722"/>
    <s v="1"/>
    <s v="FT"/>
    <s v="04/11/2024"/>
    <s v="13/09/2024"/>
    <s v="389"/>
    <x v="216"/>
    <s v="VIA DI CAMPIGLIANO, 58-50012-BAGNO A RIPOLI-FI"/>
    <s v="#01696821006"/>
    <s v="#07146020586"/>
    <n v="56.6"/>
    <n v="56.6"/>
    <s v="204510010"/>
    <s v=""/>
    <s v=""/>
    <s v=""/>
    <s v="1020690605"/>
    <s v="04/09/2024"/>
    <s v="12880323388"/>
    <s v="ASST_PG_FE.2024.0157742"/>
    <s v="05/09/2024"/>
    <s v="ACQUISTI 55366"/>
    <s v="1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6.6"/>
    <n v="56.6"/>
    <n v="56.6"/>
    <n v="0"/>
    <n v="0"/>
  </r>
  <r>
    <s v="07"/>
    <s v="3FE"/>
    <s v="2024"/>
    <s v="50247"/>
    <s v="1"/>
    <s v="FT"/>
    <s v="05/11/2024"/>
    <s v="19/09/2024"/>
    <s v="389"/>
    <x v="216"/>
    <s v="VIA DI CAMPIGLIANO, 58-50012-BAGNO A RIPOLI-FI"/>
    <s v="#01696821006"/>
    <s v="#07146020586"/>
    <n v="756"/>
    <n v="756"/>
    <s v="204510010"/>
    <s v=""/>
    <s v=""/>
    <s v=""/>
    <s v="1020690855"/>
    <s v="05/09/2024"/>
    <s v="12888122539"/>
    <s v="ASST_PG_FE.2024.0158224"/>
    <s v="06/09/2024"/>
    <s v="ACQUISTI 55403"/>
    <s v="19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49642"/>
    <s v="1"/>
    <s v="FT"/>
    <s v="09/11/2024"/>
    <s v="18/09/2024"/>
    <s v="389"/>
    <x v="216"/>
    <s v="VIA DI CAMPIGLIANO, 58-50012-BAGNO A RIPOLI-FI"/>
    <s v="#01696821006"/>
    <s v="#07146020586"/>
    <n v="39.9"/>
    <n v="39.9"/>
    <s v="204510010"/>
    <s v=""/>
    <s v=""/>
    <s v=""/>
    <s v="1020691252"/>
    <s v="09/09/2024"/>
    <s v="12911292058"/>
    <s v="ASST_PG_FE.2024.0159007"/>
    <s v="10/09/2024"/>
    <s v="ACQUISTI 48768"/>
    <s v="18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9.9"/>
    <n v="39.9"/>
    <n v="39.9"/>
    <n v="0"/>
    <n v="0"/>
  </r>
  <r>
    <s v="07"/>
    <s v="3FE"/>
    <s v="2024"/>
    <s v="49643"/>
    <s v="1"/>
    <s v="FT"/>
    <s v="09/11/2024"/>
    <s v="18/09/2024"/>
    <s v="389"/>
    <x v="216"/>
    <s v="VIA DI CAMPIGLIANO, 58-50012-BAGNO A RIPOLI-FI"/>
    <s v="#01696821006"/>
    <s v="#07146020586"/>
    <n v="61.6"/>
    <n v="61.6"/>
    <s v="204510010"/>
    <s v=""/>
    <s v=""/>
    <s v=""/>
    <s v="1020691253"/>
    <s v="09/09/2024"/>
    <s v="12911292195"/>
    <s v="ASST_PG_FE.2024.0159006"/>
    <s v="10/09/2024"/>
    <s v="ACQUISTI 48771"/>
    <s v="18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49644"/>
    <s v="1"/>
    <s v="FT"/>
    <s v="09/11/2024"/>
    <s v="18/09/2024"/>
    <s v="389"/>
    <x v="216"/>
    <s v="VIA DI CAMPIGLIANO, 58-50012-BAGNO A RIPOLI-FI"/>
    <s v="#01696821006"/>
    <s v="#07146020586"/>
    <n v="62.4"/>
    <n v="62.4"/>
    <s v="204510010"/>
    <s v=""/>
    <s v=""/>
    <s v=""/>
    <s v="1020691254"/>
    <s v="09/09/2024"/>
    <s v="12911292412"/>
    <s v="ASST_PG_FE.2024.0159009"/>
    <s v="10/09/2024"/>
    <s v="ACQUISTI 48769"/>
    <s v="18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49645"/>
    <s v="1"/>
    <s v="FT"/>
    <s v="09/11/2024"/>
    <s v="18/09/2024"/>
    <s v="389"/>
    <x v="216"/>
    <s v="VIA DI CAMPIGLIANO, 58-50012-BAGNO A RIPOLI-FI"/>
    <s v="#01696821006"/>
    <s v="#07146020586"/>
    <n v="21"/>
    <n v="21"/>
    <s v="204510010"/>
    <s v=""/>
    <s v=""/>
    <s v=""/>
    <s v="1020691255"/>
    <s v="09/09/2024"/>
    <s v="12911292582"/>
    <s v="ASST_PG_FE.2024.0159008"/>
    <s v="10/09/2024"/>
    <s v="ACQUISTI 48767"/>
    <s v="18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49646"/>
    <s v="1"/>
    <s v="FT"/>
    <s v="09/11/2024"/>
    <s v="18/09/2024"/>
    <s v="389"/>
    <x v="216"/>
    <s v="VIA DI CAMPIGLIANO, 58-50012-BAGNO A RIPOLI-FI"/>
    <s v="#01696821006"/>
    <s v="#07146020586"/>
    <n v="117"/>
    <n v="117"/>
    <s v="204510010"/>
    <s v=""/>
    <s v=""/>
    <s v=""/>
    <s v="1020691256"/>
    <s v="09/09/2024"/>
    <s v="12911292677"/>
    <s v="ASST_PG_FE.2024.0159010"/>
    <s v="10/09/2024"/>
    <s v="ACQUISTI 48770"/>
    <s v="18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7"/>
    <n v="117"/>
    <n v="117"/>
    <n v="0"/>
    <n v="0"/>
  </r>
  <r>
    <s v="07"/>
    <s v="3FE"/>
    <s v="2024"/>
    <s v="49481"/>
    <s v="1"/>
    <s v="FT"/>
    <s v="10/11/2024"/>
    <s v="17/09/2024"/>
    <s v="389"/>
    <x v="216"/>
    <s v="VIA DI CAMPIGLIANO, 58-50012-BAGNO A RIPOLI-FI"/>
    <s v="#01696821006"/>
    <s v="#07146020586"/>
    <n v="90"/>
    <n v="90"/>
    <s v="204510010"/>
    <s v=""/>
    <s v=""/>
    <s v=""/>
    <s v="1020691412"/>
    <s v="10/09/2024"/>
    <s v="12916658685"/>
    <s v="ASST_PG_FE.2024.0159319"/>
    <s v="11/09/2024"/>
    <s v="56318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49482"/>
    <s v="1"/>
    <s v="FT"/>
    <s v="10/11/2024"/>
    <s v="17/09/2024"/>
    <s v="389"/>
    <x v="216"/>
    <s v="VIA DI CAMPIGLIANO, 58-50012-BAGNO A RIPOLI-FI"/>
    <s v="#01696821006"/>
    <s v="#07146020586"/>
    <n v="108"/>
    <n v="108"/>
    <s v="204510010"/>
    <s v=""/>
    <s v=""/>
    <s v=""/>
    <s v="1020691413"/>
    <s v="10/09/2024"/>
    <s v="12916658787"/>
    <s v="ASST_PG_FE.2024.0159329"/>
    <s v="11/09/2024"/>
    <s v="56327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8"/>
    <n v="108"/>
    <n v="108"/>
    <n v="0"/>
    <n v="0"/>
  </r>
  <r>
    <s v="07"/>
    <s v="3FE"/>
    <s v="2024"/>
    <s v="49483"/>
    <s v="1"/>
    <s v="FT"/>
    <s v="10/11/2024"/>
    <s v="17/09/2024"/>
    <s v="389"/>
    <x v="216"/>
    <s v="VIA DI CAMPIGLIANO, 58-50012-BAGNO A RIPOLI-FI"/>
    <s v="#01696821006"/>
    <s v="#07146020586"/>
    <n v="21"/>
    <n v="21"/>
    <s v="204510010"/>
    <s v=""/>
    <s v=""/>
    <s v=""/>
    <s v="1020691414"/>
    <s v="10/09/2024"/>
    <s v="12916658886"/>
    <s v="ASST_PG_FE.2024.0159323"/>
    <s v="11/09/2024"/>
    <s v="56501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49484"/>
    <s v="1"/>
    <s v="FT"/>
    <s v="10/11/2024"/>
    <s v="17/09/2024"/>
    <s v="389"/>
    <x v="216"/>
    <s v="VIA DI CAMPIGLIANO, 58-50012-BAGNO A RIPOLI-FI"/>
    <s v="#01696821006"/>
    <s v="#07146020586"/>
    <n v="261"/>
    <n v="261"/>
    <s v="204510010"/>
    <s v=""/>
    <s v=""/>
    <s v=""/>
    <s v="1020691415"/>
    <s v="10/09/2024"/>
    <s v="12916658976"/>
    <s v="ASST_PG_FE.2024.0159322"/>
    <s v="11/09/2024"/>
    <s v="56558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61"/>
    <n v="261"/>
    <n v="261"/>
    <n v="0"/>
    <n v="0"/>
  </r>
  <r>
    <s v="07"/>
    <s v="3FE"/>
    <s v="2024"/>
    <s v="49572"/>
    <s v="1"/>
    <s v="FT"/>
    <s v="11/11/2024"/>
    <s v="17/09/2024"/>
    <s v="389"/>
    <x v="216"/>
    <s v="VIA DI CAMPIGLIANO, 58-50012-BAGNO A RIPOLI-FI"/>
    <s v="#01696821006"/>
    <s v="#07146020586"/>
    <n v="756"/>
    <n v="756"/>
    <s v="204510010"/>
    <s v=""/>
    <s v=""/>
    <s v=""/>
    <s v="1020691571"/>
    <s v="11/09/2024"/>
    <s v="12927196562"/>
    <s v="ASST_PG_FE.2024.0159791"/>
    <s v="12/09/2024"/>
    <s v="55403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49574"/>
    <s v="1"/>
    <s v="FT"/>
    <s v="11/11/2024"/>
    <s v="17/09/2024"/>
    <s v="389"/>
    <x v="216"/>
    <s v="VIA DI CAMPIGLIANO, 58-50012-BAGNO A RIPOLI-FI"/>
    <s v="#01696821006"/>
    <s v="#07146020586"/>
    <n v="930"/>
    <n v="930"/>
    <s v="204510010"/>
    <s v=""/>
    <s v=""/>
    <s v=""/>
    <s v="1020691572"/>
    <s v="11/09/2024"/>
    <s v="12927197056"/>
    <s v="ASST_PG_FE.2024.0159779"/>
    <s v="12/09/2024"/>
    <s v="56369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30"/>
    <n v="930"/>
    <n v="930"/>
    <n v="0"/>
    <n v="0"/>
  </r>
  <r>
    <s v="07"/>
    <s v="3FE"/>
    <s v="2024"/>
    <s v="49576"/>
    <s v="1"/>
    <s v="FT"/>
    <s v="11/11/2024"/>
    <s v="17/09/2024"/>
    <s v="389"/>
    <x v="216"/>
    <s v="VIA DI CAMPIGLIANO, 58-50012-BAGNO A RIPOLI-FI"/>
    <s v="#01696821006"/>
    <s v="#07146020586"/>
    <n v="111.6"/>
    <n v="111.6"/>
    <s v="204510010"/>
    <s v=""/>
    <s v=""/>
    <s v=""/>
    <s v="1020691573"/>
    <s v="11/09/2024"/>
    <s v="12927197393"/>
    <s v="ASST_PG_FE.2024.0159800"/>
    <s v="12/09/2024"/>
    <s v="45209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49579"/>
    <s v="1"/>
    <s v="FT"/>
    <s v="11/11/2024"/>
    <s v="17/09/2024"/>
    <s v="389"/>
    <x v="216"/>
    <s v="VIA DI CAMPIGLIANO, 58-50012-BAGNO A RIPOLI-FI"/>
    <s v="#01696821006"/>
    <s v="#07146020586"/>
    <n v="365.4"/>
    <n v="365.4"/>
    <s v="204510010"/>
    <s v=""/>
    <s v=""/>
    <s v=""/>
    <s v="1020691574"/>
    <s v="11/09/2024"/>
    <s v="12927197717"/>
    <s v="ASST_PG_FE.2024.0159778"/>
    <s v="12/09/2024"/>
    <s v="45210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49581"/>
    <s v="1"/>
    <s v="FT"/>
    <s v="11/11/2024"/>
    <s v="17/09/2024"/>
    <s v="389"/>
    <x v="216"/>
    <s v="VIA DI CAMPIGLIANO, 58-50012-BAGNO A RIPOLI-FI"/>
    <s v="#01696821006"/>
    <s v="#07146020586"/>
    <n v="280"/>
    <n v="280"/>
    <s v="204510010"/>
    <s v=""/>
    <s v=""/>
    <s v=""/>
    <s v="1020691700"/>
    <s v="11/09/2024"/>
    <s v="12931790762"/>
    <s v="ASST_PG_FE.2024.0160033"/>
    <s v="12/09/2024"/>
    <s v="55371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49583"/>
    <s v="1"/>
    <s v="FT"/>
    <s v="11/11/2024"/>
    <s v="17/09/2024"/>
    <s v="389"/>
    <x v="216"/>
    <s v="VIA DI CAMPIGLIANO, 58-50012-BAGNO A RIPOLI-FI"/>
    <s v="#01696821006"/>
    <s v="#07146020586"/>
    <n v="140"/>
    <n v="140"/>
    <s v="204510010"/>
    <s v=""/>
    <s v=""/>
    <s v=""/>
    <s v="1020691701"/>
    <s v="11/09/2024"/>
    <s v="12931791328"/>
    <s v="ASST_PG_FE.2024.0159989"/>
    <s v="12/09/2024"/>
    <s v="55378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49586"/>
    <s v="1"/>
    <s v="FT"/>
    <s v="11/11/2024"/>
    <s v="17/09/2024"/>
    <s v="389"/>
    <x v="216"/>
    <s v="VIA DI CAMPIGLIANO, 58-50012-BAGNO A RIPOLI-FI"/>
    <s v="#01696821006"/>
    <s v="#07146020586"/>
    <n v="28.5"/>
    <n v="28.5"/>
    <s v="204510010"/>
    <s v=""/>
    <s v=""/>
    <s v=""/>
    <s v="1020691702"/>
    <s v="11/09/2024"/>
    <s v="12931791847"/>
    <s v="ASST_PG_FE.2024.0160022"/>
    <s v="12/09/2024"/>
    <s v="55375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49588"/>
    <s v="1"/>
    <s v="FT"/>
    <s v="11/11/2024"/>
    <s v="17/09/2024"/>
    <s v="389"/>
    <x v="216"/>
    <s v="VIA DI CAMPIGLIANO, 58-50012-BAGNO A RIPOLI-FI"/>
    <s v="#01696821006"/>
    <s v="#07146020586"/>
    <n v="21"/>
    <n v="21"/>
    <s v="204510010"/>
    <s v=""/>
    <s v=""/>
    <s v=""/>
    <s v="1020691703"/>
    <s v="11/09/2024"/>
    <s v="12931792347"/>
    <s v="ASST_PG_FE.2024.0160001"/>
    <s v="12/09/2024"/>
    <s v="56501"/>
    <s v="17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0543"/>
    <s v="1"/>
    <s v="FT"/>
    <s v="13/11/2024"/>
    <s v="20/09/2024"/>
    <s v="389"/>
    <x v="216"/>
    <s v="VIA DI CAMPIGLIANO, 58-50012-BAGNO A RIPOLI-FI"/>
    <s v="#01696821006"/>
    <s v="#07146020586"/>
    <n v="710"/>
    <n v="710"/>
    <s v="204510010"/>
    <s v=""/>
    <s v=""/>
    <s v=""/>
    <s v="1020691868"/>
    <s v="13/09/2024"/>
    <s v="12949354722"/>
    <s v="ASST_PG_FE.2024.0161660"/>
    <s v="14/09/2024"/>
    <s v="57119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10"/>
    <n v="710"/>
    <n v="710"/>
    <n v="0"/>
    <n v="0"/>
  </r>
  <r>
    <s v="07"/>
    <s v="3FE"/>
    <s v="2024"/>
    <s v="50603"/>
    <s v="1"/>
    <s v="FT"/>
    <s v="13/11/2024"/>
    <s v="20/09/2024"/>
    <s v="389"/>
    <x v="216"/>
    <s v="VIA DI CAMPIGLIANO, 58-50012-BAGNO A RIPOLI-FI"/>
    <s v="#01696821006"/>
    <s v="#07146020586"/>
    <n v="176"/>
    <n v="176"/>
    <s v="204510010"/>
    <s v=""/>
    <s v=""/>
    <s v=""/>
    <s v="1020691874"/>
    <s v="13/09/2024"/>
    <s v="12949355822"/>
    <s v="ASST_PG_FE.2024.0161659"/>
    <s v="14/09/2024"/>
    <s v="57120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76"/>
    <n v="176"/>
    <n v="176"/>
    <n v="0"/>
    <n v="0"/>
  </r>
  <r>
    <s v="07"/>
    <s v="3FE"/>
    <s v="2024"/>
    <s v="50604"/>
    <s v="1"/>
    <s v="FT"/>
    <s v="13/11/2024"/>
    <s v="20/09/2024"/>
    <s v="389"/>
    <x v="216"/>
    <s v="VIA DI CAMPIGLIANO, 58-50012-BAGNO A RIPOLI-FI"/>
    <s v="#01696821006"/>
    <s v="#07146020586"/>
    <n v="61"/>
    <n v="61"/>
    <s v="204510010"/>
    <s v=""/>
    <s v=""/>
    <s v=""/>
    <s v="1020691871"/>
    <s v="13/09/2024"/>
    <s v="12949355279"/>
    <s v="ASST_PG_FE.2024.0161669"/>
    <s v="14/09/2024"/>
    <s v="57192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1"/>
    <n v="61"/>
    <n v="61"/>
    <n v="0"/>
    <n v="0"/>
  </r>
  <r>
    <s v="07"/>
    <s v="3FE"/>
    <s v="2024"/>
    <s v="50611"/>
    <s v="1"/>
    <s v="FT"/>
    <s v="13/11/2024"/>
    <s v="20/09/2024"/>
    <s v="389"/>
    <x v="216"/>
    <s v="VIA DI CAMPIGLIANO, 58-50012-BAGNO A RIPOLI-FI"/>
    <s v="#01696821006"/>
    <s v="#07146020586"/>
    <n v="40"/>
    <n v="40"/>
    <s v="204510010"/>
    <s v=""/>
    <s v=""/>
    <s v=""/>
    <s v="1020691869"/>
    <s v="13/09/2024"/>
    <s v="12949354888"/>
    <s v="ASST_PG_FE.2024.0161674"/>
    <s v="14/09/2024"/>
    <s v="57132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0"/>
    <n v="40"/>
    <n v="40"/>
    <n v="0"/>
    <n v="0"/>
  </r>
  <r>
    <s v="07"/>
    <s v="3FE"/>
    <s v="2024"/>
    <s v="50612"/>
    <s v="1"/>
    <s v="FT"/>
    <s v="13/11/2024"/>
    <s v="20/09/2024"/>
    <s v="389"/>
    <x v="216"/>
    <s v="VIA DI CAMPIGLIANO, 58-50012-BAGNO A RIPOLI-FI"/>
    <s v="#01696821006"/>
    <s v="#07146020586"/>
    <n v="776"/>
    <n v="776"/>
    <s v="204510010"/>
    <s v=""/>
    <s v=""/>
    <s v=""/>
    <s v="1020691870"/>
    <s v="13/09/2024"/>
    <s v="12949355073"/>
    <s v="ASST_PG_FE.2024.0161664"/>
    <s v="14/09/2024"/>
    <s v="57098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76"/>
    <n v="776"/>
    <n v="776"/>
    <n v="0"/>
    <n v="0"/>
  </r>
  <r>
    <s v="07"/>
    <s v="3FE"/>
    <s v="2024"/>
    <s v="50613"/>
    <s v="1"/>
    <s v="FT"/>
    <s v="13/11/2024"/>
    <s v="20/09/2024"/>
    <s v="389"/>
    <x v="216"/>
    <s v="VIA DI CAMPIGLIANO, 58-50012-BAGNO A RIPOLI-FI"/>
    <s v="#01696821006"/>
    <s v="#07146020586"/>
    <n v="26"/>
    <n v="26"/>
    <s v="204510010"/>
    <s v=""/>
    <s v=""/>
    <s v=""/>
    <s v="1020691872"/>
    <s v="13/09/2024"/>
    <s v="12949355448"/>
    <s v="ASST_PG_FE.2024.0161661"/>
    <s v="14/09/2024"/>
    <s v="57131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6"/>
    <n v="26"/>
    <n v="26"/>
    <n v="0"/>
    <n v="0"/>
  </r>
  <r>
    <s v="07"/>
    <s v="3FE"/>
    <s v="2024"/>
    <s v="50614"/>
    <s v="1"/>
    <s v="FT"/>
    <s v="13/11/2024"/>
    <s v="20/09/2024"/>
    <s v="389"/>
    <x v="216"/>
    <s v="VIA DI CAMPIGLIANO, 58-50012-BAGNO A RIPOLI-FI"/>
    <s v="#01696821006"/>
    <s v="#07146020586"/>
    <n v="30"/>
    <n v="30"/>
    <s v="204510010"/>
    <s v=""/>
    <s v=""/>
    <s v=""/>
    <s v="1020691873"/>
    <s v="13/09/2024"/>
    <s v="12949355646"/>
    <s v="ASST_PG_FE.2024.0161662"/>
    <s v="14/09/2024"/>
    <s v="57130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"/>
    <n v="30"/>
    <n v="30"/>
    <n v="0"/>
    <n v="0"/>
  </r>
  <r>
    <s v="07"/>
    <s v="3FE"/>
    <s v="2024"/>
    <s v="50615"/>
    <s v="1"/>
    <s v="FT"/>
    <s v="13/11/2024"/>
    <s v="20/09/2024"/>
    <s v="389"/>
    <x v="216"/>
    <s v="VIA DI CAMPIGLIANO, 58-50012-BAGNO A RIPOLI-FI"/>
    <s v="#01696821006"/>
    <s v="#07146020586"/>
    <n v="196.4"/>
    <n v="196.4"/>
    <s v="204510010"/>
    <s v=""/>
    <s v=""/>
    <s v=""/>
    <s v="1020691875"/>
    <s v="13/09/2024"/>
    <s v="12949355998"/>
    <s v="ASST_PG_FE.2024.0161681"/>
    <s v="14/09/2024"/>
    <s v="57191"/>
    <s v="20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96.4"/>
    <n v="196.4"/>
    <n v="196.4"/>
    <n v="0"/>
    <n v="0"/>
  </r>
  <r>
    <s v="07"/>
    <s v="3FE"/>
    <s v="2024"/>
    <s v="51143"/>
    <s v="1"/>
    <s v="FT"/>
    <s v="16/11/2024"/>
    <s v="23/09/2024"/>
    <s v="389"/>
    <x v="216"/>
    <s v="VIA DI CAMPIGLIANO, 58-50012-BAGNO A RIPOLI-FI"/>
    <s v="#01696821006"/>
    <s v="#07146020586"/>
    <n v="90"/>
    <n v="90"/>
    <s v="204510010"/>
    <s v=""/>
    <s v=""/>
    <s v=""/>
    <s v="1020692146"/>
    <s v="16/09/2024"/>
    <s v="12964053361"/>
    <s v="ASST_PG_FE.2024.0163914"/>
    <s v="17/09/2024"/>
    <s v="57119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51144"/>
    <s v="1"/>
    <s v="FT"/>
    <s v="16/11/2024"/>
    <s v="23/09/2024"/>
    <s v="389"/>
    <x v="216"/>
    <s v="VIA DI CAMPIGLIANO, 58-50012-BAGNO A RIPOLI-FI"/>
    <s v="#01696821006"/>
    <s v="#07146020586"/>
    <n v="39.9"/>
    <n v="39.9"/>
    <s v="204510010"/>
    <s v=""/>
    <s v=""/>
    <s v=""/>
    <s v="1020692147"/>
    <s v="16/09/2024"/>
    <s v="12964053582"/>
    <s v="ASST_PG_FE.2024.0163920"/>
    <s v="17/09/2024"/>
    <s v="48768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9.9"/>
    <n v="39.9"/>
    <n v="39.9"/>
    <n v="0"/>
    <n v="0"/>
  </r>
  <r>
    <s v="07"/>
    <s v="3FE"/>
    <s v="2024"/>
    <s v="51145"/>
    <s v="1"/>
    <s v="FT"/>
    <s v="16/11/2024"/>
    <s v="23/09/2024"/>
    <s v="389"/>
    <x v="216"/>
    <s v="VIA DI CAMPIGLIANO, 58-50012-BAGNO A RIPOLI-FI"/>
    <s v="#01696821006"/>
    <s v="#07146020586"/>
    <n v="360"/>
    <n v="360"/>
    <s v="204510010"/>
    <s v=""/>
    <s v=""/>
    <s v=""/>
    <s v="1020692148"/>
    <s v="16/09/2024"/>
    <s v="12964053795"/>
    <s v="ASST_PG_FE.2024.0163915"/>
    <s v="17/09/2024"/>
    <s v="56722"/>
    <s v="23/09/2024"/>
    <s v="2024"/>
    <s v="77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51147"/>
    <s v="1"/>
    <s v="FT"/>
    <s v="16/11/2024"/>
    <s v="23/09/2024"/>
    <s v="389"/>
    <x v="216"/>
    <s v="VIA DI CAMPIGLIANO, 58-50012-BAGNO A RIPOLI-FI"/>
    <s v="#01696821006"/>
    <s v="#07146020586"/>
    <n v="61.6"/>
    <n v="61.6"/>
    <s v="204510010"/>
    <s v=""/>
    <s v=""/>
    <s v=""/>
    <s v="1020692284"/>
    <s v="16/09/2024"/>
    <s v="12968413885"/>
    <s v="ASST_PG_FE.2024.0164128"/>
    <s v="17/09/2024"/>
    <s v="48771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51148"/>
    <s v="1"/>
    <s v="FT"/>
    <s v="16/11/2024"/>
    <s v="23/09/2024"/>
    <s v="389"/>
    <x v="216"/>
    <s v="VIA DI CAMPIGLIANO, 58-50012-BAGNO A RIPOLI-FI"/>
    <s v="#01696821006"/>
    <s v="#07146020586"/>
    <n v="62.4"/>
    <n v="62.4"/>
    <s v="204510010"/>
    <s v=""/>
    <s v=""/>
    <s v=""/>
    <s v="1020692285"/>
    <s v="16/09/2024"/>
    <s v="12968414311"/>
    <s v="ASST_PG_FE.2024.0164125"/>
    <s v="17/09/2024"/>
    <s v="48769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1173"/>
    <s v="1"/>
    <s v="FT"/>
    <s v="16/11/2024"/>
    <s v="23/09/2024"/>
    <s v="389"/>
    <x v="216"/>
    <s v="VIA DI CAMPIGLIANO, 58-50012-BAGNO A RIPOLI-FI"/>
    <s v="#01696821006"/>
    <s v="#07146020586"/>
    <n v="21"/>
    <n v="21"/>
    <s v="204510010"/>
    <s v=""/>
    <s v=""/>
    <s v=""/>
    <s v="1020692286"/>
    <s v="16/09/2024"/>
    <s v="12968415281"/>
    <s v="ASST_PG_FE.2024.0164126"/>
    <s v="17/09/2024"/>
    <s v="48767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1174"/>
    <s v="1"/>
    <s v="FT"/>
    <s v="16/11/2024"/>
    <s v="23/09/2024"/>
    <s v="389"/>
    <x v="216"/>
    <s v="VIA DI CAMPIGLIANO, 58-50012-BAGNO A RIPOLI-FI"/>
    <s v="#01696821006"/>
    <s v="#07146020586"/>
    <n v="117"/>
    <n v="117"/>
    <s v="204510010"/>
    <s v=""/>
    <s v=""/>
    <s v=""/>
    <s v="1020692287"/>
    <s v="16/09/2024"/>
    <s v="12968415666"/>
    <s v="ASST_PG_FE.2024.0164127"/>
    <s v="17/09/2024"/>
    <s v="48770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7"/>
    <n v="117"/>
    <n v="117"/>
    <n v="0"/>
    <n v="0"/>
  </r>
  <r>
    <s v="07"/>
    <s v="3FE"/>
    <s v="2024"/>
    <s v="50840"/>
    <s v="1"/>
    <s v="FT"/>
    <s v="17/11/2024"/>
    <s v="23/09/2024"/>
    <s v="389"/>
    <x v="216"/>
    <s v="VIA DI CAMPIGLIANO, 58-50012-BAGNO A RIPOLI-FI"/>
    <s v="#01696821006"/>
    <s v="#07146020586"/>
    <n v="300"/>
    <n v="300"/>
    <s v="204510010"/>
    <s v=""/>
    <s v=""/>
    <s v=""/>
    <s v="1020692350"/>
    <s v="17/09/2024"/>
    <s v="12972511218"/>
    <s v="ASST_PG_FE.2024.0164267"/>
    <s v="18/09/2024"/>
    <s v="ACQUISTI 52474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0841"/>
    <s v="1"/>
    <s v="FT"/>
    <s v="17/11/2024"/>
    <s v="23/09/2024"/>
    <s v="389"/>
    <x v="216"/>
    <s v="VIA DI CAMPIGLIANO, 58-50012-BAGNO A RIPOLI-FI"/>
    <s v="#01696821006"/>
    <s v="#07146020586"/>
    <n v="125"/>
    <n v="125"/>
    <s v="204510010"/>
    <s v=""/>
    <s v=""/>
    <s v=""/>
    <s v="1020692351"/>
    <s v="17/09/2024"/>
    <s v="12972511277"/>
    <s v="ASST_PG_FE.2024.0164268"/>
    <s v="18/09/2024"/>
    <s v="ACQUISTI 57794"/>
    <s v="23/09/2024"/>
    <s v="2024"/>
    <s v="65"/>
    <s v="1"/>
    <s v=""/>
    <s v=""/>
    <s v=""/>
    <s v=""/>
    <s v=""/>
    <s v=""/>
    <s v="1"/>
    <x v="3"/>
    <s v="D"/>
    <s v="2024"/>
    <s v="186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5"/>
    <n v="125"/>
    <n v="125"/>
    <n v="0"/>
    <n v="0"/>
  </r>
  <r>
    <s v="07"/>
    <s v="3FE"/>
    <s v="2024"/>
    <s v="51315"/>
    <s v="1"/>
    <s v="FT"/>
    <s v="18/11/2024"/>
    <s v="24/09/2024"/>
    <s v="389"/>
    <x v="216"/>
    <s v="VIA DI CAMPIGLIANO, 58-50012-BAGNO A RIPOLI-FI"/>
    <s v="#01696821006"/>
    <s v="#07146020586"/>
    <n v="756"/>
    <n v="756"/>
    <s v="204510010"/>
    <s v=""/>
    <s v=""/>
    <s v=""/>
    <s v="1020692662"/>
    <s v="18/09/2024"/>
    <s v="12983103504"/>
    <s v="ASST_PG_FE.2024.0165321"/>
    <s v="19/09/2024"/>
    <s v="55403"/>
    <s v="24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1316"/>
    <s v="1"/>
    <s v="FT"/>
    <s v="18/11/2024"/>
    <s v="24/09/2024"/>
    <s v="389"/>
    <x v="216"/>
    <s v="VIA DI CAMPIGLIANO, 58-50012-BAGNO A RIPOLI-FI"/>
    <s v="#01696821006"/>
    <s v="#07146020586"/>
    <n v="21"/>
    <n v="21"/>
    <s v="204510010"/>
    <s v=""/>
    <s v=""/>
    <s v=""/>
    <s v="1020692664"/>
    <s v="18/09/2024"/>
    <s v="12983103832"/>
    <s v="ASST_PG_FE.2024.0165322"/>
    <s v="19/09/2024"/>
    <s v="56501"/>
    <s v="24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1754"/>
    <s v="1"/>
    <s v="FT"/>
    <s v="19/11/2024"/>
    <s v="25/09/2024"/>
    <s v="389"/>
    <x v="216"/>
    <s v="VIA DI CAMPIGLIANO, 58-50012-BAGNO A RIPOLI-FI"/>
    <s v="#01696821006"/>
    <s v="#07146020586"/>
    <n v="280"/>
    <n v="280"/>
    <s v="204510010"/>
    <s v=""/>
    <s v=""/>
    <s v=""/>
    <s v="1020692659"/>
    <s v="18/09/2024"/>
    <s v="12983102995"/>
    <s v="ASST_PG_FE.2024.0165962"/>
    <s v="20/09/2024"/>
    <s v="55371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1755"/>
    <s v="1"/>
    <s v="FT"/>
    <s v="19/11/2024"/>
    <s v="25/09/2024"/>
    <s v="389"/>
    <x v="216"/>
    <s v="VIA DI CAMPIGLIANO, 58-50012-BAGNO A RIPOLI-FI"/>
    <s v="#01696821006"/>
    <s v="#07146020586"/>
    <n v="140"/>
    <n v="140"/>
    <s v="204510010"/>
    <s v=""/>
    <s v=""/>
    <s v=""/>
    <s v="1020692660"/>
    <s v="18/09/2024"/>
    <s v="12983103170"/>
    <s v="ASST_PG_FE.2024.0165960"/>
    <s v="20/09/2024"/>
    <s v="55378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1756"/>
    <s v="1"/>
    <s v="FT"/>
    <s v="19/11/2024"/>
    <s v="25/09/2024"/>
    <s v="389"/>
    <x v="216"/>
    <s v="VIA DI CAMPIGLIANO, 58-50012-BAGNO A RIPOLI-FI"/>
    <s v="#01696821006"/>
    <s v="#07146020586"/>
    <n v="28.5"/>
    <n v="28.5"/>
    <s v="204510010"/>
    <s v=""/>
    <s v=""/>
    <s v=""/>
    <s v="1020692661"/>
    <s v="18/09/2024"/>
    <s v="12983103351"/>
    <s v="ASST_PG_FE.2024.0165967"/>
    <s v="20/09/2024"/>
    <s v="55375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1757"/>
    <s v="1"/>
    <s v="FT"/>
    <s v="19/11/2024"/>
    <s v="25/09/2024"/>
    <s v="389"/>
    <x v="216"/>
    <s v="VIA DI CAMPIGLIANO, 58-50012-BAGNO A RIPOLI-FI"/>
    <s v="#01696821006"/>
    <s v="#07146020586"/>
    <n v="365.4"/>
    <n v="365.4"/>
    <s v="204510010"/>
    <s v=""/>
    <s v=""/>
    <s v=""/>
    <s v="1020692663"/>
    <s v="18/09/2024"/>
    <s v="12983103684"/>
    <s v="ASST_PG_FE.2024.0165961"/>
    <s v="20/09/2024"/>
    <s v="45210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51758"/>
    <s v="1"/>
    <s v="FT"/>
    <s v="19/11/2024"/>
    <s v="25/09/2024"/>
    <s v="389"/>
    <x v="216"/>
    <s v="VIA DI CAMPIGLIANO, 58-50012-BAGNO A RIPOLI-FI"/>
    <s v="#01696821006"/>
    <s v="#07146020586"/>
    <n v="1520"/>
    <n v="1520"/>
    <s v="204510010"/>
    <s v=""/>
    <s v=""/>
    <s v=""/>
    <s v="1020692759"/>
    <s v="19/09/2024"/>
    <s v="12987033247"/>
    <s v="ASST_PG_FE.2024.0166078"/>
    <s v="20/09/2024"/>
    <s v="58516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520"/>
    <n v="1520"/>
    <n v="1520"/>
    <n v="0"/>
    <n v="0"/>
  </r>
  <r>
    <s v="07"/>
    <s v="3FE"/>
    <s v="2024"/>
    <s v="51643"/>
    <s v="1"/>
    <s v="FT"/>
    <s v="20/11/2024"/>
    <s v="25/09/2024"/>
    <s v="389"/>
    <x v="216"/>
    <s v="VIA DI CAMPIGLIANO, 58-50012-BAGNO A RIPOLI-FI"/>
    <s v="#01696821006"/>
    <s v="#07146020586"/>
    <n v="390"/>
    <n v="390"/>
    <s v="204510010"/>
    <s v=""/>
    <s v=""/>
    <s v=""/>
    <s v="1020692760"/>
    <s v="19/09/2024"/>
    <s v="12987033362"/>
    <s v="ASST_PG_FE.2024.0166163"/>
    <s v="21/09/2024"/>
    <s v="ACQUISTI 58518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90"/>
    <n v="390"/>
    <n v="390"/>
    <n v="0"/>
    <n v="0"/>
  </r>
  <r>
    <s v="07"/>
    <s v="3FE"/>
    <s v="2024"/>
    <s v="51644"/>
    <s v="1"/>
    <s v="FT"/>
    <s v="20/11/2024"/>
    <s v="25/09/2024"/>
    <s v="389"/>
    <x v="216"/>
    <s v="VIA DI CAMPIGLIANO, 58-50012-BAGNO A RIPOLI-FI"/>
    <s v="#01696821006"/>
    <s v="#07146020586"/>
    <n v="5008"/>
    <n v="5008"/>
    <s v="204510010"/>
    <s v=""/>
    <s v=""/>
    <s v=""/>
    <s v="1020692761"/>
    <s v="19/09/2024"/>
    <s v="12987033480"/>
    <s v="ASST_PG_FE.2024.0166192"/>
    <s v="21/09/2024"/>
    <s v="ACQUISTI 58517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008"/>
    <n v="5008"/>
    <n v="5008"/>
    <n v="0"/>
    <n v="0"/>
  </r>
  <r>
    <s v="07"/>
    <s v="3FE"/>
    <s v="2024"/>
    <s v="51645"/>
    <s v="1"/>
    <s v="FT"/>
    <s v="20/11/2024"/>
    <s v="25/09/2024"/>
    <s v="389"/>
    <x v="216"/>
    <s v="VIA DI CAMPIGLIANO, 58-50012-BAGNO A RIPOLI-FI"/>
    <s v="#01696821006"/>
    <s v="#07146020586"/>
    <n v="180"/>
    <n v="180"/>
    <s v="204510010"/>
    <s v=""/>
    <s v=""/>
    <s v=""/>
    <s v="1020692928"/>
    <s v="20/09/2024"/>
    <s v="12994460262"/>
    <s v="ASST_PG_FE.2024.0166227"/>
    <s v="21/09/2024"/>
    <s v="ACQUISTI 58918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51646"/>
    <s v="1"/>
    <s v="FT"/>
    <s v="20/11/2024"/>
    <s v="25/09/2024"/>
    <s v="389"/>
    <x v="216"/>
    <s v="VIA DI CAMPIGLIANO, 58-50012-BAGNO A RIPOLI-FI"/>
    <s v="#01696821006"/>
    <s v="#07146020586"/>
    <n v="94.5"/>
    <n v="94.5"/>
    <s v="204510010"/>
    <s v=""/>
    <s v=""/>
    <s v=""/>
    <s v="1020692929"/>
    <s v="20/09/2024"/>
    <s v="12994460425"/>
    <s v="ASST_PG_FE.2024.0166156"/>
    <s v="21/09/2024"/>
    <s v="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4.5"/>
    <n v="94.5"/>
    <n v="94.5"/>
    <n v="0"/>
    <n v="0"/>
  </r>
  <r>
    <s v="07"/>
    <s v="3FE"/>
    <s v="2024"/>
    <s v="51647"/>
    <s v="1"/>
    <s v="FT"/>
    <s v="20/11/2024"/>
    <s v="25/09/2024"/>
    <s v="389"/>
    <x v="216"/>
    <s v="VIA DI CAMPIGLIANO, 58-50012-BAGNO A RIPOLI-FI"/>
    <s v="#01696821006"/>
    <s v="#07146020586"/>
    <n v="114"/>
    <n v="114"/>
    <s v="204510010"/>
    <s v=""/>
    <s v=""/>
    <s v=""/>
    <s v="1020692930"/>
    <s v="20/09/2024"/>
    <s v="12994460574"/>
    <s v="ASST_PG_FE.2024.0166333"/>
    <s v="21/09/2024"/>
    <s v="ACQUISTI 58888"/>
    <s v="25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4"/>
    <n v="114"/>
    <n v="114"/>
    <n v="0"/>
    <n v="0"/>
  </r>
  <r>
    <s v="07"/>
    <s v="3FE"/>
    <s v="2024"/>
    <s v="52146"/>
    <s v="1"/>
    <s v="FT"/>
    <s v="23/11/2024"/>
    <s v="26/09/2024"/>
    <s v="389"/>
    <x v="216"/>
    <s v="VIA DI CAMPIGLIANO, 58-50012-BAGNO A RIPOLI-FI"/>
    <s v="#01696821006"/>
    <s v="#07146020586"/>
    <n v="39.9"/>
    <n v="39.9"/>
    <s v="204510010"/>
    <s v=""/>
    <s v=""/>
    <s v=""/>
    <s v="1020693049"/>
    <s v="23/09/2024"/>
    <s v="13008065902"/>
    <s v="ASST_PG_FE.2024.0167657"/>
    <s v="24/09/2024"/>
    <s v="48768"/>
    <s v="26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9.9"/>
    <n v="39.9"/>
    <n v="39.9"/>
    <n v="0"/>
    <n v="0"/>
  </r>
  <r>
    <s v="07"/>
    <s v="3FE"/>
    <s v="2024"/>
    <s v="52158"/>
    <s v="1"/>
    <s v="FT"/>
    <s v="23/11/2024"/>
    <s v="26/09/2024"/>
    <s v="389"/>
    <x v="216"/>
    <s v="VIA DI CAMPIGLIANO, 58-50012-BAGNO A RIPOLI-FI"/>
    <s v="#01696821006"/>
    <s v="#07146020586"/>
    <n v="62.4"/>
    <n v="62.4"/>
    <s v="204510010"/>
    <s v=""/>
    <s v=""/>
    <s v=""/>
    <s v="1020693050"/>
    <s v="23/09/2024"/>
    <s v="13008065964"/>
    <s v="ASST_PG_FE.2024.0167658"/>
    <s v="24/09/2024"/>
    <s v="48769"/>
    <s v="26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2159"/>
    <s v="1"/>
    <s v="FT"/>
    <s v="23/11/2024"/>
    <s v="26/09/2024"/>
    <s v="389"/>
    <x v="216"/>
    <s v="VIA DI CAMPIGLIANO, 58-50012-BAGNO A RIPOLI-FI"/>
    <s v="#01696821006"/>
    <s v="#07146020586"/>
    <n v="61.6"/>
    <n v="61.6"/>
    <s v="204510010"/>
    <s v=""/>
    <s v=""/>
    <s v=""/>
    <s v="1020693051"/>
    <s v="23/09/2024"/>
    <s v="13008066022"/>
    <s v="ASST_PG_FE.2024.0167656"/>
    <s v="24/09/2024"/>
    <s v="48771"/>
    <s v="26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52161"/>
    <s v="1"/>
    <s v="FT"/>
    <s v="23/11/2024"/>
    <s v="26/09/2024"/>
    <s v="389"/>
    <x v="216"/>
    <s v="VIA DI CAMPIGLIANO, 58-50012-BAGNO A RIPOLI-FI"/>
    <s v="#01696821006"/>
    <s v="#07146020586"/>
    <n v="21"/>
    <n v="21"/>
    <s v="204510010"/>
    <s v=""/>
    <s v=""/>
    <s v=""/>
    <s v="1020693052"/>
    <s v="23/09/2024"/>
    <s v="13008066104"/>
    <s v="ASST_PG_FE.2024.0167659"/>
    <s v="24/09/2024"/>
    <s v="48767"/>
    <s v="26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2294"/>
    <s v="1"/>
    <s v="FT"/>
    <s v="23/11/2024"/>
    <s v="27/09/2024"/>
    <s v="389"/>
    <x v="216"/>
    <s v="VIA DI CAMPIGLIANO, 58-50012-BAGNO A RIPOLI-FI"/>
    <s v="#01696821006"/>
    <s v="#07146020586"/>
    <n v="117"/>
    <n v="117"/>
    <s v="204510010"/>
    <s v=""/>
    <s v=""/>
    <s v=""/>
    <s v="1020693053"/>
    <s v="23/09/2024"/>
    <s v="13008066195"/>
    <s v="ASST_PG_FE.2024.0167660"/>
    <s v="24/09/2024"/>
    <s v="48770"/>
    <s v="27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7"/>
    <n v="117"/>
    <n v="117"/>
    <n v="0"/>
    <n v="0"/>
  </r>
  <r>
    <s v="07"/>
    <s v="3FE"/>
    <s v="2024"/>
    <s v="52320"/>
    <s v="1"/>
    <s v="FT"/>
    <s v="23/11/2024"/>
    <s v="27/09/2024"/>
    <s v="389"/>
    <x v="216"/>
    <s v="VIA DI CAMPIGLIANO, 58-50012-BAGNO A RIPOLI-FI"/>
    <s v="#01696821006"/>
    <s v="#07146020586"/>
    <n v="42"/>
    <n v="42"/>
    <s v="204510010"/>
    <s v=""/>
    <s v=""/>
    <s v=""/>
    <s v="1020693185"/>
    <s v="23/09/2024"/>
    <s v="13011235543"/>
    <s v="ASST_PG_FE.2024.0167883"/>
    <s v="24/09/2024"/>
    <s v="59173"/>
    <s v="27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2"/>
    <n v="42"/>
    <n v="42"/>
    <n v="0"/>
    <n v="0"/>
  </r>
  <r>
    <s v="07"/>
    <s v="3FE"/>
    <s v="2024"/>
    <s v="55196"/>
    <s v="1"/>
    <s v="FT"/>
    <s v="23/11/2024"/>
    <s v="11/10/2024"/>
    <s v="389"/>
    <x v="216"/>
    <s v="VIA DI CAMPIGLIANO, 58-50012-BAGNO A RIPOLI-FI"/>
    <s v="#01696821006"/>
    <s v="#07146020586"/>
    <n v="90"/>
    <n v="90"/>
    <s v="204510010"/>
    <s v=""/>
    <s v=""/>
    <s v=""/>
    <s v="1020693186"/>
    <s v="23/09/2024"/>
    <s v="13011235771"/>
    <s v="ASST_PG_FE.2024.0167882"/>
    <s v="24/09/2024"/>
    <s v="59034"/>
    <s v="11/10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52235"/>
    <s v="1"/>
    <s v="FT"/>
    <s v="24/11/2024"/>
    <s v="27/09/2024"/>
    <s v="389"/>
    <x v="216"/>
    <s v="VIA DI CAMPIGLIANO, 58-50012-BAGNO A RIPOLI-FI"/>
    <s v="#01696821006"/>
    <s v="#07146020586"/>
    <n v="300"/>
    <n v="300"/>
    <s v="204510010"/>
    <s v=""/>
    <s v=""/>
    <s v=""/>
    <s v="1020693343"/>
    <s v="24/09/2024"/>
    <s v="13015090798"/>
    <s v="ASST_PG_FE.2024.0168155"/>
    <s v="25/09/2024"/>
    <s v="52474"/>
    <s v="27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2236"/>
    <s v="1"/>
    <s v="FT"/>
    <s v="24/11/2024"/>
    <s v="27/09/2024"/>
    <s v="389"/>
    <x v="216"/>
    <s v="VIA DI CAMPIGLIANO, 58-50012-BAGNO A RIPOLI-FI"/>
    <s v="#01696821006"/>
    <s v="#07146020586"/>
    <n v="374.4"/>
    <n v="374.4"/>
    <s v="204510010"/>
    <s v=""/>
    <s v=""/>
    <s v=""/>
    <s v="1020693344"/>
    <s v="24/09/2024"/>
    <s v="13015090901"/>
    <s v="ASST_PG_FE.2024.0168156"/>
    <s v="25/09/2024"/>
    <s v="59334"/>
    <s v="27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74.4"/>
    <n v="374.4"/>
    <n v="374.4"/>
    <n v="0"/>
    <n v="0"/>
  </r>
  <r>
    <s v="07"/>
    <s v="3FE"/>
    <s v="2024"/>
    <s v="52237"/>
    <s v="1"/>
    <s v="FT"/>
    <s v="24/11/2024"/>
    <s v="27/09/2024"/>
    <s v="389"/>
    <x v="216"/>
    <s v="VIA DI CAMPIGLIANO, 58-50012-BAGNO A RIPOLI-FI"/>
    <s v="#01696821006"/>
    <s v="#07146020586"/>
    <n v="815"/>
    <n v="815"/>
    <s v="204510010"/>
    <s v=""/>
    <s v=""/>
    <s v=""/>
    <s v="1020693459"/>
    <s v="24/09/2024"/>
    <s v="13017527208"/>
    <s v="ASST_PG_FE.2024.0168382"/>
    <s v="25/09/2024"/>
    <s v="59333"/>
    <s v="27/09/2024"/>
    <s v="2024"/>
    <s v="65"/>
    <s v="1"/>
    <s v=""/>
    <s v=""/>
    <s v=""/>
    <s v=""/>
    <s v=""/>
    <s v=""/>
    <s v="1"/>
    <x v="3"/>
    <s v="D"/>
    <s v="2024"/>
    <s v="19127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815"/>
    <n v="815"/>
    <n v="815"/>
    <n v="0"/>
    <n v="0"/>
  </r>
  <r>
    <s v="07"/>
    <s v="3FE"/>
    <s v="2024"/>
    <s v="52544"/>
    <s v="1"/>
    <s v="FT"/>
    <s v="25/11/2024"/>
    <s v="27/09/2024"/>
    <s v="389"/>
    <x v="216"/>
    <s v="VIA DI CAMPIGLIANO, 58-50012-BAGNO A RIPOLI-FI"/>
    <s v="#01696821006"/>
    <s v="#07146020586"/>
    <n v="36"/>
    <n v="36"/>
    <s v="204510010"/>
    <s v=""/>
    <s v=""/>
    <s v=""/>
    <s v="1020693689"/>
    <s v="25/09/2024"/>
    <s v="13023439765"/>
    <s v="ASST_PG_FE.2024.0168728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52546"/>
    <s v="1"/>
    <s v="FT"/>
    <s v="25/11/2024"/>
    <s v="27/09/2024"/>
    <s v="389"/>
    <x v="216"/>
    <s v="VIA DI CAMPIGLIANO, 58-50012-BAGNO A RIPOLI-FI"/>
    <s v="#01696821006"/>
    <s v="#07146020586"/>
    <n v="21"/>
    <n v="21"/>
    <s v="204510010"/>
    <s v=""/>
    <s v=""/>
    <s v=""/>
    <s v="1020693561"/>
    <s v="25/09/2024"/>
    <s v="13021111987"/>
    <s v="ASST_PG_FE.2024.0168597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2559"/>
    <s v="1"/>
    <s v="FT"/>
    <s v="25/11/2024"/>
    <s v="27/09/2024"/>
    <s v="389"/>
    <x v="216"/>
    <s v="VIA DI CAMPIGLIANO, 58-50012-BAGNO A RIPOLI-FI"/>
    <s v="#01696821006"/>
    <s v="#07146020586"/>
    <n v="756"/>
    <n v="756"/>
    <s v="204510010"/>
    <s v=""/>
    <s v=""/>
    <s v=""/>
    <s v="1020693560"/>
    <s v="25/09/2024"/>
    <s v="13021111955"/>
    <s v="ASST_PG_FE.2024.0168588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2560"/>
    <s v="1"/>
    <s v="FT"/>
    <s v="25/11/2024"/>
    <s v="27/09/2024"/>
    <s v="389"/>
    <x v="216"/>
    <s v="VIA DI CAMPIGLIANO, 58-50012-BAGNO A RIPOLI-FI"/>
    <s v="#01696821006"/>
    <s v="#07146020586"/>
    <n v="140"/>
    <n v="140"/>
    <s v="204510010"/>
    <s v=""/>
    <s v=""/>
    <s v=""/>
    <s v="1020693558"/>
    <s v="25/09/2024"/>
    <s v="13021111870"/>
    <s v="ASST_PG_FE.2024.0168591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2561"/>
    <s v="1"/>
    <s v="FT"/>
    <s v="25/11/2024"/>
    <s v="27/09/2024"/>
    <s v="389"/>
    <x v="216"/>
    <s v="VIA DI CAMPIGLIANO, 58-50012-BAGNO A RIPOLI-FI"/>
    <s v="#01696821006"/>
    <s v="#07146020586"/>
    <n v="280"/>
    <n v="280"/>
    <s v="204510010"/>
    <s v=""/>
    <s v=""/>
    <s v=""/>
    <s v="1020693557"/>
    <s v="25/09/2024"/>
    <s v="13021111848"/>
    <s v="ASST_PG_FE.2024.0168598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2579"/>
    <s v="1"/>
    <s v="FT"/>
    <s v="25/11/2024"/>
    <s v="27/09/2024"/>
    <s v="389"/>
    <x v="216"/>
    <s v="VIA DI CAMPIGLIANO, 58-50012-BAGNO A RIPOLI-FI"/>
    <s v="#01696821006"/>
    <s v="#07146020586"/>
    <n v="111.6"/>
    <n v="111.6"/>
    <s v="204510010"/>
    <s v=""/>
    <s v=""/>
    <s v=""/>
    <s v="1020693690"/>
    <s v="25/09/2024"/>
    <s v="13023439849"/>
    <s v="ASST_PG_FE.2024.0168727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53039"/>
    <s v="1"/>
    <s v="FT"/>
    <s v="25/11/2024"/>
    <s v="01/10/2024"/>
    <s v="389"/>
    <x v="216"/>
    <s v="VIA DI CAMPIGLIANO, 58-50012-BAGNO A RIPOLI-FI"/>
    <s v="#01696821006"/>
    <s v="#07146020586"/>
    <n v="28.5"/>
    <n v="28.5"/>
    <s v="204510010"/>
    <s v=""/>
    <s v=""/>
    <s v=""/>
    <s v="1020693559"/>
    <s v="25/09/2024"/>
    <s v="13021111913"/>
    <s v="ASST_PG_FE.2024.0168590"/>
    <s v="26/09/2024"/>
    <s v="55375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3040"/>
    <s v="1"/>
    <s v="FT"/>
    <s v="25/11/2024"/>
    <s v="01/10/2024"/>
    <s v="389"/>
    <x v="216"/>
    <s v="VIA DI CAMPIGLIANO, 58-50012-BAGNO A RIPOLI-FI"/>
    <s v="#01696821006"/>
    <s v="#07146020586"/>
    <n v="94.5"/>
    <n v="94.5"/>
    <s v="204510010"/>
    <s v=""/>
    <s v=""/>
    <s v=""/>
    <s v="1020693563"/>
    <s v="25/09/2024"/>
    <s v="13021112017"/>
    <s v="ASST_PG_FE.2024.0168593"/>
    <s v="26/09/2024"/>
    <s v="59637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94.5"/>
    <n v="94.5"/>
    <n v="94.5"/>
    <n v="0"/>
    <n v="0"/>
  </r>
  <r>
    <s v="07"/>
    <s v="3FE"/>
    <s v="2024"/>
    <s v="53167"/>
    <s v="1"/>
    <s v="FT"/>
    <s v="27/11/2024"/>
    <s v="01/10/2024"/>
    <s v="389"/>
    <x v="216"/>
    <s v="VIA DI CAMPIGLIANO, 58-50012-BAGNO A RIPOLI-FI"/>
    <s v="#01696821006"/>
    <s v="#07146020586"/>
    <n v="154"/>
    <n v="154"/>
    <s v="204510010"/>
    <s v=""/>
    <s v=""/>
    <s v=""/>
    <s v="1020693879"/>
    <s v="27/09/2024"/>
    <s v="13035884612"/>
    <s v="ASST_PG_FE.2024.0170061"/>
    <s v="28/09/2024"/>
    <s v="59510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53221"/>
    <s v="1"/>
    <s v="FT"/>
    <s v="28/11/2024"/>
    <s v="02/10/2024"/>
    <s v="389"/>
    <x v="216"/>
    <s v="VIA DI CAMPIGLIANO, 58-50012-BAGNO A RIPOLI-FI"/>
    <s v="#01696821006"/>
    <s v="#07146020586"/>
    <n v="126"/>
    <n v="126"/>
    <s v="204510010"/>
    <s v=""/>
    <s v=""/>
    <s v=""/>
    <s v="1020694085"/>
    <s v="27/09/2024"/>
    <s v="13039690882"/>
    <s v="ASST_PG_FE.2024.0171116"/>
    <s v="29/09/2024"/>
    <s v="RD-2024-59973"/>
    <s v="02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6"/>
    <n v="126"/>
    <n v="126"/>
    <n v="0"/>
    <n v="0"/>
  </r>
  <r>
    <s v="07"/>
    <s v="3FE"/>
    <s v="2024"/>
    <s v="53223"/>
    <s v="1"/>
    <s v="FT"/>
    <s v="28/11/2024"/>
    <s v="02/10/2024"/>
    <s v="389"/>
    <x v="216"/>
    <s v="VIA DI CAMPIGLIANO, 58-50012-BAGNO A RIPOLI-FI"/>
    <s v="#01696821006"/>
    <s v="#07146020586"/>
    <n v="180"/>
    <n v="180"/>
    <s v="204510010"/>
    <s v=""/>
    <s v=""/>
    <s v=""/>
    <s v="1020694086"/>
    <s v="27/09/2024"/>
    <s v="13039690901"/>
    <s v="ASST_PG_FE.2024.0171115"/>
    <s v="29/09/2024"/>
    <s v="60116"/>
    <s v="02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53144"/>
    <s v="1"/>
    <s v="FT"/>
    <s v="29/11/2024"/>
    <s v="01/10/2024"/>
    <s v="389"/>
    <x v="216"/>
    <s v="VIA DI CAMPIGLIANO, 58-50012-BAGNO A RIPOLI-FI"/>
    <s v="#01696821006"/>
    <s v="#07146020586"/>
    <n v="36"/>
    <n v="36"/>
    <s v="204510010"/>
    <s v=""/>
    <s v=""/>
    <s v=""/>
    <s v="1020693460"/>
    <s v="24/09/2024"/>
    <s v="13047338343"/>
    <s v="ASST_PG_FE.2024.0171615"/>
    <s v="30/09/2024"/>
    <s v="59512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53145"/>
    <s v="1"/>
    <s v="FT"/>
    <s v="29/11/2024"/>
    <s v="01/10/2024"/>
    <s v="389"/>
    <x v="216"/>
    <s v="VIA DI CAMPIGLIANO, 58-50012-BAGNO A RIPOLI-FI"/>
    <s v="#01696821006"/>
    <s v="#07146020586"/>
    <n v="154"/>
    <n v="154"/>
    <s v="204510010"/>
    <s v=""/>
    <s v=""/>
    <s v=""/>
    <s v="1020693461"/>
    <s v="24/09/2024"/>
    <s v="13047338868"/>
    <s v="ASST_PG_FE.2024.0171612"/>
    <s v="30/09/2024"/>
    <s v="59510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53146"/>
    <s v="1"/>
    <s v="FT"/>
    <s v="29/11/2024"/>
    <s v="01/10/2024"/>
    <s v="389"/>
    <x v="216"/>
    <s v="VIA DI CAMPIGLIANO, 58-50012-BAGNO A RIPOLI-FI"/>
    <s v="#01696821006"/>
    <s v="#07146020586"/>
    <n v="111.6"/>
    <n v="111.6"/>
    <s v="204510010"/>
    <s v=""/>
    <s v=""/>
    <s v=""/>
    <s v="1020693562"/>
    <s v="25/09/2024"/>
    <s v="13047337484"/>
    <s v="ASST_PG_FE.2024.0171631"/>
    <s v="30/09/2024"/>
    <s v="59511"/>
    <s v="01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54361"/>
    <s v="1"/>
    <s v="FT"/>
    <s v="30/11/2024"/>
    <s v="08/10/2024"/>
    <s v="389"/>
    <x v="216"/>
    <s v="VIA DI CAMPIGLIANO, 58-50012-BAGNO A RIPOLI-FI"/>
    <s v="#01696821006"/>
    <s v="#07146020586"/>
    <n v="249.99"/>
    <n v="249.99"/>
    <s v="204510010"/>
    <s v=""/>
    <s v=""/>
    <s v=""/>
    <s v="1020694917"/>
    <s v="30/09/2024"/>
    <s v="13052654888"/>
    <s v="ASST_PG_FE.2024.0172075"/>
    <s v="01/10/2024"/>
    <s v="11993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.99"/>
    <n v="249.99"/>
    <n v="249.99"/>
    <n v="0"/>
    <n v="0"/>
  </r>
  <r>
    <s v="07"/>
    <s v="3FE"/>
    <s v="2024"/>
    <s v="54362"/>
    <s v="1"/>
    <s v="FT"/>
    <s v="30/11/2024"/>
    <s v="08/10/2024"/>
    <s v="389"/>
    <x v="216"/>
    <s v="VIA DI CAMPIGLIANO, 58-50012-BAGNO A RIPOLI-FI"/>
    <s v="#01696821006"/>
    <s v="#07146020586"/>
    <n v="624.99"/>
    <n v="624.99"/>
    <s v="204510010"/>
    <s v=""/>
    <s v=""/>
    <s v=""/>
    <s v="1020694918"/>
    <s v="30/09/2024"/>
    <s v="13052654940"/>
    <s v="ASST_PG_FE.2024.0171929"/>
    <s v="01/10/2024"/>
    <s v="11989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24.99"/>
    <n v="624.99"/>
    <n v="624.99"/>
    <n v="0"/>
    <n v="0"/>
  </r>
  <r>
    <s v="07"/>
    <s v="3FE"/>
    <s v="2024"/>
    <s v="54363"/>
    <s v="1"/>
    <s v="FT"/>
    <s v="30/11/2024"/>
    <s v="08/10/2024"/>
    <s v="389"/>
    <x v="216"/>
    <s v="VIA DI CAMPIGLIANO, 58-50012-BAGNO A RIPOLI-FI"/>
    <s v="#01696821006"/>
    <s v="#07146020586"/>
    <n v="2499.9899999999998"/>
    <n v="2499.9899999999998"/>
    <s v="204510010"/>
    <s v=""/>
    <s v=""/>
    <s v=""/>
    <s v="1020694919"/>
    <s v="30/09/2024"/>
    <s v="13052654996"/>
    <s v="ASST_PG_FE.2024.0172080"/>
    <s v="01/10/2024"/>
    <s v="11997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9.9899999999998"/>
    <n v="2499.9899999999998"/>
    <n v="2499.9899999999998"/>
    <n v="0"/>
    <n v="0"/>
  </r>
  <r>
    <s v="07"/>
    <s v="3FE"/>
    <s v="2024"/>
    <s v="54364"/>
    <s v="1"/>
    <s v="FT"/>
    <s v="30/11/2024"/>
    <s v="08/10/2024"/>
    <s v="389"/>
    <x v="216"/>
    <s v="VIA DI CAMPIGLIANO, 58-50012-BAGNO A RIPOLI-FI"/>
    <s v="#01696821006"/>
    <s v="#07146020586"/>
    <n v="249.99"/>
    <n v="249.99"/>
    <s v="204510010"/>
    <s v=""/>
    <s v=""/>
    <s v=""/>
    <s v="1020694920"/>
    <s v="30/09/2024"/>
    <s v="13052655060"/>
    <s v="ASST_PG_FE.2024.0171988"/>
    <s v="01/10/2024"/>
    <s v="11998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.99"/>
    <n v="249.99"/>
    <n v="249.99"/>
    <n v="0"/>
    <n v="0"/>
  </r>
  <r>
    <s v="07"/>
    <s v="3FE"/>
    <s v="2024"/>
    <s v="54365"/>
    <s v="1"/>
    <s v="FT"/>
    <s v="30/11/2024"/>
    <s v="08/10/2024"/>
    <s v="389"/>
    <x v="216"/>
    <s v="VIA DI CAMPIGLIANO, 58-50012-BAGNO A RIPOLI-FI"/>
    <s v="#01696821006"/>
    <s v="#07146020586"/>
    <n v="2499.9899999999998"/>
    <n v="2499.9899999999998"/>
    <s v="204510010"/>
    <s v=""/>
    <s v=""/>
    <s v=""/>
    <s v="1020694921"/>
    <s v="30/09/2024"/>
    <s v="13052655138"/>
    <s v="ASST_PG_FE.2024.0171928"/>
    <s v="01/10/2024"/>
    <s v="11995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9.9899999999998"/>
    <n v="2499.9899999999998"/>
    <n v="2499.9899999999998"/>
    <n v="0"/>
    <n v="0"/>
  </r>
  <r>
    <s v="07"/>
    <s v="3FE"/>
    <s v="2024"/>
    <s v="54366"/>
    <s v="1"/>
    <s v="FT"/>
    <s v="30/11/2024"/>
    <s v="08/10/2024"/>
    <s v="389"/>
    <x v="216"/>
    <s v="VIA DI CAMPIGLIANO, 58-50012-BAGNO A RIPOLI-FI"/>
    <s v="#01696821006"/>
    <s v="#07146020586"/>
    <n v="7500"/>
    <n v="7500"/>
    <s v="204510010"/>
    <s v=""/>
    <s v=""/>
    <s v=""/>
    <s v="1020694922"/>
    <s v="30/09/2024"/>
    <s v="13052655210"/>
    <s v="ASST_PG_FE.2024.0171937"/>
    <s v="01/10/2024"/>
    <s v="32085 LUG-SET24                         LEGATA A 3FE-2024-54373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7500"/>
    <n v="7500"/>
    <n v="7500"/>
    <n v="0"/>
    <n v="0"/>
  </r>
  <r>
    <s v="07"/>
    <s v="3FE"/>
    <s v="2024"/>
    <s v="54367"/>
    <s v="1"/>
    <s v="FT"/>
    <s v="30/11/2024"/>
    <s v="08/10/2024"/>
    <s v="389"/>
    <x v="216"/>
    <s v="VIA DI CAMPIGLIANO, 58-50012-BAGNO A RIPOLI-FI"/>
    <s v="#01696821006"/>
    <s v="#07146020586"/>
    <n v="750"/>
    <n v="750"/>
    <s v="204510010"/>
    <s v=""/>
    <s v=""/>
    <s v=""/>
    <s v="1020694923"/>
    <s v="30/09/2024"/>
    <s v="13052655272"/>
    <s v="ASST_PG_FE.2024.0172043"/>
    <s v="01/10/2024"/>
    <s v="11992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750"/>
    <n v="750"/>
    <n v="750"/>
    <n v="0"/>
    <n v="0"/>
  </r>
  <r>
    <s v="07"/>
    <s v="3FE"/>
    <s v="2024"/>
    <s v="54368"/>
    <s v="1"/>
    <s v="FT"/>
    <s v="30/11/2024"/>
    <s v="08/10/2024"/>
    <s v="389"/>
    <x v="216"/>
    <s v="VIA DI CAMPIGLIANO, 58-50012-BAGNO A RIPOLI-FI"/>
    <s v="#01696821006"/>
    <s v="#07146020586"/>
    <n v="1374.99"/>
    <n v="1374.99"/>
    <s v="204510010"/>
    <s v=""/>
    <s v=""/>
    <s v=""/>
    <s v="1020694924"/>
    <s v="30/09/2024"/>
    <s v="13052655335"/>
    <s v="ASST_PG_FE.2024.0171926"/>
    <s v="01/10/2024"/>
    <s v="11990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374.99"/>
    <n v="1374.99"/>
    <n v="1374.99"/>
    <n v="0"/>
    <n v="0"/>
  </r>
  <r>
    <s v="07"/>
    <s v="3FE"/>
    <s v="2024"/>
    <s v="54369"/>
    <s v="1"/>
    <s v="FT"/>
    <s v="30/11/2024"/>
    <s v="08/10/2024"/>
    <s v="389"/>
    <x v="216"/>
    <s v="VIA DI CAMPIGLIANO, 58-50012-BAGNO A RIPOLI-FI"/>
    <s v="#01696821006"/>
    <s v="#07146020586"/>
    <n v="2499.9899999999998"/>
    <n v="2499.9899999999998"/>
    <s v="204510010"/>
    <s v=""/>
    <s v=""/>
    <s v=""/>
    <s v="1020694925"/>
    <s v="30/09/2024"/>
    <s v="13052655405"/>
    <s v="ASST_PG_FE.2024.0171924"/>
    <s v="01/10/2024"/>
    <s v="11996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9.9899999999998"/>
    <n v="2499.9899999999998"/>
    <n v="2499.9899999999998"/>
    <n v="0"/>
    <n v="0"/>
  </r>
  <r>
    <s v="07"/>
    <s v="3FE"/>
    <s v="2024"/>
    <s v="54370"/>
    <s v="1"/>
    <s v="FT"/>
    <s v="30/11/2024"/>
    <s v="08/10/2024"/>
    <s v="389"/>
    <x v="216"/>
    <s v="VIA DI CAMPIGLIANO, 58-50012-BAGNO A RIPOLI-FI"/>
    <s v="#01696821006"/>
    <s v="#07146020586"/>
    <n v="649.98"/>
    <n v="649.98"/>
    <s v="204510010"/>
    <s v=""/>
    <s v=""/>
    <s v=""/>
    <s v="1020694926"/>
    <s v="30/09/2024"/>
    <s v="13052655484"/>
    <s v="ASST_PG_FE.2024.0172073"/>
    <s v="01/10/2024"/>
    <s v="11671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49.98"/>
    <n v="649.98"/>
    <n v="649.98"/>
    <n v="0"/>
    <n v="0"/>
  </r>
  <r>
    <s v="07"/>
    <s v="3FE"/>
    <s v="2024"/>
    <s v="54371"/>
    <s v="1"/>
    <s v="FT"/>
    <s v="30/11/2024"/>
    <s v="08/10/2024"/>
    <s v="389"/>
    <x v="216"/>
    <s v="VIA DI CAMPIGLIANO, 58-50012-BAGNO A RIPOLI-FI"/>
    <s v="#01696821006"/>
    <s v="#07146020586"/>
    <n v="2499.9899999999998"/>
    <n v="2499.9899999999998"/>
    <s v="204510010"/>
    <s v=""/>
    <s v=""/>
    <s v=""/>
    <s v="1020694927"/>
    <s v="30/09/2024"/>
    <s v="13052655550"/>
    <s v="ASST_PG_FE.2024.0171927"/>
    <s v="01/10/2024"/>
    <s v="11994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99.9899999999998"/>
    <n v="2499.9899999999998"/>
    <n v="2499.9899999999998"/>
    <n v="0"/>
    <n v="0"/>
  </r>
  <r>
    <s v="07"/>
    <s v="3FE"/>
    <s v="2024"/>
    <s v="54372"/>
    <s v="1"/>
    <s v="FT"/>
    <s v="30/11/2024"/>
    <s v="08/10/2024"/>
    <s v="389"/>
    <x v="216"/>
    <s v="VIA DI CAMPIGLIANO, 58-50012-BAGNO A RIPOLI-FI"/>
    <s v="#01696821006"/>
    <s v="#07146020586"/>
    <n v="437.49"/>
    <n v="437.49"/>
    <s v="204510010"/>
    <s v=""/>
    <s v=""/>
    <s v=""/>
    <s v="1020694928"/>
    <s v="30/09/2024"/>
    <s v="13052655611"/>
    <s v="ASST_PG_FE.2024.0171925"/>
    <s v="01/10/2024"/>
    <s v="11998 LUG-SET24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37.49"/>
    <n v="437.49"/>
    <n v="437.49"/>
    <n v="0"/>
    <n v="0"/>
  </r>
  <r>
    <s v="07"/>
    <s v="3FE"/>
    <s v="2024"/>
    <s v="54373"/>
    <s v="1"/>
    <s v="FT"/>
    <s v="30/11/2024"/>
    <s v="08/10/2024"/>
    <s v="389"/>
    <x v="216"/>
    <s v="VIA DI CAMPIGLIANO, 58-50012-BAGNO A RIPOLI-FI"/>
    <s v="#01696821006"/>
    <s v="#07146020586"/>
    <n v="4999.9799999999996"/>
    <n v="4999.9799999999996"/>
    <s v="204510010"/>
    <s v=""/>
    <s v=""/>
    <s v=""/>
    <s v="1020694929"/>
    <s v="30/09/2024"/>
    <s v="13052655724"/>
    <s v="ASST_PG_FE.2024.0171936"/>
    <s v="01/10/2024"/>
    <s v="32085 LUG-SET24                         LEGATA A 3FE-2024-54366"/>
    <s v="08/10/2024"/>
    <s v="2024"/>
    <s v="481"/>
    <s v="1"/>
    <s v=""/>
    <s v=""/>
    <s v=""/>
    <s v=""/>
    <s v=""/>
    <s v=""/>
    <s v="1"/>
    <x v="8"/>
    <s v="D"/>
    <s v="2024"/>
    <s v="1961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999.9799999999996"/>
    <n v="4999.9799999999996"/>
    <n v="4999.9799999999996"/>
    <n v="0"/>
    <n v="0"/>
  </r>
  <r>
    <s v="07"/>
    <s v="3FE"/>
    <s v="2024"/>
    <s v="53775"/>
    <s v="1"/>
    <s v="FT"/>
    <s v="01/12/2024"/>
    <s v="04/10/2024"/>
    <s v="389"/>
    <x v="216"/>
    <s v="VIA DI CAMPIGLIANO, 58-50012-BAGNO A RIPOLI-FI"/>
    <s v="#01696821006"/>
    <s v="#07146020586"/>
    <n v="1360"/>
    <n v="1360"/>
    <s v="204510010"/>
    <s v=""/>
    <s v=""/>
    <s v=""/>
    <s v="1020695671"/>
    <s v="01/10/2024"/>
    <s v="13062094058"/>
    <s v="ASST_PG_FE.2024.0172420"/>
    <s v="02/10/2024"/>
    <s v="59749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360"/>
    <n v="1360"/>
    <n v="1360"/>
    <n v="0"/>
    <n v="0"/>
  </r>
  <r>
    <s v="07"/>
    <s v="3FE"/>
    <s v="2024"/>
    <s v="53776"/>
    <s v="1"/>
    <s v="FT"/>
    <s v="01/12/2024"/>
    <s v="04/10/2024"/>
    <s v="389"/>
    <x v="216"/>
    <s v="VIA DI CAMPIGLIANO, 58-50012-BAGNO A RIPOLI-FI"/>
    <s v="#01696821006"/>
    <s v="#07146020586"/>
    <n v="39.9"/>
    <n v="39.9"/>
    <s v="204510010"/>
    <s v=""/>
    <s v=""/>
    <s v=""/>
    <s v="1020695672"/>
    <s v="01/10/2024"/>
    <s v="13062094131"/>
    <s v="ASST_PG_FE.2024.0172404"/>
    <s v="02/10/2024"/>
    <s v="48768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9.9"/>
    <n v="39.9"/>
    <n v="39.9"/>
    <n v="0"/>
    <n v="0"/>
  </r>
  <r>
    <s v="07"/>
    <s v="3FE"/>
    <s v="2024"/>
    <s v="53777"/>
    <s v="1"/>
    <s v="FT"/>
    <s v="01/12/2024"/>
    <s v="04/10/2024"/>
    <s v="389"/>
    <x v="216"/>
    <s v="VIA DI CAMPIGLIANO, 58-50012-BAGNO A RIPOLI-FI"/>
    <s v="#01696821006"/>
    <s v="#07146020586"/>
    <n v="62.4"/>
    <n v="62.4"/>
    <s v="204510010"/>
    <s v=""/>
    <s v=""/>
    <s v=""/>
    <s v="1020695673"/>
    <s v="01/10/2024"/>
    <s v="13062094173"/>
    <s v="ASST_PG_FE.2024.0172425"/>
    <s v="02/10/2024"/>
    <s v="48769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3778"/>
    <s v="1"/>
    <s v="FT"/>
    <s v="01/12/2024"/>
    <s v="04/10/2024"/>
    <s v="389"/>
    <x v="216"/>
    <s v="VIA DI CAMPIGLIANO, 58-50012-BAGNO A RIPOLI-FI"/>
    <s v="#01696821006"/>
    <s v="#07146020586"/>
    <n v="61.6"/>
    <n v="61.6"/>
    <s v="204510010"/>
    <s v=""/>
    <s v=""/>
    <s v=""/>
    <s v="1020695674"/>
    <s v="01/10/2024"/>
    <s v="13062094227"/>
    <s v="ASST_PG_FE.2024.0172403"/>
    <s v="02/10/2024"/>
    <s v="48771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53779"/>
    <s v="1"/>
    <s v="FT"/>
    <s v="01/12/2024"/>
    <s v="04/10/2024"/>
    <s v="389"/>
    <x v="216"/>
    <s v="VIA DI CAMPIGLIANO, 58-50012-BAGNO A RIPOLI-FI"/>
    <s v="#01696821006"/>
    <s v="#07146020586"/>
    <n v="21"/>
    <n v="21"/>
    <s v="204510010"/>
    <s v=""/>
    <s v=""/>
    <s v=""/>
    <s v="1020695675"/>
    <s v="01/10/2024"/>
    <s v="13062094278"/>
    <s v="ASST_PG_FE.2024.0172426"/>
    <s v="02/10/2024"/>
    <s v="48767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3781"/>
    <s v="1"/>
    <s v="FT"/>
    <s v="01/12/2024"/>
    <s v="04/10/2024"/>
    <s v="389"/>
    <x v="216"/>
    <s v="VIA DI CAMPIGLIANO, 58-50012-BAGNO A RIPOLI-FI"/>
    <s v="#01696821006"/>
    <s v="#07146020586"/>
    <n v="117"/>
    <n v="117"/>
    <s v="204510010"/>
    <s v=""/>
    <s v=""/>
    <s v=""/>
    <s v="1020695676"/>
    <s v="01/10/2024"/>
    <s v="13062094392"/>
    <s v="ASST_PG_FE.2024.0172430"/>
    <s v="02/10/2024"/>
    <s v="48770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17"/>
    <n v="117"/>
    <n v="117"/>
    <n v="0"/>
    <n v="0"/>
  </r>
  <r>
    <s v="07"/>
    <s v="3FE"/>
    <s v="2024"/>
    <s v="53783"/>
    <s v="1"/>
    <s v="FT"/>
    <s v="01/12/2024"/>
    <s v="04/10/2024"/>
    <s v="389"/>
    <x v="216"/>
    <s v="VIA DI CAMPIGLIANO, 58-50012-BAGNO A RIPOLI-FI"/>
    <s v="#01696821006"/>
    <s v="#07146020586"/>
    <n v="257.39999999999998"/>
    <n v="257.39999999999998"/>
    <s v="204510010"/>
    <s v=""/>
    <s v=""/>
    <s v=""/>
    <s v="1020695677"/>
    <s v="01/10/2024"/>
    <s v="13062094439"/>
    <s v="ASST_PG_FE.2024.0172410"/>
    <s v="02/10/2024"/>
    <s v="59751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57.39999999999998"/>
    <n v="257.39999999999998"/>
    <n v="257.39999999999998"/>
    <n v="0"/>
    <n v="0"/>
  </r>
  <r>
    <s v="07"/>
    <s v="3FE"/>
    <s v="2024"/>
    <s v="53784"/>
    <s v="1"/>
    <s v="FT"/>
    <s v="01/12/2024"/>
    <s v="04/10/2024"/>
    <s v="389"/>
    <x v="216"/>
    <s v="VIA DI CAMPIGLIANO, 58-50012-BAGNO A RIPOLI-FI"/>
    <s v="#01696821006"/>
    <s v="#07146020586"/>
    <n v="130"/>
    <n v="130"/>
    <s v="204510010"/>
    <s v=""/>
    <s v=""/>
    <s v=""/>
    <s v="1020695678"/>
    <s v="01/10/2024"/>
    <s v="13062094522"/>
    <s v="ASST_PG_FE.2024.0172402"/>
    <s v="02/10/2024"/>
    <s v="59750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53785"/>
    <s v="1"/>
    <s v="FT"/>
    <s v="01/12/2024"/>
    <s v="04/10/2024"/>
    <s v="389"/>
    <x v="216"/>
    <s v="VIA DI CAMPIGLIANO, 58-50012-BAGNO A RIPOLI-FI"/>
    <s v="#01696821006"/>
    <s v="#07146020586"/>
    <n v="313"/>
    <n v="313"/>
    <s v="204510010"/>
    <s v=""/>
    <s v=""/>
    <s v=""/>
    <s v="1020695679"/>
    <s v="01/10/2024"/>
    <s v="13062094604"/>
    <s v="ASST_PG_FE.2024.0172398"/>
    <s v="02/10/2024"/>
    <s v="60822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13"/>
    <n v="313"/>
    <n v="313"/>
    <n v="0"/>
    <n v="0"/>
  </r>
  <r>
    <s v="07"/>
    <s v="3FE"/>
    <s v="2024"/>
    <s v="53786"/>
    <s v="1"/>
    <s v="FT"/>
    <s v="01/12/2024"/>
    <s v="04/10/2024"/>
    <s v="389"/>
    <x v="216"/>
    <s v="VIA DI CAMPIGLIANO, 58-50012-BAGNO A RIPOLI-FI"/>
    <s v="#01696821006"/>
    <s v="#07146020586"/>
    <n v="300"/>
    <n v="300"/>
    <s v="204510010"/>
    <s v=""/>
    <s v=""/>
    <s v=""/>
    <s v="1020695680"/>
    <s v="01/10/2024"/>
    <s v="13062094683"/>
    <s v="ASST_PG_FE.2024.0172427"/>
    <s v="02/10/2024"/>
    <s v="52474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3787"/>
    <s v="1"/>
    <s v="FT"/>
    <s v="01/12/2024"/>
    <s v="04/10/2024"/>
    <s v="389"/>
    <x v="216"/>
    <s v="VIA DI CAMPIGLIANO, 58-50012-BAGNO A RIPOLI-FI"/>
    <s v="#01696821006"/>
    <s v="#07146020586"/>
    <n v="130"/>
    <n v="130"/>
    <s v="204510010"/>
    <s v=""/>
    <s v=""/>
    <s v=""/>
    <s v="1020695681"/>
    <s v="01/10/2024"/>
    <s v="13062094758"/>
    <s v="ASST_PG_FE.2024.0172418"/>
    <s v="02/10/2024"/>
    <s v="60955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53789"/>
    <s v="1"/>
    <s v="FT"/>
    <s v="01/12/2024"/>
    <s v="04/10/2024"/>
    <s v="389"/>
    <x v="216"/>
    <s v="VIA DI CAMPIGLIANO, 58-50012-BAGNO A RIPOLI-FI"/>
    <s v="#01696821006"/>
    <s v="#07146020586"/>
    <n v="260"/>
    <n v="260"/>
    <s v="204510010"/>
    <s v=""/>
    <s v=""/>
    <s v=""/>
    <s v="1020695682"/>
    <s v="01/10/2024"/>
    <s v="13062094827"/>
    <s v="ASST_PG_FE.2024.0172407"/>
    <s v="02/10/2024"/>
    <s v="60957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60"/>
    <n v="260"/>
    <n v="260"/>
    <n v="0"/>
    <n v="0"/>
  </r>
  <r>
    <s v="07"/>
    <s v="3FE"/>
    <s v="2024"/>
    <s v="53793"/>
    <s v="1"/>
    <s v="FT"/>
    <s v="01/12/2024"/>
    <s v="04/10/2024"/>
    <s v="389"/>
    <x v="216"/>
    <s v="VIA DI CAMPIGLIANO, 58-50012-BAGNO A RIPOLI-FI"/>
    <s v="#01696821006"/>
    <s v="#07146020586"/>
    <n v="3756"/>
    <n v="3756"/>
    <s v="204510010"/>
    <s v=""/>
    <s v=""/>
    <s v=""/>
    <s v="1020695683"/>
    <s v="01/10/2024"/>
    <s v="13062094868"/>
    <s v="ASST_PG_FE.2024.0172423"/>
    <s v="02/10/2024"/>
    <s v="60956"/>
    <s v="04/10/2024"/>
    <s v="2024"/>
    <s v="65"/>
    <s v="1"/>
    <s v=""/>
    <s v=""/>
    <s v=""/>
    <s v=""/>
    <s v=""/>
    <s v=""/>
    <s v="1"/>
    <x v="3"/>
    <s v="D"/>
    <s v="2024"/>
    <s v="1961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756"/>
    <n v="3756"/>
    <n v="3756"/>
    <n v="0"/>
    <n v="0"/>
  </r>
  <r>
    <s v="07"/>
    <s v="3FE"/>
    <s v="2024"/>
    <s v="54107"/>
    <s v="1"/>
    <s v="FT"/>
    <s v="02/12/2024"/>
    <s v="07/10/2024"/>
    <s v="389"/>
    <x v="216"/>
    <s v="VIA DI CAMPIGLIANO, 58-50012-BAGNO A RIPOLI-FI"/>
    <s v="#01696821006"/>
    <s v="#07146020586"/>
    <n v="280"/>
    <n v="280"/>
    <s v="204510010"/>
    <s v=""/>
    <s v=""/>
    <s v=""/>
    <s v="1020696005"/>
    <s v="02/10/2024"/>
    <s v="13072193753"/>
    <s v="ASST_PG_FE.2024.0173277"/>
    <s v="03/10/2024"/>
    <s v="55371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4108"/>
    <s v="1"/>
    <s v="FT"/>
    <s v="02/12/2024"/>
    <s v="07/10/2024"/>
    <s v="389"/>
    <x v="216"/>
    <s v="VIA DI CAMPIGLIANO, 58-50012-BAGNO A RIPOLI-FI"/>
    <s v="#01696821006"/>
    <s v="#07146020586"/>
    <n v="140"/>
    <n v="140"/>
    <s v="204510010"/>
    <s v=""/>
    <s v=""/>
    <s v=""/>
    <s v="1020696006"/>
    <s v="02/10/2024"/>
    <s v="13072193969"/>
    <s v="ASST_PG_FE.2024.0173278"/>
    <s v="03/10/2024"/>
    <s v="55378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4109"/>
    <s v="1"/>
    <s v="FT"/>
    <s v="02/12/2024"/>
    <s v="07/10/2024"/>
    <s v="389"/>
    <x v="216"/>
    <s v="VIA DI CAMPIGLIANO, 58-50012-BAGNO A RIPOLI-FI"/>
    <s v="#01696821006"/>
    <s v="#07146020586"/>
    <n v="28.5"/>
    <n v="28.5"/>
    <s v="204510010"/>
    <s v=""/>
    <s v=""/>
    <s v=""/>
    <s v="1020696007"/>
    <s v="02/10/2024"/>
    <s v="13072194279"/>
    <s v="ASST_PG_FE.2024.0173276"/>
    <s v="03/10/2024"/>
    <s v="55375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4110"/>
    <s v="1"/>
    <s v="FT"/>
    <s v="02/12/2024"/>
    <s v="07/10/2024"/>
    <s v="389"/>
    <x v="216"/>
    <s v="VIA DI CAMPIGLIANO, 58-50012-BAGNO A RIPOLI-FI"/>
    <s v="#01696821006"/>
    <s v="#07146020586"/>
    <n v="756"/>
    <n v="756"/>
    <s v="204510010"/>
    <s v=""/>
    <s v=""/>
    <s v=""/>
    <s v="1020696008"/>
    <s v="02/10/2024"/>
    <s v="13072194526"/>
    <s v="ASST_PG_FE.2024.0173279"/>
    <s v="03/10/2024"/>
    <s v="55403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4111"/>
    <s v="1"/>
    <s v="FT"/>
    <s v="02/12/2024"/>
    <s v="07/10/2024"/>
    <s v="389"/>
    <x v="216"/>
    <s v="VIA DI CAMPIGLIANO, 58-50012-BAGNO A RIPOLI-FI"/>
    <s v="#01696821006"/>
    <s v="#07146020586"/>
    <n v="21"/>
    <n v="21"/>
    <s v="204510010"/>
    <s v=""/>
    <s v=""/>
    <s v=""/>
    <s v="1020696009"/>
    <s v="02/10/2024"/>
    <s v="13072194766"/>
    <s v="ASST_PG_FE.2024.0173280"/>
    <s v="03/10/2024"/>
    <s v="56501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4199"/>
    <s v="1"/>
    <s v="FT"/>
    <s v="03/12/2024"/>
    <s v="07/10/2024"/>
    <s v="389"/>
    <x v="216"/>
    <s v="VIA DI CAMPIGLIANO, 58-50012-BAGNO A RIPOLI-FI"/>
    <s v="#01696821006"/>
    <s v="#07146020586"/>
    <n v="128"/>
    <n v="128"/>
    <s v="204510010"/>
    <s v=""/>
    <s v=""/>
    <s v=""/>
    <s v="1020696234"/>
    <s v="03/10/2024"/>
    <s v="13080561861"/>
    <s v="ASST_PG_FE.2024.0174049"/>
    <s v="04/10/2024"/>
    <s v="ACQUISTI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28"/>
    <n v="128"/>
    <n v="128"/>
    <n v="0"/>
    <n v="0"/>
  </r>
  <r>
    <s v="07"/>
    <s v="3FE"/>
    <s v="2024"/>
    <s v="54187"/>
    <s v="1"/>
    <s v="FT"/>
    <s v="04/12/2024"/>
    <s v="07/10/2024"/>
    <s v="389"/>
    <x v="216"/>
    <s v="VIA DI CAMPIGLIANO, 58-50012-BAGNO A RIPOLI-FI"/>
    <s v="#01696821006"/>
    <s v="#07146020586"/>
    <n v="108"/>
    <n v="108"/>
    <s v="204510010"/>
    <s v=""/>
    <s v=""/>
    <s v=""/>
    <s v="1020696370"/>
    <s v="04/10/2024"/>
    <s v="13090366345"/>
    <s v="ASST_PG_FE.2024.0174694"/>
    <s v="05/10/2024"/>
    <s v="61681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08"/>
    <n v="108"/>
    <n v="108"/>
    <n v="0"/>
    <n v="0"/>
  </r>
  <r>
    <s v="07"/>
    <s v="3FE"/>
    <s v="2024"/>
    <s v="54188"/>
    <s v="1"/>
    <s v="FT"/>
    <s v="04/12/2024"/>
    <s v="07/10/2024"/>
    <s v="389"/>
    <x v="216"/>
    <s v="VIA DI CAMPIGLIANO, 58-50012-BAGNO A RIPOLI-FI"/>
    <s v="#01696821006"/>
    <s v="#07146020586"/>
    <n v="600"/>
    <n v="600"/>
    <s v="204510010"/>
    <s v=""/>
    <s v=""/>
    <s v=""/>
    <s v="1020696371"/>
    <s v="04/10/2024"/>
    <s v="13090366423"/>
    <s v="ASST_PG_FE.2024.0174691"/>
    <s v="05/10/2024"/>
    <s v="61662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00"/>
    <n v="600"/>
    <n v="600"/>
    <n v="0"/>
    <n v="0"/>
  </r>
  <r>
    <s v="07"/>
    <s v="3FE"/>
    <s v="2024"/>
    <s v="54189"/>
    <s v="1"/>
    <s v="FT"/>
    <s v="04/12/2024"/>
    <s v="07/10/2024"/>
    <s v="389"/>
    <x v="216"/>
    <s v="VIA DI CAMPIGLIANO, 58-50012-BAGNO A RIPOLI-FI"/>
    <s v="#01696821006"/>
    <s v="#07146020586"/>
    <n v="90"/>
    <n v="90"/>
    <s v="204510010"/>
    <s v=""/>
    <s v=""/>
    <s v=""/>
    <s v="1020696372"/>
    <s v="04/10/2024"/>
    <s v="13090366513"/>
    <s v="ASST_PG_FE.2024.0174690"/>
    <s v="05/10/2024"/>
    <s v="61638"/>
    <s v="07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54513"/>
    <s v="1"/>
    <s v="FT"/>
    <s v="04/12/2024"/>
    <s v="08/10/2024"/>
    <s v="389"/>
    <x v="216"/>
    <s v="VIA DI CAMPIGLIANO, 58-50012-BAGNO A RIPOLI-FI"/>
    <s v="#01696821006"/>
    <s v="#07146020586"/>
    <n v="173"/>
    <n v="173"/>
    <s v="204510010"/>
    <s v=""/>
    <s v=""/>
    <s v=""/>
    <s v="1020696373"/>
    <s v="04/10/2024"/>
    <s v="13090366578"/>
    <s v="ASST_PG_FE.2024.0174693"/>
    <s v="05/10/2024"/>
    <s v="61808 STAMPATO"/>
    <s v="08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73"/>
    <n v="173"/>
    <n v="173"/>
    <n v="0"/>
    <n v="0"/>
  </r>
  <r>
    <s v="07"/>
    <s v="3FE"/>
    <s v="2024"/>
    <s v="54515"/>
    <s v="1"/>
    <s v="FT"/>
    <s v="04/12/2024"/>
    <s v="08/10/2024"/>
    <s v="389"/>
    <x v="216"/>
    <s v="VIA DI CAMPIGLIANO, 58-50012-BAGNO A RIPOLI-FI"/>
    <s v="#01696821006"/>
    <s v="#07146020586"/>
    <n v="130"/>
    <n v="130"/>
    <s v="204510010"/>
    <s v=""/>
    <s v=""/>
    <s v=""/>
    <s v="1020696374"/>
    <s v="04/10/2024"/>
    <s v="13090366635"/>
    <s v="ASST_PG_FE.2024.0174692"/>
    <s v="05/10/2024"/>
    <s v="37562 STAMPATO"/>
    <s v="08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56475"/>
    <s v="1"/>
    <s v="FT"/>
    <s v="08/12/2024"/>
    <s v="21/10/2024"/>
    <s v="389"/>
    <x v="216"/>
    <s v="VIA DI CAMPIGLIANO, 58-50012-BAGNO A RIPOLI-FI"/>
    <s v="#01696821006"/>
    <s v="#07146020586"/>
    <n v="858"/>
    <n v="858"/>
    <s v="204510010"/>
    <s v=""/>
    <s v=""/>
    <s v=""/>
    <s v="1020697001"/>
    <s v="08/10/2024"/>
    <s v="13117070488"/>
    <s v="ASST_PG_FE.2024.0177140"/>
    <s v="09/10/2024"/>
    <s v="62514"/>
    <s v="21/10/2024"/>
    <s v="2024"/>
    <s v="65"/>
    <s v="1"/>
    <s v=""/>
    <s v=""/>
    <s v=""/>
    <s v=""/>
    <s v=""/>
    <s v=""/>
    <s v="1"/>
    <x v="3"/>
    <s v="D"/>
    <s v="2024"/>
    <s v="202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858"/>
    <n v="858"/>
    <n v="858"/>
    <n v="0"/>
    <n v="0"/>
  </r>
  <r>
    <s v="07"/>
    <s v="3FE"/>
    <s v="2024"/>
    <s v="55297"/>
    <s v="1"/>
    <s v="FT"/>
    <s v="09/12/2024"/>
    <s v="14/10/2024"/>
    <s v="389"/>
    <x v="216"/>
    <s v="VIA DI CAMPIGLIANO, 58-50012-BAGNO A RIPOLI-FI"/>
    <s v="#01696821006"/>
    <s v="#07146020586"/>
    <n v="125"/>
    <n v="125"/>
    <s v="204510010"/>
    <s v=""/>
    <s v=""/>
    <s v=""/>
    <s v="1020697264"/>
    <s v="09/10/2024"/>
    <s v="13126912332"/>
    <s v="ASST_PG_FE.2024.0177743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25"/>
    <n v="125"/>
    <n v="125"/>
    <n v="0"/>
    <n v="0"/>
  </r>
  <r>
    <s v="07"/>
    <s v="3FE"/>
    <s v="2024"/>
    <s v="55298"/>
    <s v="1"/>
    <s v="FT"/>
    <s v="09/12/2024"/>
    <s v="14/10/2024"/>
    <s v="389"/>
    <x v="216"/>
    <s v="VIA DI CAMPIGLIANO, 58-50012-BAGNO A RIPOLI-FI"/>
    <s v="#01696821006"/>
    <s v="#07146020586"/>
    <n v="28.5"/>
    <n v="28.5"/>
    <s v="204510010"/>
    <s v=""/>
    <s v=""/>
    <s v=""/>
    <s v="1020697256"/>
    <s v="09/10/2024"/>
    <s v="13126908804"/>
    <s v="ASST_PG_FE.2024.0177737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5300"/>
    <s v="1"/>
    <s v="FT"/>
    <s v="09/12/2024"/>
    <s v="14/10/2024"/>
    <s v="389"/>
    <x v="216"/>
    <s v="VIA DI CAMPIGLIANO, 58-50012-BAGNO A RIPOLI-FI"/>
    <s v="#01696821006"/>
    <s v="#07146020586"/>
    <n v="120"/>
    <n v="120"/>
    <s v="204510010"/>
    <s v=""/>
    <s v=""/>
    <s v=""/>
    <s v="1020697265"/>
    <s v="09/10/2024"/>
    <s v="13126912846"/>
    <s v="ASST_PG_FE.2024.0177739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55303"/>
    <s v="1"/>
    <s v="FT"/>
    <s v="09/12/2024"/>
    <s v="14/10/2024"/>
    <s v="389"/>
    <x v="216"/>
    <s v="VIA DI CAMPIGLIANO, 58-50012-BAGNO A RIPOLI-FI"/>
    <s v="#01696821006"/>
    <s v="#07146020586"/>
    <n v="46"/>
    <n v="46"/>
    <s v="204510010"/>
    <s v=""/>
    <s v=""/>
    <s v=""/>
    <s v="1020697267"/>
    <s v="09/10/2024"/>
    <s v="13126913842"/>
    <s v="ASST_PG_FE.2024.0177748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6"/>
    <n v="46"/>
    <n v="46"/>
    <n v="0"/>
    <n v="0"/>
  </r>
  <r>
    <s v="07"/>
    <s v="3FE"/>
    <s v="2024"/>
    <s v="55306"/>
    <s v="1"/>
    <s v="FT"/>
    <s v="09/12/2024"/>
    <s v="14/10/2024"/>
    <s v="389"/>
    <x v="216"/>
    <s v="VIA DI CAMPIGLIANO, 58-50012-BAGNO A RIPOLI-FI"/>
    <s v="#01696821006"/>
    <s v="#07146020586"/>
    <n v="111.6"/>
    <n v="111.6"/>
    <s v="204510010"/>
    <s v=""/>
    <s v=""/>
    <s v=""/>
    <s v="1020697259"/>
    <s v="09/10/2024"/>
    <s v="13126909709"/>
    <s v="ASST_PG_FE.2024.0177741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55346"/>
    <s v="1"/>
    <s v="FT"/>
    <s v="09/12/2024"/>
    <s v="14/10/2024"/>
    <s v="389"/>
    <x v="216"/>
    <s v="VIA DI CAMPIGLIANO, 58-50012-BAGNO A RIPOLI-FI"/>
    <s v="#01696821006"/>
    <s v="#07146020586"/>
    <n v="21"/>
    <n v="21"/>
    <s v="204510010"/>
    <s v=""/>
    <s v=""/>
    <s v=""/>
    <s v="1020697258"/>
    <s v="09/10/2024"/>
    <s v="13126909328"/>
    <s v="ASST_PG_FE.2024.0177738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5374"/>
    <s v="1"/>
    <s v="FT"/>
    <s v="09/12/2024"/>
    <s v="14/10/2024"/>
    <s v="389"/>
    <x v="216"/>
    <s v="VIA DI CAMPIGLIANO, 58-50012-BAGNO A RIPOLI-FI"/>
    <s v="#01696821006"/>
    <s v="#07146020586"/>
    <n v="280"/>
    <n v="280"/>
    <s v="204510010"/>
    <s v=""/>
    <s v=""/>
    <s v=""/>
    <s v="1020697254"/>
    <s v="09/10/2024"/>
    <s v="13126908024"/>
    <s v="ASST_PG_FE.2024.0177735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5406"/>
    <s v="1"/>
    <s v="FT"/>
    <s v="09/12/2024"/>
    <s v="14/10/2024"/>
    <s v="389"/>
    <x v="216"/>
    <s v="VIA DI CAMPIGLIANO, 58-50012-BAGNO A RIPOLI-FI"/>
    <s v="#01696821006"/>
    <s v="#07146020586"/>
    <n v="26.6"/>
    <n v="26.6"/>
    <s v="204510010"/>
    <s v=""/>
    <s v=""/>
    <s v=""/>
    <s v="1020697089"/>
    <s v="09/10/2024"/>
    <s v="13122770160"/>
    <s v="ASST_PG_FE.2024.0177341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55419"/>
    <s v="1"/>
    <s v="FT"/>
    <s v="09/12/2024"/>
    <s v="14/10/2024"/>
    <s v="389"/>
    <x v="216"/>
    <s v="VIA DI CAMPIGLIANO, 58-50012-BAGNO A RIPOLI-FI"/>
    <s v="#01696821006"/>
    <s v="#07146020586"/>
    <n v="140"/>
    <n v="140"/>
    <s v="204510010"/>
    <s v=""/>
    <s v=""/>
    <s v=""/>
    <s v="1020697255"/>
    <s v="09/10/2024"/>
    <s v="13126908263"/>
    <s v="ASST_PG_FE.2024.0177736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5439"/>
    <s v="1"/>
    <s v="FT"/>
    <s v="09/12/2024"/>
    <s v="14/10/2024"/>
    <s v="389"/>
    <x v="216"/>
    <s v="VIA DI CAMPIGLIANO, 58-50012-BAGNO A RIPOLI-FI"/>
    <s v="#01696821006"/>
    <s v="#07146020586"/>
    <n v="756"/>
    <n v="756"/>
    <s v="204510010"/>
    <s v=""/>
    <s v=""/>
    <s v=""/>
    <s v="1020697257"/>
    <s v="09/10/2024"/>
    <s v="13126909056"/>
    <s v="ASST_PG_FE.2024.0177746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5447"/>
    <s v="1"/>
    <s v="FT"/>
    <s v="09/12/2024"/>
    <s v="14/10/2024"/>
    <s v="389"/>
    <x v="216"/>
    <s v="VIA DI CAMPIGLIANO, 58-50012-BAGNO A RIPOLI-FI"/>
    <s v="#01696821006"/>
    <s v="#07146020586"/>
    <n v="26"/>
    <n v="26"/>
    <s v="204510010"/>
    <s v=""/>
    <s v=""/>
    <s v=""/>
    <s v="1020697266"/>
    <s v="09/10/2024"/>
    <s v="13126913387"/>
    <s v="ASST_PG_FE.2024.0177756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6"/>
    <n v="26"/>
    <n v="26"/>
    <n v="0"/>
    <n v="0"/>
  </r>
  <r>
    <s v="07"/>
    <s v="3FE"/>
    <s v="2024"/>
    <s v="55449"/>
    <s v="1"/>
    <s v="FT"/>
    <s v="09/12/2024"/>
    <s v="14/10/2024"/>
    <s v="389"/>
    <x v="216"/>
    <s v="VIA DI CAMPIGLIANO, 58-50012-BAGNO A RIPOLI-FI"/>
    <s v="#01696821006"/>
    <s v="#07146020586"/>
    <n v="720"/>
    <n v="720"/>
    <s v="204510010"/>
    <s v=""/>
    <s v=""/>
    <s v=""/>
    <s v="1020697262"/>
    <s v="09/10/2024"/>
    <s v="13126911230"/>
    <s v="ASST_PG_FE.2024.0177745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55454"/>
    <s v="1"/>
    <s v="FT"/>
    <s v="09/12/2024"/>
    <s v="14/10/2024"/>
    <s v="389"/>
    <x v="216"/>
    <s v="VIA DI CAMPIGLIANO, 58-50012-BAGNO A RIPOLI-FI"/>
    <s v="#01696821006"/>
    <s v="#07146020586"/>
    <n v="36"/>
    <n v="36"/>
    <s v="204510010"/>
    <s v=""/>
    <s v=""/>
    <s v=""/>
    <s v="1020697261"/>
    <s v="09/10/2024"/>
    <s v="13126910627"/>
    <s v="ASST_PG_FE.2024.0177747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55455"/>
    <s v="1"/>
    <s v="FT"/>
    <s v="09/12/2024"/>
    <s v="14/10/2024"/>
    <s v="389"/>
    <x v="216"/>
    <s v="VIA DI CAMPIGLIANO, 58-50012-BAGNO A RIPOLI-FI"/>
    <s v="#01696821006"/>
    <s v="#07146020586"/>
    <n v="154"/>
    <n v="154"/>
    <s v="204510010"/>
    <s v=""/>
    <s v=""/>
    <s v=""/>
    <s v="1020697260"/>
    <s v="09/10/2024"/>
    <s v="13126910107"/>
    <s v="ASST_PG_FE.2024.0177742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55456"/>
    <s v="1"/>
    <s v="FT"/>
    <s v="09/12/2024"/>
    <s v="14/10/2024"/>
    <s v="389"/>
    <x v="216"/>
    <s v="VIA DI CAMPIGLIANO, 58-50012-BAGNO A RIPOLI-FI"/>
    <s v="#01696821006"/>
    <s v="#07146020586"/>
    <n v="1590"/>
    <n v="1590"/>
    <s v="204510010"/>
    <s v=""/>
    <s v=""/>
    <s v=""/>
    <s v="1020697263"/>
    <s v="09/10/2024"/>
    <s v="13126911818"/>
    <s v="ASST_PG_FE.2024.0177740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90"/>
    <n v="1590"/>
    <n v="1590"/>
    <n v="0"/>
    <n v="0"/>
  </r>
  <r>
    <s v="07"/>
    <s v="3FE"/>
    <s v="2024"/>
    <s v="55478"/>
    <s v="1"/>
    <s v="FT"/>
    <s v="09/12/2024"/>
    <s v="14/10/2024"/>
    <s v="389"/>
    <x v="216"/>
    <s v="VIA DI CAMPIGLIANO, 58-50012-BAGNO A RIPOLI-FI"/>
    <s v="#01696821006"/>
    <s v="#07146020586"/>
    <n v="130"/>
    <n v="130"/>
    <s v="204510010"/>
    <s v=""/>
    <s v=""/>
    <s v=""/>
    <s v="1020697088"/>
    <s v="09/10/2024"/>
    <s v="13122770132"/>
    <s v="ASST_PG_FE.2024.0177300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55833"/>
    <s v="1"/>
    <s v="FT"/>
    <s v="10/12/2024"/>
    <s v="16/10/2024"/>
    <s v="389"/>
    <x v="216"/>
    <s v="VIA DI CAMPIGLIANO, 58-50012-BAGNO A RIPOLI-FI"/>
    <s v="#01696821006"/>
    <s v="#07146020586"/>
    <n v="4500"/>
    <n v="4500"/>
    <s v="204510010"/>
    <s v=""/>
    <s v=""/>
    <s v=""/>
    <s v="1020697406"/>
    <s v="10/10/2024"/>
    <s v="13132517130"/>
    <s v="ASST_PG_FE.2024.0178137"/>
    <s v="11/10/2024"/>
    <s v="62786"/>
    <s v="16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500"/>
    <n v="4500"/>
    <n v="4500"/>
    <n v="0"/>
    <n v="0"/>
  </r>
  <r>
    <s v="07"/>
    <s v="3FE"/>
    <s v="2024"/>
    <s v="55834"/>
    <s v="1"/>
    <s v="FT"/>
    <s v="10/12/2024"/>
    <s v="16/10/2024"/>
    <s v="389"/>
    <x v="216"/>
    <s v="VIA DI CAMPIGLIANO, 58-50012-BAGNO A RIPOLI-FI"/>
    <s v="#01696821006"/>
    <s v="#07146020586"/>
    <n v="9.3000000000000007"/>
    <n v="9.3000000000000007"/>
    <s v="204510010"/>
    <s v=""/>
    <s v=""/>
    <s v=""/>
    <s v="1020697549"/>
    <s v="10/10/2024"/>
    <s v="13137099673"/>
    <s v="ASST_PG_FE.2024.0178487"/>
    <s v="11/10/2024"/>
    <s v="62855"/>
    <s v="16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9.3000000000000007"/>
    <n v="9.3000000000000007"/>
    <n v="9.3000000000000007"/>
    <n v="0"/>
    <n v="0"/>
  </r>
  <r>
    <s v="07"/>
    <s v="3FE"/>
    <s v="2024"/>
    <s v="55835"/>
    <s v="1"/>
    <s v="FT"/>
    <s v="10/12/2024"/>
    <s v="16/10/2024"/>
    <s v="389"/>
    <x v="216"/>
    <s v="VIA DI CAMPIGLIANO, 58-50012-BAGNO A RIPOLI-FI"/>
    <s v="#01696821006"/>
    <s v="#07146020586"/>
    <n v="234"/>
    <n v="234"/>
    <s v="204510010"/>
    <s v=""/>
    <s v=""/>
    <s v=""/>
    <s v="1020697550"/>
    <s v="10/10/2024"/>
    <s v="13137100013"/>
    <s v="ASST_PG_FE.2024.0178484"/>
    <s v="11/10/2024"/>
    <s v="62879"/>
    <s v="16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55836"/>
    <s v="1"/>
    <s v="FT"/>
    <s v="10/12/2024"/>
    <s v="16/10/2024"/>
    <s v="389"/>
    <x v="216"/>
    <s v="VIA DI CAMPIGLIANO, 58-50012-BAGNO A RIPOLI-FI"/>
    <s v="#01696821006"/>
    <s v="#07146020586"/>
    <n v="21"/>
    <n v="21"/>
    <s v="204510010"/>
    <s v=""/>
    <s v=""/>
    <s v=""/>
    <s v="1020697551"/>
    <s v="10/10/2024"/>
    <s v="13137100232"/>
    <s v="ASST_PG_FE.2024.0178485"/>
    <s v="11/10/2024"/>
    <s v="62874"/>
    <s v="16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5837"/>
    <s v="1"/>
    <s v="FT"/>
    <s v="10/12/2024"/>
    <s v="16/10/2024"/>
    <s v="389"/>
    <x v="216"/>
    <s v="VIA DI CAMPIGLIANO, 58-50012-BAGNO A RIPOLI-FI"/>
    <s v="#01696821006"/>
    <s v="#07146020586"/>
    <n v="62.4"/>
    <n v="62.4"/>
    <s v="204510010"/>
    <s v=""/>
    <s v=""/>
    <s v=""/>
    <s v="1020697552"/>
    <s v="10/10/2024"/>
    <s v="13137100458"/>
    <s v="ASST_PG_FE.2024.0178488"/>
    <s v="11/10/2024"/>
    <s v="62883"/>
    <s v="16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6427"/>
    <s v="1"/>
    <s v="FT"/>
    <s v="14/12/2024"/>
    <s v="21/10/2024"/>
    <s v="389"/>
    <x v="216"/>
    <s v="VIA DI CAMPIGLIANO, 58-50012-BAGNO A RIPOLI-FI"/>
    <s v="#01696821006"/>
    <s v="#07146020586"/>
    <n v="160"/>
    <n v="160"/>
    <s v="204510010"/>
    <s v=""/>
    <s v=""/>
    <s v=""/>
    <s v="1020697792"/>
    <s v="14/10/2024"/>
    <s v="13164809599"/>
    <s v="ASST_PG_FE.2024.0180457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60"/>
    <n v="160"/>
    <n v="160"/>
    <n v="0"/>
    <n v="0"/>
  </r>
  <r>
    <s v="07"/>
    <s v="3FE"/>
    <s v="2024"/>
    <s v="56523"/>
    <s v="1"/>
    <s v="FT"/>
    <s v="14/12/2024"/>
    <s v="21/10/2024"/>
    <s v="389"/>
    <x v="216"/>
    <s v="VIA DI CAMPIGLIANO, 58-50012-BAGNO A RIPOLI-FI"/>
    <s v="#01696821006"/>
    <s v="#07146020586"/>
    <n v="600"/>
    <n v="600"/>
    <s v="204510010"/>
    <s v=""/>
    <s v=""/>
    <s v=""/>
    <s v="1020697793"/>
    <s v="14/10/2024"/>
    <s v="13164809611"/>
    <s v="ASST_PG_FE.2024.0180456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00"/>
    <n v="600"/>
    <n v="600"/>
    <n v="0"/>
    <n v="0"/>
  </r>
  <r>
    <s v="07"/>
    <s v="3FE"/>
    <s v="2024"/>
    <s v="57740"/>
    <s v="1"/>
    <s v="FT"/>
    <s v="15/12/2024"/>
    <s v="28/10/2024"/>
    <s v="389"/>
    <x v="216"/>
    <s v="VIA DI CAMPIGLIANO, 58-50012-BAGNO A RIPOLI-FI"/>
    <s v="#01696821006"/>
    <s v="#07146020586"/>
    <n v="630"/>
    <n v="630"/>
    <s v="204510010"/>
    <s v=""/>
    <s v=""/>
    <s v=""/>
    <s v="1020698076"/>
    <s v="15/10/2024"/>
    <s v="13172774232"/>
    <s v="ASST_PG_FE.2024.0180751"/>
    <s v="16/10/2024"/>
    <s v="62956"/>
    <s v="28/10/2024"/>
    <s v="2024"/>
    <s v="77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630"/>
    <n v="630"/>
    <n v="630"/>
    <n v="0"/>
    <n v="0"/>
  </r>
  <r>
    <s v="07"/>
    <s v="3FE"/>
    <s v="2024"/>
    <s v="57743"/>
    <s v="1"/>
    <s v="FT"/>
    <s v="15/12/2024"/>
    <s v="28/10/2024"/>
    <s v="389"/>
    <x v="216"/>
    <s v="VIA DI CAMPIGLIANO, 58-50012-BAGNO A RIPOLI-FI"/>
    <s v="#01696821006"/>
    <s v="#07146020586"/>
    <n v="57"/>
    <n v="57"/>
    <s v="204510010"/>
    <s v=""/>
    <s v=""/>
    <s v=""/>
    <s v="1020698077"/>
    <s v="15/10/2024"/>
    <s v="13172774288"/>
    <s v="ASST_PG_FE.2024.0180750"/>
    <s v="16/10/2024"/>
    <s v="64184"/>
    <s v="28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7"/>
    <n v="57"/>
    <n v="57"/>
    <n v="0"/>
    <n v="0"/>
  </r>
  <r>
    <s v="07"/>
    <s v="3FE"/>
    <s v="2024"/>
    <s v="57288"/>
    <s v="1"/>
    <s v="FT"/>
    <s v="16/12/2024"/>
    <s v="24/10/2024"/>
    <s v="389"/>
    <x v="216"/>
    <s v="VIA DI CAMPIGLIANO, 58-50012-BAGNO A RIPOLI-FI"/>
    <s v="#01696821006"/>
    <s v="#07146020586"/>
    <n v="336"/>
    <n v="336"/>
    <s v="204510010"/>
    <s v=""/>
    <s v=""/>
    <s v=""/>
    <s v="1020698314"/>
    <s v="16/10/2024"/>
    <s v="13181715786"/>
    <s v="ASST_PG_FE.2024.0181475"/>
    <s v="17/10/2024"/>
    <s v="64457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36"/>
    <n v="336"/>
    <n v="336"/>
    <n v="0"/>
    <n v="0"/>
  </r>
  <r>
    <s v="07"/>
    <s v="3FE"/>
    <s v="2024"/>
    <s v="57289"/>
    <s v="1"/>
    <s v="FT"/>
    <s v="16/12/2024"/>
    <s v="24/10/2024"/>
    <s v="389"/>
    <x v="216"/>
    <s v="VIA DI CAMPIGLIANO, 58-50012-BAGNO A RIPOLI-FI"/>
    <s v="#01696821006"/>
    <s v="#07146020586"/>
    <n v="280"/>
    <n v="280"/>
    <s v="204510010"/>
    <s v=""/>
    <s v=""/>
    <s v=""/>
    <s v="1020698438"/>
    <s v="16/10/2024"/>
    <s v="13185140210"/>
    <s v="ASST_PG_FE.2024.0181946"/>
    <s v="17/10/2024"/>
    <s v="55371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7291"/>
    <s v="1"/>
    <s v="FT"/>
    <s v="16/12/2024"/>
    <s v="24/10/2024"/>
    <s v="389"/>
    <x v="216"/>
    <s v="VIA DI CAMPIGLIANO, 58-50012-BAGNO A RIPOLI-FI"/>
    <s v="#01696821006"/>
    <s v="#07146020586"/>
    <n v="140"/>
    <n v="140"/>
    <s v="204510010"/>
    <s v=""/>
    <s v=""/>
    <s v=""/>
    <s v="1020698439"/>
    <s v="16/10/2024"/>
    <s v="13185140453"/>
    <s v="ASST_PG_FE.2024.0181948"/>
    <s v="17/10/2024"/>
    <s v="55378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7293"/>
    <s v="1"/>
    <s v="FT"/>
    <s v="16/12/2024"/>
    <s v="24/10/2024"/>
    <s v="389"/>
    <x v="216"/>
    <s v="VIA DI CAMPIGLIANO, 58-50012-BAGNO A RIPOLI-FI"/>
    <s v="#01696821006"/>
    <s v="#07146020586"/>
    <n v="28.5"/>
    <n v="28.5"/>
    <s v="204510010"/>
    <s v=""/>
    <s v=""/>
    <s v=""/>
    <s v="1020698440"/>
    <s v="16/10/2024"/>
    <s v="13185140602"/>
    <s v="ASST_PG_FE.2024.0181943"/>
    <s v="17/10/2024"/>
    <s v="55375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7296"/>
    <s v="1"/>
    <s v="FT"/>
    <s v="16/12/2024"/>
    <s v="24/10/2024"/>
    <s v="389"/>
    <x v="216"/>
    <s v="VIA DI CAMPIGLIANO, 58-50012-BAGNO A RIPOLI-FI"/>
    <s v="#01696821006"/>
    <s v="#07146020586"/>
    <n v="756"/>
    <n v="756"/>
    <s v="204510010"/>
    <s v=""/>
    <s v=""/>
    <s v=""/>
    <s v="1020698441"/>
    <s v="16/10/2024"/>
    <s v="13185140764"/>
    <s v="ASST_PG_FE.2024.0181942"/>
    <s v="17/10/2024"/>
    <s v="55403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7299"/>
    <s v="1"/>
    <s v="FT"/>
    <s v="16/12/2024"/>
    <s v="24/10/2024"/>
    <s v="389"/>
    <x v="216"/>
    <s v="VIA DI CAMPIGLIANO, 58-50012-BAGNO A RIPOLI-FI"/>
    <s v="#01696821006"/>
    <s v="#07146020586"/>
    <n v="21"/>
    <n v="21"/>
    <s v="204510010"/>
    <s v=""/>
    <s v=""/>
    <s v=""/>
    <s v="1020698442"/>
    <s v="16/10/2024"/>
    <s v="13185140858"/>
    <s v="ASST_PG_FE.2024.0181945"/>
    <s v="17/10/2024"/>
    <s v="56501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7301"/>
    <s v="1"/>
    <s v="FT"/>
    <s v="16/12/2024"/>
    <s v="24/10/2024"/>
    <s v="389"/>
    <x v="216"/>
    <s v="VIA DI CAMPIGLIANO, 58-50012-BAGNO A RIPOLI-FI"/>
    <s v="#01696821006"/>
    <s v="#07146020586"/>
    <n v="111.6"/>
    <n v="111.6"/>
    <s v="204510010"/>
    <s v=""/>
    <s v=""/>
    <s v=""/>
    <s v="1020698443"/>
    <s v="16/10/2024"/>
    <s v="13185140972"/>
    <s v="ASST_PG_FE.2024.0181947"/>
    <s v="17/10/2024"/>
    <s v="59511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57304"/>
    <s v="1"/>
    <s v="FT"/>
    <s v="16/12/2024"/>
    <s v="24/10/2024"/>
    <s v="389"/>
    <x v="216"/>
    <s v="VIA DI CAMPIGLIANO, 58-50012-BAGNO A RIPOLI-FI"/>
    <s v="#01696821006"/>
    <s v="#07146020586"/>
    <n v="36"/>
    <n v="36"/>
    <s v="204510010"/>
    <s v=""/>
    <s v=""/>
    <s v=""/>
    <s v="1020698444"/>
    <s v="16/10/2024"/>
    <s v="13185141088"/>
    <s v="ASST_PG_FE.2024.0181944"/>
    <s v="17/10/2024"/>
    <s v="59512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57307"/>
    <s v="1"/>
    <s v="FT"/>
    <s v="16/12/2024"/>
    <s v="24/10/2024"/>
    <s v="389"/>
    <x v="216"/>
    <s v="VIA DI CAMPIGLIANO, 58-50012-BAGNO A RIPOLI-FI"/>
    <s v="#01696821006"/>
    <s v="#07146020586"/>
    <n v="26.6"/>
    <n v="26.6"/>
    <s v="204510010"/>
    <s v=""/>
    <s v=""/>
    <s v=""/>
    <s v="1020698445"/>
    <s v="16/10/2024"/>
    <s v="13185141272"/>
    <s v="ASST_PG_FE.2024.0181951"/>
    <s v="17/10/2024"/>
    <s v="62881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57309"/>
    <s v="1"/>
    <s v="FT"/>
    <s v="16/12/2024"/>
    <s v="24/10/2024"/>
    <s v="389"/>
    <x v="216"/>
    <s v="VIA DI CAMPIGLIANO, 58-50012-BAGNO A RIPOLI-FI"/>
    <s v="#01696821006"/>
    <s v="#07146020586"/>
    <n v="154"/>
    <n v="154"/>
    <s v="204510010"/>
    <s v=""/>
    <s v=""/>
    <s v=""/>
    <s v="1020698446"/>
    <s v="16/10/2024"/>
    <s v="13185141464"/>
    <s v="ASST_PG_FE.2024.0181952"/>
    <s v="17/10/2024"/>
    <s v="59510"/>
    <s v="24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56940"/>
    <s v="1"/>
    <s v="FT"/>
    <s v="17/12/2024"/>
    <s v="23/10/2024"/>
    <s v="389"/>
    <x v="216"/>
    <s v="VIA DI CAMPIGLIANO, 58-50012-BAGNO A RIPOLI-FI"/>
    <s v="#01696821006"/>
    <s v="#07146020586"/>
    <n v="234"/>
    <n v="234"/>
    <s v="204510010"/>
    <s v=""/>
    <s v=""/>
    <s v=""/>
    <s v="1020698676"/>
    <s v="17/10/2024"/>
    <s v="13192976606"/>
    <s v="ASST_PG_FE.2024.0182306"/>
    <s v="18/10/2024"/>
    <s v="ACQUISTI 62879"/>
    <s v="23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56942"/>
    <s v="1"/>
    <s v="FT"/>
    <s v="17/12/2024"/>
    <s v="23/10/2024"/>
    <s v="389"/>
    <x v="216"/>
    <s v="VIA DI CAMPIGLIANO, 58-50012-BAGNO A RIPOLI-FI"/>
    <s v="#01696821006"/>
    <s v="#07146020586"/>
    <n v="21"/>
    <n v="21"/>
    <s v="204510010"/>
    <s v=""/>
    <s v=""/>
    <s v=""/>
    <s v="1020698677"/>
    <s v="17/10/2024"/>
    <s v="13192976808"/>
    <s v="ASST_PG_FE.2024.0182309"/>
    <s v="18/10/2024"/>
    <s v="ACQUISTI 62874"/>
    <s v="23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6943"/>
    <s v="1"/>
    <s v="FT"/>
    <s v="17/12/2024"/>
    <s v="23/10/2024"/>
    <s v="389"/>
    <x v="216"/>
    <s v="VIA DI CAMPIGLIANO, 58-50012-BAGNO A RIPOLI-FI"/>
    <s v="#01696821006"/>
    <s v="#07146020586"/>
    <n v="62.4"/>
    <n v="62.4"/>
    <s v="204510010"/>
    <s v=""/>
    <s v=""/>
    <s v=""/>
    <s v="1020698678"/>
    <s v="17/10/2024"/>
    <s v="13192977011"/>
    <s v="ASST_PG_FE.2024.0182308"/>
    <s v="18/10/2024"/>
    <s v="ACQUISTI"/>
    <s v="23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8151"/>
    <s v="1"/>
    <s v="FT"/>
    <s v="18/12/2024"/>
    <s v="29/10/2024"/>
    <s v="389"/>
    <x v="216"/>
    <s v="VIA DI CAMPIGLIANO, 58-50012-BAGNO A RIPOLI-FI"/>
    <s v="#01696821006"/>
    <s v="#07146020586"/>
    <n v="300"/>
    <n v="300"/>
    <s v="204510010"/>
    <s v=""/>
    <s v=""/>
    <s v=""/>
    <s v="1020698761"/>
    <s v="18/10/2024"/>
    <s v="13196989514"/>
    <s v="ASST_PG_FE.2024.0182552"/>
    <s v="19/10/2024"/>
    <s v="52474"/>
    <s v="29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8187"/>
    <s v="1"/>
    <s v="FT"/>
    <s v="18/12/2024"/>
    <s v="29/10/2024"/>
    <s v="389"/>
    <x v="216"/>
    <s v="VIA DI CAMPIGLIANO, 58-50012-BAGNO A RIPOLI-FI"/>
    <s v="#01696821006"/>
    <s v="#07146020586"/>
    <n v="189"/>
    <n v="189"/>
    <s v="204510010"/>
    <s v=""/>
    <s v=""/>
    <s v=""/>
    <s v="1020698762"/>
    <s v="18/10/2024"/>
    <s v="13196989578"/>
    <s v="ASST_PG_FE.2024.0182553"/>
    <s v="19/10/2024"/>
    <s v="65117"/>
    <s v="29/10/2024"/>
    <s v="2024"/>
    <s v="65"/>
    <s v="1"/>
    <s v=""/>
    <s v=""/>
    <s v=""/>
    <s v=""/>
    <s v=""/>
    <s v=""/>
    <s v="1"/>
    <x v="3"/>
    <s v="D"/>
    <s v="2024"/>
    <s v="2058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89"/>
    <n v="189"/>
    <n v="189"/>
    <n v="0"/>
    <n v="0"/>
  </r>
  <r>
    <s v="07"/>
    <s v="3FE"/>
    <s v="2024"/>
    <s v="59147"/>
    <s v="1"/>
    <s v="FT"/>
    <s v="23/12/2024"/>
    <s v="05/11/2024"/>
    <s v="389"/>
    <x v="216"/>
    <s v="VIA DI CAMPIGLIANO, 58-50012-BAGNO A RIPOLI-FI"/>
    <s v="#01696821006"/>
    <s v="#07146020586"/>
    <n v="7825"/>
    <n v="7825"/>
    <s v="204510010"/>
    <s v=""/>
    <s v=""/>
    <s v=""/>
    <s v="1020699316"/>
    <s v="23/10/2024"/>
    <s v="13224308732"/>
    <s v="ASST_PG_FE.2024.0186021"/>
    <s v="24/10/2024"/>
    <s v="66071"/>
    <s v="05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825"/>
    <n v="7825"/>
    <n v="7825"/>
    <n v="0"/>
    <n v="0"/>
  </r>
  <r>
    <s v="07"/>
    <s v="3FE"/>
    <s v="2024"/>
    <s v="58314"/>
    <s v="1"/>
    <s v="FT"/>
    <s v="24/12/2024"/>
    <s v="30/10/2024"/>
    <s v="389"/>
    <x v="216"/>
    <s v="VIA DI CAMPIGLIANO, 58-50012-BAGNO A RIPOLI-FI"/>
    <s v="#01696821006"/>
    <s v="#07146020586"/>
    <n v="756"/>
    <n v="756"/>
    <s v="204510010"/>
    <s v=""/>
    <s v=""/>
    <s v=""/>
    <s v="1020699429"/>
    <s v="24/10/2024"/>
    <s v="13231992292"/>
    <s v="ASST_PG_FE.2024.0186828"/>
    <s v="25/10/2024"/>
    <s v="55403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8337"/>
    <s v="1"/>
    <s v="FT"/>
    <s v="24/12/2024"/>
    <s v="30/10/2024"/>
    <s v="389"/>
    <x v="216"/>
    <s v="VIA DI CAMPIGLIANO, 58-50012-BAGNO A RIPOLI-FI"/>
    <s v="#01696821006"/>
    <s v="#07146020586"/>
    <n v="1450"/>
    <n v="1450"/>
    <s v="204510010"/>
    <s v=""/>
    <s v=""/>
    <s v=""/>
    <s v="1020699434"/>
    <s v="24/10/2024"/>
    <s v="13231992763"/>
    <s v="ASST_PG_FE.2024.0186824"/>
    <s v="25/10/2024"/>
    <s v="66070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450"/>
    <n v="1450"/>
    <n v="1450"/>
    <n v="0"/>
    <n v="0"/>
  </r>
  <r>
    <s v="07"/>
    <s v="3FE"/>
    <s v="2024"/>
    <s v="58663"/>
    <s v="1"/>
    <s v="FT"/>
    <s v="24/12/2024"/>
    <s v="31/10/2024"/>
    <s v="389"/>
    <x v="216"/>
    <s v="VIA DI CAMPIGLIANO, 58-50012-BAGNO A RIPOLI-FI"/>
    <s v="#01696821006"/>
    <s v="#07146020586"/>
    <n v="111.6"/>
    <n v="111.6"/>
    <s v="204510010"/>
    <s v=""/>
    <s v=""/>
    <s v=""/>
    <s v="1020699431"/>
    <s v="24/10/2024"/>
    <s v="13231992452"/>
    <s v="ASST_PG_FE.2024.0186829"/>
    <s v="25/10/2024"/>
    <s v="59511"/>
    <s v="31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58833"/>
    <s v="1"/>
    <s v="FT"/>
    <s v="24/12/2024"/>
    <s v="04/11/2024"/>
    <s v="389"/>
    <x v="216"/>
    <s v="VIA DI CAMPIGLIANO, 58-50012-BAGNO A RIPOLI-FI"/>
    <s v="#01696821006"/>
    <s v="#07146020586"/>
    <n v="21"/>
    <n v="21"/>
    <s v="204510010"/>
    <s v=""/>
    <s v=""/>
    <s v=""/>
    <s v="1020699430"/>
    <s v="24/10/2024"/>
    <s v="13231992364"/>
    <s v="ASST_PG_FE.2024.0186826"/>
    <s v="25/10/2024"/>
    <s v="56501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9463"/>
    <s v="1"/>
    <s v="FT"/>
    <s v="24/12/2024"/>
    <s v="06/11/2024"/>
    <s v="389"/>
    <x v="216"/>
    <s v="VIA DI CAMPIGLIANO, 58-50012-BAGNO A RIPOLI-FI"/>
    <s v="#01696821006"/>
    <s v="#07146020586"/>
    <n v="280"/>
    <n v="280"/>
    <s v="204510010"/>
    <s v=""/>
    <s v=""/>
    <s v=""/>
    <s v="1020699426"/>
    <s v="24/10/2024"/>
    <s v="13231992065"/>
    <s v="ASST_PG_FE.2024.0186827"/>
    <s v="25/10/2024"/>
    <s v="55371"/>
    <s v="06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9468"/>
    <s v="1"/>
    <s v="FT"/>
    <s v="24/12/2024"/>
    <s v="06/11/2024"/>
    <s v="389"/>
    <x v="216"/>
    <s v="VIA DI CAMPIGLIANO, 58-50012-BAGNO A RIPOLI-FI"/>
    <s v="#01696821006"/>
    <s v="#07146020586"/>
    <n v="140"/>
    <n v="140"/>
    <s v="204510010"/>
    <s v=""/>
    <s v=""/>
    <s v=""/>
    <s v="1020699427"/>
    <s v="24/10/2024"/>
    <s v="13231992156"/>
    <s v="ASST_PG_FE.2024.0186830"/>
    <s v="25/10/2024"/>
    <s v="55378"/>
    <s v="06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9469"/>
    <s v="1"/>
    <s v="FT"/>
    <s v="24/12/2024"/>
    <s v="06/11/2024"/>
    <s v="389"/>
    <x v="216"/>
    <s v="VIA DI CAMPIGLIANO, 58-50012-BAGNO A RIPOLI-FI"/>
    <s v="#01696821006"/>
    <s v="#07146020586"/>
    <n v="28.5"/>
    <n v="28.5"/>
    <s v="204510010"/>
    <s v=""/>
    <s v=""/>
    <s v=""/>
    <s v="1020699428"/>
    <s v="24/10/2024"/>
    <s v="13231992225"/>
    <s v="ASST_PG_FE.2024.0186825"/>
    <s v="25/10/2024"/>
    <s v="55375"/>
    <s v="06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9470"/>
    <s v="1"/>
    <s v="FT"/>
    <s v="24/12/2024"/>
    <s v="06/11/2024"/>
    <s v="389"/>
    <x v="216"/>
    <s v="VIA DI CAMPIGLIANO, 58-50012-BAGNO A RIPOLI-FI"/>
    <s v="#01696821006"/>
    <s v="#07146020586"/>
    <n v="36"/>
    <n v="36"/>
    <s v="204510010"/>
    <s v=""/>
    <s v=""/>
    <s v=""/>
    <s v="1020699432"/>
    <s v="24/10/2024"/>
    <s v="13231992545"/>
    <s v="ASST_PG_FE.2024.0186822"/>
    <s v="25/10/2024"/>
    <s v="RD-2024-59512"/>
    <s v="06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59472"/>
    <s v="1"/>
    <s v="FT"/>
    <s v="24/12/2024"/>
    <s v="06/11/2024"/>
    <s v="389"/>
    <x v="216"/>
    <s v="VIA DI CAMPIGLIANO, 58-50012-BAGNO A RIPOLI-FI"/>
    <s v="#01696821006"/>
    <s v="#07146020586"/>
    <n v="26.6"/>
    <n v="26.6"/>
    <s v="204510010"/>
    <s v=""/>
    <s v=""/>
    <s v=""/>
    <s v="1020699433"/>
    <s v="24/10/2024"/>
    <s v="13231992645"/>
    <s v="ASST_PG_FE.2024.0186823"/>
    <s v="25/10/2024"/>
    <s v="62881"/>
    <s v="06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58242"/>
    <s v="1"/>
    <s v="FT"/>
    <s v="25/12/2024"/>
    <s v="30/10/2024"/>
    <s v="389"/>
    <x v="216"/>
    <s v="VIA DI CAMPIGLIANO, 58-50012-BAGNO A RIPOLI-FI"/>
    <s v="#01696821006"/>
    <s v="#07146020586"/>
    <n v="234"/>
    <n v="234"/>
    <s v="204510010"/>
    <s v=""/>
    <s v=""/>
    <s v=""/>
    <s v="1020699648"/>
    <s v="25/10/2024"/>
    <s v="13238757756"/>
    <s v="ASST_PG_FE.2024.0187471"/>
    <s v="26/10/2024"/>
    <s v="ACQUISTI 62879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58243"/>
    <s v="1"/>
    <s v="FT"/>
    <s v="25/12/2024"/>
    <s v="30/10/2024"/>
    <s v="389"/>
    <x v="216"/>
    <s v="VIA DI CAMPIGLIANO, 58-50012-BAGNO A RIPOLI-FI"/>
    <s v="#01696821006"/>
    <s v="#07146020586"/>
    <n v="21"/>
    <n v="21"/>
    <s v="204510010"/>
    <s v=""/>
    <s v=""/>
    <s v=""/>
    <s v="1020699649"/>
    <s v="25/10/2024"/>
    <s v="13238757792"/>
    <s v="ASST_PG_FE.2024.0187478"/>
    <s v="26/10/2024"/>
    <s v="ACQUISTI 62874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8244"/>
    <s v="1"/>
    <s v="FT"/>
    <s v="25/12/2024"/>
    <s v="30/10/2024"/>
    <s v="389"/>
    <x v="216"/>
    <s v="VIA DI CAMPIGLIANO, 58-50012-BAGNO A RIPOLI-FI"/>
    <s v="#01696821006"/>
    <s v="#07146020586"/>
    <n v="62.4"/>
    <n v="62.4"/>
    <s v="204510010"/>
    <s v=""/>
    <s v=""/>
    <s v=""/>
    <s v="1020699650"/>
    <s v="25/10/2024"/>
    <s v="13238757828"/>
    <s v="ASST_PG_FE.2024.0187475"/>
    <s v="26/10/2024"/>
    <s v="ACQUISTI 62883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8246"/>
    <s v="1"/>
    <s v="FT"/>
    <s v="25/12/2024"/>
    <s v="30/10/2024"/>
    <s v="389"/>
    <x v="216"/>
    <s v="VIA DI CAMPIGLIANO, 58-50012-BAGNO A RIPOLI-FI"/>
    <s v="#01696821006"/>
    <s v="#07146020586"/>
    <n v="450"/>
    <n v="450"/>
    <s v="204510010"/>
    <s v=""/>
    <s v=""/>
    <s v=""/>
    <s v="1020699651"/>
    <s v="25/10/2024"/>
    <s v="13238757872"/>
    <s v="ASST_PG_FE.2024.0187473"/>
    <s v="26/10/2024"/>
    <s v="ACQUISTI 66556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50"/>
    <n v="450"/>
    <n v="450"/>
    <n v="0"/>
    <n v="0"/>
  </r>
  <r>
    <s v="07"/>
    <s v="3FE"/>
    <s v="2024"/>
    <s v="58247"/>
    <s v="1"/>
    <s v="FT"/>
    <s v="25/12/2024"/>
    <s v="30/10/2024"/>
    <s v="389"/>
    <x v="216"/>
    <s v="VIA DI CAMPIGLIANO, 58-50012-BAGNO A RIPOLI-FI"/>
    <s v="#01696821006"/>
    <s v="#07146020586"/>
    <n v="176"/>
    <n v="176"/>
    <s v="204510010"/>
    <s v=""/>
    <s v=""/>
    <s v=""/>
    <s v="1020699652"/>
    <s v="25/10/2024"/>
    <s v="13238757919"/>
    <s v="ASST_PG_FE.2024.0187472"/>
    <s v="26/10/2024"/>
    <s v="ACQUISTI 66629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76"/>
    <n v="176"/>
    <n v="176"/>
    <n v="0"/>
    <n v="0"/>
  </r>
  <r>
    <s v="07"/>
    <s v="3FE"/>
    <s v="2024"/>
    <s v="58248"/>
    <s v="1"/>
    <s v="FT"/>
    <s v="25/12/2024"/>
    <s v="30/10/2024"/>
    <s v="389"/>
    <x v="216"/>
    <s v="VIA DI CAMPIGLIANO, 58-50012-BAGNO A RIPOLI-FI"/>
    <s v="#01696821006"/>
    <s v="#07146020586"/>
    <n v="90"/>
    <n v="90"/>
    <s v="204510010"/>
    <s v=""/>
    <s v=""/>
    <s v=""/>
    <s v="1020699653"/>
    <s v="25/10/2024"/>
    <s v="13238757977"/>
    <s v="ASST_PG_FE.2024.0187477"/>
    <s v="26/10/2024"/>
    <s v="ACQUISTI 66564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58249"/>
    <s v="1"/>
    <s v="FT"/>
    <s v="25/12/2024"/>
    <s v="30/10/2024"/>
    <s v="389"/>
    <x v="216"/>
    <s v="VIA DI CAMPIGLIANO, 58-50012-BAGNO A RIPOLI-FI"/>
    <s v="#01696821006"/>
    <s v="#07146020586"/>
    <n v="90"/>
    <n v="90"/>
    <s v="204510010"/>
    <s v=""/>
    <s v=""/>
    <s v=""/>
    <s v="1020699654"/>
    <s v="25/10/2024"/>
    <s v="13238758025"/>
    <s v="ASST_PG_FE.2024.0187476"/>
    <s v="26/10/2024"/>
    <s v="ACQUISTI 66620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90"/>
    <n v="90"/>
    <n v="90"/>
    <n v="0"/>
    <n v="0"/>
  </r>
  <r>
    <s v="07"/>
    <s v="3FE"/>
    <s v="2024"/>
    <s v="58250"/>
    <s v="1"/>
    <s v="FT"/>
    <s v="25/12/2024"/>
    <s v="30/10/2024"/>
    <s v="389"/>
    <x v="216"/>
    <s v="VIA DI CAMPIGLIANO, 58-50012-BAGNO A RIPOLI-FI"/>
    <s v="#01696821006"/>
    <s v="#07146020586"/>
    <n v="236"/>
    <n v="236"/>
    <s v="204510010"/>
    <s v=""/>
    <s v=""/>
    <s v=""/>
    <s v="1020699655"/>
    <s v="25/10/2024"/>
    <s v="13238758072"/>
    <s v="ASST_PG_FE.2024.0187474"/>
    <s v="26/10/2024"/>
    <s v="ACQUISTI 66551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36"/>
    <n v="236"/>
    <n v="236"/>
    <n v="0"/>
    <n v="0"/>
  </r>
  <r>
    <s v="07"/>
    <s v="3FE"/>
    <s v="2024"/>
    <s v="58251"/>
    <s v="1"/>
    <s v="FT"/>
    <s v="25/12/2024"/>
    <s v="30/10/2024"/>
    <s v="389"/>
    <x v="216"/>
    <s v="VIA DI CAMPIGLIANO, 58-50012-BAGNO A RIPOLI-FI"/>
    <s v="#01696821006"/>
    <s v="#07146020586"/>
    <n v="76"/>
    <n v="76"/>
    <s v="204510010"/>
    <s v=""/>
    <s v=""/>
    <s v=""/>
    <s v="1020699829"/>
    <s v="25/10/2024"/>
    <s v="13240955223"/>
    <s v="ASST_PG_FE.2024.0188071"/>
    <s v="26/10/2024"/>
    <s v="ACQUISTI 66741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6"/>
    <n v="76"/>
    <n v="76"/>
    <n v="0"/>
    <n v="0"/>
  </r>
  <r>
    <s v="07"/>
    <s v="3FE"/>
    <s v="2024"/>
    <s v="58252"/>
    <s v="1"/>
    <s v="FT"/>
    <s v="25/12/2024"/>
    <s v="30/10/2024"/>
    <s v="389"/>
    <x v="216"/>
    <s v="VIA DI CAMPIGLIANO, 58-50012-BAGNO A RIPOLI-FI"/>
    <s v="#01696821006"/>
    <s v="#07146020586"/>
    <n v="48"/>
    <n v="48"/>
    <s v="204510010"/>
    <s v=""/>
    <s v=""/>
    <s v=""/>
    <s v="1020699830"/>
    <s v="25/10/2024"/>
    <s v="13240955246"/>
    <s v="ASST_PG_FE.2024.0188073"/>
    <s v="26/10/2024"/>
    <s v="ACQUISTI 66744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8"/>
    <n v="48"/>
    <n v="48"/>
    <n v="0"/>
    <n v="0"/>
  </r>
  <r>
    <s v="07"/>
    <s v="3FE"/>
    <s v="2024"/>
    <s v="58253"/>
    <s v="1"/>
    <s v="FT"/>
    <s v="25/12/2024"/>
    <s v="30/10/2024"/>
    <s v="389"/>
    <x v="216"/>
    <s v="VIA DI CAMPIGLIANO, 58-50012-BAGNO A RIPOLI-FI"/>
    <s v="#01696821006"/>
    <s v="#07146020586"/>
    <n v="300"/>
    <n v="300"/>
    <s v="204510010"/>
    <s v=""/>
    <s v=""/>
    <s v=""/>
    <s v="1020699831"/>
    <s v="25/10/2024"/>
    <s v="13240955271"/>
    <s v="ASST_PG_FE.2024.0188072"/>
    <s v="26/10/2024"/>
    <s v="ACQUISTI 66560"/>
    <s v="30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8697"/>
    <s v="1"/>
    <s v="FT"/>
    <s v="27/12/2024"/>
    <s v="31/10/2024"/>
    <s v="389"/>
    <x v="216"/>
    <s v="VIA DI CAMPIGLIANO, 58-50012-BAGNO A RIPOLI-FI"/>
    <s v="#01696821006"/>
    <s v="#07146020586"/>
    <n v="126"/>
    <n v="126"/>
    <s v="204510010"/>
    <s v=""/>
    <s v=""/>
    <s v=""/>
    <s v="1020699973"/>
    <s v="28/10/2024"/>
    <s v="13251461661"/>
    <s v="ASST_PG_FE.2024.0188845"/>
    <s v="28/10/2024"/>
    <s v="ACQUISTI 66745"/>
    <s v="31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6"/>
    <n v="126"/>
    <n v="126"/>
    <n v="0"/>
    <n v="0"/>
  </r>
  <r>
    <s v="07"/>
    <s v="3FE"/>
    <s v="2024"/>
    <s v="58699"/>
    <s v="1"/>
    <s v="FT"/>
    <s v="27/12/2024"/>
    <s v="31/10/2024"/>
    <s v="389"/>
    <x v="216"/>
    <s v="VIA DI CAMPIGLIANO, 58-50012-BAGNO A RIPOLI-FI"/>
    <s v="#01696821006"/>
    <s v="#07146020586"/>
    <n v="365.4"/>
    <n v="365.4"/>
    <s v="204510010"/>
    <s v=""/>
    <s v=""/>
    <s v=""/>
    <s v="1020699974"/>
    <s v="28/10/2024"/>
    <s v="13251490534"/>
    <s v="ASST_PG_FE.2024.0188855"/>
    <s v="28/10/2024"/>
    <s v="ACQUISTI 66742"/>
    <s v="31/10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61564"/>
    <s v="1"/>
    <s v="FT"/>
    <s v="28/12/2024"/>
    <s v="18/11/2024"/>
    <s v="389"/>
    <x v="216"/>
    <s v="VIA DI CAMPIGLIANO, 58-50012-BAGNO A RIPOLI-FI"/>
    <s v="#01696821006"/>
    <s v="#07146020586"/>
    <n v="270"/>
    <n v="270"/>
    <s v="204510010"/>
    <s v=""/>
    <s v=""/>
    <s v=""/>
    <s v="1020700168"/>
    <s v="29/10/2024"/>
    <s v="13258053201"/>
    <s v="ASST_PG_FE.2024.0189302"/>
    <s v="29/10/2024"/>
    <s v="66556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70"/>
    <n v="270"/>
    <n v="270"/>
    <n v="0"/>
    <n v="0"/>
  </r>
  <r>
    <s v="07"/>
    <s v="3FE"/>
    <s v="2024"/>
    <s v="58838"/>
    <s v="1"/>
    <s v="FT"/>
    <s v="29/12/2024"/>
    <s v="04/11/2024"/>
    <s v="389"/>
    <x v="216"/>
    <s v="VIA DI CAMPIGLIANO, 58-50012-BAGNO A RIPOLI-FI"/>
    <s v="#01696821006"/>
    <s v="#07146020586"/>
    <n v="280"/>
    <n v="280"/>
    <s v="204510010"/>
    <s v=""/>
    <s v=""/>
    <s v=""/>
    <s v="1020700329"/>
    <s v="29/10/2024"/>
    <s v="13261533010"/>
    <s v="ASST_PG_FE.2024.0189462"/>
    <s v="30/10/2024"/>
    <s v="55371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58841"/>
    <s v="1"/>
    <s v="FT"/>
    <s v="29/12/2024"/>
    <s v="04/11/2024"/>
    <s v="389"/>
    <x v="216"/>
    <s v="VIA DI CAMPIGLIANO, 58-50012-BAGNO A RIPOLI-FI"/>
    <s v="#01696821006"/>
    <s v="#07146020586"/>
    <n v="140"/>
    <n v="140"/>
    <s v="204510010"/>
    <s v=""/>
    <s v=""/>
    <s v=""/>
    <s v="1020700330"/>
    <s v="29/10/2024"/>
    <s v="13261533222"/>
    <s v="ASST_PG_FE.2024.0189478"/>
    <s v="30/10/2024"/>
    <s v="55378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58843"/>
    <s v="1"/>
    <s v="FT"/>
    <s v="29/12/2024"/>
    <s v="04/11/2024"/>
    <s v="389"/>
    <x v="216"/>
    <s v="VIA DI CAMPIGLIANO, 58-50012-BAGNO A RIPOLI-FI"/>
    <s v="#01696821006"/>
    <s v="#07146020586"/>
    <n v="28.5"/>
    <n v="28.5"/>
    <s v="204510010"/>
    <s v=""/>
    <s v=""/>
    <s v=""/>
    <s v="1020700331"/>
    <s v="29/10/2024"/>
    <s v="13261533392"/>
    <s v="ASST_PG_FE.2024.0189557"/>
    <s v="30/10/2024"/>
    <s v="55375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58845"/>
    <s v="1"/>
    <s v="FT"/>
    <s v="29/12/2024"/>
    <s v="04/11/2024"/>
    <s v="389"/>
    <x v="216"/>
    <s v="VIA DI CAMPIGLIANO, 58-50012-BAGNO A RIPOLI-FI"/>
    <s v="#01696821006"/>
    <s v="#07146020586"/>
    <n v="756"/>
    <n v="756"/>
    <s v="204510010"/>
    <s v=""/>
    <s v=""/>
    <s v=""/>
    <s v="1020700332"/>
    <s v="29/10/2024"/>
    <s v="13261533559"/>
    <s v="ASST_PG_FE.2024.0189535"/>
    <s v="30/10/2024"/>
    <s v="55403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58847"/>
    <s v="1"/>
    <s v="FT"/>
    <s v="29/12/2024"/>
    <s v="04/11/2024"/>
    <s v="389"/>
    <x v="216"/>
    <s v="VIA DI CAMPIGLIANO, 58-50012-BAGNO A RIPOLI-FI"/>
    <s v="#01696821006"/>
    <s v="#07146020586"/>
    <n v="234"/>
    <n v="234"/>
    <s v="204510010"/>
    <s v=""/>
    <s v=""/>
    <s v=""/>
    <s v="1020700439"/>
    <s v="30/10/2024"/>
    <s v="13265598183"/>
    <s v="ASST_PG_FE.2024.0189766"/>
    <s v="30/10/2024"/>
    <s v="62879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58850"/>
    <s v="1"/>
    <s v="FT"/>
    <s v="29/12/2024"/>
    <s v="04/11/2024"/>
    <s v="389"/>
    <x v="216"/>
    <s v="VIA DI CAMPIGLIANO, 58-50012-BAGNO A RIPOLI-FI"/>
    <s v="#01696821006"/>
    <s v="#07146020586"/>
    <n v="21"/>
    <n v="21"/>
    <s v="204510010"/>
    <s v=""/>
    <s v=""/>
    <s v=""/>
    <s v="1020700440"/>
    <s v="30/10/2024"/>
    <s v="13265598249"/>
    <s v="ASST_PG_FE.2024.0189764"/>
    <s v="30/10/2024"/>
    <s v="62874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8851"/>
    <s v="1"/>
    <s v="FT"/>
    <s v="29/12/2024"/>
    <s v="04/11/2024"/>
    <s v="389"/>
    <x v="216"/>
    <s v="VIA DI CAMPIGLIANO, 58-50012-BAGNO A RIPOLI-FI"/>
    <s v="#01696821006"/>
    <s v="#07146020586"/>
    <n v="62.4"/>
    <n v="62.4"/>
    <s v="204510010"/>
    <s v=""/>
    <s v=""/>
    <s v=""/>
    <s v="1020700441"/>
    <s v="30/10/2024"/>
    <s v="13265598311"/>
    <s v="ASST_PG_FE.2024.0189763"/>
    <s v="30/10/2024"/>
    <s v="62883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58852"/>
    <s v="1"/>
    <s v="FT"/>
    <s v="29/12/2024"/>
    <s v="04/11/2024"/>
    <s v="389"/>
    <x v="216"/>
    <s v="VIA DI CAMPIGLIANO, 58-50012-BAGNO A RIPOLI-FI"/>
    <s v="#01696821006"/>
    <s v="#07146020586"/>
    <n v="14000"/>
    <n v="14000"/>
    <s v="204510010"/>
    <s v=""/>
    <s v=""/>
    <s v=""/>
    <s v="1020700442"/>
    <s v="30/10/2024"/>
    <s v="13265598412"/>
    <s v="ASST_PG_FE.2024.0189768"/>
    <s v="30/10/2024"/>
    <s v="67308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4000"/>
    <n v="14000"/>
    <n v="14000"/>
    <n v="0"/>
    <n v="0"/>
  </r>
  <r>
    <s v="07"/>
    <s v="3FE"/>
    <s v="2024"/>
    <s v="58853"/>
    <s v="1"/>
    <s v="FT"/>
    <s v="29/12/2024"/>
    <s v="04/11/2024"/>
    <s v="389"/>
    <x v="216"/>
    <s v="VIA DI CAMPIGLIANO, 58-50012-BAGNO A RIPOLI-FI"/>
    <s v="#01696821006"/>
    <s v="#07146020586"/>
    <n v="690"/>
    <n v="690"/>
    <s v="204510010"/>
    <s v=""/>
    <s v=""/>
    <s v=""/>
    <s v="1020700443"/>
    <s v="30/10/2024"/>
    <s v="13265598521"/>
    <s v="ASST_PG_FE.2024.0189765"/>
    <s v="30/10/2024"/>
    <s v="67297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90"/>
    <n v="690"/>
    <n v="690"/>
    <n v="0"/>
    <n v="0"/>
  </r>
  <r>
    <s v="07"/>
    <s v="3FE"/>
    <s v="2024"/>
    <s v="58854"/>
    <s v="1"/>
    <s v="FT"/>
    <s v="29/12/2024"/>
    <s v="04/11/2024"/>
    <s v="389"/>
    <x v="216"/>
    <s v="VIA DI CAMPIGLIANO, 58-50012-BAGNO A RIPOLI-FI"/>
    <s v="#01696821006"/>
    <s v="#07146020586"/>
    <n v="30"/>
    <n v="30"/>
    <s v="204510010"/>
    <s v=""/>
    <s v=""/>
    <s v=""/>
    <s v="1020700444"/>
    <s v="30/10/2024"/>
    <s v="13265598605"/>
    <s v="ASST_PG_FE.2024.0189773"/>
    <s v="30/10/2024"/>
    <s v="67298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0"/>
    <n v="30"/>
    <n v="30"/>
    <n v="0"/>
    <n v="0"/>
  </r>
  <r>
    <s v="07"/>
    <s v="3FE"/>
    <s v="2024"/>
    <s v="58855"/>
    <s v="1"/>
    <s v="FT"/>
    <s v="29/12/2024"/>
    <s v="04/11/2024"/>
    <s v="389"/>
    <x v="216"/>
    <s v="VIA DI CAMPIGLIANO, 58-50012-BAGNO A RIPOLI-FI"/>
    <s v="#01696821006"/>
    <s v="#07146020586"/>
    <n v="360"/>
    <n v="360"/>
    <s v="204510010"/>
    <s v=""/>
    <s v=""/>
    <s v=""/>
    <s v="1020700445"/>
    <s v="30/10/2024"/>
    <s v="13265598710"/>
    <s v="ASST_PG_FE.2024.0189769"/>
    <s v="30/10/2024"/>
    <s v="67233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8856"/>
    <s v="1"/>
    <s v="FT"/>
    <s v="29/12/2024"/>
    <s v="04/11/2024"/>
    <s v="389"/>
    <x v="216"/>
    <s v="VIA DI CAMPIGLIANO, 58-50012-BAGNO A RIPOLI-FI"/>
    <s v="#01696821006"/>
    <s v="#07146020586"/>
    <n v="360"/>
    <n v="360"/>
    <s v="204510010"/>
    <s v=""/>
    <s v=""/>
    <s v=""/>
    <s v="1020700446"/>
    <s v="30/10/2024"/>
    <s v="13265598757"/>
    <s v="ASST_PG_FE.2024.0189767"/>
    <s v="30/10/2024"/>
    <s v="67305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8857"/>
    <s v="1"/>
    <s v="FT"/>
    <s v="29/12/2024"/>
    <s v="04/11/2024"/>
    <s v="389"/>
    <x v="216"/>
    <s v="VIA DI CAMPIGLIANO, 58-50012-BAGNO A RIPOLI-FI"/>
    <s v="#01696821006"/>
    <s v="#07146020586"/>
    <n v="26"/>
    <n v="26"/>
    <s v="204510010"/>
    <s v=""/>
    <s v=""/>
    <s v=""/>
    <s v="1020700447"/>
    <s v="30/10/2024"/>
    <s v="13265598820"/>
    <s v="ASST_PG_FE.2024.0189772"/>
    <s v="30/10/2024"/>
    <s v="67533"/>
    <s v="04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6"/>
    <n v="26"/>
    <n v="26"/>
    <n v="0"/>
    <n v="0"/>
  </r>
  <r>
    <s v="07"/>
    <s v="3FE"/>
    <s v="2024"/>
    <s v="59012"/>
    <s v="1"/>
    <s v="FT"/>
    <s v="29/12/2024"/>
    <s v="05/11/2024"/>
    <s v="389"/>
    <x v="216"/>
    <s v="VIA DI CAMPIGLIANO, 58-50012-BAGNO A RIPOLI-FI"/>
    <s v="#01696821006"/>
    <s v="#07146020586"/>
    <n v="130"/>
    <n v="130"/>
    <s v="204510010"/>
    <s v=""/>
    <s v=""/>
    <s v=""/>
    <s v="1020700448"/>
    <s v="30/10/2024"/>
    <s v="13265598897"/>
    <s v="ASST_PG_FE.2024.0189770"/>
    <s v="30/10/2024"/>
    <s v="67099"/>
    <s v="05/11/2024"/>
    <s v="2024"/>
    <s v="65"/>
    <s v="1"/>
    <s v=""/>
    <s v=""/>
    <s v=""/>
    <s v=""/>
    <s v=""/>
    <s v=""/>
    <s v="1"/>
    <x v="3"/>
    <s v="D"/>
    <s v="2024"/>
    <s v="2125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60020"/>
    <s v="1"/>
    <s v="FT"/>
    <s v="30/12/2024"/>
    <s v="08/11/2024"/>
    <s v="389"/>
    <x v="216"/>
    <s v="VIA DI CAMPIGLIANO, 58-50012-BAGNO A RIPOLI-FI"/>
    <s v="#01696821006"/>
    <s v="#07146020586"/>
    <n v="111.6"/>
    <n v="111.6"/>
    <s v="204510010"/>
    <s v=""/>
    <s v=""/>
    <s v=""/>
    <s v="1020700581"/>
    <s v="30/10/2024"/>
    <s v="13270357915"/>
    <s v="ASST_PG_FE.2024.0190031"/>
    <s v="31/10/2024"/>
    <s v="59511"/>
    <s v="0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60097"/>
    <s v="1"/>
    <s v="FT"/>
    <s v="30/12/2024"/>
    <s v="11/11/2024"/>
    <s v="389"/>
    <x v="216"/>
    <s v="VIA DI CAMPIGLIANO, 58-50012-BAGNO A RIPOLI-FI"/>
    <s v="#01696821006"/>
    <s v="#07146020586"/>
    <n v="36"/>
    <n v="36"/>
    <s v="204510010"/>
    <s v=""/>
    <s v=""/>
    <s v=""/>
    <s v="1020700582"/>
    <s v="30/10/2024"/>
    <s v="13270358083"/>
    <s v="ASST_PG_FE.2024.0190030"/>
    <s v="31/10/2024"/>
    <s v="59512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60098"/>
    <s v="1"/>
    <s v="FT"/>
    <s v="30/12/2024"/>
    <s v="11/11/2024"/>
    <s v="389"/>
    <x v="216"/>
    <s v="VIA DI CAMPIGLIANO, 58-50012-BAGNO A RIPOLI-FI"/>
    <s v="#01696821006"/>
    <s v="#07146020586"/>
    <n v="26.6"/>
    <n v="26.6"/>
    <s v="204510010"/>
    <s v=""/>
    <s v=""/>
    <s v=""/>
    <s v="1020700583"/>
    <s v="30/10/2024"/>
    <s v="13270358285"/>
    <s v="ASST_PG_FE.2024.0190029"/>
    <s v="31/10/2024"/>
    <s v="62881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60100"/>
    <s v="1"/>
    <s v="FT"/>
    <s v="30/12/2024"/>
    <s v="11/11/2024"/>
    <s v="389"/>
    <x v="216"/>
    <s v="VIA DI CAMPIGLIANO, 58-50012-BAGNO A RIPOLI-FI"/>
    <s v="#01696821006"/>
    <s v="#07146020586"/>
    <n v="300"/>
    <n v="300"/>
    <s v="204510010"/>
    <s v=""/>
    <s v=""/>
    <s v=""/>
    <s v="1020700584"/>
    <s v="30/10/2024"/>
    <s v="13270358755"/>
    <s v="ASST_PG_FE.2024.0190036"/>
    <s v="31/10/2024"/>
    <s v="66560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60101"/>
    <s v="1"/>
    <s v="FT"/>
    <s v="30/12/2024"/>
    <s v="11/11/2024"/>
    <s v="389"/>
    <x v="216"/>
    <s v="VIA DI CAMPIGLIANO, 58-50012-BAGNO A RIPOLI-FI"/>
    <s v="#01696821006"/>
    <s v="#07146020586"/>
    <n v="130"/>
    <n v="130"/>
    <s v="204510010"/>
    <s v=""/>
    <s v=""/>
    <s v=""/>
    <s v="1020700585"/>
    <s v="30/10/2024"/>
    <s v="13270359134"/>
    <s v="ASST_PG_FE.2024.0190032"/>
    <s v="31/10/2024"/>
    <s v="67154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60102"/>
    <s v="1"/>
    <s v="FT"/>
    <s v="30/12/2024"/>
    <s v="11/11/2024"/>
    <s v="389"/>
    <x v="216"/>
    <s v="VIA DI CAMPIGLIANO, 58-50012-BAGNO A RIPOLI-FI"/>
    <s v="#01696821006"/>
    <s v="#07146020586"/>
    <n v="2310"/>
    <n v="2310"/>
    <s v="204510010"/>
    <s v=""/>
    <s v=""/>
    <s v=""/>
    <s v="1020700880"/>
    <s v="31/10/2024"/>
    <s v="13276584793"/>
    <s v="ASST_PG_FE.2024.0190376"/>
    <s v="31/10/2024"/>
    <s v="67153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310"/>
    <n v="2310"/>
    <n v="2310"/>
    <n v="0"/>
    <n v="0"/>
  </r>
  <r>
    <s v="07"/>
    <s v="3FE"/>
    <s v="2024"/>
    <s v="60104"/>
    <s v="1"/>
    <s v="FT"/>
    <s v="30/12/2024"/>
    <s v="11/11/2024"/>
    <s v="389"/>
    <x v="216"/>
    <s v="VIA DI CAMPIGLIANO, 58-50012-BAGNO A RIPOLI-FI"/>
    <s v="#01696821006"/>
    <s v="#07146020586"/>
    <n v="21"/>
    <n v="21"/>
    <s v="204510010"/>
    <s v=""/>
    <s v=""/>
    <s v=""/>
    <s v="1020700881"/>
    <s v="31/10/2024"/>
    <s v="13276584964"/>
    <s v="ASST_PG_FE.2024.0190377"/>
    <s v="31/10/2024"/>
    <s v="56501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9779"/>
    <s v="1"/>
    <s v="FT"/>
    <s v="31/12/2024"/>
    <s v="07/11/2024"/>
    <s v="389"/>
    <x v="216"/>
    <s v="VIA DI CAMPIGLIANO, 58-50012-BAGNO A RIPOLI-FI"/>
    <s v="#01696821006"/>
    <s v="#07146020586"/>
    <n v="215"/>
    <n v="215"/>
    <s v="204510010"/>
    <s v=""/>
    <s v=""/>
    <s v=""/>
    <s v="1020701056"/>
    <s v="31/10/2024"/>
    <s v="13279606051"/>
    <s v="ASST_PG_FE.2024.0190517"/>
    <s v="01/11/2024"/>
    <s v="68133"/>
    <s v="07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5"/>
    <n v="215"/>
    <n v="215"/>
    <n v="0"/>
    <n v="0"/>
  </r>
  <r>
    <s v="07"/>
    <s v="3FE"/>
    <s v="2024"/>
    <s v="61137"/>
    <s v="1"/>
    <s v="FT"/>
    <s v="03/01/2025"/>
    <s v="14/11/2024"/>
    <s v="389"/>
    <x v="216"/>
    <s v="VIA DI CAMPIGLIANO, 58-50012-BAGNO A RIPOLI-FI"/>
    <s v="#01696821006"/>
    <s v="#07146020586"/>
    <n v="365.4"/>
    <n v="365.4"/>
    <s v="204510010"/>
    <s v=""/>
    <s v=""/>
    <s v=""/>
    <s v="1020701208"/>
    <s v="04/11/2024"/>
    <s v="13292792803"/>
    <s v="ASST_PG_FE.2024.0192478"/>
    <s v="04/11/2024"/>
    <s v="66742"/>
    <s v="14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61138"/>
    <s v="1"/>
    <s v="FT"/>
    <s v="03/01/2025"/>
    <s v="14/11/2024"/>
    <s v="389"/>
    <x v="216"/>
    <s v="VIA DI CAMPIGLIANO, 58-50012-BAGNO A RIPOLI-FI"/>
    <s v="#01696821006"/>
    <s v="#07146020586"/>
    <n v="215"/>
    <n v="215"/>
    <s v="204510010"/>
    <s v=""/>
    <s v=""/>
    <s v=""/>
    <s v="1020701210"/>
    <s v="04/11/2024"/>
    <s v="13292792920"/>
    <s v="ASST_PG_FE.2024.0192479"/>
    <s v="04/11/2024"/>
    <s v="68141"/>
    <s v="14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5"/>
    <n v="215"/>
    <n v="215"/>
    <n v="0"/>
    <n v="0"/>
  </r>
  <r>
    <s v="07"/>
    <s v="3FE"/>
    <s v="2024"/>
    <s v="60208"/>
    <s v="1"/>
    <s v="FT"/>
    <s v="04/01/2025"/>
    <s v="11/11/2024"/>
    <s v="389"/>
    <x v="216"/>
    <s v="VIA DI CAMPIGLIANO, 58-50012-BAGNO A RIPOLI-FI"/>
    <s v="#01696821006"/>
    <s v="#07146020586"/>
    <n v="102.5"/>
    <n v="102.5"/>
    <s v="204510010"/>
    <s v=""/>
    <s v=""/>
    <s v=""/>
    <s v="1020701209"/>
    <s v="04/11/2024"/>
    <s v="13292792881"/>
    <s v="ASST_PG_FE.2024.0192645"/>
    <s v="05/11/2024"/>
    <s v="ACQUISTI 67539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02.5"/>
    <n v="102.5"/>
    <n v="102.5"/>
    <n v="0"/>
    <n v="0"/>
  </r>
  <r>
    <s v="07"/>
    <s v="3FE"/>
    <s v="2024"/>
    <s v="60210"/>
    <s v="1"/>
    <s v="FT"/>
    <s v="04/01/2025"/>
    <s v="11/11/2024"/>
    <s v="389"/>
    <x v="216"/>
    <s v="VIA DI CAMPIGLIANO, 58-50012-BAGNO A RIPOLI-FI"/>
    <s v="#01696821006"/>
    <s v="#07146020586"/>
    <n v="23"/>
    <n v="23"/>
    <s v="204510010"/>
    <s v=""/>
    <s v=""/>
    <s v=""/>
    <s v="1020701211"/>
    <s v="04/11/2024"/>
    <s v="13292792982"/>
    <s v="ASST_PG_FE.2024.0192661"/>
    <s v="05/11/2024"/>
    <s v="ACQUISTI 68135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3"/>
    <n v="23"/>
    <n v="23"/>
    <n v="0"/>
    <n v="0"/>
  </r>
  <r>
    <s v="07"/>
    <s v="3FE"/>
    <s v="2024"/>
    <s v="60211"/>
    <s v="1"/>
    <s v="FT"/>
    <s v="04/01/2025"/>
    <s v="11/11/2024"/>
    <s v="389"/>
    <x v="216"/>
    <s v="VIA DI CAMPIGLIANO, 58-50012-BAGNO A RIPOLI-FI"/>
    <s v="#01696821006"/>
    <s v="#07146020586"/>
    <n v="3600"/>
    <n v="3600"/>
    <s v="204510010"/>
    <s v=""/>
    <s v=""/>
    <s v=""/>
    <s v="1020701212"/>
    <s v="04/11/2024"/>
    <s v="13292793032"/>
    <s v="ASST_PG_FE.2024.0192505"/>
    <s v="05/11/2024"/>
    <s v="ACQUISTI 68134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600"/>
    <n v="3600"/>
    <n v="3600"/>
    <n v="0"/>
    <n v="0"/>
  </r>
  <r>
    <s v="07"/>
    <s v="3FE"/>
    <s v="2024"/>
    <s v="60212"/>
    <s v="1"/>
    <s v="FT"/>
    <s v="04/01/2025"/>
    <s v="11/11/2024"/>
    <s v="389"/>
    <x v="216"/>
    <s v="VIA DI CAMPIGLIANO, 58-50012-BAGNO A RIPOLI-FI"/>
    <s v="#01696821006"/>
    <s v="#07146020586"/>
    <n v="320"/>
    <n v="320"/>
    <s v="204510010"/>
    <s v=""/>
    <s v=""/>
    <s v=""/>
    <s v="1020701213"/>
    <s v="04/11/2024"/>
    <s v="13292793090"/>
    <s v="ASST_PG_FE.2024.0192642"/>
    <s v="05/11/2024"/>
    <s v="ACQUISTI 68279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20"/>
    <n v="320"/>
    <n v="320"/>
    <n v="0"/>
    <n v="0"/>
  </r>
  <r>
    <s v="07"/>
    <s v="3FE"/>
    <s v="2024"/>
    <s v="60214"/>
    <s v="1"/>
    <s v="FT"/>
    <s v="04/01/2025"/>
    <s v="11/11/2024"/>
    <s v="389"/>
    <x v="216"/>
    <s v="VIA DI CAMPIGLIANO, 58-50012-BAGNO A RIPOLI-FI"/>
    <s v="#01696821006"/>
    <s v="#07146020586"/>
    <n v="130"/>
    <n v="130"/>
    <s v="204510010"/>
    <s v=""/>
    <s v=""/>
    <s v=""/>
    <s v="1020701214"/>
    <s v="04/11/2024"/>
    <s v="13292793128"/>
    <s v="ASST_PG_FE.2024.0192491"/>
    <s v="05/11/2024"/>
    <s v="ACQUISTI 67154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30"/>
    <n v="130"/>
    <n v="130"/>
    <n v="0"/>
    <n v="0"/>
  </r>
  <r>
    <s v="07"/>
    <s v="3FE"/>
    <s v="2024"/>
    <s v="60219"/>
    <s v="1"/>
    <s v="FT"/>
    <s v="04/01/2025"/>
    <s v="11/11/2024"/>
    <s v="389"/>
    <x v="216"/>
    <s v="VIA DI CAMPIGLIANO, 58-50012-BAGNO A RIPOLI-FI"/>
    <s v="#01696821006"/>
    <s v="#07146020586"/>
    <n v="108"/>
    <n v="108"/>
    <s v="204510010"/>
    <s v=""/>
    <s v=""/>
    <s v=""/>
    <s v="1020701480"/>
    <s v="05/11/2024"/>
    <s v="13301534420"/>
    <s v="ASST_PG_FE.2024.0192932"/>
    <s v="05/11/2024"/>
    <s v="ACQUISTI 68441"/>
    <s v="11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08"/>
    <n v="108"/>
    <n v="108"/>
    <n v="0"/>
    <n v="0"/>
  </r>
  <r>
    <s v="07"/>
    <s v="3FE"/>
    <s v="2024"/>
    <s v="60848"/>
    <s v="1"/>
    <s v="FT"/>
    <s v="05/01/2025"/>
    <s v="13/11/2024"/>
    <s v="389"/>
    <x v="216"/>
    <s v="VIA DI CAMPIGLIANO, 58-50012-BAGNO A RIPOLI-FI"/>
    <s v="#01696821006"/>
    <s v="#07146020586"/>
    <n v="21"/>
    <n v="21"/>
    <s v="204510010"/>
    <s v=""/>
    <s v=""/>
    <s v=""/>
    <s v="1020701806"/>
    <s v="06/11/2024"/>
    <s v="13310453914"/>
    <s v="ASST_PG_FE.2024.0193508"/>
    <s v="06/11/2024"/>
    <s v="ACQUISTI"/>
    <s v="13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61563"/>
    <s v="1"/>
    <s v="FT"/>
    <s v="05/01/2025"/>
    <s v="18/11/2024"/>
    <s v="389"/>
    <x v="216"/>
    <s v="VIA DI CAMPIGLIANO, 58-50012-BAGNO A RIPOLI-FI"/>
    <s v="#01696821006"/>
    <s v="#07146020586"/>
    <n v="270"/>
    <n v="270"/>
    <s v="204510010"/>
    <s v=""/>
    <s v=""/>
    <s v=""/>
    <s v="1020701813"/>
    <s v="06/11/2024"/>
    <s v="13310455358"/>
    <s v="ASST_PG_FE.2024.0193514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70"/>
    <n v="270"/>
    <n v="270"/>
    <n v="0"/>
    <n v="0"/>
  </r>
  <r>
    <s v="07"/>
    <s v="3FE"/>
    <s v="2024"/>
    <s v="61576"/>
    <s v="1"/>
    <s v="FT"/>
    <s v="05/01/2025"/>
    <s v="18/11/2024"/>
    <s v="389"/>
    <x v="216"/>
    <s v="VIA DI CAMPIGLIANO, 58-50012-BAGNO A RIPOLI-FI"/>
    <s v="#01696821006"/>
    <s v="#07146020586"/>
    <n v="756"/>
    <n v="756"/>
    <s v="204510010"/>
    <s v=""/>
    <s v=""/>
    <s v=""/>
    <s v="1020701809"/>
    <s v="06/11/2024"/>
    <s v="13310454530"/>
    <s v="ASST_PG_FE.2024.0193517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61618"/>
    <s v="1"/>
    <s v="FT"/>
    <s v="05/01/2025"/>
    <s v="18/11/2024"/>
    <s v="389"/>
    <x v="216"/>
    <s v="VIA DI CAMPIGLIANO, 58-50012-BAGNO A RIPOLI-FI"/>
    <s v="#01696821006"/>
    <s v="#07146020586"/>
    <n v="103"/>
    <n v="103"/>
    <s v="204510010"/>
    <s v=""/>
    <s v=""/>
    <s v=""/>
    <s v="1020701808"/>
    <s v="06/11/2024"/>
    <s v="13310454297"/>
    <s v="ASST_PG_FE.2024.0193511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03"/>
    <n v="103"/>
    <n v="103"/>
    <n v="0"/>
    <n v="0"/>
  </r>
  <r>
    <s v="07"/>
    <s v="3FE"/>
    <s v="2024"/>
    <s v="61619"/>
    <s v="1"/>
    <s v="FT"/>
    <s v="05/01/2025"/>
    <s v="18/11/2024"/>
    <s v="389"/>
    <x v="216"/>
    <s v="VIA DI CAMPIGLIANO, 58-50012-BAGNO A RIPOLI-FI"/>
    <s v="#01696821006"/>
    <s v="#07146020586"/>
    <n v="36"/>
    <n v="36"/>
    <s v="204510010"/>
    <s v=""/>
    <s v=""/>
    <s v=""/>
    <s v="1020701805"/>
    <s v="06/11/2024"/>
    <s v="13310453769"/>
    <s v="ASST_PG_FE.2024.0193509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61622"/>
    <s v="1"/>
    <s v="FT"/>
    <s v="05/01/2025"/>
    <s v="18/11/2024"/>
    <s v="389"/>
    <x v="216"/>
    <s v="VIA DI CAMPIGLIANO, 58-50012-BAGNO A RIPOLI-FI"/>
    <s v="#01696821006"/>
    <s v="#07146020586"/>
    <n v="140"/>
    <n v="140"/>
    <s v="204510010"/>
    <s v=""/>
    <s v=""/>
    <s v=""/>
    <s v="1020701811"/>
    <s v="06/11/2024"/>
    <s v="13310454947"/>
    <s v="ASST_PG_FE.2024.0193515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40"/>
    <n v="140"/>
    <n v="140"/>
    <n v="0"/>
    <n v="0"/>
  </r>
  <r>
    <s v="07"/>
    <s v="3FE"/>
    <s v="2024"/>
    <s v="61623"/>
    <s v="1"/>
    <s v="FT"/>
    <s v="05/01/2025"/>
    <s v="18/11/2024"/>
    <s v="389"/>
    <x v="216"/>
    <s v="VIA DI CAMPIGLIANO, 58-50012-BAGNO A RIPOLI-FI"/>
    <s v="#01696821006"/>
    <s v="#07146020586"/>
    <n v="28.5"/>
    <n v="28.5"/>
    <s v="204510010"/>
    <s v=""/>
    <s v=""/>
    <s v=""/>
    <s v="1020701810"/>
    <s v="06/11/2024"/>
    <s v="13310454731"/>
    <s v="ASST_PG_FE.2024.0193516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79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8.5"/>
    <n v="28.5"/>
    <n v="28.5"/>
    <n v="0"/>
    <n v="0"/>
  </r>
  <r>
    <s v="07"/>
    <s v="3FE"/>
    <s v="2024"/>
    <s v="62069"/>
    <s v="1"/>
    <s v="FT"/>
    <s v="05/01/2025"/>
    <s v="20/11/2024"/>
    <s v="389"/>
    <x v="216"/>
    <s v="VIA DI CAMPIGLIANO, 58-50012-BAGNO A RIPOLI-FI"/>
    <s v="#01696821006"/>
    <s v="#07146020586"/>
    <n v="280"/>
    <n v="280"/>
    <s v="204510010"/>
    <s v=""/>
    <s v=""/>
    <s v=""/>
    <s v="1020701812"/>
    <s v="06/11/2024"/>
    <s v="13310455145"/>
    <s v="ASST_PG_FE.2024.0193513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62347"/>
    <s v="1"/>
    <s v="FT"/>
    <s v="05/01/2025"/>
    <s v="20/11/2024"/>
    <s v="389"/>
    <x v="216"/>
    <s v="VIA DI CAMPIGLIANO, 58-50012-BAGNO A RIPOLI-FI"/>
    <s v="#01696821006"/>
    <s v="#07146020586"/>
    <n v="111.6"/>
    <n v="111.6"/>
    <s v="204510010"/>
    <s v=""/>
    <s v=""/>
    <s v=""/>
    <s v="1020701807"/>
    <s v="06/11/2024"/>
    <s v="13310454085"/>
    <s v="ASST_PG_FE.2024.0193510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62915"/>
    <s v="1"/>
    <s v="FT"/>
    <s v="05/01/2025"/>
    <s v="21/11/2024"/>
    <s v="389"/>
    <x v="216"/>
    <s v="VIA DI CAMPIGLIANO, 58-50012-BAGNO A RIPOLI-FI"/>
    <s v="#01696821006"/>
    <s v="#07146020586"/>
    <n v="496"/>
    <n v="496"/>
    <s v="204510010"/>
    <s v=""/>
    <s v=""/>
    <s v=""/>
    <s v="1020701479"/>
    <s v="05/11/2024"/>
    <s v="13301534180"/>
    <s v="ASST_PG_FE.2024.0193003"/>
    <s v="06/11/2024"/>
    <s v="68508"/>
    <s v="21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96"/>
    <n v="496"/>
    <n v="496"/>
    <n v="0"/>
    <n v="0"/>
  </r>
  <r>
    <s v="07"/>
    <s v="3FE"/>
    <s v="2024"/>
    <s v="62916"/>
    <s v="1"/>
    <s v="FT"/>
    <s v="05/01/2025"/>
    <s v="21/11/2024"/>
    <s v="389"/>
    <x v="216"/>
    <s v="VIA DI CAMPIGLIANO, 58-50012-BAGNO A RIPOLI-FI"/>
    <s v="#01696821006"/>
    <s v="#07146020586"/>
    <n v="26.6"/>
    <n v="26.6"/>
    <s v="204510010"/>
    <s v=""/>
    <s v=""/>
    <s v=""/>
    <s v="1020701804"/>
    <s v="06/11/2024"/>
    <s v="13310453652"/>
    <s v="ASST_PG_FE.2024.0193512"/>
    <s v="06/11/2024"/>
    <s v="62881"/>
    <s v="21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62410"/>
    <s v="1"/>
    <s v="FT"/>
    <s v="07/01/2025"/>
    <s v="20/11/2024"/>
    <s v="389"/>
    <x v="216"/>
    <s v="VIA DI CAMPIGLIANO, 58-50012-BAGNO A RIPOLI-FI"/>
    <s v="#01696821006"/>
    <s v="#07146020586"/>
    <n v="114.5"/>
    <n v="114.5"/>
    <s v="204510010"/>
    <s v=""/>
    <s v=""/>
    <s v=""/>
    <s v="1020702090"/>
    <s v="07/11/2024"/>
    <s v="13320387155"/>
    <s v="ASST_PG_FE.2024.0193979"/>
    <s v="08/11/2024"/>
    <s v="68938"/>
    <s v="20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14.5"/>
    <n v="114.5"/>
    <n v="114.5"/>
    <n v="0"/>
    <n v="0"/>
  </r>
  <r>
    <s v="07"/>
    <s v="3FE"/>
    <s v="2024"/>
    <s v="61193"/>
    <s v="1"/>
    <s v="FT"/>
    <s v="08/01/2025"/>
    <s v="15/11/2024"/>
    <s v="389"/>
    <x v="216"/>
    <s v="VIA DI CAMPIGLIANO, 58-50012-BAGNO A RIPOLI-FI"/>
    <s v="#01696821006"/>
    <s v="#07146020586"/>
    <n v="234"/>
    <n v="234"/>
    <s v="204510010"/>
    <s v=""/>
    <s v=""/>
    <s v=""/>
    <s v="1020702315"/>
    <s v="08/11/2024"/>
    <s v="13330176022"/>
    <s v="ASST_PG_FE.2024.0194864"/>
    <s v="09/11/2024"/>
    <s v="62879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61194"/>
    <s v="1"/>
    <s v="FT"/>
    <s v="08/01/2025"/>
    <s v="15/11/2024"/>
    <s v="389"/>
    <x v="216"/>
    <s v="VIA DI CAMPIGLIANO, 58-50012-BAGNO A RIPOLI-FI"/>
    <s v="#01696821006"/>
    <s v="#07146020586"/>
    <n v="21"/>
    <n v="21"/>
    <s v="204510010"/>
    <s v=""/>
    <s v=""/>
    <s v=""/>
    <s v="1020702316"/>
    <s v="08/11/2024"/>
    <s v="13330176072"/>
    <s v="ASST_PG_FE.2024.0194873"/>
    <s v="09/11/2024"/>
    <s v="62874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61195"/>
    <s v="1"/>
    <s v="FT"/>
    <s v="08/01/2025"/>
    <s v="15/11/2024"/>
    <s v="389"/>
    <x v="216"/>
    <s v="VIA DI CAMPIGLIANO, 58-50012-BAGNO A RIPOLI-FI"/>
    <s v="#01696821006"/>
    <s v="#07146020586"/>
    <n v="62.4"/>
    <n v="62.4"/>
    <s v="204510010"/>
    <s v=""/>
    <s v=""/>
    <s v=""/>
    <s v="1020702317"/>
    <s v="08/11/2024"/>
    <s v="13330176196"/>
    <s v="ASST_PG_FE.2024.0194877"/>
    <s v="09/11/2024"/>
    <s v="62883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61196"/>
    <s v="1"/>
    <s v="FT"/>
    <s v="08/01/2025"/>
    <s v="15/11/2024"/>
    <s v="389"/>
    <x v="216"/>
    <s v="VIA DI CAMPIGLIANO, 58-50012-BAGNO A RIPOLI-FI"/>
    <s v="#01696821006"/>
    <s v="#07146020586"/>
    <n v="300"/>
    <n v="300"/>
    <s v="204510010"/>
    <s v=""/>
    <s v=""/>
    <s v=""/>
    <s v="1020702318"/>
    <s v="08/11/2024"/>
    <s v="13330176300"/>
    <s v="ASST_PG_FE.2024.0194874"/>
    <s v="09/11/2024"/>
    <s v="66560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61278"/>
    <s v="1"/>
    <s v="FT"/>
    <s v="10/01/2025"/>
    <s v="15/11/2024"/>
    <s v="389"/>
    <x v="216"/>
    <s v="VIA DI CAMPIGLIANO, 58-50012-BAGNO A RIPOLI-FI"/>
    <s v="#01696821006"/>
    <s v="#07146020586"/>
    <n v="26"/>
    <n v="26"/>
    <s v="204510010"/>
    <s v=""/>
    <s v=""/>
    <s v=""/>
    <s v="1020702653"/>
    <s v="11/11/2024"/>
    <s v="13349938705"/>
    <s v="ASST_PG_FE.2024.0196846"/>
    <s v="11/11/2024"/>
    <s v="69751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6"/>
    <n v="26"/>
    <n v="26"/>
    <n v="0"/>
    <n v="0"/>
  </r>
  <r>
    <s v="07"/>
    <s v="3FE"/>
    <s v="2024"/>
    <s v="61279"/>
    <s v="1"/>
    <s v="FT"/>
    <s v="10/01/2025"/>
    <s v="15/11/2024"/>
    <s v="389"/>
    <x v="216"/>
    <s v="VIA DI CAMPIGLIANO, 58-50012-BAGNO A RIPOLI-FI"/>
    <s v="#01696821006"/>
    <s v="#07146020586"/>
    <n v="66.5"/>
    <n v="66.5"/>
    <s v="204510010"/>
    <s v=""/>
    <s v=""/>
    <s v=""/>
    <s v="1020702655"/>
    <s v="11/11/2024"/>
    <s v="13349938855"/>
    <s v="ASST_PG_FE.2024.0196847"/>
    <s v="11/11/2024"/>
    <s v="69753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6.5"/>
    <n v="66.5"/>
    <n v="66.5"/>
    <n v="0"/>
    <n v="0"/>
  </r>
  <r>
    <s v="07"/>
    <s v="3FE"/>
    <s v="2024"/>
    <s v="61280"/>
    <s v="1"/>
    <s v="FT"/>
    <s v="10/01/2025"/>
    <s v="15/11/2024"/>
    <s v="389"/>
    <x v="216"/>
    <s v="VIA DI CAMPIGLIANO, 58-50012-BAGNO A RIPOLI-FI"/>
    <s v="#01696821006"/>
    <s v="#07146020586"/>
    <n v="462"/>
    <n v="462"/>
    <s v="204510010"/>
    <s v=""/>
    <s v=""/>
    <s v=""/>
    <s v="1020702656"/>
    <s v="11/11/2024"/>
    <s v="13349938945"/>
    <s v="ASST_PG_FE.2024.0196848"/>
    <s v="11/11/2024"/>
    <s v="59510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62"/>
    <n v="462"/>
    <n v="462"/>
    <n v="0"/>
    <n v="0"/>
  </r>
  <r>
    <s v="07"/>
    <s v="3FE"/>
    <s v="2024"/>
    <s v="61440"/>
    <s v="1"/>
    <s v="FT"/>
    <s v="11/01/2025"/>
    <s v="15/11/2024"/>
    <s v="389"/>
    <x v="216"/>
    <s v="VIA DI CAMPIGLIANO, 58-50012-BAGNO A RIPOLI-FI"/>
    <s v="#01696821006"/>
    <s v="#07146020586"/>
    <n v="365.4"/>
    <n v="365.4"/>
    <s v="204510010"/>
    <s v=""/>
    <s v=""/>
    <s v=""/>
    <s v="1020702650"/>
    <s v="11/11/2024"/>
    <s v="13349938374"/>
    <s v="ASST_PG_FE.2024.0196908"/>
    <s v="12/11/2024"/>
    <s v="66742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61442"/>
    <s v="1"/>
    <s v="FT"/>
    <s v="11/01/2025"/>
    <s v="15/11/2024"/>
    <s v="389"/>
    <x v="216"/>
    <s v="VIA DI CAMPIGLIANO, 58-50012-BAGNO A RIPOLI-FI"/>
    <s v="#01696821006"/>
    <s v="#07146020586"/>
    <n v="200"/>
    <n v="200"/>
    <s v="204510010"/>
    <s v=""/>
    <s v=""/>
    <s v=""/>
    <s v="1020702651"/>
    <s v="11/11/2024"/>
    <s v="13349938481"/>
    <s v="ASST_PG_FE.2024.0196923"/>
    <s v="12/11/2024"/>
    <s v="69742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61443"/>
    <s v="1"/>
    <s v="FT"/>
    <s v="11/01/2025"/>
    <s v="15/11/2024"/>
    <s v="389"/>
    <x v="216"/>
    <s v="VIA DI CAMPIGLIANO, 58-50012-BAGNO A RIPOLI-FI"/>
    <s v="#01696821006"/>
    <s v="#07146020586"/>
    <n v="40"/>
    <n v="40"/>
    <s v="204510010"/>
    <s v=""/>
    <s v=""/>
    <s v=""/>
    <s v="1020702652"/>
    <s v="11/11/2024"/>
    <s v="13349938592"/>
    <s v="ASST_PG_FE.2024.0196933"/>
    <s v="12/11/2024"/>
    <s v="69752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0"/>
    <n v="40"/>
    <n v="40"/>
    <n v="0"/>
    <n v="0"/>
  </r>
  <r>
    <s v="07"/>
    <s v="3FE"/>
    <s v="2024"/>
    <s v="61445"/>
    <s v="1"/>
    <s v="FT"/>
    <s v="11/01/2025"/>
    <s v="15/11/2024"/>
    <s v="389"/>
    <x v="216"/>
    <s v="VIA DI CAMPIGLIANO, 58-50012-BAGNO A RIPOLI-FI"/>
    <s v="#01696821006"/>
    <s v="#07146020586"/>
    <n v="180"/>
    <n v="180"/>
    <s v="204510010"/>
    <s v=""/>
    <s v=""/>
    <s v=""/>
    <s v="1020702654"/>
    <s v="11/11/2024"/>
    <s v="13349938779"/>
    <s v="ASST_PG_FE.2024.0196913"/>
    <s v="12/11/2024"/>
    <s v="69750"/>
    <s v="15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61917"/>
    <s v="1"/>
    <s v="FT"/>
    <s v="12/01/2025"/>
    <s v="19/11/2024"/>
    <s v="389"/>
    <x v="216"/>
    <s v="VIA DI CAMPIGLIANO, 58-50012-BAGNO A RIPOLI-FI"/>
    <s v="#01696821006"/>
    <s v="#07146020586"/>
    <n v="8451"/>
    <n v="8451"/>
    <s v="204510010"/>
    <s v=""/>
    <s v=""/>
    <s v=""/>
    <s v="1020702917"/>
    <s v="12/11/2024"/>
    <s v="13362796339"/>
    <s v="ASST_PG_FE.2024.0197589"/>
    <s v="13/11/2024"/>
    <s v="69875"/>
    <s v="19/11/2024"/>
    <s v="2024"/>
    <s v="65"/>
    <s v="1"/>
    <s v=""/>
    <s v=""/>
    <s v=""/>
    <s v=""/>
    <s v=""/>
    <s v=""/>
    <s v="1"/>
    <x v="3"/>
    <s v="D"/>
    <s v="2024"/>
    <s v="2233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8451"/>
    <n v="8451"/>
    <n v="8451"/>
    <n v="0"/>
    <n v="0"/>
  </r>
  <r>
    <s v="07"/>
    <s v="3FE"/>
    <s v="2024"/>
    <s v="62253"/>
    <s v="1"/>
    <s v="FT"/>
    <s v="14/01/2025"/>
    <s v="20/11/2024"/>
    <s v="389"/>
    <x v="216"/>
    <s v="VIA DI CAMPIGLIANO, 58-50012-BAGNO A RIPOLI-FI"/>
    <s v="#01696821006"/>
    <s v="#07146020586"/>
    <n v="260"/>
    <n v="260"/>
    <s v="204510010"/>
    <s v=""/>
    <s v=""/>
    <s v=""/>
    <s v="1020703071"/>
    <s v="13/11/2024"/>
    <s v="13374234158"/>
    <s v="ASST_PG_FE.2024.0198798"/>
    <s v="15/11/2024"/>
    <s v="69876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60"/>
    <n v="260"/>
    <n v="260"/>
    <n v="0"/>
    <n v="0"/>
  </r>
  <r>
    <s v="07"/>
    <s v="3FE"/>
    <s v="2024"/>
    <s v="62255"/>
    <s v="1"/>
    <s v="FT"/>
    <s v="14/01/2025"/>
    <s v="20/11/2024"/>
    <s v="389"/>
    <x v="216"/>
    <s v="VIA DI CAMPIGLIANO, 58-50012-BAGNO A RIPOLI-FI"/>
    <s v="#01696821006"/>
    <s v="#07146020586"/>
    <n v="120"/>
    <n v="120"/>
    <s v="204510010"/>
    <s v=""/>
    <s v=""/>
    <s v=""/>
    <s v="1020703072"/>
    <s v="13/11/2024"/>
    <s v="13374234373"/>
    <s v="ASST_PG_FE.2024.0198809"/>
    <s v="15/11/2024"/>
    <s v="69874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62256"/>
    <s v="1"/>
    <s v="FT"/>
    <s v="14/01/2025"/>
    <s v="20/11/2024"/>
    <s v="389"/>
    <x v="216"/>
    <s v="VIA DI CAMPIGLIANO, 58-50012-BAGNO A RIPOLI-FI"/>
    <s v="#01696821006"/>
    <s v="#07146020586"/>
    <n v="154"/>
    <n v="154"/>
    <s v="204510010"/>
    <s v=""/>
    <s v=""/>
    <s v=""/>
    <s v="1020703368"/>
    <s v="14/11/2024"/>
    <s v="13385850607"/>
    <s v="ASST_PG_FE.2024.0198380"/>
    <s v="15/11/2024"/>
    <s v="59510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62258"/>
    <s v="1"/>
    <s v="FT"/>
    <s v="14/01/2025"/>
    <s v="20/11/2024"/>
    <s v="389"/>
    <x v="216"/>
    <s v="VIA DI CAMPIGLIANO, 58-50012-BAGNO A RIPOLI-FI"/>
    <s v="#01696821006"/>
    <s v="#07146020586"/>
    <n v="180"/>
    <n v="180"/>
    <s v="204510010"/>
    <s v=""/>
    <s v=""/>
    <s v=""/>
    <s v="1020703617"/>
    <s v="15/11/2024"/>
    <s v="13394286115"/>
    <s v="ASST_PG_FE.2024.0199163"/>
    <s v="15/11/2024"/>
    <s v="70631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62139"/>
    <s v="1"/>
    <s v="FT"/>
    <s v="15/01/2025"/>
    <s v="20/11/2024"/>
    <s v="389"/>
    <x v="216"/>
    <s v="VIA DI CAMPIGLIANO, 58-50012-BAGNO A RIPOLI-FI"/>
    <s v="#01696821006"/>
    <s v="#07146020586"/>
    <n v="111.6"/>
    <n v="111.6"/>
    <s v="204510010"/>
    <s v=""/>
    <s v=""/>
    <s v=""/>
    <s v="1020703367"/>
    <s v="14/11/2024"/>
    <s v="13385850565"/>
    <s v="ASST_PG_FE.2024.0199231"/>
    <s v="16/11/2024"/>
    <s v="ACQUISTI 59511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62140"/>
    <s v="1"/>
    <s v="FT"/>
    <s v="15/01/2025"/>
    <s v="20/11/2024"/>
    <s v="389"/>
    <x v="216"/>
    <s v="VIA DI CAMPIGLIANO, 58-50012-BAGNO A RIPOLI-FI"/>
    <s v="#01696821006"/>
    <s v="#07146020586"/>
    <n v="36"/>
    <n v="36"/>
    <s v="204510010"/>
    <s v=""/>
    <s v=""/>
    <s v=""/>
    <s v="1020703369"/>
    <s v="14/11/2024"/>
    <s v="13385850672"/>
    <s v="ASST_PG_FE.2024.0199245"/>
    <s v="16/11/2024"/>
    <s v="ACQUISTI 59512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62141"/>
    <s v="1"/>
    <s v="FT"/>
    <s v="15/01/2025"/>
    <s v="20/11/2024"/>
    <s v="389"/>
    <x v="216"/>
    <s v="VIA DI CAMPIGLIANO, 58-50012-BAGNO A RIPOLI-FI"/>
    <s v="#01696821006"/>
    <s v="#07146020586"/>
    <n v="26.6"/>
    <n v="26.6"/>
    <s v="204510010"/>
    <s v=""/>
    <s v=""/>
    <s v=""/>
    <s v="1020703370"/>
    <s v="14/11/2024"/>
    <s v="13385850693"/>
    <s v="ASST_PG_FE.2024.0199290"/>
    <s v="16/11/2024"/>
    <s v="ACQUISTI 62881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62142"/>
    <s v="1"/>
    <s v="FT"/>
    <s v="15/01/2025"/>
    <s v="20/11/2024"/>
    <s v="389"/>
    <x v="216"/>
    <s v="VIA DI CAMPIGLIANO, 58-50012-BAGNO A RIPOLI-FI"/>
    <s v="#01696821006"/>
    <s v="#07146020586"/>
    <n v="234"/>
    <n v="234"/>
    <s v="204510010"/>
    <s v=""/>
    <s v=""/>
    <s v=""/>
    <s v="1020703611"/>
    <s v="15/11/2024"/>
    <s v="13394285698"/>
    <s v="ASST_PG_FE.2024.0199444"/>
    <s v="16/11/2024"/>
    <s v="ACQUISTI 62879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62143"/>
    <s v="1"/>
    <s v="FT"/>
    <s v="15/01/2025"/>
    <s v="20/11/2024"/>
    <s v="389"/>
    <x v="216"/>
    <s v="VIA DI CAMPIGLIANO, 58-50012-BAGNO A RIPOLI-FI"/>
    <s v="#01696821006"/>
    <s v="#07146020586"/>
    <n v="21"/>
    <n v="21"/>
    <s v="204510010"/>
    <s v=""/>
    <s v=""/>
    <s v=""/>
    <s v="1020703612"/>
    <s v="15/11/2024"/>
    <s v="13394285759"/>
    <s v="ASST_PG_FE.2024.0199181"/>
    <s v="16/11/2024"/>
    <s v="ACQUISTI 62874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62146"/>
    <s v="1"/>
    <s v="FT"/>
    <s v="15/01/2025"/>
    <s v="20/11/2024"/>
    <s v="389"/>
    <x v="216"/>
    <s v="VIA DI CAMPIGLIANO, 58-50012-BAGNO A RIPOLI-FI"/>
    <s v="#01696821006"/>
    <s v="#07146020586"/>
    <n v="62.4"/>
    <n v="62.4"/>
    <s v="204510010"/>
    <s v=""/>
    <s v=""/>
    <s v=""/>
    <s v="1020703613"/>
    <s v="15/11/2024"/>
    <s v="13394285826"/>
    <s v="ASST_PG_FE.2024.0199165"/>
    <s v="16/11/2024"/>
    <s v="ACQUISTI 62883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62147"/>
    <s v="1"/>
    <s v="FT"/>
    <s v="15/01/2025"/>
    <s v="20/11/2024"/>
    <s v="389"/>
    <x v="216"/>
    <s v="VIA DI CAMPIGLIANO, 58-50012-BAGNO A RIPOLI-FI"/>
    <s v="#01696821006"/>
    <s v="#07146020586"/>
    <n v="300"/>
    <n v="300"/>
    <s v="204510010"/>
    <s v=""/>
    <s v=""/>
    <s v=""/>
    <s v="1020703614"/>
    <s v="15/11/2024"/>
    <s v="13394285898"/>
    <s v="ASST_PG_FE.2024.0199445"/>
    <s v="16/11/2024"/>
    <s v="ACQUISTI 66560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62148"/>
    <s v="1"/>
    <s v="FT"/>
    <s v="15/01/2025"/>
    <s v="20/11/2024"/>
    <s v="389"/>
    <x v="216"/>
    <s v="VIA DI CAMPIGLIANO, 58-50012-BAGNO A RIPOLI-FI"/>
    <s v="#01696821006"/>
    <s v="#07146020586"/>
    <n v="168"/>
    <n v="168"/>
    <s v="204510010"/>
    <s v=""/>
    <s v=""/>
    <s v=""/>
    <s v="1020703615"/>
    <s v="15/11/2024"/>
    <s v="13394285969"/>
    <s v="ASST_PG_FE.2024.0199318"/>
    <s v="16/11/2024"/>
    <s v="ACQUISTI 70735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68"/>
    <n v="168"/>
    <n v="168"/>
    <n v="0"/>
    <n v="0"/>
  </r>
  <r>
    <s v="07"/>
    <s v="3FE"/>
    <s v="2024"/>
    <s v="62149"/>
    <s v="1"/>
    <s v="FT"/>
    <s v="15/01/2025"/>
    <s v="20/11/2024"/>
    <s v="389"/>
    <x v="216"/>
    <s v="VIA DI CAMPIGLIANO, 58-50012-BAGNO A RIPOLI-FI"/>
    <s v="#01696821006"/>
    <s v="#07146020586"/>
    <n v="340"/>
    <n v="340"/>
    <s v="204510010"/>
    <s v=""/>
    <s v=""/>
    <s v=""/>
    <s v="1020703616"/>
    <s v="15/11/2024"/>
    <s v="13394286049"/>
    <s v="ASST_PG_FE.2024.0199168"/>
    <s v="16/11/2024"/>
    <s v="ACQUISTI 70613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40"/>
    <n v="340"/>
    <n v="340"/>
    <n v="0"/>
    <n v="0"/>
  </r>
  <r>
    <s v="07"/>
    <s v="3FE"/>
    <s v="2024"/>
    <s v="62150"/>
    <s v="1"/>
    <s v="FT"/>
    <s v="15/01/2025"/>
    <s v="20/11/2024"/>
    <s v="389"/>
    <x v="216"/>
    <s v="VIA DI CAMPIGLIANO, 58-50012-BAGNO A RIPOLI-FI"/>
    <s v="#01696821006"/>
    <s v="#07146020586"/>
    <n v="35"/>
    <n v="35"/>
    <s v="204510010"/>
    <s v=""/>
    <s v=""/>
    <s v=""/>
    <s v="1020703618"/>
    <s v="15/11/2024"/>
    <s v="13394286181"/>
    <s v="ASST_PG_FE.2024.0199412"/>
    <s v="16/11/2024"/>
    <s v="ACQUISTI 70620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5"/>
    <n v="35"/>
    <n v="35"/>
    <n v="0"/>
    <n v="0"/>
  </r>
  <r>
    <s v="07"/>
    <s v="3FE"/>
    <s v="2024"/>
    <s v="62151"/>
    <s v="1"/>
    <s v="FT"/>
    <s v="15/01/2025"/>
    <s v="20/11/2024"/>
    <s v="389"/>
    <x v="216"/>
    <s v="VIA DI CAMPIGLIANO, 58-50012-BAGNO A RIPOLI-FI"/>
    <s v="#01696821006"/>
    <s v="#07146020586"/>
    <n v="61.6"/>
    <n v="61.6"/>
    <s v="204510010"/>
    <s v=""/>
    <s v=""/>
    <s v=""/>
    <s v="1020703619"/>
    <s v="15/11/2024"/>
    <s v="13394286260"/>
    <s v="ASST_PG_FE.2024.0199189"/>
    <s v="16/11/2024"/>
    <s v="ACQUISTI 70736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62285"/>
    <s v="1"/>
    <s v="FT"/>
    <s v="17/01/2025"/>
    <s v="20/11/2024"/>
    <s v="389"/>
    <x v="216"/>
    <s v="VIA DI CAMPIGLIANO, 58-50012-BAGNO A RIPOLI-FI"/>
    <s v="#01696821006"/>
    <s v="#07146020586"/>
    <n v="365.4"/>
    <n v="365.4"/>
    <s v="204510010"/>
    <s v=""/>
    <s v=""/>
    <s v=""/>
    <s v="1020703883"/>
    <s v="18/11/2024"/>
    <s v="13406768324"/>
    <s v="ASST_PG_FE.2024.0200894"/>
    <s v="18/11/2024"/>
    <s v="66742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62287"/>
    <s v="1"/>
    <s v="FT"/>
    <s v="17/01/2025"/>
    <s v="20/11/2024"/>
    <s v="389"/>
    <x v="216"/>
    <s v="VIA DI CAMPIGLIANO, 58-50012-BAGNO A RIPOLI-FI"/>
    <s v="#01696821006"/>
    <s v="#07146020586"/>
    <n v="176"/>
    <n v="176"/>
    <s v="204510010"/>
    <s v=""/>
    <s v=""/>
    <s v=""/>
    <s v="1020703884"/>
    <s v="18/11/2024"/>
    <s v="13406768401"/>
    <s v="ASST_PG_FE.2024.0200893"/>
    <s v="18/11/2024"/>
    <s v="70794"/>
    <s v="20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76"/>
    <n v="176"/>
    <n v="176"/>
    <n v="0"/>
    <n v="0"/>
  </r>
  <r>
    <s v="07"/>
    <s v="3FE"/>
    <s v="2024"/>
    <s v="63131"/>
    <s v="1"/>
    <s v="FT"/>
    <s v="18/01/2025"/>
    <s v="22/11/2024"/>
    <s v="389"/>
    <x v="216"/>
    <s v="VIA DI CAMPIGLIANO, 58-50012-BAGNO A RIPOLI-FI"/>
    <s v="#01696821006"/>
    <s v="#07146020586"/>
    <n v="756"/>
    <n v="756"/>
    <s v="204510010"/>
    <s v=""/>
    <s v=""/>
    <s v=""/>
    <s v="1020704210"/>
    <s v="19/11/2024"/>
    <s v="13413262214"/>
    <s v="ASST_PG_FE.2024.0201161"/>
    <s v="19/11/2024"/>
    <s v="71189"/>
    <s v="22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756"/>
    <n v="756"/>
    <n v="756"/>
    <n v="0"/>
    <n v="0"/>
  </r>
  <r>
    <s v="07"/>
    <s v="3FE"/>
    <s v="2024"/>
    <s v="63443"/>
    <s v="1"/>
    <s v="FT"/>
    <s v="19/01/2025"/>
    <s v="25/11/2024"/>
    <s v="389"/>
    <x v="216"/>
    <s v="VIA DI CAMPIGLIANO, 58-50012-BAGNO A RIPOLI-FI"/>
    <s v="#01696821006"/>
    <s v="#07146020586"/>
    <n v="213"/>
    <n v="213"/>
    <s v="204510010"/>
    <s v=""/>
    <s v=""/>
    <s v=""/>
    <s v="1020704352"/>
    <s v="20/11/2024"/>
    <s v="13420712559"/>
    <s v="ASST_PG_FE.2024.0201630"/>
    <s v="20/11/2024"/>
    <s v="71619"/>
    <s v="25/11/2024"/>
    <s v="2024"/>
    <s v="65"/>
    <s v="1"/>
    <s v=""/>
    <s v=""/>
    <s v=""/>
    <s v=""/>
    <s v=""/>
    <s v=""/>
    <s v="1"/>
    <x v="3"/>
    <s v="D"/>
    <s v="2024"/>
    <s v="230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13"/>
    <n v="213"/>
    <n v="213"/>
    <n v="0"/>
    <n v="0"/>
  </r>
  <r>
    <s v="07"/>
    <s v="3FE"/>
    <s v="2024"/>
    <s v="63063"/>
    <s v="1"/>
    <s v="FT"/>
    <s v="20/01/2025"/>
    <s v="22/11/2024"/>
    <s v="389"/>
    <x v="216"/>
    <s v="VIA DI CAMPIGLIANO, 58-50012-BAGNO A RIPOLI-FI"/>
    <s v="#01696821006"/>
    <s v="#07146020586"/>
    <n v="61.6"/>
    <n v="61.6"/>
    <s v="204510010"/>
    <s v=""/>
    <s v=""/>
    <s v=""/>
    <s v="1020704540"/>
    <s v="21/11/2024"/>
    <s v="13428804609"/>
    <s v="ASST_PG_FE.2024.0201945"/>
    <s v="21/11/2024"/>
    <s v="ACQUISTI"/>
    <s v="22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61.6"/>
    <n v="61.6"/>
    <n v="61.6"/>
    <n v="0"/>
    <n v="0"/>
  </r>
  <r>
    <s v="07"/>
    <s v="3FE"/>
    <s v="2024"/>
    <s v="63127"/>
    <s v="1"/>
    <s v="FT"/>
    <s v="20/01/2025"/>
    <s v="22/11/2024"/>
    <s v="389"/>
    <x v="216"/>
    <s v="VIA DI CAMPIGLIANO, 58-50012-BAGNO A RIPOLI-FI"/>
    <s v="#01696821006"/>
    <s v="#07146020586"/>
    <n v="154"/>
    <n v="154"/>
    <s v="204510010"/>
    <s v=""/>
    <s v=""/>
    <s v=""/>
    <s v="1020704537"/>
    <s v="21/11/2024"/>
    <s v="13428804400"/>
    <s v="ASST_PG_FE.2024.0201942"/>
    <s v="21/11/2024"/>
    <s v="ACQUISTI"/>
    <s v="22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154"/>
    <n v="154"/>
    <n v="154"/>
    <n v="0"/>
    <n v="0"/>
  </r>
  <r>
    <s v="07"/>
    <s v="3FE"/>
    <s v="2024"/>
    <s v="63178"/>
    <s v="1"/>
    <s v="FT"/>
    <s v="20/01/2025"/>
    <s v="22/11/2024"/>
    <s v="389"/>
    <x v="216"/>
    <s v="VIA DI CAMPIGLIANO, 58-50012-BAGNO A RIPOLI-FI"/>
    <s v="#01696821006"/>
    <s v="#07146020586"/>
    <n v="26.6"/>
    <n v="26.6"/>
    <s v="204510010"/>
    <s v=""/>
    <s v=""/>
    <s v=""/>
    <s v="1020704539"/>
    <s v="21/11/2024"/>
    <s v="13428804522"/>
    <s v="ASST_PG_FE.2024.0201943"/>
    <s v="21/11/2024"/>
    <s v="ACQUISTI"/>
    <s v="22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26.6"/>
    <n v="26.6"/>
    <n v="26.6"/>
    <n v="0"/>
    <n v="0"/>
  </r>
  <r>
    <s v="07"/>
    <s v="3FE"/>
    <s v="2024"/>
    <s v="63330"/>
    <s v="1"/>
    <s v="FT"/>
    <s v="20/01/2025"/>
    <s v="25/11/2024"/>
    <s v="389"/>
    <x v="216"/>
    <s v="VIA DI CAMPIGLIANO, 58-50012-BAGNO A RIPOLI-FI"/>
    <s v="#01696821006"/>
    <s v="#07146020586"/>
    <n v="36"/>
    <n v="36"/>
    <s v="204510010"/>
    <s v=""/>
    <s v=""/>
    <s v=""/>
    <s v="1020704538"/>
    <s v="21/11/2024"/>
    <s v="13428804450"/>
    <s v="ASST_PG_FE.2024.0201940"/>
    <s v="21/11/2024"/>
    <s v="ACQUISTI"/>
    <s v="25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36"/>
    <n v="36"/>
    <n v="36"/>
    <n v="0"/>
    <n v="0"/>
  </r>
  <r>
    <s v="07"/>
    <s v="3FE"/>
    <s v="2024"/>
    <s v="63486"/>
    <s v="1"/>
    <s v="FT"/>
    <s v="20/01/2025"/>
    <s v="25/11/2024"/>
    <s v="389"/>
    <x v="216"/>
    <s v="VIA DI CAMPIGLIANO, 58-50012-BAGNO A RIPOLI-FI"/>
    <s v="#01696821006"/>
    <s v="#07146020586"/>
    <n v="111.6"/>
    <n v="111.6"/>
    <s v="204510010"/>
    <s v=""/>
    <s v=""/>
    <s v=""/>
    <s v="1020704536"/>
    <s v="21/11/2024"/>
    <s v="13428804358"/>
    <s v="ASST_PG_FE.2024.0201941"/>
    <s v="21/11/2024"/>
    <s v="ACQUISTI"/>
    <s v="25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111.6"/>
    <n v="111.6"/>
    <n v="111.6"/>
    <n v="0"/>
    <n v="0"/>
  </r>
  <r>
    <s v="07"/>
    <s v="3FE"/>
    <s v="2024"/>
    <s v="63512"/>
    <s v="1"/>
    <s v="FT"/>
    <s v="20/01/2025"/>
    <s v="25/11/2024"/>
    <s v="389"/>
    <x v="216"/>
    <s v="VIA DI CAMPIGLIANO, 58-50012-BAGNO A RIPOLI-FI"/>
    <s v="#01696821006"/>
    <s v="#07146020586"/>
    <n v="4069"/>
    <n v="4069"/>
    <s v="204510010"/>
    <s v=""/>
    <s v=""/>
    <s v=""/>
    <s v="1020704541"/>
    <s v="21/11/2024"/>
    <s v="13428804675"/>
    <s v="ASST_PG_FE.2024.0201944"/>
    <s v="21/11/2024"/>
    <s v="ACQUISTI                                8021717228"/>
    <s v="25/11/2024"/>
    <s v="2024"/>
    <s v="65"/>
    <s v="1"/>
    <s v=""/>
    <s v=""/>
    <s v=""/>
    <s v=""/>
    <s v=""/>
    <s v=""/>
    <s v="1"/>
    <x v="3"/>
    <s v="D"/>
    <s v="2024"/>
    <s v="2349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4069"/>
    <n v="4069"/>
    <n v="4069"/>
    <n v="0"/>
    <n v="0"/>
  </r>
  <r>
    <s v="07"/>
    <s v="3FE"/>
    <s v="2024"/>
    <s v="63307"/>
    <s v="1"/>
    <s v="FT"/>
    <s v="21/01/2025"/>
    <s v="25/11/2024"/>
    <s v="389"/>
    <x v="216"/>
    <s v="VIA DI CAMPIGLIANO, 58-50012-BAGNO A RIPOLI-FI"/>
    <s v="#01696821006"/>
    <s v="#07146020586"/>
    <n v="350"/>
    <n v="350"/>
    <s v="204510010"/>
    <s v=""/>
    <s v=""/>
    <s v=""/>
    <s v="1020704659"/>
    <s v="21/11/2024"/>
    <s v="13432055011"/>
    <s v="ASST_PG_FE.2024.0202434"/>
    <s v="22/11/2024"/>
    <s v="ACQUISTI 71727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350"/>
    <n v="350"/>
    <n v="350"/>
    <n v="0"/>
    <n v="0"/>
  </r>
  <r>
    <s v="07"/>
    <s v="3FE"/>
    <s v="2024"/>
    <s v="63308"/>
    <s v="1"/>
    <s v="FT"/>
    <s v="21/01/2025"/>
    <s v="25/11/2024"/>
    <s v="389"/>
    <x v="216"/>
    <s v="VIA DI CAMPIGLIANO, 58-50012-BAGNO A RIPOLI-FI"/>
    <s v="#01696821006"/>
    <s v="#07146020586"/>
    <n v="234"/>
    <n v="234"/>
    <s v="204510010"/>
    <s v=""/>
    <s v=""/>
    <s v=""/>
    <s v="1020704748"/>
    <s v="22/11/2024"/>
    <s v="13437098560"/>
    <s v="ASST_PG_FE.2024.0202631"/>
    <s v="22/11/2024"/>
    <s v="ACQUISTI 62879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34"/>
    <n v="234"/>
    <n v="234"/>
    <n v="0"/>
    <n v="0"/>
  </r>
  <r>
    <s v="07"/>
    <s v="3FE"/>
    <s v="2024"/>
    <s v="63309"/>
    <s v="1"/>
    <s v="FT"/>
    <s v="21/01/2025"/>
    <s v="25/11/2024"/>
    <s v="389"/>
    <x v="216"/>
    <s v="VIA DI CAMPIGLIANO, 58-50012-BAGNO A RIPOLI-FI"/>
    <s v="#01696821006"/>
    <s v="#07146020586"/>
    <n v="62.4"/>
    <n v="62.4"/>
    <s v="204510010"/>
    <s v=""/>
    <s v=""/>
    <s v=""/>
    <s v="1020704750"/>
    <s v="22/11/2024"/>
    <s v="13437098754"/>
    <s v="ASST_PG_FE.2024.0202623"/>
    <s v="22/11/2024"/>
    <s v="ACQUISTI 62883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62.4"/>
    <n v="62.4"/>
    <n v="62.4"/>
    <n v="0"/>
    <n v="0"/>
  </r>
  <r>
    <s v="07"/>
    <s v="3FE"/>
    <s v="2024"/>
    <s v="63310"/>
    <s v="1"/>
    <s v="FT"/>
    <s v="21/01/2025"/>
    <s v="25/11/2024"/>
    <s v="389"/>
    <x v="216"/>
    <s v="VIA DI CAMPIGLIANO, 58-50012-BAGNO A RIPOLI-FI"/>
    <s v="#01696821006"/>
    <s v="#07146020586"/>
    <n v="300"/>
    <n v="300"/>
    <s v="204510010"/>
    <s v=""/>
    <s v=""/>
    <s v=""/>
    <s v="1020704751"/>
    <s v="22/11/2024"/>
    <s v="13437098844"/>
    <s v="ASST_PG_FE.2024.0202617"/>
    <s v="22/11/2024"/>
    <s v="ACQUISTI 66560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63311"/>
    <s v="1"/>
    <s v="FT"/>
    <s v="21/01/2025"/>
    <s v="25/11/2024"/>
    <s v="389"/>
    <x v="216"/>
    <s v="VIA DI CAMPIGLIANO, 58-50012-BAGNO A RIPOLI-FI"/>
    <s v="#01696821006"/>
    <s v="#07146020586"/>
    <n v="260"/>
    <n v="260"/>
    <s v="204510010"/>
    <s v=""/>
    <s v=""/>
    <s v=""/>
    <s v="1020704752"/>
    <s v="22/11/2024"/>
    <s v="13437098963"/>
    <s v="ASST_PG_FE.2024.0202633"/>
    <s v="22/11/2024"/>
    <s v="ACQUISTI 71728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60"/>
    <n v="260"/>
    <n v="260"/>
    <n v="0"/>
    <n v="0"/>
  </r>
  <r>
    <s v="07"/>
    <s v="3FE"/>
    <s v="2024"/>
    <s v="63568"/>
    <s v="1"/>
    <s v="FT"/>
    <s v="22/01/2025"/>
    <s v="25/11/2024"/>
    <s v="389"/>
    <x v="216"/>
    <s v="VIA DI CAMPIGLIANO, 58-50012-BAGNO A RIPOLI-FI"/>
    <s v="#01696821006"/>
    <s v="#07146020586"/>
    <n v="21"/>
    <n v="21"/>
    <s v="204510010"/>
    <s v=""/>
    <s v=""/>
    <s v=""/>
    <s v="1020704749"/>
    <s v="22/11/2024"/>
    <s v="13437098679"/>
    <s v="ASST_PG_FE.2024.0202669"/>
    <s v="23/11/2024"/>
    <s v="ACQUISTI"/>
    <s v="25/11/2024"/>
    <s v="2024"/>
    <s v="65"/>
    <s v="1"/>
    <s v=""/>
    <s v=""/>
    <s v=""/>
    <s v=""/>
    <s v=""/>
    <s v=""/>
    <s v="1"/>
    <x v="3"/>
    <s v="D"/>
    <s v="2024"/>
    <s v="2382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1"/>
    <n v="21"/>
    <n v="21"/>
    <n v="0"/>
    <n v="0"/>
  </r>
  <r>
    <s v="07"/>
    <s v="3FE"/>
    <s v="2024"/>
    <s v="52964"/>
    <s v="1"/>
    <s v="FT"/>
    <s v="29/11/2024"/>
    <s v="01/10/2024"/>
    <s v="6837"/>
    <x v="217"/>
    <s v="VIA FERRATA N. 1-27100-PAVIA-PV"/>
    <s v="#02441670185"/>
    <s v="#02441670185"/>
    <n v="30000"/>
    <n v="30000"/>
    <s v="204510010"/>
    <s v=""/>
    <s v=""/>
    <s v=""/>
    <s v="FATTPA 26_24"/>
    <s v="28/09/2024"/>
    <s v="13044160265"/>
    <s v="ASST_PG_FE.2024.0171502"/>
    <s v="30/09/2024"/>
    <s v="32663 ARMONIZZAZIONE DATI               PARERE OK. V. DOC. ALL.R.P."/>
    <s v="01/10/2024"/>
    <s v="2024"/>
    <s v="61249"/>
    <s v="1"/>
    <s v=""/>
    <s v=""/>
    <s v=""/>
    <s v=""/>
    <s v=""/>
    <s v=""/>
    <s v="1"/>
    <x v="0"/>
    <s v="D"/>
    <s v="2024"/>
    <s v="20070"/>
    <s v="C"/>
    <s v="29/10/2024"/>
    <s v="29/10/2024"/>
    <s v=""/>
    <s v="Certa, liquida ed esigibile"/>
    <s v=""/>
    <s v="Azienda"/>
    <s v="FPI28 ISTRUTT-MARKETING LP E COORD.TRIAL CLIN."/>
    <s v=""/>
    <s v="705180080"/>
    <s v="2"/>
    <s v="bonifico"/>
    <n v="30000"/>
    <n v="30000"/>
    <n v="30000"/>
    <n v="0"/>
    <n v="0"/>
  </r>
  <r>
    <s v="07"/>
    <s v="3FE"/>
    <s v="2024"/>
    <s v="46982"/>
    <s v="1"/>
    <s v="FT"/>
    <s v="28/10/2024"/>
    <s v="04/09/2024"/>
    <s v="6514"/>
    <x v="218"/>
    <s v="VIA MELCHIORRE GIOIA, 66-20125-MILANO-MI"/>
    <s v="#08023050969"/>
    <s v="#08023050969"/>
    <n v="856.21"/>
    <n v="856.21"/>
    <s v="204510010"/>
    <s v=""/>
    <s v=""/>
    <s v=""/>
    <s v="5433/PA"/>
    <s v="28/08/2024"/>
    <s v="12832655656"/>
    <s v="ASST_PG_FE.2024.0154614"/>
    <s v="29/08/2024"/>
    <s v="FATTURA PA 51559"/>
    <s v="04/09/2024"/>
    <s v="2024"/>
    <s v="1"/>
    <s v="1"/>
    <s v=""/>
    <s v=""/>
    <s v=""/>
    <s v=""/>
    <s v=""/>
    <s v=""/>
    <s v="1"/>
    <x v="2"/>
    <s v="D"/>
    <s v="2024"/>
    <s v="1892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56.21"/>
    <n v="856.21"/>
    <n v="856.21"/>
    <n v="0"/>
    <n v="0"/>
  </r>
  <r>
    <s v="07"/>
    <s v="3FE"/>
    <s v="2024"/>
    <s v="49111"/>
    <s v="1"/>
    <s v="FT"/>
    <s v="10/11/2024"/>
    <s v="16/09/2024"/>
    <s v="6514"/>
    <x v="218"/>
    <s v="VIA MELCHIORRE GIOIA, 66-20125-MILANO-MI"/>
    <s v="#08023050969"/>
    <s v="#08023050969"/>
    <n v="73.08"/>
    <n v="73.08"/>
    <s v="204510010"/>
    <s v=""/>
    <s v=""/>
    <s v=""/>
    <s v="5575/PA"/>
    <s v="10/09/2024"/>
    <s v="12921174809"/>
    <s v="ASST_PG_FE.2024.0159423"/>
    <s v="11/09/2024"/>
    <s v="FATTURA PA 56406"/>
    <s v="16/09/2024"/>
    <s v="2024"/>
    <s v="1"/>
    <s v="1"/>
    <s v=""/>
    <s v=""/>
    <s v=""/>
    <s v=""/>
    <s v=""/>
    <s v=""/>
    <s v="1"/>
    <x v="2"/>
    <s v="D"/>
    <s v="2024"/>
    <s v="1892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3.08"/>
    <n v="73.08"/>
    <n v="73.08"/>
    <n v="0"/>
    <n v="0"/>
  </r>
  <r>
    <s v="07"/>
    <s v="3FE"/>
    <s v="2024"/>
    <s v="50064"/>
    <s v="1"/>
    <s v="FT"/>
    <s v="16/11/2024"/>
    <s v="18/09/2024"/>
    <s v="6514"/>
    <x v="218"/>
    <s v="VIA MELCHIORRE GIOIA, 66-20125-MILANO-MI"/>
    <s v="#08023050969"/>
    <s v="#08023050969"/>
    <n v="137.77000000000001"/>
    <n v="137.77000000000001"/>
    <s v="204510010"/>
    <s v=""/>
    <s v=""/>
    <s v=""/>
    <s v="5638/PA"/>
    <s v="16/09/2024"/>
    <s v="12967611104"/>
    <s v="ASST_PG_FE.2024.0164079"/>
    <s v="17/09/2024"/>
    <s v="FATTURA PA 57509"/>
    <s v="18/09/2024"/>
    <s v="2024"/>
    <s v="1"/>
    <s v="1"/>
    <s v=""/>
    <s v=""/>
    <s v=""/>
    <s v=""/>
    <s v=""/>
    <s v=""/>
    <s v="1"/>
    <x v="2"/>
    <s v="D"/>
    <s v="2024"/>
    <s v="1892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7.77000000000001"/>
    <n v="137.77000000000001"/>
    <n v="137.77000000000001"/>
    <n v="0"/>
    <n v="0"/>
  </r>
  <r>
    <s v="07"/>
    <s v="3FE"/>
    <s v="2024"/>
    <s v="57977"/>
    <s v="1"/>
    <s v="FT"/>
    <s v="15/12/2024"/>
    <s v="28/10/2024"/>
    <s v="6514"/>
    <x v="218"/>
    <s v="VIA MELCHIORRE GIOIA, 66-20125-MILANO-MI"/>
    <s v="#08023050969"/>
    <s v="#08023050969"/>
    <n v="856.21"/>
    <n v="856.21"/>
    <s v="204510010"/>
    <s v=""/>
    <s v=""/>
    <s v=""/>
    <s v="6000/PA"/>
    <s v="15/10/2024"/>
    <s v="13174970713"/>
    <s v="ASST_PG_FE.2024.0181233"/>
    <s v="16/10/2024"/>
    <s v="FATTURA PA 64036"/>
    <s v="28/10/2024"/>
    <s v="2024"/>
    <s v="1"/>
    <s v="1"/>
    <s v=""/>
    <s v=""/>
    <s v=""/>
    <s v=""/>
    <s v=""/>
    <s v=""/>
    <s v="1"/>
    <x v="2"/>
    <s v="D"/>
    <s v="2024"/>
    <s v="2066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6.21"/>
    <n v="856.21"/>
    <n v="856.21"/>
    <n v="0"/>
    <n v="0"/>
  </r>
  <r>
    <s v="07"/>
    <s v="3FE"/>
    <s v="2024"/>
    <s v="57978"/>
    <s v="1"/>
    <s v="FT"/>
    <s v="15/12/2024"/>
    <s v="28/10/2024"/>
    <s v="6514"/>
    <x v="218"/>
    <s v="VIA MELCHIORRE GIOIA, 66-20125-MILANO-MI"/>
    <s v="#08023050969"/>
    <s v="#08023050969"/>
    <n v="121.81"/>
    <n v="121.81"/>
    <s v="204510010"/>
    <s v=""/>
    <s v=""/>
    <s v=""/>
    <s v="6001/PA"/>
    <s v="15/10/2024"/>
    <s v="13174971122"/>
    <s v="ASST_PG_FE.2024.0181235"/>
    <s v="16/10/2024"/>
    <s v="FATTURA PA 63907"/>
    <s v="28/10/2024"/>
    <s v="2024"/>
    <s v="1"/>
    <s v="1"/>
    <s v=""/>
    <s v=""/>
    <s v=""/>
    <s v=""/>
    <s v=""/>
    <s v=""/>
    <s v="1"/>
    <x v="2"/>
    <s v="D"/>
    <s v="2024"/>
    <s v="2066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1.81"/>
    <n v="121.81"/>
    <n v="121.81"/>
    <n v="0"/>
    <n v="0"/>
  </r>
  <r>
    <s v="07"/>
    <s v="3FE"/>
    <s v="2024"/>
    <s v="57981"/>
    <s v="1"/>
    <s v="FT"/>
    <s v="16/12/2024"/>
    <s v="28/10/2024"/>
    <s v="6514"/>
    <x v="218"/>
    <s v="VIA MELCHIORRE GIOIA, 66-20125-MILANO-MI"/>
    <s v="#08023050969"/>
    <s v="#08023050969"/>
    <n v="1284.3900000000001"/>
    <n v="1284.3900000000001"/>
    <s v="204510010"/>
    <s v=""/>
    <s v=""/>
    <s v=""/>
    <s v="6018/PA"/>
    <s v="16/10/2024"/>
    <s v="13184292967"/>
    <s v="ASST_PG_FE.2024.0181902"/>
    <s v="17/10/2024"/>
    <s v="FATTURA PA 64453"/>
    <s v="28/10/2024"/>
    <s v="2024"/>
    <s v="1"/>
    <s v="1"/>
    <s v=""/>
    <s v=""/>
    <s v=""/>
    <s v=""/>
    <s v=""/>
    <s v=""/>
    <s v="1"/>
    <x v="2"/>
    <s v="D"/>
    <s v="2024"/>
    <s v="2066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84.3900000000001"/>
    <n v="1284.3900000000001"/>
    <n v="1284.3900000000001"/>
    <n v="0"/>
    <n v="0"/>
  </r>
  <r>
    <s v="07"/>
    <s v="3FE"/>
    <s v="2024"/>
    <s v="57988"/>
    <s v="1"/>
    <s v="FT"/>
    <s v="16/12/2024"/>
    <s v="28/10/2024"/>
    <s v="6514"/>
    <x v="218"/>
    <s v="VIA MELCHIORRE GIOIA, 66-20125-MILANO-MI"/>
    <s v="#08023050969"/>
    <s v="#08023050969"/>
    <n v="2568.64"/>
    <n v="2568.64"/>
    <s v="204510010"/>
    <s v=""/>
    <s v=""/>
    <s v=""/>
    <s v="6019/PA"/>
    <s v="16/10/2024"/>
    <s v="13184280935"/>
    <s v="ASST_PG_FE.2024.0181903"/>
    <s v="17/10/2024"/>
    <s v="FATTURA PA 64506"/>
    <s v="28/10/2024"/>
    <s v="2024"/>
    <s v="1"/>
    <s v="1"/>
    <s v=""/>
    <s v=""/>
    <s v=""/>
    <s v=""/>
    <s v=""/>
    <s v=""/>
    <s v="1"/>
    <x v="2"/>
    <s v="D"/>
    <s v="2024"/>
    <s v="2066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68.64"/>
    <n v="2568.64"/>
    <n v="2568.64"/>
    <n v="0"/>
    <n v="0"/>
  </r>
  <r>
    <s v="07"/>
    <s v="3FE"/>
    <s v="2024"/>
    <s v="58607"/>
    <s v="1"/>
    <s v="FT"/>
    <s v="20/12/2024"/>
    <s v="31/10/2024"/>
    <s v="6514"/>
    <x v="218"/>
    <s v="VIA MELCHIORRE GIOIA, 66-20125-MILANO-MI"/>
    <s v="#08023050969"/>
    <s v="#08023050969"/>
    <n v="856.26"/>
    <n v="856.26"/>
    <s v="204510010"/>
    <s v=""/>
    <s v=""/>
    <s v=""/>
    <s v="6056/PA"/>
    <s v="18/10/2024"/>
    <s v="13206275355"/>
    <s v="ASST_PG_FE.2024.0184434"/>
    <s v="21/10/2024"/>
    <s v="FATTURA PA 65222"/>
    <s v="31/10/2024"/>
    <s v="2024"/>
    <s v="1"/>
    <s v="1"/>
    <s v=""/>
    <s v=""/>
    <s v=""/>
    <s v=""/>
    <s v=""/>
    <s v=""/>
    <s v="1"/>
    <x v="2"/>
    <s v="D"/>
    <s v="2024"/>
    <s v="2066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6.26"/>
    <n v="856.26"/>
    <n v="856.26"/>
    <n v="0"/>
    <n v="0"/>
  </r>
  <r>
    <s v="07"/>
    <s v="3FE"/>
    <s v="2024"/>
    <s v="59986"/>
    <s v="1"/>
    <s v="FT"/>
    <s v="30/12/2024"/>
    <s v="08/11/2024"/>
    <s v="6514"/>
    <x v="218"/>
    <s v="VIA MELCHIORRE GIOIA, 66-20125-MILANO-MI"/>
    <s v="#08023050969"/>
    <s v="#08023050969"/>
    <n v="596.99"/>
    <n v="596.99"/>
    <s v="204510010"/>
    <s v=""/>
    <s v=""/>
    <s v=""/>
    <s v="6180/PA"/>
    <s v="31/10/2024"/>
    <s v="13274049162"/>
    <s v="ASST_PG_FE.2024.0190302"/>
    <s v="31/10/2024"/>
    <s v="FATTURA PA 68088"/>
    <s v="08/11/2024"/>
    <s v="2024"/>
    <s v="1"/>
    <s v="1"/>
    <s v=""/>
    <s v=""/>
    <s v=""/>
    <s v=""/>
    <s v=""/>
    <s v=""/>
    <s v="1"/>
    <x v="2"/>
    <s v="D"/>
    <s v="2024"/>
    <s v="2216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96.99"/>
    <n v="596.99"/>
    <n v="596.99"/>
    <n v="0"/>
    <n v="0"/>
  </r>
  <r>
    <s v="07"/>
    <s v="3FE"/>
    <s v="2024"/>
    <s v="48741"/>
    <s v="1"/>
    <s v="FT"/>
    <s v="03/11/2024"/>
    <s v="13/09/2024"/>
    <s v="13288"/>
    <x v="219"/>
    <s v="VIA ALDO MANUZIO N. 24-41037-MIRANDOLA-MO"/>
    <s v="#02615000367"/>
    <s v="#02615000367"/>
    <n v="2980"/>
    <n v="2980"/>
    <s v="204510010"/>
    <s v=""/>
    <s v=""/>
    <s v=""/>
    <s v="E-2586"/>
    <s v="29/08/2024"/>
    <s v="12862964284"/>
    <s v="ASST_PG_FE.2024.0157101"/>
    <s v="04/09/2024"/>
    <s v="ACQUISTI"/>
    <s v="13/09/2024"/>
    <s v="2024"/>
    <s v="77"/>
    <s v="1"/>
    <s v=""/>
    <s v=""/>
    <s v=""/>
    <s v=""/>
    <s v=""/>
    <s v=""/>
    <s v="1"/>
    <x v="3"/>
    <s v="D"/>
    <s v="2024"/>
    <s v="1932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980"/>
    <n v="2980"/>
    <n v="2980"/>
    <n v="0"/>
    <n v="0"/>
  </r>
  <r>
    <s v="07"/>
    <s v="3FE"/>
    <s v="2024"/>
    <s v="51317"/>
    <s v="1"/>
    <s v="FT"/>
    <s v="18/11/2024"/>
    <s v="24/09/2024"/>
    <s v="13288"/>
    <x v="219"/>
    <s v="VIA ALDO MANUZIO N. 24-41037-MIRANDOLA-MO"/>
    <s v="#02615000367"/>
    <s v="#02615000367"/>
    <n v="133.19999999999999"/>
    <n v="133.19999999999999"/>
    <s v="204510010"/>
    <s v=""/>
    <s v=""/>
    <s v=""/>
    <s v="E-2691"/>
    <s v="10/09/2024"/>
    <s v="12984915708"/>
    <s v="ASST_PG_FE.2024.0165358"/>
    <s v="19/09/2024"/>
    <s v="41035"/>
    <s v="24/09/2024"/>
    <s v="2024"/>
    <s v="87"/>
    <s v="1"/>
    <s v=""/>
    <s v=""/>
    <s v=""/>
    <s v=""/>
    <s v=""/>
    <s v=""/>
    <s v="1"/>
    <x v="3"/>
    <s v="D"/>
    <s v="2024"/>
    <s v="19320"/>
    <s v="C"/>
    <s v="22/10/2024"/>
    <s v="16/10/2024"/>
    <s v=""/>
    <s v="Certa, liquida ed esigibile"/>
    <s v=""/>
    <s v="Azienda"/>
    <s v="FPI01 ISTRUT-CONTAB E FLUSSI FINANZ"/>
    <s v=""/>
    <s v="701135012"/>
    <s v="2"/>
    <s v="bonifico"/>
    <n v="133.19999999999999"/>
    <n v="133.19999999999999"/>
    <n v="133.19999999999999"/>
    <n v="0"/>
    <n v="0"/>
  </r>
  <r>
    <s v="07"/>
    <s v="3FE"/>
    <s v="2024"/>
    <s v="51648"/>
    <s v="1"/>
    <s v="FT"/>
    <s v="20/11/2024"/>
    <s v="25/09/2024"/>
    <s v="13288"/>
    <x v="219"/>
    <s v="VIA ALDO MANUZIO N. 24-41037-MIRANDOLA-MO"/>
    <s v="#02615000367"/>
    <s v="#02615000367"/>
    <n v="205"/>
    <n v="205"/>
    <s v="204510010"/>
    <s v=""/>
    <s v=""/>
    <s v=""/>
    <s v="E-2737"/>
    <s v="13/09/2024"/>
    <s v="12990426470"/>
    <s v="ASST_PG_FE.2024.0166302"/>
    <s v="21/09/2024"/>
    <s v="ACQUISTI 56757"/>
    <s v="25/09/2024"/>
    <s v="2024"/>
    <s v="78"/>
    <s v="1"/>
    <s v=""/>
    <s v=""/>
    <s v=""/>
    <s v=""/>
    <s v=""/>
    <s v=""/>
    <s v="1"/>
    <x v="3"/>
    <s v="D"/>
    <s v="2024"/>
    <s v="19320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05"/>
    <n v="205"/>
    <n v="205"/>
    <n v="0"/>
    <n v="0"/>
  </r>
  <r>
    <s v="07"/>
    <s v="3FE"/>
    <s v="2024"/>
    <s v="54286"/>
    <s v="1"/>
    <s v="FT"/>
    <s v="30/11/2024"/>
    <s v="08/10/2024"/>
    <s v="13288"/>
    <x v="219"/>
    <s v="VIA ALDO MANUZIO N. 24-41037-MIRANDOLA-MO"/>
    <s v="#02615000367"/>
    <s v="#02615000367"/>
    <n v="1192"/>
    <n v="1192"/>
    <s v="204510010"/>
    <s v=""/>
    <s v=""/>
    <s v=""/>
    <s v="E-2869"/>
    <s v="27/09/2024"/>
    <s v="13058819705"/>
    <s v="ASST_PG_FE.2024.0172261"/>
    <s v="01/10/2024"/>
    <s v="ACQUISTI 60386"/>
    <s v="08/10/2024"/>
    <s v="2024"/>
    <s v="77"/>
    <s v="1"/>
    <s v=""/>
    <s v=""/>
    <s v=""/>
    <s v=""/>
    <s v=""/>
    <s v=""/>
    <s v="1"/>
    <x v="3"/>
    <s v="D"/>
    <s v="2024"/>
    <s v="19820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192"/>
    <n v="1192"/>
    <n v="1192"/>
    <n v="0"/>
    <n v="0"/>
  </r>
  <r>
    <s v="07"/>
    <s v="TSAP"/>
    <s v="2024"/>
    <s v="17929"/>
    <s v="1"/>
    <s v="FT"/>
    <s v="30/11/2024"/>
    <s v="28/10/2024"/>
    <s v="13288"/>
    <x v="219"/>
    <s v="VIA ALDO MANUZIO N. 24-41037-MIRANDOLA-MO"/>
    <s v="#02615000367"/>
    <s v="#02615000367"/>
    <n v="492"/>
    <n v="492"/>
    <s v="204510010"/>
    <s v=""/>
    <s v=""/>
    <s v=""/>
    <s v="E-2836"/>
    <s v="24/09/2024"/>
    <s v="13058764004"/>
    <s v="ASST_PG_FE.2024.0172258"/>
    <s v="01/10/2024"/>
    <s v="RD/59247"/>
    <s v="28/10/2024"/>
    <s v="2024"/>
    <s v="78"/>
    <s v="9"/>
    <s v=""/>
    <s v=""/>
    <s v=""/>
    <s v=""/>
    <s v=""/>
    <s v=""/>
    <s v="1"/>
    <x v="3"/>
    <s v="D"/>
    <s v="2024"/>
    <s v="20232"/>
    <s v="C"/>
    <s v="05/11/2024"/>
    <s v="30/10/2024"/>
    <s v=""/>
    <s v="Certa, liquida ed esigibile"/>
    <s v=""/>
    <s v="Azienda"/>
    <s v="FPIPE ISTRUTTORIA-AREA TERRIT-ASST BG EST-PROT"/>
    <s v=""/>
    <s v="701135018"/>
    <s v="2"/>
    <s v="bonifico"/>
    <n v="492"/>
    <n v="492"/>
    <n v="492"/>
    <n v="0"/>
    <n v="0"/>
  </r>
  <r>
    <s v="07"/>
    <s v="3FE"/>
    <s v="2024"/>
    <s v="56944"/>
    <s v="1"/>
    <s v="FT"/>
    <s v="17/12/2024"/>
    <s v="23/10/2024"/>
    <s v="13288"/>
    <x v="219"/>
    <s v="VIA ALDO MANUZIO N. 24-41037-MIRANDOLA-MO"/>
    <s v="#02615000367"/>
    <s v="#02615000367"/>
    <n v="246"/>
    <n v="246"/>
    <s v="204510010"/>
    <s v=""/>
    <s v=""/>
    <s v=""/>
    <s v="E-3013"/>
    <s v="11/10/2024"/>
    <s v="13192265914"/>
    <s v="ASST_PG_FE.2024.0182285"/>
    <s v="18/10/2024"/>
    <s v="ACQUISTI 63008"/>
    <s v="23/10/2024"/>
    <s v="2024"/>
    <s v="78"/>
    <s v="1"/>
    <s v=""/>
    <s v=""/>
    <s v=""/>
    <s v=""/>
    <s v=""/>
    <s v=""/>
    <s v="1"/>
    <x v="3"/>
    <s v="D"/>
    <s v="2024"/>
    <s v="20839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46"/>
    <n v="246"/>
    <n v="246"/>
    <n v="0"/>
    <n v="0"/>
  </r>
  <r>
    <s v="07"/>
    <s v="TSAP"/>
    <s v="2024"/>
    <s v="18403"/>
    <s v="1"/>
    <s v="FT"/>
    <s v="17/12/2024"/>
    <s v="05/11/2024"/>
    <s v="13288"/>
    <x v="219"/>
    <s v="VIA ALDO MANUZIO N. 24-41037-MIRANDOLA-MO"/>
    <s v="#02615000367"/>
    <s v="#02615000367"/>
    <n v="156"/>
    <n v="156"/>
    <s v="204510010"/>
    <s v=""/>
    <s v=""/>
    <s v=""/>
    <s v="E-3048"/>
    <s v="15/10/2024"/>
    <s v="13192664766"/>
    <s v="ASST_PG_FE.2024.0182299"/>
    <s v="18/10/2024"/>
    <s v="RD/63889"/>
    <s v="05/11/2024"/>
    <s v="2024"/>
    <s v="78"/>
    <s v="9"/>
    <s v=""/>
    <s v=""/>
    <s v=""/>
    <s v=""/>
    <s v=""/>
    <s v=""/>
    <s v="1"/>
    <x v="3"/>
    <s v="D"/>
    <s v="2024"/>
    <s v="21384"/>
    <s v="C"/>
    <s v="20/11/2024"/>
    <s v="13/11/2024"/>
    <s v=""/>
    <s v="Certa, liquida ed esigibile"/>
    <s v=""/>
    <s v="Azienda"/>
    <s v="FPIPE ISTRUTTORIA-AREA TERRIT-ASST BG EST-PROT"/>
    <s v=""/>
    <s v="701135018"/>
    <s v="2"/>
    <s v="bonifico"/>
    <n v="156"/>
    <n v="156"/>
    <n v="156"/>
    <n v="0"/>
    <n v="0"/>
  </r>
  <r>
    <s v="07"/>
    <s v="3FE"/>
    <s v="2024"/>
    <s v="58615"/>
    <s v="1"/>
    <s v="FT"/>
    <s v="24/12/2024"/>
    <s v="31/10/2024"/>
    <s v="13288"/>
    <x v="219"/>
    <s v="VIA ALDO MANUZIO N. 24-41037-MIRANDOLA-MO"/>
    <s v="#02615000367"/>
    <s v="#02615000367"/>
    <n v="149"/>
    <n v="149"/>
    <s v="204510010"/>
    <s v=""/>
    <s v=""/>
    <s v=""/>
    <s v="E-3138"/>
    <s v="22/10/2024"/>
    <s v="13236032116"/>
    <s v="ASST_PG_FE.2024.0187293"/>
    <s v="25/10/2024"/>
    <s v="65699"/>
    <s v="31/10/2024"/>
    <s v="2024"/>
    <s v="77"/>
    <s v="1"/>
    <s v=""/>
    <s v=""/>
    <s v=""/>
    <s v=""/>
    <s v=""/>
    <s v=""/>
    <s v="1"/>
    <x v="3"/>
    <s v="D"/>
    <s v="2024"/>
    <s v="2148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49"/>
    <n v="149"/>
    <n v="149"/>
    <n v="0"/>
    <n v="0"/>
  </r>
  <r>
    <s v="07"/>
    <s v="3FE"/>
    <s v="2024"/>
    <s v="62260"/>
    <s v="1"/>
    <s v="FT"/>
    <s v="14/01/2025"/>
    <s v="20/11/2024"/>
    <s v="13288"/>
    <x v="219"/>
    <s v="VIA ALDO MANUZIO N. 24-41037-MIRANDOLA-MO"/>
    <s v="#02615000367"/>
    <s v="#02615000367"/>
    <n v="246"/>
    <n v="246"/>
    <s v="204510010"/>
    <s v=""/>
    <s v=""/>
    <s v=""/>
    <s v="E-3367"/>
    <s v="12/11/2024"/>
    <s v="13389686908"/>
    <s v="ASST_PG_FE.2024.0198930"/>
    <s v="15/11/2024"/>
    <s v="70042"/>
    <s v="20/11/2024"/>
    <s v="2024"/>
    <s v="78"/>
    <s v="1"/>
    <s v=""/>
    <s v=""/>
    <s v=""/>
    <s v=""/>
    <s v=""/>
    <s v=""/>
    <s v="1"/>
    <x v="3"/>
    <s v="D"/>
    <s v="2024"/>
    <s v="2306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46"/>
    <n v="246"/>
    <n v="246"/>
    <n v="0"/>
    <n v="0"/>
  </r>
  <r>
    <s v="07"/>
    <s v="3FE"/>
    <s v="2024"/>
    <s v="62261"/>
    <s v="1"/>
    <s v="FT"/>
    <s v="14/01/2025"/>
    <s v="20/11/2024"/>
    <s v="13288"/>
    <x v="219"/>
    <s v="VIA ALDO MANUZIO N. 24-41037-MIRANDOLA-MO"/>
    <s v="#02615000367"/>
    <s v="#02615000367"/>
    <n v="447"/>
    <n v="447"/>
    <s v="204510010"/>
    <s v=""/>
    <s v=""/>
    <s v=""/>
    <s v="E-3368"/>
    <s v="12/11/2024"/>
    <s v="13389688848"/>
    <s v="ASST_PG_FE.2024.0198931"/>
    <s v="15/11/2024"/>
    <s v="60386"/>
    <s v="20/11/2024"/>
    <s v="2024"/>
    <s v="77"/>
    <s v="1"/>
    <s v=""/>
    <s v=""/>
    <s v=""/>
    <s v=""/>
    <s v=""/>
    <s v=""/>
    <s v="1"/>
    <x v="3"/>
    <s v="D"/>
    <s v="2024"/>
    <s v="23061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447"/>
    <n v="447"/>
    <n v="447"/>
    <n v="0"/>
    <n v="0"/>
  </r>
  <r>
    <s v="07"/>
    <s v="3FE"/>
    <s v="2024"/>
    <s v="62262"/>
    <s v="1"/>
    <s v="FT"/>
    <s v="14/01/2025"/>
    <s v="20/11/2024"/>
    <s v="13288"/>
    <x v="219"/>
    <s v="VIA ALDO MANUZIO N. 24-41037-MIRANDOLA-MO"/>
    <s v="#02615000367"/>
    <s v="#02615000367"/>
    <n v="204"/>
    <n v="204"/>
    <s v="204510010"/>
    <s v=""/>
    <s v=""/>
    <s v=""/>
    <s v="E-3369"/>
    <s v="12/11/2024"/>
    <s v="13389688820"/>
    <s v="ASST_PG_FE.2024.0198929"/>
    <s v="15/11/2024"/>
    <s v="58985"/>
    <s v="20/11/2024"/>
    <s v="2024"/>
    <s v="77"/>
    <s v="1"/>
    <s v=""/>
    <s v=""/>
    <s v=""/>
    <s v=""/>
    <s v=""/>
    <s v=""/>
    <s v="1"/>
    <x v="3"/>
    <s v="D"/>
    <s v="2024"/>
    <s v="23061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04"/>
    <n v="204"/>
    <n v="204"/>
    <n v="0"/>
    <n v="0"/>
  </r>
  <r>
    <s v="07"/>
    <s v="3FE"/>
    <s v="2024"/>
    <s v="48883"/>
    <s v="1"/>
    <s v="FT"/>
    <s v="09/11/2024"/>
    <s v="13/09/2024"/>
    <s v="5903"/>
    <x v="220"/>
    <s v="VIA OLGETTINA, 60-20132-MILANO-MI"/>
    <s v="#03891970968"/>
    <s v="#03891970968"/>
    <n v="1000"/>
    <n v="1000"/>
    <s v="204510010"/>
    <s v=""/>
    <s v=""/>
    <s v=""/>
    <s v="1600036"/>
    <s v="31/08/2024"/>
    <s v="12909297199"/>
    <s v="ASST_PG_FE.2024.0158917"/>
    <s v="10/09/2024"/>
    <s v="35059 DISASTER PLAN AGO24               OK V DOC ALL"/>
    <s v="13/09/2024"/>
    <s v="2024"/>
    <s v="274"/>
    <s v="1"/>
    <s v=""/>
    <s v=""/>
    <s v=""/>
    <s v=""/>
    <s v=""/>
    <s v=""/>
    <s v="1"/>
    <x v="16"/>
    <s v="D"/>
    <s v="2024"/>
    <s v="18965"/>
    <s v="C"/>
    <s v="15/10/2024"/>
    <s v="09/10/2024"/>
    <s v=""/>
    <s v="Certa, liquida ed esigibile"/>
    <s v=""/>
    <s v="Azienda"/>
    <s v="FPI11 ISTRUTTORIA - DIREZIONE MEDICA DI PRESID"/>
    <s v=""/>
    <s v="704790090"/>
    <s v="2"/>
    <s v="bonifico"/>
    <n v="1000"/>
    <n v="1000"/>
    <n v="1000"/>
    <n v="0"/>
    <n v="0"/>
  </r>
  <r>
    <s v="07"/>
    <s v="3FE"/>
    <s v="2024"/>
    <s v="53875"/>
    <s v="1"/>
    <s v="FT"/>
    <s v="03/12/2024"/>
    <s v="07/10/2024"/>
    <s v="5903"/>
    <x v="220"/>
    <s v="VIA OLGETTINA, 60-20132-MILANO-MI"/>
    <s v="#03891970968"/>
    <s v="#03891970968"/>
    <n v="1000"/>
    <n v="1000"/>
    <s v="204510010"/>
    <s v=""/>
    <s v=""/>
    <s v=""/>
    <s v="1600039"/>
    <s v="30/09/2024"/>
    <s v="13083614993"/>
    <s v="ASST_PG_FE.2024.0174435"/>
    <s v="04/10/2024"/>
    <s v="35059 DISASTERPLAN SET24                OK V DOC ALL"/>
    <s v="07/10/2024"/>
    <s v="2024"/>
    <s v="274"/>
    <s v="1"/>
    <s v=""/>
    <s v=""/>
    <s v=""/>
    <s v=""/>
    <s v=""/>
    <s v=""/>
    <s v="1"/>
    <x v="16"/>
    <s v="D"/>
    <s v="2024"/>
    <s v="20462"/>
    <s v="C"/>
    <s v="05/11/2024"/>
    <s v="30/10/2024"/>
    <s v=""/>
    <s v="Certa, liquida ed esigibile"/>
    <s v=""/>
    <s v="Azienda"/>
    <s v="FPI11 ISTRUTTORIA - DIREZIONE MEDICA DI PRESID"/>
    <s v=""/>
    <s v="704790090"/>
    <s v="2"/>
    <s v="bonifico"/>
    <n v="1000"/>
    <n v="1000"/>
    <n v="1000"/>
    <n v="0"/>
    <n v="0"/>
  </r>
  <r>
    <s v="07"/>
    <s v="3FE"/>
    <s v="2024"/>
    <s v="60051"/>
    <s v="1"/>
    <s v="FT"/>
    <s v="06/01/2025"/>
    <s v="08/11/2024"/>
    <s v="5903"/>
    <x v="220"/>
    <s v="VIA OLGETTINA, 60-20132-MILANO-MI"/>
    <s v="#03891970968"/>
    <s v="#03891970968"/>
    <n v="1000"/>
    <n v="1000"/>
    <s v="204510010"/>
    <s v=""/>
    <s v=""/>
    <s v=""/>
    <s v="1600042"/>
    <s v="31/10/2024"/>
    <s v="13317829876"/>
    <s v="ASST_PG_FE.2024.0193911"/>
    <s v="07/11/2024"/>
    <s v="60999 OTT24 DISASTER PLAN               OK V DOC ALL"/>
    <s v="08/11/2024"/>
    <s v="2024"/>
    <s v="274"/>
    <s v="1"/>
    <s v=""/>
    <s v=""/>
    <s v=""/>
    <s v=""/>
    <s v=""/>
    <s v=""/>
    <s v="1"/>
    <x v="16"/>
    <s v="D"/>
    <s v="2024"/>
    <s v="22673"/>
    <s v="C"/>
    <s v="03/12/2024"/>
    <s v="27/11/2024"/>
    <s v=""/>
    <s v="Certa, liquida ed esigibile"/>
    <s v=""/>
    <s v="Azienda"/>
    <s v="FPI11 ISTRUTTORIA - DIREZIONE MEDICA DI PRESID"/>
    <s v=""/>
    <s v="704790090"/>
    <s v="2"/>
    <s v="bonifico"/>
    <n v="1000"/>
    <n v="1000"/>
    <n v="1000"/>
    <n v="0"/>
    <n v="0"/>
  </r>
  <r>
    <s v="07"/>
    <s v="3FE"/>
    <s v="2024"/>
    <s v="61044"/>
    <s v="1"/>
    <s v="FT"/>
    <s v="06/01/2025"/>
    <s v="14/11/2024"/>
    <s v="3442"/>
    <x v="221"/>
    <s v="VIA DELL'AQUILA, 18-00068-RIGNANO FLAMINIO-RM"/>
    <s v="#05376651005"/>
    <s v="#05376651005"/>
    <n v="182"/>
    <n v="182"/>
    <s v="204510010"/>
    <s v=""/>
    <s v=""/>
    <s v=""/>
    <s v="709/2024"/>
    <s v="06/11/2024"/>
    <s v="13310893330"/>
    <s v="ASST_PG_FE.2024.0193566"/>
    <s v="07/11/2024"/>
    <s v="63596"/>
    <s v="14/11/2024"/>
    <s v="2024"/>
    <s v="60"/>
    <s v="1"/>
    <s v=""/>
    <s v=""/>
    <s v=""/>
    <s v=""/>
    <s v=""/>
    <s v=""/>
    <s v="1"/>
    <x v="18"/>
    <s v="D"/>
    <s v="2024"/>
    <s v="23194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182"/>
    <n v="182"/>
    <n v="182"/>
    <n v="0"/>
    <n v="0"/>
  </r>
  <r>
    <s v="07"/>
    <s v="3FE"/>
    <s v="2024"/>
    <s v="51759"/>
    <s v="1"/>
    <s v="FT"/>
    <s v="19/11/2024"/>
    <s v="25/09/2024"/>
    <s v="7637"/>
    <x v="222"/>
    <s v="VIA AURELIO SAFFI 21-20123-MILANO-MI"/>
    <s v="#11928920153"/>
    <s v="#11928920153"/>
    <n v="2398"/>
    <n v="2398"/>
    <s v="204510010"/>
    <s v=""/>
    <s v=""/>
    <s v=""/>
    <s v="191/001"/>
    <s v="19/09/2024"/>
    <s v="12982402499"/>
    <s v="ASST_PG_FE.2024.0165953"/>
    <s v="20/09/2024"/>
    <s v="56328"/>
    <s v="25/09/2024"/>
    <s v="2024"/>
    <s v="65"/>
    <s v="1"/>
    <s v=""/>
    <s v=""/>
    <s v=""/>
    <s v=""/>
    <s v=""/>
    <s v=""/>
    <s v="1"/>
    <x v="3"/>
    <s v="D"/>
    <s v="2024"/>
    <s v="19915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398"/>
    <n v="2398"/>
    <n v="2398"/>
    <n v="0"/>
    <n v="0"/>
  </r>
  <r>
    <s v="07"/>
    <s v="TSAP"/>
    <s v="2024"/>
    <s v="17081"/>
    <s v="1"/>
    <s v="FT"/>
    <s v="29/11/2024"/>
    <s v="04/10/2024"/>
    <s v="7381"/>
    <x v="223"/>
    <s v="VIA MARTINETTI 243-28010-CAVALLIRIO-NO"/>
    <s v="#02147880039"/>
    <s v="#02147880039"/>
    <n v="389"/>
    <n v="389"/>
    <s v="204510010"/>
    <s v=""/>
    <s v=""/>
    <s v=""/>
    <s v="002635"/>
    <s v="26/09/2024"/>
    <s v="13046877208"/>
    <s v="ASST_PG_FE.2024.0171597"/>
    <s v="30/09/2024"/>
    <s v="RD/60095 478/9"/>
    <s v="04/10/2024"/>
    <s v="2024"/>
    <s v="478"/>
    <s v="9"/>
    <s v=""/>
    <s v=""/>
    <s v=""/>
    <s v=""/>
    <s v=""/>
    <s v=""/>
    <s v="1"/>
    <x v="8"/>
    <s v="D"/>
    <s v="2024"/>
    <s v="19751"/>
    <s v="C"/>
    <s v="29/10/2024"/>
    <s v="23/10/2024"/>
    <s v=""/>
    <s v="Certa, liquida ed esigibile"/>
    <s v=""/>
    <s v="Azienda"/>
    <s v="FPI20 ISTRUTTORIA-AREA TERRIT-ASST PG23-PROTES"/>
    <s v=""/>
    <s v="707210110"/>
    <s v="2"/>
    <s v="bonifico"/>
    <n v="389"/>
    <n v="389"/>
    <n v="389"/>
    <n v="0"/>
    <n v="0"/>
  </r>
  <r>
    <s v="07"/>
    <s v="TSAP"/>
    <s v="2024"/>
    <s v="17880"/>
    <s v="1"/>
    <s v="FT"/>
    <s v="29/11/2024"/>
    <s v="28/10/2024"/>
    <s v="7381"/>
    <x v="223"/>
    <s v="VIA MARTINETTI 243-28010-CAVALLIRIO-NO"/>
    <s v="#02147880039"/>
    <s v="#02147880039"/>
    <n v="778"/>
    <n v="778"/>
    <s v="204510010"/>
    <s v=""/>
    <s v=""/>
    <s v=""/>
    <s v="002636"/>
    <s v="26/09/2024"/>
    <s v="13046878561"/>
    <s v="ASST_PG_FE.2024.0171611"/>
    <s v="30/09/2024"/>
    <s v="RD/60094 478/9"/>
    <s v="28/10/2024"/>
    <s v="2024"/>
    <s v="478"/>
    <s v="9"/>
    <s v=""/>
    <s v=""/>
    <s v=""/>
    <s v=""/>
    <s v=""/>
    <s v=""/>
    <s v="1"/>
    <x v="8"/>
    <s v="D"/>
    <s v="2024"/>
    <s v="20258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778"/>
    <n v="778"/>
    <n v="778"/>
    <n v="0"/>
    <n v="0"/>
  </r>
  <r>
    <s v="07"/>
    <s v="TSAP"/>
    <s v="2024"/>
    <s v="19666"/>
    <s v="1"/>
    <s v="FT"/>
    <s v="04/01/2025"/>
    <s v="22/11/2024"/>
    <s v="7381"/>
    <x v="223"/>
    <s v="VIA MARTINETTI 243-28010-CAVALLIRIO-NO"/>
    <s v="#02147880039"/>
    <s v="#02147880039"/>
    <n v="389"/>
    <n v="389"/>
    <s v="204510010"/>
    <s v=""/>
    <s v=""/>
    <s v=""/>
    <s v="002942"/>
    <s v="24/10/2024"/>
    <s v="13298034633"/>
    <s v="ASST_PG_FE.2024.0192765"/>
    <s v="05/11/2024"/>
    <s v="RD/66038 478/9"/>
    <s v="22/11/2024"/>
    <s v="2024"/>
    <s v="478"/>
    <s v="9"/>
    <s v=""/>
    <s v=""/>
    <s v=""/>
    <s v=""/>
    <s v=""/>
    <s v=""/>
    <s v="1"/>
    <x v="8"/>
    <s v="D"/>
    <s v="2024"/>
    <s v="22997"/>
    <s v="C"/>
    <s v="12/12/2024"/>
    <s v="04/12/2024"/>
    <s v=""/>
    <s v="Certa, liquida ed esigibile"/>
    <s v=""/>
    <s v="Azienda"/>
    <s v="FPI20 ISTRUTTORIA-AREA TERRIT-ASST PG23-PROTES"/>
    <s v=""/>
    <s v="707210110"/>
    <s v="2"/>
    <s v="bonifico"/>
    <n v="389"/>
    <n v="389"/>
    <n v="389"/>
    <n v="0"/>
    <n v="0"/>
  </r>
  <r>
    <s v="07"/>
    <s v="TSAP"/>
    <s v="2024"/>
    <s v="19920"/>
    <s v="1"/>
    <s v="FT"/>
    <s v="04/01/2025"/>
    <s v="25/11/2024"/>
    <s v="7381"/>
    <x v="223"/>
    <s v="VIA MARTINETTI 243-28010-CAVALLIRIO-NO"/>
    <s v="#02147880039"/>
    <s v="#02147880039"/>
    <n v="1167"/>
    <n v="1167"/>
    <s v="204510010"/>
    <s v=""/>
    <s v=""/>
    <s v=""/>
    <s v="002943"/>
    <s v="24/10/2024"/>
    <s v="13298100585"/>
    <s v="ASST_PG_FE.2024.0192869"/>
    <s v="05/11/2024"/>
    <s v="RD/66037 478/9"/>
    <s v="25/11/2024"/>
    <s v="2024"/>
    <s v="478"/>
    <s v="9"/>
    <s v=""/>
    <s v=""/>
    <s v=""/>
    <s v=""/>
    <s v=""/>
    <s v=""/>
    <s v="1"/>
    <x v="8"/>
    <s v="D"/>
    <s v="2024"/>
    <s v="22997"/>
    <s v="C"/>
    <s v="12/12/2024"/>
    <s v="04/12/2024"/>
    <s v=""/>
    <s v="Certa, liquida ed esigibile"/>
    <s v=""/>
    <s v="Azienda"/>
    <s v="FPIPO ISTRUTTORIA-AREA TERR-ASST BG OVEST-PROT"/>
    <s v=""/>
    <s v="707210110"/>
    <s v="2"/>
    <s v="bonifico"/>
    <n v="1167"/>
    <n v="1167"/>
    <n v="1167"/>
    <n v="0"/>
    <n v="0"/>
  </r>
  <r>
    <s v="07"/>
    <s v="3FE"/>
    <s v="2024"/>
    <s v="38772"/>
    <s v="1"/>
    <s v="FT"/>
    <s v="08/09/2024"/>
    <s v="16/07/2024"/>
    <s v="1839"/>
    <x v="224"/>
    <s v="VIA VALLETTA, 6-30010-CONA-VE"/>
    <s v="#03328440270"/>
    <s v="#02173800281"/>
    <n v="118.8"/>
    <n v="118.8"/>
    <s v="204510010"/>
    <s v=""/>
    <s v=""/>
    <s v=""/>
    <s v="24FS012073"/>
    <s v="05/07/2024"/>
    <s v="12512664192"/>
    <s v="ASST_PG_FE.2024.0124759"/>
    <s v="10/07/2024"/>
    <s v="39352-2024-AG IVA IN FT AL 5% IN RD 22% OK"/>
    <s v="16/07/2024"/>
    <s v="2024"/>
    <s v="65"/>
    <s v="1"/>
    <s v=""/>
    <s v=""/>
    <s v=""/>
    <s v=""/>
    <s v=""/>
    <s v=""/>
    <s v="1"/>
    <x v="3"/>
    <s v="D"/>
    <s v="2024"/>
    <s v="19431"/>
    <s v="C"/>
    <s v="22/10/2024"/>
    <s v="16/10/2024"/>
    <s v=""/>
    <s v="Certa, liquida ed esigibile"/>
    <s v=""/>
    <s v="Azienda"/>
    <s v="FPI14 ISTRUT-GEST ACQUISTI SANITARI"/>
    <s v=""/>
    <s v="701130090"/>
    <s v="2"/>
    <s v="bonifico"/>
    <n v="118.8"/>
    <n v="118.8"/>
    <n v="118.8"/>
    <n v="0"/>
    <n v="0"/>
  </r>
  <r>
    <s v="07"/>
    <s v="3FE"/>
    <s v="2024"/>
    <s v="47713"/>
    <s v="1"/>
    <s v="FT"/>
    <s v="29/10/2024"/>
    <s v="06/09/2024"/>
    <s v="1839"/>
    <x v="224"/>
    <s v="VIA VALLETTA, 6-30010-CONA-VE"/>
    <s v="#03328440270"/>
    <s v="#02173800281"/>
    <n v="229"/>
    <n v="229"/>
    <s v="204510010"/>
    <s v=""/>
    <s v=""/>
    <s v=""/>
    <s v="24FS014824"/>
    <s v="29/08/2024"/>
    <s v="12839463375"/>
    <s v="ASST_PG_FE.2024.0155246"/>
    <s v="30/08/2024"/>
    <s v="52758"/>
    <s v="06/09/2024"/>
    <s v="2024"/>
    <s v="65"/>
    <s v="1"/>
    <s v=""/>
    <s v=""/>
    <s v=""/>
    <s v=""/>
    <s v=""/>
    <s v=""/>
    <s v="1"/>
    <x v="3"/>
    <s v="D"/>
    <s v="2024"/>
    <s v="18344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229"/>
    <n v="229"/>
    <n v="229"/>
    <n v="0"/>
    <n v="0"/>
  </r>
  <r>
    <s v="07"/>
    <s v="3FE"/>
    <s v="2024"/>
    <s v="47714"/>
    <s v="1"/>
    <s v="FT"/>
    <s v="29/10/2024"/>
    <s v="06/09/2024"/>
    <s v="1839"/>
    <x v="224"/>
    <s v="VIA VALLETTA, 6-30010-CONA-VE"/>
    <s v="#03328440270"/>
    <s v="#02173800281"/>
    <n v="118.8"/>
    <n v="118.8"/>
    <s v="204510010"/>
    <s v=""/>
    <s v=""/>
    <s v=""/>
    <s v="24FS014825"/>
    <s v="29/08/2024"/>
    <s v="12839463400"/>
    <s v="ASST_PG_FE.2024.0155245"/>
    <s v="30/08/2024"/>
    <s v="51825 AG ITER DIFF IVA"/>
    <s v="06/09/2024"/>
    <s v="2024"/>
    <s v="65"/>
    <s v="1"/>
    <s v=""/>
    <s v=""/>
    <s v=""/>
    <s v=""/>
    <s v=""/>
    <s v=""/>
    <s v="1"/>
    <x v="3"/>
    <s v="D"/>
    <s v="2024"/>
    <s v="18866"/>
    <s v="C"/>
    <s v="15/10/2024"/>
    <s v="09/10/2024"/>
    <s v=""/>
    <s v="Certa, liquida ed esigibile"/>
    <s v=""/>
    <s v="Azienda"/>
    <s v="FPI14 ISTRUT-GEST ACQUISTI SANITARI"/>
    <s v=""/>
    <s v="701130090"/>
    <s v="2"/>
    <s v="bonifico"/>
    <n v="118.8"/>
    <n v="118.8"/>
    <n v="118.8"/>
    <n v="0"/>
    <n v="0"/>
  </r>
  <r>
    <s v="07"/>
    <s v="3FE"/>
    <s v="2024"/>
    <s v="51175"/>
    <s v="1"/>
    <s v="FT"/>
    <s v="16/11/2024"/>
    <s v="23/09/2024"/>
    <s v="1839"/>
    <x v="224"/>
    <s v="VIA VALLETTA, 6-30010-CONA-VE"/>
    <s v="#03328440270"/>
    <s v="#02173800281"/>
    <n v="1320"/>
    <n v="1320"/>
    <s v="204510010"/>
    <s v=""/>
    <s v=""/>
    <s v=""/>
    <s v="24FS015816"/>
    <s v="13/09/2024"/>
    <s v="12967374837"/>
    <s v="ASST_PG_FE.2024.0164066"/>
    <s v="17/09/2024"/>
    <s v="56996"/>
    <s v="23/09/2024"/>
    <s v="2024"/>
    <s v="65"/>
    <s v="1"/>
    <s v=""/>
    <s v=""/>
    <s v=""/>
    <s v=""/>
    <s v=""/>
    <s v=""/>
    <s v="1"/>
    <x v="3"/>
    <s v="D"/>
    <s v="2024"/>
    <s v="1886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320"/>
    <n v="1320"/>
    <n v="1320"/>
    <n v="0"/>
    <n v="0"/>
  </r>
  <r>
    <s v="07"/>
    <s v="3FE"/>
    <s v="2024"/>
    <s v="51179"/>
    <s v="1"/>
    <s v="FT"/>
    <s v="16/11/2024"/>
    <s v="23/09/2024"/>
    <s v="1839"/>
    <x v="224"/>
    <s v="VIA VALLETTA, 6-30010-CONA-VE"/>
    <s v="#03328440270"/>
    <s v="#02173800281"/>
    <n v="69"/>
    <n v="69"/>
    <s v="204510010"/>
    <s v=""/>
    <s v=""/>
    <s v=""/>
    <s v="24FS015849"/>
    <s v="13/09/2024"/>
    <s v="12967375837"/>
    <s v="ASST_PG_FE.2024.0164067"/>
    <s v="17/09/2024"/>
    <s v="49254"/>
    <s v="23/09/2024"/>
    <s v="2024"/>
    <s v="65"/>
    <s v="1"/>
    <s v=""/>
    <s v=""/>
    <s v=""/>
    <s v=""/>
    <s v=""/>
    <s v=""/>
    <s v="1"/>
    <x v="3"/>
    <s v="D"/>
    <s v="2024"/>
    <s v="1886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9"/>
    <n v="69"/>
    <n v="69"/>
    <n v="0"/>
    <n v="0"/>
  </r>
  <r>
    <s v="07"/>
    <s v="3FE"/>
    <s v="2024"/>
    <s v="51181"/>
    <s v="1"/>
    <s v="FT"/>
    <s v="16/11/2024"/>
    <s v="23/09/2024"/>
    <s v="1839"/>
    <x v="224"/>
    <s v="VIA VALLETTA, 6-30010-CONA-VE"/>
    <s v="#03328440270"/>
    <s v="#02173800281"/>
    <n v="594"/>
    <n v="594"/>
    <s v="204510010"/>
    <s v=""/>
    <s v=""/>
    <s v=""/>
    <s v="24FS015850"/>
    <s v="13/09/2024"/>
    <s v="12967375855"/>
    <s v="ASST_PG_FE.2024.0164068"/>
    <s v="17/09/2024"/>
    <s v="49127"/>
    <s v="23/09/2024"/>
    <s v="2024"/>
    <s v="65"/>
    <s v="1"/>
    <s v=""/>
    <s v=""/>
    <s v=""/>
    <s v=""/>
    <s v=""/>
    <s v=""/>
    <s v="1"/>
    <x v="3"/>
    <s v="D"/>
    <s v="2024"/>
    <s v="1886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94"/>
    <n v="594"/>
    <n v="594"/>
    <n v="0"/>
    <n v="0"/>
  </r>
  <r>
    <s v="07"/>
    <s v="3FE"/>
    <s v="2024"/>
    <s v="53041"/>
    <s v="1"/>
    <s v="FT"/>
    <s v="25/11/2024"/>
    <s v="01/10/2024"/>
    <s v="1839"/>
    <x v="224"/>
    <s v="VIA VALLETTA, 6-30010-CONA-VE"/>
    <s v="#03328440270"/>
    <s v="#02173800281"/>
    <n v="48"/>
    <n v="48"/>
    <s v="204510010"/>
    <s v=""/>
    <s v=""/>
    <s v=""/>
    <s v="24FS016227"/>
    <s v="20/09/2024"/>
    <s v="13025125073"/>
    <s v="ASST_PG_FE.2024.0168816"/>
    <s v="26/09/2024"/>
    <s v="58058"/>
    <s v="01/10/2024"/>
    <s v="2024"/>
    <s v="65"/>
    <s v="1"/>
    <s v=""/>
    <s v=""/>
    <s v=""/>
    <s v=""/>
    <s v=""/>
    <s v=""/>
    <s v="1"/>
    <x v="3"/>
    <s v="D"/>
    <s v="2024"/>
    <s v="1991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48"/>
    <n v="48"/>
    <n v="48"/>
    <n v="0"/>
    <n v="0"/>
  </r>
  <r>
    <s v="07"/>
    <s v="3FE"/>
    <s v="2024"/>
    <s v="53042"/>
    <s v="1"/>
    <s v="FT"/>
    <s v="25/11/2024"/>
    <s v="01/10/2024"/>
    <s v="1839"/>
    <x v="224"/>
    <s v="VIA VALLETTA, 6-30010-CONA-VE"/>
    <s v="#03328440270"/>
    <s v="#02173800281"/>
    <n v="320"/>
    <n v="320"/>
    <s v="204510010"/>
    <s v=""/>
    <s v=""/>
    <s v=""/>
    <s v="24FS016228"/>
    <s v="20/09/2024"/>
    <s v="13025125102"/>
    <s v="ASST_PG_FE.2024.0168815"/>
    <s v="26/09/2024"/>
    <s v="58154"/>
    <s v="01/10/2024"/>
    <s v="2024"/>
    <s v="65"/>
    <s v="1"/>
    <s v=""/>
    <s v=""/>
    <s v=""/>
    <s v=""/>
    <s v=""/>
    <s v=""/>
    <s v="1"/>
    <x v="3"/>
    <s v="D"/>
    <s v="2024"/>
    <s v="1991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20"/>
    <n v="320"/>
    <n v="320"/>
    <n v="0"/>
    <n v="0"/>
  </r>
  <r>
    <s v="07"/>
    <s v="3FE"/>
    <s v="2024"/>
    <s v="59178"/>
    <s v="1"/>
    <s v="FT"/>
    <s v="30/11/2024"/>
    <s v="05/11/2024"/>
    <s v="1839"/>
    <x v="224"/>
    <s v="VIA VALLETTA, 6-30010-CONA-VE"/>
    <s v="#03328440270"/>
    <s v="#02173800281"/>
    <n v="850.63"/>
    <n v="850.63"/>
    <s v="204510010"/>
    <s v=""/>
    <s v=""/>
    <s v=""/>
    <s v="24FS016897"/>
    <s v="30/09/2024"/>
    <s v="13050320486"/>
    <s v="ASST_PG_FE.2024.0171965"/>
    <s v="01/10/2024"/>
    <s v="26301 TRANSILLUMINATORE                 ITER OK V COLLAUDO IN ALL"/>
    <s v="05/11/2024"/>
    <s v="2024"/>
    <s v="669"/>
    <s v="1"/>
    <s v=""/>
    <s v=""/>
    <s v=""/>
    <s v=""/>
    <s v=""/>
    <s v=""/>
    <s v="1"/>
    <x v="5"/>
    <s v="D"/>
    <s v="2024"/>
    <s v="21208"/>
    <s v="C"/>
    <s v="14/11/2024"/>
    <s v="12/11/2024"/>
    <s v=""/>
    <s v="Certa, liquida ed esigibile"/>
    <s v=""/>
    <s v="Azienda"/>
    <s v="FPI13 ISTRUTTORIA - INGEGNERIA CLINICA"/>
    <s v=""/>
    <s v="102240010"/>
    <s v="2"/>
    <s v="bonifico"/>
    <n v="850.63"/>
    <n v="850.63"/>
    <n v="850.63"/>
    <n v="0"/>
    <n v="0"/>
  </r>
  <r>
    <s v="07"/>
    <s v="3FE"/>
    <s v="2024"/>
    <s v="54667"/>
    <s v="1"/>
    <s v="FT"/>
    <s v="06/12/2024"/>
    <s v="09/10/2024"/>
    <s v="1839"/>
    <x v="224"/>
    <s v="VIA VALLETTA, 6-30010-CONA-VE"/>
    <s v="#03328440270"/>
    <s v="#02173800281"/>
    <n v="229"/>
    <n v="229"/>
    <s v="204510010"/>
    <s v=""/>
    <s v=""/>
    <s v=""/>
    <s v="24FS017064"/>
    <s v="03/10/2024"/>
    <s v="13101134829"/>
    <s v="ASST_PG_FE.2024.0176077"/>
    <s v="07/10/2024"/>
    <s v="59985"/>
    <s v="09/10/2024"/>
    <s v="2024"/>
    <s v="65"/>
    <s v="1"/>
    <s v=""/>
    <s v=""/>
    <s v=""/>
    <s v=""/>
    <s v=""/>
    <s v=""/>
    <s v="1"/>
    <x v="3"/>
    <s v="D"/>
    <s v="2024"/>
    <s v="2038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29"/>
    <n v="229"/>
    <n v="229"/>
    <n v="0"/>
    <n v="0"/>
  </r>
  <r>
    <s v="07"/>
    <s v="3FE"/>
    <s v="2024"/>
    <s v="56947"/>
    <s v="1"/>
    <s v="FT"/>
    <s v="17/12/2024"/>
    <s v="23/10/2024"/>
    <s v="1839"/>
    <x v="224"/>
    <s v="VIA VALLETTA, 6-30010-CONA-VE"/>
    <s v="#03328440270"/>
    <s v="#02173800281"/>
    <n v="464"/>
    <n v="464"/>
    <s v="204510010"/>
    <s v=""/>
    <s v=""/>
    <s v=""/>
    <s v="24FS017779"/>
    <s v="15/10/2024"/>
    <s v="13193515700"/>
    <s v="ASST_PG_FE.2024.0182345"/>
    <s v="18/10/2024"/>
    <s v="CONTRIBUTO CONAI ASSOLTO 56244"/>
    <s v="23/10/2024"/>
    <s v="2024"/>
    <s v="130"/>
    <s v="1"/>
    <s v=""/>
    <s v=""/>
    <s v=""/>
    <s v=""/>
    <s v=""/>
    <s v=""/>
    <s v="1"/>
    <x v="9"/>
    <s v="D"/>
    <s v="2024"/>
    <s v="20930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464"/>
    <n v="464"/>
    <n v="464"/>
    <n v="0"/>
    <n v="0"/>
  </r>
  <r>
    <s v="07"/>
    <s v="3FE"/>
    <s v="2024"/>
    <s v="56948"/>
    <s v="1"/>
    <s v="FT"/>
    <s v="17/12/2024"/>
    <s v="23/10/2024"/>
    <s v="1839"/>
    <x v="224"/>
    <s v="VIA VALLETTA, 6-30010-CONA-VE"/>
    <s v="#03328440270"/>
    <s v="#02173800281"/>
    <n v="250"/>
    <n v="250"/>
    <s v="204510010"/>
    <s v=""/>
    <s v=""/>
    <s v=""/>
    <s v="24FS017780"/>
    <s v="15/10/2024"/>
    <s v="13193515726"/>
    <s v="ASST_PG_FE.2024.0182346"/>
    <s v="18/10/2024"/>
    <s v="CONTRIBUTO CONAI ASSOLTO 62158"/>
    <s v="23/10/2024"/>
    <s v="2024"/>
    <s v="65"/>
    <s v="1"/>
    <s v=""/>
    <s v=""/>
    <s v=""/>
    <s v=""/>
    <s v=""/>
    <s v=""/>
    <s v="1"/>
    <x v="3"/>
    <s v="D"/>
    <s v="2024"/>
    <s v="2093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50"/>
    <n v="250"/>
    <n v="250"/>
    <n v="0"/>
    <n v="0"/>
  </r>
  <r>
    <s v="07"/>
    <s v="3FE"/>
    <s v="2024"/>
    <s v="58713"/>
    <s v="1"/>
    <s v="FT"/>
    <s v="24/12/2024"/>
    <s v="31/10/2024"/>
    <s v="1839"/>
    <x v="224"/>
    <s v="VIA VALLETTA, 6-30010-CONA-VE"/>
    <s v="#03328440270"/>
    <s v="#02173800281"/>
    <n v="825"/>
    <n v="825"/>
    <s v="204510010"/>
    <s v=""/>
    <s v=""/>
    <s v=""/>
    <s v="24FS018204"/>
    <s v="22/10/2024"/>
    <s v="13235708168"/>
    <s v="ASST_PG_FE.2024.0187281"/>
    <s v="25/10/2024"/>
    <s v="65027"/>
    <s v="31/10/2024"/>
    <s v="2024"/>
    <s v="65"/>
    <s v="1"/>
    <s v=""/>
    <s v=""/>
    <s v=""/>
    <s v=""/>
    <s v=""/>
    <s v=""/>
    <s v="1"/>
    <x v="3"/>
    <s v="D"/>
    <s v="2024"/>
    <s v="2150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825"/>
    <n v="825"/>
    <n v="825"/>
    <n v="0"/>
    <n v="0"/>
  </r>
  <r>
    <s v="07"/>
    <s v="3FE"/>
    <s v="2024"/>
    <s v="58891"/>
    <s v="1"/>
    <s v="FT"/>
    <s v="24/12/2024"/>
    <s v="04/11/2024"/>
    <s v="1839"/>
    <x v="224"/>
    <s v="VIA VALLETTA, 6-30010-CONA-VE"/>
    <s v="#03328440270"/>
    <s v="#02173800281"/>
    <n v="69"/>
    <n v="69"/>
    <s v="204510010"/>
    <s v=""/>
    <s v=""/>
    <s v=""/>
    <s v="24FS018203"/>
    <s v="22/10/2024"/>
    <s v="13235708155"/>
    <s v="ASST_PG_FE.2024.0187283"/>
    <s v="25/10/2024"/>
    <s v="64008"/>
    <s v="04/11/2024"/>
    <s v="2024"/>
    <s v="65"/>
    <s v="1"/>
    <s v=""/>
    <s v=""/>
    <s v=""/>
    <s v=""/>
    <s v=""/>
    <s v=""/>
    <s v="1"/>
    <x v="3"/>
    <s v="D"/>
    <s v="2024"/>
    <s v="2150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9"/>
    <n v="69"/>
    <n v="69"/>
    <n v="0"/>
    <n v="0"/>
  </r>
  <r>
    <s v="07"/>
    <s v="3FE"/>
    <s v="2024"/>
    <s v="60105"/>
    <s v="1"/>
    <s v="FT"/>
    <s v="30/12/2024"/>
    <s v="11/11/2024"/>
    <s v="1839"/>
    <x v="224"/>
    <s v="VIA VALLETTA, 6-30010-CONA-VE"/>
    <s v="#03328440270"/>
    <s v="#02173800281"/>
    <n v="825"/>
    <n v="825"/>
    <s v="204510010"/>
    <s v=""/>
    <s v=""/>
    <s v=""/>
    <s v="24FS018820"/>
    <s v="30/10/2024"/>
    <s v="13271676132"/>
    <s v="ASST_PG_FE.2024.0190161"/>
    <s v="31/10/2024"/>
    <s v="65027"/>
    <s v="11/11/2024"/>
    <s v="2024"/>
    <s v="65"/>
    <s v="1"/>
    <s v=""/>
    <s v=""/>
    <s v=""/>
    <s v=""/>
    <s v=""/>
    <s v=""/>
    <s v="1"/>
    <x v="3"/>
    <s v="D"/>
    <s v="2024"/>
    <s v="2214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825"/>
    <n v="825"/>
    <n v="825"/>
    <n v="0"/>
    <n v="0"/>
  </r>
  <r>
    <s v="07"/>
    <s v="3FE"/>
    <s v="2024"/>
    <s v="60107"/>
    <s v="1"/>
    <s v="FT"/>
    <s v="30/12/2024"/>
    <s v="11/11/2024"/>
    <s v="1839"/>
    <x v="224"/>
    <s v="VIA VALLETTA, 6-30010-CONA-VE"/>
    <s v="#03328440270"/>
    <s v="#02173800281"/>
    <n v="132.5"/>
    <n v="132.5"/>
    <s v="204510010"/>
    <s v=""/>
    <s v=""/>
    <s v=""/>
    <s v="24FS018821"/>
    <s v="30/10/2024"/>
    <s v="13271676213"/>
    <s v="ASST_PG_FE.2024.0190160"/>
    <s v="31/10/2024"/>
    <s v="66500"/>
    <s v="11/11/2024"/>
    <s v="2024"/>
    <s v="65"/>
    <s v="1"/>
    <s v=""/>
    <s v=""/>
    <s v=""/>
    <s v=""/>
    <s v=""/>
    <s v=""/>
    <s v="1"/>
    <x v="3"/>
    <s v="D"/>
    <s v="2024"/>
    <s v="2214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32.5"/>
    <n v="132.5"/>
    <n v="132.5"/>
    <n v="0"/>
    <n v="0"/>
  </r>
  <r>
    <s v="07"/>
    <s v="3FE"/>
    <s v="2024"/>
    <s v="60108"/>
    <s v="1"/>
    <s v="FT"/>
    <s v="30/12/2024"/>
    <s v="11/11/2024"/>
    <s v="1839"/>
    <x v="224"/>
    <s v="VIA VALLETTA, 6-30010-CONA-VE"/>
    <s v="#03328440270"/>
    <s v="#02173800281"/>
    <n v="229"/>
    <n v="229"/>
    <s v="204510010"/>
    <s v=""/>
    <s v=""/>
    <s v=""/>
    <s v="24FS018822"/>
    <s v="30/10/2024"/>
    <s v="13271676255"/>
    <s v="ASST_PG_FE.2024.0190159"/>
    <s v="31/10/2024"/>
    <s v="67161"/>
    <s v="11/11/2024"/>
    <s v="2024"/>
    <s v="65"/>
    <s v="1"/>
    <s v=""/>
    <s v=""/>
    <s v=""/>
    <s v=""/>
    <s v=""/>
    <s v=""/>
    <s v="1"/>
    <x v="3"/>
    <s v="D"/>
    <s v="2024"/>
    <s v="2214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29"/>
    <n v="229"/>
    <n v="229"/>
    <n v="0"/>
    <n v="0"/>
  </r>
  <r>
    <s v="07"/>
    <s v="3FE"/>
    <s v="2024"/>
    <s v="64298"/>
    <s v="1"/>
    <s v="FT"/>
    <s v="24/01/2025"/>
    <s v="28/11/2024"/>
    <s v="1839"/>
    <x v="224"/>
    <s v="VIA VALLETTA, 6-30010-CONA-VE"/>
    <s v="#03328440270"/>
    <s v="#02173800281"/>
    <n v="112"/>
    <n v="112"/>
    <s v="204510010"/>
    <s v=""/>
    <s v=""/>
    <s v=""/>
    <s v="24FS019861"/>
    <s v="19/11/2024"/>
    <s v="13446764982"/>
    <s v="ASST_PG_FE.2024.0204310"/>
    <s v="25/11/2024"/>
    <s v="58058"/>
    <s v="28/11/2024"/>
    <s v="2024"/>
    <s v="65"/>
    <s v="1"/>
    <s v=""/>
    <s v=""/>
    <s v=""/>
    <s v=""/>
    <s v=""/>
    <s v=""/>
    <s v="1"/>
    <x v="3"/>
    <s v="D"/>
    <s v="2024"/>
    <s v="2394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12"/>
    <n v="112"/>
    <n v="112"/>
    <n v="0"/>
    <n v="0"/>
  </r>
  <r>
    <s v="07"/>
    <s v="3FE"/>
    <s v="2024"/>
    <s v="53794"/>
    <s v="1"/>
    <s v="FT"/>
    <s v="01/12/2024"/>
    <s v="04/10/2024"/>
    <s v="7712"/>
    <x v="225"/>
    <s v="VIA LUNGOMARE BOEO 24-91100-TRAPANI-TP"/>
    <s v="#02445510817"/>
    <s v="#02445510817"/>
    <n v="5.5"/>
    <n v="5.5"/>
    <s v="204510010"/>
    <s v=""/>
    <s v=""/>
    <s v=""/>
    <s v="110 PA"/>
    <s v="30/09/2024"/>
    <s v="13069252835"/>
    <s v="ASST_PG_FE.2024.0173152"/>
    <s v="02/10/2024"/>
    <s v="56169"/>
    <s v="04/10/2024"/>
    <s v="2024"/>
    <s v="52"/>
    <s v="1"/>
    <s v=""/>
    <s v=""/>
    <s v=""/>
    <s v=""/>
    <s v=""/>
    <s v=""/>
    <s v="1"/>
    <x v="17"/>
    <s v="D"/>
    <s v="2024"/>
    <s v="20346"/>
    <s v="C"/>
    <s v="05/11/2024"/>
    <s v="30/10/2024"/>
    <s v=""/>
    <s v="Certa, liquida ed esigibile"/>
    <s v=""/>
    <s v="Azienda"/>
    <s v="FPI01 ISTRUT-CONTAB E FLUSSI FINANZ"/>
    <s v=""/>
    <s v="701125020"/>
    <s v="2"/>
    <s v="bonifico"/>
    <n v="5.5"/>
    <n v="5.5"/>
    <n v="5.5"/>
    <n v="0"/>
    <n v="0"/>
  </r>
  <r>
    <s v="07"/>
    <s v="3FE"/>
    <s v="2024"/>
    <s v="53795"/>
    <s v="1"/>
    <s v="FT"/>
    <s v="01/12/2024"/>
    <s v="04/10/2024"/>
    <s v="7712"/>
    <x v="225"/>
    <s v="VIA LUNGOMARE BOEO 24-91100-TRAPANI-TP"/>
    <s v="#02445510817"/>
    <s v="#02445510817"/>
    <n v="55"/>
    <n v="55"/>
    <s v="204510010"/>
    <s v=""/>
    <s v=""/>
    <s v=""/>
    <s v="111 PA"/>
    <s v="30/09/2024"/>
    <s v="13069288305"/>
    <s v="ASST_PG_FE.2024.0173153"/>
    <s v="02/10/2024"/>
    <s v="42069"/>
    <s v="04/10/2024"/>
    <s v="2024"/>
    <s v="52"/>
    <s v="1"/>
    <s v=""/>
    <s v=""/>
    <s v=""/>
    <s v=""/>
    <s v=""/>
    <s v=""/>
    <s v="1"/>
    <x v="17"/>
    <s v="D"/>
    <s v="2024"/>
    <s v="20346"/>
    <s v="C"/>
    <s v="05/11/2024"/>
    <s v="30/10/2024"/>
    <s v=""/>
    <s v="Certa, liquida ed esigibile"/>
    <s v=""/>
    <s v="Azienda"/>
    <s v="FPI01 ISTRUT-CONTAB E FLUSSI FINANZ"/>
    <s v=""/>
    <s v="701125020"/>
    <s v="2"/>
    <s v="bonifico"/>
    <n v="55"/>
    <n v="55"/>
    <n v="55"/>
    <n v="0"/>
    <n v="0"/>
  </r>
  <r>
    <s v="07"/>
    <s v="3FE"/>
    <s v="2024"/>
    <s v="47715"/>
    <s v="1"/>
    <s v="FT"/>
    <s v="29/10/2024"/>
    <s v="06/09/2024"/>
    <s v="5948"/>
    <x v="226"/>
    <s v="VIA VOLTA N 16-20093-COLOGNO MONZESE-MI"/>
    <s v="#09699320017"/>
    <s v="#09699320017"/>
    <n v="100"/>
    <n v="100"/>
    <s v="204510010"/>
    <s v="07960110158"/>
    <s v="07960110158"/>
    <s v="BFF BANK S.P.A."/>
    <s v="0537327013"/>
    <s v="30/08/2024"/>
    <s v="12841686951"/>
    <s v="ASST_PG_FE.2024.0155441"/>
    <s v="30/08/2024"/>
    <s v="54821"/>
    <s v="06/09/2024"/>
    <s v="2024"/>
    <s v="4086"/>
    <s v="1"/>
    <s v=""/>
    <s v=""/>
    <s v=""/>
    <s v=""/>
    <s v=""/>
    <s v=""/>
    <s v="1"/>
    <x v="3"/>
    <s v="D"/>
    <s v="2024"/>
    <s v="18178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100"/>
    <n v="100"/>
    <n v="100"/>
    <n v="0"/>
    <n v="0"/>
  </r>
  <r>
    <s v="07"/>
    <s v="3FE"/>
    <s v="2024"/>
    <s v="49095"/>
    <s v="1"/>
    <s v="FT"/>
    <s v="03/11/2024"/>
    <s v="16/09/2024"/>
    <s v="5948"/>
    <x v="226"/>
    <s v="VIA VOLTA N 16-20093-COLOGNO MONZESE-MI"/>
    <s v="#09699320017"/>
    <s v="#09699320017"/>
    <n v="8060"/>
    <n v="8060"/>
    <s v="204510010"/>
    <s v="07960110158"/>
    <s v="07960110158"/>
    <s v="BFF BANK S.P.A."/>
    <s v="0537327360"/>
    <s v="04/09/2024"/>
    <s v="12873905349"/>
    <s v="ASST_PG_FE.2024.0157437"/>
    <s v="04/09/2024"/>
    <s v="Contributo Ambientale Conai assolto ove dovuto"/>
    <s v="16/09/2024"/>
    <s v="2024"/>
    <s v="5090"/>
    <s v="1"/>
    <s v=""/>
    <s v=""/>
    <s v=""/>
    <s v=""/>
    <s v=""/>
    <s v=""/>
    <s v="1"/>
    <x v="3"/>
    <s v="D"/>
    <s v="2024"/>
    <s v="1817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8060"/>
    <n v="8060"/>
    <n v="8060"/>
    <n v="0"/>
    <n v="0"/>
  </r>
  <r>
    <s v="07"/>
    <s v="3FE"/>
    <s v="2024"/>
    <s v="50575"/>
    <s v="1"/>
    <s v="FT"/>
    <s v="08/11/2024"/>
    <s v="20/09/2024"/>
    <s v="5948"/>
    <x v="226"/>
    <s v="VIA VOLTA N 16-20093-COLOGNO MONZESE-MI"/>
    <s v="#09699320017"/>
    <s v="#09699320017"/>
    <n v="6020"/>
    <n v="6020"/>
    <s v="204510010"/>
    <s v="07960110158"/>
    <s v="07960110158"/>
    <s v="BFF BANK S.P.A."/>
    <s v="0537327707"/>
    <s v="09/09/2024"/>
    <s v="12904846978"/>
    <s v="ASST_PG_FE.2024.0158803"/>
    <s v="09/09/2024"/>
    <s v="Contributo Ambientale Conai assolto ove dovuto 56296"/>
    <s v="20/09/2024"/>
    <s v="2024"/>
    <s v="90"/>
    <s v="1"/>
    <s v=""/>
    <s v=""/>
    <s v=""/>
    <s v=""/>
    <s v=""/>
    <s v=""/>
    <s v="1"/>
    <x v="3"/>
    <s v="D"/>
    <s v="2024"/>
    <s v="1817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6020"/>
    <n v="6020"/>
    <n v="6020"/>
    <n v="0"/>
    <n v="0"/>
  </r>
  <r>
    <s v="07"/>
    <s v="3FE"/>
    <s v="2024"/>
    <s v="50601"/>
    <s v="1"/>
    <s v="FT"/>
    <s v="08/11/2024"/>
    <s v="20/09/2024"/>
    <s v="5948"/>
    <x v="226"/>
    <s v="VIA VOLTA N 16-20093-COLOGNO MONZESE-MI"/>
    <s v="#09699320017"/>
    <s v="#09699320017"/>
    <n v="11800"/>
    <n v="11800"/>
    <s v="204510010"/>
    <s v="07960110158"/>
    <s v="07960110158"/>
    <s v="BFF BANK S.P.A."/>
    <s v="0537327705"/>
    <s v="09/09/2024"/>
    <s v="12904656650"/>
    <s v="ASST_PG_FE.2024.0158784"/>
    <s v="09/09/2024"/>
    <s v="Contributo Ambientale Conai assolto ove dovuto"/>
    <s v="20/09/2024"/>
    <s v="2024"/>
    <s v="90"/>
    <s v="1"/>
    <s v=""/>
    <s v=""/>
    <s v=""/>
    <s v=""/>
    <s v=""/>
    <s v=""/>
    <s v="1"/>
    <x v="3"/>
    <s v="D"/>
    <s v="2024"/>
    <s v="1817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11800"/>
    <n v="11800"/>
    <n v="11800"/>
    <n v="0"/>
    <n v="0"/>
  </r>
  <r>
    <s v="07"/>
    <s v="3FE"/>
    <s v="2024"/>
    <s v="49590"/>
    <s v="1"/>
    <s v="FT"/>
    <s v="09/11/2024"/>
    <s v="17/09/2024"/>
    <s v="5948"/>
    <x v="226"/>
    <s v="VIA VOLTA N 16-20093-COLOGNO MONZESE-MI"/>
    <s v="#09699320017"/>
    <s v="#09699320017"/>
    <n v="675"/>
    <n v="675"/>
    <s v="204510010"/>
    <s v="07960110158"/>
    <s v="07960110158"/>
    <s v="BFF BANK S.P.A."/>
    <s v="0537327738"/>
    <s v="10/09/2024"/>
    <s v="12913544088"/>
    <s v="ASST_PG_FE.2024.0159188"/>
    <s v="10/09/2024"/>
    <s v="Contributo Ambientale Conai assolto ove dovuto 56538"/>
    <s v="17/09/2024"/>
    <s v="2024"/>
    <s v="90"/>
    <s v="1"/>
    <s v=""/>
    <s v=""/>
    <s v=""/>
    <s v=""/>
    <s v=""/>
    <s v=""/>
    <s v="1"/>
    <x v="3"/>
    <s v="D"/>
    <s v="2024"/>
    <s v="1817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675"/>
    <n v="675"/>
    <n v="675"/>
    <n v="0"/>
    <n v="0"/>
  </r>
  <r>
    <s v="07"/>
    <s v="3FE"/>
    <s v="2024"/>
    <s v="50842"/>
    <s v="1"/>
    <s v="FT"/>
    <s v="17/11/2024"/>
    <s v="23/09/2024"/>
    <s v="5948"/>
    <x v="226"/>
    <s v="VIA VOLTA N 16-20093-COLOGNO MONZESE-MI"/>
    <s v="#09699320017"/>
    <s v="#09699320017"/>
    <n v="270"/>
    <n v="270"/>
    <s v="204510010"/>
    <s v="07960110158"/>
    <s v="07960110158"/>
    <s v="BFF BANK S.P.A."/>
    <s v="0537328662"/>
    <s v="18/09/2024"/>
    <s v="12977465153"/>
    <s v="ASST_PG_FE.2024.0164748"/>
    <s v="18/09/2024"/>
    <s v="Contributo Ambientale Conai assolto ove dovuto 58179"/>
    <s v="23/09/2024"/>
    <s v="2024"/>
    <s v="5090"/>
    <s v="1"/>
    <s v=""/>
    <s v=""/>
    <s v=""/>
    <s v=""/>
    <s v=""/>
    <s v=""/>
    <s v="1"/>
    <x v="3"/>
    <s v="D"/>
    <s v="2024"/>
    <s v="18805"/>
    <s v="C"/>
    <s v="15/10/2024"/>
    <s v="09/10/2024"/>
    <s v=""/>
    <s v="Certa, liquida ed esigibile"/>
    <s v=""/>
    <s v="Azienda"/>
    <s v="FPI01 ISTRUT-CONTAB E FLUSSI FINANZ"/>
    <s v=""/>
    <s v="701145010"/>
    <s v="03"/>
    <s v="PROCURA SPECIALE"/>
    <n v="270"/>
    <n v="270"/>
    <n v="270"/>
    <n v="0"/>
    <n v="0"/>
  </r>
  <r>
    <s v="07"/>
    <s v="3FE"/>
    <s v="2024"/>
    <s v="56183"/>
    <s v="1"/>
    <s v="FT"/>
    <s v="03/12/2024"/>
    <s v="18/10/2024"/>
    <s v="5948"/>
    <x v="226"/>
    <s v="VIA VOLTA N 16-20093-COLOGNO MONZESE-MI"/>
    <s v="#09699320017"/>
    <s v="#09699320017"/>
    <n v="8000"/>
    <n v="8000"/>
    <s v="204510010"/>
    <s v="07960110158"/>
    <s v="07960110158"/>
    <s v="BFF BANK S.P.A."/>
    <s v="0537330329"/>
    <s v="04/10/2024"/>
    <s v="13085791458"/>
    <s v="ASST_PG_FE.2024.0174505"/>
    <s v="04/10/2024"/>
    <s v="RD 62109                                vedi botto doc"/>
    <s v="18/10/2024"/>
    <s v="2024"/>
    <s v="5090"/>
    <s v="1"/>
    <s v=""/>
    <s v=""/>
    <s v=""/>
    <s v=""/>
    <s v=""/>
    <s v=""/>
    <s v="1"/>
    <x v="3"/>
    <s v="D"/>
    <s v="2024"/>
    <s v="20116"/>
    <s v="C"/>
    <s v="05/11/2024"/>
    <s v="30/10/2024"/>
    <s v=""/>
    <s v="Certa, liquida ed esigibile"/>
    <s v=""/>
    <s v="Azienda"/>
    <s v="FPI01 ISTRUT-CONTAB E FLUSSI FINANZ"/>
    <s v=""/>
    <s v="701145010"/>
    <s v="03"/>
    <s v="PROCURA SPECIALE"/>
    <n v="8000"/>
    <n v="8000"/>
    <n v="8000"/>
    <n v="0"/>
    <n v="0"/>
  </r>
  <r>
    <s v="07"/>
    <s v="3FE"/>
    <s v="2024"/>
    <s v="56158"/>
    <s v="1"/>
    <s v="FT"/>
    <s v="13/12/2024"/>
    <s v="18/10/2024"/>
    <s v="5948"/>
    <x v="226"/>
    <s v="VIA VOLTA N 16-20093-COLOGNO MONZESE-MI"/>
    <s v="#09699320017"/>
    <s v="#09699320017"/>
    <n v="1200"/>
    <n v="1200"/>
    <s v="204510010"/>
    <s v="07960110158"/>
    <s v="07960110158"/>
    <s v="BFF BANK S.P.A."/>
    <s v="0537331150"/>
    <s v="14/10/2024"/>
    <s v="13161072044"/>
    <s v="ASST_PG_FE.2024.0180138"/>
    <s v="14/10/2024"/>
    <s v="63685"/>
    <s v="18/10/2024"/>
    <s v="2024"/>
    <s v="90"/>
    <s v="1"/>
    <s v=""/>
    <s v=""/>
    <s v=""/>
    <s v=""/>
    <s v=""/>
    <s v=""/>
    <s v="1"/>
    <x v="3"/>
    <s v="D"/>
    <s v="2024"/>
    <s v="20597"/>
    <s v="C"/>
    <s v="12/11/2024"/>
    <s v="06/11/2024"/>
    <s v=""/>
    <s v="Certa, liquida ed esigibile"/>
    <s v=""/>
    <s v="Azienda"/>
    <s v="FPI01 ISTRUT-CONTAB E FLUSSI FINANZ"/>
    <s v=""/>
    <s v="701145010"/>
    <s v="03"/>
    <s v="PROCURA SPECIALE"/>
    <n v="1200"/>
    <n v="1200"/>
    <n v="1200"/>
    <n v="0"/>
    <n v="0"/>
  </r>
  <r>
    <s v="07"/>
    <s v="3FE"/>
    <s v="2024"/>
    <s v="57487"/>
    <s v="1"/>
    <s v="FT"/>
    <s v="21/12/2024"/>
    <s v="25/10/2024"/>
    <s v="5948"/>
    <x v="226"/>
    <s v="VIA VOLTA N 16-20093-COLOGNO MONZESE-MI"/>
    <s v="#09699320017"/>
    <s v="#09699320017"/>
    <n v="5160"/>
    <n v="5160"/>
    <s v="204510010"/>
    <s v="07960110158"/>
    <s v="07960110158"/>
    <s v="BFF BANK S.P.A."/>
    <s v="0537331984"/>
    <s v="22/10/2024"/>
    <s v="13212390105"/>
    <s v="ASST_PG_FE.2024.0184922"/>
    <s v="22/10/2024"/>
    <s v="65762"/>
    <s v="25/10/2024"/>
    <s v="2024"/>
    <s v="90"/>
    <s v="1"/>
    <s v=""/>
    <s v=""/>
    <s v=""/>
    <s v=""/>
    <s v=""/>
    <s v=""/>
    <s v="1"/>
    <x v="3"/>
    <s v="D"/>
    <s v="2024"/>
    <s v="20597"/>
    <s v="C"/>
    <s v="12/11/2024"/>
    <s v="06/11/2024"/>
    <s v=""/>
    <s v="Certa, liquida ed esigibile"/>
    <s v=""/>
    <s v="Azienda"/>
    <s v="FPI01 ISTRUT-CONTAB E FLUSSI FINANZ"/>
    <s v=""/>
    <s v="701145010"/>
    <s v="03"/>
    <s v="PROCURA SPECIALE"/>
    <n v="5160"/>
    <n v="5160"/>
    <n v="5160"/>
    <n v="0"/>
    <n v="0"/>
  </r>
  <r>
    <s v="07"/>
    <s v="3FE"/>
    <s v="2024"/>
    <s v="58087"/>
    <s v="1"/>
    <s v="FT"/>
    <s v="21/12/2024"/>
    <s v="29/10/2024"/>
    <s v="5948"/>
    <x v="226"/>
    <s v="VIA VOLTA N 16-20093-COLOGNO MONZESE-MI"/>
    <s v="#09699320017"/>
    <s v="#09699320017"/>
    <n v="1350"/>
    <n v="1350"/>
    <s v="204510010"/>
    <s v="07960110158"/>
    <s v="07960110158"/>
    <s v="BFF BANK S.P.A."/>
    <s v="0537331990"/>
    <s v="22/10/2024"/>
    <s v="13212839741"/>
    <s v="ASST_PG_FE.2024.0184956"/>
    <s v="22/10/2024"/>
    <s v="65761"/>
    <s v="29/10/2024"/>
    <s v="2024"/>
    <s v="90"/>
    <s v="1"/>
    <s v=""/>
    <s v=""/>
    <s v=""/>
    <s v=""/>
    <s v=""/>
    <s v=""/>
    <s v="1"/>
    <x v="3"/>
    <s v="D"/>
    <s v="2024"/>
    <s v="20597"/>
    <s v="C"/>
    <s v="12/11/2024"/>
    <s v="06/11/2024"/>
    <s v=""/>
    <s v="Certa, liquida ed esigibile"/>
    <s v=""/>
    <s v="Azienda"/>
    <s v="FPI01 ISTRUT-CONTAB E FLUSSI FINANZ"/>
    <s v=""/>
    <s v="701145010"/>
    <s v="03"/>
    <s v="PROCURA SPECIALE"/>
    <n v="1350"/>
    <n v="1350"/>
    <n v="1350"/>
    <n v="0"/>
    <n v="0"/>
  </r>
  <r>
    <s v="07"/>
    <s v="3FE"/>
    <s v="2024"/>
    <s v="58702"/>
    <s v="1"/>
    <s v="FT"/>
    <s v="27/12/2024"/>
    <s v="31/10/2024"/>
    <s v="5948"/>
    <x v="226"/>
    <s v="VIA VOLTA N 16-20093-COLOGNO MONZESE-MI"/>
    <s v="#09699320017"/>
    <s v="#09699320017"/>
    <n v="100"/>
    <n v="100"/>
    <s v="204510010"/>
    <s v="07960110158"/>
    <s v="07960110158"/>
    <s v="BFF BANK S.P.A."/>
    <s v="0537332607"/>
    <s v="28/10/2024"/>
    <s v="13249433489"/>
    <s v="ASST_PG_FE.2024.0188718"/>
    <s v="28/10/2024"/>
    <s v="Contributo Ambientale Conai assolto ove dovuto 67113"/>
    <s v="31/10/2024"/>
    <s v="2024"/>
    <s v="4086"/>
    <s v="1"/>
    <s v=""/>
    <s v=""/>
    <s v=""/>
    <s v=""/>
    <s v=""/>
    <s v=""/>
    <s v="1"/>
    <x v="3"/>
    <s v="D"/>
    <s v="2024"/>
    <s v="21442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100"/>
    <n v="100"/>
    <n v="100"/>
    <n v="0"/>
    <n v="0"/>
  </r>
  <r>
    <s v="07"/>
    <s v="3FE"/>
    <s v="2024"/>
    <s v="58861"/>
    <s v="1"/>
    <s v="FT"/>
    <s v="29/12/2024"/>
    <s v="04/11/2024"/>
    <s v="5948"/>
    <x v="226"/>
    <s v="VIA VOLTA N 16-20093-COLOGNO MONZESE-MI"/>
    <s v="#09699320017"/>
    <s v="#09699320017"/>
    <n v="100"/>
    <n v="100"/>
    <s v="204510010"/>
    <s v="07960110158"/>
    <s v="07960110158"/>
    <s v="BFF BANK S.P.A."/>
    <s v="0537332869"/>
    <s v="30/10/2024"/>
    <s v="13263684117"/>
    <s v="ASST_PG_FE.2024.0189572"/>
    <s v="30/10/2024"/>
    <s v="67620"/>
    <s v="04/11/2024"/>
    <s v="2024"/>
    <s v="4086"/>
    <s v="1"/>
    <s v=""/>
    <s v=""/>
    <s v=""/>
    <s v=""/>
    <s v=""/>
    <s v=""/>
    <s v="1"/>
    <x v="3"/>
    <s v="D"/>
    <s v="2024"/>
    <s v="21442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100"/>
    <n v="100"/>
    <n v="100"/>
    <n v="0"/>
    <n v="0"/>
  </r>
  <r>
    <s v="07"/>
    <s v="3FE"/>
    <s v="2024"/>
    <s v="60109"/>
    <s v="1"/>
    <s v="FT"/>
    <s v="30/12/2024"/>
    <s v="11/11/2024"/>
    <s v="5948"/>
    <x v="226"/>
    <s v="VIA VOLTA N 16-20093-COLOGNO MONZESE-MI"/>
    <s v="#09699320017"/>
    <s v="#09699320017"/>
    <n v="8060"/>
    <n v="8060"/>
    <s v="204510010"/>
    <s v="07960110158"/>
    <s v="07960110158"/>
    <s v="BFF BANK S.P.A."/>
    <s v="0537333117"/>
    <s v="31/10/2024"/>
    <s v="13273683775"/>
    <s v="ASST_PG_FE.2024.0190253"/>
    <s v="31/10/2024"/>
    <s v="68199"/>
    <s v="11/11/2024"/>
    <s v="2024"/>
    <s v="5090"/>
    <s v="1"/>
    <s v=""/>
    <s v=""/>
    <s v=""/>
    <s v=""/>
    <s v=""/>
    <s v=""/>
    <s v="1"/>
    <x v="3"/>
    <s v="D"/>
    <s v="2024"/>
    <s v="21807"/>
    <s v="C"/>
    <s v="26/11/2024"/>
    <s v="20/11/2024"/>
    <s v=""/>
    <s v="Certa, liquida ed esigibile"/>
    <s v=""/>
    <s v="Azienda"/>
    <s v="FPI01 ISTRUT-CONTAB E FLUSSI FINANZ"/>
    <s v=""/>
    <s v="701145010"/>
    <s v="03"/>
    <s v="PROCURA SPECIALE"/>
    <n v="8060"/>
    <n v="8060"/>
    <n v="8060"/>
    <n v="0"/>
    <n v="0"/>
  </r>
  <r>
    <s v="07"/>
    <s v="3FE"/>
    <s v="2024"/>
    <s v="60221"/>
    <s v="1"/>
    <s v="FT"/>
    <s v="04/01/2025"/>
    <s v="11/11/2024"/>
    <s v="5948"/>
    <x v="226"/>
    <s v="VIA VOLTA N 16-20093-COLOGNO MONZESE-MI"/>
    <s v="#09699320017"/>
    <s v="#09699320017"/>
    <n v="380"/>
    <n v="380"/>
    <s v="204510010"/>
    <s v="07960110158"/>
    <s v="07960110158"/>
    <s v="BFF BANK S.P.A."/>
    <s v="0537333385"/>
    <s v="05/11/2024"/>
    <s v="13299165713"/>
    <s v="ASST_PG_FE.2024.0192807"/>
    <s v="05/11/2024"/>
    <s v="Contributo Ambientale Conai assolto ove dovuto 68647"/>
    <s v="11/11/2024"/>
    <s v="2024"/>
    <s v="4086"/>
    <s v="1"/>
    <s v=""/>
    <s v=""/>
    <s v=""/>
    <s v=""/>
    <s v=""/>
    <s v=""/>
    <s v="1"/>
    <x v="3"/>
    <s v="D"/>
    <s v="2024"/>
    <s v="21807"/>
    <s v="C"/>
    <s v="26/11/2024"/>
    <s v="20/11/2024"/>
    <s v=""/>
    <s v="Certa, liquida ed esigibile"/>
    <s v=""/>
    <s v="Azienda"/>
    <s v="FPI01 ISTRUT-CONTAB E FLUSSI FINANZ"/>
    <s v=""/>
    <s v="701135011"/>
    <s v="03"/>
    <s v="PROCURA SPECIALE"/>
    <n v="380"/>
    <n v="380"/>
    <n v="380"/>
    <n v="0"/>
    <n v="0"/>
  </r>
  <r>
    <s v="07"/>
    <s v="3FE"/>
    <s v="2024"/>
    <s v="61281"/>
    <s v="1"/>
    <s v="FT"/>
    <s v="10/01/2025"/>
    <s v="15/11/2024"/>
    <s v="5948"/>
    <x v="226"/>
    <s v="VIA VOLTA N 16-20093-COLOGNO MONZESE-MI"/>
    <s v="#09699320017"/>
    <s v="#09699320017"/>
    <n v="8060"/>
    <n v="8060"/>
    <s v="204510010"/>
    <s v="07960110158"/>
    <s v="07960110158"/>
    <s v="BFF BANK S.P.A."/>
    <s v="0537333917"/>
    <s v="11/11/2024"/>
    <s v="13346714098"/>
    <s v="ASST_PG_FE.2024.0196842"/>
    <s v="11/11/2024"/>
    <s v="69839"/>
    <s v="15/11/2024"/>
    <s v="2024"/>
    <s v="5090"/>
    <s v="1"/>
    <s v=""/>
    <s v=""/>
    <s v=""/>
    <s v=""/>
    <s v=""/>
    <s v=""/>
    <s v="1"/>
    <x v="3"/>
    <s v="D"/>
    <s v="2024"/>
    <s v="22352"/>
    <s v="C"/>
    <s v="03/12/2024"/>
    <s v="27/11/2024"/>
    <s v=""/>
    <s v="Certa, liquida ed esigibile"/>
    <s v=""/>
    <s v="Azienda"/>
    <s v="FPI01 ISTRUT-CONTAB E FLUSSI FINANZ"/>
    <s v=""/>
    <s v="701145010"/>
    <s v="03"/>
    <s v="PROCURA SPECIALE"/>
    <n v="8060"/>
    <n v="8060"/>
    <n v="8060"/>
    <n v="0"/>
    <n v="0"/>
  </r>
  <r>
    <s v="07"/>
    <s v="3FE"/>
    <s v="2024"/>
    <s v="63312"/>
    <s v="1"/>
    <s v="FT"/>
    <s v="21/01/2025"/>
    <s v="25/11/2024"/>
    <s v="5948"/>
    <x v="226"/>
    <s v="VIA VOLTA N 16-20093-COLOGNO MONZESE-MI"/>
    <s v="#09699320017"/>
    <s v="#09699320017"/>
    <n v="7800"/>
    <n v="7800"/>
    <s v="204510010"/>
    <s v="07960110158"/>
    <s v="07960110158"/>
    <s v="BFF BANK S.P.A."/>
    <s v="0537335174"/>
    <s v="22/11/2024"/>
    <s v="13434565116"/>
    <s v="ASST_PG_FE.2024.0202470"/>
    <s v="22/11/2024"/>
    <s v="Contributo Ambientale Conai assolto ove dovuto 72433"/>
    <s v="25/11/2024"/>
    <s v="2024"/>
    <s v="90"/>
    <s v="1"/>
    <s v=""/>
    <s v=""/>
    <s v=""/>
    <s v=""/>
    <s v=""/>
    <s v=""/>
    <s v="1"/>
    <x v="3"/>
    <s v="D"/>
    <s v="2024"/>
    <s v="23749"/>
    <s v="C"/>
    <s v="23/12/2024"/>
    <s v="17/12/2024"/>
    <s v=""/>
    <s v="Certa, liquida ed esigibile"/>
    <s v=""/>
    <s v="Azienda"/>
    <s v="FPI01 ISTRUT-CONTAB E FLUSSI FINANZ"/>
    <s v=""/>
    <s v="701145010"/>
    <s v="03"/>
    <s v="PROCURA SPECIALE"/>
    <n v="7800"/>
    <n v="7800"/>
    <n v="7800"/>
    <n v="0"/>
    <n v="0"/>
  </r>
  <r>
    <s v="07"/>
    <s v="3FE"/>
    <s v="2024"/>
    <s v="63643"/>
    <s v="1"/>
    <s v="FT"/>
    <s v="21/01/2025"/>
    <s v="26/11/2024"/>
    <s v="5948"/>
    <x v="226"/>
    <s v="VIA VOLTA N 16-20093-COLOGNO MONZESE-MI"/>
    <s v="#09699320017"/>
    <s v="#09699320017"/>
    <n v="945"/>
    <n v="945"/>
    <s v="204510010"/>
    <s v="07960110158"/>
    <s v="07960110158"/>
    <s v="BFF BANK S.P.A."/>
    <s v="0537335175"/>
    <s v="22/11/2024"/>
    <s v="13434763312"/>
    <s v="ASST_PG_FE.2024.0202475"/>
    <s v="22/11/2024"/>
    <s v="Contributo Ambientale Conai assolto ove dovuto 72434 STAMP"/>
    <s v="26/11/2024"/>
    <s v="2024"/>
    <s v="90"/>
    <s v="1"/>
    <s v=""/>
    <s v=""/>
    <s v=""/>
    <s v=""/>
    <s v=""/>
    <s v=""/>
    <s v="1"/>
    <x v="3"/>
    <s v="D"/>
    <s v="2024"/>
    <s v="23749"/>
    <s v="C"/>
    <s v="23/12/2024"/>
    <s v="17/12/2024"/>
    <s v=""/>
    <s v="Certa, liquida ed esigibile"/>
    <s v=""/>
    <s v="Azienda"/>
    <s v="FPI01 ISTRUT-CONTAB E FLUSSI FINANZ"/>
    <s v=""/>
    <s v="701145010"/>
    <s v="03"/>
    <s v="PROCURA SPECIALE"/>
    <n v="945"/>
    <n v="945"/>
    <n v="945"/>
    <n v="0"/>
    <n v="0"/>
  </r>
  <r>
    <s v="07"/>
    <s v="3FE"/>
    <s v="2024"/>
    <s v="64301"/>
    <s v="1"/>
    <s v="FT"/>
    <s v="24/01/2025"/>
    <s v="28/11/2024"/>
    <s v="5948"/>
    <x v="226"/>
    <s v="VIA VOLTA N 16-20093-COLOGNO MONZESE-MI"/>
    <s v="#09699320017"/>
    <s v="#09699320017"/>
    <n v="2580"/>
    <n v="2580"/>
    <s v="204510010"/>
    <s v="07960110158"/>
    <s v="07960110158"/>
    <s v="BFF BANK S.P.A."/>
    <s v="0537335198"/>
    <s v="25/11/2024"/>
    <s v="13446213178"/>
    <s v="ASST_PG_FE.2024.0204302"/>
    <s v="25/11/2024"/>
    <s v="72435"/>
    <s v="28/11/2024"/>
    <s v="2024"/>
    <s v="90"/>
    <s v="1"/>
    <s v=""/>
    <s v=""/>
    <s v=""/>
    <s v=""/>
    <s v=""/>
    <s v=""/>
    <s v="1"/>
    <x v="3"/>
    <s v="D"/>
    <s v="2024"/>
    <s v="23749"/>
    <s v="C"/>
    <s v="23/12/2024"/>
    <s v="17/12/2024"/>
    <s v=""/>
    <s v="Certa, liquida ed esigibile"/>
    <s v=""/>
    <s v="Azienda"/>
    <s v="FPI01 ISTRUT-CONTAB E FLUSSI FINANZ"/>
    <s v=""/>
    <s v="701145010"/>
    <s v="03"/>
    <s v="PROCURA SPECIALE"/>
    <n v="2580"/>
    <n v="2580"/>
    <n v="2580"/>
    <n v="0"/>
    <n v="0"/>
  </r>
  <r>
    <s v="07"/>
    <s v="3FE"/>
    <s v="2024"/>
    <s v="54669"/>
    <s v="1"/>
    <s v="FT"/>
    <s v="06/12/2024"/>
    <s v="09/10/2024"/>
    <s v="5177"/>
    <x v="227"/>
    <s v="VIA ATTILIO LENTICCHIA, N. 9-22100-COMO-CO"/>
    <s v="#02106360130"/>
    <s v="#02106360130"/>
    <n v="288"/>
    <n v="288"/>
    <s v="204510010"/>
    <s v=""/>
    <s v=""/>
    <s v=""/>
    <s v="FS000317"/>
    <s v="04/10/2024"/>
    <s v="13102039079"/>
    <s v="ASST_PG_FE.2024.0176124"/>
    <s v="07/10/2024"/>
    <s v="61864"/>
    <s v="09/10/2024"/>
    <s v="2024"/>
    <s v="77"/>
    <s v="1"/>
    <s v=""/>
    <s v=""/>
    <s v=""/>
    <s v=""/>
    <s v=""/>
    <s v=""/>
    <s v="1"/>
    <x v="3"/>
    <s v="D"/>
    <s v="2024"/>
    <s v="20831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288"/>
    <n v="288"/>
    <n v="288"/>
    <n v="0"/>
    <n v="0"/>
  </r>
  <r>
    <s v="07"/>
    <s v="3FE"/>
    <s v="2024"/>
    <s v="54514"/>
    <s v="1"/>
    <s v="FT"/>
    <s v="30/11/2024"/>
    <s v="08/10/2024"/>
    <s v="7311"/>
    <x v="228"/>
    <s v="VIA A. MANZONI N 1-80123-NAPOLI-NA"/>
    <s v="#05006721210"/>
    <s v="#05006721210"/>
    <n v="3150"/>
    <n v="3150"/>
    <s v="204510010"/>
    <s v=""/>
    <s v=""/>
    <s v=""/>
    <s v="245301006"/>
    <s v="30/09/2024"/>
    <s v="13057286849"/>
    <s v="ASST_PG_FE.2024.0172213"/>
    <s v="01/10/2024"/>
    <s v="60336"/>
    <s v="08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150"/>
    <n v="3150"/>
    <n v="3150"/>
    <n v="0"/>
    <n v="0"/>
  </r>
  <r>
    <s v="07"/>
    <s v="3FE"/>
    <s v="2024"/>
    <s v="54516"/>
    <s v="1"/>
    <s v="FT"/>
    <s v="01/12/2024"/>
    <s v="08/10/2024"/>
    <s v="7311"/>
    <x v="228"/>
    <s v="VIA A. MANZONI N 1-80123-NAPOLI-NA"/>
    <s v="#05006721210"/>
    <s v="#05006721210"/>
    <n v="5040"/>
    <n v="5040"/>
    <s v="204510010"/>
    <s v=""/>
    <s v=""/>
    <s v=""/>
    <s v="245301029"/>
    <s v="30/09/2024"/>
    <s v="13066982868"/>
    <s v="ASST_PG_FE.2024.0172965"/>
    <s v="02/10/2024"/>
    <s v="60804"/>
    <s v="08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040"/>
    <n v="5040"/>
    <n v="5040"/>
    <n v="0"/>
    <n v="0"/>
  </r>
  <r>
    <s v="07"/>
    <s v="3FE"/>
    <s v="2024"/>
    <s v="57994"/>
    <s v="1"/>
    <s v="FT"/>
    <s v="13/12/2024"/>
    <s v="29/10/2024"/>
    <s v="7311"/>
    <x v="228"/>
    <s v="VIA A. MANZONI N 1-80123-NAPOLI-NA"/>
    <s v="#05006721210"/>
    <s v="#05006721210"/>
    <n v="11340"/>
    <n v="11340"/>
    <s v="204510010"/>
    <s v=""/>
    <s v=""/>
    <s v=""/>
    <s v="245301062"/>
    <s v="10/10/2024"/>
    <s v="13161693536"/>
    <s v="ASST_PG_FE.2024.0180189"/>
    <s v="14/10/2024"/>
    <s v="62906"/>
    <s v="29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340"/>
    <n v="11340"/>
    <n v="11340"/>
    <n v="0"/>
    <n v="0"/>
  </r>
  <r>
    <s v="07"/>
    <s v="3FE"/>
    <s v="2024"/>
    <s v="57995"/>
    <s v="1"/>
    <s v="FT"/>
    <s v="14/12/2024"/>
    <s v="29/10/2024"/>
    <s v="7311"/>
    <x v="228"/>
    <s v="VIA A. MANZONI N 1-80123-NAPOLI-NA"/>
    <s v="#05006721210"/>
    <s v="#05006721210"/>
    <n v="2520"/>
    <n v="2520"/>
    <s v="204510010"/>
    <s v=""/>
    <s v=""/>
    <s v=""/>
    <s v="245301079"/>
    <s v="14/10/2024"/>
    <s v="13168168723"/>
    <s v="ASST_PG_FE.2024.0180514"/>
    <s v="15/10/2024"/>
    <s v="62907"/>
    <s v="29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520"/>
    <n v="2520"/>
    <n v="2520"/>
    <n v="0"/>
    <n v="0"/>
  </r>
  <r>
    <s v="07"/>
    <s v="3FE"/>
    <s v="2024"/>
    <s v="57996"/>
    <s v="1"/>
    <s v="FT"/>
    <s v="14/12/2024"/>
    <s v="29/10/2024"/>
    <s v="7311"/>
    <x v="228"/>
    <s v="VIA A. MANZONI N 1-80123-NAPOLI-NA"/>
    <s v="#05006721210"/>
    <s v="#05006721210"/>
    <n v="3780"/>
    <n v="3780"/>
    <s v="204510010"/>
    <s v=""/>
    <s v=""/>
    <s v=""/>
    <s v="245301080"/>
    <s v="14/10/2024"/>
    <s v="13168168725"/>
    <s v="ASST_PG_FE.2024.0180516"/>
    <s v="15/10/2024"/>
    <s v="62907"/>
    <s v="29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780"/>
    <n v="3780"/>
    <n v="3780"/>
    <n v="0"/>
    <n v="0"/>
  </r>
  <r>
    <s v="07"/>
    <s v="3FE"/>
    <s v="2024"/>
    <s v="57997"/>
    <s v="1"/>
    <s v="FT"/>
    <s v="17/12/2024"/>
    <s v="29/10/2024"/>
    <s v="7311"/>
    <x v="228"/>
    <s v="VIA A. MANZONI N 1-80123-NAPOLI-NA"/>
    <s v="#05006721210"/>
    <s v="#05006721210"/>
    <n v="8820"/>
    <n v="8820"/>
    <s v="204510010"/>
    <s v=""/>
    <s v=""/>
    <s v=""/>
    <s v="245301094"/>
    <s v="17/10/2024"/>
    <s v="13194750709"/>
    <s v="ASST_PG_FE.2024.0182422"/>
    <s v="18/10/2024"/>
    <s v="64088"/>
    <s v="29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20"/>
    <n v="8820"/>
    <n v="8820"/>
    <n v="0"/>
    <n v="0"/>
  </r>
  <r>
    <s v="07"/>
    <s v="3FE"/>
    <s v="2024"/>
    <s v="57998"/>
    <s v="1"/>
    <s v="FT"/>
    <s v="22/12/2024"/>
    <s v="29/10/2024"/>
    <s v="7311"/>
    <x v="228"/>
    <s v="VIA A. MANZONI N 1-80123-NAPOLI-NA"/>
    <s v="#05006721210"/>
    <s v="#05006721210"/>
    <n v="8820"/>
    <n v="8820"/>
    <s v="204510010"/>
    <s v=""/>
    <s v=""/>
    <s v=""/>
    <s v="245301109"/>
    <s v="22/10/2024"/>
    <s v="13221834752"/>
    <s v="ASST_PG_FE.2024.0185866"/>
    <s v="23/10/2024"/>
    <s v="65545"/>
    <s v="29/10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20"/>
    <n v="8820"/>
    <n v="8820"/>
    <n v="0"/>
    <n v="0"/>
  </r>
  <r>
    <s v="07"/>
    <s v="3FE"/>
    <s v="2024"/>
    <s v="59991"/>
    <s v="1"/>
    <s v="FT"/>
    <s v="29/12/2024"/>
    <s v="08/11/2024"/>
    <s v="7311"/>
    <x v="228"/>
    <s v="VIA A. MANZONI N 1-80123-NAPOLI-NA"/>
    <s v="#05006721210"/>
    <s v="#05006721210"/>
    <n v="8820"/>
    <n v="8820"/>
    <s v="204510010"/>
    <s v=""/>
    <s v=""/>
    <s v=""/>
    <s v="245301133"/>
    <s v="29/10/2024"/>
    <s v="13263176242"/>
    <s v="ASST_PG_FE.2024.0189581"/>
    <s v="30/10/2024"/>
    <s v="66936"/>
    <s v="08/11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20"/>
    <n v="8820"/>
    <n v="8820"/>
    <n v="0"/>
    <n v="0"/>
  </r>
  <r>
    <s v="07"/>
    <s v="3FE"/>
    <s v="2024"/>
    <s v="60936"/>
    <s v="1"/>
    <s v="FT"/>
    <s v="10/01/2025"/>
    <s v="14/11/2024"/>
    <s v="7311"/>
    <x v="228"/>
    <s v="VIA A. MANZONI N 1-80123-NAPOLI-NA"/>
    <s v="#05006721210"/>
    <s v="#05006721210"/>
    <n v="4410"/>
    <n v="4410"/>
    <s v="204510010"/>
    <s v=""/>
    <s v=""/>
    <s v=""/>
    <s v="245301199"/>
    <s v="08/11/2024"/>
    <s v="13343187361"/>
    <s v="ASST_PG_FE.2024.0196505"/>
    <s v="11/11/2024"/>
    <s v="67176"/>
    <s v="14/11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410"/>
    <n v="4410"/>
    <n v="4410"/>
    <n v="0"/>
    <n v="0"/>
  </r>
  <r>
    <s v="07"/>
    <s v="3FE"/>
    <s v="2024"/>
    <s v="60937"/>
    <s v="1"/>
    <s v="FT"/>
    <s v="11/01/2025"/>
    <s v="14/11/2024"/>
    <s v="7311"/>
    <x v="228"/>
    <s v="VIA A. MANZONI N 1-80123-NAPOLI-NA"/>
    <s v="#05006721210"/>
    <s v="#05006721210"/>
    <n v="4410"/>
    <n v="4410"/>
    <s v="204510010"/>
    <s v=""/>
    <s v=""/>
    <s v=""/>
    <s v="245301205"/>
    <s v="11/11/2024"/>
    <s v="13354972091"/>
    <s v="ASST_PG_FE.2024.0197487"/>
    <s v="12/11/2024"/>
    <s v="69373"/>
    <s v="14/11/2024"/>
    <s v="2024"/>
    <s v="1"/>
    <s v="1"/>
    <s v=""/>
    <s v=""/>
    <s v=""/>
    <s v=""/>
    <s v=""/>
    <s v=""/>
    <s v="1"/>
    <x v="2"/>
    <s v="D"/>
    <s v="2024"/>
    <s v="2293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410"/>
    <n v="4410"/>
    <n v="4410"/>
    <n v="0"/>
    <n v="0"/>
  </r>
  <r>
    <s v="07"/>
    <s v="3FE"/>
    <s v="2024"/>
    <s v="50671"/>
    <s v="1"/>
    <s v="FT"/>
    <s v="10/11/2024"/>
    <s v="20/09/2024"/>
    <s v="5484"/>
    <x v="229"/>
    <s v="VIA DIOCLEZIANO, 107-80125-NAPOLI-NA"/>
    <s v="#04741241212"/>
    <s v="#04741241212"/>
    <n v="61538.78"/>
    <n v="61538.78"/>
    <s v="204510010"/>
    <s v=""/>
    <s v=""/>
    <s v=""/>
    <s v="24001140"/>
    <s v="11/09/2024"/>
    <s v="12923092009"/>
    <s v="ASST_PG_FE.2024.0159613"/>
    <s v="11/09/2024"/>
    <s v="56784 ITER OK"/>
    <s v="20/09/2024"/>
    <s v="2024"/>
    <s v="385"/>
    <s v="1"/>
    <s v=""/>
    <s v=""/>
    <s v=""/>
    <s v=""/>
    <s v=""/>
    <s v=""/>
    <s v="1"/>
    <x v="4"/>
    <s v="D"/>
    <s v="2024"/>
    <s v="19180"/>
    <s v="C"/>
    <s v="22/10/2024"/>
    <s v="16/10/2024"/>
    <s v=""/>
    <s v="Certa, liquida ed esigibile"/>
    <s v=""/>
    <s v="Azienda"/>
    <s v="FPI07 ISTRUT-ICT"/>
    <s v=""/>
    <s v="706140210"/>
    <s v="2"/>
    <s v="bonifico"/>
    <n v="61538.78"/>
    <n v="61538.78"/>
    <n v="61538.78"/>
    <n v="0"/>
    <n v="0"/>
  </r>
  <r>
    <s v="07"/>
    <s v="3FE"/>
    <s v="2024"/>
    <s v="50679"/>
    <s v="1"/>
    <s v="FT"/>
    <s v="10/11/2024"/>
    <s v="20/09/2024"/>
    <s v="5484"/>
    <x v="229"/>
    <s v="VIA DIOCLEZIANO, 107-80125-NAPOLI-NA"/>
    <s v="#04741241212"/>
    <s v="#04741241212"/>
    <n v="3851.96"/>
    <n v="3851.96"/>
    <s v="204510010"/>
    <s v=""/>
    <s v=""/>
    <s v=""/>
    <s v="24001141"/>
    <s v="11/09/2024"/>
    <s v="12923091423"/>
    <s v="ASST_PG_FE.2024.0159599"/>
    <s v="11/09/2024"/>
    <s v="56809  ITER OK"/>
    <s v="20/09/2024"/>
    <s v="2024"/>
    <s v="386"/>
    <s v="1"/>
    <s v=""/>
    <s v=""/>
    <s v=""/>
    <s v=""/>
    <s v=""/>
    <s v=""/>
    <s v="1"/>
    <x v="4"/>
    <s v="D"/>
    <s v="2024"/>
    <s v="19180"/>
    <s v="C"/>
    <s v="22/10/2024"/>
    <s v="16/10/2024"/>
    <s v=""/>
    <s v="Certa, liquida ed esigibile"/>
    <s v=""/>
    <s v="Azienda"/>
    <s v="FPI07 ISTRUT-ICT"/>
    <s v=""/>
    <s v="706270230"/>
    <s v="2"/>
    <s v="bonifico"/>
    <n v="3851.96"/>
    <n v="3851.96"/>
    <n v="3851.96"/>
    <n v="0"/>
    <n v="0"/>
  </r>
  <r>
    <s v="07"/>
    <s v="3FE"/>
    <s v="2024"/>
    <s v="50686"/>
    <s v="1"/>
    <s v="FT"/>
    <s v="12/11/2024"/>
    <s v="20/09/2024"/>
    <s v="5484"/>
    <x v="229"/>
    <s v="VIA DIOCLEZIANO, 107-80125-NAPOLI-NA"/>
    <s v="#04741241212"/>
    <s v="#04741241212"/>
    <n v="14835.6"/>
    <n v="14835.6"/>
    <s v="204510010"/>
    <s v=""/>
    <s v=""/>
    <s v=""/>
    <s v="24001146"/>
    <s v="12/09/2024"/>
    <s v="12940697294"/>
    <s v="ASST_PG_FE.2024.0160875"/>
    <s v="13/09/2024"/>
    <s v="56805 ITER OK"/>
    <s v="20/09/2024"/>
    <s v="2024"/>
    <s v="385"/>
    <s v="1"/>
    <s v=""/>
    <s v=""/>
    <s v=""/>
    <s v=""/>
    <s v=""/>
    <s v=""/>
    <s v="1"/>
    <x v="4"/>
    <s v="D"/>
    <s v="2024"/>
    <s v="19180"/>
    <s v="C"/>
    <s v="22/10/2024"/>
    <s v="16/10/2024"/>
    <s v=""/>
    <s v="Certa, liquida ed esigibile"/>
    <s v=""/>
    <s v="Azienda"/>
    <s v="FPI07 ISTRUT-ICT"/>
    <s v=""/>
    <s v="706140210"/>
    <s v="2"/>
    <s v="bonifico"/>
    <n v="14835.6"/>
    <n v="14835.6"/>
    <n v="14835.6"/>
    <n v="0"/>
    <n v="0"/>
  </r>
  <r>
    <s v="07"/>
    <s v="3FE"/>
    <s v="2024"/>
    <s v="51160"/>
    <s v="1"/>
    <s v="FT"/>
    <s v="12/11/2024"/>
    <s v="23/09/2024"/>
    <s v="5484"/>
    <x v="229"/>
    <s v="VIA DIOCLEZIANO, 107-80125-NAPOLI-NA"/>
    <s v="#04741241212"/>
    <s v="#04741241212"/>
    <n v="24000"/>
    <n v="24000"/>
    <s v="204510010"/>
    <s v=""/>
    <s v=""/>
    <s v=""/>
    <s v="24001145"/>
    <s v="12/09/2024"/>
    <s v="12940697085"/>
    <s v="ASST_PG_FE.2024.0160854"/>
    <s v="13/09/2024"/>
    <s v="56778 ITER OK"/>
    <s v="23/09/2024"/>
    <s v="2024"/>
    <s v="370"/>
    <s v="1"/>
    <s v=""/>
    <s v=""/>
    <s v=""/>
    <s v=""/>
    <s v=""/>
    <s v=""/>
    <s v="1"/>
    <x v="24"/>
    <s v="D"/>
    <s v="2024"/>
    <s v="19180"/>
    <s v="C"/>
    <s v="22/10/2024"/>
    <s v="16/10/2024"/>
    <s v=""/>
    <s v="Certa, liquida ed esigibile"/>
    <s v=""/>
    <s v="Azienda"/>
    <s v="FPI07 ISTRUT-ICT"/>
    <s v=""/>
    <s v="705180025"/>
    <s v="2"/>
    <s v="bonifico"/>
    <n v="24000"/>
    <n v="24000"/>
    <n v="24000"/>
    <n v="0"/>
    <n v="0"/>
  </r>
  <r>
    <s v="07"/>
    <s v="3FE"/>
    <s v="2024"/>
    <s v="56719"/>
    <s v="1"/>
    <s v="FT"/>
    <s v="06/12/2024"/>
    <s v="22/10/2024"/>
    <s v="5484"/>
    <x v="229"/>
    <s v="VIA DIOCLEZIANO, 107-80125-NAPOLI-NA"/>
    <s v="#04741241212"/>
    <s v="#04741241212"/>
    <n v="9600"/>
    <n v="9600"/>
    <s v="204510010"/>
    <s v=""/>
    <s v=""/>
    <s v=""/>
    <s v="24001212"/>
    <s v="07/10/2024"/>
    <s v="13100881967"/>
    <s v="ASST_PG_FE.2024.0176061"/>
    <s v="07/10/2024"/>
    <s v="56778 ITER OK"/>
    <s v="22/10/2024"/>
    <s v="2024"/>
    <s v="370"/>
    <s v="1"/>
    <s v=""/>
    <s v=""/>
    <s v=""/>
    <s v=""/>
    <s v=""/>
    <s v=""/>
    <s v="1"/>
    <x v="24"/>
    <s v="D"/>
    <s v="2024"/>
    <s v="21314"/>
    <s v="C"/>
    <s v="20/11/2024"/>
    <s v="13/11/2024"/>
    <s v=""/>
    <s v="Certa, liquida ed esigibile"/>
    <s v=""/>
    <s v="Azienda"/>
    <s v="FPI07 ISTRUT-ICT"/>
    <s v=""/>
    <s v="705180025"/>
    <s v="2"/>
    <s v="bonifico"/>
    <n v="9600"/>
    <n v="9600"/>
    <n v="9600"/>
    <n v="0"/>
    <n v="0"/>
  </r>
  <r>
    <s v="07"/>
    <s v="3FE"/>
    <s v="2024"/>
    <s v="56720"/>
    <s v="1"/>
    <s v="FT"/>
    <s v="06/12/2024"/>
    <s v="22/10/2024"/>
    <s v="5484"/>
    <x v="229"/>
    <s v="VIA DIOCLEZIANO, 107-80125-NAPOLI-NA"/>
    <s v="#04741241212"/>
    <s v="#04741241212"/>
    <n v="6086.4"/>
    <n v="6086.4"/>
    <s v="204510010"/>
    <s v=""/>
    <s v=""/>
    <s v=""/>
    <s v="24001213"/>
    <s v="07/10/2024"/>
    <s v="13100881565"/>
    <s v="ASST_PG_FE.2024.0176062"/>
    <s v="07/10/2024"/>
    <s v="56805 ITER OK"/>
    <s v="22/10/2024"/>
    <s v="2024"/>
    <s v="385"/>
    <s v="1"/>
    <s v=""/>
    <s v=""/>
    <s v=""/>
    <s v=""/>
    <s v=""/>
    <s v=""/>
    <s v="1"/>
    <x v="4"/>
    <s v="D"/>
    <s v="2024"/>
    <s v="21314"/>
    <s v="C"/>
    <s v="20/11/2024"/>
    <s v="13/11/2024"/>
    <s v=""/>
    <s v="Certa, liquida ed esigibile"/>
    <s v=""/>
    <s v="Azienda"/>
    <s v="FPI07 ISTRUT-ICT"/>
    <s v=""/>
    <s v="706140210"/>
    <s v="2"/>
    <s v="bonifico"/>
    <n v="6086.4"/>
    <n v="6086.4"/>
    <n v="6086.4"/>
    <n v="0"/>
    <n v="0"/>
  </r>
  <r>
    <s v="07"/>
    <s v="3FE"/>
    <s v="2024"/>
    <s v="63974"/>
    <s v="1"/>
    <s v="FT"/>
    <s v="17/01/2025"/>
    <s v="27/11/2024"/>
    <s v="5484"/>
    <x v="229"/>
    <s v="VIA DIOCLEZIANO, 107-80125-NAPOLI-NA"/>
    <s v="#04741241212"/>
    <s v="#04741241212"/>
    <n v="590"/>
    <n v="590"/>
    <s v="204510010"/>
    <s v=""/>
    <s v=""/>
    <s v=""/>
    <s v="24001374"/>
    <s v="18/11/2024"/>
    <s v="13403939019"/>
    <s v="ASST_PG_FE.2024.0200776"/>
    <s v="18/11/2024"/>
    <s v="68397  ITER OK"/>
    <s v="27/11/2024"/>
    <s v="2024"/>
    <s v="172"/>
    <s v="1"/>
    <s v=""/>
    <s v=""/>
    <s v=""/>
    <s v=""/>
    <s v=""/>
    <s v=""/>
    <s v="1"/>
    <x v="38"/>
    <s v="D"/>
    <s v="2024"/>
    <s v="23566"/>
    <s v="C"/>
    <s v="16/12/2024"/>
    <s v="11/12/2024"/>
    <s v=""/>
    <s v="Certa, liquida ed esigibile"/>
    <s v=""/>
    <s v="Azienda"/>
    <s v="FPI07 ISTRUT-ICT"/>
    <s v=""/>
    <s v="701240010"/>
    <s v="2"/>
    <s v="bonifico"/>
    <n v="590"/>
    <n v="590"/>
    <n v="590"/>
    <n v="0"/>
    <n v="0"/>
  </r>
  <r>
    <s v="07"/>
    <s v="3FE"/>
    <s v="2024"/>
    <s v="39544"/>
    <s v="1"/>
    <s v="FT"/>
    <s v="06/09/2024"/>
    <s v="18/07/2024"/>
    <s v="7641"/>
    <x v="230"/>
    <s v="VIA S. BERNARDINO N 152-24126-BERGAMO-BG"/>
    <s v="#03494820164"/>
    <s v="#03494820164"/>
    <n v="3000"/>
    <n v="3000"/>
    <s v="204510010"/>
    <s v=""/>
    <s v=""/>
    <s v=""/>
    <s v="1084/E"/>
    <s v="30/06/2024"/>
    <s v="12500570056"/>
    <s v="ASST_PG_FE.2024.0123619"/>
    <s v="08/07/2024"/>
    <s v="35209  ITER OK"/>
    <s v="18/07/2024"/>
    <s v="2024"/>
    <s v="754"/>
    <s v="1"/>
    <s v=""/>
    <s v=""/>
    <s v=""/>
    <s v=""/>
    <s v=""/>
    <s v=""/>
    <s v="1"/>
    <x v="22"/>
    <s v="D"/>
    <s v="2024"/>
    <s v="23985"/>
    <s v="C"/>
    <s v="18/12/2024"/>
    <s v="18/12/2024"/>
    <s v=""/>
    <s v="Certa, liquida ed esigibile"/>
    <s v=""/>
    <s v="Azienda"/>
    <s v="FPI07 ISTRUT-ICT"/>
    <s v=""/>
    <s v="102140020"/>
    <s v="2"/>
    <s v="bonifico"/>
    <n v="3000"/>
    <n v="3000"/>
    <n v="3000"/>
    <n v="0"/>
    <n v="0"/>
  </r>
  <r>
    <s v="07"/>
    <s v="3FE"/>
    <s v="2024"/>
    <s v="49592"/>
    <s v="1"/>
    <s v="FT"/>
    <s v="09/11/2024"/>
    <s v="17/09/2024"/>
    <s v="7108"/>
    <x v="231"/>
    <s v="VIALE DELL' INDUSTRIA-24052-AZZANO SAN PAOLO-BG"/>
    <s v="#04198230163"/>
    <s v="#04198230163"/>
    <n v="8.26"/>
    <n v="8.26"/>
    <s v="204510010"/>
    <s v=""/>
    <s v=""/>
    <s v=""/>
    <s v="32/PA"/>
    <s v="30/08/2024"/>
    <s v="12912081564"/>
    <s v="ASST_PG_FE.2024.0159151"/>
    <s v="10/09/2024"/>
    <s v="FATT. DIFFERITA PUBB. AMMINISTRAZI 50176"/>
    <s v="17/09/2024"/>
    <s v="2024"/>
    <s v="180"/>
    <s v="1"/>
    <s v=""/>
    <s v=""/>
    <s v=""/>
    <s v=""/>
    <s v=""/>
    <s v=""/>
    <s v="1"/>
    <x v="21"/>
    <s v="D"/>
    <s v="2024"/>
    <s v="18386"/>
    <s v="C"/>
    <s v="04/10/2024"/>
    <s v="02/10/2024"/>
    <s v=""/>
    <s v="Certa, liquida ed esigibile"/>
    <s v=""/>
    <s v="Azienda"/>
    <s v="FPI01 ISTRUT-CONTAB E FLUSSI FINANZ"/>
    <s v=""/>
    <s v="701290090"/>
    <s v="2"/>
    <s v="bonifico"/>
    <n v="8.26"/>
    <n v="8.26"/>
    <n v="8.26"/>
    <n v="0"/>
    <n v="0"/>
  </r>
  <r>
    <s v="07"/>
    <s v="3FE"/>
    <s v="2024"/>
    <s v="61282"/>
    <s v="1"/>
    <s v="FT"/>
    <s v="10/01/2025"/>
    <s v="15/11/2024"/>
    <s v="7108"/>
    <x v="231"/>
    <s v="VIALE DELL' INDUSTRIA-24052-AZZANO SAN PAOLO-BG"/>
    <s v="#04198230163"/>
    <s v="#04198230163"/>
    <n v="8.26"/>
    <n v="8.26"/>
    <s v="204510010"/>
    <s v=""/>
    <s v=""/>
    <s v=""/>
    <s v="35/PA"/>
    <s v="31/10/2024"/>
    <s v="13345179660"/>
    <s v="ASST_PG_FE.2024.0196723"/>
    <s v="11/11/2024"/>
    <s v="64187"/>
    <s v="15/11/2024"/>
    <s v="2024"/>
    <s v="180"/>
    <s v="1"/>
    <s v=""/>
    <s v=""/>
    <s v=""/>
    <s v=""/>
    <s v=""/>
    <s v=""/>
    <s v="1"/>
    <x v="21"/>
    <s v="D"/>
    <s v="2024"/>
    <s v="23229"/>
    <s v="C"/>
    <s v="12/12/2024"/>
    <s v="04/12/2024"/>
    <s v=""/>
    <s v="Certa, liquida ed esigibile"/>
    <s v=""/>
    <s v="Azienda"/>
    <s v="FPI01 ISTRUT-CONTAB E FLUSSI FINANZ"/>
    <s v=""/>
    <s v="701290090"/>
    <s v="2"/>
    <s v="bonifico"/>
    <n v="8.26"/>
    <n v="8.26"/>
    <n v="8.26"/>
    <n v="0"/>
    <n v="0"/>
  </r>
  <r>
    <s v="07"/>
    <s v="3FE"/>
    <s v="2024"/>
    <s v="47605"/>
    <s v="1"/>
    <s v="FT"/>
    <s v="28/10/2024"/>
    <s v="06/09/2024"/>
    <s v="415"/>
    <x v="232"/>
    <s v="LOC. PRULLI, 103/C-50066-FIRENZE-FI"/>
    <s v="#00421210485"/>
    <s v="#00421210485"/>
    <n v="2119.69"/>
    <n v="2119.69"/>
    <s v="204510010"/>
    <s v=""/>
    <s v=""/>
    <s v=""/>
    <s v="5029423983"/>
    <s v="29/08/2024"/>
    <s v="12835644511"/>
    <s v="ASST_PG_FE.2024.0154876"/>
    <s v="29/08/2024"/>
    <s v="53789"/>
    <s v="06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19.69"/>
    <n v="2119.69"/>
    <n v="2119.69"/>
    <n v="0"/>
    <n v="0"/>
  </r>
  <r>
    <s v="07"/>
    <s v="3FE"/>
    <s v="2024"/>
    <s v="48816"/>
    <s v="1"/>
    <s v="FT"/>
    <s v="03/11/2024"/>
    <s v="13/09/2024"/>
    <s v="415"/>
    <x v="232"/>
    <s v="LOC. PRULLI, 103/C-50066-FIRENZE-FI"/>
    <s v="#00421210485"/>
    <s v="#00421210485"/>
    <n v="2207.2199999999998"/>
    <n v="2207.2199999999998"/>
    <s v="204510010"/>
    <s v=""/>
    <s v=""/>
    <s v=""/>
    <s v="5029424424"/>
    <s v="04/09/2024"/>
    <s v="12875272592"/>
    <s v="ASST_PG_FE.2024.0157545"/>
    <s v="04/09/2024"/>
    <s v="Contributo Ambientale Conai assolto ove dovuto"/>
    <s v="13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07.2199999999998"/>
    <n v="2207.2199999999998"/>
    <n v="2207.2199999999998"/>
    <n v="0"/>
    <n v="0"/>
  </r>
  <r>
    <s v="07"/>
    <s v="3FE"/>
    <s v="2024"/>
    <s v="49615"/>
    <s v="1"/>
    <s v="FT"/>
    <s v="03/11/2024"/>
    <s v="17/09/2024"/>
    <s v="415"/>
    <x v="232"/>
    <s v="LOC. PRULLI, 103/C-50066-FIRENZE-FI"/>
    <s v="#00421210485"/>
    <s v="#00421210485"/>
    <n v="1648.4"/>
    <n v="1648.4"/>
    <s v="204510010"/>
    <s v=""/>
    <s v=""/>
    <s v=""/>
    <s v="5029424425"/>
    <s v="04/09/2024"/>
    <s v="12875271523"/>
    <s v="ASST_PG_FE.2024.0157470"/>
    <s v="04/09/2024"/>
    <s v="Contributo Ambientale Conai assolto ove dovuto"/>
    <s v="1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48.4"/>
    <n v="1648.4"/>
    <n v="1648.4"/>
    <n v="0"/>
    <n v="0"/>
  </r>
  <r>
    <s v="07"/>
    <s v="3FE"/>
    <s v="2024"/>
    <s v="49647"/>
    <s v="1"/>
    <s v="FT"/>
    <s v="09/11/2024"/>
    <s v="18/09/2024"/>
    <s v="415"/>
    <x v="232"/>
    <s v="LOC. PRULLI, 103/C-50066-FIRENZE-FI"/>
    <s v="#00421210485"/>
    <s v="#00421210485"/>
    <n v="28589.75"/>
    <n v="28589.75"/>
    <s v="204510010"/>
    <s v=""/>
    <s v=""/>
    <s v=""/>
    <s v="5029424989"/>
    <s v="10/09/2024"/>
    <s v="12916302032"/>
    <s v="ASST_PG_FE.2024.0159268"/>
    <s v="10/09/2024"/>
    <s v="Contributo Ambientale Conai assolto ove dovuto 56621"/>
    <s v="18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589.75"/>
    <n v="28589.75"/>
    <n v="28589.75"/>
    <n v="0"/>
    <n v="0"/>
  </r>
  <r>
    <s v="07"/>
    <s v="3FE"/>
    <s v="2024"/>
    <s v="49486"/>
    <s v="1"/>
    <s v="FT"/>
    <s v="10/11/2024"/>
    <s v="17/09/2024"/>
    <s v="415"/>
    <x v="232"/>
    <s v="LOC. PRULLI, 103/C-50066-FIRENZE-FI"/>
    <s v="#00421210485"/>
    <s v="#00421210485"/>
    <n v="222.32"/>
    <n v="222.32"/>
    <s v="204510010"/>
    <s v=""/>
    <s v=""/>
    <s v=""/>
    <s v="5029425132"/>
    <s v="11/09/2024"/>
    <s v="12926557115"/>
    <s v="ASST_PG_FE.2024.0159742"/>
    <s v="11/09/2024"/>
    <s v="56620"/>
    <s v="1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2.32"/>
    <n v="222.32"/>
    <n v="222.32"/>
    <n v="0"/>
    <n v="0"/>
  </r>
  <r>
    <s v="07"/>
    <s v="3FE"/>
    <s v="2024"/>
    <s v="49591"/>
    <s v="1"/>
    <s v="FT"/>
    <s v="11/11/2024"/>
    <s v="17/09/2024"/>
    <s v="415"/>
    <x v="232"/>
    <s v="LOC. PRULLI, 103/C-50066-FIRENZE-FI"/>
    <s v="#00421210485"/>
    <s v="#00421210485"/>
    <n v="964.25"/>
    <n v="964.25"/>
    <s v="204510010"/>
    <s v=""/>
    <s v=""/>
    <s v=""/>
    <s v="5029424593"/>
    <s v="05/09/2024"/>
    <s v="12934472477"/>
    <s v="ASST_PG_FE.2024.0160179"/>
    <s v="12/09/2024"/>
    <s v="55258"/>
    <s v="1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64.25"/>
    <n v="964.25"/>
    <n v="964.25"/>
    <n v="0"/>
    <n v="0"/>
  </r>
  <r>
    <s v="07"/>
    <s v="3FE"/>
    <s v="2024"/>
    <s v="49594"/>
    <s v="1"/>
    <s v="FT"/>
    <s v="11/11/2024"/>
    <s v="17/09/2024"/>
    <s v="415"/>
    <x v="232"/>
    <s v="LOC. PRULLI, 103/C-50066-FIRENZE-FI"/>
    <s v="#00421210485"/>
    <s v="#00421210485"/>
    <n v="33635"/>
    <n v="33635"/>
    <s v="204510010"/>
    <s v=""/>
    <s v=""/>
    <s v=""/>
    <s v="5029424594"/>
    <s v="05/09/2024"/>
    <s v="12934473742"/>
    <s v="ASST_PG_FE.2024.0160160"/>
    <s v="12/09/2024"/>
    <s v="55797"/>
    <s v="1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3635"/>
    <n v="33635"/>
    <n v="33635"/>
    <n v="0"/>
    <n v="0"/>
  </r>
  <r>
    <s v="07"/>
    <s v="3FE"/>
    <s v="2024"/>
    <s v="51049"/>
    <s v="1"/>
    <s v="FT"/>
    <s v="15/11/2024"/>
    <s v="23/09/2024"/>
    <s v="415"/>
    <x v="232"/>
    <s v="LOC. PRULLI, 103/C-50066-FIRENZE-FI"/>
    <s v="#00421210485"/>
    <s v="#00421210485"/>
    <n v="182.5"/>
    <n v="182.5"/>
    <s v="204510010"/>
    <s v=""/>
    <s v=""/>
    <s v=""/>
    <s v="5029424690"/>
    <s v="06/09/2024"/>
    <s v="12959425288"/>
    <s v="ASST_PG_FE.2024.0163730"/>
    <s v="16/09/2024"/>
    <s v="Contributo Ambientale Conai assolto ove dovuto"/>
    <s v="23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2.5"/>
    <n v="182.5"/>
    <n v="182.5"/>
    <n v="0"/>
    <n v="0"/>
  </r>
  <r>
    <s v="07"/>
    <s v="3FE"/>
    <s v="2024"/>
    <s v="52321"/>
    <s v="1"/>
    <s v="FT"/>
    <s v="23/11/2024"/>
    <s v="27/09/2024"/>
    <s v="415"/>
    <x v="232"/>
    <s v="LOC. PRULLI, 103/C-50066-FIRENZE-FI"/>
    <s v="#00421210485"/>
    <s v="#00421210485"/>
    <n v="384.8"/>
    <n v="384.8"/>
    <s v="204510010"/>
    <s v=""/>
    <s v=""/>
    <s v=""/>
    <s v="5029426088"/>
    <s v="23/09/2024"/>
    <s v="13008099669"/>
    <s v="ASST_PG_FE.2024.0167662"/>
    <s v="24/09/2024"/>
    <s v="58809"/>
    <s v="2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84.8"/>
    <n v="384.8"/>
    <n v="384.8"/>
    <n v="0"/>
    <n v="0"/>
  </r>
  <r>
    <s v="07"/>
    <s v="3FE"/>
    <s v="2024"/>
    <s v="52238"/>
    <s v="1"/>
    <s v="FT"/>
    <s v="24/11/2024"/>
    <s v="27/09/2024"/>
    <s v="415"/>
    <x v="232"/>
    <s v="LOC. PRULLI, 103/C-50066-FIRENZE-FI"/>
    <s v="#00421210485"/>
    <s v="#00421210485"/>
    <n v="50452.5"/>
    <n v="50452.5"/>
    <s v="204510010"/>
    <s v=""/>
    <s v=""/>
    <s v=""/>
    <s v="5029426407"/>
    <s v="25/09/2024"/>
    <s v="13020888735"/>
    <s v="ASST_PG_FE.2024.0168555"/>
    <s v="25/09/2024"/>
    <s v="59647"/>
    <s v="27/09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0452.5"/>
    <n v="50452.5"/>
    <n v="50452.5"/>
    <n v="0"/>
    <n v="0"/>
  </r>
  <r>
    <s v="07"/>
    <s v="3FE"/>
    <s v="2024"/>
    <s v="53798"/>
    <s v="1"/>
    <s v="FT"/>
    <s v="01/12/2024"/>
    <s v="04/10/2024"/>
    <s v="415"/>
    <x v="232"/>
    <s v="LOC. PRULLI, 103/C-50066-FIRENZE-FI"/>
    <s v="#00421210485"/>
    <s v="#00421210485"/>
    <n v="304.24"/>
    <n v="304.24"/>
    <s v="204510010"/>
    <s v=""/>
    <s v=""/>
    <s v=""/>
    <s v="5029427085"/>
    <s v="02/10/2024"/>
    <s v="13071960410"/>
    <s v="ASST_PG_FE.2024.0173244"/>
    <s v="02/10/2024"/>
    <s v="61141"/>
    <s v="04/10/2024"/>
    <s v="2024"/>
    <s v="1"/>
    <s v="1"/>
    <s v=""/>
    <s v=""/>
    <s v=""/>
    <s v=""/>
    <s v=""/>
    <s v=""/>
    <s v="1"/>
    <x v="2"/>
    <s v="D"/>
    <s v="2024"/>
    <s v="1968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4.24"/>
    <n v="304.24"/>
    <n v="304.24"/>
    <n v="0"/>
    <n v="0"/>
  </r>
  <r>
    <s v="07"/>
    <s v="3FE"/>
    <s v="2024"/>
    <s v="54211"/>
    <s v="1"/>
    <s v="FT"/>
    <s v="03/12/2024"/>
    <s v="07/10/2024"/>
    <s v="415"/>
    <x v="232"/>
    <s v="LOC. PRULLI, 103/C-50066-FIRENZE-FI"/>
    <s v="#00421210485"/>
    <s v="#00421210485"/>
    <n v="76.06"/>
    <n v="76.06"/>
    <s v="204510010"/>
    <s v=""/>
    <s v=""/>
    <s v=""/>
    <s v="5029427389"/>
    <s v="04/10/2024"/>
    <s v="13088173174"/>
    <s v="ASST_PG_FE.2024.0174605"/>
    <s v="04/10/2024"/>
    <s v="Contributo Ambientale Conai assolto ove dovuto"/>
    <s v="07/10/2024"/>
    <s v="2024"/>
    <s v="1"/>
    <s v="1"/>
    <s v=""/>
    <s v=""/>
    <s v=""/>
    <s v=""/>
    <s v=""/>
    <s v=""/>
    <s v="1"/>
    <x v="2"/>
    <s v="D"/>
    <s v="2024"/>
    <s v="2015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6.06"/>
    <n v="76.06"/>
    <n v="76.06"/>
    <n v="0"/>
    <n v="0"/>
  </r>
  <r>
    <s v="07"/>
    <s v="3FE"/>
    <s v="2024"/>
    <s v="54214"/>
    <s v="1"/>
    <s v="FT"/>
    <s v="03/12/2024"/>
    <s v="07/10/2024"/>
    <s v="415"/>
    <x v="232"/>
    <s v="LOC. PRULLI, 103/C-50066-FIRENZE-FI"/>
    <s v="#00421210485"/>
    <s v="#00421210485"/>
    <n v="3296.8"/>
    <n v="3296.8"/>
    <s v="204510010"/>
    <s v=""/>
    <s v=""/>
    <s v=""/>
    <s v="5029427390"/>
    <s v="04/10/2024"/>
    <s v="13088164516"/>
    <s v="ASST_PG_FE.2024.0174574"/>
    <s v="04/10/2024"/>
    <s v="Contributo Ambientale Conai assolto ove dovuto"/>
    <s v="07/10/2024"/>
    <s v="2024"/>
    <s v="1"/>
    <s v="1"/>
    <s v=""/>
    <s v=""/>
    <s v=""/>
    <s v=""/>
    <s v=""/>
    <s v=""/>
    <s v="1"/>
    <x v="2"/>
    <s v="D"/>
    <s v="2024"/>
    <s v="2015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296.8"/>
    <n v="3296.8"/>
    <n v="3296.8"/>
    <n v="0"/>
    <n v="0"/>
  </r>
  <r>
    <s v="07"/>
    <s v="3FE"/>
    <s v="2024"/>
    <s v="54656"/>
    <s v="1"/>
    <s v="FT"/>
    <s v="03/12/2024"/>
    <s v="09/10/2024"/>
    <s v="415"/>
    <x v="232"/>
    <s v="LOC. PRULLI, 103/C-50066-FIRENZE-FI"/>
    <s v="#00421210485"/>
    <s v="#00421210485"/>
    <n v="47089"/>
    <n v="47089"/>
    <s v="204510010"/>
    <s v=""/>
    <s v=""/>
    <s v=""/>
    <s v="5029427283"/>
    <s v="03/10/2024"/>
    <s v="13080639046"/>
    <s v="ASST_PG_FE.2024.0174052"/>
    <s v="04/10/2024"/>
    <s v="Contributo Ambientale Conai assolto ove dovuto"/>
    <s v="09/10/2024"/>
    <s v="2024"/>
    <s v="1"/>
    <s v="1"/>
    <s v=""/>
    <s v=""/>
    <s v=""/>
    <s v=""/>
    <s v=""/>
    <s v=""/>
    <s v="1"/>
    <x v="2"/>
    <s v="D"/>
    <s v="2024"/>
    <s v="2015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7089"/>
    <n v="47089"/>
    <n v="47089"/>
    <n v="0"/>
    <n v="0"/>
  </r>
  <r>
    <s v="07"/>
    <s v="3FE"/>
    <s v="2024"/>
    <s v="54739"/>
    <s v="1"/>
    <s v="FT"/>
    <s v="03/12/2024"/>
    <s v="09/10/2024"/>
    <s v="415"/>
    <x v="232"/>
    <s v="LOC. PRULLI, 103/C-50066-FIRENZE-FI"/>
    <s v="#00421210485"/>
    <s v="#00421210485"/>
    <n v="4046.57"/>
    <n v="4046.57"/>
    <s v="204510010"/>
    <s v=""/>
    <s v=""/>
    <s v=""/>
    <s v="5029427391"/>
    <s v="04/10/2024"/>
    <s v="13088173346"/>
    <s v="ASST_PG_FE.2024.0174575"/>
    <s v="04/10/2024"/>
    <s v="Contributo Ambientale Conai assolto ove dovuto"/>
    <s v="09/10/2024"/>
    <s v="2024"/>
    <s v="1"/>
    <s v="1"/>
    <s v=""/>
    <s v=""/>
    <s v=""/>
    <s v=""/>
    <s v=""/>
    <s v=""/>
    <s v="1"/>
    <x v="2"/>
    <s v="D"/>
    <s v="2024"/>
    <s v="2015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046.57"/>
    <n v="4046.57"/>
    <n v="4046.57"/>
    <n v="0"/>
    <n v="0"/>
  </r>
  <r>
    <s v="07"/>
    <s v="3FE"/>
    <s v="2024"/>
    <s v="54674"/>
    <s v="1"/>
    <s v="FT"/>
    <s v="06/12/2024"/>
    <s v="09/10/2024"/>
    <s v="415"/>
    <x v="232"/>
    <s v="LOC. PRULLI, 103/C-50066-FIRENZE-FI"/>
    <s v="#00421210485"/>
    <s v="#00421210485"/>
    <n v="964.25"/>
    <n v="964.25"/>
    <s v="204510010"/>
    <s v=""/>
    <s v=""/>
    <s v=""/>
    <s v="5029427513"/>
    <s v="07/10/2024"/>
    <s v="13104071358"/>
    <s v="ASST_PG_FE.2024.0176299"/>
    <s v="07/10/2024"/>
    <s v="62106"/>
    <s v="09/10/2024"/>
    <s v="2024"/>
    <s v="1"/>
    <s v="1"/>
    <s v=""/>
    <s v=""/>
    <s v=""/>
    <s v=""/>
    <s v=""/>
    <s v=""/>
    <s v="1"/>
    <x v="2"/>
    <s v="D"/>
    <s v="2024"/>
    <s v="2015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64.25"/>
    <n v="964.25"/>
    <n v="964.25"/>
    <n v="0"/>
    <n v="0"/>
  </r>
  <r>
    <s v="07"/>
    <s v="3FE"/>
    <s v="2024"/>
    <s v="56850"/>
    <s v="1"/>
    <s v="FT"/>
    <s v="15/12/2024"/>
    <s v="23/10/2024"/>
    <s v="415"/>
    <x v="232"/>
    <s v="LOC. PRULLI, 103/C-50066-FIRENZE-FI"/>
    <s v="#00421210485"/>
    <s v="#00421210485"/>
    <n v="0.01"/>
    <n v="0.01"/>
    <s v="204510010"/>
    <s v=""/>
    <s v=""/>
    <s v=""/>
    <s v="5029428344"/>
    <s v="15/10/2024"/>
    <s v="13173053376"/>
    <s v="ASST_PG_FE.2024.0180763"/>
    <s v="16/10/2024"/>
    <s v="Contributo Ambientale Conai assolto ove dovuto"/>
    <s v="23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7007"/>
    <s v="1"/>
    <s v="FT"/>
    <s v="20/12/2024"/>
    <s v="24/10/2024"/>
    <s v="415"/>
    <x v="232"/>
    <s v="LOC. PRULLI, 103/C-50066-FIRENZE-FI"/>
    <s v="#00421210485"/>
    <s v="#00421210485"/>
    <n v="114.09"/>
    <n v="114.09"/>
    <s v="204510010"/>
    <s v=""/>
    <s v=""/>
    <s v=""/>
    <s v="5029428827"/>
    <s v="21/10/2024"/>
    <s v="13209733783"/>
    <s v="ASST_PG_FE.2024.0184693"/>
    <s v="21/10/2024"/>
    <s v="65156"/>
    <s v="24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4.09"/>
    <n v="114.09"/>
    <n v="114.09"/>
    <n v="0"/>
    <n v="0"/>
  </r>
  <r>
    <s v="07"/>
    <s v="3FE"/>
    <s v="2024"/>
    <s v="57325"/>
    <s v="1"/>
    <s v="FT"/>
    <s v="21/12/2024"/>
    <s v="24/10/2024"/>
    <s v="415"/>
    <x v="232"/>
    <s v="LOC. PRULLI, 103/C-50066-FIRENZE-FI"/>
    <s v="#00421210485"/>
    <s v="#00421210485"/>
    <n v="3678.7"/>
    <n v="3678.7"/>
    <s v="204510010"/>
    <s v=""/>
    <s v=""/>
    <s v=""/>
    <s v="5029428923"/>
    <s v="22/10/2024"/>
    <s v="13216021688"/>
    <s v="ASST_PG_FE.2024.0185094"/>
    <s v="22/10/2024"/>
    <s v="65733"/>
    <s v="24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678.7"/>
    <n v="3678.7"/>
    <n v="3678.7"/>
    <n v="0"/>
    <n v="0"/>
  </r>
  <r>
    <s v="07"/>
    <s v="3FE"/>
    <s v="2024"/>
    <s v="57463"/>
    <s v="1"/>
    <s v="FT"/>
    <s v="21/12/2024"/>
    <s v="25/10/2024"/>
    <s v="415"/>
    <x v="232"/>
    <s v="LOC. PRULLI, 103/C-50066-FIRENZE-FI"/>
    <s v="#00421210485"/>
    <s v="#00421210485"/>
    <n v="50452.5"/>
    <n v="50452.5"/>
    <s v="204510010"/>
    <s v=""/>
    <s v=""/>
    <s v=""/>
    <s v="5029428922"/>
    <s v="22/10/2024"/>
    <s v="13216005943"/>
    <s v="ASST_PG_FE.2024.0185096"/>
    <s v="22/10/2024"/>
    <s v="65826"/>
    <s v="25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0452.5"/>
    <n v="50452.5"/>
    <n v="50452.5"/>
    <n v="0"/>
    <n v="0"/>
  </r>
  <r>
    <s v="07"/>
    <s v="3FE"/>
    <s v="2024"/>
    <s v="58059"/>
    <s v="1"/>
    <s v="FT"/>
    <s v="21/12/2024"/>
    <s v="29/10/2024"/>
    <s v="415"/>
    <x v="232"/>
    <s v="LOC. PRULLI, 103/C-50066-FIRENZE-FI"/>
    <s v="#00421210485"/>
    <s v="#00421210485"/>
    <n v="152.12"/>
    <n v="152.12"/>
    <s v="204510010"/>
    <s v=""/>
    <s v=""/>
    <s v=""/>
    <s v="5029428921"/>
    <s v="22/10/2024"/>
    <s v="13216017109"/>
    <s v="ASST_PG_FE.2024.0185095"/>
    <s v="22/10/2024"/>
    <s v="65331"/>
    <s v="29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2.12"/>
    <n v="152.12"/>
    <n v="152.12"/>
    <n v="0"/>
    <n v="0"/>
  </r>
  <r>
    <s v="07"/>
    <s v="3FE"/>
    <s v="2024"/>
    <s v="58125"/>
    <s v="1"/>
    <s v="FT"/>
    <s v="22/12/2024"/>
    <s v="29/10/2024"/>
    <s v="415"/>
    <x v="232"/>
    <s v="LOC. PRULLI, 103/C-50066-FIRENZE-FI"/>
    <s v="#00421210485"/>
    <s v="#00421210485"/>
    <n v="305.69"/>
    <n v="305.69"/>
    <s v="204510010"/>
    <s v=""/>
    <s v=""/>
    <s v=""/>
    <s v="5029429086"/>
    <s v="23/10/2024"/>
    <s v="13223091722"/>
    <s v="ASST_PG_FE.2024.0185936"/>
    <s v="23/10/2024"/>
    <s v="65825"/>
    <s v="29/10/2024"/>
    <s v="2024"/>
    <s v="1"/>
    <s v="1"/>
    <s v=""/>
    <s v=""/>
    <s v=""/>
    <s v=""/>
    <s v=""/>
    <s v=""/>
    <s v="1"/>
    <x v="2"/>
    <s v="D"/>
    <s v="2024"/>
    <s v="2071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5.69"/>
    <n v="305.69"/>
    <n v="305.69"/>
    <n v="0"/>
    <n v="0"/>
  </r>
  <r>
    <s v="07"/>
    <s v="3FE"/>
    <s v="2024"/>
    <s v="58675"/>
    <s v="1"/>
    <s v="FT"/>
    <s v="24/12/2024"/>
    <s v="31/10/2024"/>
    <s v="415"/>
    <x v="232"/>
    <s v="LOC. PRULLI, 103/C-50066-FIRENZE-FI"/>
    <s v="#00421210485"/>
    <s v="#00421210485"/>
    <n v="182.5"/>
    <n v="182.5"/>
    <s v="204510010"/>
    <s v=""/>
    <s v=""/>
    <s v=""/>
    <s v="5029429332"/>
    <s v="25/10/2024"/>
    <s v="13237954534"/>
    <s v="ASST_PG_FE.2024.0187399"/>
    <s v="25/10/2024"/>
    <s v="66790"/>
    <s v="31/10/2024"/>
    <s v="2024"/>
    <s v="1"/>
    <s v="1"/>
    <s v=""/>
    <s v=""/>
    <s v=""/>
    <s v=""/>
    <s v=""/>
    <s v=""/>
    <s v="1"/>
    <x v="2"/>
    <s v="D"/>
    <s v="2024"/>
    <s v="2134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2.5"/>
    <n v="182.5"/>
    <n v="182.5"/>
    <n v="0"/>
    <n v="0"/>
  </r>
  <r>
    <s v="07"/>
    <s v="3FE"/>
    <s v="2024"/>
    <s v="59474"/>
    <s v="1"/>
    <s v="FT"/>
    <s v="24/12/2024"/>
    <s v="06/11/2024"/>
    <s v="415"/>
    <x v="232"/>
    <s v="LOC. PRULLI, 103/C-50066-FIRENZE-FI"/>
    <s v="#00421210485"/>
    <s v="#00421210485"/>
    <n v="2119.69"/>
    <n v="2119.69"/>
    <s v="204510010"/>
    <s v=""/>
    <s v=""/>
    <s v=""/>
    <s v="5029429333"/>
    <s v="25/10/2024"/>
    <s v="13237953841"/>
    <s v="ASST_PG_FE.2024.0187400"/>
    <s v="25/10/2024"/>
    <s v="66820"/>
    <s v="06/11/2024"/>
    <s v="2024"/>
    <s v="1"/>
    <s v="1"/>
    <s v=""/>
    <s v=""/>
    <s v=""/>
    <s v=""/>
    <s v=""/>
    <s v=""/>
    <s v="1"/>
    <x v="2"/>
    <s v="D"/>
    <s v="2024"/>
    <s v="2134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19.69"/>
    <n v="2119.69"/>
    <n v="2119.69"/>
    <n v="0"/>
    <n v="0"/>
  </r>
  <r>
    <s v="07"/>
    <s v="3FE"/>
    <s v="2024"/>
    <s v="58913"/>
    <s v="1"/>
    <s v="FT"/>
    <s v="28/12/2024"/>
    <s v="04/11/2024"/>
    <s v="415"/>
    <x v="232"/>
    <s v="LOC. PRULLI, 103/C-50066-FIRENZE-FI"/>
    <s v="#00421210485"/>
    <s v="#00421210485"/>
    <n v="30271.5"/>
    <n v="30271.5"/>
    <s v="204510010"/>
    <s v=""/>
    <s v=""/>
    <s v=""/>
    <s v="5029429649"/>
    <s v="29/10/2024"/>
    <s v="13257954423"/>
    <s v="ASST_PG_FE.2024.0189289"/>
    <s v="29/10/2024"/>
    <s v="67365"/>
    <s v="04/11/2024"/>
    <s v="2024"/>
    <s v="1"/>
    <s v="1"/>
    <s v=""/>
    <s v=""/>
    <s v=""/>
    <s v=""/>
    <s v=""/>
    <s v=""/>
    <s v="1"/>
    <x v="2"/>
    <s v="D"/>
    <s v="2024"/>
    <s v="2134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0271.5"/>
    <n v="30271.5"/>
    <n v="30271.5"/>
    <n v="0"/>
    <n v="0"/>
  </r>
  <r>
    <s v="07"/>
    <s v="3FE"/>
    <s v="2024"/>
    <s v="60909"/>
    <s v="1"/>
    <s v="FT"/>
    <s v="05/01/2025"/>
    <s v="13/11/2024"/>
    <s v="415"/>
    <x v="232"/>
    <s v="LOC. PRULLI, 103/C-50066-FIRENZE-FI"/>
    <s v="#00421210485"/>
    <s v="#00421210485"/>
    <n v="3310.83"/>
    <n v="3310.83"/>
    <s v="204510010"/>
    <s v=""/>
    <s v=""/>
    <s v=""/>
    <s v="5029430444"/>
    <s v="06/11/2024"/>
    <s v="13310159556"/>
    <s v="ASST_PG_FE.2024.0193499"/>
    <s v="06/11/2024"/>
    <s v="Contributo Ambientale Conai assolto ove dovuto"/>
    <s v="13/11/2024"/>
    <s v="2024"/>
    <s v="1"/>
    <s v="1"/>
    <s v=""/>
    <s v=""/>
    <s v=""/>
    <s v=""/>
    <s v=""/>
    <s v=""/>
    <s v="1"/>
    <x v="2"/>
    <s v="D"/>
    <s v="2024"/>
    <s v="2218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10.83"/>
    <n v="3310.83"/>
    <n v="3310.83"/>
    <n v="0"/>
    <n v="0"/>
  </r>
  <r>
    <s v="07"/>
    <s v="3FE"/>
    <s v="2024"/>
    <s v="62066"/>
    <s v="1"/>
    <s v="FT"/>
    <s v="05/01/2025"/>
    <s v="20/11/2024"/>
    <s v="415"/>
    <x v="232"/>
    <s v="LOC. PRULLI, 103/C-50066-FIRENZE-FI"/>
    <s v="#00421210485"/>
    <s v="#00421210485"/>
    <n v="82.65"/>
    <n v="82.65"/>
    <s v="204510010"/>
    <s v=""/>
    <s v=""/>
    <s v=""/>
    <s v="5029430290"/>
    <s v="05/11/2024"/>
    <s v="13301345490"/>
    <s v="ASST_PG_FE.2024.0193017"/>
    <s v="06/11/2024"/>
    <s v="Contributo Ambientale Conai assolto ove dovuto"/>
    <s v="20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2.65"/>
    <n v="82.65"/>
    <n v="82.65"/>
    <n v="0"/>
    <n v="0"/>
  </r>
  <r>
    <s v="07"/>
    <s v="3FE"/>
    <s v="2024"/>
    <s v="62346"/>
    <s v="1"/>
    <s v="FT"/>
    <s v="05/01/2025"/>
    <s v="20/11/2024"/>
    <s v="415"/>
    <x v="232"/>
    <s v="LOC. PRULLI, 103/C-50066-FIRENZE-FI"/>
    <s v="#00421210485"/>
    <s v="#00421210485"/>
    <n v="1813.24"/>
    <n v="1813.24"/>
    <s v="204510010"/>
    <s v=""/>
    <s v=""/>
    <s v=""/>
    <s v="5029430443"/>
    <s v="06/11/2024"/>
    <s v="13310167808"/>
    <s v="ASST_PG_FE.2024.0193501"/>
    <s v="06/11/2024"/>
    <s v="Contributo Ambientale Conai assolto ove dovuto"/>
    <s v="20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813.24"/>
    <n v="1813.24"/>
    <n v="1813.24"/>
    <n v="0"/>
    <n v="0"/>
  </r>
  <r>
    <s v="07"/>
    <s v="3FE"/>
    <s v="2024"/>
    <s v="62411"/>
    <s v="1"/>
    <s v="FT"/>
    <s v="07/01/2025"/>
    <s v="20/11/2024"/>
    <s v="415"/>
    <x v="232"/>
    <s v="LOC. PRULLI, 103/C-50066-FIRENZE-FI"/>
    <s v="#00421210485"/>
    <s v="#00421210485"/>
    <n v="2119.69"/>
    <n v="2119.69"/>
    <s v="204510010"/>
    <s v=""/>
    <s v=""/>
    <s v=""/>
    <s v="5029430543"/>
    <s v="07/11/2024"/>
    <s v="13320106686"/>
    <s v="ASST_PG_FE.2024.0194023"/>
    <s v="08/11/2024"/>
    <s v="69329"/>
    <s v="20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19.69"/>
    <n v="2119.69"/>
    <n v="2119.69"/>
    <n v="0"/>
    <n v="0"/>
  </r>
  <r>
    <s v="07"/>
    <s v="3FE"/>
    <s v="2024"/>
    <s v="61794"/>
    <s v="1"/>
    <s v="FT"/>
    <s v="12/01/2025"/>
    <s v="19/11/2024"/>
    <s v="415"/>
    <x v="232"/>
    <s v="LOC. PRULLI, 103/C-50066-FIRENZE-FI"/>
    <s v="#00421210485"/>
    <s v="#00421210485"/>
    <n v="46065.9"/>
    <n v="46065.9"/>
    <s v="204510010"/>
    <s v=""/>
    <s v=""/>
    <s v=""/>
    <s v="5029430842"/>
    <s v="12/11/2024"/>
    <s v="13360700454"/>
    <s v="ASST_PG_FE.2024.0197740"/>
    <s v="13/11/2024"/>
    <s v="69938"/>
    <s v="19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6065.9"/>
    <n v="46065.9"/>
    <n v="46065.9"/>
    <n v="0"/>
    <n v="0"/>
  </r>
  <r>
    <s v="07"/>
    <s v="3FE"/>
    <s v="2024"/>
    <s v="61800"/>
    <s v="1"/>
    <s v="FT"/>
    <s v="12/01/2025"/>
    <s v="19/11/2024"/>
    <s v="415"/>
    <x v="232"/>
    <s v="LOC. PRULLI, 103/C-50066-FIRENZE-FI"/>
    <s v="#00421210485"/>
    <s v="#00421210485"/>
    <n v="1129.55"/>
    <n v="1129.55"/>
    <s v="204510010"/>
    <s v=""/>
    <s v=""/>
    <s v=""/>
    <s v="5029430964"/>
    <s v="12/11/2024"/>
    <s v="13362492159"/>
    <s v="ASST_PG_FE.2024.0197814"/>
    <s v="13/11/2024"/>
    <s v="69786"/>
    <s v="19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29.55"/>
    <n v="1129.55"/>
    <n v="1129.55"/>
    <n v="0"/>
    <n v="0"/>
  </r>
  <r>
    <s v="07"/>
    <s v="3FE"/>
    <s v="2024"/>
    <s v="63515"/>
    <s v="1"/>
    <s v="FT"/>
    <s v="12/01/2025"/>
    <s v="25/11/2024"/>
    <s v="415"/>
    <x v="232"/>
    <s v="LOC. PRULLI, 103/C-50066-FIRENZE-FI"/>
    <s v="#00421210485"/>
    <s v="#00421210485"/>
    <n v="824.2"/>
    <n v="824.2"/>
    <s v="204510010"/>
    <s v=""/>
    <s v=""/>
    <s v=""/>
    <s v="5029430841"/>
    <s v="12/11/2024"/>
    <s v="13360694029"/>
    <s v="ASST_PG_FE.2024.0197537"/>
    <s v="13/11/2024"/>
    <s v="69935"/>
    <s v="25/11/2024"/>
    <s v="2024"/>
    <s v="1"/>
    <s v="1"/>
    <s v=""/>
    <s v=""/>
    <s v=""/>
    <s v=""/>
    <s v=""/>
    <s v=""/>
    <s v="1"/>
    <x v="2"/>
    <s v="D"/>
    <s v="2024"/>
    <s v="2241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24.2"/>
    <n v="824.2"/>
    <n v="824.2"/>
    <n v="0"/>
    <n v="0"/>
  </r>
  <r>
    <s v="07"/>
    <s v="3FE"/>
    <s v="2024"/>
    <s v="62450"/>
    <s v="1"/>
    <s v="FT"/>
    <s v="13/01/2025"/>
    <s v="20/11/2024"/>
    <s v="415"/>
    <x v="232"/>
    <s v="LOC. PRULLI, 103/C-50066-FIRENZE-FI"/>
    <s v="#00421210485"/>
    <s v="#00421210485"/>
    <n v="2119.69"/>
    <n v="2119.69"/>
    <s v="204510010"/>
    <s v=""/>
    <s v=""/>
    <s v=""/>
    <s v="5029431080"/>
    <s v="13/11/2024"/>
    <s v="13374489929"/>
    <s v="ASST_PG_FE.2024.0197869"/>
    <s v="14/11/2024"/>
    <s v="70435"/>
    <s v="20/11/2024"/>
    <s v="2024"/>
    <s v="1"/>
    <s v="1"/>
    <s v=""/>
    <s v=""/>
    <s v=""/>
    <s v=""/>
    <s v=""/>
    <s v=""/>
    <s v="1"/>
    <x v="2"/>
    <s v="D"/>
    <s v="2024"/>
    <s v="2293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119.69"/>
    <n v="2119.69"/>
    <n v="2119.69"/>
    <n v="0"/>
    <n v="0"/>
  </r>
  <r>
    <s v="07"/>
    <s v="3FE"/>
    <s v="2024"/>
    <s v="62263"/>
    <s v="1"/>
    <s v="FT"/>
    <s v="14/01/2025"/>
    <s v="20/11/2024"/>
    <s v="415"/>
    <x v="232"/>
    <s v="LOC. PRULLI, 103/C-50066-FIRENZE-FI"/>
    <s v="#00421210485"/>
    <s v="#00421210485"/>
    <n v="46065.9"/>
    <n v="46065.9"/>
    <s v="204510010"/>
    <s v=""/>
    <s v=""/>
    <s v=""/>
    <s v="5029431081"/>
    <s v="13/11/2024"/>
    <s v="13374500185"/>
    <s v="ASST_PG_FE.2024.0198818"/>
    <s v="15/11/2024"/>
    <s v="70436"/>
    <s v="20/11/2024"/>
    <s v="2024"/>
    <s v="1"/>
    <s v="1"/>
    <s v=""/>
    <s v=""/>
    <s v=""/>
    <s v=""/>
    <s v=""/>
    <s v=""/>
    <s v="1"/>
    <x v="2"/>
    <s v="D"/>
    <s v="2024"/>
    <s v="2293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6065.9"/>
    <n v="46065.9"/>
    <n v="46065.9"/>
    <n v="0"/>
    <n v="0"/>
  </r>
  <r>
    <s v="07"/>
    <s v="3FE"/>
    <s v="2024"/>
    <s v="62265"/>
    <s v="1"/>
    <s v="FT"/>
    <s v="14/01/2025"/>
    <s v="20/11/2024"/>
    <s v="415"/>
    <x v="232"/>
    <s v="LOC. PRULLI, 103/C-50066-FIRENZE-FI"/>
    <s v="#00421210485"/>
    <s v="#00421210485"/>
    <n v="266.20999999999998"/>
    <n v="266.20999999999998"/>
    <s v="204510010"/>
    <s v=""/>
    <s v=""/>
    <s v=""/>
    <s v="5029431286"/>
    <s v="15/11/2024"/>
    <s v="13394150117"/>
    <s v="ASST_PG_FE.2024.0199162"/>
    <s v="15/11/2024"/>
    <s v="70673"/>
    <s v="20/11/2024"/>
    <s v="2024"/>
    <s v="1"/>
    <s v="1"/>
    <s v=""/>
    <s v=""/>
    <s v=""/>
    <s v=""/>
    <s v=""/>
    <s v=""/>
    <s v="1"/>
    <x v="2"/>
    <s v="D"/>
    <s v="2024"/>
    <s v="2293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6.20999999999998"/>
    <n v="266.20999999999998"/>
    <n v="266.20999999999998"/>
    <n v="0"/>
    <n v="0"/>
  </r>
  <r>
    <s v="07"/>
    <s v="3FE"/>
    <s v="2024"/>
    <s v="62152"/>
    <s v="1"/>
    <s v="FT"/>
    <s v="15/01/2025"/>
    <s v="20/11/2024"/>
    <s v="415"/>
    <x v="232"/>
    <s v="LOC. PRULLI, 103/C-50066-FIRENZE-FI"/>
    <s v="#00421210485"/>
    <s v="#00421210485"/>
    <n v="4239.38"/>
    <n v="4239.38"/>
    <s v="204510010"/>
    <s v=""/>
    <s v=""/>
    <s v=""/>
    <s v="5029431213"/>
    <s v="15/11/2024"/>
    <s v="13393437294"/>
    <s v="ASST_PG_FE.2024.0199435"/>
    <s v="16/11/2024"/>
    <s v="Contributo Ambientale Conai assolto ove dovuto 70947"/>
    <s v="20/11/2024"/>
    <s v="2024"/>
    <s v="1"/>
    <s v="1"/>
    <s v=""/>
    <s v=""/>
    <s v=""/>
    <s v=""/>
    <s v=""/>
    <s v=""/>
    <s v="1"/>
    <x v="2"/>
    <s v="D"/>
    <s v="2024"/>
    <s v="2293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239.38"/>
    <n v="4239.38"/>
    <n v="4239.38"/>
    <n v="0"/>
    <n v="0"/>
  </r>
  <r>
    <s v="07"/>
    <s v="3FE"/>
    <s v="2024"/>
    <s v="63444"/>
    <s v="1"/>
    <s v="FT"/>
    <s v="19/01/2025"/>
    <s v="25/11/2024"/>
    <s v="415"/>
    <x v="232"/>
    <s v="LOC. PRULLI, 103/C-50066-FIRENZE-FI"/>
    <s v="#00421210485"/>
    <s v="#00421210485"/>
    <n v="3310.83"/>
    <n v="3310.83"/>
    <s v="204510010"/>
    <s v=""/>
    <s v=""/>
    <s v=""/>
    <s v="5029431793"/>
    <s v="20/11/2024"/>
    <s v="13420591134"/>
    <s v="ASST_PG_FE.2024.0201620"/>
    <s v="20/11/2024"/>
    <s v="71731"/>
    <s v="25/11/2024"/>
    <s v="2024"/>
    <s v="1"/>
    <s v="1"/>
    <s v=""/>
    <s v=""/>
    <s v=""/>
    <s v=""/>
    <s v=""/>
    <s v=""/>
    <s v="1"/>
    <x v="2"/>
    <s v="D"/>
    <s v="2024"/>
    <s v="2293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310.83"/>
    <n v="3310.83"/>
    <n v="3310.83"/>
    <n v="0"/>
    <n v="0"/>
  </r>
  <r>
    <s v="07"/>
    <s v="2FE"/>
    <s v="2024"/>
    <s v="265"/>
    <s v="1"/>
    <s v="PA"/>
    <s v="06/12/2024"/>
    <s v="08/10/2024"/>
    <s v="3174217"/>
    <x v="233"/>
    <s v="VIA FEDERICO BERGONZI 40-24100-BERGAMO-BG"/>
    <s v="#04127620161"/>
    <s v="#BLGMHL70C61A794Z"/>
    <n v="3874.82"/>
    <n v="3874.82"/>
    <s v="204520010"/>
    <s v=""/>
    <s v=""/>
    <s v=""/>
    <s v="FPA 10/24"/>
    <s v="07/10/2024"/>
    <s v="13103611496"/>
    <s v="ASST_PG_FE.2024.0176257"/>
    <s v="07/10/2024"/>
    <s v="195"/>
    <s v="08/10/2024"/>
    <s v="2024"/>
    <s v="257"/>
    <s v="2"/>
    <s v=""/>
    <s v=""/>
    <s v=""/>
    <s v=""/>
    <s v=""/>
    <s v=""/>
    <s v="1"/>
    <x v="19"/>
    <s v="D"/>
    <s v="2024"/>
    <s v="18588"/>
    <s v="C"/>
    <s v="10/10/2024"/>
    <s v="09/10/2024"/>
    <s v=""/>
    <s v="Certa, liquida ed esigibile"/>
    <s v=""/>
    <s v="Azienda"/>
    <s v="FPI05 ISTRUT-POL E GEST RISORSE UMANE"/>
    <s v=""/>
    <s v="704790022"/>
    <s v="2"/>
    <s v="bonifico"/>
    <n v="3874.82"/>
    <n v="3874.82"/>
    <n v="3874.82"/>
    <n v="0"/>
    <n v="0"/>
  </r>
  <r>
    <s v="07"/>
    <s v="2FE"/>
    <s v="2024"/>
    <s v="292"/>
    <s v="1"/>
    <s v="PA"/>
    <s v="05/01/2025"/>
    <s v="07/11/2024"/>
    <s v="3174217"/>
    <x v="233"/>
    <s v="VIA FEDERICO BERGONZI 40-24100-BERGAMO-BG"/>
    <s v="#04127620161"/>
    <s v="#BLGMHL70C61A794Z"/>
    <n v="3906.25"/>
    <n v="3906.25"/>
    <s v="204520010"/>
    <s v=""/>
    <s v=""/>
    <s v=""/>
    <s v="FPA 11/24"/>
    <s v="06/11/2024"/>
    <s v="13309001034"/>
    <s v="ASST_PG_FE.2024.0193420"/>
    <s v="06/11/2024"/>
    <s v="195"/>
    <s v="07/11/2024"/>
    <s v="2024"/>
    <s v="257"/>
    <s v="2"/>
    <s v=""/>
    <s v=""/>
    <s v=""/>
    <s v=""/>
    <s v=""/>
    <s v=""/>
    <s v="1"/>
    <x v="19"/>
    <s v="D"/>
    <s v="2024"/>
    <s v="21107"/>
    <s v="C"/>
    <s v="12/11/2024"/>
    <s v="07/11/2024"/>
    <s v=""/>
    <s v="Certa, liquida ed esigibile"/>
    <s v=""/>
    <s v="Azienda"/>
    <s v="FPI05 ISTRUT-POL E GEST RISORSE UMANE"/>
    <s v=""/>
    <s v="704790022"/>
    <s v="2"/>
    <s v="bonifico"/>
    <n v="3906.25"/>
    <n v="3906.25"/>
    <n v="3906.25"/>
    <n v="0"/>
    <n v="0"/>
  </r>
  <r>
    <s v="07"/>
    <s v="2FE"/>
    <s v="2024"/>
    <s v="339"/>
    <s v="1"/>
    <s v="PA"/>
    <s v="02/02/2025"/>
    <s v="06/12/2024"/>
    <s v="3174217"/>
    <x v="233"/>
    <s v="VIA FEDERICO BERGONZI 40-24100-BERGAMO-BG"/>
    <s v="#04127620161"/>
    <s v="#BLGMHL70C61A794Z"/>
    <n v="3526.75"/>
    <n v="3526.75"/>
    <s v="204520010"/>
    <s v=""/>
    <s v=""/>
    <s v=""/>
    <s v="FPA 12/24"/>
    <s v="04/12/2024"/>
    <s v="13518856922"/>
    <s v="ASST_PG_FE.2024.0209653"/>
    <s v="04/12/2024"/>
    <s v="195"/>
    <s v="06/12/2024"/>
    <s v="2024"/>
    <s v="257"/>
    <s v="2"/>
    <s v=""/>
    <s v=""/>
    <s v=""/>
    <s v=""/>
    <s v=""/>
    <s v=""/>
    <s v="1"/>
    <x v="19"/>
    <s v="D"/>
    <s v="2024"/>
    <s v="23290"/>
    <s v="C"/>
    <s v="10/12/2024"/>
    <s v="06/12/2024"/>
    <s v=""/>
    <s v="Certa, liquida ed esigibile"/>
    <s v=""/>
    <s v="Azienda"/>
    <s v="FPI05 ISTRUT-POL E GEST RISORSE UMANE"/>
    <s v=""/>
    <s v="704790022"/>
    <s v="2"/>
    <s v="bonifico"/>
    <n v="3526.75"/>
    <n v="3526.75"/>
    <n v="3526.75"/>
    <n v="0"/>
    <n v="0"/>
  </r>
  <r>
    <s v="07"/>
    <s v="3FE"/>
    <s v="2024"/>
    <s v="53799"/>
    <s v="1"/>
    <s v="FT"/>
    <s v="01/12/2024"/>
    <s v="04/10/2024"/>
    <s v="7278"/>
    <x v="234"/>
    <s v="VIA SA GIOVANNI BATTISTA DE LA SALLE N 4-20132-MILANO-MI"/>
    <s v="#03721030546"/>
    <s v="#03721030546"/>
    <n v="6270"/>
    <n v="6270"/>
    <s v="204510010"/>
    <s v=""/>
    <s v=""/>
    <s v=""/>
    <s v="206"/>
    <s v="30/09/2024"/>
    <s v="13065235382"/>
    <s v="ASST_PG_FE.2024.0172743"/>
    <s v="02/10/2024"/>
    <s v="59475"/>
    <s v="04/10/2024"/>
    <s v="2024"/>
    <s v="5092"/>
    <s v="1"/>
    <s v=""/>
    <s v=""/>
    <s v=""/>
    <s v=""/>
    <s v=""/>
    <s v=""/>
    <s v="1"/>
    <x v="3"/>
    <s v="D"/>
    <s v="2024"/>
    <s v="19724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270"/>
    <n v="6270"/>
    <n v="6270"/>
    <n v="0"/>
    <n v="0"/>
  </r>
  <r>
    <s v="07"/>
    <s v="3FE"/>
    <s v="2024"/>
    <s v="59903"/>
    <s v="1"/>
    <s v="FT"/>
    <s v="01/01/2025"/>
    <s v="08/11/2024"/>
    <s v="7278"/>
    <x v="234"/>
    <s v="VIA SA GIOVANNI BATTISTA DE LA SALLE N 4-20132-MILANO-MI"/>
    <s v="#03721030546"/>
    <s v="#03721030546"/>
    <n v="1567.5"/>
    <n v="1567.5"/>
    <s v="204510010"/>
    <s v=""/>
    <s v=""/>
    <s v=""/>
    <s v="213"/>
    <s v="31/10/2024"/>
    <s v="13282076868"/>
    <s v="ASST_PG_FE.2024.0191914"/>
    <s v="02/11/2024"/>
    <s v="61212"/>
    <s v="08/11/2024"/>
    <s v="2024"/>
    <s v="5092"/>
    <s v="1"/>
    <s v=""/>
    <s v=""/>
    <s v=""/>
    <s v=""/>
    <s v=""/>
    <s v=""/>
    <s v="1"/>
    <x v="3"/>
    <s v="D"/>
    <s v="2024"/>
    <s v="22077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567.5"/>
    <n v="1567.5"/>
    <n v="1567.5"/>
    <n v="0"/>
    <n v="0"/>
  </r>
  <r>
    <s v="07"/>
    <s v="3FE"/>
    <s v="2024"/>
    <s v="63654"/>
    <s v="1"/>
    <s v="PA"/>
    <s v="23/01/2025"/>
    <s v="26/11/2024"/>
    <s v="3284508"/>
    <x v="235"/>
    <s v="VIA FRANK 62-25030-PARATICO-BS"/>
    <s v="#02966950988"/>
    <s v="#BNRPRN72B04G264H"/>
    <n v="25066.01"/>
    <n v="25066.01"/>
    <s v="204520010"/>
    <s v=""/>
    <s v=""/>
    <s v=""/>
    <s v="17"/>
    <s v="21/11/2024"/>
    <s v="13443196129"/>
    <s v="ASST_PG_FE.2024.0204092"/>
    <s v="24/11/2024"/>
    <s v="196"/>
    <s v="26/11/2024"/>
    <s v="2024"/>
    <s v="249"/>
    <s v="1"/>
    <s v=""/>
    <s v=""/>
    <s v=""/>
    <s v=""/>
    <s v=""/>
    <s v=""/>
    <s v="1"/>
    <x v="19"/>
    <s v="D"/>
    <s v="2024"/>
    <s v="22767"/>
    <s v="C"/>
    <s v="03/12/2024"/>
    <s v="02/12/2024"/>
    <s v=""/>
    <s v="Certa, liquida ed esigibile"/>
    <s v=""/>
    <s v="Azienda"/>
    <s v="FPI05 ISTRUT-POL E GEST RISORSE UMANE"/>
    <s v=""/>
    <s v="704790023"/>
    <s v="2"/>
    <s v="bonifico"/>
    <n v="25066.01"/>
    <n v="25066.01"/>
    <n v="25066.01"/>
    <n v="0"/>
    <n v="0"/>
  </r>
  <r>
    <s v="07"/>
    <s v="3FE"/>
    <s v="2024"/>
    <s v="54999"/>
    <s v="1"/>
    <s v="PA"/>
    <s v="08/12/2024"/>
    <s v="10/10/2024"/>
    <s v="3279025"/>
    <x v="236"/>
    <s v="VIA RAFFAELLO SANZIO N. 41-23807-MERATE-LC"/>
    <s v="#05189070872"/>
    <s v="#BNFGNG86A24C351F"/>
    <n v="1612"/>
    <n v="1290"/>
    <s v="204520010"/>
    <s v=""/>
    <s v=""/>
    <s v=""/>
    <s v="45"/>
    <s v="09/10/2024"/>
    <s v="13118926931"/>
    <s v="ASST_PG_FE.2024.0177156"/>
    <s v="09/10/2024"/>
    <s v="364"/>
    <s v="10/10/2024"/>
    <s v="2024"/>
    <s v="249"/>
    <s v="1"/>
    <s v=""/>
    <s v=""/>
    <s v=""/>
    <s v=""/>
    <s v=""/>
    <s v=""/>
    <s v="1"/>
    <x v="19"/>
    <s v="D"/>
    <s v="2024"/>
    <s v="19034"/>
    <s v="C"/>
    <s v="15/10/2024"/>
    <s v="11/10/2024"/>
    <s v=""/>
    <s v="Certa, liquida ed esigibile"/>
    <s v=""/>
    <s v="Azienda"/>
    <s v="FPI05 ISTRUT-POL E GEST RISORSE UMANE"/>
    <s v=""/>
    <s v="704790023"/>
    <s v="2"/>
    <s v="bonifico"/>
    <n v="1612"/>
    <n v="1612"/>
    <n v="1612"/>
    <n v="0"/>
    <n v="0"/>
  </r>
  <r>
    <s v="07"/>
    <s v="3FE"/>
    <s v="2024"/>
    <s v="60295"/>
    <s v="1"/>
    <s v="PA"/>
    <s v="09/01/2025"/>
    <s v="12/11/2024"/>
    <s v="3279025"/>
    <x v="236"/>
    <s v="VIA RAFFAELLO SANZIO N. 41-23807-MERATE-LC"/>
    <s v="#05189070872"/>
    <s v="#BNFGNG86A24C351F"/>
    <n v="2293"/>
    <n v="1834.8"/>
    <s v="204520010"/>
    <s v=""/>
    <s v=""/>
    <s v=""/>
    <s v="47"/>
    <s v="10/11/2024"/>
    <s v="13338358013"/>
    <s v="ASST_PG_FE.2024.0196394"/>
    <s v="10/11/2024"/>
    <s v="364"/>
    <s v="12/11/2024"/>
    <s v="2024"/>
    <s v="249"/>
    <s v="1"/>
    <s v=""/>
    <s v=""/>
    <s v=""/>
    <s v=""/>
    <s v=""/>
    <s v=""/>
    <s v="1"/>
    <x v="19"/>
    <s v="D"/>
    <s v="2024"/>
    <s v="21179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2293"/>
    <n v="2293"/>
    <n v="2293"/>
    <n v="0"/>
    <n v="0"/>
  </r>
  <r>
    <s v="07"/>
    <s v="3FE"/>
    <s v="2024"/>
    <s v="66047"/>
    <s v="1"/>
    <s v="PA"/>
    <s v="06/02/2025"/>
    <s v="10/12/2024"/>
    <s v="3279025"/>
    <x v="236"/>
    <s v="VIA RAFFAELLO SANZIO N. 41-23807-MERATE-LC"/>
    <s v="#05189070872"/>
    <s v="#BNFGNG86A24C351F"/>
    <n v="2580"/>
    <n v="2064.4"/>
    <s v="204520010"/>
    <s v=""/>
    <s v=""/>
    <s v=""/>
    <s v="48"/>
    <s v="14/11/2024"/>
    <s v="13543763235"/>
    <s v="ASST_PG_FE.2024.0210963"/>
    <s v="08/12/2024"/>
    <s v="364"/>
    <s v="10/12/2024"/>
    <s v="2024"/>
    <s v="249"/>
    <s v="1"/>
    <s v=""/>
    <s v=""/>
    <s v=""/>
    <s v=""/>
    <s v=""/>
    <s v=""/>
    <s v="1"/>
    <x v="19"/>
    <s v="D"/>
    <s v="2024"/>
    <s v="23576"/>
    <s v="C"/>
    <s v="12/12/2024"/>
    <s v="11/12/2024"/>
    <s v=""/>
    <s v="Certa, liquida ed esigibile"/>
    <s v=""/>
    <s v="Azienda"/>
    <s v="FPI05 ISTRUT-POL E GEST RISORSE UMANE"/>
    <s v=""/>
    <s v="704790023"/>
    <s v="2"/>
    <s v="bonifico"/>
    <n v="2580"/>
    <n v="2580"/>
    <n v="2580"/>
    <n v="0"/>
    <n v="0"/>
  </r>
  <r>
    <s v="07"/>
    <s v="3FE"/>
    <s v="2024"/>
    <s v="55000"/>
    <s v="1"/>
    <s v="PA"/>
    <s v="08/12/2024"/>
    <s v="10/10/2024"/>
    <s v="3200769"/>
    <x v="237"/>
    <s v="LARGO VITTORIA 14-24035-CURNO-BG"/>
    <s v="#04448190167"/>
    <s v="#BNGRSO62M48F023O"/>
    <n v="2305.1799999999998"/>
    <n v="1844.54"/>
    <s v="204520010"/>
    <s v=""/>
    <s v=""/>
    <s v=""/>
    <s v="10/FE"/>
    <s v="09/10/2024"/>
    <s v="13119601610"/>
    <s v="ASST_PG_FE.2024.0177168"/>
    <s v="09/10/2024"/>
    <s v="222"/>
    <s v="10/10/2024"/>
    <s v="2024"/>
    <s v="1013"/>
    <s v="1"/>
    <s v=""/>
    <s v=""/>
    <s v=""/>
    <s v=""/>
    <s v=""/>
    <s v=""/>
    <s v="1"/>
    <x v="19"/>
    <s v="D"/>
    <s v="2024"/>
    <s v="19035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2305.1799999999998"/>
    <n v="2305.1799999999998"/>
    <n v="2305.1799999999998"/>
    <n v="0"/>
    <n v="0"/>
  </r>
  <r>
    <s v="07"/>
    <s v="3FE"/>
    <s v="2024"/>
    <s v="56837"/>
    <s v="1"/>
    <s v="PA"/>
    <s v="20/12/2024"/>
    <s v="23/10/2024"/>
    <s v="3200769"/>
    <x v="237"/>
    <s v="LARGO VITTORIA 14-24035-CURNO-BG"/>
    <s v="#04448190167"/>
    <s v="#BNGRSO62M48F023O"/>
    <n v="1336.74"/>
    <n v="1069.79"/>
    <s v="204520010"/>
    <s v=""/>
    <s v=""/>
    <s v=""/>
    <s v="11/FE"/>
    <s v="21/10/2024"/>
    <s v="13208779279"/>
    <s v="ASST_PG_FE.2024.0184590"/>
    <s v="21/10/2024"/>
    <s v="RU 222"/>
    <s v="23/10/2024"/>
    <s v="2024"/>
    <s v="1013"/>
    <s v="1"/>
    <s v=""/>
    <s v=""/>
    <s v=""/>
    <s v=""/>
    <s v=""/>
    <s v=""/>
    <s v="1"/>
    <x v="19"/>
    <s v="D"/>
    <s v="2024"/>
    <s v="20511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1336.74"/>
    <n v="1336.74"/>
    <n v="1336.74"/>
    <n v="0"/>
    <n v="0"/>
  </r>
  <r>
    <s v="07"/>
    <s v="3FE"/>
    <s v="2024"/>
    <s v="62281"/>
    <s v="1"/>
    <s v="PA"/>
    <s v="17/01/2025"/>
    <s v="20/11/2024"/>
    <s v="10331"/>
    <x v="238"/>
    <s v="VIA CAVOUR,12-24027-NEMBRO-BG"/>
    <s v="#04411640164"/>
    <s v="#BNNGTN55T17A794V"/>
    <n v="4554"/>
    <n v="3643.6"/>
    <s v="204520010"/>
    <s v=""/>
    <s v=""/>
    <s v=""/>
    <s v="36/001"/>
    <s v="18/11/2024"/>
    <s v="13401000505"/>
    <s v="ASST_PG_FE.2024.0200670"/>
    <s v="18/11/2024"/>
    <s v="266"/>
    <s v="20/11/2024"/>
    <s v="2024"/>
    <s v="249"/>
    <s v="1"/>
    <s v=""/>
    <s v=""/>
    <s v=""/>
    <s v=""/>
    <s v=""/>
    <s v=""/>
    <s v="1"/>
    <x v="19"/>
    <s v="D"/>
    <s v="2024"/>
    <s v="22241"/>
    <s v="C"/>
    <s v="26/11/2024"/>
    <s v="21/11/2024"/>
    <s v=""/>
    <s v="Certa, liquida ed esigibile"/>
    <s v=""/>
    <s v="Azienda"/>
    <s v="FPI05 ISTRUT-POL E GEST RISORSE UMANE"/>
    <s v=""/>
    <s v="704790023"/>
    <s v="2"/>
    <s v="bonifico"/>
    <n v="4554"/>
    <n v="4554"/>
    <n v="4554"/>
    <n v="0"/>
    <n v="0"/>
  </r>
  <r>
    <s v="07"/>
    <s v="3FE"/>
    <s v="2024"/>
    <s v="66585"/>
    <s v="1"/>
    <s v="PA"/>
    <s v="10/02/2025"/>
    <s v="12/12/2024"/>
    <s v="10331"/>
    <x v="238"/>
    <s v="VIA CAVOUR,12-24027-NEMBRO-BG"/>
    <s v="#04411640164"/>
    <s v="#BNNGTN55T17A794V"/>
    <n v="2636"/>
    <n v="2109.1999999999998"/>
    <s v="204520010"/>
    <s v=""/>
    <s v=""/>
    <s v=""/>
    <s v="40/001"/>
    <s v="12/12/2024"/>
    <s v="13579373913"/>
    <s v="ASST_PG_FE.2024.0212476"/>
    <s v="12/12/2024"/>
    <s v="266"/>
    <s v="12/12/2024"/>
    <s v="2024"/>
    <s v="249"/>
    <s v="1"/>
    <s v=""/>
    <s v=""/>
    <s v=""/>
    <s v=""/>
    <s v=""/>
    <s v=""/>
    <s v="1"/>
    <x v="19"/>
    <s v="D"/>
    <s v="2024"/>
    <s v="23656"/>
    <s v="C"/>
    <s v="16/12/2024"/>
    <s v="13/12/2024"/>
    <s v=""/>
    <s v="Certa, liquida ed esigibile"/>
    <s v=""/>
    <s v="Azienda"/>
    <s v="FPI05 ISTRUT-POL E GEST RISORSE UMANE"/>
    <s v=""/>
    <s v="704790023"/>
    <s v="2"/>
    <s v="bonifico"/>
    <n v="2636"/>
    <n v="2636"/>
    <n v="2636"/>
    <n v="0"/>
    <n v="0"/>
  </r>
  <r>
    <s v="07"/>
    <s v="3FE"/>
    <s v="2024"/>
    <s v="55001"/>
    <s v="1"/>
    <s v="PA"/>
    <s v="08/12/2024"/>
    <s v="10/10/2024"/>
    <s v="3349695"/>
    <x v="239"/>
    <s v="PIAZZA VITTORIO EMANUELE-24055-COLOGNO AL SERIO-BG"/>
    <s v="#04445610167"/>
    <s v="#BSSFNC92H51L400T"/>
    <n v="2230"/>
    <n v="2230"/>
    <s v="204520010"/>
    <s v=""/>
    <s v=""/>
    <s v=""/>
    <s v="3"/>
    <s v="08/10/2024"/>
    <s v="13116451915"/>
    <s v="ASST_PG_FE.2024.0177032"/>
    <s v="09/10/2024"/>
    <s v="365"/>
    <s v="10/10/2024"/>
    <s v="2024"/>
    <s v="249"/>
    <s v="1"/>
    <s v=""/>
    <s v=""/>
    <s v=""/>
    <s v=""/>
    <s v=""/>
    <s v=""/>
    <s v="1"/>
    <x v="19"/>
    <s v="D"/>
    <s v="2024"/>
    <s v="19036"/>
    <s v="C"/>
    <s v="15/10/2024"/>
    <s v="11/10/2024"/>
    <s v=""/>
    <s v="Certa, liquida ed esigibile"/>
    <s v=""/>
    <s v="Azienda"/>
    <s v="FPI05 ISTRUT-POL E GEST RISORSE UMANE"/>
    <s v=""/>
    <s v="704790023"/>
    <s v="2"/>
    <s v="bonifico"/>
    <n v="2230"/>
    <n v="2230"/>
    <n v="2230"/>
    <n v="0"/>
    <n v="0"/>
  </r>
  <r>
    <s v="07"/>
    <s v="3FE"/>
    <s v="2024"/>
    <s v="60296"/>
    <s v="1"/>
    <s v="PA"/>
    <s v="07/01/2025"/>
    <s v="12/11/2024"/>
    <s v="3349695"/>
    <x v="239"/>
    <s v="PIAZZA VITTORIO EMANUELE-24055-COLOGNO AL SERIO-BG"/>
    <s v="#04445610167"/>
    <s v="#BSSFNC92H51L400T"/>
    <n v="2335"/>
    <n v="2335"/>
    <s v="204520010"/>
    <s v=""/>
    <s v=""/>
    <s v=""/>
    <s v="4"/>
    <s v="08/11/2024"/>
    <s v="13324917259"/>
    <s v="ASST_PG_FE.2024.0194703"/>
    <s v="08/11/2024"/>
    <s v="365"/>
    <s v="12/11/2024"/>
    <s v="2024"/>
    <s v="249"/>
    <s v="1"/>
    <s v=""/>
    <s v=""/>
    <s v=""/>
    <s v=""/>
    <s v=""/>
    <s v=""/>
    <s v="1"/>
    <x v="19"/>
    <s v="D"/>
    <s v="2024"/>
    <s v="21180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2335"/>
    <n v="2335"/>
    <n v="2335"/>
    <n v="0"/>
    <n v="0"/>
  </r>
  <r>
    <s v="07"/>
    <s v="3FE"/>
    <s v="2024"/>
    <s v="67046"/>
    <s v="1"/>
    <s v="PA"/>
    <s v="10/02/2025"/>
    <s v="16/12/2024"/>
    <s v="3349695"/>
    <x v="239"/>
    <s v="PIAZZA VITTORIO EMANUELE-24055-COLOGNO AL SERIO-BG"/>
    <s v="#04445610167"/>
    <s v="#BSSFNC92H51L400T"/>
    <n v="1836"/>
    <n v="1836"/>
    <s v="204520010"/>
    <s v=""/>
    <s v=""/>
    <s v=""/>
    <s v="5"/>
    <s v="11/12/2024"/>
    <s v="13568975977"/>
    <s v="ASST_PG_FE.2024.0212618"/>
    <s v="12/12/2024"/>
    <s v="365"/>
    <s v="16/12/2024"/>
    <s v="2024"/>
    <s v="249"/>
    <s v="1"/>
    <s v=""/>
    <s v=""/>
    <s v=""/>
    <s v=""/>
    <s v=""/>
    <s v=""/>
    <s v="1"/>
    <x v="19"/>
    <s v="D"/>
    <s v="2024"/>
    <s v="23689"/>
    <s v="C"/>
    <s v="17/12/2024"/>
    <s v="16/12/2024"/>
    <s v=""/>
    <s v="Certa, liquida ed esigibile"/>
    <s v=""/>
    <s v="Azienda"/>
    <s v="FPI05 ISTRUT-POL E GEST RISORSE UMANE"/>
    <s v=""/>
    <s v="704790023"/>
    <s v="2"/>
    <s v="bonifico"/>
    <n v="1836"/>
    <n v="1836"/>
    <n v="1836"/>
    <n v="0"/>
    <n v="0"/>
  </r>
  <r>
    <s v="07"/>
    <s v="3FE"/>
    <s v="2024"/>
    <s v="44567"/>
    <s v="1"/>
    <s v="FT"/>
    <s v="06/10/2024"/>
    <s v="14/08/2024"/>
    <s v="4636"/>
    <x v="240"/>
    <s v="VIALE FORLANINI N. 23-20134-MILANO-MI"/>
    <s v="#11206730159"/>
    <s v="#11206730159"/>
    <n v="39000"/>
    <n v="39000"/>
    <s v="204510010"/>
    <s v="11991500015"/>
    <s v="00799960158"/>
    <s v="INTESA SAN PAOLO SPA"/>
    <s v="7172438972"/>
    <s v="06/08/2024"/>
    <s v="12714016573"/>
    <s v="ASST_PG_FE.2024.0142701"/>
    <s v="07/08/2024"/>
    <s v="49473                                   COLLAUDO OK V DOC ALL"/>
    <s v="14/08/2024"/>
    <s v="2024"/>
    <s v="751"/>
    <s v="1"/>
    <s v=""/>
    <s v=""/>
    <s v=""/>
    <s v=""/>
    <s v=""/>
    <s v=""/>
    <s v="1"/>
    <x v="5"/>
    <s v="D"/>
    <s v="2024"/>
    <s v="20067"/>
    <s v="C"/>
    <s v="29/10/2024"/>
    <s v="29/10/2024"/>
    <s v=""/>
    <s v="Certa, liquida ed esigibile"/>
    <s v=""/>
    <s v="Azienda"/>
    <s v="FPI13 ISTRUTTORIA - INGEGNERIA CLINICA"/>
    <s v=""/>
    <s v="102240010"/>
    <s v="03"/>
    <s v="PROCURA SPECIALE"/>
    <n v="39000"/>
    <n v="39000"/>
    <n v="39000"/>
    <n v="0"/>
    <n v="0"/>
  </r>
  <r>
    <s v="07"/>
    <s v="3FE"/>
    <s v="2024"/>
    <s v="48723"/>
    <s v="1"/>
    <s v="FT"/>
    <s v="04/11/2024"/>
    <s v="13/09/2024"/>
    <s v="4636"/>
    <x v="240"/>
    <s v="VIALE FORLANINI N. 23-20134-MILANO-MI"/>
    <s v="#11206730159"/>
    <s v="#11206730159"/>
    <n v="7200"/>
    <n v="7200"/>
    <s v="204510010"/>
    <s v="11991500015"/>
    <s v="00799960158"/>
    <s v="INTESA SAN PAOLO SPA"/>
    <s v="7172446991"/>
    <s v="03/09/2024"/>
    <s v="12862548333"/>
    <s v="ASST_PG_FE.2024.0157644"/>
    <s v="05/09/2024"/>
    <s v=". --- FATTURAZIONE MATERIALE GIA CONSEGNATO --54971"/>
    <s v="13/09/2024"/>
    <s v="2024"/>
    <s v="5090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7200"/>
    <n v="7200"/>
    <n v="7200"/>
    <n v="0"/>
    <n v="0"/>
  </r>
  <r>
    <s v="07"/>
    <s v="3FE"/>
    <s v="2024"/>
    <s v="50248"/>
    <s v="1"/>
    <s v="FT"/>
    <s v="05/11/2024"/>
    <s v="19/09/2024"/>
    <s v="4636"/>
    <x v="240"/>
    <s v="VIALE FORLANINI N. 23-20134-MILANO-MI"/>
    <s v="#11206730159"/>
    <s v="#11206730159"/>
    <n v="9640"/>
    <n v="9640"/>
    <s v="204510010"/>
    <s v="11991500015"/>
    <s v="00799960158"/>
    <s v="INTESA SAN PAOLO SPA"/>
    <s v="7172448473"/>
    <s v="06/09/2024"/>
    <s v="12890298893"/>
    <s v="ASST_PG_FE.2024.0158299"/>
    <s v="06/09/2024"/>
    <s v=". --- FATTURAZIONE MATERIALE GIA CONSEGNATO --- Direzione e coordinamento di Ta"/>
    <s v="19/09/2024"/>
    <s v="2024"/>
    <s v="5090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9640"/>
    <n v="9640"/>
    <n v="9640"/>
    <n v="0"/>
    <n v="0"/>
  </r>
  <r>
    <s v="07"/>
    <s v="3FE"/>
    <s v="2024"/>
    <s v="49941"/>
    <s v="1"/>
    <s v="FT"/>
    <s v="08/11/2024"/>
    <s v="18/09/2024"/>
    <s v="4636"/>
    <x v="240"/>
    <s v="VIALE FORLANINI N. 23-20134-MILANO-MI"/>
    <s v="#11206730159"/>
    <s v="#11206730159"/>
    <n v="295"/>
    <n v="295"/>
    <s v="204510010"/>
    <s v="11991500015"/>
    <s v="00799960158"/>
    <s v="INTESA SAN PAOLO SPA"/>
    <s v="7172449063"/>
    <s v="09/09/2024"/>
    <s v="12906198275"/>
    <s v="ASST_PG_FE.2024.0158833"/>
    <s v="09/09/2024"/>
    <s v="Direzione e coordinamento di Target Therapeutics, Inc. CONTRIBUTO AMBIENTALE CO"/>
    <s v="18/09/2024"/>
    <s v="2024"/>
    <s v="78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295"/>
    <n v="295"/>
    <n v="295"/>
    <n v="0"/>
    <n v="0"/>
  </r>
  <r>
    <s v="07"/>
    <s v="3FE"/>
    <s v="2024"/>
    <s v="49982"/>
    <s v="1"/>
    <s v="FT"/>
    <s v="08/11/2024"/>
    <s v="18/09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49067"/>
    <s v="09/09/2024"/>
    <s v="12906113815"/>
    <s v="ASST_PG_FE.2024.0158805"/>
    <s v="09/09/2024"/>
    <s v="FATTURAZIONE MATERIALE IN CONTO DEPOSITO --- Direzione e coordinamento di Targe"/>
    <s v="18/09/2024"/>
    <s v="2024"/>
    <s v="4092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49990"/>
    <s v="1"/>
    <s v="FT"/>
    <s v="08/11/2024"/>
    <s v="18/09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49066"/>
    <s v="09/09/2024"/>
    <s v="12906109882"/>
    <s v="ASST_PG_FE.2024.0158839"/>
    <s v="09/09/2024"/>
    <s v="FATTURAZIONE MATERIALE IN CONTO DEPOSITO --- Direzione e coordinamento di Targe"/>
    <s v="18/09/2024"/>
    <s v="2024"/>
    <s v="4092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50032"/>
    <s v="1"/>
    <s v="FT"/>
    <s v="08/11/2024"/>
    <s v="18/09/2024"/>
    <s v="4636"/>
    <x v="240"/>
    <s v="VIALE FORLANINI N. 23-20134-MILANO-MI"/>
    <s v="#11206730159"/>
    <s v="#11206730159"/>
    <n v="960"/>
    <n v="960"/>
    <s v="204510010"/>
    <s v="11991500015"/>
    <s v="00799960158"/>
    <s v="INTESA SAN PAOLO SPA"/>
    <s v="7172449064"/>
    <s v="09/09/2024"/>
    <s v="12906094974"/>
    <s v="ASST_PG_FE.2024.0158821"/>
    <s v="09/09/2024"/>
    <s v="Direzione e coordinamento di Target Therapeutics, Inc. CONTRIBUTO AMBIENTALE CO"/>
    <s v="18/09/2024"/>
    <s v="2024"/>
    <s v="78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960"/>
    <n v="960"/>
    <n v="960"/>
    <n v="0"/>
    <n v="0"/>
  </r>
  <r>
    <s v="07"/>
    <s v="3FE"/>
    <s v="2024"/>
    <s v="50691"/>
    <s v="1"/>
    <s v="FT"/>
    <s v="08/11/2024"/>
    <s v="20/09/2024"/>
    <s v="4636"/>
    <x v="240"/>
    <s v="VIALE FORLANINI N. 23-20134-MILANO-MI"/>
    <s v="#11206730159"/>
    <s v="#11206730159"/>
    <n v="250"/>
    <n v="250"/>
    <s v="204510010"/>
    <s v="11991500015"/>
    <s v="00799960158"/>
    <s v="INTESA SAN PAOLO SPA"/>
    <s v="7172448915"/>
    <s v="09/09/2024"/>
    <s v="12902264388"/>
    <s v="ASST_PG_FE.2024.0158694"/>
    <s v="09/09/2024"/>
    <s v="RD 55996"/>
    <s v="20/09/2024"/>
    <s v="2024"/>
    <s v="5061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250"/>
    <n v="250"/>
    <n v="250"/>
    <n v="0"/>
    <n v="0"/>
  </r>
  <r>
    <s v="07"/>
    <s v="3FE"/>
    <s v="2024"/>
    <s v="52169"/>
    <s v="1"/>
    <s v="FT"/>
    <s v="08/11/2024"/>
    <s v="26/09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49065"/>
    <s v="09/09/2024"/>
    <s v="12906106388"/>
    <s v="ASST_PG_FE.2024.0158843"/>
    <s v="09/09/2024"/>
    <s v="56209"/>
    <s v="26/09/2024"/>
    <s v="2024"/>
    <s v="4086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49648"/>
    <s v="1"/>
    <s v="FT"/>
    <s v="09/11/2024"/>
    <s v="18/09/2024"/>
    <s v="4636"/>
    <x v="240"/>
    <s v="VIALE FORLANINI N. 23-20134-MILANO-MI"/>
    <s v="#11206730159"/>
    <s v="#11206730159"/>
    <n v="7700"/>
    <n v="7700"/>
    <s v="204510010"/>
    <s v="11991500015"/>
    <s v="00799960158"/>
    <s v="INTESA SAN PAOLO SPA"/>
    <s v="7172449484"/>
    <s v="10/09/2024"/>
    <s v="12909377340"/>
    <s v="ASST_PG_FE.2024.0158927"/>
    <s v="10/09/2024"/>
    <s v=". --- FATTURAZIONE MATERIALE GIA CONSEGNATO --- Direzione e coordinamento di Ta"/>
    <s v="18/09/2024"/>
    <s v="2024"/>
    <s v="5090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7700"/>
    <n v="7700"/>
    <n v="7700"/>
    <n v="0"/>
    <n v="0"/>
  </r>
  <r>
    <s v="07"/>
    <s v="3FE"/>
    <s v="2024"/>
    <s v="49649"/>
    <s v="1"/>
    <s v="FT"/>
    <s v="09/11/2024"/>
    <s v="18/09/2024"/>
    <s v="4636"/>
    <x v="240"/>
    <s v="VIALE FORLANINI N. 23-20134-MILANO-MI"/>
    <s v="#11206730159"/>
    <s v="#11206730159"/>
    <n v="1696"/>
    <n v="1696"/>
    <s v="204510010"/>
    <s v="11991500015"/>
    <s v="00799960158"/>
    <s v="INTESA SAN PAOLO SPA"/>
    <s v="7172449653"/>
    <s v="10/09/2024"/>
    <s v="12915761022"/>
    <s v="ASST_PG_FE.2024.0159232"/>
    <s v="10/09/2024"/>
    <s v="FATTURAZIONE MATERIALE IN CONTO DEPOSITO --- Direzione e coordinamento di Targe"/>
    <s v="18/09/2024"/>
    <s v="2024"/>
    <s v="4092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1"/>
    <s v="03"/>
    <s v="PROCURA SPECIALE"/>
    <n v="1696"/>
    <n v="1696"/>
    <n v="1696"/>
    <n v="0"/>
    <n v="0"/>
  </r>
  <r>
    <s v="07"/>
    <s v="3FE"/>
    <s v="2024"/>
    <s v="49487"/>
    <s v="1"/>
    <s v="FT"/>
    <s v="10/11/2024"/>
    <s v="17/09/2024"/>
    <s v="4636"/>
    <x v="240"/>
    <s v="VIALE FORLANINI N. 23-20134-MILANO-MI"/>
    <s v="#11206730159"/>
    <s v="#11206730159"/>
    <n v="950"/>
    <n v="950"/>
    <s v="204510010"/>
    <s v="11991500015"/>
    <s v="00799960158"/>
    <s v="INTESA SAN PAOLO SPA"/>
    <s v="7172450056"/>
    <s v="11/09/2024"/>
    <s v="12920282552"/>
    <s v="ASST_PG_FE.2024.0159393"/>
    <s v="11/09/2024"/>
    <s v="56374"/>
    <s v="17/09/2024"/>
    <s v="2024"/>
    <s v="5090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0"/>
    <s v="03"/>
    <s v="PROCURA SPECIALE"/>
    <n v="950"/>
    <n v="950"/>
    <n v="950"/>
    <n v="0"/>
    <n v="0"/>
  </r>
  <r>
    <s v="07"/>
    <s v="3FE"/>
    <s v="2024"/>
    <s v="49488"/>
    <s v="1"/>
    <s v="FT"/>
    <s v="10/11/2024"/>
    <s v="17/09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50236"/>
    <s v="11/09/2024"/>
    <s v="12925824719"/>
    <s v="ASST_PG_FE.2024.0159711"/>
    <s v="11/09/2024"/>
    <s v="56833"/>
    <s v="17/09/2024"/>
    <s v="2024"/>
    <s v="4092"/>
    <s v="1"/>
    <s v=""/>
    <s v=""/>
    <s v=""/>
    <s v=""/>
    <s v=""/>
    <s v=""/>
    <s v="1"/>
    <x v="3"/>
    <s v="D"/>
    <s v="2024"/>
    <s v="18198"/>
    <s v="C"/>
    <s v="04/10/2024"/>
    <s v="01/10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50616"/>
    <s v="1"/>
    <s v="FT"/>
    <s v="13/11/2024"/>
    <s v="20/09/2024"/>
    <s v="4636"/>
    <x v="240"/>
    <s v="VIALE FORLANINI N. 23-20134-MILANO-MI"/>
    <s v="#11206730159"/>
    <s v="#11206730159"/>
    <n v="250"/>
    <n v="250"/>
    <s v="204510010"/>
    <s v="11991500015"/>
    <s v="00799960158"/>
    <s v="INTESA SAN PAOLO SPA"/>
    <s v="7172451181"/>
    <s v="13/09/2024"/>
    <s v="12952266920"/>
    <s v="ASST_PG_FE.2024.0161764"/>
    <s v="14/09/2024"/>
    <s v="55948"/>
    <s v="20/09/2024"/>
    <s v="2024"/>
    <s v="78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250"/>
    <n v="250"/>
    <n v="250"/>
    <n v="0"/>
    <n v="0"/>
  </r>
  <r>
    <s v="07"/>
    <s v="3FE"/>
    <s v="2024"/>
    <s v="51149"/>
    <s v="1"/>
    <s v="FT"/>
    <s v="16/11/2024"/>
    <s v="23/09/2024"/>
    <s v="4636"/>
    <x v="240"/>
    <s v="VIALE FORLANINI N. 23-20134-MILANO-MI"/>
    <s v="#11206730159"/>
    <s v="#11206730159"/>
    <n v="51.7"/>
    <n v="51.7"/>
    <s v="204510010"/>
    <s v="11991500015"/>
    <s v="00799960158"/>
    <s v="INTESA SAN PAOLO SPA"/>
    <s v="7172451877"/>
    <s v="16/09/2024"/>
    <s v="12965367360"/>
    <s v="ASST_PG_FE.2024.0163961"/>
    <s v="17/09/2024"/>
    <s v="57533"/>
    <s v="23/09/2024"/>
    <s v="2024"/>
    <s v="78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51.7"/>
    <n v="51.7"/>
    <n v="51.7"/>
    <n v="0"/>
    <n v="0"/>
  </r>
  <r>
    <s v="07"/>
    <s v="3FE"/>
    <s v="2024"/>
    <s v="51150"/>
    <s v="1"/>
    <s v="FT"/>
    <s v="16/11/2024"/>
    <s v="23/09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51879"/>
    <s v="16/09/2024"/>
    <s v="12965374649"/>
    <s v="ASST_PG_FE.2024.0163963"/>
    <s v="17/09/2024"/>
    <s v="57580"/>
    <s v="23/09/2024"/>
    <s v="2024"/>
    <s v="4086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51151"/>
    <s v="1"/>
    <s v="FT"/>
    <s v="16/11/2024"/>
    <s v="23/09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51880"/>
    <s v="16/09/2024"/>
    <s v="12965364704"/>
    <s v="ASST_PG_FE.2024.0163960"/>
    <s v="17/09/2024"/>
    <s v="57577"/>
    <s v="23/09/2024"/>
    <s v="2024"/>
    <s v="4092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1152"/>
    <s v="1"/>
    <s v="FT"/>
    <s v="16/11/2024"/>
    <s v="23/09/2024"/>
    <s v="4636"/>
    <x v="240"/>
    <s v="VIALE FORLANINI N. 23-20134-MILANO-MI"/>
    <s v="#11206730159"/>
    <s v="#11206730159"/>
    <n v="489"/>
    <n v="489"/>
    <s v="204510010"/>
    <s v="11991500015"/>
    <s v="00799960158"/>
    <s v="INTESA SAN PAOLO SPA"/>
    <s v="7172451881"/>
    <s v="16/09/2024"/>
    <s v="12965367765"/>
    <s v="ASST_PG_FE.2024.0163962"/>
    <s v="17/09/2024"/>
    <s v="57614"/>
    <s v="23/09/2024"/>
    <s v="2024"/>
    <s v="4086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489"/>
    <n v="489"/>
    <n v="489"/>
    <n v="0"/>
    <n v="0"/>
  </r>
  <r>
    <s v="07"/>
    <s v="3FE"/>
    <s v="2024"/>
    <s v="50844"/>
    <s v="1"/>
    <s v="FT"/>
    <s v="17/11/2024"/>
    <s v="23/09/2024"/>
    <s v="4636"/>
    <x v="240"/>
    <s v="VIALE FORLANINI N. 23-20134-MILANO-MI"/>
    <s v="#11206730159"/>
    <s v="#11206730159"/>
    <n v="5400"/>
    <n v="5400"/>
    <s v="204510010"/>
    <s v="11991500015"/>
    <s v="00799960158"/>
    <s v="INTESA SAN PAOLO SPA"/>
    <s v="7172452332"/>
    <s v="17/09/2024"/>
    <s v="12973956569"/>
    <s v="ASST_PG_FE.2024.0164585"/>
    <s v="18/09/2024"/>
    <s v="Direzione e coordinamento di Target Therapeutics, Inc.57765"/>
    <s v="23/09/2024"/>
    <s v="2024"/>
    <s v="90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45010"/>
    <s v="03"/>
    <s v="PROCURA SPECIALE"/>
    <n v="5400"/>
    <n v="5400"/>
    <n v="5400"/>
    <n v="0"/>
    <n v="0"/>
  </r>
  <r>
    <s v="07"/>
    <s v="3FE"/>
    <s v="2024"/>
    <s v="50846"/>
    <s v="1"/>
    <s v="FT"/>
    <s v="17/11/2024"/>
    <s v="23/09/2024"/>
    <s v="4636"/>
    <x v="240"/>
    <s v="VIALE FORLANINI N. 23-20134-MILANO-MI"/>
    <s v="#11206730159"/>
    <s v="#11206730159"/>
    <n v="10500"/>
    <n v="10500"/>
    <s v="204510010"/>
    <s v="11991500015"/>
    <s v="00799960158"/>
    <s v="INTESA SAN PAOLO SPA"/>
    <s v="7172452895"/>
    <s v="18/09/2024"/>
    <s v="12975200921"/>
    <s v="ASST_PG_FE.2024.0164628"/>
    <s v="18/09/2024"/>
    <s v="Numero Ordine BTG (TOP): 0126702 ---   Numero DDT : 73871 ---   55952"/>
    <s v="23/09/2024"/>
    <s v="2024"/>
    <s v="61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0030"/>
    <s v="03"/>
    <s v="PROCURA SPECIALE"/>
    <n v="10500"/>
    <n v="10500"/>
    <n v="10500"/>
    <n v="0"/>
    <n v="0"/>
  </r>
  <r>
    <s v="07"/>
    <s v="3FE"/>
    <s v="2024"/>
    <s v="50847"/>
    <s v="1"/>
    <s v="FT"/>
    <s v="17/11/2024"/>
    <s v="23/09/2024"/>
    <s v="4636"/>
    <x v="240"/>
    <s v="VIALE FORLANINI N. 23-20134-MILANO-MI"/>
    <s v="#11206730159"/>
    <s v="#11206730159"/>
    <n v="300"/>
    <n v="300"/>
    <s v="204510010"/>
    <s v="11991500015"/>
    <s v="00799960158"/>
    <s v="INTESA SAN PAOLO SPA"/>
    <s v="7172453105"/>
    <s v="18/09/2024"/>
    <s v="12978840802"/>
    <s v="ASST_PG_FE.2024.0164813"/>
    <s v="18/09/2024"/>
    <s v="Direzione e coordinamento di Target Therapeutics, Inc. 57906"/>
    <s v="23/09/2024"/>
    <s v="2024"/>
    <s v="78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300"/>
    <n v="300"/>
    <n v="300"/>
    <n v="0"/>
    <n v="0"/>
  </r>
  <r>
    <s v="07"/>
    <s v="3FE"/>
    <s v="2024"/>
    <s v="50848"/>
    <s v="1"/>
    <s v="FT"/>
    <s v="17/11/2024"/>
    <s v="23/09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53106"/>
    <s v="18/09/2024"/>
    <s v="12978841358"/>
    <s v="ASST_PG_FE.2024.0164825"/>
    <s v="18/09/2024"/>
    <s v="FATTURAZIONE MATERIALE IN CONTO DEPOSITO ---58492"/>
    <s v="23/09/2024"/>
    <s v="2024"/>
    <s v="4092"/>
    <s v="1"/>
    <s v=""/>
    <s v=""/>
    <s v=""/>
    <s v=""/>
    <s v=""/>
    <s v=""/>
    <s v="1"/>
    <x v="3"/>
    <s v="D"/>
    <s v="2024"/>
    <s v="18670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51318"/>
    <s v="1"/>
    <s v="FT"/>
    <s v="18/11/2024"/>
    <s v="24/09/2024"/>
    <s v="4636"/>
    <x v="240"/>
    <s v="VIALE FORLANINI N. 23-20134-MILANO-MI"/>
    <s v="#11206730159"/>
    <s v="#11206730159"/>
    <n v="284.5"/>
    <n v="284.5"/>
    <s v="204510010"/>
    <s v="11991500015"/>
    <s v="00799960158"/>
    <s v="INTESA SAN PAOLO SPA"/>
    <s v="7172453750"/>
    <s v="19/09/2024"/>
    <s v="12986206301"/>
    <s v="ASST_PG_FE.2024.0165374"/>
    <s v="19/09/2024"/>
    <s v="58606"/>
    <s v="24/09/2024"/>
    <s v="2024"/>
    <s v="78"/>
    <s v="1"/>
    <s v=""/>
    <s v=""/>
    <s v=""/>
    <s v=""/>
    <s v=""/>
    <s v=""/>
    <s v="1"/>
    <x v="3"/>
    <s v="D"/>
    <s v="2024"/>
    <s v="19319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284.5"/>
    <n v="284.5"/>
    <n v="284.5"/>
    <n v="0"/>
    <n v="0"/>
  </r>
  <r>
    <s v="07"/>
    <s v="3FE"/>
    <s v="2024"/>
    <s v="51926"/>
    <s v="1"/>
    <s v="FT"/>
    <s v="22/11/2024"/>
    <s v="26/09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54954"/>
    <s v="23/09/2024"/>
    <s v="13007231556"/>
    <s v="ASST_PG_FE.2024.0167565"/>
    <s v="23/09/2024"/>
    <s v="59022"/>
    <s v="26/09/2024"/>
    <s v="2024"/>
    <s v="4092"/>
    <s v="1"/>
    <s v=""/>
    <s v=""/>
    <s v=""/>
    <s v=""/>
    <s v=""/>
    <s v=""/>
    <s v="1"/>
    <x v="3"/>
    <s v="D"/>
    <s v="2024"/>
    <s v="19319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1927"/>
    <s v="1"/>
    <s v="FT"/>
    <s v="22/11/2024"/>
    <s v="26/09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54955"/>
    <s v="23/09/2024"/>
    <s v="13007762723"/>
    <s v="ASST_PG_FE.2024.0167630"/>
    <s v="23/09/2024"/>
    <s v="59160"/>
    <s v="26/09/2024"/>
    <s v="2024"/>
    <s v="4092"/>
    <s v="1"/>
    <s v=""/>
    <s v=""/>
    <s v=""/>
    <s v=""/>
    <s v=""/>
    <s v=""/>
    <s v="1"/>
    <x v="3"/>
    <s v="D"/>
    <s v="2024"/>
    <s v="19319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51929"/>
    <s v="1"/>
    <s v="FT"/>
    <s v="22/11/2024"/>
    <s v="26/09/2024"/>
    <s v="4636"/>
    <x v="240"/>
    <s v="VIALE FORLANINI N. 23-20134-MILANO-MI"/>
    <s v="#11206730159"/>
    <s v="#11206730159"/>
    <n v="127.5"/>
    <n v="127.5"/>
    <s v="204510010"/>
    <s v="11991500015"/>
    <s v="00799960158"/>
    <s v="INTESA SAN PAOLO SPA"/>
    <s v="7172454956"/>
    <s v="23/09/2024"/>
    <s v="13007233607"/>
    <s v="ASST_PG_FE.2024.0167564"/>
    <s v="23/09/2024"/>
    <s v="59025"/>
    <s v="26/09/2024"/>
    <s v="2024"/>
    <s v="4092"/>
    <s v="1"/>
    <s v=""/>
    <s v=""/>
    <s v=""/>
    <s v=""/>
    <s v=""/>
    <s v=""/>
    <s v="1"/>
    <x v="3"/>
    <s v="D"/>
    <s v="2024"/>
    <s v="19319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127.5"/>
    <n v="127.5"/>
    <n v="127.5"/>
    <n v="0"/>
    <n v="0"/>
  </r>
  <r>
    <s v="07"/>
    <s v="3FE"/>
    <s v="2024"/>
    <s v="52322"/>
    <s v="1"/>
    <s v="FT"/>
    <s v="23/11/2024"/>
    <s v="27/09/2024"/>
    <s v="4636"/>
    <x v="240"/>
    <s v="VIALE FORLANINI N. 23-20134-MILANO-MI"/>
    <s v="#11206730159"/>
    <s v="#11206730159"/>
    <n v="2950"/>
    <n v="2950"/>
    <s v="204510010"/>
    <s v="11991500015"/>
    <s v="00799960158"/>
    <s v="INTESA SAN PAOLO SPA"/>
    <s v="7172455654"/>
    <s v="24/09/2024"/>
    <s v="13014490423"/>
    <s v="ASST_PG_FE.2024.0168072"/>
    <s v="24/09/2024"/>
    <s v="59441"/>
    <s v="27/09/2024"/>
    <s v="2024"/>
    <s v="92"/>
    <s v="1"/>
    <s v=""/>
    <s v=""/>
    <s v=""/>
    <s v=""/>
    <s v=""/>
    <s v=""/>
    <s v="1"/>
    <x v="3"/>
    <s v="D"/>
    <s v="2024"/>
    <s v="19319"/>
    <s v="C"/>
    <s v="22/10/2024"/>
    <s v="16/10/2024"/>
    <s v=""/>
    <s v="Certa, liquida ed esigibile"/>
    <s v=""/>
    <s v="Azienda"/>
    <s v="FPI01 ISTRUT-CONTAB E FLUSSI FINANZ"/>
    <s v=""/>
    <s v="701145011"/>
    <s v="03"/>
    <s v="PROCURA SPECIALE"/>
    <n v="2950"/>
    <n v="2950"/>
    <n v="2950"/>
    <n v="0"/>
    <n v="0"/>
  </r>
  <r>
    <s v="07"/>
    <s v="3FE"/>
    <s v="2024"/>
    <s v="53043"/>
    <s v="1"/>
    <s v="FT"/>
    <s v="25/11/2024"/>
    <s v="01/10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57047"/>
    <s v="26/09/2024"/>
    <s v="13026290971"/>
    <s v="ASST_PG_FE.2024.0168856"/>
    <s v="26/09/2024"/>
    <s v="RD-2024-60034"/>
    <s v="01/10/2024"/>
    <s v="2024"/>
    <s v="4092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3044"/>
    <s v="1"/>
    <s v="FT"/>
    <s v="25/11/2024"/>
    <s v="01/10/2024"/>
    <s v="4636"/>
    <x v="240"/>
    <s v="VIALE FORLANINI N. 23-20134-MILANO-MI"/>
    <s v="#11206730159"/>
    <s v="#11206730159"/>
    <n v="42.5"/>
    <n v="42.5"/>
    <s v="204510010"/>
    <s v="11991500015"/>
    <s v="00799960158"/>
    <s v="INTESA SAN PAOLO SPA"/>
    <s v="7172457048"/>
    <s v="26/09/2024"/>
    <s v="13026317555"/>
    <s v="ASST_PG_FE.2024.0168853"/>
    <s v="26/09/2024"/>
    <s v="60057"/>
    <s v="01/10/2024"/>
    <s v="2024"/>
    <s v="4092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42.5"/>
    <n v="42.5"/>
    <n v="42.5"/>
    <n v="0"/>
    <n v="0"/>
  </r>
  <r>
    <s v="07"/>
    <s v="3FE"/>
    <s v="2024"/>
    <s v="52827"/>
    <s v="1"/>
    <s v="FT"/>
    <s v="26/11/2024"/>
    <s v="30/09/2024"/>
    <s v="4636"/>
    <x v="240"/>
    <s v="VIALE FORLANINI N. 23-20134-MILANO-MI"/>
    <s v="#11206730159"/>
    <s v="#11206730159"/>
    <n v="720"/>
    <n v="720"/>
    <s v="204510010"/>
    <s v="11991500015"/>
    <s v="00799960158"/>
    <s v="INTESA SAN PAOLO SPA"/>
    <s v="7172457706"/>
    <s v="27/09/2024"/>
    <s v="13035026596"/>
    <s v="ASST_PG_FE.2024.0169656"/>
    <s v="27/09/2024"/>
    <s v="Direzione e coordinamento di Target Therapeutics, Inc. 60324"/>
    <s v="30/09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720"/>
    <n v="720"/>
    <n v="720"/>
    <n v="0"/>
    <n v="0"/>
  </r>
  <r>
    <s v="07"/>
    <s v="3FE"/>
    <s v="2024"/>
    <s v="52828"/>
    <s v="1"/>
    <s v="FT"/>
    <s v="26/11/2024"/>
    <s v="30/09/2024"/>
    <s v="4636"/>
    <x v="240"/>
    <s v="VIALE FORLANINI N. 23-20134-MILANO-MI"/>
    <s v="#11206730159"/>
    <s v="#11206730159"/>
    <n v="750"/>
    <n v="750"/>
    <s v="204510010"/>
    <s v="11991500015"/>
    <s v="00799960158"/>
    <s v="INTESA SAN PAOLO SPA"/>
    <s v="7172457707"/>
    <s v="27/09/2024"/>
    <s v="13035033321"/>
    <s v="ASST_PG_FE.2024.0169659"/>
    <s v="27/09/2024"/>
    <s v="Direzione e coordinamento di Target Therapeutics, 60159"/>
    <s v="30/09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750"/>
    <n v="750"/>
    <n v="750"/>
    <n v="0"/>
    <n v="0"/>
  </r>
  <r>
    <s v="07"/>
    <s v="3FE"/>
    <s v="2024"/>
    <s v="53243"/>
    <s v="1"/>
    <s v="FT"/>
    <s v="26/11/2024"/>
    <s v="02/10/2024"/>
    <s v="4636"/>
    <x v="240"/>
    <s v="VIALE FORLANINI N. 23-20134-MILANO-MI"/>
    <s v="#11206730159"/>
    <s v="#11206730159"/>
    <n v="734.4"/>
    <n v="734.4"/>
    <s v="204510010"/>
    <s v="11991500015"/>
    <s v="00799960158"/>
    <s v="INTESA SAN PAOLO SPA"/>
    <s v="7172457704"/>
    <s v="27/09/2024"/>
    <s v="13035040556"/>
    <s v="ASST_PG_FE.2024.0169660"/>
    <s v="27/09/2024"/>
    <s v="Direzione e coordinamento di Target Therapeutics, 60154 STAMP"/>
    <s v="02/10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734.4"/>
    <n v="734.4"/>
    <n v="734.4"/>
    <n v="0"/>
    <n v="0"/>
  </r>
  <r>
    <s v="07"/>
    <s v="3FE"/>
    <s v="2024"/>
    <s v="53244"/>
    <s v="1"/>
    <s v="FT"/>
    <s v="26/11/2024"/>
    <s v="02/10/2024"/>
    <s v="4636"/>
    <x v="240"/>
    <s v="VIALE FORLANINI N. 23-20134-MILANO-MI"/>
    <s v="#11206730159"/>
    <s v="#11206730159"/>
    <n v="300"/>
    <n v="300"/>
    <s v="204510010"/>
    <s v="11991500015"/>
    <s v="00799960158"/>
    <s v="INTESA SAN PAOLO SPA"/>
    <s v="7172457705"/>
    <s v="27/09/2024"/>
    <s v="13035026819"/>
    <s v="ASST_PG_FE.2024.0169657"/>
    <s v="27/09/2024"/>
    <s v="Direzione e coordinamento di Target Therapeutics, Inc.60323"/>
    <s v="02/10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300"/>
    <n v="300"/>
    <n v="300"/>
    <n v="0"/>
    <n v="0"/>
  </r>
  <r>
    <s v="07"/>
    <s v="3FE"/>
    <s v="2024"/>
    <s v="53245"/>
    <s v="1"/>
    <s v="FT"/>
    <s v="26/11/2024"/>
    <s v="02/10/2024"/>
    <s v="4636"/>
    <x v="240"/>
    <s v="VIALE FORLANINI N. 23-20134-MILANO-MI"/>
    <s v="#11206730159"/>
    <s v="#11206730159"/>
    <n v="104"/>
    <n v="104"/>
    <s v="204510010"/>
    <s v="11991500015"/>
    <s v="00799960158"/>
    <s v="INTESA SAN PAOLO SPA"/>
    <s v="7172457708"/>
    <s v="27/09/2024"/>
    <s v="13035139836"/>
    <s v="ASST_PG_FE.2024.0169661"/>
    <s v="27/09/2024"/>
    <s v="Direzione e coordinamento di Target Therapeutics, 60326 STAMP"/>
    <s v="02/10/2024"/>
    <s v="2024"/>
    <s v="79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9"/>
    <s v="03"/>
    <s v="PROCURA SPECIALE"/>
    <n v="104"/>
    <n v="104"/>
    <n v="104"/>
    <n v="0"/>
    <n v="0"/>
  </r>
  <r>
    <s v="07"/>
    <s v="3FE"/>
    <s v="2024"/>
    <s v="54048"/>
    <s v="1"/>
    <s v="FT"/>
    <s v="30/11/2024"/>
    <s v="07/10/2024"/>
    <s v="4636"/>
    <x v="240"/>
    <s v="VIALE FORLANINI N. 23-20134-MILANO-MI"/>
    <s v="#11206730159"/>
    <s v="#11206730159"/>
    <n v="127.5"/>
    <n v="127.5"/>
    <s v="204510010"/>
    <s v="11991500015"/>
    <s v="00799960158"/>
    <s v="INTESA SAN PAOLO SPA"/>
    <s v="7172459114"/>
    <s v="01/10/2024"/>
    <s v="13060500604"/>
    <s v="ASST_PG_FE.2024.0172305"/>
    <s v="01/10/2024"/>
    <s v="FATTURAZIONE MATERIALE IN CONTO DEPOSITO --- Direzione e coordinamento di Targe"/>
    <s v="07/10/2024"/>
    <s v="2024"/>
    <s v="4092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127.5"/>
    <n v="127.5"/>
    <n v="127.5"/>
    <n v="0"/>
    <n v="0"/>
  </r>
  <r>
    <s v="07"/>
    <s v="3FE"/>
    <s v="2024"/>
    <s v="54287"/>
    <s v="1"/>
    <s v="FT"/>
    <s v="30/11/2024"/>
    <s v="08/10/2024"/>
    <s v="4636"/>
    <x v="240"/>
    <s v="VIALE FORLANINI N. 23-20134-MILANO-MI"/>
    <s v="#11206730159"/>
    <s v="#11206730159"/>
    <n v="13850"/>
    <n v="13850"/>
    <s v="204510010"/>
    <s v="11991500015"/>
    <s v="00799960158"/>
    <s v="INTESA SAN PAOLO SPA"/>
    <s v="7172458347"/>
    <s v="30/09/2024"/>
    <s v="13050222666"/>
    <s v="ASST_PG_FE.2024.0171953"/>
    <s v="01/10/2024"/>
    <s v="FATTURAZIONE MATERIALE GIA CONSEGNATO --- fatturato anche ordine RD-2024-60940"/>
    <s v="08/10/2024"/>
    <s v="2024"/>
    <s v="5092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13850"/>
    <n v="13850"/>
    <n v="13850"/>
    <n v="0"/>
    <n v="0"/>
  </r>
  <r>
    <s v="07"/>
    <s v="3FE"/>
    <s v="2024"/>
    <s v="54288"/>
    <s v="1"/>
    <s v="FT"/>
    <s v="30/11/2024"/>
    <s v="08/10/2024"/>
    <s v="4636"/>
    <x v="240"/>
    <s v="VIALE FORLANINI N. 23-20134-MILANO-MI"/>
    <s v="#11206730159"/>
    <s v="#11206730159"/>
    <n v="110"/>
    <n v="110"/>
    <s v="204510010"/>
    <s v="11991500015"/>
    <s v="00799960158"/>
    <s v="INTESA SAN PAOLO SPA"/>
    <s v="7172458480"/>
    <s v="30/09/2024"/>
    <s v="13051458075"/>
    <s v="ASST_PG_FE.2024.0172041"/>
    <s v="01/10/2024"/>
    <s v="Direzione e coordinamento di Target Therapeutics, Inc. 60856"/>
    <s v="08/10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110"/>
    <n v="110"/>
    <n v="110"/>
    <n v="0"/>
    <n v="0"/>
  </r>
  <r>
    <s v="07"/>
    <s v="3FE"/>
    <s v="2024"/>
    <s v="53801"/>
    <s v="1"/>
    <s v="FT"/>
    <s v="01/12/2024"/>
    <s v="04/10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59688"/>
    <s v="02/10/2024"/>
    <s v="13071238502"/>
    <s v="ASST_PG_FE.2024.0173212"/>
    <s v="02/10/2024"/>
    <s v="55605"/>
    <s v="04/10/2024"/>
    <s v="2024"/>
    <s v="4092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3891"/>
    <s v="1"/>
    <s v="FT"/>
    <s v="01/12/2024"/>
    <s v="07/10/2024"/>
    <s v="4636"/>
    <x v="240"/>
    <s v="VIALE FORLANINI N. 23-20134-MILANO-MI"/>
    <s v="#11206730159"/>
    <s v="#11206730159"/>
    <n v="1800"/>
    <n v="1800"/>
    <s v="204510010"/>
    <s v="11991500015"/>
    <s v="00799960158"/>
    <s v="INTESA SAN PAOLO SPA"/>
    <s v="7172459584"/>
    <s v="02/10/2024"/>
    <s v="13070850911"/>
    <s v="ASST_PG_FE.2024.0173204"/>
    <s v="02/10/2024"/>
    <s v="61657 STAMPATO"/>
    <s v="07/10/2024"/>
    <s v="2024"/>
    <s v="90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45010"/>
    <s v="03"/>
    <s v="PROCURA SPECIALE"/>
    <n v="1800"/>
    <n v="1800"/>
    <n v="1800"/>
    <n v="0"/>
    <n v="0"/>
  </r>
  <r>
    <s v="07"/>
    <s v="3FE"/>
    <s v="2024"/>
    <s v="53892"/>
    <s v="1"/>
    <s v="FT"/>
    <s v="01/12/2024"/>
    <s v="07/10/2024"/>
    <s v="4636"/>
    <x v="240"/>
    <s v="VIALE FORLANINI N. 23-20134-MILANO-MI"/>
    <s v="#11206730159"/>
    <s v="#11206730159"/>
    <n v="1890"/>
    <n v="1890"/>
    <s v="204510010"/>
    <s v="11991500015"/>
    <s v="00799960158"/>
    <s v="INTESA SAN PAOLO SPA"/>
    <s v="7172459687"/>
    <s v="02/10/2024"/>
    <s v="13071366033"/>
    <s v="ASST_PG_FE.2024.0173214"/>
    <s v="02/10/2024"/>
    <s v="61202 STAMPATO"/>
    <s v="07/10/2024"/>
    <s v="2024"/>
    <s v="78"/>
    <s v="1"/>
    <s v=""/>
    <s v=""/>
    <s v=""/>
    <s v=""/>
    <s v=""/>
    <s v=""/>
    <s v="1"/>
    <x v="3"/>
    <s v="D"/>
    <s v="2024"/>
    <s v="19651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1890"/>
    <n v="1890"/>
    <n v="1890"/>
    <n v="0"/>
    <n v="0"/>
  </r>
  <r>
    <s v="07"/>
    <s v="3FE"/>
    <s v="2024"/>
    <s v="54118"/>
    <s v="1"/>
    <s v="FT"/>
    <s v="02/12/2024"/>
    <s v="07/10/2024"/>
    <s v="4636"/>
    <x v="240"/>
    <s v="VIALE FORLANINI N. 23-20134-MILANO-MI"/>
    <s v="#11206730159"/>
    <s v="#11206730159"/>
    <n v="5900"/>
    <n v="5900"/>
    <s v="204510010"/>
    <s v="11991500015"/>
    <s v="00799960158"/>
    <s v="INTESA SAN PAOLO SPA"/>
    <s v="7172460234"/>
    <s v="03/10/2024"/>
    <s v="13079475645"/>
    <s v="ASST_PG_FE.2024.0173978"/>
    <s v="03/10/2024"/>
    <s v="61645"/>
    <s v="07/10/2024"/>
    <s v="2024"/>
    <s v="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5900"/>
    <n v="5900"/>
    <n v="5900"/>
    <n v="0"/>
    <n v="0"/>
  </r>
  <r>
    <s v="07"/>
    <s v="3FE"/>
    <s v="2024"/>
    <s v="54444"/>
    <s v="1"/>
    <s v="FT"/>
    <s v="02/12/2024"/>
    <s v="08/10/2024"/>
    <s v="4636"/>
    <x v="240"/>
    <s v="VIALE FORLANINI N. 23-20134-MILANO-MI"/>
    <s v="#11206730159"/>
    <s v="#11206730159"/>
    <n v="2700"/>
    <n v="2700"/>
    <s v="204510010"/>
    <s v="11991500015"/>
    <s v="00799960158"/>
    <s v="INTESA SAN PAOLO SPA"/>
    <s v="7172460145"/>
    <s v="03/10/2024"/>
    <s v="13079342632"/>
    <s v="ASST_PG_FE.2024.0173970"/>
    <s v="03/10/2024"/>
    <s v="61656"/>
    <s v="08/10/2024"/>
    <s v="2024"/>
    <s v="90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0"/>
    <s v="03"/>
    <s v="PROCURA SPECIALE"/>
    <n v="2700"/>
    <n v="2700"/>
    <n v="2700"/>
    <n v="0"/>
    <n v="0"/>
  </r>
  <r>
    <s v="07"/>
    <s v="3FE"/>
    <s v="2024"/>
    <s v="54446"/>
    <s v="1"/>
    <s v="FT"/>
    <s v="02/12/2024"/>
    <s v="08/10/2024"/>
    <s v="4636"/>
    <x v="240"/>
    <s v="VIALE FORLANINI N. 23-20134-MILANO-MI"/>
    <s v="#11206730159"/>
    <s v="#11206730159"/>
    <n v="2950"/>
    <n v="2950"/>
    <s v="204510010"/>
    <s v="11991500015"/>
    <s v="00799960158"/>
    <s v="INTESA SAN PAOLO SPA"/>
    <s v="7172460235"/>
    <s v="03/10/2024"/>
    <s v="13079484302"/>
    <s v="ASST_PG_FE.2024.0173980"/>
    <s v="03/10/2024"/>
    <s v="61649"/>
    <s v="08/10/2024"/>
    <s v="2024"/>
    <s v="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2950"/>
    <n v="2950"/>
    <n v="2950"/>
    <n v="0"/>
    <n v="0"/>
  </r>
  <r>
    <s v="07"/>
    <s v="3FE"/>
    <s v="2024"/>
    <s v="54448"/>
    <s v="1"/>
    <s v="FT"/>
    <s v="02/12/2024"/>
    <s v="08/10/2024"/>
    <s v="4636"/>
    <x v="240"/>
    <s v="VIALE FORLANINI N. 23-20134-MILANO-MI"/>
    <s v="#11206730159"/>
    <s v="#11206730159"/>
    <n v="3430"/>
    <n v="3430"/>
    <s v="204510010"/>
    <s v="11991500015"/>
    <s v="00799960158"/>
    <s v="INTESA SAN PAOLO SPA"/>
    <s v="7172460237"/>
    <s v="03/10/2024"/>
    <s v="13079481971"/>
    <s v="ASST_PG_FE.2024.0173981"/>
    <s v="03/10/2024"/>
    <s v="61261"/>
    <s v="08/10/2024"/>
    <s v="2024"/>
    <s v="86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3430"/>
    <n v="3430"/>
    <n v="3430"/>
    <n v="0"/>
    <n v="0"/>
  </r>
  <r>
    <s v="07"/>
    <s v="3FE"/>
    <s v="2024"/>
    <s v="55513"/>
    <s v="1"/>
    <s v="FT"/>
    <s v="02/12/2024"/>
    <s v="14/10/2024"/>
    <s v="4636"/>
    <x v="240"/>
    <s v="VIALE FORLANINI N. 23-20134-MILANO-MI"/>
    <s v="#11206730159"/>
    <s v="#11206730159"/>
    <n v="42.5"/>
    <n v="42.5"/>
    <s v="204510010"/>
    <s v="11991500015"/>
    <s v="00799960158"/>
    <s v="INTESA SAN PAOLO SPA"/>
    <s v="7172460236"/>
    <s v="03/10/2024"/>
    <s v="13079485622"/>
    <s v="ASST_PG_FE.2024.0173979"/>
    <s v="03/10/2024"/>
    <s v="61593"/>
    <s v="14/10/2024"/>
    <s v="2024"/>
    <s v="40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42.5"/>
    <n v="42.5"/>
    <n v="42.5"/>
    <n v="0"/>
    <n v="0"/>
  </r>
  <r>
    <s v="07"/>
    <s v="3FE"/>
    <s v="2024"/>
    <s v="54677"/>
    <s v="1"/>
    <s v="FT"/>
    <s v="06/12/2024"/>
    <s v="09/10/2024"/>
    <s v="4636"/>
    <x v="240"/>
    <s v="VIALE FORLANINI N. 23-20134-MILANO-MI"/>
    <s v="#11206730159"/>
    <s v="#11206730159"/>
    <n v="42.5"/>
    <n v="42.5"/>
    <s v="204510010"/>
    <s v="11991500015"/>
    <s v="00799960158"/>
    <s v="INTESA SAN PAOLO SPA"/>
    <s v="7172461339"/>
    <s v="07/10/2024"/>
    <s v="13103576382"/>
    <s v="ASST_PG_FE.2024.0176255"/>
    <s v="07/10/2024"/>
    <s v="62202"/>
    <s v="09/10/2024"/>
    <s v="2024"/>
    <s v="40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42.5"/>
    <n v="42.5"/>
    <n v="42.5"/>
    <n v="0"/>
    <n v="0"/>
  </r>
  <r>
    <s v="07"/>
    <s v="3FE"/>
    <s v="2024"/>
    <s v="54679"/>
    <s v="1"/>
    <s v="FT"/>
    <s v="06/12/2024"/>
    <s v="09/10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61340"/>
    <s v="07/10/2024"/>
    <s v="13103552133"/>
    <s v="ASST_PG_FE.2024.0176251"/>
    <s v="07/10/2024"/>
    <s v="62194"/>
    <s v="09/10/2024"/>
    <s v="2024"/>
    <s v="40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4682"/>
    <s v="1"/>
    <s v="FT"/>
    <s v="06/12/2024"/>
    <s v="09/10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61341"/>
    <s v="07/10/2024"/>
    <s v="13103549602"/>
    <s v="ASST_PG_FE.2024.0176250"/>
    <s v="07/10/2024"/>
    <s v="62197"/>
    <s v="09/10/2024"/>
    <s v="2024"/>
    <s v="4086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54683"/>
    <s v="1"/>
    <s v="FT"/>
    <s v="06/12/2024"/>
    <s v="09/10/2024"/>
    <s v="4636"/>
    <x v="240"/>
    <s v="VIALE FORLANINI N. 23-20134-MILANO-MI"/>
    <s v="#11206730159"/>
    <s v="#11206730159"/>
    <n v="170"/>
    <n v="170"/>
    <s v="204510010"/>
    <s v="11991500015"/>
    <s v="00799960158"/>
    <s v="INTESA SAN PAOLO SPA"/>
    <s v="7172461342"/>
    <s v="07/10/2024"/>
    <s v="13103561630"/>
    <s v="ASST_PG_FE.2024.0176254"/>
    <s v="07/10/2024"/>
    <s v="62273"/>
    <s v="09/10/2024"/>
    <s v="2024"/>
    <s v="4092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170"/>
    <n v="170"/>
    <n v="170"/>
    <n v="0"/>
    <n v="0"/>
  </r>
  <r>
    <s v="07"/>
    <s v="3FE"/>
    <s v="2024"/>
    <s v="56480"/>
    <s v="1"/>
    <s v="FT"/>
    <s v="08/12/2024"/>
    <s v="21/10/2024"/>
    <s v="4636"/>
    <x v="240"/>
    <s v="VIALE FORLANINI N. 23-20134-MILANO-MI"/>
    <s v="#11206730159"/>
    <s v="#11206730159"/>
    <n v="180"/>
    <n v="180"/>
    <s v="204510010"/>
    <s v="11991500015"/>
    <s v="00799960158"/>
    <s v="INTESA SAN PAOLO SPA"/>
    <s v="7172462547"/>
    <s v="09/10/2024"/>
    <s v="13121651705"/>
    <s v="ASST_PG_FE.2024.0177235"/>
    <s v="09/10/2024"/>
    <s v="62533"/>
    <s v="21/10/2024"/>
    <s v="2024"/>
    <s v="87"/>
    <s v="1"/>
    <s v=""/>
    <s v=""/>
    <s v=""/>
    <s v=""/>
    <s v=""/>
    <s v=""/>
    <s v="1"/>
    <x v="3"/>
    <s v="D"/>
    <s v="2024"/>
    <s v="20137"/>
    <s v="C"/>
    <s v="05/11/2024"/>
    <s v="30/10/2024"/>
    <s v=""/>
    <s v="Certa, liquida ed esigibile"/>
    <s v=""/>
    <s v="Azienda"/>
    <s v="FPI01 ISTRUT-CONTAB E FLUSSI FINANZ"/>
    <s v=""/>
    <s v="701135012"/>
    <s v="03"/>
    <s v="PROCURA SPECIALE"/>
    <n v="180"/>
    <n v="180"/>
    <n v="180"/>
    <n v="0"/>
    <n v="0"/>
  </r>
  <r>
    <s v="07"/>
    <s v="3FE"/>
    <s v="2024"/>
    <s v="55308"/>
    <s v="1"/>
    <s v="FT"/>
    <s v="09/12/2024"/>
    <s v="14/10/2024"/>
    <s v="4636"/>
    <x v="240"/>
    <s v="VIALE FORLANINI N. 23-20134-MILANO-MI"/>
    <s v="#11206730159"/>
    <s v="#11206730159"/>
    <n v="1696"/>
    <n v="1696"/>
    <s v="204510010"/>
    <s v="11991500015"/>
    <s v="00799960158"/>
    <s v="INTESA SAN PAOLO SPA"/>
    <s v="7172462546"/>
    <s v="09/10/2024"/>
    <s v="13121654283"/>
    <s v="ASST_PG_FE.2024.0177306"/>
    <s v="10/10/2024"/>
    <s v="4340901784"/>
    <s v="14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1696"/>
    <n v="1696"/>
    <n v="1696"/>
    <n v="0"/>
    <n v="0"/>
  </r>
  <r>
    <s v="07"/>
    <s v="3FE"/>
    <s v="2024"/>
    <s v="56051"/>
    <s v="1"/>
    <s v="FT"/>
    <s v="09/12/2024"/>
    <s v="17/10/2024"/>
    <s v="4636"/>
    <x v="240"/>
    <s v="VIALE FORLANINI N. 23-20134-MILANO-MI"/>
    <s v="#11206730159"/>
    <s v="#11206730159"/>
    <n v="1836"/>
    <n v="1836"/>
    <s v="204510010"/>
    <s v="11991500015"/>
    <s v="00799960158"/>
    <s v="INTESA SAN PAOLO SPA"/>
    <s v="7172463166"/>
    <s v="10/10/2024"/>
    <s v="13131424630"/>
    <s v="ASST_PG_FE.2024.0178074"/>
    <s v="10/10/2024"/>
    <s v="63385"/>
    <s v="17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836"/>
    <n v="1836"/>
    <n v="1836"/>
    <n v="0"/>
    <n v="0"/>
  </r>
  <r>
    <s v="07"/>
    <s v="3FE"/>
    <s v="2024"/>
    <s v="55838"/>
    <s v="1"/>
    <s v="FT"/>
    <s v="10/12/2024"/>
    <s v="16/10/2024"/>
    <s v="4636"/>
    <x v="240"/>
    <s v="VIALE FORLANINI N. 23-20134-MILANO-MI"/>
    <s v="#11206730159"/>
    <s v="#11206730159"/>
    <n v="180"/>
    <n v="180"/>
    <s v="204510010"/>
    <s v="11991500015"/>
    <s v="00799960158"/>
    <s v="INTESA SAN PAOLO SPA"/>
    <s v="7172463707"/>
    <s v="11/10/2024"/>
    <s v="13141739918"/>
    <s v="ASST_PG_FE.2024.0178590"/>
    <s v="11/10/2024"/>
    <s v="63546"/>
    <s v="16/10/2024"/>
    <s v="2024"/>
    <s v="87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2"/>
    <s v="03"/>
    <s v="PROCURA SPECIALE"/>
    <n v="180"/>
    <n v="180"/>
    <n v="180"/>
    <n v="0"/>
    <n v="0"/>
  </r>
  <r>
    <s v="07"/>
    <s v="3FE"/>
    <s v="2024"/>
    <s v="55839"/>
    <s v="1"/>
    <s v="FT"/>
    <s v="10/12/2024"/>
    <s v="16/10/2024"/>
    <s v="4636"/>
    <x v="240"/>
    <s v="VIALE FORLANINI N. 23-20134-MILANO-MI"/>
    <s v="#11206730159"/>
    <s v="#11206730159"/>
    <n v="27500"/>
    <n v="27500"/>
    <s v="204510010"/>
    <s v="11991500015"/>
    <s v="00799960158"/>
    <s v="INTESA SAN PAOLO SPA"/>
    <s v="7172463708"/>
    <s v="11/10/2024"/>
    <s v="13141717402"/>
    <s v="ASST_PG_FE.2024.0178588"/>
    <s v="11/10/2024"/>
    <s v="63506"/>
    <s v="16/10/2024"/>
    <s v="2024"/>
    <s v="86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7500"/>
    <n v="27500"/>
    <n v="27500"/>
    <n v="0"/>
    <n v="0"/>
  </r>
  <r>
    <s v="07"/>
    <s v="3FE"/>
    <s v="2024"/>
    <s v="56137"/>
    <s v="1"/>
    <s v="FT"/>
    <s v="10/12/2024"/>
    <s v="18/10/2024"/>
    <s v="4636"/>
    <x v="240"/>
    <s v="VIALE FORLANINI N. 23-20134-MILANO-MI"/>
    <s v="#11206730159"/>
    <s v="#11206730159"/>
    <n v="6750"/>
    <n v="6750"/>
    <s v="204510010"/>
    <s v="11991500015"/>
    <s v="00799960158"/>
    <s v="INTESA SAN PAOLO SPA"/>
    <s v="7172463634"/>
    <s v="11/10/2024"/>
    <s v="13141489928"/>
    <s v="ASST_PG_FE.2024.0178579"/>
    <s v="11/10/2024"/>
    <s v="63508 STAMPATO"/>
    <s v="18/10/2024"/>
    <s v="2024"/>
    <s v="90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0"/>
    <s v="03"/>
    <s v="PROCURA SPECIALE"/>
    <n v="6750"/>
    <n v="6750"/>
    <n v="6750"/>
    <n v="0"/>
    <n v="0"/>
  </r>
  <r>
    <s v="07"/>
    <s v="3FE"/>
    <s v="2024"/>
    <s v="56161"/>
    <s v="1"/>
    <s v="FT"/>
    <s v="13/12/2024"/>
    <s v="18/10/2024"/>
    <s v="4636"/>
    <x v="240"/>
    <s v="VIALE FORLANINI N. 23-20134-MILANO-MI"/>
    <s v="#11206730159"/>
    <s v="#11206730159"/>
    <n v="480"/>
    <n v="480"/>
    <s v="204510010"/>
    <s v="11991500015"/>
    <s v="00799960158"/>
    <s v="INTESA SAN PAOLO SPA"/>
    <s v="7172464202"/>
    <s v="14/10/2024"/>
    <s v="13164207475"/>
    <s v="ASST_PG_FE.2024.0180261"/>
    <s v="14/10/2024"/>
    <s v="63759"/>
    <s v="18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480"/>
    <n v="480"/>
    <n v="480"/>
    <n v="0"/>
    <n v="0"/>
  </r>
  <r>
    <s v="07"/>
    <s v="3FE"/>
    <s v="2024"/>
    <s v="57279"/>
    <s v="1"/>
    <s v="FT"/>
    <s v="16/12/2024"/>
    <s v="24/10/2024"/>
    <s v="4636"/>
    <x v="240"/>
    <s v="VIALE FORLANINI N. 23-20134-MILANO-MI"/>
    <s v="#11206730159"/>
    <s v="#11206730159"/>
    <n v="750"/>
    <n v="750"/>
    <s v="204510010"/>
    <s v="11991500015"/>
    <s v="00799960158"/>
    <s v="INTESA SAN PAOLO SPA"/>
    <s v="7172465400"/>
    <s v="16/10/2024"/>
    <s v="13184920712"/>
    <s v="ASST_PG_FE.2024.0181937"/>
    <s v="17/10/2024"/>
    <s v="64333"/>
    <s v="24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750"/>
    <n v="750"/>
    <n v="750"/>
    <n v="0"/>
    <n v="0"/>
  </r>
  <r>
    <s v="07"/>
    <s v="3FE"/>
    <s v="2024"/>
    <s v="57280"/>
    <s v="1"/>
    <s v="FT"/>
    <s v="16/12/2024"/>
    <s v="24/10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65401"/>
    <s v="16/10/2024"/>
    <s v="13184469961"/>
    <s v="ASST_PG_FE.2024.0181906"/>
    <s v="17/10/2024"/>
    <s v="64475"/>
    <s v="24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7281"/>
    <s v="1"/>
    <s v="FT"/>
    <s v="16/12/2024"/>
    <s v="24/10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65402"/>
    <s v="16/10/2024"/>
    <s v="13184542474"/>
    <s v="ASST_PG_FE.2024.0181908"/>
    <s v="17/10/2024"/>
    <s v="64485"/>
    <s v="24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57283"/>
    <s v="1"/>
    <s v="FT"/>
    <s v="16/12/2024"/>
    <s v="24/10/2024"/>
    <s v="4636"/>
    <x v="240"/>
    <s v="VIALE FORLANINI N. 23-20134-MILANO-MI"/>
    <s v="#11206730159"/>
    <s v="#11206730159"/>
    <n v="65"/>
    <n v="65"/>
    <s v="204510010"/>
    <s v="11991500015"/>
    <s v="00799960158"/>
    <s v="INTESA SAN PAOLO SPA"/>
    <s v="7172465403"/>
    <s v="16/10/2024"/>
    <s v="13184643838"/>
    <s v="ASST_PG_FE.2024.0181915"/>
    <s v="17/10/2024"/>
    <s v="64476"/>
    <s v="24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65"/>
    <n v="65"/>
    <n v="65"/>
    <n v="0"/>
    <n v="0"/>
  </r>
  <r>
    <s v="07"/>
    <s v="3FE"/>
    <s v="2024"/>
    <s v="57118"/>
    <s v="1"/>
    <s v="FT"/>
    <s v="17/12/2024"/>
    <s v="24/10/2024"/>
    <s v="4636"/>
    <x v="240"/>
    <s v="VIALE FORLANINI N. 23-20134-MILANO-MI"/>
    <s v="#11206730159"/>
    <s v="#11206730159"/>
    <n v="460"/>
    <n v="460"/>
    <s v="204510010"/>
    <s v="11991500015"/>
    <s v="00799960158"/>
    <s v="INTESA SAN PAOLO SPA"/>
    <s v="7172466786"/>
    <s v="18/10/2024"/>
    <s v="13196431737"/>
    <s v="ASST_PG_FE.2024.0182476"/>
    <s v="18/10/2024"/>
    <s v="Direzione e coordinamento di Target Therapeutics, 65273"/>
    <s v="24/10/2024"/>
    <s v="2024"/>
    <s v="86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460"/>
    <n v="460"/>
    <n v="460"/>
    <n v="0"/>
    <n v="0"/>
  </r>
  <r>
    <s v="07"/>
    <s v="3FE"/>
    <s v="2024"/>
    <s v="57008"/>
    <s v="1"/>
    <s v="FT"/>
    <s v="20/12/2024"/>
    <s v="24/10/2024"/>
    <s v="4636"/>
    <x v="240"/>
    <s v="VIALE FORLANINI N. 23-20134-MILANO-MI"/>
    <s v="#11206730159"/>
    <s v="#11206730159"/>
    <n v="190"/>
    <n v="190"/>
    <s v="204510010"/>
    <s v="11991500015"/>
    <s v="00799960158"/>
    <s v="INTESA SAN PAOLO SPA"/>
    <s v="7172467404"/>
    <s v="21/10/2024"/>
    <s v="13209097972"/>
    <s v="ASST_PG_FE.2024.0184654"/>
    <s v="21/10/2024"/>
    <s v="65480"/>
    <s v="24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90"/>
    <n v="190"/>
    <n v="190"/>
    <n v="0"/>
    <n v="0"/>
  </r>
  <r>
    <s v="07"/>
    <s v="3FE"/>
    <s v="2024"/>
    <s v="57438"/>
    <s v="1"/>
    <s v="FT"/>
    <s v="21/12/2024"/>
    <s v="25/10/2024"/>
    <s v="4636"/>
    <x v="240"/>
    <s v="VIALE FORLANINI N. 23-20134-MILANO-MI"/>
    <s v="#11206730159"/>
    <s v="#11206730159"/>
    <n v="1480"/>
    <n v="1480"/>
    <s v="204510010"/>
    <s v="11991500015"/>
    <s v="00799960158"/>
    <s v="INTESA SAN PAOLO SPA"/>
    <s v="7172468039"/>
    <s v="22/10/2024"/>
    <s v="13216055331"/>
    <s v="ASST_PG_FE.2024.0185101"/>
    <s v="22/10/2024"/>
    <s v="65846"/>
    <s v="25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480"/>
    <n v="1480"/>
    <n v="1480"/>
    <n v="0"/>
    <n v="0"/>
  </r>
  <r>
    <s v="07"/>
    <s v="3FE"/>
    <s v="2024"/>
    <s v="57452"/>
    <s v="1"/>
    <s v="FT"/>
    <s v="21/12/2024"/>
    <s v="25/10/2024"/>
    <s v="4636"/>
    <x v="240"/>
    <s v="VIALE FORLANINI N. 23-20134-MILANO-MI"/>
    <s v="#11206730159"/>
    <s v="#11206730159"/>
    <n v="300"/>
    <n v="300"/>
    <s v="204510010"/>
    <s v="11991500015"/>
    <s v="00799960158"/>
    <s v="INTESA SAN PAOLO SPA"/>
    <s v="7172468038"/>
    <s v="22/10/2024"/>
    <s v="13216039538"/>
    <s v="ASST_PG_FE.2024.0185100"/>
    <s v="22/10/2024"/>
    <s v="65627"/>
    <s v="25/10/2024"/>
    <s v="2024"/>
    <s v="78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300"/>
    <n v="300"/>
    <n v="300"/>
    <n v="0"/>
    <n v="0"/>
  </r>
  <r>
    <s v="07"/>
    <s v="3FE"/>
    <s v="2024"/>
    <s v="58108"/>
    <s v="1"/>
    <s v="FT"/>
    <s v="22/12/2024"/>
    <s v="29/10/2024"/>
    <s v="4636"/>
    <x v="240"/>
    <s v="VIALE FORLANINI N. 23-20134-MILANO-MI"/>
    <s v="#11206730159"/>
    <s v="#11206730159"/>
    <n v="2950"/>
    <n v="2950"/>
    <s v="204510010"/>
    <s v="11991500015"/>
    <s v="00799960158"/>
    <s v="INTESA SAN PAOLO SPA"/>
    <s v="7172468661"/>
    <s v="23/10/2024"/>
    <s v="13223401551"/>
    <s v="ASST_PG_FE.2024.0185948"/>
    <s v="23/10/2024"/>
    <s v="65774"/>
    <s v="29/10/2024"/>
    <s v="2024"/>
    <s v="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2950"/>
    <n v="2950"/>
    <n v="2950"/>
    <n v="0"/>
    <n v="0"/>
  </r>
  <r>
    <s v="07"/>
    <s v="3FE"/>
    <s v="2024"/>
    <s v="58109"/>
    <s v="1"/>
    <s v="FT"/>
    <s v="22/12/2024"/>
    <s v="29/10/2024"/>
    <s v="4636"/>
    <x v="240"/>
    <s v="VIALE FORLANINI N. 23-20134-MILANO-MI"/>
    <s v="#11206730159"/>
    <s v="#11206730159"/>
    <n v="738"/>
    <n v="738"/>
    <s v="204510010"/>
    <s v="11991500015"/>
    <s v="00799960158"/>
    <s v="INTESA SAN PAOLO SPA"/>
    <s v="7172468662"/>
    <s v="23/10/2024"/>
    <s v="13223400753"/>
    <s v="ASST_PG_FE.2024.0185951"/>
    <s v="23/10/2024"/>
    <s v="66162"/>
    <s v="29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738"/>
    <n v="738"/>
    <n v="738"/>
    <n v="0"/>
    <n v="0"/>
  </r>
  <r>
    <s v="07"/>
    <s v="3FE"/>
    <s v="2024"/>
    <s v="58110"/>
    <s v="1"/>
    <s v="FT"/>
    <s v="22/12/2024"/>
    <s v="29/10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68663"/>
    <s v="23/10/2024"/>
    <s v="13223515986"/>
    <s v="ASST_PG_FE.2024.0185957"/>
    <s v="23/10/2024"/>
    <s v="66168"/>
    <s v="29/10/2024"/>
    <s v="2024"/>
    <s v="4092"/>
    <s v="1"/>
    <s v=""/>
    <s v=""/>
    <s v=""/>
    <s v=""/>
    <s v=""/>
    <s v=""/>
    <s v="1"/>
    <x v="3"/>
    <s v="D"/>
    <s v="2024"/>
    <s v="20633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58430"/>
    <s v="1"/>
    <s v="FT"/>
    <s v="23/12/2024"/>
    <s v="30/10/2024"/>
    <s v="4636"/>
    <x v="240"/>
    <s v="VIALE FORLANINI N. 23-20134-MILANO-MI"/>
    <s v="#11206730159"/>
    <s v="#11206730159"/>
    <n v="480"/>
    <n v="480"/>
    <s v="204510010"/>
    <s v="11991500015"/>
    <s v="00799960158"/>
    <s v="INTESA SAN PAOLO SPA"/>
    <s v="7172469351"/>
    <s v="24/10/2024"/>
    <s v="13230862273"/>
    <s v="ASST_PG_FE.2024.0186751"/>
    <s v="24/10/2024"/>
    <s v="Direzione e coordinamento di Target Therapeutics, Inc. CONTRIBUTO AMBIENTALE CO"/>
    <s v="30/10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480"/>
    <n v="480"/>
    <n v="480"/>
    <n v="0"/>
    <n v="0"/>
  </r>
  <r>
    <s v="07"/>
    <s v="3FE"/>
    <s v="2024"/>
    <s v="59149"/>
    <s v="1"/>
    <s v="FT"/>
    <s v="23/12/2024"/>
    <s v="05/11/2024"/>
    <s v="4636"/>
    <x v="240"/>
    <s v="VIALE FORLANINI N. 23-20134-MILANO-MI"/>
    <s v="#11206730159"/>
    <s v="#11206730159"/>
    <n v="30"/>
    <n v="30"/>
    <s v="204510010"/>
    <s v="11991500015"/>
    <s v="00799960158"/>
    <s v="INTESA SAN PAOLO SPA"/>
    <s v="7172469350"/>
    <s v="24/10/2024"/>
    <s v="13230846717"/>
    <s v="ASST_PG_FE.2024.0186749"/>
    <s v="24/10/2024"/>
    <s v="66588"/>
    <s v="05/11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30"/>
    <n v="30"/>
    <n v="30"/>
    <n v="0"/>
    <n v="0"/>
  </r>
  <r>
    <s v="07"/>
    <s v="3FE"/>
    <s v="2024"/>
    <s v="59150"/>
    <s v="1"/>
    <s v="FT"/>
    <s v="23/12/2024"/>
    <s v="05/11/2024"/>
    <s v="4636"/>
    <x v="240"/>
    <s v="VIALE FORLANINI N. 23-20134-MILANO-MI"/>
    <s v="#11206730159"/>
    <s v="#11206730159"/>
    <n v="250"/>
    <n v="250"/>
    <s v="204510010"/>
    <s v="11991500015"/>
    <s v="00799960158"/>
    <s v="INTESA SAN PAOLO SPA"/>
    <s v="7172469352"/>
    <s v="24/10/2024"/>
    <s v="13230863680"/>
    <s v="ASST_PG_FE.2024.0186756"/>
    <s v="24/10/2024"/>
    <s v="66775"/>
    <s v="05/11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250"/>
    <n v="250"/>
    <n v="250"/>
    <n v="0"/>
    <n v="0"/>
  </r>
  <r>
    <s v="07"/>
    <s v="3FE"/>
    <s v="2024"/>
    <s v="59476"/>
    <s v="1"/>
    <s v="FT"/>
    <s v="24/12/2024"/>
    <s v="06/11/2024"/>
    <s v="4636"/>
    <x v="240"/>
    <s v="VIALE FORLANINI N. 23-20134-MILANO-MI"/>
    <s v="#11206730159"/>
    <s v="#11206730159"/>
    <n v="2950"/>
    <n v="2950"/>
    <s v="204510010"/>
    <s v="11991500015"/>
    <s v="00799960158"/>
    <s v="INTESA SAN PAOLO SPA"/>
    <s v="7172469941"/>
    <s v="25/10/2024"/>
    <s v="13238229915"/>
    <s v="ASST_PG_FE.2024.0187423"/>
    <s v="25/10/2024"/>
    <s v="66860"/>
    <s v="06/11/2024"/>
    <s v="2024"/>
    <s v="92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45011"/>
    <s v="03"/>
    <s v="PROCURA SPECIALE"/>
    <n v="2950"/>
    <n v="2950"/>
    <n v="2950"/>
    <n v="0"/>
    <n v="0"/>
  </r>
  <r>
    <s v="07"/>
    <s v="3FE"/>
    <s v="2024"/>
    <s v="58254"/>
    <s v="1"/>
    <s v="FT"/>
    <s v="25/12/2024"/>
    <s v="30/10/2024"/>
    <s v="4636"/>
    <x v="240"/>
    <s v="VIALE FORLANINI N. 23-20134-MILANO-MI"/>
    <s v="#11206730159"/>
    <s v="#11206730159"/>
    <n v="2375"/>
    <n v="2375"/>
    <s v="204510010"/>
    <s v="11991500015"/>
    <s v="00799960158"/>
    <s v="INTESA SAN PAOLO SPA"/>
    <s v="7172470299"/>
    <s v="26/10/2024"/>
    <s v="13243339174"/>
    <s v="ASST_PG_FE.2024.0188086"/>
    <s v="26/10/2024"/>
    <s v="Direzione e coordinamento di Target Therapeutics, Inc. 63386"/>
    <s v="30/10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2375"/>
    <n v="2375"/>
    <n v="2375"/>
    <n v="0"/>
    <n v="0"/>
  </r>
  <r>
    <s v="07"/>
    <s v="3FE"/>
    <s v="2024"/>
    <s v="58703"/>
    <s v="1"/>
    <s v="FT"/>
    <s v="27/12/2024"/>
    <s v="31/10/2024"/>
    <s v="4636"/>
    <x v="240"/>
    <s v="VIALE FORLANINI N. 23-20134-MILANO-MI"/>
    <s v="#11206730159"/>
    <s v="#11206730159"/>
    <n v="284.5"/>
    <n v="284.5"/>
    <s v="204510010"/>
    <s v="11991500015"/>
    <s v="00799960158"/>
    <s v="INTESA SAN PAOLO SPA"/>
    <s v="7172470572"/>
    <s v="28/10/2024"/>
    <s v="13250529922"/>
    <s v="ASST_PG_FE.2024.0188770"/>
    <s v="28/10/2024"/>
    <s v="Direzione e coordinamento di Target Therapeutics, Inc. 66986"/>
    <s v="31/10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284.5"/>
    <n v="284.5"/>
    <n v="284.5"/>
    <n v="0"/>
    <n v="0"/>
  </r>
  <r>
    <s v="07"/>
    <s v="3FE"/>
    <s v="2024"/>
    <s v="60661"/>
    <s v="1"/>
    <s v="FT"/>
    <s v="28/12/2024"/>
    <s v="13/11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71306"/>
    <s v="29/10/2024"/>
    <s v="13257502477"/>
    <s v="ASST_PG_FE.2024.0189255"/>
    <s v="29/10/2024"/>
    <s v="67339"/>
    <s v="13/11/2024"/>
    <s v="2024"/>
    <s v="86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61565"/>
    <s v="1"/>
    <s v="FT"/>
    <s v="28/12/2024"/>
    <s v="18/11/2024"/>
    <s v="4636"/>
    <x v="240"/>
    <s v="VIALE FORLANINI N. 23-20134-MILANO-MI"/>
    <s v="#11206730159"/>
    <s v="#11206730159"/>
    <n v="30"/>
    <n v="30"/>
    <s v="204510010"/>
    <s v="11991500015"/>
    <s v="00799960158"/>
    <s v="INTESA SAN PAOLO SPA"/>
    <s v="7172471307"/>
    <s v="29/10/2024"/>
    <s v="13257505570"/>
    <s v="ASST_PG_FE.2024.0189256"/>
    <s v="29/10/2024"/>
    <s v="67280"/>
    <s v="18/11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30"/>
    <n v="30"/>
    <n v="30"/>
    <n v="0"/>
    <n v="0"/>
  </r>
  <r>
    <s v="07"/>
    <s v="3FE"/>
    <s v="2024"/>
    <s v="61566"/>
    <s v="1"/>
    <s v="FT"/>
    <s v="28/12/2024"/>
    <s v="18/11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71308"/>
    <s v="29/10/2024"/>
    <s v="13257520593"/>
    <s v="ASST_PG_FE.2024.0189260"/>
    <s v="29/10/2024"/>
    <s v="67397"/>
    <s v="18/11/2024"/>
    <s v="2024"/>
    <s v="4086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58862"/>
    <s v="1"/>
    <s v="FT"/>
    <s v="29/12/2024"/>
    <s v="04/11/2024"/>
    <s v="4636"/>
    <x v="240"/>
    <s v="VIALE FORLANINI N. 23-20134-MILANO-MI"/>
    <s v="#11206730159"/>
    <s v="#11206730159"/>
    <n v="184"/>
    <n v="184"/>
    <s v="204510010"/>
    <s v="11991500015"/>
    <s v="00799960158"/>
    <s v="INTESA SAN PAOLO SPA"/>
    <s v="7172472049"/>
    <s v="30/10/2024"/>
    <s v="13264980836"/>
    <s v="ASST_PG_FE.2024.0189691"/>
    <s v="30/10/2024"/>
    <s v="67617"/>
    <s v="04/11/2024"/>
    <s v="2024"/>
    <s v="4086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1"/>
    <s v="03"/>
    <s v="PROCURA SPECIALE"/>
    <n v="184"/>
    <n v="184"/>
    <n v="184"/>
    <n v="0"/>
    <n v="0"/>
  </r>
  <r>
    <s v="07"/>
    <s v="3FE"/>
    <s v="2024"/>
    <s v="59013"/>
    <s v="1"/>
    <s v="FT"/>
    <s v="29/12/2024"/>
    <s v="05/11/2024"/>
    <s v="4636"/>
    <x v="240"/>
    <s v="VIALE FORLANINI N. 23-20134-MILANO-MI"/>
    <s v="#11206730159"/>
    <s v="#11206730159"/>
    <n v="1440"/>
    <n v="1440"/>
    <s v="204510010"/>
    <s v="11991500015"/>
    <s v="00799960158"/>
    <s v="INTESA SAN PAOLO SPA"/>
    <s v="7172472046"/>
    <s v="30/10/2024"/>
    <s v="13265031753"/>
    <s v="ASST_PG_FE.2024.0189703"/>
    <s v="30/10/2024"/>
    <s v="67788 STAMPATO"/>
    <s v="05/11/2024"/>
    <s v="2024"/>
    <s v="77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1440"/>
    <n v="1440"/>
    <n v="1440"/>
    <n v="0"/>
    <n v="0"/>
  </r>
  <r>
    <s v="07"/>
    <s v="3FE"/>
    <s v="2024"/>
    <s v="59014"/>
    <s v="1"/>
    <s v="FT"/>
    <s v="29/12/2024"/>
    <s v="05/11/2024"/>
    <s v="4636"/>
    <x v="240"/>
    <s v="VIALE FORLANINI N. 23-20134-MILANO-MI"/>
    <s v="#11206730159"/>
    <s v="#11206730159"/>
    <n v="720"/>
    <n v="720"/>
    <s v="204510010"/>
    <s v="11991500015"/>
    <s v="00799960158"/>
    <s v="INTESA SAN PAOLO SPA"/>
    <s v="7172472047"/>
    <s v="30/10/2024"/>
    <s v="13264980838"/>
    <s v="ASST_PG_FE.2024.0189690"/>
    <s v="30/10/2024"/>
    <s v="67803 STAMPATO"/>
    <s v="05/11/2024"/>
    <s v="2024"/>
    <s v="77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720"/>
    <n v="720"/>
    <n v="720"/>
    <n v="0"/>
    <n v="0"/>
  </r>
  <r>
    <s v="07"/>
    <s v="3FE"/>
    <s v="2024"/>
    <s v="59015"/>
    <s v="1"/>
    <s v="FT"/>
    <s v="29/12/2024"/>
    <s v="05/11/2024"/>
    <s v="4636"/>
    <x v="240"/>
    <s v="VIALE FORLANINI N. 23-20134-MILANO-MI"/>
    <s v="#11206730159"/>
    <s v="#11206730159"/>
    <n v="30"/>
    <n v="30"/>
    <s v="204510010"/>
    <s v="11991500015"/>
    <s v="00799960158"/>
    <s v="INTESA SAN PAOLO SPA"/>
    <s v="7172472048"/>
    <s v="30/10/2024"/>
    <s v="13264982185"/>
    <s v="ASST_PG_FE.2024.0189740"/>
    <s v="30/10/2024"/>
    <s v="67730 STAMPATO"/>
    <s v="05/11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30"/>
    <n v="30"/>
    <n v="30"/>
    <n v="0"/>
    <n v="0"/>
  </r>
  <r>
    <s v="07"/>
    <s v="3FE"/>
    <s v="2024"/>
    <s v="60110"/>
    <s v="1"/>
    <s v="FT"/>
    <s v="30/12/2024"/>
    <s v="11/11/2024"/>
    <s v="4636"/>
    <x v="240"/>
    <s v="VIALE FORLANINI N. 23-20134-MILANO-MI"/>
    <s v="#11206730159"/>
    <s v="#11206730159"/>
    <n v="13850"/>
    <n v="13850"/>
    <s v="204510010"/>
    <s v="11991500015"/>
    <s v="00799960158"/>
    <s v="INTESA SAN PAOLO SPA"/>
    <s v="7172472430"/>
    <s v="31/10/2024"/>
    <s v="13269577423"/>
    <s v="ASST_PG_FE.2024.0189996"/>
    <s v="31/10/2024"/>
    <s v="FATTURAZIONE MATERIALE GIA CONSEGNATO --68237"/>
    <s v="11/11/2024"/>
    <s v="2024"/>
    <s v="5092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45011"/>
    <s v="03"/>
    <s v="PROCURA SPECIALE"/>
    <n v="13850"/>
    <n v="13850"/>
    <n v="13850"/>
    <n v="0"/>
    <n v="0"/>
  </r>
  <r>
    <s v="07"/>
    <s v="3FE"/>
    <s v="2024"/>
    <s v="59780"/>
    <s v="1"/>
    <s v="FT"/>
    <s v="31/12/2024"/>
    <s v="07/11/2024"/>
    <s v="4636"/>
    <x v="240"/>
    <s v="VIALE FORLANINI N. 23-20134-MILANO-MI"/>
    <s v="#11206730159"/>
    <s v="#11206730159"/>
    <n v="540"/>
    <n v="540"/>
    <s v="204510010"/>
    <s v="11991500015"/>
    <s v="00799960158"/>
    <s v="INTESA SAN PAOLO SPA"/>
    <s v="7172473088"/>
    <s v="01/11/2024"/>
    <s v="13280555724"/>
    <s v="ASST_PG_FE.2024.0190877"/>
    <s v="01/11/2024"/>
    <s v="68484"/>
    <s v="07/11/2024"/>
    <s v="2024"/>
    <s v="78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540"/>
    <n v="540"/>
    <n v="540"/>
    <n v="0"/>
    <n v="0"/>
  </r>
  <r>
    <s v="07"/>
    <s v="3FE"/>
    <s v="2024"/>
    <s v="60223"/>
    <s v="1"/>
    <s v="FT"/>
    <s v="04/01/2025"/>
    <s v="11/11/2024"/>
    <s v="4636"/>
    <x v="240"/>
    <s v="VIALE FORLANINI N. 23-20134-MILANO-MI"/>
    <s v="#11206730159"/>
    <s v="#11206730159"/>
    <n v="800"/>
    <n v="800"/>
    <s v="204510010"/>
    <s v="11991500015"/>
    <s v="00799960158"/>
    <s v="INTESA SAN PAOLO SPA"/>
    <s v="7172473342"/>
    <s v="04/11/2024"/>
    <s v="13292107559"/>
    <s v="ASST_PG_FE.2024.0192583"/>
    <s v="05/11/2024"/>
    <s v="Direzione e coordinamento di Target Therapeutics, Inc. 68597"/>
    <s v="11/11/2024"/>
    <s v="2024"/>
    <s v="77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800"/>
    <n v="800"/>
    <n v="800"/>
    <n v="0"/>
    <n v="0"/>
  </r>
  <r>
    <s v="07"/>
    <s v="3FE"/>
    <s v="2024"/>
    <s v="60225"/>
    <s v="1"/>
    <s v="FT"/>
    <s v="04/01/2025"/>
    <s v="11/11/2024"/>
    <s v="4636"/>
    <x v="240"/>
    <s v="VIALE FORLANINI N. 23-20134-MILANO-MI"/>
    <s v="#11206730159"/>
    <s v="#11206730159"/>
    <n v="950"/>
    <n v="950"/>
    <s v="204510010"/>
    <s v="11991500015"/>
    <s v="00799960158"/>
    <s v="INTESA SAN PAOLO SPA"/>
    <s v="7172473741"/>
    <s v="05/11/2024"/>
    <s v="13299278967"/>
    <s v="ASST_PG_FE.2024.0192919"/>
    <s v="05/11/2024"/>
    <s v="FATTURAZIONE MATERIALE IN CONTO DEPOSITO --- 68406"/>
    <s v="11/11/2024"/>
    <s v="2024"/>
    <s v="5090"/>
    <s v="1"/>
    <s v=""/>
    <s v=""/>
    <s v=""/>
    <s v=""/>
    <s v=""/>
    <s v=""/>
    <s v="1"/>
    <x v="3"/>
    <s v="D"/>
    <s v="2024"/>
    <s v="21833"/>
    <s v="C"/>
    <s v="26/11/2024"/>
    <s v="20/11/2024"/>
    <s v=""/>
    <s v="Certa, liquida ed esigibile"/>
    <s v=""/>
    <s v="Azienda"/>
    <s v="FPI01 ISTRUT-CONTAB E FLUSSI FINANZ"/>
    <s v=""/>
    <s v="701145010"/>
    <s v="03"/>
    <s v="PROCURA SPECIALE"/>
    <n v="950"/>
    <n v="950"/>
    <n v="950"/>
    <n v="0"/>
    <n v="0"/>
  </r>
  <r>
    <s v="07"/>
    <s v="3FE"/>
    <s v="2024"/>
    <s v="62917"/>
    <s v="1"/>
    <s v="FT"/>
    <s v="05/01/2025"/>
    <s v="21/11/2024"/>
    <s v="4636"/>
    <x v="240"/>
    <s v="VIALE FORLANINI N. 23-20134-MILANO-MI"/>
    <s v="#11206730159"/>
    <s v="#11206730159"/>
    <n v="162.5"/>
    <n v="162.5"/>
    <s v="204510010"/>
    <s v="11991500015"/>
    <s v="00799960158"/>
    <s v="INTESA SAN PAOLO SPA"/>
    <s v="7172473825"/>
    <s v="05/11/2024"/>
    <s v="13300822372"/>
    <s v="ASST_PG_FE.2024.0192978"/>
    <s v="06/11/2024"/>
    <s v="68672"/>
    <s v="21/11/2024"/>
    <s v="2024"/>
    <s v="86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162.5"/>
    <n v="162.5"/>
    <n v="162.5"/>
    <n v="0"/>
    <n v="0"/>
  </r>
  <r>
    <s v="07"/>
    <s v="3FE"/>
    <s v="2024"/>
    <s v="62918"/>
    <s v="1"/>
    <s v="FT"/>
    <s v="05/01/2025"/>
    <s v="21/11/2024"/>
    <s v="4636"/>
    <x v="240"/>
    <s v="VIALE FORLANINI N. 23-20134-MILANO-MI"/>
    <s v="#11206730159"/>
    <s v="#11206730159"/>
    <n v="212.5"/>
    <n v="212.5"/>
    <s v="204510010"/>
    <s v="11991500015"/>
    <s v="00799960158"/>
    <s v="INTESA SAN PAOLO SPA"/>
    <s v="7172474376"/>
    <s v="06/11/2024"/>
    <s v="13309637892"/>
    <s v="ASST_PG_FE.2024.0193465"/>
    <s v="06/11/2024"/>
    <s v="69114"/>
    <s v="21/11/2024"/>
    <s v="2024"/>
    <s v="4092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212.5"/>
    <n v="212.5"/>
    <n v="212.5"/>
    <n v="0"/>
    <n v="0"/>
  </r>
  <r>
    <s v="07"/>
    <s v="3FE"/>
    <s v="2024"/>
    <s v="60581"/>
    <s v="1"/>
    <s v="FT"/>
    <s v="06/01/2025"/>
    <s v="13/11/2024"/>
    <s v="4636"/>
    <x v="240"/>
    <s v="VIALE FORLANINI N. 23-20134-MILANO-MI"/>
    <s v="#11206730159"/>
    <s v="#11206730159"/>
    <n v="600"/>
    <n v="600"/>
    <s v="204510010"/>
    <s v="11991500015"/>
    <s v="00799960158"/>
    <s v="INTESA SAN PAOLO SPA"/>
    <s v="7172474972"/>
    <s v="07/11/2024"/>
    <s v="13319419815"/>
    <s v="ASST_PG_FE.2024.0193924"/>
    <s v="07/11/2024"/>
    <s v="69294"/>
    <s v="13/11/2024"/>
    <s v="2024"/>
    <s v="78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600"/>
    <n v="600"/>
    <n v="600"/>
    <n v="0"/>
    <n v="0"/>
  </r>
  <r>
    <s v="07"/>
    <s v="3FE"/>
    <s v="2024"/>
    <s v="60582"/>
    <s v="1"/>
    <s v="FT"/>
    <s v="06/01/2025"/>
    <s v="13/11/2024"/>
    <s v="4636"/>
    <x v="240"/>
    <s v="VIALE FORLANINI N. 23-20134-MILANO-MI"/>
    <s v="#11206730159"/>
    <s v="#11206730159"/>
    <n v="1200"/>
    <n v="1200"/>
    <s v="204510010"/>
    <s v="11991500015"/>
    <s v="00799960158"/>
    <s v="INTESA SAN PAOLO SPA"/>
    <s v="7172474973"/>
    <s v="07/11/2024"/>
    <s v="13319389542"/>
    <s v="ASST_PG_FE.2024.0193932"/>
    <s v="07/11/2024"/>
    <s v="69293"/>
    <s v="13/11/2024"/>
    <s v="2024"/>
    <s v="78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1200"/>
    <n v="1200"/>
    <n v="1200"/>
    <n v="0"/>
    <n v="0"/>
  </r>
  <r>
    <s v="07"/>
    <s v="3FE"/>
    <s v="2024"/>
    <s v="62412"/>
    <s v="1"/>
    <s v="FT"/>
    <s v="07/01/2025"/>
    <s v="20/11/2024"/>
    <s v="4636"/>
    <x v="240"/>
    <s v="VIALE FORLANINI N. 23-20134-MILANO-MI"/>
    <s v="#11206730159"/>
    <s v="#11206730159"/>
    <n v="2950"/>
    <n v="2950"/>
    <s v="204510010"/>
    <s v="11991500015"/>
    <s v="00799960158"/>
    <s v="INTESA SAN PAOLO SPA"/>
    <s v="7172475479"/>
    <s v="08/11/2024"/>
    <s v="13329638765"/>
    <s v="ASST_PG_FE.2024.0194833"/>
    <s v="08/11/2024"/>
    <s v="69437"/>
    <s v="20/11/2024"/>
    <s v="2024"/>
    <s v="92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2950"/>
    <n v="2950"/>
    <n v="2950"/>
    <n v="0"/>
    <n v="0"/>
  </r>
  <r>
    <s v="07"/>
    <s v="3FE"/>
    <s v="2024"/>
    <s v="62414"/>
    <s v="1"/>
    <s v="FT"/>
    <s v="07/01/2025"/>
    <s v="20/11/2024"/>
    <s v="4636"/>
    <x v="240"/>
    <s v="VIALE FORLANINI N. 23-20134-MILANO-MI"/>
    <s v="#11206730159"/>
    <s v="#11206730159"/>
    <n v="1696"/>
    <n v="1696"/>
    <s v="204510010"/>
    <s v="11991500015"/>
    <s v="00799960158"/>
    <s v="INTESA SAN PAOLO SPA"/>
    <s v="7172475481"/>
    <s v="08/11/2024"/>
    <s v="13329685402"/>
    <s v="ASST_PG_FE.2024.0194831"/>
    <s v="08/11/2024"/>
    <s v="69715"/>
    <s v="20/11/2024"/>
    <s v="2024"/>
    <s v="4092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1696"/>
    <n v="1696"/>
    <n v="1696"/>
    <n v="0"/>
    <n v="0"/>
  </r>
  <r>
    <s v="07"/>
    <s v="3FE"/>
    <s v="2024"/>
    <s v="61283"/>
    <s v="1"/>
    <s v="FT"/>
    <s v="10/01/2025"/>
    <s v="15/11/2024"/>
    <s v="4636"/>
    <x v="240"/>
    <s v="VIALE FORLANINI N. 23-20134-MILANO-MI"/>
    <s v="#11206730159"/>
    <s v="#11206730159"/>
    <n v="2090"/>
    <n v="2090"/>
    <s v="204510010"/>
    <s v="11991500015"/>
    <s v="00799960158"/>
    <s v="INTESA SAN PAOLO SPA"/>
    <s v="7172475480"/>
    <s v="08/11/2024"/>
    <s v="13346477654"/>
    <s v="ASST_PG_FE.2024.0196789"/>
    <s v="11/11/2024"/>
    <s v="69533"/>
    <s v="15/11/2024"/>
    <s v="2024"/>
    <s v="78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2090"/>
    <n v="2090"/>
    <n v="2090"/>
    <n v="0"/>
    <n v="0"/>
  </r>
  <r>
    <s v="07"/>
    <s v="3FE"/>
    <s v="2024"/>
    <s v="61284"/>
    <s v="1"/>
    <s v="FT"/>
    <s v="10/01/2025"/>
    <s v="15/11/2024"/>
    <s v="4636"/>
    <x v="240"/>
    <s v="VIALE FORLANINI N. 23-20134-MILANO-MI"/>
    <s v="#11206730159"/>
    <s v="#11206730159"/>
    <n v="77.55"/>
    <n v="77.55"/>
    <s v="204510010"/>
    <s v="11991500015"/>
    <s v="00799960158"/>
    <s v="INTESA SAN PAOLO SPA"/>
    <s v="7172476338"/>
    <s v="11/11/2024"/>
    <s v="13349693760"/>
    <s v="ASST_PG_FE.2024.0196849"/>
    <s v="11/11/2024"/>
    <s v="69973"/>
    <s v="15/11/2024"/>
    <s v="2024"/>
    <s v="78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77.55"/>
    <n v="77.55"/>
    <n v="77.55"/>
    <n v="0"/>
    <n v="0"/>
  </r>
  <r>
    <s v="07"/>
    <s v="3FE"/>
    <s v="2024"/>
    <s v="61286"/>
    <s v="1"/>
    <s v="FT"/>
    <s v="10/01/2025"/>
    <s v="15/11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76339"/>
    <s v="11/11/2024"/>
    <s v="13349228156"/>
    <s v="ASST_PG_FE.2024.0196831"/>
    <s v="11/11/2024"/>
    <s v="FATTURAZIONE MATERIALE IN CONTO DEPOSITO -- 69851"/>
    <s v="15/11/2024"/>
    <s v="2024"/>
    <s v="4092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61724"/>
    <s v="1"/>
    <s v="FT"/>
    <s v="11/01/2025"/>
    <s v="19/11/2024"/>
    <s v="4636"/>
    <x v="240"/>
    <s v="VIALE FORLANINI N. 23-20134-MILANO-MI"/>
    <s v="#11206730159"/>
    <s v="#11206730159"/>
    <n v="130"/>
    <n v="130"/>
    <s v="204510010"/>
    <s v="11991500015"/>
    <s v="00799960158"/>
    <s v="INTESA SAN PAOLO SPA"/>
    <s v="7172476337"/>
    <s v="11/11/2024"/>
    <s v="13349668577"/>
    <s v="ASST_PG_FE.2024.0196919"/>
    <s v="12/11/2024"/>
    <s v="69739"/>
    <s v="19/11/2024"/>
    <s v="2024"/>
    <s v="79"/>
    <s v="1"/>
    <s v=""/>
    <s v=""/>
    <s v=""/>
    <s v=""/>
    <s v=""/>
    <s v=""/>
    <s v="1"/>
    <x v="3"/>
    <s v="D"/>
    <s v="2024"/>
    <s v="22377"/>
    <s v="C"/>
    <s v="03/12/2024"/>
    <s v="27/11/2024"/>
    <s v=""/>
    <s v="Certa, liquida ed esigibile"/>
    <s v=""/>
    <s v="Azienda"/>
    <s v="FPI01 ISTRUT-CONTAB E FLUSSI FINANZ"/>
    <s v=""/>
    <s v="701135019"/>
    <s v="03"/>
    <s v="PROCURA SPECIALE"/>
    <n v="130"/>
    <n v="130"/>
    <n v="130"/>
    <n v="0"/>
    <n v="0"/>
  </r>
  <r>
    <s v="07"/>
    <s v="3FE"/>
    <s v="2024"/>
    <s v="63834"/>
    <s v="1"/>
    <s v="FT"/>
    <s v="12/01/2025"/>
    <s v="26/11/2024"/>
    <s v="4636"/>
    <x v="240"/>
    <s v="VIALE FORLANINI N. 23-20134-MILANO-MI"/>
    <s v="#11206730159"/>
    <s v="#11206730159"/>
    <n v="1200"/>
    <n v="1200"/>
    <s v="204510010"/>
    <s v="11991500015"/>
    <s v="00799960158"/>
    <s v="INTESA SAN PAOLO SPA"/>
    <s v="7172476980"/>
    <s v="12/11/2024"/>
    <s v="13360635353"/>
    <s v="ASST_PG_FE.2024.0197714"/>
    <s v="13/11/2024"/>
    <s v="69909"/>
    <s v="26/11/2024"/>
    <s v="2024"/>
    <s v="78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1200"/>
    <n v="1200"/>
    <n v="1200"/>
    <n v="0"/>
    <n v="0"/>
  </r>
  <r>
    <s v="07"/>
    <s v="3FE"/>
    <s v="2024"/>
    <s v="61827"/>
    <s v="1"/>
    <s v="FT"/>
    <s v="13/01/2025"/>
    <s v="19/11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78237"/>
    <s v="14/11/2024"/>
    <s v="13385071534"/>
    <s v="ASST_PG_FE.2024.0198319"/>
    <s v="14/11/2024"/>
    <s v="70456"/>
    <s v="19/11/2024"/>
    <s v="2024"/>
    <s v="4092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62088"/>
    <s v="1"/>
    <s v="FT"/>
    <s v="13/01/2025"/>
    <s v="20/11/2024"/>
    <s v="4636"/>
    <x v="240"/>
    <s v="VIALE FORLANINI N. 23-20134-MILANO-MI"/>
    <s v="#11206730159"/>
    <s v="#11206730159"/>
    <n v="9000"/>
    <n v="9000"/>
    <s v="204510010"/>
    <s v="11991500015"/>
    <s v="00799960158"/>
    <s v="INTESA SAN PAOLO SPA"/>
    <s v="7172477366"/>
    <s v="13/11/2024"/>
    <s v="13366343347"/>
    <s v="ASST_PG_FE.2024.0197929"/>
    <s v="14/11/2024"/>
    <s v=".70405"/>
    <s v="20/11/2024"/>
    <s v="2024"/>
    <s v="5090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45010"/>
    <s v="03"/>
    <s v="PROCURA SPECIALE"/>
    <n v="9000"/>
    <n v="9000"/>
    <n v="9000"/>
    <n v="0"/>
    <n v="0"/>
  </r>
  <r>
    <s v="07"/>
    <s v="3FE"/>
    <s v="2024"/>
    <s v="62153"/>
    <s v="1"/>
    <s v="FT"/>
    <s v="15/01/2025"/>
    <s v="20/11/2024"/>
    <s v="4636"/>
    <x v="240"/>
    <s v="VIALE FORLANINI N. 23-20134-MILANO-MI"/>
    <s v="#11206730159"/>
    <s v="#11206730159"/>
    <n v="295"/>
    <n v="295"/>
    <s v="204510010"/>
    <s v="11991500015"/>
    <s v="00799960158"/>
    <s v="INTESA SAN PAOLO SPA"/>
    <s v="7172478236"/>
    <s v="14/11/2024"/>
    <s v="13385066398"/>
    <s v="ASST_PG_FE.2024.0199230"/>
    <s v="16/11/2024"/>
    <s v="Direzione e coordinamento di Target Therapeutics,70741"/>
    <s v="20/11/2024"/>
    <s v="2024"/>
    <s v="78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295"/>
    <n v="295"/>
    <n v="295"/>
    <n v="0"/>
    <n v="0"/>
  </r>
  <r>
    <s v="07"/>
    <s v="3FE"/>
    <s v="2024"/>
    <s v="62154"/>
    <s v="1"/>
    <s v="FT"/>
    <s v="15/01/2025"/>
    <s v="20/11/2024"/>
    <s v="4636"/>
    <x v="240"/>
    <s v="VIALE FORLANINI N. 23-20134-MILANO-MI"/>
    <s v="#11206730159"/>
    <s v="#11206730159"/>
    <n v="3430"/>
    <n v="3430"/>
    <s v="204510010"/>
    <s v="11991500015"/>
    <s v="00799960158"/>
    <s v="INTESA SAN PAOLO SPA"/>
    <s v="7172478889"/>
    <s v="15/11/2024"/>
    <s v="13397274963"/>
    <s v="ASST_PG_FE.2024.0199497"/>
    <s v="16/11/2024"/>
    <s v="Direzione e coordinamento di Target Therapeutics, I68499"/>
    <s v="20/11/2024"/>
    <s v="2024"/>
    <s v="86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35011"/>
    <s v="03"/>
    <s v="PROCURA SPECIALE"/>
    <n v="3430"/>
    <n v="3430"/>
    <n v="3430"/>
    <n v="0"/>
    <n v="0"/>
  </r>
  <r>
    <s v="07"/>
    <s v="3FE"/>
    <s v="2024"/>
    <s v="62155"/>
    <s v="1"/>
    <s v="FT"/>
    <s v="15/01/2025"/>
    <s v="20/11/2024"/>
    <s v="4636"/>
    <x v="240"/>
    <s v="VIALE FORLANINI N. 23-20134-MILANO-MI"/>
    <s v="#11206730159"/>
    <s v="#11206730159"/>
    <n v="978"/>
    <n v="978"/>
    <s v="204510010"/>
    <s v="11991500015"/>
    <s v="00799960158"/>
    <s v="INTESA SAN PAOLO SPA"/>
    <s v="7172478890"/>
    <s v="15/11/2024"/>
    <s v="13397298382"/>
    <s v="ASST_PG_FE.2024.0199498"/>
    <s v="16/11/2024"/>
    <s v="FATTURAZIONE MATERIALE IN CONTO DEPOSITO --70783"/>
    <s v="20/11/2024"/>
    <s v="2024"/>
    <s v="4086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35011"/>
    <s v="03"/>
    <s v="PROCURA SPECIALE"/>
    <n v="978"/>
    <n v="978"/>
    <n v="978"/>
    <n v="0"/>
    <n v="0"/>
  </r>
  <r>
    <s v="07"/>
    <s v="3FE"/>
    <s v="2024"/>
    <s v="62292"/>
    <s v="1"/>
    <s v="FT"/>
    <s v="17/01/2025"/>
    <s v="20/11/2024"/>
    <s v="4636"/>
    <x v="240"/>
    <s v="VIALE FORLANINI N. 23-20134-MILANO-MI"/>
    <s v="#11206730159"/>
    <s v="#11206730159"/>
    <n v="127.5"/>
    <n v="127.5"/>
    <s v="204510010"/>
    <s v="11991500015"/>
    <s v="00799960158"/>
    <s v="INTESA SAN PAOLO SPA"/>
    <s v="7172479600"/>
    <s v="18/11/2024"/>
    <s v="13406081673"/>
    <s v="ASST_PG_FE.2024.0200861"/>
    <s v="18/11/2024"/>
    <s v="71227"/>
    <s v="20/11/2024"/>
    <s v="2024"/>
    <s v="4092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45011"/>
    <s v="03"/>
    <s v="PROCURA SPECIALE"/>
    <n v="127.5"/>
    <n v="127.5"/>
    <n v="127.5"/>
    <n v="0"/>
    <n v="0"/>
  </r>
  <r>
    <s v="07"/>
    <s v="3FE"/>
    <s v="2024"/>
    <s v="63446"/>
    <s v="1"/>
    <s v="FT"/>
    <s v="19/01/2025"/>
    <s v="25/11/2024"/>
    <s v="4636"/>
    <x v="240"/>
    <s v="VIALE FORLANINI N. 23-20134-MILANO-MI"/>
    <s v="#11206730159"/>
    <s v="#11206730159"/>
    <n v="2100"/>
    <n v="2100"/>
    <s v="204510010"/>
    <s v="11991500015"/>
    <s v="00799960158"/>
    <s v="INTESA SAN PAOLO SPA"/>
    <s v="7172480982"/>
    <s v="20/11/2024"/>
    <s v="13420014344"/>
    <s v="ASST_PG_FE.2024.0201592"/>
    <s v="20/11/2024"/>
    <s v="71419"/>
    <s v="25/11/2024"/>
    <s v="2024"/>
    <s v="78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2100"/>
    <n v="2100"/>
    <n v="2100"/>
    <n v="0"/>
    <n v="0"/>
  </r>
  <r>
    <s v="07"/>
    <s v="3FE"/>
    <s v="2024"/>
    <s v="63448"/>
    <s v="1"/>
    <s v="FT"/>
    <s v="19/01/2025"/>
    <s v="25/11/2024"/>
    <s v="4636"/>
    <x v="240"/>
    <s v="VIALE FORLANINI N. 23-20134-MILANO-MI"/>
    <s v="#11206730159"/>
    <s v="#11206730159"/>
    <n v="848"/>
    <n v="848"/>
    <s v="204510010"/>
    <s v="11991500015"/>
    <s v="00799960158"/>
    <s v="INTESA SAN PAOLO SPA"/>
    <s v="7172480983"/>
    <s v="20/11/2024"/>
    <s v="13420015483"/>
    <s v="ASST_PG_FE.2024.0201606"/>
    <s v="20/11/2024"/>
    <s v="71580"/>
    <s v="25/11/2024"/>
    <s v="2024"/>
    <s v="4092"/>
    <s v="1"/>
    <s v=""/>
    <s v=""/>
    <s v=""/>
    <s v=""/>
    <s v=""/>
    <s v=""/>
    <s v="1"/>
    <x v="3"/>
    <s v="D"/>
    <s v="2024"/>
    <s v="22897"/>
    <s v="C"/>
    <s v="16/12/2024"/>
    <s v="04/12/2024"/>
    <s v=""/>
    <s v="Certa, liquida ed esigibile"/>
    <s v=""/>
    <s v="Azienda"/>
    <s v="FPI01 ISTRUT-CONTAB E FLUSSI FINANZ"/>
    <s v=""/>
    <s v="701145011"/>
    <s v="03"/>
    <s v="PROCURA SPECIALE"/>
    <n v="848"/>
    <n v="848"/>
    <n v="848"/>
    <n v="0"/>
    <n v="0"/>
  </r>
  <r>
    <s v="07"/>
    <s v="3FE"/>
    <s v="2024"/>
    <s v="64303"/>
    <s v="1"/>
    <s v="FT"/>
    <s v="24/01/2025"/>
    <s v="28/11/2024"/>
    <s v="4636"/>
    <x v="240"/>
    <s v="VIALE FORLANINI N. 23-20134-MILANO-MI"/>
    <s v="#11206730159"/>
    <s v="#11206730159"/>
    <n v="85"/>
    <n v="85"/>
    <s v="204510010"/>
    <s v="11991500015"/>
    <s v="00799960158"/>
    <s v="INTESA SAN PAOLO SPA"/>
    <s v="7172482857"/>
    <s v="25/11/2024"/>
    <s v="13450020038"/>
    <s v="ASST_PG_FE.2024.0204521"/>
    <s v="25/11/2024"/>
    <s v="72573"/>
    <s v="28/11/2024"/>
    <s v="2024"/>
    <s v="4092"/>
    <s v="1"/>
    <s v=""/>
    <s v=""/>
    <s v=""/>
    <s v=""/>
    <s v=""/>
    <s v=""/>
    <s v="1"/>
    <x v="3"/>
    <s v="D"/>
    <s v="2024"/>
    <s v="23858"/>
    <s v="C"/>
    <s v="23/12/2024"/>
    <s v="17/12/2024"/>
    <s v=""/>
    <s v="Certa, liquida ed esigibile"/>
    <s v=""/>
    <s v="Azienda"/>
    <s v="FPI01 ISTRUT-CONTAB E FLUSSI FINANZ"/>
    <s v=""/>
    <s v="701145011"/>
    <s v="03"/>
    <s v="PROCURA SPECIALE"/>
    <n v="85"/>
    <n v="85"/>
    <n v="85"/>
    <n v="0"/>
    <n v="0"/>
  </r>
  <r>
    <s v="07"/>
    <s v="3FE"/>
    <s v="2024"/>
    <s v="64342"/>
    <s v="1"/>
    <s v="FT"/>
    <s v="24/01/2025"/>
    <s v="28/11/2024"/>
    <s v="4636"/>
    <x v="240"/>
    <s v="VIALE FORLANINI N. 23-20134-MILANO-MI"/>
    <s v="#11206730159"/>
    <s v="#11206730159"/>
    <n v="92"/>
    <n v="92"/>
    <s v="204510010"/>
    <s v="11991500015"/>
    <s v="00799960158"/>
    <s v="INTESA SAN PAOLO SPA"/>
    <s v="7172482858"/>
    <s v="25/11/2024"/>
    <s v="13450019934"/>
    <s v="ASST_PG_FE.2024.0204518"/>
    <s v="25/11/2024"/>
    <s v="73112"/>
    <s v="28/11/2024"/>
    <s v="2024"/>
    <s v="4086"/>
    <s v="1"/>
    <s v=""/>
    <s v=""/>
    <s v=""/>
    <s v=""/>
    <s v=""/>
    <s v=""/>
    <s v="1"/>
    <x v="3"/>
    <s v="D"/>
    <s v="2024"/>
    <s v="23858"/>
    <s v="C"/>
    <s v="23/12/2024"/>
    <s v="17/12/2024"/>
    <s v=""/>
    <s v="Certa, liquida ed esigibile"/>
    <s v=""/>
    <s v="Azienda"/>
    <s v="FPI01 ISTRUT-CONTAB E FLUSSI FINANZ"/>
    <s v=""/>
    <s v="701135011"/>
    <s v="03"/>
    <s v="PROCURA SPECIALE"/>
    <n v="92"/>
    <n v="92"/>
    <n v="92"/>
    <n v="0"/>
    <n v="0"/>
  </r>
  <r>
    <s v="07"/>
    <s v="3FE"/>
    <s v="2024"/>
    <s v="64343"/>
    <s v="1"/>
    <s v="FT"/>
    <s v="24/01/2025"/>
    <s v="28/11/2024"/>
    <s v="4636"/>
    <x v="240"/>
    <s v="VIALE FORLANINI N. 23-20134-MILANO-MI"/>
    <s v="#11206730159"/>
    <s v="#11206730159"/>
    <n v="325"/>
    <n v="325"/>
    <s v="204510010"/>
    <s v="11991500015"/>
    <s v="00799960158"/>
    <s v="INTESA SAN PAOLO SPA"/>
    <s v="7172482859"/>
    <s v="25/11/2024"/>
    <s v="13450008021"/>
    <s v="ASST_PG_FE.2024.0204519"/>
    <s v="25/11/2024"/>
    <s v="73259"/>
    <s v="28/11/2024"/>
    <s v="2024"/>
    <s v="86"/>
    <s v="1"/>
    <s v=""/>
    <s v=""/>
    <s v=""/>
    <s v=""/>
    <s v=""/>
    <s v=""/>
    <s v="1"/>
    <x v="3"/>
    <s v="D"/>
    <s v="2024"/>
    <s v="23858"/>
    <s v="C"/>
    <s v="23/12/2024"/>
    <s v="17/12/2024"/>
    <s v=""/>
    <s v="Certa, liquida ed esigibile"/>
    <s v=""/>
    <s v="Azienda"/>
    <s v="FPI01 ISTRUT-CONTAB E FLUSSI FINANZ"/>
    <s v=""/>
    <s v="701135011"/>
    <s v="03"/>
    <s v="PROCURA SPECIALE"/>
    <n v="325"/>
    <n v="325"/>
    <n v="325"/>
    <n v="0"/>
    <n v="0"/>
  </r>
  <r>
    <s v="07"/>
    <s v="3FE"/>
    <s v="2024"/>
    <s v="56838"/>
    <s v="1"/>
    <s v="PA"/>
    <s v="21/12/2024"/>
    <s v="23/10/2024"/>
    <s v="3232641"/>
    <x v="241"/>
    <s v="VIA RESISTENZA, 11-24020-TORRE BOLDONE-BG"/>
    <s v="#04366600163"/>
    <s v="#BZZLRA75D70A794J"/>
    <n v="746.47"/>
    <n v="746.47"/>
    <s v="204520010"/>
    <s v=""/>
    <s v=""/>
    <s v=""/>
    <s v="FPA 4/24"/>
    <s v="22/10/2024"/>
    <s v="13216097147"/>
    <s v="ASST_PG_FE.2024.0185105"/>
    <s v="22/10/2024"/>
    <s v="322"/>
    <s v="23/10/2024"/>
    <s v="2024"/>
    <s v="1530"/>
    <s v="1"/>
    <s v=""/>
    <s v=""/>
    <s v=""/>
    <s v=""/>
    <s v=""/>
    <s v=""/>
    <s v="1"/>
    <x v="19"/>
    <s v="D"/>
    <s v="2024"/>
    <s v="20512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746.47"/>
    <n v="746.47"/>
    <n v="746.47"/>
    <n v="0"/>
    <n v="0"/>
  </r>
  <r>
    <s v="07"/>
    <s v="3FE"/>
    <s v="2024"/>
    <s v="49650"/>
    <s v="1"/>
    <s v="FT"/>
    <s v="09/11/2024"/>
    <s v="18/09/2024"/>
    <s v="20245"/>
    <x v="242"/>
    <s v="VIA EGIDIO FOLLI N. 50-20134-MILANO-MI"/>
    <s v="#07785990156"/>
    <s v="#07785990156"/>
    <n v="1953"/>
    <n v="1953"/>
    <s v="204510010"/>
    <s v=""/>
    <s v=""/>
    <s v=""/>
    <s v="2408116920"/>
    <s v="10/09/2024"/>
    <s v="12916026480"/>
    <s v="ASST_PG_FE.2024.0159255"/>
    <s v="10/09/2024"/>
    <s v="ACQUISTI 56438"/>
    <s v="18/09/2024"/>
    <s v="2024"/>
    <s v="1"/>
    <s v="1"/>
    <s v=""/>
    <s v=""/>
    <s v=""/>
    <s v=""/>
    <s v=""/>
    <s v=""/>
    <s v="1"/>
    <x v="2"/>
    <s v="D"/>
    <s v="2024"/>
    <s v="1823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53"/>
    <n v="1953"/>
    <n v="1953"/>
    <n v="0"/>
    <n v="0"/>
  </r>
  <r>
    <s v="07"/>
    <s v="3FE"/>
    <s v="2024"/>
    <s v="49651"/>
    <s v="1"/>
    <s v="FT"/>
    <s v="09/11/2024"/>
    <s v="18/09/2024"/>
    <s v="20245"/>
    <x v="242"/>
    <s v="VIA EGIDIO FOLLI N. 50-20134-MILANO-MI"/>
    <s v="#07785990156"/>
    <s v="#07785990156"/>
    <n v="9400"/>
    <n v="9400"/>
    <s v="204510010"/>
    <s v=""/>
    <s v=""/>
    <s v=""/>
    <s v="2408116921"/>
    <s v="10/09/2024"/>
    <s v="12916026566"/>
    <s v="ASST_PG_FE.2024.0159251"/>
    <s v="10/09/2024"/>
    <s v="ACQUISTI 56409"/>
    <s v="18/09/2024"/>
    <s v="2024"/>
    <s v="1"/>
    <s v="1"/>
    <s v=""/>
    <s v=""/>
    <s v=""/>
    <s v=""/>
    <s v=""/>
    <s v=""/>
    <s v="1"/>
    <x v="2"/>
    <s v="D"/>
    <s v="2024"/>
    <s v="1823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400"/>
    <n v="9400"/>
    <n v="9400"/>
    <n v="0"/>
    <n v="0"/>
  </r>
  <r>
    <s v="07"/>
    <s v="3FE"/>
    <s v="2024"/>
    <s v="51182"/>
    <s v="1"/>
    <s v="FT"/>
    <s v="16/11/2024"/>
    <s v="23/09/2024"/>
    <s v="20245"/>
    <x v="242"/>
    <s v="VIA EGIDIO FOLLI N. 50-20134-MILANO-MI"/>
    <s v="#07785990156"/>
    <s v="#07785990156"/>
    <n v="8400"/>
    <n v="8400"/>
    <s v="204510010"/>
    <s v=""/>
    <s v=""/>
    <s v=""/>
    <s v="2408117330"/>
    <s v="17/09/2024"/>
    <s v="12971837549"/>
    <s v="ASST_PG_FE.2024.0164214"/>
    <s v="17/09/2024"/>
    <s v="57646"/>
    <s v="23/09/2024"/>
    <s v="2024"/>
    <s v="1"/>
    <s v="1"/>
    <s v=""/>
    <s v=""/>
    <s v=""/>
    <s v=""/>
    <s v=""/>
    <s v=""/>
    <s v="1"/>
    <x v="2"/>
    <s v="D"/>
    <s v="2024"/>
    <s v="187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400"/>
    <n v="8400"/>
    <n v="8400"/>
    <n v="0"/>
    <n v="0"/>
  </r>
  <r>
    <s v="07"/>
    <s v="3FE"/>
    <s v="2024"/>
    <s v="51649"/>
    <s v="1"/>
    <s v="FT"/>
    <s v="20/11/2024"/>
    <s v="25/09/2024"/>
    <s v="20245"/>
    <x v="242"/>
    <s v="VIA EGIDIO FOLLI N. 50-20134-MILANO-MI"/>
    <s v="#07785990156"/>
    <s v="#07785990156"/>
    <n v="7050"/>
    <n v="7050"/>
    <s v="204510010"/>
    <s v=""/>
    <s v=""/>
    <s v=""/>
    <s v="2408117476"/>
    <s v="19/09/2024"/>
    <s v="12986491073"/>
    <s v="ASST_PG_FE.2024.0166144"/>
    <s v="21/09/2024"/>
    <s v="ACQUISTI 58709"/>
    <s v="25/09/2024"/>
    <s v="2024"/>
    <s v="1"/>
    <s v="1"/>
    <s v=""/>
    <s v=""/>
    <s v=""/>
    <s v=""/>
    <s v=""/>
    <s v=""/>
    <s v="1"/>
    <x v="2"/>
    <s v="D"/>
    <s v="2024"/>
    <s v="1921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050"/>
    <n v="7050"/>
    <n v="7050"/>
    <n v="0"/>
    <n v="0"/>
  </r>
  <r>
    <s v="07"/>
    <s v="3FE"/>
    <s v="2024"/>
    <s v="52323"/>
    <s v="1"/>
    <s v="FT"/>
    <s v="23/11/2024"/>
    <s v="27/09/2024"/>
    <s v="20245"/>
    <x v="242"/>
    <s v="VIA EGIDIO FOLLI N. 50-20134-MILANO-MI"/>
    <s v="#07785990156"/>
    <s v="#07785990156"/>
    <n v="630"/>
    <n v="630"/>
    <s v="204510010"/>
    <s v=""/>
    <s v=""/>
    <s v=""/>
    <s v="2408117722"/>
    <s v="24/09/2024"/>
    <s v="13014634592"/>
    <s v="ASST_PG_FE.2024.0168083"/>
    <s v="24/09/2024"/>
    <s v="54860"/>
    <s v="27/09/2024"/>
    <s v="2024"/>
    <s v="1"/>
    <s v="1"/>
    <s v=""/>
    <s v=""/>
    <s v=""/>
    <s v=""/>
    <s v=""/>
    <s v=""/>
    <s v="1"/>
    <x v="2"/>
    <s v="D"/>
    <s v="2024"/>
    <s v="1921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30"/>
    <n v="630"/>
    <n v="630"/>
    <n v="0"/>
    <n v="0"/>
  </r>
  <r>
    <s v="07"/>
    <s v="3FE"/>
    <s v="2024"/>
    <s v="52324"/>
    <s v="1"/>
    <s v="FT"/>
    <s v="23/11/2024"/>
    <s v="27/09/2024"/>
    <s v="20245"/>
    <x v="242"/>
    <s v="VIA EGIDIO FOLLI N. 50-20134-MILANO-MI"/>
    <s v="#07785990156"/>
    <s v="#07785990156"/>
    <n v="519.84"/>
    <n v="519.84"/>
    <s v="204510010"/>
    <s v=""/>
    <s v=""/>
    <s v=""/>
    <s v="2408117723"/>
    <s v="24/09/2024"/>
    <s v="13014639627"/>
    <s v="ASST_PG_FE.2024.0168084"/>
    <s v="24/09/2024"/>
    <s v="59389"/>
    <s v="27/09/2024"/>
    <s v="2024"/>
    <s v="1"/>
    <s v="1"/>
    <s v=""/>
    <s v=""/>
    <s v=""/>
    <s v=""/>
    <s v=""/>
    <s v=""/>
    <s v="1"/>
    <x v="2"/>
    <s v="D"/>
    <s v="2024"/>
    <s v="1921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19.84"/>
    <n v="519.84"/>
    <n v="519.84"/>
    <n v="0"/>
    <n v="0"/>
  </r>
  <r>
    <s v="07"/>
    <s v="3FE"/>
    <s v="2024"/>
    <s v="54119"/>
    <s v="1"/>
    <s v="FT"/>
    <s v="02/12/2024"/>
    <s v="07/10/2024"/>
    <s v="20245"/>
    <x v="242"/>
    <s v="VIA EGIDIO FOLLI N. 50-20134-MILANO-MI"/>
    <s v="#07785990156"/>
    <s v="#07785990156"/>
    <n v="2014"/>
    <n v="2014"/>
    <s v="204510010"/>
    <s v=""/>
    <s v=""/>
    <s v=""/>
    <s v="2408118366"/>
    <s v="03/10/2024"/>
    <s v="13079992876"/>
    <s v="ASST_PG_FE.2024.0174010"/>
    <s v="03/10/2024"/>
    <s v="61619"/>
    <s v="07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14"/>
    <n v="2014"/>
    <n v="2014"/>
    <n v="0"/>
    <n v="0"/>
  </r>
  <r>
    <s v="07"/>
    <s v="3FE"/>
    <s v="2024"/>
    <s v="54121"/>
    <s v="1"/>
    <s v="FT"/>
    <s v="02/12/2024"/>
    <s v="07/10/2024"/>
    <s v="20245"/>
    <x v="242"/>
    <s v="VIA EGIDIO FOLLI N. 50-20134-MILANO-MI"/>
    <s v="#07785990156"/>
    <s v="#07785990156"/>
    <n v="2170"/>
    <n v="2170"/>
    <s v="204510010"/>
    <s v=""/>
    <s v=""/>
    <s v=""/>
    <s v="2408118367"/>
    <s v="03/10/2024"/>
    <s v="13079992631"/>
    <s v="ASST_PG_FE.2024.0173994"/>
    <s v="03/10/2024"/>
    <s v="61618"/>
    <s v="07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70"/>
    <n v="2170"/>
    <n v="2170"/>
    <n v="0"/>
    <n v="0"/>
  </r>
  <r>
    <s v="07"/>
    <s v="3FE"/>
    <s v="2024"/>
    <s v="54594"/>
    <s v="1"/>
    <s v="FT"/>
    <s v="03/12/2024"/>
    <s v="09/10/2024"/>
    <s v="20245"/>
    <x v="242"/>
    <s v="VIA EGIDIO FOLLI N. 50-20134-MILANO-MI"/>
    <s v="#07785990156"/>
    <s v="#07785990156"/>
    <n v="16200"/>
    <n v="16200"/>
    <s v="204510010"/>
    <s v=""/>
    <s v=""/>
    <s v=""/>
    <s v="2408118461"/>
    <s v="04/10/2024"/>
    <s v="13089261550"/>
    <s v="ASST_PG_FE.2024.0174621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6200"/>
    <n v="16200"/>
    <n v="16200"/>
    <n v="0"/>
    <n v="0"/>
  </r>
  <r>
    <s v="07"/>
    <s v="3FE"/>
    <s v="2024"/>
    <s v="54635"/>
    <s v="1"/>
    <s v="FT"/>
    <s v="03/12/2024"/>
    <s v="09/10/2024"/>
    <s v="20245"/>
    <x v="242"/>
    <s v="VIA EGIDIO FOLLI N. 50-20134-MILANO-MI"/>
    <s v="#07785990156"/>
    <s v="#07785990156"/>
    <n v="1840.8"/>
    <n v="1840.8"/>
    <s v="204510010"/>
    <s v=""/>
    <s v=""/>
    <s v=""/>
    <s v="2408118464"/>
    <s v="04/10/2024"/>
    <s v="13089243232"/>
    <s v="ASST_PG_FE.2024.0174617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40.8"/>
    <n v="1840.8"/>
    <n v="1840.8"/>
    <n v="0"/>
    <n v="0"/>
  </r>
  <r>
    <s v="07"/>
    <s v="3FE"/>
    <s v="2024"/>
    <s v="54636"/>
    <s v="1"/>
    <s v="FT"/>
    <s v="03/12/2024"/>
    <s v="09/10/2024"/>
    <s v="20245"/>
    <x v="242"/>
    <s v="VIA EGIDIO FOLLI N. 50-20134-MILANO-MI"/>
    <s v="#07785990156"/>
    <s v="#07785990156"/>
    <n v="630"/>
    <n v="630"/>
    <s v="204510010"/>
    <s v=""/>
    <s v=""/>
    <s v=""/>
    <s v="2408118465"/>
    <s v="04/10/2024"/>
    <s v="13089242829"/>
    <s v="ASST_PG_FE.2024.0174619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30"/>
    <n v="630"/>
    <n v="630"/>
    <n v="0"/>
    <n v="0"/>
  </r>
  <r>
    <s v="07"/>
    <s v="3FE"/>
    <s v="2024"/>
    <s v="54638"/>
    <s v="1"/>
    <s v="FT"/>
    <s v="03/12/2024"/>
    <s v="09/10/2024"/>
    <s v="20245"/>
    <x v="242"/>
    <s v="VIA EGIDIO FOLLI N. 50-20134-MILANO-MI"/>
    <s v="#07785990156"/>
    <s v="#07785990156"/>
    <n v="4492.5"/>
    <n v="4492.5"/>
    <s v="204510010"/>
    <s v=""/>
    <s v=""/>
    <s v=""/>
    <s v="2408118463"/>
    <s v="04/10/2024"/>
    <s v="13089258564"/>
    <s v="ASST_PG_FE.2024.0174624"/>
    <s v="04/10/2024"/>
    <s v="ACQUISTI"/>
    <s v="09/10/2024"/>
    <s v="2024"/>
    <s v="77"/>
    <s v="1"/>
    <s v=""/>
    <s v=""/>
    <s v=""/>
    <s v=""/>
    <s v=""/>
    <s v=""/>
    <s v="1"/>
    <x v="3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492.5"/>
    <n v="4492.5"/>
    <n v="4492.5"/>
    <n v="0"/>
    <n v="0"/>
  </r>
  <r>
    <s v="07"/>
    <s v="3FE"/>
    <s v="2024"/>
    <s v="54757"/>
    <s v="1"/>
    <s v="FT"/>
    <s v="03/12/2024"/>
    <s v="09/10/2024"/>
    <s v="20245"/>
    <x v="242"/>
    <s v="VIA EGIDIO FOLLI N. 50-20134-MILANO-MI"/>
    <s v="#07785990156"/>
    <s v="#07785990156"/>
    <n v="14850"/>
    <n v="14850"/>
    <s v="204510010"/>
    <s v=""/>
    <s v=""/>
    <s v=""/>
    <s v="2408118462"/>
    <s v="04/10/2024"/>
    <s v="13089260177"/>
    <s v="ASST_PG_FE.2024.0174650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850"/>
    <n v="14850"/>
    <n v="14850"/>
    <n v="0"/>
    <n v="0"/>
  </r>
  <r>
    <s v="07"/>
    <s v="3FE"/>
    <s v="2024"/>
    <s v="54687"/>
    <s v="1"/>
    <s v="FT"/>
    <s v="06/12/2024"/>
    <s v="09/10/2024"/>
    <s v="20245"/>
    <x v="242"/>
    <s v="VIA EGIDIO FOLLI N. 50-20134-MILANO-MI"/>
    <s v="#07785990156"/>
    <s v="#07785990156"/>
    <n v="177.36"/>
    <n v="177.36"/>
    <s v="204510010"/>
    <s v=""/>
    <s v=""/>
    <s v=""/>
    <s v="2408118580"/>
    <s v="07/10/2024"/>
    <s v="13103817812"/>
    <s v="ASST_PG_FE.2024.0176262"/>
    <s v="07/10/2024"/>
    <s v="62132"/>
    <s v="09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7.36"/>
    <n v="177.36"/>
    <n v="177.36"/>
    <n v="0"/>
    <n v="0"/>
  </r>
  <r>
    <s v="07"/>
    <s v="3FE"/>
    <s v="2024"/>
    <s v="54930"/>
    <s v="1"/>
    <s v="FT"/>
    <s v="07/12/2024"/>
    <s v="10/10/2024"/>
    <s v="20245"/>
    <x v="242"/>
    <s v="VIA EGIDIO FOLLI N. 50-20134-MILANO-MI"/>
    <s v="#07785990156"/>
    <s v="#07785990156"/>
    <n v="3360"/>
    <n v="3360"/>
    <s v="204510010"/>
    <s v=""/>
    <s v=""/>
    <s v=""/>
    <s v="2408118667"/>
    <s v="08/10/2024"/>
    <s v="13111380288"/>
    <s v="ASST_PG_FE.2024.0176707"/>
    <s v="08/10/2024"/>
    <s v="ACQUISTI 61987"/>
    <s v="10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360"/>
    <n v="3360"/>
    <n v="3360"/>
    <n v="0"/>
    <n v="0"/>
  </r>
  <r>
    <s v="07"/>
    <s v="3FE"/>
    <s v="2024"/>
    <s v="54931"/>
    <s v="1"/>
    <s v="FT"/>
    <s v="07/12/2024"/>
    <s v="10/10/2024"/>
    <s v="20245"/>
    <x v="242"/>
    <s v="VIA EGIDIO FOLLI N. 50-20134-MILANO-MI"/>
    <s v="#07785990156"/>
    <s v="#07785990156"/>
    <n v="1740"/>
    <n v="1740"/>
    <s v="204510010"/>
    <s v=""/>
    <s v=""/>
    <s v=""/>
    <s v="2408118668"/>
    <s v="08/10/2024"/>
    <s v="13111380457"/>
    <s v="ASST_PG_FE.2024.0176706"/>
    <s v="08/10/2024"/>
    <s v="ACQUISTI 52796"/>
    <s v="10/10/2024"/>
    <s v="2024"/>
    <s v="1"/>
    <s v="1"/>
    <s v=""/>
    <s v=""/>
    <s v=""/>
    <s v=""/>
    <s v=""/>
    <s v=""/>
    <s v="1"/>
    <x v="2"/>
    <s v="D"/>
    <s v="2024"/>
    <s v="2019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40"/>
    <n v="1740"/>
    <n v="1740"/>
    <n v="0"/>
    <n v="0"/>
  </r>
  <r>
    <s v="07"/>
    <s v="3FE"/>
    <s v="2024"/>
    <s v="55328"/>
    <s v="1"/>
    <s v="FT"/>
    <s v="09/12/2024"/>
    <s v="14/10/2024"/>
    <s v="20245"/>
    <x v="242"/>
    <s v="VIA EGIDIO FOLLI N. 50-20134-MILANO-MI"/>
    <s v="#07785990156"/>
    <s v="#07785990156"/>
    <n v="6600"/>
    <n v="6600"/>
    <s v="204510010"/>
    <s v=""/>
    <s v=""/>
    <s v=""/>
    <s v="2408118819"/>
    <s v="09/10/2024"/>
    <s v="13121970274"/>
    <s v="ASST_PG_FE.2024.0177299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600"/>
    <n v="6600"/>
    <n v="6600"/>
    <n v="0"/>
    <n v="0"/>
  </r>
  <r>
    <s v="07"/>
    <s v="3FE"/>
    <s v="2024"/>
    <s v="56097"/>
    <s v="1"/>
    <s v="FT"/>
    <s v="09/12/2024"/>
    <s v="17/10/2024"/>
    <s v="20245"/>
    <x v="242"/>
    <s v="VIA EGIDIO FOLLI N. 50-20134-MILANO-MI"/>
    <s v="#07785990156"/>
    <s v="#07785990156"/>
    <n v="2014"/>
    <n v="2014"/>
    <s v="204510010"/>
    <s v=""/>
    <s v=""/>
    <s v=""/>
    <s v="2408119000"/>
    <s v="10/10/2024"/>
    <s v="13131738434"/>
    <s v="ASST_PG_FE.2024.0178078"/>
    <s v="10/10/2024"/>
    <s v="ACQUISTI"/>
    <s v="17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014"/>
    <n v="2014"/>
    <n v="2014"/>
    <n v="0"/>
    <n v="0"/>
  </r>
  <r>
    <s v="07"/>
    <s v="3FE"/>
    <s v="2024"/>
    <s v="55840"/>
    <s v="1"/>
    <s v="FT"/>
    <s v="10/12/2024"/>
    <s v="16/10/2024"/>
    <s v="20245"/>
    <x v="242"/>
    <s v="VIA EGIDIO FOLLI N. 50-20134-MILANO-MI"/>
    <s v="#07785990156"/>
    <s v="#07785990156"/>
    <n v="1840.8"/>
    <n v="1840.8"/>
    <s v="204510010"/>
    <s v=""/>
    <s v=""/>
    <s v=""/>
    <s v="2408119106"/>
    <s v="11/10/2024"/>
    <s v="13142322410"/>
    <s v="ASST_PG_FE.2024.0178611"/>
    <s v="11/10/2024"/>
    <s v="63522"/>
    <s v="16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40.8"/>
    <n v="1840.8"/>
    <n v="1840.8"/>
    <n v="0"/>
    <n v="0"/>
  </r>
  <r>
    <s v="07"/>
    <s v="3FE"/>
    <s v="2024"/>
    <s v="55841"/>
    <s v="1"/>
    <s v="FT"/>
    <s v="10/12/2024"/>
    <s v="16/10/2024"/>
    <s v="20245"/>
    <x v="242"/>
    <s v="VIA EGIDIO FOLLI N. 50-20134-MILANO-MI"/>
    <s v="#07785990156"/>
    <s v="#07785990156"/>
    <n v="8400"/>
    <n v="8400"/>
    <s v="204510010"/>
    <s v=""/>
    <s v=""/>
    <s v=""/>
    <s v="2408119107"/>
    <s v="11/10/2024"/>
    <s v="13142324055"/>
    <s v="ASST_PG_FE.2024.0178615"/>
    <s v="11/10/2024"/>
    <s v="63415"/>
    <s v="16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400"/>
    <n v="8400"/>
    <n v="8400"/>
    <n v="0"/>
    <n v="0"/>
  </r>
  <r>
    <s v="07"/>
    <s v="3FE"/>
    <s v="2024"/>
    <s v="57285"/>
    <s v="1"/>
    <s v="FT"/>
    <s v="16/12/2024"/>
    <s v="24/10/2024"/>
    <s v="20245"/>
    <x v="242"/>
    <s v="VIA EGIDIO FOLLI N. 50-20134-MILANO-MI"/>
    <s v="#07785990156"/>
    <s v="#07785990156"/>
    <n v="4800"/>
    <n v="4800"/>
    <s v="204510010"/>
    <s v=""/>
    <s v=""/>
    <s v=""/>
    <s v="2408119518"/>
    <s v="17/10/2024"/>
    <s v="13189260686"/>
    <s v="ASST_PG_FE.2024.0182114"/>
    <s v="17/10/2024"/>
    <s v="64787"/>
    <s v="24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00"/>
    <n v="4800"/>
    <n v="4800"/>
    <n v="0"/>
    <n v="0"/>
  </r>
  <r>
    <s v="07"/>
    <s v="3FE"/>
    <s v="2024"/>
    <s v="57119"/>
    <s v="1"/>
    <s v="FT"/>
    <s v="17/12/2024"/>
    <s v="24/10/2024"/>
    <s v="20245"/>
    <x v="242"/>
    <s v="VIA EGIDIO FOLLI N. 50-20134-MILANO-MI"/>
    <s v="#07785990156"/>
    <s v="#07785990156"/>
    <n v="2170"/>
    <n v="2170"/>
    <s v="204510010"/>
    <s v=""/>
    <s v=""/>
    <s v=""/>
    <s v="2408119583"/>
    <s v="18/10/2024"/>
    <s v="13196625134"/>
    <s v="ASST_PG_FE.2024.0182479"/>
    <s v="18/10/2024"/>
    <s v="ACQUISTI 65071"/>
    <s v="24/10/2024"/>
    <s v="2024"/>
    <s v="1"/>
    <s v="1"/>
    <s v=""/>
    <s v=""/>
    <s v=""/>
    <s v=""/>
    <s v=""/>
    <s v=""/>
    <s v="1"/>
    <x v="2"/>
    <s v="D"/>
    <s v="2024"/>
    <s v="2069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170"/>
    <n v="2170"/>
    <n v="2170"/>
    <n v="0"/>
    <n v="0"/>
  </r>
  <r>
    <s v="07"/>
    <s v="3FE"/>
    <s v="2024"/>
    <s v="59152"/>
    <s v="1"/>
    <s v="FT"/>
    <s v="23/12/2024"/>
    <s v="05/11/2024"/>
    <s v="20245"/>
    <x v="242"/>
    <s v="VIA EGIDIO FOLLI N. 50-20134-MILANO-MI"/>
    <s v="#07785990156"/>
    <s v="#07785990156"/>
    <n v="7050"/>
    <n v="7050"/>
    <s v="204510010"/>
    <s v=""/>
    <s v=""/>
    <s v=""/>
    <s v="2408119874"/>
    <s v="23/10/2024"/>
    <s v="13227684804"/>
    <s v="ASST_PG_FE.2024.0186572"/>
    <s v="24/10/2024"/>
    <s v="66132"/>
    <s v="05/11/2024"/>
    <s v="2024"/>
    <s v="1"/>
    <s v="1"/>
    <s v=""/>
    <s v=""/>
    <s v=""/>
    <s v=""/>
    <s v=""/>
    <s v=""/>
    <s v="1"/>
    <x v="2"/>
    <s v="D"/>
    <s v="2024"/>
    <s v="2135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050"/>
    <n v="7050"/>
    <n v="7050"/>
    <n v="0"/>
    <n v="0"/>
  </r>
  <r>
    <s v="07"/>
    <s v="3FE"/>
    <s v="2024"/>
    <s v="58863"/>
    <s v="1"/>
    <s v="FT"/>
    <s v="29/12/2024"/>
    <s v="04/11/2024"/>
    <s v="20245"/>
    <x v="242"/>
    <s v="VIA EGIDIO FOLLI N. 50-20134-MILANO-MI"/>
    <s v="#07785990156"/>
    <s v="#07785990156"/>
    <n v="1680"/>
    <n v="1680"/>
    <s v="204510010"/>
    <s v=""/>
    <s v=""/>
    <s v=""/>
    <s v="2408120321"/>
    <s v="30/10/2024"/>
    <s v="13265344763"/>
    <s v="ASST_PG_FE.2024.0189721"/>
    <s v="30/10/2024"/>
    <s v="67565"/>
    <s v="04/11/2024"/>
    <s v="2024"/>
    <s v="77"/>
    <s v="1"/>
    <s v=""/>
    <s v=""/>
    <s v=""/>
    <s v=""/>
    <s v=""/>
    <s v=""/>
    <s v="1"/>
    <x v="3"/>
    <s v="D"/>
    <s v="2024"/>
    <s v="21351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680"/>
    <n v="1680"/>
    <n v="1680"/>
    <n v="0"/>
    <n v="0"/>
  </r>
  <r>
    <s v="07"/>
    <s v="3FE"/>
    <s v="2024"/>
    <s v="58864"/>
    <s v="1"/>
    <s v="FT"/>
    <s v="29/12/2024"/>
    <s v="04/11/2024"/>
    <s v="20245"/>
    <x v="242"/>
    <s v="VIA EGIDIO FOLLI N. 50-20134-MILANO-MI"/>
    <s v="#07785990156"/>
    <s v="#07785990156"/>
    <n v="9400"/>
    <n v="9400"/>
    <s v="204510010"/>
    <s v=""/>
    <s v=""/>
    <s v=""/>
    <s v="2408120322"/>
    <s v="30/10/2024"/>
    <s v="13265344865"/>
    <s v="ASST_PG_FE.2024.0189719"/>
    <s v="30/10/2024"/>
    <s v="67540"/>
    <s v="04/11/2024"/>
    <s v="2024"/>
    <s v="1"/>
    <s v="1"/>
    <s v=""/>
    <s v=""/>
    <s v=""/>
    <s v=""/>
    <s v=""/>
    <s v=""/>
    <s v="1"/>
    <x v="2"/>
    <s v="D"/>
    <s v="2024"/>
    <s v="2135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400"/>
    <n v="9400"/>
    <n v="9400"/>
    <n v="0"/>
    <n v="0"/>
  </r>
  <r>
    <s v="07"/>
    <s v="3FE"/>
    <s v="2024"/>
    <s v="58867"/>
    <s v="1"/>
    <s v="FT"/>
    <s v="29/12/2024"/>
    <s v="04/11/2024"/>
    <s v="20245"/>
    <x v="242"/>
    <s v="VIA EGIDIO FOLLI N. 50-20134-MILANO-MI"/>
    <s v="#07785990156"/>
    <s v="#07785990156"/>
    <n v="1575"/>
    <n v="1575"/>
    <s v="204510010"/>
    <s v=""/>
    <s v=""/>
    <s v=""/>
    <s v="2408120323"/>
    <s v="30/10/2024"/>
    <s v="13265345004"/>
    <s v="ASST_PG_FE.2024.0189720"/>
    <s v="30/10/2024"/>
    <s v="67564"/>
    <s v="04/11/2024"/>
    <s v="2024"/>
    <s v="61"/>
    <s v="1"/>
    <s v=""/>
    <s v=""/>
    <s v=""/>
    <s v=""/>
    <s v=""/>
    <s v=""/>
    <s v="1"/>
    <x v="3"/>
    <s v="D"/>
    <s v="2024"/>
    <s v="21351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575"/>
    <n v="1575"/>
    <n v="1575"/>
    <n v="0"/>
    <n v="0"/>
  </r>
  <r>
    <s v="07"/>
    <s v="3FE"/>
    <s v="2024"/>
    <s v="60227"/>
    <s v="1"/>
    <s v="FT"/>
    <s v="04/01/2025"/>
    <s v="11/11/2024"/>
    <s v="20245"/>
    <x v="242"/>
    <s v="VIA EGIDIO FOLLI N. 50-20134-MILANO-MI"/>
    <s v="#07785990156"/>
    <s v="#07785990156"/>
    <n v="1260"/>
    <n v="1260"/>
    <s v="204510010"/>
    <s v=""/>
    <s v=""/>
    <s v=""/>
    <s v="2408120538"/>
    <s v="04/11/2024"/>
    <s v="13292366756"/>
    <s v="ASST_PG_FE.2024.0192575"/>
    <s v="05/11/2024"/>
    <s v="ACQUISTI 68355"/>
    <s v="11/11/2024"/>
    <s v="2024"/>
    <s v="1"/>
    <s v="1"/>
    <s v=""/>
    <s v=""/>
    <s v=""/>
    <s v=""/>
    <s v=""/>
    <s v=""/>
    <s v="1"/>
    <x v="2"/>
    <s v="D"/>
    <s v="2024"/>
    <s v="2205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60"/>
    <n v="1260"/>
    <n v="1260"/>
    <n v="0"/>
    <n v="0"/>
  </r>
  <r>
    <s v="07"/>
    <s v="3FE"/>
    <s v="2024"/>
    <s v="60228"/>
    <s v="1"/>
    <s v="FT"/>
    <s v="04/01/2025"/>
    <s v="11/11/2024"/>
    <s v="20245"/>
    <x v="242"/>
    <s v="VIA EGIDIO FOLLI N. 50-20134-MILANO-MI"/>
    <s v="#07785990156"/>
    <s v="#07785990156"/>
    <n v="613.6"/>
    <n v="613.6"/>
    <s v="204510010"/>
    <s v=""/>
    <s v=""/>
    <s v=""/>
    <s v="2408120539"/>
    <s v="04/11/2024"/>
    <s v="13292962915"/>
    <s v="ASST_PG_FE.2024.0192492"/>
    <s v="05/11/2024"/>
    <s v="ACQUISTI 68357"/>
    <s v="11/11/2024"/>
    <s v="2024"/>
    <s v="1"/>
    <s v="1"/>
    <s v=""/>
    <s v=""/>
    <s v=""/>
    <s v=""/>
    <s v=""/>
    <s v=""/>
    <s v="1"/>
    <x v="2"/>
    <s v="D"/>
    <s v="2024"/>
    <s v="2205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3.6"/>
    <n v="613.6"/>
    <n v="613.6"/>
    <n v="0"/>
    <n v="0"/>
  </r>
  <r>
    <s v="07"/>
    <s v="3FE"/>
    <s v="2024"/>
    <s v="59713"/>
    <s v="1"/>
    <s v="FT"/>
    <s v="05/01/2025"/>
    <s v="07/11/2024"/>
    <s v="20245"/>
    <x v="242"/>
    <s v="VIA EGIDIO FOLLI N. 50-20134-MILANO-MI"/>
    <s v="#07785990156"/>
    <s v="#07785990156"/>
    <n v="300"/>
    <n v="300"/>
    <s v="204510010"/>
    <s v=""/>
    <s v=""/>
    <s v=""/>
    <s v="2408120829"/>
    <s v="06/11/2024"/>
    <s v="13309911991"/>
    <s v="ASST_PG_FE.2024.0193489"/>
    <s v="06/11/2024"/>
    <s v="67005 APR-GIU24"/>
    <s v="07/11/2024"/>
    <s v="2024"/>
    <s v="481"/>
    <s v="1"/>
    <s v=""/>
    <s v=""/>
    <s v=""/>
    <s v=""/>
    <s v=""/>
    <s v=""/>
    <s v="1"/>
    <x v="8"/>
    <s v="D"/>
    <s v="2024"/>
    <s v="22053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300"/>
    <n v="300"/>
    <n v="300"/>
    <n v="0"/>
    <n v="0"/>
  </r>
  <r>
    <s v="07"/>
    <s v="3FE"/>
    <s v="2024"/>
    <s v="59714"/>
    <s v="1"/>
    <s v="FT"/>
    <s v="05/01/2025"/>
    <s v="07/11/2024"/>
    <s v="20245"/>
    <x v="242"/>
    <s v="VIA EGIDIO FOLLI N. 50-20134-MILANO-MI"/>
    <s v="#07785990156"/>
    <s v="#07785990156"/>
    <n v="600"/>
    <n v="600"/>
    <s v="204510010"/>
    <s v=""/>
    <s v=""/>
    <s v=""/>
    <s v="2408120830"/>
    <s v="06/11/2024"/>
    <s v="13309924710"/>
    <s v="ASST_PG_FE.2024.0193491"/>
    <s v="06/11/2024"/>
    <s v="67011 APR-SET24"/>
    <s v="07/11/2024"/>
    <s v="2024"/>
    <s v="481"/>
    <s v="1"/>
    <s v=""/>
    <s v=""/>
    <s v=""/>
    <s v=""/>
    <s v=""/>
    <s v=""/>
    <s v="1"/>
    <x v="8"/>
    <s v="D"/>
    <s v="2024"/>
    <s v="22053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600"/>
    <n v="600"/>
    <n v="600"/>
    <n v="0"/>
    <n v="0"/>
  </r>
  <r>
    <s v="07"/>
    <s v="3FE"/>
    <s v="2024"/>
    <s v="60933"/>
    <s v="1"/>
    <s v="FT"/>
    <s v="05/01/2025"/>
    <s v="13/11/2024"/>
    <s v="20245"/>
    <x v="242"/>
    <s v="VIA EGIDIO FOLLI N. 50-20134-MILANO-MI"/>
    <s v="#07785990156"/>
    <s v="#07785990156"/>
    <n v="900"/>
    <n v="900"/>
    <s v="204510010"/>
    <s v=""/>
    <s v=""/>
    <s v=""/>
    <s v="2408120834"/>
    <s v="06/11/2024"/>
    <s v="13309920457"/>
    <s v="ASST_PG_FE.2024.0193486"/>
    <s v="06/11/2024"/>
    <s v="67008 LUG-SET24"/>
    <s v="13/11/2024"/>
    <s v="2024"/>
    <s v="481"/>
    <s v="1"/>
    <s v=""/>
    <s v=""/>
    <s v=""/>
    <s v=""/>
    <s v=""/>
    <s v=""/>
    <s v="1"/>
    <x v="8"/>
    <s v="D"/>
    <s v="2024"/>
    <s v="22053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900"/>
    <n v="900"/>
    <n v="900"/>
    <n v="0"/>
    <n v="0"/>
  </r>
  <r>
    <s v="07"/>
    <s v="3FE"/>
    <s v="2024"/>
    <s v="62919"/>
    <s v="1"/>
    <s v="FT"/>
    <s v="05/01/2025"/>
    <s v="21/11/2024"/>
    <s v="20245"/>
    <x v="242"/>
    <s v="VIA EGIDIO FOLLI N. 50-20134-MILANO-MI"/>
    <s v="#07785990156"/>
    <s v="#07785990156"/>
    <n v="1400"/>
    <n v="1400"/>
    <s v="204510010"/>
    <s v=""/>
    <s v=""/>
    <s v=""/>
    <s v="2408120831"/>
    <s v="06/11/2024"/>
    <s v="13309923049"/>
    <s v="ASST_PG_FE.2024.0193490"/>
    <s v="06/11/2024"/>
    <s v="67010 GIU-SET24"/>
    <s v="21/11/2024"/>
    <s v="2024"/>
    <s v="481"/>
    <s v="1"/>
    <s v=""/>
    <s v=""/>
    <s v=""/>
    <s v=""/>
    <s v=""/>
    <s v=""/>
    <s v="1"/>
    <x v="8"/>
    <s v="D"/>
    <s v="2024"/>
    <s v="22434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1400"/>
    <n v="1400"/>
    <n v="1400"/>
    <n v="0"/>
    <n v="0"/>
  </r>
  <r>
    <s v="07"/>
    <s v="3FE"/>
    <s v="2024"/>
    <s v="62920"/>
    <s v="1"/>
    <s v="FT"/>
    <s v="05/01/2025"/>
    <s v="21/11/2024"/>
    <s v="20245"/>
    <x v="242"/>
    <s v="VIA EGIDIO FOLLI N. 50-20134-MILANO-MI"/>
    <s v="#07785990156"/>
    <s v="#07785990156"/>
    <n v="2014"/>
    <n v="2014"/>
    <s v="204510010"/>
    <s v=""/>
    <s v=""/>
    <s v=""/>
    <s v="2408120835"/>
    <s v="06/11/2024"/>
    <s v="13309907794"/>
    <s v="ASST_PG_FE.2024.0193485"/>
    <s v="06/11/2024"/>
    <s v="69005"/>
    <s v="21/11/2024"/>
    <s v="2024"/>
    <s v="1"/>
    <s v="1"/>
    <s v=""/>
    <s v=""/>
    <s v=""/>
    <s v=""/>
    <s v=""/>
    <s v=""/>
    <s v="1"/>
    <x v="2"/>
    <s v="D"/>
    <s v="2024"/>
    <s v="2243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14"/>
    <n v="2014"/>
    <n v="2014"/>
    <n v="0"/>
    <n v="0"/>
  </r>
  <r>
    <s v="07"/>
    <s v="3FE"/>
    <s v="2024"/>
    <s v="62416"/>
    <s v="1"/>
    <s v="FT"/>
    <s v="07/01/2025"/>
    <s v="20/11/2024"/>
    <s v="20245"/>
    <x v="242"/>
    <s v="VIA EGIDIO FOLLI N. 50-20134-MILANO-MI"/>
    <s v="#07785990156"/>
    <s v="#07785990156"/>
    <n v="8400"/>
    <n v="8400"/>
    <s v="204510010"/>
    <s v=""/>
    <s v=""/>
    <s v=""/>
    <s v="2408121024"/>
    <s v="08/11/2024"/>
    <s v="13329745492"/>
    <s v="ASST_PG_FE.2024.0194846"/>
    <s v="08/11/2024"/>
    <s v="69446"/>
    <s v="20/11/2024"/>
    <s v="2024"/>
    <s v="1"/>
    <s v="1"/>
    <s v=""/>
    <s v=""/>
    <s v=""/>
    <s v=""/>
    <s v=""/>
    <s v=""/>
    <s v="1"/>
    <x v="2"/>
    <s v="D"/>
    <s v="2024"/>
    <s v="2243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400"/>
    <n v="8400"/>
    <n v="8400"/>
    <n v="0"/>
    <n v="0"/>
  </r>
  <r>
    <s v="07"/>
    <s v="3FE"/>
    <s v="2024"/>
    <s v="62421"/>
    <s v="1"/>
    <s v="FT"/>
    <s v="07/01/2025"/>
    <s v="20/11/2024"/>
    <s v="20245"/>
    <x v="242"/>
    <s v="VIA EGIDIO FOLLI N. 50-20134-MILANO-MI"/>
    <s v="#07785990156"/>
    <s v="#07785990156"/>
    <n v="159.36000000000001"/>
    <n v="159.36000000000001"/>
    <s v="204510010"/>
    <s v=""/>
    <s v=""/>
    <s v=""/>
    <s v="2408121025"/>
    <s v="08/11/2024"/>
    <s v="13329745877"/>
    <s v="ASST_PG_FE.2024.0194841"/>
    <s v="08/11/2024"/>
    <s v="69445"/>
    <s v="20/11/2024"/>
    <s v="2024"/>
    <s v="79"/>
    <s v="1"/>
    <s v=""/>
    <s v=""/>
    <s v=""/>
    <s v=""/>
    <s v=""/>
    <s v=""/>
    <s v="1"/>
    <x v="3"/>
    <s v="D"/>
    <s v="2024"/>
    <s v="2243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59.36000000000001"/>
    <n v="159.36000000000001"/>
    <n v="159.36000000000001"/>
    <n v="0"/>
    <n v="0"/>
  </r>
  <r>
    <s v="07"/>
    <s v="3FE"/>
    <s v="2024"/>
    <s v="62266"/>
    <s v="1"/>
    <s v="FT"/>
    <s v="14/01/2025"/>
    <s v="20/11/2024"/>
    <s v="20245"/>
    <x v="242"/>
    <s v="VIA EGIDIO FOLLI N. 50-20134-MILANO-MI"/>
    <s v="#07785990156"/>
    <s v="#07785990156"/>
    <n v="5035"/>
    <n v="5035"/>
    <s v="204510010"/>
    <s v=""/>
    <s v=""/>
    <s v=""/>
    <s v="2408121394"/>
    <s v="14/11/2024"/>
    <s v="13385376120"/>
    <s v="ASST_PG_FE.2024.0198383"/>
    <s v="15/11/2024"/>
    <s v="70671"/>
    <s v="20/11/2024"/>
    <s v="2024"/>
    <s v="1"/>
    <s v="1"/>
    <s v=""/>
    <s v=""/>
    <s v=""/>
    <s v=""/>
    <s v=""/>
    <s v=""/>
    <s v="1"/>
    <x v="2"/>
    <s v="D"/>
    <s v="2024"/>
    <s v="2293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035"/>
    <n v="5035"/>
    <n v="5035"/>
    <n v="0"/>
    <n v="0"/>
  </r>
  <r>
    <s v="07"/>
    <s v="3FE"/>
    <s v="2024"/>
    <s v="62156"/>
    <s v="1"/>
    <s v="FT"/>
    <s v="15/01/2025"/>
    <s v="20/11/2024"/>
    <s v="20245"/>
    <x v="242"/>
    <s v="VIA EGIDIO FOLLI N. 50-20134-MILANO-MI"/>
    <s v="#07785990156"/>
    <s v="#07785990156"/>
    <n v="18000"/>
    <n v="18000"/>
    <s v="204510010"/>
    <s v=""/>
    <s v=""/>
    <s v=""/>
    <s v="2408121475"/>
    <s v="15/11/2024"/>
    <s v="13393855185"/>
    <s v="ASST_PG_FE.2024.0199431"/>
    <s v="16/11/2024"/>
    <s v="ACQUISTI 70855"/>
    <s v="20/11/2024"/>
    <s v="2024"/>
    <s v="1"/>
    <s v="1"/>
    <s v=""/>
    <s v=""/>
    <s v=""/>
    <s v=""/>
    <s v=""/>
    <s v=""/>
    <s v="1"/>
    <x v="2"/>
    <s v="D"/>
    <s v="2024"/>
    <s v="2293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8000"/>
    <n v="18000"/>
    <n v="18000"/>
    <n v="0"/>
    <n v="0"/>
  </r>
  <r>
    <s v="07"/>
    <s v="3FE"/>
    <s v="2024"/>
    <s v="62157"/>
    <s v="1"/>
    <s v="FT"/>
    <s v="15/01/2025"/>
    <s v="20/11/2024"/>
    <s v="20245"/>
    <x v="242"/>
    <s v="VIA EGIDIO FOLLI N. 50-20134-MILANO-MI"/>
    <s v="#07785990156"/>
    <s v="#07785990156"/>
    <n v="1680"/>
    <n v="1680"/>
    <s v="204510010"/>
    <s v=""/>
    <s v=""/>
    <s v=""/>
    <s v="2408121476"/>
    <s v="15/11/2024"/>
    <s v="13393850180"/>
    <s v="ASST_PG_FE.2024.0199415"/>
    <s v="16/11/2024"/>
    <s v="ACQUISTI 70854"/>
    <s v="20/11/2024"/>
    <s v="2024"/>
    <s v="1"/>
    <s v="1"/>
    <s v=""/>
    <s v=""/>
    <s v=""/>
    <s v=""/>
    <s v=""/>
    <s v=""/>
    <s v="1"/>
    <x v="2"/>
    <s v="D"/>
    <s v="2024"/>
    <s v="2293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3FE"/>
    <s v="2024"/>
    <s v="62158"/>
    <s v="1"/>
    <s v="FT"/>
    <s v="15/01/2025"/>
    <s v="20/11/2024"/>
    <s v="20245"/>
    <x v="242"/>
    <s v="VIA EGIDIO FOLLI N. 50-20134-MILANO-MI"/>
    <s v="#07785990156"/>
    <s v="#07785990156"/>
    <n v="4800"/>
    <n v="4800"/>
    <s v="204510010"/>
    <s v=""/>
    <s v=""/>
    <s v=""/>
    <s v="2408121477"/>
    <s v="15/11/2024"/>
    <s v="13393857195"/>
    <s v="ASST_PG_FE.2024.0199439"/>
    <s v="16/11/2024"/>
    <s v="ACQUISTI 70956"/>
    <s v="20/11/2024"/>
    <s v="2024"/>
    <s v="1"/>
    <s v="1"/>
    <s v=""/>
    <s v=""/>
    <s v=""/>
    <s v=""/>
    <s v=""/>
    <s v=""/>
    <s v="1"/>
    <x v="2"/>
    <s v="D"/>
    <s v="2024"/>
    <s v="2293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800"/>
    <n v="4800"/>
    <n v="4800"/>
    <n v="0"/>
    <n v="0"/>
  </r>
  <r>
    <s v="07"/>
    <s v="3FE"/>
    <s v="2024"/>
    <s v="63062"/>
    <s v="1"/>
    <s v="FT"/>
    <s v="20/01/2025"/>
    <s v="22/11/2024"/>
    <s v="20245"/>
    <x v="242"/>
    <s v="VIA EGIDIO FOLLI N. 50-20134-MILANO-MI"/>
    <s v="#07785990156"/>
    <s v="#07785990156"/>
    <n v="3068"/>
    <n v="3068"/>
    <s v="204510010"/>
    <s v=""/>
    <s v=""/>
    <s v=""/>
    <s v="2408121895"/>
    <s v="21/11/2024"/>
    <s v="13428539691"/>
    <s v="ASST_PG_FE.2024.0201922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4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068"/>
    <n v="3068"/>
    <n v="3068"/>
    <n v="0"/>
    <n v="0"/>
  </r>
  <r>
    <s v="07"/>
    <s v="3FE"/>
    <s v="2024"/>
    <s v="64344"/>
    <s v="1"/>
    <s v="FT"/>
    <s v="24/01/2025"/>
    <s v="28/11/2024"/>
    <s v="20245"/>
    <x v="242"/>
    <s v="VIA EGIDIO FOLLI N. 50-20134-MILANO-MI"/>
    <s v="#07785990156"/>
    <s v="#07785990156"/>
    <n v="3000"/>
    <n v="3000"/>
    <s v="204510010"/>
    <s v=""/>
    <s v=""/>
    <s v=""/>
    <s v="2408122092"/>
    <s v="25/11/2024"/>
    <s v="13450403158"/>
    <s v="ASST_PG_FE.2024.0204550"/>
    <s v="25/11/2024"/>
    <s v="72400"/>
    <s v="28/11/2024"/>
    <s v="2024"/>
    <s v="1"/>
    <s v="1"/>
    <s v=""/>
    <s v=""/>
    <s v=""/>
    <s v=""/>
    <s v=""/>
    <s v=""/>
    <s v="1"/>
    <x v="2"/>
    <s v="D"/>
    <s v="2024"/>
    <s v="2378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000"/>
    <n v="3000"/>
    <n v="3000"/>
    <n v="0"/>
    <n v="0"/>
  </r>
  <r>
    <s v="07"/>
    <s v="3FE"/>
    <s v="2024"/>
    <s v="64345"/>
    <s v="1"/>
    <s v="FT"/>
    <s v="24/01/2025"/>
    <s v="28/11/2024"/>
    <s v="20245"/>
    <x v="242"/>
    <s v="VIA EGIDIO FOLLI N. 50-20134-MILANO-MI"/>
    <s v="#07785990156"/>
    <s v="#07785990156"/>
    <n v="4340"/>
    <n v="4340"/>
    <s v="204510010"/>
    <s v=""/>
    <s v=""/>
    <s v=""/>
    <s v="2408122093"/>
    <s v="25/11/2024"/>
    <s v="13450403261"/>
    <s v="ASST_PG_FE.2024.0204549"/>
    <s v="25/11/2024"/>
    <s v="72624"/>
    <s v="28/11/2024"/>
    <s v="2024"/>
    <s v="1"/>
    <s v="1"/>
    <s v=""/>
    <s v=""/>
    <s v=""/>
    <s v=""/>
    <s v=""/>
    <s v=""/>
    <s v="1"/>
    <x v="2"/>
    <s v="D"/>
    <s v="2024"/>
    <s v="2378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340"/>
    <n v="4340"/>
    <n v="4340"/>
    <n v="0"/>
    <n v="0"/>
  </r>
  <r>
    <s v="07"/>
    <s v="3FE"/>
    <s v="2024"/>
    <s v="55842"/>
    <s v="1"/>
    <s v="FT"/>
    <s v="10/12/2024"/>
    <s v="16/10/2024"/>
    <s v="5349"/>
    <x v="243"/>
    <s v="VIA DEGLI ABETI N 44-20064-GORGONZOLA-MI"/>
    <s v="#11484330151"/>
    <s v="#02445290964"/>
    <n v="900"/>
    <n v="900"/>
    <s v="204510010"/>
    <s v=""/>
    <s v=""/>
    <s v=""/>
    <s v="9300390276"/>
    <s v="10/10/2024"/>
    <s v="13133962174"/>
    <s v="ASST_PG_FE.2024.0178229"/>
    <s v="11/10/2024"/>
    <s v="57837"/>
    <s v="16/10/2024"/>
    <s v="2024"/>
    <s v="130"/>
    <s v="1"/>
    <s v=""/>
    <s v=""/>
    <s v=""/>
    <s v=""/>
    <s v=""/>
    <s v=""/>
    <s v="1"/>
    <x v="9"/>
    <s v="D"/>
    <s v="2024"/>
    <s v="2154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900"/>
    <n v="900"/>
    <n v="900"/>
    <n v="0"/>
    <n v="0"/>
  </r>
  <r>
    <s v="07"/>
    <s v="3FE"/>
    <s v="2024"/>
    <s v="59781"/>
    <s v="1"/>
    <s v="FT"/>
    <s v="31/12/2024"/>
    <s v="07/11/2024"/>
    <s v="5349"/>
    <x v="243"/>
    <s v="VIA DEGLI ABETI N 44-20064-GORGONZOLA-MI"/>
    <s v="#11484330151"/>
    <s v="#02445290964"/>
    <n v="430.5"/>
    <n v="430.5"/>
    <s v="204510010"/>
    <s v=""/>
    <s v=""/>
    <s v=""/>
    <s v="9300391609"/>
    <s v="31/10/2024"/>
    <s v="13278133042"/>
    <s v="ASST_PG_FE.2024.0190414"/>
    <s v="01/11/2024"/>
    <s v="59382"/>
    <s v="07/11/2024"/>
    <s v="2024"/>
    <s v="130"/>
    <s v="1"/>
    <s v=""/>
    <s v=""/>
    <s v=""/>
    <s v=""/>
    <s v=""/>
    <s v=""/>
    <s v="1"/>
    <x v="9"/>
    <s v="D"/>
    <s v="2024"/>
    <s v="22195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430.5"/>
    <n v="430.5"/>
    <n v="430.5"/>
    <n v="0"/>
    <n v="0"/>
  </r>
  <r>
    <s v="07"/>
    <s v="3FE"/>
    <s v="2024"/>
    <s v="65267"/>
    <s v="1"/>
    <s v="FT"/>
    <s v="22/01/2025"/>
    <s v="03/12/2024"/>
    <s v="5349"/>
    <x v="243"/>
    <s v="VIA DEGLI ABETI N 44-20064-GORGONZOLA-MI"/>
    <s v="#11484330151"/>
    <s v="#02445290964"/>
    <n v="1427.42"/>
    <n v="1427.42"/>
    <s v="204510010"/>
    <s v=""/>
    <s v=""/>
    <s v=""/>
    <s v="9300393005"/>
    <s v="22/11/2024"/>
    <s v="13438660992"/>
    <s v="ASST_PG_FE.2024.0203286"/>
    <s v="23/11/2024"/>
    <s v="65320"/>
    <s v="03/12/2024"/>
    <s v="2024"/>
    <s v="130"/>
    <s v="1"/>
    <s v=""/>
    <s v=""/>
    <s v=""/>
    <s v=""/>
    <s v=""/>
    <s v=""/>
    <s v="1"/>
    <x v="9"/>
    <s v="D"/>
    <s v="2024"/>
    <s v="23952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1427.42"/>
    <n v="1427.42"/>
    <n v="1427.42"/>
    <n v="0"/>
    <n v="0"/>
  </r>
  <r>
    <s v="07"/>
    <s v="3FE"/>
    <s v="2024"/>
    <s v="53747"/>
    <s v="1"/>
    <s v="PA"/>
    <s v="02/12/2024"/>
    <s v="04/10/2024"/>
    <s v="3342116"/>
    <x v="244"/>
    <s v="MARCONI 6-24030-BREMBATE DI SOPRA-BG"/>
    <s v="#04542080165"/>
    <s v="#BRVMTT94T63A794D"/>
    <n v="1311.49"/>
    <n v="1311.49"/>
    <s v="204520010"/>
    <s v=""/>
    <s v=""/>
    <s v=""/>
    <s v="15/PA"/>
    <s v="03/10/2024"/>
    <s v="13076293298"/>
    <s v="ASST_PG_FE.2024.0173804"/>
    <s v="03/10/2024"/>
    <s v="397"/>
    <s v="04/10/2024"/>
    <s v="2024"/>
    <s v="838"/>
    <s v="1"/>
    <s v=""/>
    <s v=""/>
    <s v=""/>
    <s v=""/>
    <s v=""/>
    <s v=""/>
    <s v="1"/>
    <x v="19"/>
    <s v="D"/>
    <s v="2024"/>
    <s v="18523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1311.49"/>
    <n v="1311.49"/>
    <n v="1311.49"/>
    <n v="0"/>
    <n v="0"/>
  </r>
  <r>
    <s v="07"/>
    <s v="3FE"/>
    <s v="2024"/>
    <s v="59938"/>
    <s v="1"/>
    <s v="PA"/>
    <s v="06/01/2025"/>
    <s v="08/11/2024"/>
    <s v="3342116"/>
    <x v="244"/>
    <s v="MARCONI 6-24030-BREMBATE DI SOPRA-BG"/>
    <s v="#04542080165"/>
    <s v="#BRVMTT94T63A794D"/>
    <n v="1838.16"/>
    <n v="1838.16"/>
    <s v="204520010"/>
    <s v=""/>
    <s v=""/>
    <s v=""/>
    <s v="17/PA"/>
    <s v="06/11/2024"/>
    <s v="13312716544"/>
    <s v="ASST_PG_FE.2024.0193678"/>
    <s v="07/11/2024"/>
    <s v="398"/>
    <s v="08/11/2024"/>
    <s v="2024"/>
    <s v="99910"/>
    <s v="1"/>
    <s v=""/>
    <s v=""/>
    <s v=""/>
    <s v=""/>
    <s v=""/>
    <s v=""/>
    <s v="1"/>
    <x v="19"/>
    <s v="D"/>
    <s v="2024"/>
    <s v="21144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838.16"/>
    <n v="1838.16"/>
    <n v="1838.16"/>
    <n v="0"/>
    <n v="0"/>
  </r>
  <r>
    <s v="07"/>
    <s v="3FE"/>
    <s v="2024"/>
    <s v="65903"/>
    <s v="1"/>
    <s v="PA"/>
    <s v="03/02/2025"/>
    <s v="09/12/2024"/>
    <s v="3342116"/>
    <x v="244"/>
    <s v="MARCONI 6-24030-BREMBATE DI SOPRA-BG"/>
    <s v="#04542080165"/>
    <s v="#BRVMTT94T63A794D"/>
    <n v="2068.0100000000002"/>
    <n v="2068.0100000000002"/>
    <s v="204520010"/>
    <s v=""/>
    <s v=""/>
    <s v=""/>
    <s v="19/PA"/>
    <s v="05/12/2024"/>
    <s v="13525866436"/>
    <s v="ASST_PG_FE.2024.0210273"/>
    <s v="05/12/2024"/>
    <s v="398"/>
    <s v="09/12/2024"/>
    <s v="2024"/>
    <s v="99910"/>
    <s v="1"/>
    <s v=""/>
    <s v=""/>
    <s v=""/>
    <s v=""/>
    <s v=""/>
    <s v=""/>
    <s v="1"/>
    <x v="19"/>
    <s v="D"/>
    <s v="2024"/>
    <s v="23340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2068.0100000000002"/>
    <n v="2068.0100000000002"/>
    <n v="2068.0100000000002"/>
    <n v="0"/>
    <n v="0"/>
  </r>
  <r>
    <s v="07"/>
    <s v="3FE"/>
    <s v="2024"/>
    <s v="66586"/>
    <s v="1"/>
    <s v="PA"/>
    <s v="10/02/2025"/>
    <s v="13/12/2024"/>
    <s v="3347329"/>
    <x v="245"/>
    <s v="VIA G.B. MORONI, N. 5-24069-CENATE SOTTO-BG"/>
    <s v="#04279890166"/>
    <s v="#BRGMHL77E62L388F"/>
    <n v="3702.09"/>
    <n v="3702.09"/>
    <s v="204520010"/>
    <s v=""/>
    <s v=""/>
    <s v=""/>
    <s v="1/PA-2024"/>
    <s v="10/12/2024"/>
    <s v="13566803387"/>
    <s v="ASST_PG_FE.2024.0212407"/>
    <s v="12/12/2024"/>
    <s v="353 MAGGIO/GIUGNO 2024"/>
    <s v="12/12/2024"/>
    <s v="2024"/>
    <s v="856"/>
    <s v="1"/>
    <s v=""/>
    <s v=""/>
    <s v=""/>
    <s v=""/>
    <s v=""/>
    <s v=""/>
    <s v="1"/>
    <x v="19"/>
    <s v="D"/>
    <s v="2024"/>
    <s v="23677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3702.09"/>
    <n v="3702.09"/>
    <n v="3702.09"/>
    <n v="0"/>
    <n v="0"/>
  </r>
  <r>
    <s v="07"/>
    <s v="3FE"/>
    <s v="2024"/>
    <s v="66587"/>
    <s v="1"/>
    <s v="PA"/>
    <s v="10/02/2025"/>
    <s v="13/12/2024"/>
    <s v="3347329"/>
    <x v="245"/>
    <s v="VIA G.B. MORONI, N. 5-24069-CENATE SOTTO-BG"/>
    <s v="#04279890166"/>
    <s v="#BRGMHL77E62L388F"/>
    <n v="7782.09"/>
    <n v="7782.09"/>
    <s v="204520010"/>
    <s v=""/>
    <s v=""/>
    <s v=""/>
    <s v="2/PA-2024"/>
    <s v="10/12/2024"/>
    <s v="13566803496"/>
    <s v="ASST_PG_FE.2024.0212415"/>
    <s v="12/12/2024"/>
    <s v="353 LUG/AGO/SETT 2024"/>
    <s v="12/12/2024"/>
    <s v="2024"/>
    <s v="856"/>
    <s v="1"/>
    <s v=""/>
    <s v=""/>
    <s v=""/>
    <s v=""/>
    <s v=""/>
    <s v=""/>
    <s v="1"/>
    <x v="19"/>
    <s v="D"/>
    <s v="2024"/>
    <s v="23677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7782.09"/>
    <n v="7782.09"/>
    <n v="7782.09"/>
    <n v="0"/>
    <n v="0"/>
  </r>
  <r>
    <s v="07"/>
    <s v="3FE"/>
    <s v="2024"/>
    <s v="46994"/>
    <s v="1"/>
    <s v="FT"/>
    <s v="28/10/2024"/>
    <s v="04/09/2024"/>
    <s v="534"/>
    <x v="246"/>
    <s v="PIAZZALE DELL'INDUSTRIA N 40 46-00144-ROMA-RM"/>
    <s v="#01726510595"/>
    <s v="#00082130592"/>
    <n v="694.68"/>
    <n v="694.68"/>
    <s v="204510010"/>
    <s v=""/>
    <s v=""/>
    <s v=""/>
    <s v="2005035241"/>
    <s v="28/08/2024"/>
    <s v="12831442314"/>
    <s v="ASST_PG_FE.2024.0154464"/>
    <s v="29/08/2024"/>
    <s v="Contributo Ambientale Conai assolto 53690"/>
    <s v="04/09/2024"/>
    <s v="2024"/>
    <s v="4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30 ISTRUTTORIA-FARMACI INNOV STRUT PVT ACCR"/>
    <s v=""/>
    <s v="701110010"/>
    <s v="2"/>
    <s v="bonifico"/>
    <n v="694.68"/>
    <n v="694.68"/>
    <n v="694.68"/>
    <n v="0"/>
    <n v="0"/>
  </r>
  <r>
    <s v="07"/>
    <s v="3FE"/>
    <s v="2024"/>
    <s v="46996"/>
    <s v="1"/>
    <s v="FT"/>
    <s v="28/10/2024"/>
    <s v="04/09/2024"/>
    <s v="534"/>
    <x v="246"/>
    <s v="PIAZZALE DELL'INDUSTRIA N 40 46-00144-ROMA-RM"/>
    <s v="#01726510595"/>
    <s v="#00082130592"/>
    <n v="1388.47"/>
    <n v="1388.47"/>
    <s v="204510010"/>
    <s v=""/>
    <s v=""/>
    <s v=""/>
    <s v="2005035240"/>
    <s v="28/08/2024"/>
    <s v="12831443467"/>
    <s v="ASST_PG_FE.2024.0154452"/>
    <s v="29/08/2024"/>
    <s v="Contributo Ambientale Conai assolto 53691"/>
    <s v="04/09/2024"/>
    <s v="2024"/>
    <s v="4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30 ISTRUTTORIA-FARMACI INNOV STRUT PVT ACCR"/>
    <s v=""/>
    <s v="701110010"/>
    <s v="2"/>
    <s v="bonifico"/>
    <n v="1388.47"/>
    <n v="1388.47"/>
    <n v="1388.47"/>
    <n v="0"/>
    <n v="0"/>
  </r>
  <r>
    <s v="07"/>
    <s v="3FE"/>
    <s v="2024"/>
    <s v="47611"/>
    <s v="1"/>
    <s v="FT"/>
    <s v="28/10/2024"/>
    <s v="06/09/2024"/>
    <s v="534"/>
    <x v="246"/>
    <s v="PIAZZALE DELL'INDUSTRIA N 40 46-00144-ROMA-RM"/>
    <s v="#01726510595"/>
    <s v="#00082130592"/>
    <n v="19824.8"/>
    <n v="19824.8"/>
    <s v="204510010"/>
    <s v=""/>
    <s v=""/>
    <s v=""/>
    <s v="2005035209"/>
    <s v="28/08/2024"/>
    <s v="12831435076"/>
    <s v="ASST_PG_FE.2024.0154450"/>
    <s v="29/08/2024"/>
    <s v="53654"/>
    <s v="06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824.8"/>
    <n v="19824.8"/>
    <n v="19824.8"/>
    <n v="0"/>
    <n v="0"/>
  </r>
  <r>
    <s v="07"/>
    <s v="3FE"/>
    <s v="2024"/>
    <s v="48419"/>
    <s v="1"/>
    <s v="FT"/>
    <s v="29/10/2024"/>
    <s v="11/09/2024"/>
    <s v="534"/>
    <x v="246"/>
    <s v="PIAZZALE DELL'INDUSTRIA N 40 46-00144-ROMA-RM"/>
    <s v="#01726510595"/>
    <s v="#00082130592"/>
    <n v="3213.44"/>
    <n v="3213.44"/>
    <s v="204510010"/>
    <s v=""/>
    <s v=""/>
    <s v=""/>
    <s v="2005035374"/>
    <s v="29/08/2024"/>
    <s v="12836610837"/>
    <s v="ASST_PG_FE.2024.0154949"/>
    <s v="30/08/2024"/>
    <s v="Contributo Ambientale Conai assolto"/>
    <s v="11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49035"/>
    <s v="1"/>
    <s v="FT"/>
    <s v="03/11/2024"/>
    <s v="16/09/2024"/>
    <s v="534"/>
    <x v="246"/>
    <s v="PIAZZALE DELL'INDUSTRIA N 40 46-00144-ROMA-RM"/>
    <s v="#01726510595"/>
    <s v="#00082130592"/>
    <n v="20202.900000000001"/>
    <n v="20202.900000000001"/>
    <s v="204510010"/>
    <s v=""/>
    <s v=""/>
    <s v=""/>
    <s v="2005035977"/>
    <s v="03/09/2024"/>
    <s v="12867801528"/>
    <s v="ASST_PG_FE.2024.0156702"/>
    <s v="04/09/2024"/>
    <s v="Contributo Ambientale Conai assolto"/>
    <s v="16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0202.900000000001"/>
    <n v="20202.900000000001"/>
    <n v="20202.900000000001"/>
    <n v="0"/>
    <n v="0"/>
  </r>
  <r>
    <s v="07"/>
    <s v="3FE"/>
    <s v="2024"/>
    <s v="49235"/>
    <s v="1"/>
    <s v="FT"/>
    <s v="03/11/2024"/>
    <s v="16/09/2024"/>
    <s v="534"/>
    <x v="246"/>
    <s v="PIAZZALE DELL'INDUSTRIA N 40 46-00144-ROMA-RM"/>
    <s v="#01726510595"/>
    <s v="#00082130592"/>
    <n v="10270.959999999999"/>
    <n v="10270.959999999999"/>
    <s v="204510010"/>
    <s v=""/>
    <s v=""/>
    <s v=""/>
    <s v="2005035978"/>
    <s v="03/09/2024"/>
    <s v="12867800856"/>
    <s v="ASST_PG_FE.2024.0156701"/>
    <s v="04/09/2024"/>
    <s v="Contributo Ambientale Conai assolto"/>
    <s v="16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270.959999999999"/>
    <n v="10270.959999999999"/>
    <n v="10270.959999999999"/>
    <n v="0"/>
    <n v="0"/>
  </r>
  <r>
    <s v="07"/>
    <s v="3FE"/>
    <s v="2024"/>
    <s v="50249"/>
    <s v="1"/>
    <s v="FT"/>
    <s v="05/11/2024"/>
    <s v="19/09/2024"/>
    <s v="534"/>
    <x v="246"/>
    <s v="PIAZZALE DELL'INDUSTRIA N 40 46-00144-ROMA-RM"/>
    <s v="#01726510595"/>
    <s v="#00082130592"/>
    <n v="140892.89000000001"/>
    <n v="140892.89000000001"/>
    <s v="204510010"/>
    <s v=""/>
    <s v=""/>
    <s v=""/>
    <s v="2005036404"/>
    <s v="05/09/2024"/>
    <s v="12885234747"/>
    <s v="ASST_PG_FE.2024.0158062"/>
    <s v="06/09/2024"/>
    <s v="Contributo Ambientale Conai assolto 55671"/>
    <s v="19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0892.89000000001"/>
    <n v="140892.89000000001"/>
    <n v="140892.89000000001"/>
    <n v="0"/>
    <n v="0"/>
  </r>
  <r>
    <s v="07"/>
    <s v="3FE"/>
    <s v="2024"/>
    <s v="49490"/>
    <s v="1"/>
    <s v="FT"/>
    <s v="10/11/2024"/>
    <s v="17/09/2024"/>
    <s v="534"/>
    <x v="246"/>
    <s v="PIAZZALE DELL'INDUSTRIA N 40 46-00144-ROMA-RM"/>
    <s v="#01726510595"/>
    <s v="#00082130592"/>
    <n v="12800"/>
    <n v="12800"/>
    <s v="204510010"/>
    <s v=""/>
    <s v=""/>
    <s v=""/>
    <s v="2005036973"/>
    <s v="10/09/2024"/>
    <s v="12916967333"/>
    <s v="ASST_PG_FE.2024.0159326"/>
    <s v="11/09/2024"/>
    <s v="56623"/>
    <s v="17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800"/>
    <n v="12800"/>
    <n v="12800"/>
    <n v="0"/>
    <n v="0"/>
  </r>
  <r>
    <s v="07"/>
    <s v="3FE"/>
    <s v="2024"/>
    <s v="49492"/>
    <s v="1"/>
    <s v="FT"/>
    <s v="10/11/2024"/>
    <s v="17/09/2024"/>
    <s v="534"/>
    <x v="246"/>
    <s v="PIAZZALE DELL'INDUSTRIA N 40 46-00144-ROMA-RM"/>
    <s v="#01726510595"/>
    <s v="#00082130592"/>
    <n v="138847"/>
    <n v="138847"/>
    <s v="204510010"/>
    <s v=""/>
    <s v=""/>
    <s v=""/>
    <s v="2005036974"/>
    <s v="10/09/2024"/>
    <s v="12916967474"/>
    <s v="ASST_PG_FE.2024.0159328"/>
    <s v="11/09/2024"/>
    <s v="56624"/>
    <s v="17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8847"/>
    <n v="138847"/>
    <n v="138847"/>
    <n v="0"/>
    <n v="0"/>
  </r>
  <r>
    <s v="07"/>
    <s v="3FE"/>
    <s v="2024"/>
    <s v="49494"/>
    <s v="1"/>
    <s v="FT"/>
    <s v="10/11/2024"/>
    <s v="17/09/2024"/>
    <s v="534"/>
    <x v="246"/>
    <s v="PIAZZALE DELL'INDUSTRIA N 40 46-00144-ROMA-RM"/>
    <s v="#01726510595"/>
    <s v="#00082130592"/>
    <n v="44018.400000000001"/>
    <n v="44018.400000000001"/>
    <s v="204510010"/>
    <s v=""/>
    <s v=""/>
    <s v=""/>
    <s v="2005036975"/>
    <s v="10/09/2024"/>
    <s v="12916966186"/>
    <s v="ASST_PG_FE.2024.0159324"/>
    <s v="11/09/2024"/>
    <s v="56622"/>
    <s v="17/09/2024"/>
    <s v="2024"/>
    <s v="1"/>
    <s v="1"/>
    <s v=""/>
    <s v=""/>
    <s v=""/>
    <s v=""/>
    <s v=""/>
    <s v=""/>
    <s v="1"/>
    <x v="2"/>
    <s v="D"/>
    <s v="2024"/>
    <s v="1817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4018.400000000001"/>
    <n v="44018.400000000001"/>
    <n v="44018.400000000001"/>
    <n v="0"/>
    <n v="0"/>
  </r>
  <r>
    <s v="07"/>
    <s v="3FE"/>
    <s v="2024"/>
    <s v="51184"/>
    <s v="1"/>
    <s v="FT"/>
    <s v="16/11/2024"/>
    <s v="23/09/2024"/>
    <s v="534"/>
    <x v="246"/>
    <s v="PIAZZALE DELL'INDUSTRIA N 40 46-00144-ROMA-RM"/>
    <s v="#01726510595"/>
    <s v="#00082130592"/>
    <n v="3213.44"/>
    <n v="3213.44"/>
    <s v="204510010"/>
    <s v=""/>
    <s v=""/>
    <s v=""/>
    <s v="2005037763"/>
    <s v="16/09/2024"/>
    <s v="12964866325"/>
    <s v="ASST_PG_FE.2024.0163948"/>
    <s v="17/09/2024"/>
    <s v="57650"/>
    <s v="23/09/2024"/>
    <s v="2024"/>
    <s v="1"/>
    <s v="1"/>
    <s v=""/>
    <s v=""/>
    <s v=""/>
    <s v=""/>
    <s v=""/>
    <s v=""/>
    <s v="1"/>
    <x v="2"/>
    <s v="D"/>
    <s v="2024"/>
    <s v="1863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51186"/>
    <s v="1"/>
    <s v="FT"/>
    <s v="16/11/2024"/>
    <s v="23/09/2024"/>
    <s v="534"/>
    <x v="246"/>
    <s v="PIAZZALE DELL'INDUSTRIA N 40 46-00144-ROMA-RM"/>
    <s v="#01726510595"/>
    <s v="#00082130592"/>
    <n v="4820.17"/>
    <n v="4820.17"/>
    <s v="204510010"/>
    <s v=""/>
    <s v=""/>
    <s v=""/>
    <s v="2005037764"/>
    <s v="16/09/2024"/>
    <s v="12964865866"/>
    <s v="ASST_PG_FE.2024.0163950"/>
    <s v="17/09/2024"/>
    <s v="57645"/>
    <s v="23/09/2024"/>
    <s v="2024"/>
    <s v="1"/>
    <s v="1"/>
    <s v=""/>
    <s v=""/>
    <s v=""/>
    <s v=""/>
    <s v=""/>
    <s v=""/>
    <s v="1"/>
    <x v="2"/>
    <s v="D"/>
    <s v="2024"/>
    <s v="1863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1189"/>
    <s v="1"/>
    <s v="FT"/>
    <s v="16/11/2024"/>
    <s v="23/09/2024"/>
    <s v="534"/>
    <x v="246"/>
    <s v="PIAZZALE DELL'INDUSTRIA N 40 46-00144-ROMA-RM"/>
    <s v="#01726510595"/>
    <s v="#00082130592"/>
    <n v="4820.17"/>
    <n v="4820.17"/>
    <s v="204510010"/>
    <s v=""/>
    <s v=""/>
    <s v=""/>
    <s v="2005037765"/>
    <s v="16/09/2024"/>
    <s v="12964866478"/>
    <s v="ASST_PG_FE.2024.0163953"/>
    <s v="17/09/2024"/>
    <s v="57651"/>
    <s v="23/09/2024"/>
    <s v="2024"/>
    <s v="1"/>
    <s v="1"/>
    <s v=""/>
    <s v=""/>
    <s v=""/>
    <s v=""/>
    <s v=""/>
    <s v=""/>
    <s v="1"/>
    <x v="2"/>
    <s v="D"/>
    <s v="2024"/>
    <s v="1863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1528"/>
    <s v="1"/>
    <s v="FT"/>
    <s v="19/11/2024"/>
    <s v="24/09/2024"/>
    <s v="534"/>
    <x v="246"/>
    <s v="PIAZZALE DELL'INDUSTRIA N 40 46-00144-ROMA-RM"/>
    <s v="#01726510595"/>
    <s v="#00082130592"/>
    <n v="2846.8"/>
    <n v="2846.8"/>
    <s v="204510010"/>
    <s v=""/>
    <s v=""/>
    <s v=""/>
    <s v="2005038297"/>
    <s v="19/09/2024"/>
    <s v="12987146637"/>
    <s v="ASST_PG_FE.2024.0165517"/>
    <s v="20/09/2024"/>
    <s v="Contributo Ambientale Conai assolto 58540"/>
    <s v="24/09/2024"/>
    <s v="2024"/>
    <s v="4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2846.8"/>
    <n v="2846.8"/>
    <n v="2846.8"/>
    <n v="0"/>
    <n v="0"/>
  </r>
  <r>
    <s v="07"/>
    <s v="3FE"/>
    <s v="2024"/>
    <s v="51762"/>
    <s v="1"/>
    <s v="FT"/>
    <s v="19/11/2024"/>
    <s v="25/09/2024"/>
    <s v="534"/>
    <x v="246"/>
    <s v="PIAZZALE DELL'INDUSTRIA N 40 46-00144-ROMA-RM"/>
    <s v="#01726510595"/>
    <s v="#00082130592"/>
    <n v="12390.5"/>
    <n v="12390.5"/>
    <s v="204510010"/>
    <s v=""/>
    <s v=""/>
    <s v=""/>
    <s v="2005038266"/>
    <s v="19/09/2024"/>
    <s v="12987146414"/>
    <s v="ASST_PG_FE.2024.0165514"/>
    <s v="20/09/2024"/>
    <s v="58710"/>
    <s v="25/09/2024"/>
    <s v="2024"/>
    <s v="1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390.5"/>
    <n v="12390.5"/>
    <n v="12390.5"/>
    <n v="0"/>
    <n v="0"/>
  </r>
  <r>
    <s v="07"/>
    <s v="3FE"/>
    <s v="2024"/>
    <s v="51526"/>
    <s v="1"/>
    <s v="FT"/>
    <s v="20/11/2024"/>
    <s v="24/09/2024"/>
    <s v="534"/>
    <x v="246"/>
    <s v="PIAZZALE DELL'INDUSTRIA N 40 46-00144-ROMA-RM"/>
    <s v="#01726510595"/>
    <s v="#00082130592"/>
    <n v="2776.94"/>
    <n v="2776.94"/>
    <s v="204510010"/>
    <s v=""/>
    <s v=""/>
    <s v=""/>
    <s v="2005038295"/>
    <s v="19/09/2024"/>
    <s v="12987146673"/>
    <s v="ASST_PG_FE.2024.0166179"/>
    <s v="21/09/2024"/>
    <s v="Contributo Ambientale Conai assolto 58543"/>
    <s v="24/09/2024"/>
    <s v="2024"/>
    <s v="4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2776.94"/>
    <n v="2776.94"/>
    <n v="2776.94"/>
    <n v="0"/>
    <n v="0"/>
  </r>
  <r>
    <s v="07"/>
    <s v="3FE"/>
    <s v="2024"/>
    <s v="51527"/>
    <s v="1"/>
    <s v="FT"/>
    <s v="20/11/2024"/>
    <s v="24/09/2024"/>
    <s v="534"/>
    <x v="246"/>
    <s v="PIAZZALE DELL'INDUSTRIA N 40 46-00144-ROMA-RM"/>
    <s v="#01726510595"/>
    <s v="#00082130592"/>
    <n v="1389.36"/>
    <n v="1389.36"/>
    <s v="204510010"/>
    <s v=""/>
    <s v=""/>
    <s v=""/>
    <s v="2005038296"/>
    <s v="19/09/2024"/>
    <s v="12987146588"/>
    <s v="ASST_PG_FE.2024.0166202"/>
    <s v="21/09/2024"/>
    <s v="Contributo Ambientale Conai assolto 58542"/>
    <s v="24/09/2024"/>
    <s v="2024"/>
    <s v="4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1389.36"/>
    <n v="1389.36"/>
    <n v="1389.36"/>
    <n v="0"/>
    <n v="0"/>
  </r>
  <r>
    <s v="07"/>
    <s v="3FE"/>
    <s v="2024"/>
    <s v="51650"/>
    <s v="1"/>
    <s v="FT"/>
    <s v="20/11/2024"/>
    <s v="25/09/2024"/>
    <s v="534"/>
    <x v="246"/>
    <s v="PIAZZALE DELL'INDUSTRIA N 40 46-00144-ROMA-RM"/>
    <s v="#01726510595"/>
    <s v="#00082130592"/>
    <n v="739.6"/>
    <n v="739.6"/>
    <s v="204510010"/>
    <s v=""/>
    <s v=""/>
    <s v=""/>
    <s v="2005038428"/>
    <s v="20/09/2024"/>
    <s v="12994724973"/>
    <s v="ASST_PG_FE.2024.0166331"/>
    <s v="21/09/2024"/>
    <s v="Contributo Ambientale Conai assolto 58909"/>
    <s v="25/09/2024"/>
    <s v="2024"/>
    <s v="1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39.6"/>
    <n v="739.6"/>
    <n v="739.6"/>
    <n v="0"/>
    <n v="0"/>
  </r>
  <r>
    <s v="07"/>
    <s v="3FE"/>
    <s v="2024"/>
    <s v="52325"/>
    <s v="1"/>
    <s v="FT"/>
    <s v="23/11/2024"/>
    <s v="27/09/2024"/>
    <s v="534"/>
    <x v="246"/>
    <s v="PIAZZALE DELL'INDUSTRIA N 40 46-00144-ROMA-RM"/>
    <s v="#01726510595"/>
    <s v="#00082130592"/>
    <n v="3213.44"/>
    <n v="3213.44"/>
    <s v="204510010"/>
    <s v=""/>
    <s v=""/>
    <s v=""/>
    <s v="2005038653"/>
    <s v="23/09/2024"/>
    <s v="13008276886"/>
    <s v="ASST_PG_FE.2024.0167668"/>
    <s v="24/09/2024"/>
    <s v="59071"/>
    <s v="27/09/2024"/>
    <s v="2024"/>
    <s v="1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52239"/>
    <s v="1"/>
    <s v="FT"/>
    <s v="24/11/2024"/>
    <s v="27/09/2024"/>
    <s v="534"/>
    <x v="246"/>
    <s v="PIAZZALE DELL'INDUSTRIA N 40 46-00144-ROMA-RM"/>
    <s v="#01726510595"/>
    <s v="#00082130592"/>
    <n v="249924.6"/>
    <n v="249924.6"/>
    <s v="204510010"/>
    <s v=""/>
    <s v=""/>
    <s v=""/>
    <s v="2005038827"/>
    <s v="24/09/2024"/>
    <s v="13015236310"/>
    <s v="ASST_PG_FE.2024.0168185"/>
    <s v="25/09/2024"/>
    <s v="59407"/>
    <s v="27/09/2024"/>
    <s v="2024"/>
    <s v="1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9924.6"/>
    <n v="249924.6"/>
    <n v="249924.6"/>
    <n v="0"/>
    <n v="0"/>
  </r>
  <r>
    <s v="07"/>
    <s v="3FE"/>
    <s v="2024"/>
    <s v="52240"/>
    <s v="1"/>
    <s v="FT"/>
    <s v="24/11/2024"/>
    <s v="27/09/2024"/>
    <s v="534"/>
    <x v="246"/>
    <s v="PIAZZALE DELL'INDUSTRIA N 40 46-00144-ROMA-RM"/>
    <s v="#01726510595"/>
    <s v="#00082130592"/>
    <n v="716.8"/>
    <n v="716.8"/>
    <s v="204510010"/>
    <s v=""/>
    <s v=""/>
    <s v=""/>
    <s v="2005038828"/>
    <s v="24/09/2024"/>
    <s v="13015236389"/>
    <s v="ASST_PG_FE.2024.0168188"/>
    <s v="25/09/2024"/>
    <s v="59408"/>
    <s v="27/09/2024"/>
    <s v="2024"/>
    <s v="1"/>
    <s v="1"/>
    <s v=""/>
    <s v=""/>
    <s v=""/>
    <s v=""/>
    <s v=""/>
    <s v=""/>
    <s v="1"/>
    <x v="2"/>
    <s v="D"/>
    <s v="2024"/>
    <s v="19129"/>
    <s v="C"/>
    <s v="22/10/2024"/>
    <s v="16/10/2024"/>
    <s v=""/>
    <s v="Certa, liquida ed esigibile"/>
    <s v=""/>
    <s v="Azienda"/>
    <s v="FPI14 ISTRUT-GEST ACQUISTI SANITARI"/>
    <s v=""/>
    <s v="701110010"/>
    <s v="2"/>
    <s v="bonifico"/>
    <n v="716.8"/>
    <n v="716.8"/>
    <n v="716.8"/>
    <n v="0"/>
    <n v="0"/>
  </r>
  <r>
    <s v="07"/>
    <s v="3FE"/>
    <s v="2024"/>
    <s v="61099"/>
    <s v="1"/>
    <s v="FT"/>
    <s v="24/11/2024"/>
    <s v="14/11/2024"/>
    <s v="534"/>
    <x v="246"/>
    <s v="PIAZZALE DELL'INDUSTRIA N 40 46-00144-ROMA-RM"/>
    <s v="#01726510595"/>
    <s v="#00082130592"/>
    <n v="1389.36"/>
    <n v="1389.36"/>
    <s v="204510010"/>
    <s v=""/>
    <s v=""/>
    <s v=""/>
    <s v="2005038863"/>
    <s v="24/09/2024"/>
    <s v="13015236441"/>
    <s v="ASST_PG_FE.2024.0168187"/>
    <s v="25/09/2024"/>
    <s v="Contributo Ambientale Conai assolto 59298 STAMP"/>
    <s v="14/11/2024"/>
    <s v="2024"/>
    <s v="4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30 ISTRUTTORIA-FARMACI INNOV STRUT PVT ACCR"/>
    <s v=""/>
    <s v="701110010"/>
    <s v="2"/>
    <s v="bonifico"/>
    <n v="1389.36"/>
    <n v="1389.36"/>
    <n v="1389.36"/>
    <n v="0"/>
    <n v="0"/>
  </r>
  <r>
    <s v="07"/>
    <s v="3FE"/>
    <s v="2024"/>
    <s v="61100"/>
    <s v="1"/>
    <s v="FT"/>
    <s v="24/11/2024"/>
    <s v="14/11/2024"/>
    <s v="534"/>
    <x v="246"/>
    <s v="PIAZZALE DELL'INDUSTRIA N 40 46-00144-ROMA-RM"/>
    <s v="#01726510595"/>
    <s v="#00082130592"/>
    <n v="2776.94"/>
    <n v="2776.94"/>
    <s v="204510010"/>
    <s v=""/>
    <s v=""/>
    <s v=""/>
    <s v="2005038864"/>
    <s v="24/09/2024"/>
    <s v="13015236407"/>
    <s v="ASST_PG_FE.2024.0168186"/>
    <s v="25/09/2024"/>
    <s v="Contributo Ambientale Conai assolto 59229 STAMP"/>
    <s v="14/11/2024"/>
    <s v="2024"/>
    <s v="4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30 ISTRUTTORIA-FARMACI INNOV STRUT PVT ACCR"/>
    <s v=""/>
    <s v="701110010"/>
    <s v="2"/>
    <s v="bonifico"/>
    <n v="2776.94"/>
    <n v="2776.94"/>
    <n v="2776.94"/>
    <n v="0"/>
    <n v="0"/>
  </r>
  <r>
    <s v="07"/>
    <s v="3FE"/>
    <s v="2024"/>
    <s v="61101"/>
    <s v="1"/>
    <s v="FT"/>
    <s v="24/11/2024"/>
    <s v="14/11/2024"/>
    <s v="534"/>
    <x v="246"/>
    <s v="PIAZZALE DELL'INDUSTRIA N 40 46-00144-ROMA-RM"/>
    <s v="#01726510595"/>
    <s v="#00082130592"/>
    <n v="1423.4"/>
    <n v="1423.4"/>
    <s v="204510010"/>
    <s v=""/>
    <s v=""/>
    <s v=""/>
    <s v="2005038865"/>
    <s v="24/09/2024"/>
    <s v="13015236484"/>
    <s v="ASST_PG_FE.2024.0168189"/>
    <s v="25/09/2024"/>
    <s v="Contributo Ambientale Conai assolto 59297 STAMP"/>
    <s v="14/11/2024"/>
    <s v="2024"/>
    <s v="4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30 ISTRUTTORIA-FARMACI INNOV STRUT PVT ACCR"/>
    <s v=""/>
    <s v="701110010"/>
    <s v="2"/>
    <s v="bonifico"/>
    <n v="1423.4"/>
    <n v="1423.4"/>
    <n v="1423.4"/>
    <n v="0"/>
    <n v="0"/>
  </r>
  <r>
    <s v="07"/>
    <s v="3FE"/>
    <s v="2024"/>
    <s v="52829"/>
    <s v="1"/>
    <s v="FT"/>
    <s v="26/11/2024"/>
    <s v="30/09/2024"/>
    <s v="534"/>
    <x v="246"/>
    <s v="PIAZZALE DELL'INDUSTRIA N 40 46-00144-ROMA-RM"/>
    <s v="#01726510595"/>
    <s v="#00082130592"/>
    <n v="6499.6"/>
    <n v="6499.6"/>
    <s v="204510010"/>
    <s v=""/>
    <s v=""/>
    <s v=""/>
    <s v="2005039160"/>
    <s v="26/09/2024"/>
    <s v="13028218817"/>
    <s v="ASST_PG_FE.2024.0168908"/>
    <s v="27/09/2024"/>
    <s v="Contributo Ambientale Conai assolto 60174"/>
    <s v="30/09/2024"/>
    <s v="2024"/>
    <s v="1"/>
    <s v="1"/>
    <s v=""/>
    <s v=""/>
    <s v=""/>
    <s v=""/>
    <s v=""/>
    <s v=""/>
    <s v="1"/>
    <x v="2"/>
    <s v="D"/>
    <s v="2024"/>
    <s v="1961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499.6"/>
    <n v="6499.6"/>
    <n v="6499.6"/>
    <n v="0"/>
    <n v="0"/>
  </r>
  <r>
    <s v="07"/>
    <s v="3FE"/>
    <s v="2024"/>
    <s v="54289"/>
    <s v="1"/>
    <s v="FT"/>
    <s v="30/11/2024"/>
    <s v="08/10/2024"/>
    <s v="534"/>
    <x v="246"/>
    <s v="PIAZZALE DELL'INDUSTRIA N 40 46-00144-ROMA-RM"/>
    <s v="#01726510595"/>
    <s v="#00082130592"/>
    <n v="5003.84"/>
    <n v="5003.84"/>
    <s v="204510010"/>
    <s v=""/>
    <s v=""/>
    <s v=""/>
    <s v="2005039575"/>
    <s v="30/09/2024"/>
    <s v="13052924204"/>
    <s v="ASST_PG_FE.2024.0171959"/>
    <s v="01/10/2024"/>
    <s v="Contributo Ambientale Conai assolto 60503"/>
    <s v="08/10/2024"/>
    <s v="2024"/>
    <s v="1"/>
    <s v="1"/>
    <s v=""/>
    <s v=""/>
    <s v=""/>
    <s v=""/>
    <s v=""/>
    <s v=""/>
    <s v="1"/>
    <x v="2"/>
    <s v="D"/>
    <s v="2024"/>
    <s v="1961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003.84"/>
    <n v="5003.84"/>
    <n v="5003.84"/>
    <n v="0"/>
    <n v="0"/>
  </r>
  <r>
    <s v="07"/>
    <s v="3FE"/>
    <s v="2024"/>
    <s v="53804"/>
    <s v="1"/>
    <s v="FT"/>
    <s v="01/12/2024"/>
    <s v="04/10/2024"/>
    <s v="534"/>
    <x v="246"/>
    <s v="PIAZZALE DELL'INDUSTRIA N 40 46-00144-ROMA-RM"/>
    <s v="#01726510595"/>
    <s v="#00082130592"/>
    <n v="4820.17"/>
    <n v="4820.17"/>
    <s v="204510010"/>
    <s v=""/>
    <s v=""/>
    <s v=""/>
    <s v="2005039720"/>
    <s v="01/10/2024"/>
    <s v="13062881683"/>
    <s v="ASST_PG_FE.2024.0172443"/>
    <s v="02/10/2024"/>
    <s v="60740"/>
    <s v="04/10/2024"/>
    <s v="2024"/>
    <s v="1"/>
    <s v="1"/>
    <s v=""/>
    <s v=""/>
    <s v=""/>
    <s v=""/>
    <s v=""/>
    <s v=""/>
    <s v="1"/>
    <x v="2"/>
    <s v="D"/>
    <s v="2024"/>
    <s v="1961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3806"/>
    <s v="1"/>
    <s v="FT"/>
    <s v="01/12/2024"/>
    <s v="04/10/2024"/>
    <s v="534"/>
    <x v="246"/>
    <s v="PIAZZALE DELL'INDUSTRIA N 40 46-00144-ROMA-RM"/>
    <s v="#01726510595"/>
    <s v="#00082130592"/>
    <n v="13468.6"/>
    <n v="13468.6"/>
    <s v="204510010"/>
    <s v=""/>
    <s v=""/>
    <s v=""/>
    <s v="2005039721"/>
    <s v="01/10/2024"/>
    <s v="13062881783"/>
    <s v="ASST_PG_FE.2024.0172444"/>
    <s v="02/10/2024"/>
    <s v="60941"/>
    <s v="04/10/2024"/>
    <s v="2024"/>
    <s v="1"/>
    <s v="1"/>
    <s v=""/>
    <s v=""/>
    <s v=""/>
    <s v=""/>
    <s v=""/>
    <s v=""/>
    <s v="1"/>
    <x v="2"/>
    <s v="D"/>
    <s v="2024"/>
    <s v="1961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468.6"/>
    <n v="13468.6"/>
    <n v="13468.6"/>
    <n v="0"/>
    <n v="0"/>
  </r>
  <r>
    <s v="07"/>
    <s v="3FE"/>
    <s v="2024"/>
    <s v="54225"/>
    <s v="1"/>
    <s v="FT"/>
    <s v="03/12/2024"/>
    <s v="07/10/2024"/>
    <s v="534"/>
    <x v="246"/>
    <s v="PIAZZALE DELL'INDUSTRIA N 40 46-00144-ROMA-RM"/>
    <s v="#01726510595"/>
    <s v="#00082130592"/>
    <n v="19824.8"/>
    <n v="19824.8"/>
    <s v="204510010"/>
    <s v=""/>
    <s v=""/>
    <s v=""/>
    <s v="2005040154"/>
    <s v="03/10/2024"/>
    <s v="13080763031"/>
    <s v="ASST_PG_FE.2024.0174055"/>
    <s v="04/10/2024"/>
    <s v="Contributo Ambientale Conai assolto"/>
    <s v="07/10/2024"/>
    <s v="2024"/>
    <s v="1"/>
    <s v="1"/>
    <s v=""/>
    <s v=""/>
    <s v=""/>
    <s v=""/>
    <s v=""/>
    <s v=""/>
    <s v="1"/>
    <x v="2"/>
    <s v="D"/>
    <s v="2024"/>
    <s v="201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9824.8"/>
    <n v="19824.8"/>
    <n v="19824.8"/>
    <n v="0"/>
    <n v="0"/>
  </r>
  <r>
    <s v="07"/>
    <s v="3FE"/>
    <s v="2024"/>
    <s v="54190"/>
    <s v="1"/>
    <s v="FT"/>
    <s v="04/12/2024"/>
    <s v="07/10/2024"/>
    <s v="534"/>
    <x v="246"/>
    <s v="PIAZZALE DELL'INDUSTRIA N 40 46-00144-ROMA-RM"/>
    <s v="#01726510595"/>
    <s v="#00082130592"/>
    <n v="4631.2"/>
    <n v="4631.2"/>
    <s v="204510010"/>
    <s v=""/>
    <s v=""/>
    <s v=""/>
    <s v="2005040372"/>
    <s v="04/10/2024"/>
    <s v="13090964039"/>
    <s v="ASST_PG_FE.2024.0174701"/>
    <s v="05/10/2024"/>
    <s v="61815"/>
    <s v="07/10/2024"/>
    <s v="2024"/>
    <s v="1"/>
    <s v="1"/>
    <s v=""/>
    <s v=""/>
    <s v=""/>
    <s v=""/>
    <s v=""/>
    <s v=""/>
    <s v="1"/>
    <x v="2"/>
    <s v="D"/>
    <s v="2024"/>
    <s v="201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631.2"/>
    <n v="4631.2"/>
    <n v="4631.2"/>
    <n v="0"/>
    <n v="0"/>
  </r>
  <r>
    <s v="07"/>
    <s v="3FE"/>
    <s v="2024"/>
    <s v="56216"/>
    <s v="1"/>
    <s v="FT"/>
    <s v="08/12/2024"/>
    <s v="18/10/2024"/>
    <s v="534"/>
    <x v="246"/>
    <s v="PIAZZALE DELL'INDUSTRIA N 40 46-00144-ROMA-RM"/>
    <s v="#01726510595"/>
    <s v="#00082130592"/>
    <n v="248.43"/>
    <n v="248.43"/>
    <s v="204510010"/>
    <s v=""/>
    <s v=""/>
    <s v=""/>
    <s v="2005040784"/>
    <s v="08/10/2024"/>
    <s v="13112981594"/>
    <s v="ASST_PG_FE.2024.0176795"/>
    <s v="09/10/2024"/>
    <s v="62474"/>
    <s v="18/10/2024"/>
    <s v="2024"/>
    <s v="1"/>
    <s v="1"/>
    <s v=""/>
    <s v=""/>
    <s v=""/>
    <s v=""/>
    <s v=""/>
    <s v=""/>
    <s v="1"/>
    <x v="2"/>
    <s v="D"/>
    <s v="2024"/>
    <s v="201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48.43"/>
    <n v="248.43"/>
    <n v="248.43"/>
    <n v="0"/>
    <n v="0"/>
  </r>
  <r>
    <s v="07"/>
    <s v="3FE"/>
    <s v="2024"/>
    <s v="56563"/>
    <s v="1"/>
    <s v="FT"/>
    <s v="08/12/2024"/>
    <s v="21/10/2024"/>
    <s v="534"/>
    <x v="246"/>
    <s v="PIAZZALE DELL'INDUSTRIA N 40 46-00144-ROMA-RM"/>
    <s v="#01726510595"/>
    <s v="#00082130592"/>
    <n v="3213.44"/>
    <n v="3213.44"/>
    <s v="204510010"/>
    <s v=""/>
    <s v=""/>
    <s v=""/>
    <s v="2005040785"/>
    <s v="08/10/2024"/>
    <s v="13112981657"/>
    <s v="ASST_PG_FE.2024.0176774"/>
    <s v="09/10/2024"/>
    <s v="62456"/>
    <s v="21/10/2024"/>
    <s v="2024"/>
    <s v="1"/>
    <s v="1"/>
    <s v=""/>
    <s v=""/>
    <s v=""/>
    <s v=""/>
    <s v=""/>
    <s v=""/>
    <s v="1"/>
    <x v="2"/>
    <s v="D"/>
    <s v="2024"/>
    <s v="201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57744"/>
    <s v="1"/>
    <s v="FT"/>
    <s v="15/12/2024"/>
    <s v="28/10/2024"/>
    <s v="534"/>
    <x v="246"/>
    <s v="PIAZZALE DELL'INDUSTRIA N 40 46-00144-ROMA-RM"/>
    <s v="#01726510595"/>
    <s v="#00082130592"/>
    <n v="44018.400000000001"/>
    <n v="44018.400000000001"/>
    <s v="204510010"/>
    <s v=""/>
    <s v=""/>
    <s v=""/>
    <s v="2005041671"/>
    <s v="15/10/2024"/>
    <s v="13173013003"/>
    <s v="ASST_PG_FE.2024.0180753"/>
    <s v="16/10/2024"/>
    <s v="63923"/>
    <s v="28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4018.400000000001"/>
    <n v="44018.400000000001"/>
    <n v="44018.400000000001"/>
    <n v="0"/>
    <n v="0"/>
  </r>
  <r>
    <s v="07"/>
    <s v="3FE"/>
    <s v="2024"/>
    <s v="56731"/>
    <s v="1"/>
    <s v="NC"/>
    <s v="17/12/2024"/>
    <s v="22/10/2024"/>
    <s v="534"/>
    <x v="246"/>
    <s v="PIAZZALE DELL'INDUSTRIA N 40 46-00144-ROMA-RM"/>
    <s v="#01726510595"/>
    <s v="#00082130592"/>
    <n v="-1475.88"/>
    <n v="-1475.88"/>
    <s v="204510010"/>
    <s v=""/>
    <s v=""/>
    <s v=""/>
    <s v="2005042259"/>
    <s v="17/10/2024"/>
    <s v="13190117590"/>
    <s v="ASST_PG_FE.2024.0182193"/>
    <s v="18/10/2024"/>
    <s v="NC AIFA ANNO 2024 VIDAZA SCISSIONE DEI PAGAMENTI"/>
    <s v="22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-1475.88"/>
    <n v="-1475.88"/>
    <n v="-1475.88"/>
    <n v="0"/>
    <n v="0"/>
  </r>
  <r>
    <s v="07"/>
    <s v="3FE"/>
    <s v="2024"/>
    <s v="57120"/>
    <s v="1"/>
    <s v="FT"/>
    <s v="17/12/2024"/>
    <s v="24/10/2024"/>
    <s v="534"/>
    <x v="246"/>
    <s v="PIAZZALE DELL'INDUSTRIA N 40 46-00144-ROMA-RM"/>
    <s v="#01726510595"/>
    <s v="#00082130592"/>
    <n v="4968.6499999999996"/>
    <n v="4968.6499999999996"/>
    <s v="204510010"/>
    <s v=""/>
    <s v=""/>
    <s v=""/>
    <s v="2005042346"/>
    <s v="17/10/2024"/>
    <s v="13190118391"/>
    <s v="ASST_PG_FE.2024.0182196"/>
    <s v="18/10/2024"/>
    <s v="Contributo Ambientale Conai assolto 64790"/>
    <s v="24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68.6499999999996"/>
    <n v="4968.6499999999996"/>
    <n v="4968.6499999999996"/>
    <n v="0"/>
    <n v="0"/>
  </r>
  <r>
    <s v="07"/>
    <s v="3FE"/>
    <s v="2024"/>
    <s v="57121"/>
    <s v="1"/>
    <s v="FT"/>
    <s v="17/12/2024"/>
    <s v="24/10/2024"/>
    <s v="534"/>
    <x v="246"/>
    <s v="PIAZZALE DELL'INDUSTRIA N 40 46-00144-ROMA-RM"/>
    <s v="#01726510595"/>
    <s v="#00082130592"/>
    <n v="3249.8"/>
    <n v="3249.8"/>
    <s v="204510010"/>
    <s v=""/>
    <s v=""/>
    <s v=""/>
    <s v="2005042347"/>
    <s v="17/10/2024"/>
    <s v="13190118357"/>
    <s v="ASST_PG_FE.2024.0182195"/>
    <s v="18/10/2024"/>
    <s v="Contributo Ambientale Conai assolto 64534"/>
    <s v="24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49.8"/>
    <n v="3249.8"/>
    <n v="3249.8"/>
    <n v="0"/>
    <n v="0"/>
  </r>
  <r>
    <s v="07"/>
    <s v="3FE"/>
    <s v="2024"/>
    <s v="57122"/>
    <s v="1"/>
    <s v="FT"/>
    <s v="17/12/2024"/>
    <s v="24/10/2024"/>
    <s v="534"/>
    <x v="246"/>
    <s v="PIAZZALE DELL'INDUSTRIA N 40 46-00144-ROMA-RM"/>
    <s v="#01726510595"/>
    <s v="#00082130592"/>
    <n v="179.2"/>
    <n v="179.2"/>
    <s v="204510010"/>
    <s v=""/>
    <s v=""/>
    <s v=""/>
    <s v="2005042348"/>
    <s v="17/10/2024"/>
    <s v="13190118376"/>
    <s v="ASST_PG_FE.2024.0182194"/>
    <s v="18/10/2024"/>
    <s v="Contributo Ambientale Conai assolto 64614"/>
    <s v="24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9.2"/>
    <n v="179.2"/>
    <n v="179.2"/>
    <n v="0"/>
    <n v="0"/>
  </r>
  <r>
    <s v="07"/>
    <s v="3FE"/>
    <s v="2024"/>
    <s v="58111"/>
    <s v="1"/>
    <s v="FT"/>
    <s v="22/12/2024"/>
    <s v="29/10/2024"/>
    <s v="534"/>
    <x v="246"/>
    <s v="PIAZZALE DELL'INDUSTRIA N 40 46-00144-ROMA-RM"/>
    <s v="#01726510595"/>
    <s v="#00082130592"/>
    <n v="14868.6"/>
    <n v="14868.6"/>
    <s v="204510010"/>
    <s v=""/>
    <s v=""/>
    <s v=""/>
    <s v="2005042905"/>
    <s v="22/10/2024"/>
    <s v="13217068258"/>
    <s v="ASST_PG_FE.2024.0185206"/>
    <s v="23/10/2024"/>
    <s v="65841"/>
    <s v="29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868.6"/>
    <n v="14868.6"/>
    <n v="14868.6"/>
    <n v="0"/>
    <n v="0"/>
  </r>
  <r>
    <s v="07"/>
    <s v="3FE"/>
    <s v="2024"/>
    <s v="58112"/>
    <s v="1"/>
    <s v="FT"/>
    <s v="22/12/2024"/>
    <s v="29/10/2024"/>
    <s v="534"/>
    <x v="246"/>
    <s v="PIAZZALE DELL'INDUSTRIA N 40 46-00144-ROMA-RM"/>
    <s v="#01726510595"/>
    <s v="#00082130592"/>
    <n v="12800"/>
    <n v="12800"/>
    <s v="204510010"/>
    <s v=""/>
    <s v=""/>
    <s v=""/>
    <s v="2005042906"/>
    <s v="22/10/2024"/>
    <s v="13217068149"/>
    <s v="ASST_PG_FE.2024.0185204"/>
    <s v="23/10/2024"/>
    <s v="65840"/>
    <s v="29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800"/>
    <n v="12800"/>
    <n v="12800"/>
    <n v="0"/>
    <n v="0"/>
  </r>
  <r>
    <s v="07"/>
    <s v="3FE"/>
    <s v="2024"/>
    <s v="58113"/>
    <s v="1"/>
    <s v="FT"/>
    <s v="22/12/2024"/>
    <s v="29/10/2024"/>
    <s v="534"/>
    <x v="246"/>
    <s v="PIAZZALE DELL'INDUSTRIA N 40 46-00144-ROMA-RM"/>
    <s v="#01726510595"/>
    <s v="#00082130592"/>
    <n v="3249.8"/>
    <n v="3249.8"/>
    <s v="204510010"/>
    <s v=""/>
    <s v=""/>
    <s v=""/>
    <s v="2005042907"/>
    <s v="22/10/2024"/>
    <s v="13217068133"/>
    <s v="ASST_PG_FE.2024.0185205"/>
    <s v="23/10/2024"/>
    <s v="65737"/>
    <s v="29/10/2024"/>
    <s v="2024"/>
    <s v="1"/>
    <s v="1"/>
    <s v=""/>
    <s v=""/>
    <s v=""/>
    <s v=""/>
    <s v=""/>
    <s v=""/>
    <s v="1"/>
    <x v="2"/>
    <s v="D"/>
    <s v="2024"/>
    <s v="2058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49.8"/>
    <n v="3249.8"/>
    <n v="3249.8"/>
    <n v="0"/>
    <n v="0"/>
  </r>
  <r>
    <s v="07"/>
    <s v="3FE"/>
    <s v="2024"/>
    <s v="59153"/>
    <s v="1"/>
    <s v="FT"/>
    <s v="23/12/2024"/>
    <s v="05/11/2024"/>
    <s v="534"/>
    <x v="246"/>
    <s v="PIAZZALE DELL'INDUSTRIA N 40 46-00144-ROMA-RM"/>
    <s v="#01726510595"/>
    <s v="#00082130592"/>
    <n v="4820.17"/>
    <n v="4820.17"/>
    <s v="204510010"/>
    <s v=""/>
    <s v=""/>
    <s v=""/>
    <s v="2005043062"/>
    <s v="23/10/2024"/>
    <s v="13224438376"/>
    <s v="ASST_PG_FE.2024.0186027"/>
    <s v="24/10/2024"/>
    <s v="66138"/>
    <s v="05/11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9155"/>
    <s v="1"/>
    <s v="FT"/>
    <s v="23/12/2024"/>
    <s v="05/11/2024"/>
    <s v="534"/>
    <x v="246"/>
    <s v="PIAZZALE DELL'INDUSTRIA N 40 46-00144-ROMA-RM"/>
    <s v="#01726510595"/>
    <s v="#00082130592"/>
    <n v="4820.17"/>
    <n v="4820.17"/>
    <s v="204510010"/>
    <s v=""/>
    <s v=""/>
    <s v=""/>
    <s v="2005043063"/>
    <s v="23/10/2024"/>
    <s v="13224438452"/>
    <s v="ASST_PG_FE.2024.0186028"/>
    <s v="24/10/2024"/>
    <s v="66139"/>
    <s v="05/11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8214"/>
    <s v="1"/>
    <s v="FT"/>
    <s v="24/12/2024"/>
    <s v="30/10/2024"/>
    <s v="534"/>
    <x v="246"/>
    <s v="PIAZZALE DELL'INDUSTRIA N 40 46-00144-ROMA-RM"/>
    <s v="#01726510595"/>
    <s v="#00082130592"/>
    <n v="2846.8"/>
    <n v="2846.8"/>
    <s v="204510010"/>
    <s v=""/>
    <s v=""/>
    <s v=""/>
    <s v="2005043322"/>
    <s v="24/10/2024"/>
    <s v="13232231602"/>
    <s v="ASST_PG_FE.2024.0186879"/>
    <s v="25/10/2024"/>
    <s v="Contributo Ambientale Conai assolto"/>
    <s v="30/10/2024"/>
    <s v="2024"/>
    <s v="4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2846.8"/>
    <n v="2846.8"/>
    <n v="2846.8"/>
    <n v="0"/>
    <n v="0"/>
  </r>
  <r>
    <s v="07"/>
    <s v="3FE"/>
    <s v="2024"/>
    <s v="58888"/>
    <s v="1"/>
    <s v="FT"/>
    <s v="24/12/2024"/>
    <s v="04/11/2024"/>
    <s v="534"/>
    <x v="246"/>
    <s v="PIAZZALE DELL'INDUSTRIA N 40 46-00144-ROMA-RM"/>
    <s v="#01726510595"/>
    <s v="#00082130592"/>
    <n v="248.43"/>
    <n v="248.43"/>
    <s v="204510010"/>
    <s v=""/>
    <s v=""/>
    <s v=""/>
    <s v="2005043289"/>
    <s v="24/10/2024"/>
    <s v="13232231381"/>
    <s v="ASST_PG_FE.2024.0186877"/>
    <s v="25/10/2024"/>
    <s v="66638"/>
    <s v="04/11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8.43"/>
    <n v="248.43"/>
    <n v="248.43"/>
    <n v="0"/>
    <n v="0"/>
  </r>
  <r>
    <s v="07"/>
    <s v="3FE"/>
    <s v="2024"/>
    <s v="59483"/>
    <s v="1"/>
    <s v="FT"/>
    <s v="24/12/2024"/>
    <s v="06/11/2024"/>
    <s v="534"/>
    <x v="246"/>
    <s v="PIAZZALE DELL'INDUSTRIA N 40 46-00144-ROMA-RM"/>
    <s v="#01726510595"/>
    <s v="#00082130592"/>
    <n v="3213.44"/>
    <n v="3213.44"/>
    <s v="204510010"/>
    <s v=""/>
    <s v=""/>
    <s v=""/>
    <s v="2005043290"/>
    <s v="24/10/2024"/>
    <s v="13232231359"/>
    <s v="ASST_PG_FE.2024.0186878"/>
    <s v="25/10/2024"/>
    <s v="66480"/>
    <s v="06/11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58215"/>
    <s v="1"/>
    <s v="FT"/>
    <s v="25/12/2024"/>
    <s v="30/10/2024"/>
    <s v="534"/>
    <x v="246"/>
    <s v="PIAZZALE DELL'INDUSTRIA N 40 46-00144-ROMA-RM"/>
    <s v="#01726510595"/>
    <s v="#00082130592"/>
    <n v="694.68"/>
    <n v="694.68"/>
    <s v="204510010"/>
    <s v=""/>
    <s v=""/>
    <s v=""/>
    <s v="2005043496"/>
    <s v="25/10/2024"/>
    <s v="13238869046"/>
    <s v="ASST_PG_FE.2024.0187529"/>
    <s v="26/10/2024"/>
    <s v="Contributo Ambientale Conai assolto 66798"/>
    <s v="30/10/2024"/>
    <s v="2024"/>
    <s v="4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694.68"/>
    <n v="694.68"/>
    <n v="694.68"/>
    <n v="0"/>
    <n v="0"/>
  </r>
  <r>
    <s v="07"/>
    <s v="3FE"/>
    <s v="2024"/>
    <s v="58216"/>
    <s v="1"/>
    <s v="FT"/>
    <s v="25/12/2024"/>
    <s v="30/10/2024"/>
    <s v="534"/>
    <x v="246"/>
    <s v="PIAZZALE DELL'INDUSTRIA N 40 46-00144-ROMA-RM"/>
    <s v="#01726510595"/>
    <s v="#00082130592"/>
    <n v="1423.4"/>
    <n v="1423.4"/>
    <s v="204510010"/>
    <s v=""/>
    <s v=""/>
    <s v=""/>
    <s v="2005043497"/>
    <s v="25/10/2024"/>
    <s v="13238868850"/>
    <s v="ASST_PG_FE.2024.0187527"/>
    <s v="26/10/2024"/>
    <s v="Contributo Ambientale Conai assolto 66797"/>
    <s v="30/10/2024"/>
    <s v="2024"/>
    <s v="4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1423.4"/>
    <n v="1423.4"/>
    <n v="1423.4"/>
    <n v="0"/>
    <n v="0"/>
  </r>
  <r>
    <s v="07"/>
    <s v="3FE"/>
    <s v="2024"/>
    <s v="58217"/>
    <s v="1"/>
    <s v="FT"/>
    <s v="25/12/2024"/>
    <s v="30/10/2024"/>
    <s v="534"/>
    <x v="246"/>
    <s v="PIAZZALE DELL'INDUSTRIA N 40 46-00144-ROMA-RM"/>
    <s v="#01726510595"/>
    <s v="#00082130592"/>
    <n v="1388.47"/>
    <n v="1388.47"/>
    <s v="204510010"/>
    <s v=""/>
    <s v=""/>
    <s v=""/>
    <s v="2005043498"/>
    <s v="25/10/2024"/>
    <s v="13238869082"/>
    <s v="ASST_PG_FE.2024.0187528"/>
    <s v="26/10/2024"/>
    <s v="Contributo Ambientale Conai assolto 66799"/>
    <s v="30/10/2024"/>
    <s v="2024"/>
    <s v="4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1388.47"/>
    <n v="1388.47"/>
    <n v="1388.47"/>
    <n v="0"/>
    <n v="0"/>
  </r>
  <r>
    <s v="07"/>
    <s v="3FE"/>
    <s v="2024"/>
    <s v="58567"/>
    <s v="1"/>
    <s v="FT"/>
    <s v="28/12/2024"/>
    <s v="30/10/2024"/>
    <s v="534"/>
    <x v="246"/>
    <s v="PIAZZALE DELL'INDUSTRIA N 40 46-00144-ROMA-RM"/>
    <s v="#01726510595"/>
    <s v="#00082130592"/>
    <n v="2109.4499999999998"/>
    <n v="2109.4499999999998"/>
    <s v="204510010"/>
    <s v=""/>
    <s v=""/>
    <s v=""/>
    <s v="2005043688"/>
    <s v="28/10/2024"/>
    <s v="13251667323"/>
    <s v="ASST_PG_FE.2024.0188870"/>
    <s v="29/10/2024"/>
    <s v="67088"/>
    <s v="30/10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09.4499999999998"/>
    <n v="2109.4499999999998"/>
    <n v="2109.4499999999998"/>
    <n v="0"/>
    <n v="0"/>
  </r>
  <r>
    <s v="07"/>
    <s v="3FE"/>
    <s v="2024"/>
    <s v="61125"/>
    <s v="1"/>
    <s v="FT"/>
    <s v="28/12/2024"/>
    <s v="14/11/2024"/>
    <s v="534"/>
    <x v="246"/>
    <s v="PIAZZALE DELL'INDUSTRIA N 40 46-00144-ROMA-RM"/>
    <s v="#01726510595"/>
    <s v="#00082130592"/>
    <n v="19874.599999999999"/>
    <n v="19874.599999999999"/>
    <s v="204510010"/>
    <s v=""/>
    <s v=""/>
    <s v=""/>
    <s v="2005043687"/>
    <s v="28/10/2024"/>
    <s v="13251667380"/>
    <s v="ASST_PG_FE.2024.0188872"/>
    <s v="29/10/2024"/>
    <s v="67078"/>
    <s v="14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874.599999999999"/>
    <n v="19874.599999999999"/>
    <n v="19874.599999999999"/>
    <n v="0"/>
    <n v="0"/>
  </r>
  <r>
    <s v="07"/>
    <s v="3FE"/>
    <s v="2024"/>
    <s v="61450"/>
    <s v="1"/>
    <s v="FT"/>
    <s v="28/12/2024"/>
    <s v="19/11/2024"/>
    <s v="534"/>
    <x v="246"/>
    <s v="PIAZZALE DELL'INDUSTRIA N 40 46-00144-ROMA-RM"/>
    <s v="#01726510595"/>
    <s v="#00082130592"/>
    <n v="645.12"/>
    <n v="645.12"/>
    <s v="204510010"/>
    <s v=""/>
    <s v=""/>
    <s v=""/>
    <s v="2005043686"/>
    <s v="28/10/2024"/>
    <s v="13251667530"/>
    <s v="ASST_PG_FE.2024.0188871"/>
    <s v="29/10/2024"/>
    <s v="67016"/>
    <s v="15/11/2024"/>
    <s v="2024"/>
    <s v="1"/>
    <s v="1"/>
    <s v=""/>
    <s v=""/>
    <s v=""/>
    <s v=""/>
    <s v=""/>
    <s v=""/>
    <s v="1"/>
    <x v="2"/>
    <s v="D"/>
    <s v="2024"/>
    <s v="223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45.12"/>
    <n v="645.12"/>
    <n v="645.12"/>
    <n v="0"/>
    <n v="0"/>
  </r>
  <r>
    <s v="07"/>
    <s v="3FE"/>
    <s v="2024"/>
    <s v="61568"/>
    <s v="1"/>
    <s v="FT"/>
    <s v="28/12/2024"/>
    <s v="18/11/2024"/>
    <s v="534"/>
    <x v="246"/>
    <s v="PIAZZALE DELL'INDUSTRIA N 40 46-00144-ROMA-RM"/>
    <s v="#01726510595"/>
    <s v="#00082130592"/>
    <n v="48201.7"/>
    <n v="48201.7"/>
    <s v="204510010"/>
    <s v=""/>
    <s v=""/>
    <s v=""/>
    <s v="2005043689"/>
    <s v="28/10/2024"/>
    <s v="13251666373"/>
    <s v="ASST_PG_FE.2024.0188869"/>
    <s v="29/10/2024"/>
    <s v="67096"/>
    <s v="18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8201.7"/>
    <n v="48201.7"/>
    <n v="48201.7"/>
    <n v="0"/>
    <n v="0"/>
  </r>
  <r>
    <s v="07"/>
    <s v="3FE"/>
    <s v="2024"/>
    <s v="58870"/>
    <s v="1"/>
    <s v="FT"/>
    <s v="29/12/2024"/>
    <s v="04/11/2024"/>
    <s v="534"/>
    <x v="246"/>
    <s v="PIAZZALE DELL'INDUSTRIA N 40 46-00144-ROMA-RM"/>
    <s v="#01726510595"/>
    <s v="#00082130592"/>
    <n v="138847"/>
    <n v="138847"/>
    <s v="204510010"/>
    <s v=""/>
    <s v=""/>
    <s v=""/>
    <s v="2005043871"/>
    <s v="29/10/2024"/>
    <s v="13258284319"/>
    <s v="ASST_PG_FE.2024.0189337"/>
    <s v="30/10/2024"/>
    <s v="67358"/>
    <s v="04/11/2024"/>
    <s v="2024"/>
    <s v="1"/>
    <s v="1"/>
    <s v=""/>
    <s v=""/>
    <s v=""/>
    <s v=""/>
    <s v=""/>
    <s v=""/>
    <s v="1"/>
    <x v="2"/>
    <s v="D"/>
    <s v="2024"/>
    <s v="2126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8847"/>
    <n v="138847"/>
    <n v="138847"/>
    <n v="0"/>
    <n v="0"/>
  </r>
  <r>
    <s v="07"/>
    <s v="3FE"/>
    <s v="2024"/>
    <s v="60111"/>
    <s v="1"/>
    <s v="FT"/>
    <s v="30/12/2024"/>
    <s v="11/11/2024"/>
    <s v="534"/>
    <x v="246"/>
    <s v="PIAZZALE DELL'INDUSTRIA N 40 46-00144-ROMA-RM"/>
    <s v="#01726510595"/>
    <s v="#00082130592"/>
    <n v="10101.4"/>
    <n v="10101.4"/>
    <s v="204510010"/>
    <s v=""/>
    <s v=""/>
    <s v=""/>
    <s v="2005044069"/>
    <s v="30/10/2024"/>
    <s v="13265863843"/>
    <s v="ASST_PG_FE.2024.0189784"/>
    <s v="31/10/2024"/>
    <s v="67811"/>
    <s v="11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101.4"/>
    <n v="10101.4"/>
    <n v="10101.4"/>
    <n v="0"/>
    <n v="0"/>
  </r>
  <r>
    <s v="07"/>
    <s v="3FE"/>
    <s v="2024"/>
    <s v="60112"/>
    <s v="1"/>
    <s v="FT"/>
    <s v="30/12/2024"/>
    <s v="11/11/2024"/>
    <s v="534"/>
    <x v="246"/>
    <s v="PIAZZALE DELL'INDUSTRIA N 40 46-00144-ROMA-RM"/>
    <s v="#01726510595"/>
    <s v="#00082130592"/>
    <n v="12390.5"/>
    <n v="12390.5"/>
    <s v="204510010"/>
    <s v=""/>
    <s v=""/>
    <s v=""/>
    <s v="2005044070"/>
    <s v="30/10/2024"/>
    <s v="13265863954"/>
    <s v="ASST_PG_FE.2024.0189782"/>
    <s v="31/10/2024"/>
    <s v="67812"/>
    <s v="11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390.5"/>
    <n v="12390.5"/>
    <n v="12390.5"/>
    <n v="0"/>
    <n v="0"/>
  </r>
  <r>
    <s v="07"/>
    <s v="3FE"/>
    <s v="2024"/>
    <s v="60113"/>
    <s v="1"/>
    <s v="FT"/>
    <s v="30/12/2024"/>
    <s v="11/11/2024"/>
    <s v="534"/>
    <x v="246"/>
    <s v="PIAZZALE DELL'INDUSTRIA N 40 46-00144-ROMA-RM"/>
    <s v="#01726510595"/>
    <s v="#00082130592"/>
    <n v="3213.44"/>
    <n v="3213.44"/>
    <s v="204510010"/>
    <s v=""/>
    <s v=""/>
    <s v=""/>
    <s v="2005044071"/>
    <s v="30/10/2024"/>
    <s v="13265863907"/>
    <s v="ASST_PG_FE.2024.0189785"/>
    <s v="31/10/2024"/>
    <s v="67552"/>
    <s v="11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213.44"/>
    <n v="3213.44"/>
    <n v="3213.44"/>
    <n v="0"/>
    <n v="0"/>
  </r>
  <r>
    <s v="07"/>
    <s v="3FE"/>
    <s v="2024"/>
    <s v="60114"/>
    <s v="1"/>
    <s v="FT"/>
    <s v="30/12/2024"/>
    <s v="11/11/2024"/>
    <s v="534"/>
    <x v="246"/>
    <s v="PIAZZALE DELL'INDUSTRIA N 40 46-00144-ROMA-RM"/>
    <s v="#01726510595"/>
    <s v="#00082130592"/>
    <n v="4820.17"/>
    <n v="4820.17"/>
    <s v="204510010"/>
    <s v=""/>
    <s v=""/>
    <s v=""/>
    <s v="2005044072"/>
    <s v="30/10/2024"/>
    <s v="13265863582"/>
    <s v="ASST_PG_FE.2024.0189783"/>
    <s v="31/10/2024"/>
    <s v="67551"/>
    <s v="11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820.17"/>
    <n v="4820.17"/>
    <n v="4820.17"/>
    <n v="0"/>
    <n v="0"/>
  </r>
  <r>
    <s v="07"/>
    <s v="3FE"/>
    <s v="2024"/>
    <s v="59820"/>
    <s v="1"/>
    <s v="FT"/>
    <s v="31/12/2024"/>
    <s v="07/11/2024"/>
    <s v="534"/>
    <x v="246"/>
    <s v="PIAZZALE DELL'INDUSTRIA N 40 46-00144-ROMA-RM"/>
    <s v="#01726510595"/>
    <s v="#00082130592"/>
    <n v="716.8"/>
    <n v="716.8"/>
    <s v="204510010"/>
    <s v=""/>
    <s v=""/>
    <s v=""/>
    <s v="2005044327"/>
    <s v="31/10/2024"/>
    <s v="13277435819"/>
    <s v="ASST_PG_FE.2024.0190397"/>
    <s v="01/11/2024"/>
    <s v="68212"/>
    <s v="07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16.8"/>
    <n v="716.8"/>
    <n v="716.8"/>
    <n v="0"/>
    <n v="0"/>
  </r>
  <r>
    <s v="07"/>
    <s v="3FE"/>
    <s v="2024"/>
    <s v="59823"/>
    <s v="1"/>
    <s v="FT"/>
    <s v="31/12/2024"/>
    <s v="07/11/2024"/>
    <s v="534"/>
    <x v="246"/>
    <s v="PIAZZALE DELL'INDUSTRIA N 40 46-00144-ROMA-RM"/>
    <s v="#01726510595"/>
    <s v="#00082130592"/>
    <n v="77122.720000000001"/>
    <n v="77122.720000000001"/>
    <s v="204510010"/>
    <s v=""/>
    <s v=""/>
    <s v=""/>
    <s v="2005044328"/>
    <s v="31/10/2024"/>
    <s v="13277435755"/>
    <s v="ASST_PG_FE.2024.0190400"/>
    <s v="01/11/2024"/>
    <s v="68213"/>
    <s v="07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7122.720000000001"/>
    <n v="77122.720000000001"/>
    <n v="77122.720000000001"/>
    <n v="0"/>
    <n v="0"/>
  </r>
  <r>
    <s v="07"/>
    <s v="3FE"/>
    <s v="2024"/>
    <s v="60843"/>
    <s v="1"/>
    <s v="FT"/>
    <s v="05/01/2025"/>
    <s v="13/11/2024"/>
    <s v="534"/>
    <x v="246"/>
    <s v="PIAZZALE DELL'INDUSTRIA N 40 46-00144-ROMA-RM"/>
    <s v="#01726510595"/>
    <s v="#00082130592"/>
    <n v="3249.8"/>
    <n v="3249.8"/>
    <s v="204510010"/>
    <s v=""/>
    <s v=""/>
    <s v=""/>
    <s v="2005044770"/>
    <s v="05/11/2024"/>
    <s v="13301981079"/>
    <s v="ASST_PG_FE.2024.0192995"/>
    <s v="06/11/2024"/>
    <s v="Contributo Ambientale Conai assolto"/>
    <s v="13/11/2024"/>
    <s v="2024"/>
    <s v="1"/>
    <s v="1"/>
    <s v=""/>
    <s v=""/>
    <s v=""/>
    <s v=""/>
    <s v=""/>
    <s v=""/>
    <s v="1"/>
    <x v="2"/>
    <s v="D"/>
    <s v="2024"/>
    <s v="2179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249.8"/>
    <n v="3249.8"/>
    <n v="3249.8"/>
    <n v="0"/>
    <n v="0"/>
  </r>
  <r>
    <s v="07"/>
    <s v="3FE"/>
    <s v="2024"/>
    <s v="61726"/>
    <s v="1"/>
    <s v="FT"/>
    <s v="11/01/2025"/>
    <s v="19/11/2024"/>
    <s v="534"/>
    <x v="246"/>
    <s v="PIAZZALE DELL'INDUSTRIA N 40 46-00144-ROMA-RM"/>
    <s v="#01726510595"/>
    <s v="#00082130592"/>
    <n v="2229.63"/>
    <n v="2229.63"/>
    <s v="204510010"/>
    <s v=""/>
    <s v=""/>
    <s v=""/>
    <s v="2005045638"/>
    <s v="11/11/2024"/>
    <s v="13350705235"/>
    <s v="ASST_PG_FE.2024.0196881"/>
    <s v="12/11/2024"/>
    <s v="69934"/>
    <s v="19/11/2024"/>
    <s v="2024"/>
    <s v="1"/>
    <s v="1"/>
    <s v=""/>
    <s v=""/>
    <s v=""/>
    <s v=""/>
    <s v=""/>
    <s v=""/>
    <s v="1"/>
    <x v="2"/>
    <s v="D"/>
    <s v="2024"/>
    <s v="223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229.63"/>
    <n v="2229.63"/>
    <n v="2229.63"/>
    <n v="0"/>
    <n v="0"/>
  </r>
  <r>
    <s v="07"/>
    <s v="3FE"/>
    <s v="2024"/>
    <s v="61915"/>
    <s v="1"/>
    <s v="FT"/>
    <s v="12/01/2025"/>
    <s v="19/11/2024"/>
    <s v="534"/>
    <x v="246"/>
    <s v="PIAZZALE DELL'INDUSTRIA N 40 46-00144-ROMA-RM"/>
    <s v="#01726510595"/>
    <s v="#00082130592"/>
    <n v="36682"/>
    <n v="36682"/>
    <s v="204510010"/>
    <s v=""/>
    <s v=""/>
    <s v=""/>
    <s v="2005045850"/>
    <s v="12/11/2024"/>
    <s v="13364190720"/>
    <s v="ASST_PG_FE.2024.0197542"/>
    <s v="13/11/2024"/>
    <s v="70085"/>
    <s v="19/11/2024"/>
    <s v="2024"/>
    <s v="1"/>
    <s v="1"/>
    <s v=""/>
    <s v=""/>
    <s v=""/>
    <s v=""/>
    <s v=""/>
    <s v=""/>
    <s v="1"/>
    <x v="2"/>
    <s v="D"/>
    <s v="2024"/>
    <s v="223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6682"/>
    <n v="36682"/>
    <n v="36682"/>
    <n v="0"/>
    <n v="0"/>
  </r>
  <r>
    <s v="07"/>
    <s v="3FE"/>
    <s v="2024"/>
    <s v="62268"/>
    <s v="1"/>
    <s v="FT"/>
    <s v="14/01/2025"/>
    <s v="20/11/2024"/>
    <s v="534"/>
    <x v="246"/>
    <s v="PIAZZALE DELL'INDUSTRIA N 40 46-00144-ROMA-RM"/>
    <s v="#01726510595"/>
    <s v="#00082130592"/>
    <n v="14905.95"/>
    <n v="14905.95"/>
    <s v="204510010"/>
    <s v=""/>
    <s v=""/>
    <s v=""/>
    <s v="2005046258"/>
    <s v="14/11/2024"/>
    <s v="13386451224"/>
    <s v="ASST_PG_FE.2024.0198517"/>
    <s v="15/11/2024"/>
    <s v="70628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905.95"/>
    <n v="14905.95"/>
    <n v="14905.95"/>
    <n v="0"/>
    <n v="0"/>
  </r>
  <r>
    <s v="07"/>
    <s v="3FE"/>
    <s v="2024"/>
    <s v="62269"/>
    <s v="1"/>
    <s v="FT"/>
    <s v="14/01/2025"/>
    <s v="20/11/2024"/>
    <s v="534"/>
    <x v="246"/>
    <s v="PIAZZALE DELL'INDUSTRIA N 40 46-00144-ROMA-RM"/>
    <s v="#01726510595"/>
    <s v="#00082130592"/>
    <n v="6734.3"/>
    <n v="6734.3"/>
    <s v="204510010"/>
    <s v=""/>
    <s v=""/>
    <s v=""/>
    <s v="2005046261"/>
    <s v="14/11/2024"/>
    <s v="13386450045"/>
    <s v="ASST_PG_FE.2024.0198712"/>
    <s v="15/11/2024"/>
    <s v="70630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734.3"/>
    <n v="6734.3"/>
    <n v="6734.3"/>
    <n v="0"/>
    <n v="0"/>
  </r>
  <r>
    <s v="07"/>
    <s v="3FE"/>
    <s v="2024"/>
    <s v="62159"/>
    <s v="1"/>
    <s v="FT"/>
    <s v="15/01/2025"/>
    <s v="20/11/2024"/>
    <s v="534"/>
    <x v="246"/>
    <s v="PIAZZALE DELL'INDUSTRIA N 40 46-00144-ROMA-RM"/>
    <s v="#01726510595"/>
    <s v="#00082130592"/>
    <n v="5003.84"/>
    <n v="5003.84"/>
    <s v="204510010"/>
    <s v=""/>
    <s v=""/>
    <s v=""/>
    <s v="2005046259"/>
    <s v="14/11/2024"/>
    <s v="13386451285"/>
    <s v="ASST_PG_FE.2024.0199322"/>
    <s v="16/11/2024"/>
    <s v="Contributo Ambientale Conai assolto 70495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003.84"/>
    <n v="5003.84"/>
    <n v="5003.84"/>
    <n v="0"/>
    <n v="0"/>
  </r>
  <r>
    <s v="07"/>
    <s v="3FE"/>
    <s v="2024"/>
    <s v="62160"/>
    <s v="1"/>
    <s v="FT"/>
    <s v="15/01/2025"/>
    <s v="20/11/2024"/>
    <s v="534"/>
    <x v="246"/>
    <s v="PIAZZALE DELL'INDUSTRIA N 40 46-00144-ROMA-RM"/>
    <s v="#01726510595"/>
    <s v="#00082130592"/>
    <n v="12800"/>
    <n v="12800"/>
    <s v="204510010"/>
    <s v=""/>
    <s v=""/>
    <s v=""/>
    <s v="2005046260"/>
    <s v="14/11/2024"/>
    <s v="13386451268"/>
    <s v="ASST_PG_FE.2024.0199306"/>
    <s v="16/11/2024"/>
    <s v="Contributo Ambientale Conai assolto 70629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2800"/>
    <n v="12800"/>
    <n v="12800"/>
    <n v="0"/>
    <n v="0"/>
  </r>
  <r>
    <s v="07"/>
    <s v="3FE"/>
    <s v="2024"/>
    <s v="62161"/>
    <s v="1"/>
    <s v="FT"/>
    <s v="15/01/2025"/>
    <s v="20/11/2024"/>
    <s v="534"/>
    <x v="246"/>
    <s v="PIAZZALE DELL'INDUSTRIA N 40 46-00144-ROMA-RM"/>
    <s v="#01726510595"/>
    <s v="#00082130592"/>
    <n v="3249.8"/>
    <n v="3249.8"/>
    <s v="204510010"/>
    <s v=""/>
    <s v=""/>
    <s v=""/>
    <s v="2005046460"/>
    <s v="15/11/2024"/>
    <s v="13394747985"/>
    <s v="ASST_PG_FE.2024.0199432"/>
    <s v="16/11/2024"/>
    <s v="Contributo Ambientale Conai assolto 70848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49.8"/>
    <n v="3249.8"/>
    <n v="3249.8"/>
    <n v="0"/>
    <n v="0"/>
  </r>
  <r>
    <s v="07"/>
    <s v="3FE"/>
    <s v="2024"/>
    <s v="62162"/>
    <s v="1"/>
    <s v="FT"/>
    <s v="15/01/2025"/>
    <s v="20/11/2024"/>
    <s v="534"/>
    <x v="246"/>
    <s v="PIAZZALE DELL'INDUSTRIA N 40 46-00144-ROMA-RM"/>
    <s v="#01726510595"/>
    <s v="#00082130592"/>
    <n v="138847"/>
    <n v="138847"/>
    <s v="204510010"/>
    <s v=""/>
    <s v=""/>
    <s v=""/>
    <s v="2005046461"/>
    <s v="15/11/2024"/>
    <s v="13394748182"/>
    <s v="ASST_PG_FE.2024.0199420"/>
    <s v="16/11/2024"/>
    <s v="Contributo Ambientale Conai assolto 70983"/>
    <s v="20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8847"/>
    <n v="138847"/>
    <n v="138847"/>
    <n v="0"/>
    <n v="0"/>
  </r>
  <r>
    <s v="07"/>
    <s v="3FE"/>
    <s v="2024"/>
    <s v="63132"/>
    <s v="1"/>
    <s v="FT"/>
    <s v="18/01/2025"/>
    <s v="22/11/2024"/>
    <s v="534"/>
    <x v="246"/>
    <s v="PIAZZALE DELL'INDUSTRIA N 40 46-00144-ROMA-RM"/>
    <s v="#01726510595"/>
    <s v="#00082130592"/>
    <n v="360"/>
    <n v="360"/>
    <s v="204510010"/>
    <s v=""/>
    <s v=""/>
    <s v=""/>
    <s v="2005046649"/>
    <s v="18/11/2024"/>
    <s v="13407122476"/>
    <s v="ASST_PG_FE.2024.0200912"/>
    <s v="19/11/2024"/>
    <s v="71101"/>
    <s v="22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63451"/>
    <s v="1"/>
    <s v="FT"/>
    <s v="19/01/2025"/>
    <s v="25/11/2024"/>
    <s v="534"/>
    <x v="246"/>
    <s v="PIAZZALE DELL'INDUSTRIA N 40 46-00144-ROMA-RM"/>
    <s v="#01726510595"/>
    <s v="#00082130592"/>
    <n v="19824.8"/>
    <n v="19824.8"/>
    <s v="204510010"/>
    <s v=""/>
    <s v=""/>
    <s v=""/>
    <s v="2005046913"/>
    <s v="19/11/2024"/>
    <s v="13413555888"/>
    <s v="ASST_PG_FE.2024.0201191"/>
    <s v="20/11/2024"/>
    <s v="71307"/>
    <s v="25/11/2024"/>
    <s v="2024"/>
    <s v="1"/>
    <s v="1"/>
    <s v=""/>
    <s v=""/>
    <s v=""/>
    <s v=""/>
    <s v=""/>
    <s v=""/>
    <s v="1"/>
    <x v="2"/>
    <s v="D"/>
    <s v="2024"/>
    <s v="2286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824.8"/>
    <n v="19824.8"/>
    <n v="19824.8"/>
    <n v="0"/>
    <n v="0"/>
  </r>
  <r>
    <s v="07"/>
    <s v="3FE"/>
    <s v="2024"/>
    <s v="55448"/>
    <s v="1"/>
    <s v="FT"/>
    <s v="09/12/2024"/>
    <s v="14/10/2024"/>
    <s v="6194"/>
    <x v="247"/>
    <s v="VIA ABRAMO LINCOLN 7C-20092-CINISELLO BALSAMO-MI"/>
    <s v="#06045830962"/>
    <s v="#06045830962"/>
    <n v="1450"/>
    <n v="1450"/>
    <s v="204510010"/>
    <s v=""/>
    <s v=""/>
    <s v=""/>
    <s v="418"/>
    <s v="07/10/2024"/>
    <s v="13127020606"/>
    <s v="ASST_PG_FE.2024.0177754"/>
    <s v="10/10/2024"/>
    <s v="Vendita"/>
    <s v="14/10/2024"/>
    <s v="2024"/>
    <s v="4061"/>
    <s v="1"/>
    <s v=""/>
    <s v=""/>
    <s v=""/>
    <s v=""/>
    <s v=""/>
    <s v=""/>
    <s v="1"/>
    <x v="3"/>
    <s v="D"/>
    <s v="2024"/>
    <s v="2153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450"/>
    <n v="1450"/>
    <n v="1450"/>
    <n v="0"/>
    <n v="0"/>
  </r>
  <r>
    <s v="07"/>
    <s v="3FE"/>
    <s v="2024"/>
    <s v="58114"/>
    <s v="1"/>
    <s v="FT"/>
    <s v="22/12/2024"/>
    <s v="29/10/2024"/>
    <s v="6194"/>
    <x v="247"/>
    <s v="VIA ABRAMO LINCOLN 7C-20092-CINISELLO BALSAMO-MI"/>
    <s v="#06045830962"/>
    <s v="#06045830962"/>
    <n v="1450"/>
    <n v="1450"/>
    <s v="204510010"/>
    <s v=""/>
    <s v=""/>
    <s v=""/>
    <s v="437"/>
    <s v="23/10/2024"/>
    <s v="13222634916"/>
    <s v="ASST_PG_FE.2024.0185912"/>
    <s v="23/10/2024"/>
    <s v="66165"/>
    <s v="29/10/2024"/>
    <s v="2024"/>
    <s v="4061"/>
    <s v="1"/>
    <s v=""/>
    <s v=""/>
    <s v=""/>
    <s v=""/>
    <s v=""/>
    <s v=""/>
    <s v="1"/>
    <x v="3"/>
    <s v="D"/>
    <s v="2024"/>
    <s v="2153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450"/>
    <n v="1450"/>
    <n v="1450"/>
    <n v="0"/>
    <n v="0"/>
  </r>
  <r>
    <s v="07"/>
    <s v="3FE"/>
    <s v="2024"/>
    <s v="61744"/>
    <s v="1"/>
    <s v="FT"/>
    <s v="11/01/2025"/>
    <s v="19/11/2024"/>
    <s v="6194"/>
    <x v="247"/>
    <s v="VIA ABRAMO LINCOLN 7C-20092-CINISELLO BALSAMO-MI"/>
    <s v="#06045830962"/>
    <s v="#06045830962"/>
    <n v="1450"/>
    <n v="1450"/>
    <s v="204510010"/>
    <s v=""/>
    <s v=""/>
    <s v=""/>
    <s v="461"/>
    <s v="12/11/2024"/>
    <s v="13355539005"/>
    <s v="ASST_PG_FE.2024.0197410"/>
    <s v="12/11/2024"/>
    <s v="69843"/>
    <s v="19/11/2024"/>
    <s v="2024"/>
    <s v="4061"/>
    <s v="1"/>
    <s v=""/>
    <s v=""/>
    <s v=""/>
    <s v=""/>
    <s v=""/>
    <s v=""/>
    <s v="1"/>
    <x v="3"/>
    <s v="D"/>
    <s v="2024"/>
    <s v="22730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450"/>
    <n v="1450"/>
    <n v="1450"/>
    <n v="0"/>
    <n v="0"/>
  </r>
  <r>
    <s v="07"/>
    <s v="3FE"/>
    <s v="2024"/>
    <s v="50250"/>
    <s v="1"/>
    <s v="FT"/>
    <s v="05/11/2024"/>
    <s v="19/09/2024"/>
    <s v="5131"/>
    <x v="248"/>
    <s v="VIA DELLE ANDE, 15-00144-ROMA-RM"/>
    <s v="#05038691001"/>
    <s v="#05038691001"/>
    <n v="777.54"/>
    <n v="777.54"/>
    <s v="204510010"/>
    <s v=""/>
    <s v=""/>
    <s v=""/>
    <s v="3706/PA"/>
    <s v="06/09/2024"/>
    <s v="12889986231"/>
    <s v="ASST_PG_FE.2024.0158285"/>
    <s v="06/09/2024"/>
    <s v="55648"/>
    <s v="19/09/2024"/>
    <s v="2024"/>
    <s v="1"/>
    <s v="1"/>
    <s v=""/>
    <s v=""/>
    <s v=""/>
    <s v=""/>
    <s v=""/>
    <s v=""/>
    <s v="1"/>
    <x v="2"/>
    <s v="D"/>
    <s v="2024"/>
    <s v="1881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77.54"/>
    <n v="777.54"/>
    <n v="777.54"/>
    <n v="0"/>
    <n v="0"/>
  </r>
  <r>
    <s v="07"/>
    <s v="3FE"/>
    <s v="2024"/>
    <s v="49613"/>
    <s v="1"/>
    <s v="FT"/>
    <s v="11/11/2024"/>
    <s v="17/09/2024"/>
    <s v="5131"/>
    <x v="248"/>
    <s v="VIA DELLE ANDE, 15-00144-ROMA-RM"/>
    <s v="#05038691001"/>
    <s v="#05038691001"/>
    <n v="173.05"/>
    <n v="173.05"/>
    <s v="204510010"/>
    <s v=""/>
    <s v=""/>
    <s v=""/>
    <s v="3797/PA"/>
    <s v="12/09/2024"/>
    <s v="12933855317"/>
    <s v="ASST_PG_FE.2024.0160133"/>
    <s v="12/09/2024"/>
    <s v="56598"/>
    <s v="17/09/2024"/>
    <s v="2024"/>
    <s v="1"/>
    <s v="1"/>
    <s v=""/>
    <s v=""/>
    <s v=""/>
    <s v=""/>
    <s v=""/>
    <s v=""/>
    <s v="1"/>
    <x v="2"/>
    <s v="D"/>
    <s v="2024"/>
    <s v="1881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3.05"/>
    <n v="173.05"/>
    <n v="173.05"/>
    <n v="0"/>
    <n v="0"/>
  </r>
  <r>
    <s v="07"/>
    <s v="3FE"/>
    <s v="2024"/>
    <s v="52176"/>
    <s v="1"/>
    <s v="FT"/>
    <s v="15/11/2024"/>
    <s v="26/09/2024"/>
    <s v="5131"/>
    <x v="248"/>
    <s v="VIA DELLE ANDE, 15-00144-ROMA-RM"/>
    <s v="#05038691001"/>
    <s v="#05038691001"/>
    <n v="292.5"/>
    <n v="292.5"/>
    <s v="204510010"/>
    <s v=""/>
    <s v=""/>
    <s v=""/>
    <s v="3826/PA"/>
    <s v="16/09/2024"/>
    <s v="12961482017"/>
    <s v="ASST_PG_FE.2024.0163774"/>
    <s v="16/09/2024"/>
    <s v="57567"/>
    <s v="26/09/2024"/>
    <s v="2024"/>
    <s v="1"/>
    <s v="1"/>
    <s v=""/>
    <s v=""/>
    <s v=""/>
    <s v=""/>
    <s v=""/>
    <s v=""/>
    <s v="1"/>
    <x v="2"/>
    <s v="D"/>
    <s v="2024"/>
    <s v="1881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2.5"/>
    <n v="292.5"/>
    <n v="292.5"/>
    <n v="0"/>
    <n v="0"/>
  </r>
  <r>
    <s v="07"/>
    <s v="3FE"/>
    <s v="2024"/>
    <s v="57070"/>
    <s v="1"/>
    <s v="FT"/>
    <s v="08/12/2024"/>
    <s v="24/10/2024"/>
    <s v="5131"/>
    <x v="248"/>
    <s v="VIA DELLE ANDE, 15-00144-ROMA-RM"/>
    <s v="#05038691001"/>
    <s v="#05038691001"/>
    <n v="302.39999999999998"/>
    <n v="302.39999999999998"/>
    <s v="204510010"/>
    <s v=""/>
    <s v=""/>
    <s v=""/>
    <s v="4175/PA"/>
    <s v="09/10/2024"/>
    <s v="13120798776"/>
    <s v="ASST_PG_FE.2024.0177256"/>
    <s v="09/10/2024"/>
    <s v="62424"/>
    <s v="24/10/2024"/>
    <s v="2024"/>
    <s v="1"/>
    <s v="1"/>
    <s v=""/>
    <s v=""/>
    <s v=""/>
    <s v=""/>
    <s v=""/>
    <s v=""/>
    <s v="1"/>
    <x v="2"/>
    <s v="D"/>
    <s v="2024"/>
    <s v="202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02.39999999999998"/>
    <n v="302.39999999999998"/>
    <n v="302.39999999999998"/>
    <n v="0"/>
    <n v="0"/>
  </r>
  <r>
    <s v="07"/>
    <s v="3FE"/>
    <s v="2024"/>
    <s v="57999"/>
    <s v="1"/>
    <s v="FT"/>
    <s v="14/12/2024"/>
    <s v="29/10/2024"/>
    <s v="5131"/>
    <x v="248"/>
    <s v="VIA DELLE ANDE, 15-00144-ROMA-RM"/>
    <s v="#05038691001"/>
    <s v="#05038691001"/>
    <n v="532"/>
    <n v="532"/>
    <s v="204510010"/>
    <s v=""/>
    <s v=""/>
    <s v=""/>
    <s v="4253/PA"/>
    <s v="15/10/2024"/>
    <s v="13170423339"/>
    <s v="ASST_PG_FE.2024.0180624"/>
    <s v="15/10/2024"/>
    <s v="64026"/>
    <s v="29/10/2024"/>
    <s v="2024"/>
    <s v="1"/>
    <s v="1"/>
    <s v=""/>
    <s v=""/>
    <s v=""/>
    <s v=""/>
    <s v=""/>
    <s v=""/>
    <s v="1"/>
    <x v="2"/>
    <s v="D"/>
    <s v="2024"/>
    <s v="2080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32"/>
    <n v="532"/>
    <n v="532"/>
    <n v="0"/>
    <n v="0"/>
  </r>
  <r>
    <s v="07"/>
    <s v="3FE"/>
    <s v="2024"/>
    <s v="59992"/>
    <s v="1"/>
    <s v="FT"/>
    <s v="30/12/2024"/>
    <s v="08/11/2024"/>
    <s v="5131"/>
    <x v="248"/>
    <s v="VIA DELLE ANDE, 15-00144-ROMA-RM"/>
    <s v="#05038691001"/>
    <s v="#05038691001"/>
    <n v="532"/>
    <n v="532"/>
    <s v="204510010"/>
    <s v=""/>
    <s v=""/>
    <s v=""/>
    <s v="4546/PA"/>
    <s v="31/10/2024"/>
    <s v="13274740701"/>
    <s v="ASST_PG_FE.2024.0190285"/>
    <s v="31/10/2024"/>
    <s v="67667"/>
    <s v="08/11/2024"/>
    <s v="2024"/>
    <s v="1"/>
    <s v="1"/>
    <s v=""/>
    <s v=""/>
    <s v=""/>
    <s v=""/>
    <s v=""/>
    <s v=""/>
    <s v="1"/>
    <x v="2"/>
    <s v="D"/>
    <s v="2024"/>
    <s v="2198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32"/>
    <n v="532"/>
    <n v="532"/>
    <n v="0"/>
    <n v="0"/>
  </r>
  <r>
    <s v="07"/>
    <s v="3FE"/>
    <s v="2024"/>
    <s v="60115"/>
    <s v="1"/>
    <s v="FT"/>
    <s v="30/12/2024"/>
    <s v="11/11/2024"/>
    <s v="5131"/>
    <x v="248"/>
    <s v="VIA DELLE ANDE, 15-00144-ROMA-RM"/>
    <s v="#05038691001"/>
    <s v="#05038691001"/>
    <n v="274.79000000000002"/>
    <n v="274.79000000000002"/>
    <s v="204510010"/>
    <s v=""/>
    <s v=""/>
    <s v=""/>
    <s v="4547/PA"/>
    <s v="31/10/2024"/>
    <s v="13274740759"/>
    <s v="ASST_PG_FE.2024.0190319"/>
    <s v="31/10/2024"/>
    <s v="68229"/>
    <s v="11/11/2024"/>
    <s v="2024"/>
    <s v="1"/>
    <s v="1"/>
    <s v=""/>
    <s v=""/>
    <s v=""/>
    <s v=""/>
    <s v=""/>
    <s v=""/>
    <s v="1"/>
    <x v="2"/>
    <s v="D"/>
    <s v="2024"/>
    <s v="2198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74.79000000000002"/>
    <n v="274.79000000000002"/>
    <n v="274.79000000000002"/>
    <n v="0"/>
    <n v="0"/>
  </r>
  <r>
    <s v="07"/>
    <s v="3FE"/>
    <s v="2024"/>
    <s v="54932"/>
    <s v="1"/>
    <s v="FT"/>
    <s v="07/12/2024"/>
    <s v="10/10/2024"/>
    <s v="555"/>
    <x v="249"/>
    <s v="VIA ISONZO 6-16147-GENOVA-GE"/>
    <s v="#00265870105"/>
    <s v="#00265870105"/>
    <n v="185"/>
    <n v="185"/>
    <s v="204510010"/>
    <s v=""/>
    <s v=""/>
    <s v=""/>
    <s v="24FA000465"/>
    <s v="07/10/2024"/>
    <s v="13106874887"/>
    <s v="ASST_PG_FE.2024.0176529"/>
    <s v="08/10/2024"/>
    <s v="Cliente di Spedizione 61886"/>
    <s v="10/10/2024"/>
    <s v="2024"/>
    <s v="5"/>
    <s v="1"/>
    <s v=""/>
    <s v=""/>
    <s v=""/>
    <s v=""/>
    <s v=""/>
    <s v=""/>
    <s v="1"/>
    <x v="2"/>
    <s v="D"/>
    <s v="2024"/>
    <s v="20347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85"/>
    <n v="185"/>
    <n v="185"/>
    <n v="0"/>
    <n v="0"/>
  </r>
  <r>
    <s v="07"/>
    <s v="3FE"/>
    <s v="2024"/>
    <s v="48725"/>
    <s v="1"/>
    <s v="FT"/>
    <s v="04/11/2024"/>
    <s v="13/09/2024"/>
    <s v="528"/>
    <x v="250"/>
    <s v="VIA G. BOVIO 9-42124-REGGIO EMILIA-RE"/>
    <s v="#01167730355"/>
    <s v="#01167730355"/>
    <n v="160"/>
    <n v="160"/>
    <s v="204510010"/>
    <s v=""/>
    <s v=""/>
    <s v=""/>
    <s v="PA/3256"/>
    <s v="05/09/2024"/>
    <s v="12879713333"/>
    <s v="ASST_PG_FE.2024.0157700"/>
    <s v="05/09/2024"/>
    <s v="AG RD/2024/55242 IN FT IVA 5%"/>
    <s v="13/09/2024"/>
    <s v="2024"/>
    <s v="130"/>
    <s v="1"/>
    <s v=""/>
    <s v=""/>
    <s v=""/>
    <s v=""/>
    <s v=""/>
    <s v=""/>
    <s v="1"/>
    <x v="9"/>
    <s v="D"/>
    <s v="2024"/>
    <s v="19337"/>
    <s v="C"/>
    <s v="22/10/2024"/>
    <s v="16/10/2024"/>
    <s v=""/>
    <s v="Certa, liquida ed esigibile"/>
    <s v=""/>
    <s v="Azienda"/>
    <s v="FPI14 ISTRUT-GEST ACQUISTI SANITARI"/>
    <s v=""/>
    <s v="701195010"/>
    <s v="2"/>
    <s v="bonifico"/>
    <n v="160"/>
    <n v="160"/>
    <n v="160"/>
    <n v="0"/>
    <n v="0"/>
  </r>
  <r>
    <s v="07"/>
    <s v="3FE"/>
    <s v="2024"/>
    <s v="51190"/>
    <s v="1"/>
    <s v="FT"/>
    <s v="16/11/2024"/>
    <s v="23/09/2024"/>
    <s v="528"/>
    <x v="250"/>
    <s v="VIA G. BOVIO 9-42124-REGGIO EMILIA-RE"/>
    <s v="#01167730355"/>
    <s v="#01167730355"/>
    <n v="375"/>
    <n v="375"/>
    <s v="204510010"/>
    <s v=""/>
    <s v=""/>
    <s v=""/>
    <s v="PA/3371"/>
    <s v="17/09/2024"/>
    <s v="12968530332"/>
    <s v="ASST_PG_FE.2024.0164131"/>
    <s v="17/09/2024"/>
    <s v="57065"/>
    <s v="23/09/2024"/>
    <s v="2024"/>
    <s v="130"/>
    <s v="1"/>
    <s v=""/>
    <s v=""/>
    <s v=""/>
    <s v=""/>
    <s v=""/>
    <s v=""/>
    <s v="1"/>
    <x v="9"/>
    <s v="D"/>
    <s v="2024"/>
    <s v="19337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375"/>
    <n v="375"/>
    <n v="375"/>
    <n v="0"/>
    <n v="0"/>
  </r>
  <r>
    <s v="07"/>
    <s v="3FE"/>
    <s v="2024"/>
    <s v="61636"/>
    <s v="1"/>
    <s v="FT"/>
    <s v="05/01/2025"/>
    <s v="18/11/2024"/>
    <s v="528"/>
    <x v="250"/>
    <s v="VIA G. BOVIO 9-42124-REGGIO EMILIA-RE"/>
    <s v="#01167730355"/>
    <s v="#01167730355"/>
    <n v="375"/>
    <n v="375"/>
    <s v="204510010"/>
    <s v=""/>
    <s v=""/>
    <s v=""/>
    <s v="PA/3991"/>
    <s v="06/11/2024"/>
    <s v="13306260029"/>
    <s v="ASST_PG_FE.2024.0193277"/>
    <s v="06/11/2024"/>
    <s v="Fattura emessa ai sensi dell'art.17-ter del DPR 633/72 ai sensi art 1 c. 629, l"/>
    <s v="18/11/2024"/>
    <s v="2024"/>
    <s v="130"/>
    <s v="1"/>
    <s v=""/>
    <s v=""/>
    <s v=""/>
    <s v=""/>
    <s v=""/>
    <s v=""/>
    <s v="1"/>
    <x v="9"/>
    <s v="D"/>
    <s v="2024"/>
    <s v="22036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75"/>
    <n v="375"/>
    <n v="375"/>
    <n v="0"/>
    <n v="0"/>
  </r>
  <r>
    <s v="07"/>
    <s v="TSAP"/>
    <s v="2024"/>
    <s v="19667"/>
    <s v="1"/>
    <s v="FT"/>
    <s v="11/01/2025"/>
    <s v="22/11/2024"/>
    <s v="3093702"/>
    <x v="251"/>
    <s v="VIA VITTORIO ALFIERI, 8-50019-SESTO FIORENTINO-FI"/>
    <s v="#05014810484"/>
    <s v="#05014810484"/>
    <n v="159"/>
    <n v="159"/>
    <s v="204510010"/>
    <s v=""/>
    <s v=""/>
    <s v=""/>
    <s v="2024/2 /0015091"/>
    <s v="11/11/2024"/>
    <s v="13347475283"/>
    <s v="ASST_PG_FE.2024.0196866"/>
    <s v="12/11/2024"/>
    <s v="RD/68504"/>
    <s v="22/11/2024"/>
    <s v="2024"/>
    <s v="52"/>
    <s v="9"/>
    <s v=""/>
    <s v=""/>
    <s v=""/>
    <s v=""/>
    <s v=""/>
    <s v=""/>
    <s v="1"/>
    <x v="17"/>
    <s v="D"/>
    <s v="2024"/>
    <s v="23009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159"/>
    <n v="159"/>
    <n v="159"/>
    <n v="0"/>
    <n v="0"/>
  </r>
  <r>
    <s v="07"/>
    <s v="3FE"/>
    <s v="2024"/>
    <s v="50102"/>
    <s v="1"/>
    <s v="FT"/>
    <s v="04/11/2024"/>
    <s v="31/10/2024"/>
    <s v="571"/>
    <x v="252"/>
    <s v="VIA EINSTEIN 32-20090-ASSAGO-MI"/>
    <s v="#01059590107"/>
    <s v="#02737030151"/>
    <n v="240"/>
    <n v="240"/>
    <s v="204510010"/>
    <s v=""/>
    <s v=""/>
    <s v=""/>
    <s v="11004189"/>
    <s v="27/08/2024"/>
    <s v="12884973601"/>
    <s v="ASST_PG_FE.2024.0158043"/>
    <s v="05/09/2024"/>
    <s v="ACQUISTI 53436 STAMP CEF V ALL OK"/>
    <s v="19/09/2024"/>
    <s v="2024"/>
    <s v="130"/>
    <s v="1"/>
    <s v=""/>
    <s v=""/>
    <s v=""/>
    <s v=""/>
    <s v=""/>
    <s v=""/>
    <s v="1"/>
    <x v="9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0491"/>
    <s v="1"/>
    <s v="FT"/>
    <s v="12/11/2024"/>
    <s v="20/09/2024"/>
    <s v="571"/>
    <x v="252"/>
    <s v="VIA EINSTEIN 32-20090-ASSAGO-MI"/>
    <s v="#01059590107"/>
    <s v="#02737030151"/>
    <n v="487.6"/>
    <n v="487.6"/>
    <s v="204510010"/>
    <s v=""/>
    <s v=""/>
    <s v=""/>
    <s v="11004307"/>
    <s v="06/09/2024"/>
    <s v="12936922361"/>
    <s v="ASST_PG_FE.2024.0160228"/>
    <s v="13/09/2024"/>
    <s v="54898"/>
    <s v="20/09/2024"/>
    <s v="2024"/>
    <s v="61"/>
    <s v="1"/>
    <s v=""/>
    <s v=""/>
    <s v=""/>
    <s v=""/>
    <s v=""/>
    <s v=""/>
    <s v="1"/>
    <x v="3"/>
    <s v="D"/>
    <s v="2024"/>
    <s v="19299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487.6"/>
    <n v="487.6"/>
    <n v="487.6"/>
    <n v="0"/>
    <n v="0"/>
  </r>
  <r>
    <s v="07"/>
    <s v="3FE"/>
    <s v="2024"/>
    <s v="50492"/>
    <s v="1"/>
    <s v="FT"/>
    <s v="12/11/2024"/>
    <s v="20/09/2024"/>
    <s v="571"/>
    <x v="252"/>
    <s v="VIA EINSTEIN 32-20090-ASSAGO-MI"/>
    <s v="#01059590107"/>
    <s v="#02737030151"/>
    <n v="1458"/>
    <n v="1458"/>
    <s v="204510010"/>
    <s v=""/>
    <s v=""/>
    <s v=""/>
    <s v="11004308"/>
    <s v="06/09/2024"/>
    <s v="12936922380"/>
    <s v="ASST_PG_FE.2024.0160244"/>
    <s v="13/09/2024"/>
    <s v="48911"/>
    <s v="20/09/2024"/>
    <s v="2024"/>
    <s v="61"/>
    <s v="1"/>
    <s v=""/>
    <s v=""/>
    <s v=""/>
    <s v=""/>
    <s v=""/>
    <s v=""/>
    <s v="1"/>
    <x v="3"/>
    <s v="D"/>
    <s v="2024"/>
    <s v="19299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458"/>
    <n v="1458"/>
    <n v="1458"/>
    <n v="0"/>
    <n v="0"/>
  </r>
  <r>
    <s v="07"/>
    <s v="3FE"/>
    <s v="2024"/>
    <s v="50493"/>
    <s v="1"/>
    <s v="FT"/>
    <s v="12/11/2024"/>
    <s v="20/09/2024"/>
    <s v="571"/>
    <x v="252"/>
    <s v="VIA EINSTEIN 32-20090-ASSAGO-MI"/>
    <s v="#01059590107"/>
    <s v="#02737030151"/>
    <n v="901.6"/>
    <n v="901.6"/>
    <s v="204510010"/>
    <s v=""/>
    <s v=""/>
    <s v=""/>
    <s v="11004309"/>
    <s v="06/09/2024"/>
    <s v="12936922395"/>
    <s v="ASST_PG_FE.2024.0160252"/>
    <s v="13/09/2024"/>
    <s v="48977"/>
    <s v="20/09/2024"/>
    <s v="2024"/>
    <s v="61"/>
    <s v="1"/>
    <s v=""/>
    <s v=""/>
    <s v=""/>
    <s v=""/>
    <s v=""/>
    <s v=""/>
    <s v="1"/>
    <x v="3"/>
    <s v="D"/>
    <s v="2024"/>
    <s v="19299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901.6"/>
    <n v="901.6"/>
    <n v="901.6"/>
    <n v="0"/>
    <n v="0"/>
  </r>
  <r>
    <s v="07"/>
    <s v="3FE"/>
    <s v="2024"/>
    <s v="52830"/>
    <s v="1"/>
    <s v="FT"/>
    <s v="26/11/2024"/>
    <s v="30/09/2024"/>
    <s v="571"/>
    <x v="252"/>
    <s v="VIA EINSTEIN 32-20090-ASSAGO-MI"/>
    <s v="#01059590107"/>
    <s v="#02737030151"/>
    <n v="371"/>
    <n v="371"/>
    <s v="204510010"/>
    <s v=""/>
    <s v=""/>
    <s v=""/>
    <s v="11004424"/>
    <s v="19/09/2024"/>
    <s v="13027297463"/>
    <s v="ASST_PG_FE.2024.0168867"/>
    <s v="27/09/2024"/>
    <s v="ACQUISTI 55336"/>
    <s v="30/09/2024"/>
    <s v="2024"/>
    <s v="78"/>
    <s v="1"/>
    <s v=""/>
    <s v=""/>
    <s v=""/>
    <s v=""/>
    <s v=""/>
    <s v=""/>
    <s v="1"/>
    <x v="3"/>
    <s v="D"/>
    <s v="2024"/>
    <s v="1963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71"/>
    <n v="371"/>
    <n v="371"/>
    <n v="0"/>
    <n v="0"/>
  </r>
  <r>
    <s v="07"/>
    <s v="3FE"/>
    <s v="2024"/>
    <s v="52831"/>
    <s v="1"/>
    <s v="FT"/>
    <s v="26/11/2024"/>
    <s v="30/09/2024"/>
    <s v="571"/>
    <x v="252"/>
    <s v="VIA EINSTEIN 32-20090-ASSAGO-MI"/>
    <s v="#01059590107"/>
    <s v="#02737030151"/>
    <n v="20520"/>
    <n v="20520"/>
    <s v="204510010"/>
    <s v=""/>
    <s v=""/>
    <s v=""/>
    <s v="11004425"/>
    <s v="19/09/2024"/>
    <s v="13027297504"/>
    <s v="ASST_PG_FE.2024.0168865"/>
    <s v="27/09/2024"/>
    <s v="ACQUISTI 50928                          COLLAUDO OK V DOC ALL"/>
    <s v="30/09/2024"/>
    <s v="2024"/>
    <s v="1243"/>
    <s v="1"/>
    <s v=""/>
    <s v=""/>
    <s v=""/>
    <s v=""/>
    <s v=""/>
    <s v=""/>
    <s v="1"/>
    <x v="5"/>
    <s v="D"/>
    <s v="2024"/>
    <s v="19639"/>
    <s v="C"/>
    <s v="29/10/2024"/>
    <s v="23/10/2024"/>
    <s v=""/>
    <s v="Certa, liquida ed esigibile"/>
    <s v=""/>
    <s v="Azienda"/>
    <s v="FPI13 ISTRUTTORIA - INGEGNERIA CLINICA"/>
    <s v=""/>
    <s v="102240010"/>
    <s v="2"/>
    <s v="bonifico"/>
    <n v="20520"/>
    <n v="20520"/>
    <n v="20520"/>
    <n v="0"/>
    <n v="0"/>
  </r>
  <r>
    <s v="07"/>
    <s v="3FE"/>
    <s v="2024"/>
    <s v="55843"/>
    <s v="1"/>
    <s v="FT"/>
    <s v="10/12/2024"/>
    <s v="16/10/2024"/>
    <s v="571"/>
    <x v="252"/>
    <s v="VIA EINSTEIN 32-20090-ASSAGO-MI"/>
    <s v="#01059590107"/>
    <s v="#02737030151"/>
    <n v="29300"/>
    <n v="29300"/>
    <s v="204510010"/>
    <s v=""/>
    <s v=""/>
    <s v=""/>
    <s v="11004509"/>
    <s v="26/09/2024"/>
    <s v="13132889366"/>
    <s v="ASST_PG_FE.2024.0178179"/>
    <s v="11/10/2024"/>
    <s v="49682 COLLAUDO OK V DOC ALL"/>
    <s v="16/10/2024"/>
    <s v="2024"/>
    <s v="751"/>
    <s v="1"/>
    <s v=""/>
    <s v=""/>
    <s v=""/>
    <s v=""/>
    <s v=""/>
    <s v=""/>
    <s v="1"/>
    <x v="5"/>
    <s v="D"/>
    <s v="2024"/>
    <s v="22289"/>
    <s v="C"/>
    <s v="28/11/2024"/>
    <s v="26/11/2024"/>
    <s v=""/>
    <s v="Certa, liquida ed esigibile"/>
    <s v=""/>
    <s v="Azienda"/>
    <s v="FPI13 ISTRUTTORIA - INGEGNERIA CLINICA"/>
    <s v=""/>
    <s v="102240010"/>
    <s v="2"/>
    <s v="bonifico"/>
    <n v="29300"/>
    <n v="29300"/>
    <n v="29300"/>
    <n v="0"/>
    <n v="0"/>
  </r>
  <r>
    <s v="07"/>
    <s v="3FE"/>
    <s v="2024"/>
    <s v="55844"/>
    <s v="1"/>
    <s v="FT"/>
    <s v="10/12/2024"/>
    <s v="16/10/2024"/>
    <s v="571"/>
    <x v="252"/>
    <s v="VIA EINSTEIN 32-20090-ASSAGO-MI"/>
    <s v="#01059590107"/>
    <s v="#02737030151"/>
    <n v="1084.5999999999999"/>
    <n v="1084.5999999999999"/>
    <s v="204510010"/>
    <s v=""/>
    <s v=""/>
    <s v=""/>
    <s v="11004510"/>
    <s v="26/09/2024"/>
    <s v="13132889630"/>
    <s v="ASST_PG_FE.2024.0178169"/>
    <s v="11/10/2024"/>
    <s v="58621"/>
    <s v="16/10/2024"/>
    <s v="2024"/>
    <s v="78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084.5999999999999"/>
    <n v="1084.5999999999999"/>
    <n v="1084.5999999999999"/>
    <n v="0"/>
    <n v="0"/>
  </r>
  <r>
    <s v="07"/>
    <s v="3FE"/>
    <s v="2024"/>
    <s v="55845"/>
    <s v="1"/>
    <s v="FT"/>
    <s v="10/12/2024"/>
    <s v="16/10/2024"/>
    <s v="571"/>
    <x v="252"/>
    <s v="VIA EINSTEIN 32-20090-ASSAGO-MI"/>
    <s v="#01059590107"/>
    <s v="#02737030151"/>
    <n v="936"/>
    <n v="936"/>
    <s v="204510010"/>
    <s v=""/>
    <s v=""/>
    <s v=""/>
    <s v="11004591"/>
    <s v="30/09/2024"/>
    <s v="13132980252"/>
    <s v="ASST_PG_FE.2024.0178178"/>
    <s v="11/10/2024"/>
    <s v="59264"/>
    <s v="16/10/2024"/>
    <s v="2024"/>
    <s v="78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936"/>
    <n v="936"/>
    <n v="936"/>
    <n v="0"/>
    <n v="0"/>
  </r>
  <r>
    <s v="07"/>
    <s v="3FE"/>
    <s v="2024"/>
    <s v="55846"/>
    <s v="1"/>
    <s v="FT"/>
    <s v="10/12/2024"/>
    <s v="16/10/2024"/>
    <s v="571"/>
    <x v="252"/>
    <s v="VIA EINSTEIN 32-20090-ASSAGO-MI"/>
    <s v="#01059590107"/>
    <s v="#02737030151"/>
    <n v="972"/>
    <n v="972"/>
    <s v="204510010"/>
    <s v=""/>
    <s v=""/>
    <s v=""/>
    <s v="11004592"/>
    <s v="30/09/2024"/>
    <s v="13133049572"/>
    <s v="ASST_PG_FE.2024.0178204"/>
    <s v="11/10/2024"/>
    <s v="57930"/>
    <s v="16/10/2024"/>
    <s v="2024"/>
    <s v="61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972"/>
    <n v="972"/>
    <n v="972"/>
    <n v="0"/>
    <n v="0"/>
  </r>
  <r>
    <s v="07"/>
    <s v="3FE"/>
    <s v="2024"/>
    <s v="55847"/>
    <s v="1"/>
    <s v="FT"/>
    <s v="10/12/2024"/>
    <s v="16/10/2024"/>
    <s v="571"/>
    <x v="252"/>
    <s v="VIA EINSTEIN 32-20090-ASSAGO-MI"/>
    <s v="#01059590107"/>
    <s v="#02737030151"/>
    <n v="487.6"/>
    <n v="487.6"/>
    <s v="204510010"/>
    <s v=""/>
    <s v=""/>
    <s v=""/>
    <s v="11004593"/>
    <s v="30/09/2024"/>
    <s v="13133049704"/>
    <s v="ASST_PG_FE.2024.0178199"/>
    <s v="11/10/2024"/>
    <s v="58620"/>
    <s v="16/10/2024"/>
    <s v="2024"/>
    <s v="61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487.6"/>
    <n v="487.6"/>
    <n v="487.6"/>
    <n v="0"/>
    <n v="0"/>
  </r>
  <r>
    <s v="07"/>
    <s v="3FE"/>
    <s v="2024"/>
    <s v="57310"/>
    <s v="1"/>
    <s v="FT"/>
    <s v="16/12/2024"/>
    <s v="24/10/2024"/>
    <s v="571"/>
    <x v="252"/>
    <s v="VIA EINSTEIN 32-20090-ASSAGO-MI"/>
    <s v="#01059590107"/>
    <s v="#02737030151"/>
    <n v="243"/>
    <n v="243"/>
    <s v="204510010"/>
    <s v=""/>
    <s v=""/>
    <s v=""/>
    <s v="11004712"/>
    <s v="11/10/2024"/>
    <s v="13189829246"/>
    <s v="ASST_PG_FE.2024.0182158"/>
    <s v="17/10/2024"/>
    <s v="57930"/>
    <s v="24/10/2024"/>
    <s v="2024"/>
    <s v="61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243"/>
    <n v="243"/>
    <n v="243"/>
    <n v="0"/>
    <n v="0"/>
  </r>
  <r>
    <s v="07"/>
    <s v="3FE"/>
    <s v="2024"/>
    <s v="57311"/>
    <s v="1"/>
    <s v="FT"/>
    <s v="16/12/2024"/>
    <s v="24/10/2024"/>
    <s v="571"/>
    <x v="252"/>
    <s v="VIA EINSTEIN 32-20090-ASSAGO-MI"/>
    <s v="#01059590107"/>
    <s v="#02737030151"/>
    <n v="344"/>
    <n v="344"/>
    <s v="204510010"/>
    <s v=""/>
    <s v=""/>
    <s v=""/>
    <s v="11004713"/>
    <s v="11/10/2024"/>
    <s v="13189829295"/>
    <s v="ASST_PG_FE.2024.0182157"/>
    <s v="17/10/2024"/>
    <s v="60593"/>
    <s v="24/10/2024"/>
    <s v="2024"/>
    <s v="78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44"/>
    <n v="344"/>
    <n v="344"/>
    <n v="0"/>
    <n v="0"/>
  </r>
  <r>
    <s v="07"/>
    <s v="3FE"/>
    <s v="2024"/>
    <s v="57312"/>
    <s v="1"/>
    <s v="FT"/>
    <s v="16/12/2024"/>
    <s v="24/10/2024"/>
    <s v="571"/>
    <x v="252"/>
    <s v="VIA EINSTEIN 32-20090-ASSAGO-MI"/>
    <s v="#01059590107"/>
    <s v="#02737030151"/>
    <n v="3744"/>
    <n v="3744"/>
    <s v="204510010"/>
    <s v=""/>
    <s v=""/>
    <s v=""/>
    <s v="11004714"/>
    <s v="11/10/2024"/>
    <s v="13189829337"/>
    <s v="ASST_PG_FE.2024.0182159"/>
    <s v="17/10/2024"/>
    <s v="61742"/>
    <s v="24/10/2024"/>
    <s v="2024"/>
    <s v="78"/>
    <s v="1"/>
    <s v=""/>
    <s v=""/>
    <s v=""/>
    <s v=""/>
    <s v=""/>
    <s v=""/>
    <s v="1"/>
    <x v="3"/>
    <s v="D"/>
    <s v="2024"/>
    <s v="20612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744"/>
    <n v="3744"/>
    <n v="3744"/>
    <n v="0"/>
    <n v="0"/>
  </r>
  <r>
    <s v="07"/>
    <s v="3FE"/>
    <s v="2024"/>
    <s v="60116"/>
    <s v="1"/>
    <s v="FT"/>
    <s v="30/12/2024"/>
    <s v="11/11/2024"/>
    <s v="571"/>
    <x v="252"/>
    <s v="VIA EINSTEIN 32-20090-ASSAGO-MI"/>
    <s v="#01059590107"/>
    <s v="#02737030151"/>
    <n v="1872"/>
    <n v="1872"/>
    <s v="204510010"/>
    <s v=""/>
    <s v=""/>
    <s v=""/>
    <s v="11004852"/>
    <s v="17/10/2024"/>
    <s v="13276656555"/>
    <s v="ASST_PG_FE.2024.0190379"/>
    <s v="31/10/2024"/>
    <s v="60815"/>
    <s v="11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872"/>
    <n v="1872"/>
    <n v="1872"/>
    <n v="0"/>
    <n v="0"/>
  </r>
  <r>
    <s v="07"/>
    <s v="3FE"/>
    <s v="2024"/>
    <s v="60117"/>
    <s v="1"/>
    <s v="FT"/>
    <s v="30/12/2024"/>
    <s v="11/11/2024"/>
    <s v="571"/>
    <x v="252"/>
    <s v="VIA EINSTEIN 32-20090-ASSAGO-MI"/>
    <s v="#01059590107"/>
    <s v="#02737030151"/>
    <n v="1872"/>
    <n v="1872"/>
    <s v="204510010"/>
    <s v=""/>
    <s v=""/>
    <s v=""/>
    <s v="11004853"/>
    <s v="17/10/2024"/>
    <s v="13276656606"/>
    <s v="ASST_PG_FE.2024.0190380"/>
    <s v="31/10/2024"/>
    <s v="62759"/>
    <s v="11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872"/>
    <n v="1872"/>
    <n v="1872"/>
    <n v="0"/>
    <n v="0"/>
  </r>
  <r>
    <s v="07"/>
    <s v="3FE"/>
    <s v="2024"/>
    <s v="59723"/>
    <s v="1"/>
    <s v="FT"/>
    <s v="31/12/2024"/>
    <s v="07/11/2024"/>
    <s v="571"/>
    <x v="252"/>
    <s v="VIA EINSTEIN 32-20090-ASSAGO-MI"/>
    <s v="#01059590107"/>
    <s v="#02737030151"/>
    <n v="839.44"/>
    <n v="839.44"/>
    <s v="204510010"/>
    <s v=""/>
    <s v=""/>
    <s v=""/>
    <s v="11004984"/>
    <s v="25/10/2024"/>
    <s v="13276705680"/>
    <s v="ASST_PG_FE.2024.0190383"/>
    <s v="01/11/2024"/>
    <s v="RD-2024-51827"/>
    <s v="07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39.44"/>
    <n v="839.44"/>
    <n v="839.44"/>
    <n v="0"/>
    <n v="0"/>
  </r>
  <r>
    <s v="07"/>
    <s v="3FE"/>
    <s v="2024"/>
    <s v="59724"/>
    <s v="1"/>
    <s v="FT"/>
    <s v="31/12/2024"/>
    <s v="07/11/2024"/>
    <s v="571"/>
    <x v="252"/>
    <s v="VIA EINSTEIN 32-20090-ASSAGO-MI"/>
    <s v="#01059590107"/>
    <s v="#02737030151"/>
    <n v="248"/>
    <n v="248"/>
    <s v="204510010"/>
    <s v=""/>
    <s v=""/>
    <s v=""/>
    <s v="11004985"/>
    <s v="25/10/2024"/>
    <s v="13276707159"/>
    <s v="ASST_PG_FE.2024.0190385"/>
    <s v="01/11/2024"/>
    <s v="58061"/>
    <s v="07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48"/>
    <n v="248"/>
    <n v="248"/>
    <n v="0"/>
    <n v="0"/>
  </r>
  <r>
    <s v="07"/>
    <s v="3FE"/>
    <s v="2024"/>
    <s v="59725"/>
    <s v="1"/>
    <s v="FT"/>
    <s v="31/12/2024"/>
    <s v="07/11/2024"/>
    <s v="571"/>
    <x v="252"/>
    <s v="VIA EINSTEIN 32-20090-ASSAGO-MI"/>
    <s v="#01059590107"/>
    <s v="#02737030151"/>
    <n v="248"/>
    <n v="248"/>
    <s v="204510010"/>
    <s v=""/>
    <s v=""/>
    <s v=""/>
    <s v="11004986"/>
    <s v="25/10/2024"/>
    <s v="13276707194"/>
    <s v="ASST_PG_FE.2024.0190386"/>
    <s v="01/11/2024"/>
    <s v="61271"/>
    <s v="07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48"/>
    <n v="248"/>
    <n v="248"/>
    <n v="0"/>
    <n v="0"/>
  </r>
  <r>
    <s v="07"/>
    <s v="3FE"/>
    <s v="2024"/>
    <s v="59726"/>
    <s v="1"/>
    <s v="FT"/>
    <s v="31/12/2024"/>
    <s v="07/11/2024"/>
    <s v="571"/>
    <x v="252"/>
    <s v="VIA EINSTEIN 32-20090-ASSAGO-MI"/>
    <s v="#01059590107"/>
    <s v="#02737030151"/>
    <n v="450.8"/>
    <n v="450.8"/>
    <s v="204510010"/>
    <s v=""/>
    <s v=""/>
    <s v=""/>
    <s v="11004987"/>
    <s v="25/10/2024"/>
    <s v="13276707251"/>
    <s v="ASST_PG_FE.2024.0190384"/>
    <s v="01/11/2024"/>
    <s v="65307"/>
    <s v="07/11/2024"/>
    <s v="2024"/>
    <s v="61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450.8"/>
    <n v="450.8"/>
    <n v="450.8"/>
    <n v="0"/>
    <n v="0"/>
  </r>
  <r>
    <s v="07"/>
    <s v="3FE"/>
    <s v="2024"/>
    <s v="59826"/>
    <s v="1"/>
    <s v="FT"/>
    <s v="31/12/2024"/>
    <s v="07/11/2024"/>
    <s v="571"/>
    <x v="252"/>
    <s v="VIA EINSTEIN 32-20090-ASSAGO-MI"/>
    <s v="#01059590107"/>
    <s v="#02737030151"/>
    <n v="839.44"/>
    <n v="839.44"/>
    <s v="204510010"/>
    <s v=""/>
    <s v=""/>
    <s v=""/>
    <s v="11004982"/>
    <s v="25/10/2024"/>
    <s v="13276705549"/>
    <s v="ASST_PG_FE.2024.0190381"/>
    <s v="01/11/2024"/>
    <s v="44224"/>
    <s v="07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39.44"/>
    <n v="839.44"/>
    <n v="839.44"/>
    <n v="0"/>
    <n v="0"/>
  </r>
  <r>
    <s v="07"/>
    <s v="3FE"/>
    <s v="2024"/>
    <s v="59829"/>
    <s v="1"/>
    <s v="FT"/>
    <s v="31/12/2024"/>
    <s v="07/11/2024"/>
    <s v="571"/>
    <x v="252"/>
    <s v="VIA EINSTEIN 32-20090-ASSAGO-MI"/>
    <s v="#01059590107"/>
    <s v="#02737030151"/>
    <n v="1240"/>
    <n v="1240"/>
    <s v="204510010"/>
    <s v=""/>
    <s v=""/>
    <s v=""/>
    <s v="11004983"/>
    <s v="25/10/2024"/>
    <s v="13276705602"/>
    <s v="ASST_PG_FE.2024.0190382"/>
    <s v="01/11/2024"/>
    <s v="44179"/>
    <s v="07/11/2024"/>
    <s v="2024"/>
    <s v="78"/>
    <s v="1"/>
    <s v=""/>
    <s v=""/>
    <s v=""/>
    <s v=""/>
    <s v=""/>
    <s v=""/>
    <s v="1"/>
    <x v="3"/>
    <s v="D"/>
    <s v="2024"/>
    <s v="21819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240"/>
    <n v="1240"/>
    <n v="1240"/>
    <n v="0"/>
    <n v="0"/>
  </r>
  <r>
    <s v="07"/>
    <s v="3FE"/>
    <s v="2024"/>
    <s v="62270"/>
    <s v="1"/>
    <s v="FT"/>
    <s v="14/01/2025"/>
    <s v="20/11/2024"/>
    <s v="571"/>
    <x v="252"/>
    <s v="VIA EINSTEIN 32-20090-ASSAGO-MI"/>
    <s v="#01059590107"/>
    <s v="#02737030151"/>
    <n v="2610"/>
    <n v="2610"/>
    <s v="204510010"/>
    <s v=""/>
    <s v=""/>
    <s v=""/>
    <s v="11005365"/>
    <s v="12/11/2024"/>
    <s v="13392448042"/>
    <s v="ASST_PG_FE.2024.0199085"/>
    <s v="15/11/2024"/>
    <s v="69361"/>
    <s v="20/11/2024"/>
    <s v="2024"/>
    <s v="61"/>
    <s v="1"/>
    <s v=""/>
    <s v=""/>
    <s v=""/>
    <s v=""/>
    <s v=""/>
    <s v=""/>
    <s v="1"/>
    <x v="3"/>
    <s v="D"/>
    <s v="2024"/>
    <s v="22879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2610"/>
    <n v="2610"/>
    <n v="2610"/>
    <n v="0"/>
    <n v="0"/>
  </r>
  <r>
    <s v="07"/>
    <s v="3FE"/>
    <s v="2024"/>
    <s v="62273"/>
    <s v="1"/>
    <s v="FT"/>
    <s v="14/01/2025"/>
    <s v="20/11/2024"/>
    <s v="571"/>
    <x v="252"/>
    <s v="VIA EINSTEIN 32-20090-ASSAGO-MI"/>
    <s v="#01059590107"/>
    <s v="#02737030151"/>
    <n v="595.20000000000005"/>
    <n v="595.20000000000005"/>
    <s v="204510010"/>
    <s v=""/>
    <s v=""/>
    <s v=""/>
    <s v="11005393"/>
    <s v="14/11/2024"/>
    <s v="13392453518"/>
    <s v="ASST_PG_FE.2024.0199087"/>
    <s v="15/11/2024"/>
    <s v="67668"/>
    <s v="20/11/2024"/>
    <s v="2024"/>
    <s v="78"/>
    <s v="1"/>
    <s v=""/>
    <s v=""/>
    <s v=""/>
    <s v=""/>
    <s v=""/>
    <s v=""/>
    <s v="1"/>
    <x v="3"/>
    <s v="D"/>
    <s v="2024"/>
    <s v="22879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595.20000000000005"/>
    <n v="595.20000000000005"/>
    <n v="595.20000000000005"/>
    <n v="0"/>
    <n v="0"/>
  </r>
  <r>
    <s v="07"/>
    <s v="3FE"/>
    <s v="2024"/>
    <s v="62163"/>
    <s v="1"/>
    <s v="FT"/>
    <s v="15/01/2025"/>
    <s v="20/11/2024"/>
    <s v="571"/>
    <x v="252"/>
    <s v="VIA EINSTEIN 32-20090-ASSAGO-MI"/>
    <s v="#01059590107"/>
    <s v="#02737030151"/>
    <n v="1950.4"/>
    <n v="1950.4"/>
    <s v="204510010"/>
    <s v=""/>
    <s v=""/>
    <s v=""/>
    <s v="11005295"/>
    <s v="07/11/2024"/>
    <s v="13392395390"/>
    <s v="ASST_PG_FE.2024.0199425"/>
    <s v="16/11/2024"/>
    <s v="ACQUISTI 68187"/>
    <s v="20/11/2024"/>
    <s v="2024"/>
    <s v="61"/>
    <s v="1"/>
    <s v=""/>
    <s v=""/>
    <s v=""/>
    <s v=""/>
    <s v=""/>
    <s v=""/>
    <s v="1"/>
    <x v="3"/>
    <s v="D"/>
    <s v="2024"/>
    <s v="22879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1950.4"/>
    <n v="1950.4"/>
    <n v="1950.4"/>
    <n v="0"/>
    <n v="0"/>
  </r>
  <r>
    <s v="07"/>
    <s v="3FE"/>
    <s v="2024"/>
    <s v="62164"/>
    <s v="1"/>
    <s v="FT"/>
    <s v="15/01/2025"/>
    <s v="20/11/2024"/>
    <s v="571"/>
    <x v="252"/>
    <s v="VIA EINSTEIN 32-20090-ASSAGO-MI"/>
    <s v="#01059590107"/>
    <s v="#02737030151"/>
    <n v="1084.5999999999999"/>
    <n v="1084.5999999999999"/>
    <s v="204510010"/>
    <s v=""/>
    <s v=""/>
    <s v=""/>
    <s v="11005364"/>
    <s v="12/11/2024"/>
    <s v="13392424783"/>
    <s v="ASST_PG_FE.2024.0199422"/>
    <s v="16/11/2024"/>
    <s v="ACQUISTI 69037"/>
    <s v="20/11/2024"/>
    <s v="2024"/>
    <s v="78"/>
    <s v="1"/>
    <s v=""/>
    <s v=""/>
    <s v=""/>
    <s v=""/>
    <s v=""/>
    <s v=""/>
    <s v="1"/>
    <x v="3"/>
    <s v="D"/>
    <s v="2024"/>
    <s v="22879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084.5999999999999"/>
    <n v="1084.5999999999999"/>
    <n v="1084.5999999999999"/>
    <n v="0"/>
    <n v="0"/>
  </r>
  <r>
    <s v="07"/>
    <s v="3FE"/>
    <s v="2024"/>
    <s v="62789"/>
    <s v="1"/>
    <s v="PA"/>
    <s v="10/01/2025"/>
    <s v="21/11/2024"/>
    <s v="91492"/>
    <x v="253"/>
    <s v="VIA ZANICA 19K-24050-GRASSOBBIO-BG"/>
    <s v="#03485840163"/>
    <s v="#03485840163"/>
    <n v="5854.18"/>
    <n v="4931.3900000000003"/>
    <s v="204520010"/>
    <s v=""/>
    <s v=""/>
    <s v=""/>
    <s v="FATTPA 45_24"/>
    <s v="06/11/2024"/>
    <s v="13342956688"/>
    <s v="ASST_PG_FE.2024.0196495"/>
    <s v="11/11/2024"/>
    <s v="UT70062"/>
    <s v="21/11/2024"/>
    <s v="2024"/>
    <s v="654"/>
    <s v="1"/>
    <s v=""/>
    <s v=""/>
    <s v=""/>
    <s v=""/>
    <s v=""/>
    <s v=""/>
    <s v="1"/>
    <x v="35"/>
    <s v="D"/>
    <s v="2024"/>
    <s v="22271"/>
    <s v="C"/>
    <s v="26/11/2024"/>
    <s v="25/11/2024"/>
    <s v=""/>
    <s v="Certa, liquida ed esigibile"/>
    <s v=""/>
    <s v="Azienda"/>
    <s v="FPI04 ISTRUT-TECN E PATRIM"/>
    <s v=""/>
    <s v="102290210"/>
    <s v="2"/>
    <s v="bonifico"/>
    <n v="5854.18"/>
    <n v="5854.18"/>
    <n v="5854.18"/>
    <n v="0"/>
    <n v="0"/>
  </r>
  <r>
    <s v="07"/>
    <s v="3FE"/>
    <s v="2024"/>
    <s v="54163"/>
    <s v="1"/>
    <s v="FT"/>
    <s v="03/12/2024"/>
    <s v="07/10/2024"/>
    <s v="5478"/>
    <x v="254"/>
    <s v="VIA MAESTRI DEL LAVORO, 33-24020-GORLE-BG"/>
    <s v="#03398270169"/>
    <s v="#03398270169"/>
    <n v="32000"/>
    <n v="32000"/>
    <s v="204510010"/>
    <s v=""/>
    <s v=""/>
    <s v=""/>
    <s v="3/112"/>
    <s v="30/09/2024"/>
    <s v="13083511923"/>
    <s v="ASST_PG_FE.2024.0174433"/>
    <s v="04/10/2024"/>
    <s v="RD-2024-46771 ITER OK"/>
    <s v="07/10/2024"/>
    <s v="2024"/>
    <s v="1326"/>
    <s v="1"/>
    <s v=""/>
    <s v=""/>
    <s v=""/>
    <s v=""/>
    <s v=""/>
    <s v=""/>
    <s v="1"/>
    <x v="35"/>
    <s v="D"/>
    <s v="2024"/>
    <s v="20069"/>
    <s v="C"/>
    <s v="29/10/2024"/>
    <s v="29/10/2024"/>
    <s v=""/>
    <s v="Certa, liquida ed esigibile"/>
    <s v=""/>
    <s v="Azienda"/>
    <s v="FPI04 ISTRUT-TECN E PATRIM"/>
    <s v=""/>
    <s v="102280010"/>
    <s v="2"/>
    <s v="bonifico"/>
    <n v="32000"/>
    <n v="32000"/>
    <n v="32000"/>
    <n v="0"/>
    <n v="0"/>
  </r>
  <r>
    <s v="07"/>
    <s v="3FE"/>
    <s v="2024"/>
    <s v="59579"/>
    <s v="1"/>
    <s v="FT"/>
    <s v="30/12/2024"/>
    <s v="06/11/2024"/>
    <s v="5478"/>
    <x v="254"/>
    <s v="VIA MAESTRI DEL LAVORO, 33-24020-GORLE-BG"/>
    <s v="#03398270169"/>
    <s v="#03398270169"/>
    <n v="36587.15"/>
    <n v="36587.15"/>
    <s v="204510010"/>
    <s v=""/>
    <s v=""/>
    <s v=""/>
    <s v="3/122"/>
    <s v="30/10/2024"/>
    <s v="13269451715"/>
    <s v="ASST_PG_FE.2024.0189984"/>
    <s v="31/10/2024"/>
    <s v="RD-2024-46771 TECNICO ITER OK           OK PAGAMENTO V. DOC.ALL."/>
    <s v="06/11/2024"/>
    <s v="2024"/>
    <s v="1326"/>
    <s v="1"/>
    <s v=""/>
    <s v=""/>
    <s v=""/>
    <s v=""/>
    <s v=""/>
    <s v=""/>
    <s v="1"/>
    <x v="35"/>
    <s v="D"/>
    <s v="2024"/>
    <s v="22409"/>
    <s v="C"/>
    <s v="03/12/2024"/>
    <s v="27/11/2024"/>
    <s v=""/>
    <s v="Certa, liquida ed esigibile"/>
    <s v=""/>
    <s v="Azienda"/>
    <s v="FPI04 ISTRUT-TECN E PATRIM"/>
    <s v=""/>
    <s v="102280010"/>
    <s v="2"/>
    <s v="bonifico"/>
    <n v="36587.15"/>
    <n v="36587.15"/>
    <n v="36587.15"/>
    <n v="0"/>
    <n v="0"/>
  </r>
  <r>
    <s v="07"/>
    <s v="3FE"/>
    <s v="2024"/>
    <s v="59580"/>
    <s v="1"/>
    <s v="FT"/>
    <s v="30/12/2024"/>
    <s v="06/11/2024"/>
    <s v="5478"/>
    <x v="254"/>
    <s v="VIA MAESTRI DEL LAVORO, 33-24020-GORLE-BG"/>
    <s v="#03398270169"/>
    <s v="#03398270169"/>
    <n v="4000"/>
    <n v="4000"/>
    <s v="204510010"/>
    <s v=""/>
    <s v=""/>
    <s v=""/>
    <s v="3/123"/>
    <s v="30/10/2024"/>
    <s v="13269458331"/>
    <s v="ASST_PG_FE.2024.0189986"/>
    <s v="31/10/2024"/>
    <s v="46658- ITER OK                          OK. PAGAMENTO V. DOC. ALL. R.P."/>
    <s v="06/11/2024"/>
    <s v="2024"/>
    <s v="1326"/>
    <s v="1"/>
    <s v=""/>
    <s v=""/>
    <s v=""/>
    <s v=""/>
    <s v=""/>
    <s v=""/>
    <s v="1"/>
    <x v="35"/>
    <s v="D"/>
    <s v="2024"/>
    <s v="22290"/>
    <s v="C"/>
    <s v="28/11/2024"/>
    <s v="26/11/2024"/>
    <s v=""/>
    <s v="Certa, liquida ed esigibile"/>
    <s v=""/>
    <s v="Azienda"/>
    <s v="FPI04 ISTRUT-TECN E PATRIM"/>
    <s v=""/>
    <s v="102280010"/>
    <s v="2"/>
    <s v="bonifico"/>
    <n v="4000"/>
    <n v="4000"/>
    <n v="4000"/>
    <n v="0"/>
    <n v="0"/>
  </r>
  <r>
    <s v="07"/>
    <s v="3FE"/>
    <s v="2024"/>
    <s v="59581"/>
    <s v="1"/>
    <s v="FT"/>
    <s v="30/12/2024"/>
    <s v="06/11/2024"/>
    <s v="5478"/>
    <x v="254"/>
    <s v="VIA MAESTRI DEL LAVORO, 33-24020-GORLE-BG"/>
    <s v="#03398270169"/>
    <s v="#03398270169"/>
    <n v="87412.84"/>
    <n v="87412.84"/>
    <s v="204510010"/>
    <s v=""/>
    <s v=""/>
    <s v=""/>
    <s v="3/124"/>
    <s v="30/10/2024"/>
    <s v="13269455035"/>
    <s v="ASST_PG_FE.2024.0189988"/>
    <s v="31/10/2024"/>
    <s v="46768 ITER OK                           OK. PAGAMENTO V. DOC."/>
    <s v="06/11/2024"/>
    <s v="2024"/>
    <s v="619"/>
    <s v="1"/>
    <s v=""/>
    <s v=""/>
    <s v=""/>
    <s v=""/>
    <s v=""/>
    <s v=""/>
    <s v="1"/>
    <x v="14"/>
    <s v="D"/>
    <s v="2024"/>
    <s v="22291"/>
    <s v="C"/>
    <s v="28/11/2024"/>
    <s v="26/11/2024"/>
    <s v=""/>
    <s v="Certa, liquida ed esigibile"/>
    <s v=""/>
    <s v="Azienda"/>
    <s v="FPI04 ISTRUT-TECN E PATRIM"/>
    <s v=""/>
    <s v="102230090"/>
    <s v="2"/>
    <s v="bonifico"/>
    <n v="87412.84"/>
    <n v="87412.84"/>
    <n v="87412.84"/>
    <n v="0"/>
    <n v="0"/>
  </r>
  <r>
    <s v="07"/>
    <s v="3FE"/>
    <s v="2024"/>
    <s v="51337"/>
    <s v="1"/>
    <s v="PA"/>
    <s v="21/11/2024"/>
    <s v="24/09/2024"/>
    <s v="3084369"/>
    <x v="255"/>
    <s v="VICOLO FIORITO 40-24048-TREVIOLO-BG"/>
    <s v="#04623880160"/>
    <s v="#CCCLSS90B20G856S"/>
    <n v="1629.23"/>
    <n v="1629.23"/>
    <s v="204520010"/>
    <s v=""/>
    <s v=""/>
    <s v=""/>
    <s v="FPA 8/24"/>
    <s v="22/09/2024"/>
    <s v="13000280611"/>
    <s v="ASST_PG_FE.2024.0167111"/>
    <s v="22/09/2024"/>
    <s v="223"/>
    <s v="24/09/2024"/>
    <s v="2024"/>
    <s v="90112"/>
    <s v="1"/>
    <s v=""/>
    <s v=""/>
    <s v=""/>
    <s v=""/>
    <s v=""/>
    <s v=""/>
    <s v="1"/>
    <x v="19"/>
    <s v="D"/>
    <s v="2024"/>
    <s v="18123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629.23"/>
    <n v="1629.23"/>
    <n v="1629.23"/>
    <n v="0"/>
    <n v="0"/>
  </r>
  <r>
    <s v="07"/>
    <s v="2FE"/>
    <s v="2024"/>
    <s v="261"/>
    <s v="1"/>
    <s v="FT"/>
    <s v="26/11/2024"/>
    <s v="18/10/2024"/>
    <s v="3942"/>
    <x v="256"/>
    <s v="VIA F. TURATI, 2/B-24020-GORLE-BG"/>
    <s v="#01872510167"/>
    <s v="#CDABNP61P27A794O"/>
    <n v="250"/>
    <n v="250"/>
    <s v="204510010"/>
    <s v=""/>
    <s v=""/>
    <s v=""/>
    <s v="000002-0C11"/>
    <s v="28/06/2024"/>
    <s v="13031731027"/>
    <s v="ASST_PG_FE.2024.0169414"/>
    <s v="27/09/2024"/>
    <s v="FE-RD/2024/38217                        ITER X MANCA PARERE OK"/>
    <s v="02/10/2024"/>
    <s v="2024"/>
    <s v="455"/>
    <s v="2"/>
    <s v=""/>
    <s v=""/>
    <s v=""/>
    <s v=""/>
    <s v=""/>
    <s v=""/>
    <s v="1"/>
    <x v="4"/>
    <s v="D"/>
    <s v="2024"/>
    <s v="20490"/>
    <s v="C"/>
    <s v="05/11/2024"/>
    <s v="30/10/2024"/>
    <s v=""/>
    <s v="Certa, liquida ed esigibile"/>
    <s v=""/>
    <s v="Azienda"/>
    <s v="FPI02 ISTRUTTORIA  - FARMACIA ESTERNA"/>
    <s v=""/>
    <s v="706270210"/>
    <s v="2"/>
    <s v="bonifico"/>
    <n v="250"/>
    <n v="250"/>
    <n v="250"/>
    <n v="0"/>
    <n v="0"/>
  </r>
  <r>
    <s v="07"/>
    <s v="3FE"/>
    <s v="2024"/>
    <s v="50251"/>
    <s v="1"/>
    <s v="FT"/>
    <s v="05/11/2024"/>
    <s v="19/09/2024"/>
    <s v="6004"/>
    <x v="257"/>
    <s v="VIA S. BENEDETTO N.45/C-35037-PRAGLIA DI TEOLO (PD)-PD"/>
    <s v="#03277950287"/>
    <s v="#03277950287"/>
    <n v="2552.04"/>
    <n v="2552.04"/>
    <s v="204510010"/>
    <s v=""/>
    <s v=""/>
    <s v=""/>
    <s v="CIT24VP-07653"/>
    <s v="05/09/2024"/>
    <s v="12890617902"/>
    <s v="ASST_PG_FE.2024.0158315"/>
    <s v="06/09/2024"/>
    <s v="ACQUISTI 55179"/>
    <s v="19/09/2024"/>
    <s v="2024"/>
    <s v="130"/>
    <s v="1"/>
    <s v=""/>
    <s v=""/>
    <s v=""/>
    <s v=""/>
    <s v=""/>
    <s v=""/>
    <s v="1"/>
    <x v="9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2552.04"/>
    <n v="2552.04"/>
    <n v="2552.04"/>
    <n v="0"/>
    <n v="0"/>
  </r>
  <r>
    <s v="07"/>
    <s v="3FE"/>
    <s v="2024"/>
    <s v="49800"/>
    <s v="1"/>
    <s v="FT"/>
    <s v="08/11/2024"/>
    <s v="18/09/2024"/>
    <s v="6004"/>
    <x v="257"/>
    <s v="VIA S. BENEDETTO N.45/C-35037-PRAGLIA DI TEOLO (PD)-PD"/>
    <s v="#03277950287"/>
    <s v="#03277950287"/>
    <n v="49.5"/>
    <n v="49.5"/>
    <s v="204510010"/>
    <s v=""/>
    <s v=""/>
    <s v=""/>
    <s v="CIT24VP-07716"/>
    <s v="06/09/2024"/>
    <s v="12903308146"/>
    <s v="ASST_PG_FE.2024.0158731"/>
    <s v="09/09/2024"/>
    <s v="ACQUISTI"/>
    <s v="18/09/2024"/>
    <s v="2024"/>
    <s v="79"/>
    <s v="1"/>
    <s v=""/>
    <s v=""/>
    <s v=""/>
    <s v=""/>
    <s v=""/>
    <s v=""/>
    <s v="1"/>
    <x v="3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49.5"/>
    <n v="49.5"/>
    <n v="49.5"/>
    <n v="0"/>
    <n v="0"/>
  </r>
  <r>
    <s v="07"/>
    <s v="3FE"/>
    <s v="2024"/>
    <s v="50587"/>
    <s v="1"/>
    <s v="FT"/>
    <s v="08/11/2024"/>
    <s v="20/09/2024"/>
    <s v="6004"/>
    <x v="257"/>
    <s v="VIA S. BENEDETTO N.45/C-35037-PRAGLIA DI TEOLO (PD)-PD"/>
    <s v="#03277950287"/>
    <s v="#03277950287"/>
    <n v="5086.3999999999996"/>
    <n v="5086.3999999999996"/>
    <s v="204510010"/>
    <s v=""/>
    <s v=""/>
    <s v=""/>
    <s v="CIT24VP-07715"/>
    <s v="06/09/2024"/>
    <s v="12903308179"/>
    <s v="ASST_PG_FE.2024.0158732"/>
    <s v="09/09/2024"/>
    <s v="ACQUISTI"/>
    <s v="20/09/2024"/>
    <s v="2024"/>
    <s v="130"/>
    <s v="1"/>
    <s v=""/>
    <s v=""/>
    <s v=""/>
    <s v=""/>
    <s v=""/>
    <s v=""/>
    <s v="1"/>
    <x v="9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5086.3999999999996"/>
    <n v="5086.3999999999996"/>
    <n v="5086.3999999999996"/>
    <n v="0"/>
    <n v="0"/>
  </r>
  <r>
    <s v="07"/>
    <s v="3FE"/>
    <s v="2024"/>
    <s v="50495"/>
    <s v="1"/>
    <s v="FT"/>
    <s v="12/11/2024"/>
    <s v="20/09/2024"/>
    <s v="6004"/>
    <x v="257"/>
    <s v="VIA S. BENEDETTO N.45/C-35037-PRAGLIA DI TEOLO (PD)-PD"/>
    <s v="#03277950287"/>
    <s v="#03277950287"/>
    <n v="482.4"/>
    <n v="482.4"/>
    <s v="204510010"/>
    <s v=""/>
    <s v=""/>
    <s v=""/>
    <s v="CIT24VP-07860"/>
    <s v="11/09/2024"/>
    <s v="12944886199"/>
    <s v="ASST_PG_FE.2024.0161106"/>
    <s v="13/09/2024"/>
    <s v="56733"/>
    <s v="20/09/2024"/>
    <s v="2024"/>
    <s v="78"/>
    <s v="1"/>
    <s v=""/>
    <s v=""/>
    <s v=""/>
    <s v=""/>
    <s v=""/>
    <s v=""/>
    <s v="1"/>
    <x v="3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82.4"/>
    <n v="482.4"/>
    <n v="482.4"/>
    <n v="0"/>
    <n v="0"/>
  </r>
  <r>
    <s v="07"/>
    <s v="3FE"/>
    <s v="2024"/>
    <s v="50496"/>
    <s v="1"/>
    <s v="FT"/>
    <s v="12/11/2024"/>
    <s v="20/09/2024"/>
    <s v="6004"/>
    <x v="257"/>
    <s v="VIA S. BENEDETTO N.45/C-35037-PRAGLIA DI TEOLO (PD)-PD"/>
    <s v="#03277950287"/>
    <s v="#03277950287"/>
    <n v="1920"/>
    <n v="1920"/>
    <s v="204510010"/>
    <s v=""/>
    <s v=""/>
    <s v=""/>
    <s v="CIT24VP-07915"/>
    <s v="12/09/2024"/>
    <s v="12944879300"/>
    <s v="ASST_PG_FE.2024.0161108"/>
    <s v="13/09/2024"/>
    <s v="56998"/>
    <s v="20/09/2024"/>
    <s v="2024"/>
    <s v="79"/>
    <s v="1"/>
    <s v=""/>
    <s v=""/>
    <s v=""/>
    <s v=""/>
    <s v=""/>
    <s v=""/>
    <s v="1"/>
    <x v="3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920"/>
    <n v="1920"/>
    <n v="1920"/>
    <n v="0"/>
    <n v="0"/>
  </r>
  <r>
    <s v="07"/>
    <s v="3FE"/>
    <s v="2024"/>
    <s v="50497"/>
    <s v="1"/>
    <s v="FT"/>
    <s v="12/11/2024"/>
    <s v="20/09/2024"/>
    <s v="6004"/>
    <x v="257"/>
    <s v="VIA S. BENEDETTO N.45/C-35037-PRAGLIA DI TEOLO (PD)-PD"/>
    <s v="#03277950287"/>
    <s v="#03277950287"/>
    <n v="186"/>
    <n v="186"/>
    <s v="204510010"/>
    <s v=""/>
    <s v=""/>
    <s v=""/>
    <s v="CIT24VP-07916"/>
    <s v="12/09/2024"/>
    <s v="12944879179"/>
    <s v="ASST_PG_FE.2024.0161079"/>
    <s v="13/09/2024"/>
    <s v="56745"/>
    <s v="20/09/2024"/>
    <s v="2024"/>
    <s v="77"/>
    <s v="1"/>
    <s v=""/>
    <s v=""/>
    <s v=""/>
    <s v=""/>
    <s v=""/>
    <s v=""/>
    <s v="1"/>
    <x v="3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86"/>
    <n v="186"/>
    <n v="186"/>
    <n v="0"/>
    <n v="0"/>
  </r>
  <r>
    <s v="07"/>
    <s v="3FE"/>
    <s v="2024"/>
    <s v="51192"/>
    <s v="1"/>
    <s v="FT"/>
    <s v="16/11/2024"/>
    <s v="23/09/2024"/>
    <s v="6004"/>
    <x v="257"/>
    <s v="VIA S. BENEDETTO N.45/C-35037-PRAGLIA DI TEOLO (PD)-PD"/>
    <s v="#03277950287"/>
    <s v="#03277950287"/>
    <n v="174"/>
    <n v="174"/>
    <s v="204510010"/>
    <s v=""/>
    <s v=""/>
    <s v=""/>
    <s v="CIT24VP-07946"/>
    <s v="13/09/2024"/>
    <s v="12970009585"/>
    <s v="ASST_PG_FE.2024.0164154"/>
    <s v="17/09/2024"/>
    <s v="56748"/>
    <s v="23/09/2024"/>
    <s v="2024"/>
    <s v="77"/>
    <s v="1"/>
    <s v=""/>
    <s v=""/>
    <s v=""/>
    <s v=""/>
    <s v=""/>
    <s v=""/>
    <s v="1"/>
    <x v="3"/>
    <s v="D"/>
    <s v="2024"/>
    <s v="1865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74"/>
    <n v="174"/>
    <n v="174"/>
    <n v="0"/>
    <n v="0"/>
  </r>
  <r>
    <s v="07"/>
    <s v="3FE"/>
    <s v="2024"/>
    <s v="51764"/>
    <s v="1"/>
    <s v="FT"/>
    <s v="19/11/2024"/>
    <s v="25/09/2024"/>
    <s v="6004"/>
    <x v="257"/>
    <s v="VIA S. BENEDETTO N.45/C-35037-PRAGLIA DI TEOLO (PD)-PD"/>
    <s v="#03277950287"/>
    <s v="#03277950287"/>
    <n v="524.16"/>
    <n v="524.16"/>
    <s v="204510010"/>
    <s v=""/>
    <s v=""/>
    <s v=""/>
    <s v="CIT24VP-08116"/>
    <s v="18/09/2024"/>
    <s v="12984782857"/>
    <s v="ASST_PG_FE.2024.0166054"/>
    <s v="20/09/2024"/>
    <s v="58082"/>
    <s v="25/09/2024"/>
    <s v="2024"/>
    <s v="130"/>
    <s v="1"/>
    <s v=""/>
    <s v=""/>
    <s v=""/>
    <s v=""/>
    <s v=""/>
    <s v=""/>
    <s v="1"/>
    <x v="9"/>
    <s v="D"/>
    <s v="2024"/>
    <s v="19296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524.16"/>
    <n v="524.16"/>
    <n v="524.16"/>
    <n v="0"/>
    <n v="0"/>
  </r>
  <r>
    <s v="07"/>
    <s v="3FE"/>
    <s v="2024"/>
    <s v="51930"/>
    <s v="1"/>
    <s v="FT"/>
    <s v="22/11/2024"/>
    <s v="26/09/2024"/>
    <s v="6004"/>
    <x v="257"/>
    <s v="VIA S. BENEDETTO N.45/C-35037-PRAGLIA DI TEOLO (PD)-PD"/>
    <s v="#03277950287"/>
    <s v="#03277950287"/>
    <n v="56.88"/>
    <n v="56.88"/>
    <s v="204510010"/>
    <s v=""/>
    <s v=""/>
    <s v=""/>
    <s v="CIT24VP-08195"/>
    <s v="20/09/2024"/>
    <s v="13004583934"/>
    <s v="ASST_PG_FE.2024.0167431"/>
    <s v="23/09/2024"/>
    <s v="55179"/>
    <s v="26/09/2024"/>
    <s v="2024"/>
    <s v="130"/>
    <s v="1"/>
    <s v=""/>
    <s v=""/>
    <s v=""/>
    <s v=""/>
    <s v=""/>
    <s v=""/>
    <s v="1"/>
    <x v="9"/>
    <s v="D"/>
    <s v="2024"/>
    <s v="19296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56.88"/>
    <n v="56.88"/>
    <n v="56.88"/>
    <n v="0"/>
    <n v="0"/>
  </r>
  <r>
    <s v="07"/>
    <s v="3FE"/>
    <s v="2024"/>
    <s v="52243"/>
    <s v="1"/>
    <s v="FT"/>
    <s v="24/11/2024"/>
    <s v="27/09/2024"/>
    <s v="6004"/>
    <x v="257"/>
    <s v="VIA S. BENEDETTO N.45/C-35037-PRAGLIA DI TEOLO (PD)-PD"/>
    <s v="#03277950287"/>
    <s v="#03277950287"/>
    <n v="240"/>
    <n v="240"/>
    <s v="204510010"/>
    <s v=""/>
    <s v=""/>
    <s v=""/>
    <s v="CIT24VP-08265"/>
    <s v="24/09/2024"/>
    <s v="13018671784"/>
    <s v="ASST_PG_FE.2024.0168450"/>
    <s v="25/09/2024"/>
    <s v="59443"/>
    <s v="27/09/2024"/>
    <s v="2024"/>
    <s v="79"/>
    <s v="1"/>
    <s v=""/>
    <s v=""/>
    <s v=""/>
    <s v=""/>
    <s v=""/>
    <s v=""/>
    <s v="1"/>
    <x v="3"/>
    <s v="D"/>
    <s v="2024"/>
    <s v="19296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240"/>
    <n v="240"/>
    <n v="240"/>
    <n v="0"/>
    <n v="0"/>
  </r>
  <r>
    <s v="07"/>
    <s v="3FE"/>
    <s v="2024"/>
    <s v="52244"/>
    <s v="1"/>
    <s v="FT"/>
    <s v="24/11/2024"/>
    <s v="27/09/2024"/>
    <s v="6004"/>
    <x v="257"/>
    <s v="VIA S. BENEDETTO N.45/C-35037-PRAGLIA DI TEOLO (PD)-PD"/>
    <s v="#03277950287"/>
    <s v="#03277950287"/>
    <n v="597.24"/>
    <n v="597.24"/>
    <s v="204510010"/>
    <s v=""/>
    <s v=""/>
    <s v=""/>
    <s v="CIT24VP-08266"/>
    <s v="24/09/2024"/>
    <s v="13018671732"/>
    <s v="ASST_PG_FE.2024.0168451"/>
    <s v="25/09/2024"/>
    <s v="59386"/>
    <s v="27/09/2024"/>
    <s v="2024"/>
    <s v="130"/>
    <s v="1"/>
    <s v=""/>
    <s v=""/>
    <s v=""/>
    <s v=""/>
    <s v=""/>
    <s v=""/>
    <s v="1"/>
    <x v="9"/>
    <s v="D"/>
    <s v="2024"/>
    <s v="19296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597.24"/>
    <n v="597.24"/>
    <n v="597.24"/>
    <n v="0"/>
    <n v="0"/>
  </r>
  <r>
    <s v="07"/>
    <s v="3FE"/>
    <s v="2024"/>
    <s v="53204"/>
    <s v="1"/>
    <s v="FT"/>
    <s v="29/11/2024"/>
    <s v="02/10/2024"/>
    <s v="6004"/>
    <x v="257"/>
    <s v="VIA S. BENEDETTO N.45/C-35037-PRAGLIA DI TEOLO (PD)-PD"/>
    <s v="#03277950287"/>
    <s v="#03277950287"/>
    <n v="176"/>
    <n v="176"/>
    <s v="204510010"/>
    <s v=""/>
    <s v=""/>
    <s v=""/>
    <s v="CIT24VP-08380"/>
    <s v="27/09/2024"/>
    <s v="13044393731"/>
    <s v="ASST_PG_FE.2024.0171519"/>
    <s v="30/09/2024"/>
    <s v="60406"/>
    <s v="02/10/2024"/>
    <s v="2024"/>
    <s v="77"/>
    <s v="1"/>
    <s v=""/>
    <s v=""/>
    <s v=""/>
    <s v=""/>
    <s v=""/>
    <s v=""/>
    <s v="1"/>
    <x v="3"/>
    <s v="D"/>
    <s v="2024"/>
    <s v="1979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76"/>
    <n v="176"/>
    <n v="176"/>
    <n v="0"/>
    <n v="0"/>
  </r>
  <r>
    <s v="07"/>
    <s v="3FE"/>
    <s v="2024"/>
    <s v="53406"/>
    <s v="1"/>
    <s v="FT"/>
    <s v="29/11/2024"/>
    <s v="02/10/2024"/>
    <s v="6004"/>
    <x v="257"/>
    <s v="VIA S. BENEDETTO N.45/C-35037-PRAGLIA DI TEOLO (PD)-PD"/>
    <s v="#03277950287"/>
    <s v="#03277950287"/>
    <n v="492"/>
    <n v="492"/>
    <s v="204510010"/>
    <s v=""/>
    <s v=""/>
    <s v=""/>
    <s v="CIT24VP-08381"/>
    <s v="27/09/2024"/>
    <s v="13044393630"/>
    <s v="ASST_PG_FE.2024.0171520"/>
    <s v="30/09/2024"/>
    <s v="55046 STAMPATO"/>
    <s v="02/10/2024"/>
    <s v="2024"/>
    <s v="130"/>
    <s v="1"/>
    <s v=""/>
    <s v=""/>
    <s v=""/>
    <s v=""/>
    <s v=""/>
    <s v=""/>
    <s v="1"/>
    <x v="9"/>
    <s v="D"/>
    <s v="2024"/>
    <s v="19791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492"/>
    <n v="492"/>
    <n v="492"/>
    <n v="0"/>
    <n v="0"/>
  </r>
  <r>
    <s v="07"/>
    <s v="3FE"/>
    <s v="2024"/>
    <s v="54290"/>
    <s v="1"/>
    <s v="FT"/>
    <s v="30/11/2024"/>
    <s v="08/10/2024"/>
    <s v="6004"/>
    <x v="257"/>
    <s v="VIA S. BENEDETTO N.45/C-35037-PRAGLIA DI TEOLO (PD)-PD"/>
    <s v="#03277950287"/>
    <s v="#03277950287"/>
    <n v="492"/>
    <n v="492"/>
    <s v="204510010"/>
    <s v=""/>
    <s v=""/>
    <s v=""/>
    <s v="CIT24VP-08416"/>
    <s v="30/09/2024"/>
    <s v="13059208455"/>
    <s v="ASST_PG_FE.2024.0172271"/>
    <s v="01/10/2024"/>
    <s v="ACQUISTI 55179"/>
    <s v="08/10/2024"/>
    <s v="2024"/>
    <s v="130"/>
    <s v="1"/>
    <s v=""/>
    <s v=""/>
    <s v=""/>
    <s v=""/>
    <s v=""/>
    <s v=""/>
    <s v="1"/>
    <x v="9"/>
    <s v="D"/>
    <s v="2024"/>
    <s v="19791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492"/>
    <n v="492"/>
    <n v="492"/>
    <n v="0"/>
    <n v="0"/>
  </r>
  <r>
    <s v="07"/>
    <s v="3FE"/>
    <s v="2024"/>
    <s v="54291"/>
    <s v="1"/>
    <s v="FT"/>
    <s v="30/11/2024"/>
    <s v="08/10/2024"/>
    <s v="6004"/>
    <x v="257"/>
    <s v="VIA S. BENEDETTO N.45/C-35037-PRAGLIA DI TEOLO (PD)-PD"/>
    <s v="#03277950287"/>
    <s v="#03277950287"/>
    <n v="124"/>
    <n v="124"/>
    <s v="204510010"/>
    <s v=""/>
    <s v=""/>
    <s v=""/>
    <s v="CIT24VP-08417"/>
    <s v="30/09/2024"/>
    <s v="13059208376"/>
    <s v="ASST_PG_FE.2024.0172270"/>
    <s v="01/10/2024"/>
    <s v="ACQUISTI 58163"/>
    <s v="08/10/2024"/>
    <s v="2024"/>
    <s v="77"/>
    <s v="1"/>
    <s v=""/>
    <s v=""/>
    <s v=""/>
    <s v=""/>
    <s v=""/>
    <s v=""/>
    <s v="1"/>
    <x v="3"/>
    <s v="D"/>
    <s v="2024"/>
    <s v="1979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24"/>
    <n v="124"/>
    <n v="124"/>
    <n v="0"/>
    <n v="0"/>
  </r>
  <r>
    <s v="07"/>
    <s v="3FE"/>
    <s v="2024"/>
    <s v="53808"/>
    <s v="1"/>
    <s v="FT"/>
    <s v="01/12/2024"/>
    <s v="04/10/2024"/>
    <s v="6004"/>
    <x v="257"/>
    <s v="VIA S. BENEDETTO N.45/C-35037-PRAGLIA DI TEOLO (PD)-PD"/>
    <s v="#03277950287"/>
    <s v="#03277950287"/>
    <n v="180"/>
    <n v="180"/>
    <s v="204510010"/>
    <s v=""/>
    <s v=""/>
    <s v=""/>
    <s v="CIT24VP-08464"/>
    <s v="01/10/2024"/>
    <s v="13069190836"/>
    <s v="ASST_PG_FE.2024.0173142"/>
    <s v="02/10/2024"/>
    <s v="61056"/>
    <s v="04/10/2024"/>
    <s v="2024"/>
    <s v="79"/>
    <s v="1"/>
    <s v=""/>
    <s v=""/>
    <s v=""/>
    <s v=""/>
    <s v=""/>
    <s v=""/>
    <s v="1"/>
    <x v="3"/>
    <s v="D"/>
    <s v="2024"/>
    <s v="19791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80"/>
    <n v="180"/>
    <n v="180"/>
    <n v="0"/>
    <n v="0"/>
  </r>
  <r>
    <s v="07"/>
    <s v="3FE"/>
    <s v="2024"/>
    <s v="54933"/>
    <s v="1"/>
    <s v="FT"/>
    <s v="07/12/2024"/>
    <s v="10/10/2024"/>
    <s v="6004"/>
    <x v="257"/>
    <s v="VIA S. BENEDETTO N.45/C-35037-PRAGLIA DI TEOLO (PD)-PD"/>
    <s v="#03277950287"/>
    <s v="#03277950287"/>
    <n v="1920"/>
    <n v="1920"/>
    <s v="204510010"/>
    <s v=""/>
    <s v=""/>
    <s v=""/>
    <s v="CIT24VP-08496"/>
    <s v="02/10/2024"/>
    <s v="13108280771"/>
    <s v="ASST_PG_FE.2024.0176594"/>
    <s v="08/10/2024"/>
    <s v="ACQUISTI 61312"/>
    <s v="10/10/2024"/>
    <s v="2024"/>
    <s v="79"/>
    <s v="1"/>
    <s v=""/>
    <s v=""/>
    <s v=""/>
    <s v=""/>
    <s v=""/>
    <s v=""/>
    <s v="1"/>
    <x v="3"/>
    <s v="D"/>
    <s v="2024"/>
    <s v="20286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920"/>
    <n v="1920"/>
    <n v="1920"/>
    <n v="0"/>
    <n v="0"/>
  </r>
  <r>
    <s v="07"/>
    <s v="3FE"/>
    <s v="2024"/>
    <s v="54934"/>
    <s v="1"/>
    <s v="FT"/>
    <s v="07/12/2024"/>
    <s v="10/10/2024"/>
    <s v="6004"/>
    <x v="257"/>
    <s v="VIA S. BENEDETTO N.45/C-35037-PRAGLIA DI TEOLO (PD)-PD"/>
    <s v="#03277950287"/>
    <s v="#03277950287"/>
    <n v="1814.4"/>
    <n v="1814.4"/>
    <s v="204510010"/>
    <s v=""/>
    <s v=""/>
    <s v=""/>
    <s v="CIT24VP-08497"/>
    <s v="02/10/2024"/>
    <s v="13108280511"/>
    <s v="ASST_PG_FE.2024.0176593"/>
    <s v="08/10/2024"/>
    <s v="ACQUISTI 61057"/>
    <s v="10/10/2024"/>
    <s v="2024"/>
    <s v="130"/>
    <s v="1"/>
    <s v=""/>
    <s v=""/>
    <s v=""/>
    <s v=""/>
    <s v=""/>
    <s v=""/>
    <s v="1"/>
    <x v="9"/>
    <s v="D"/>
    <s v="2024"/>
    <s v="20286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814.4"/>
    <n v="1814.4"/>
    <n v="1814.4"/>
    <n v="0"/>
    <n v="0"/>
  </r>
  <r>
    <s v="07"/>
    <s v="3FE"/>
    <s v="2024"/>
    <s v="57009"/>
    <s v="1"/>
    <s v="FT"/>
    <s v="20/12/2024"/>
    <s v="24/10/2024"/>
    <s v="6004"/>
    <x v="257"/>
    <s v="VIA S. BENEDETTO N.45/C-35037-PRAGLIA DI TEOLO (PD)-PD"/>
    <s v="#03277950287"/>
    <s v="#03277950287"/>
    <n v="290"/>
    <n v="290"/>
    <s v="204510010"/>
    <s v=""/>
    <s v=""/>
    <s v=""/>
    <s v="CIT24VP-08871"/>
    <s v="14/10/2024"/>
    <s v="13207332892"/>
    <s v="ASST_PG_FE.2024.0184512"/>
    <s v="21/10/2024"/>
    <s v="63391"/>
    <s v="24/10/2024"/>
    <s v="2024"/>
    <s v="77"/>
    <s v="1"/>
    <s v=""/>
    <s v=""/>
    <s v=""/>
    <s v=""/>
    <s v=""/>
    <s v=""/>
    <s v="1"/>
    <x v="3"/>
    <s v="D"/>
    <s v="2024"/>
    <s v="20611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90"/>
    <n v="290"/>
    <n v="290"/>
    <n v="0"/>
    <n v="0"/>
  </r>
  <r>
    <s v="07"/>
    <s v="3FE"/>
    <s v="2024"/>
    <s v="57010"/>
    <s v="1"/>
    <s v="FT"/>
    <s v="20/12/2024"/>
    <s v="24/10/2024"/>
    <s v="6004"/>
    <x v="257"/>
    <s v="VIA S. BENEDETTO N.45/C-35037-PRAGLIA DI TEOLO (PD)-PD"/>
    <s v="#03277950287"/>
    <s v="#03277950287"/>
    <n v="5086.3999999999996"/>
    <n v="5086.3999999999996"/>
    <s v="204510010"/>
    <s v=""/>
    <s v=""/>
    <s v=""/>
    <s v="CIT24VP-08872"/>
    <s v="14/10/2024"/>
    <s v="13207332867"/>
    <s v="ASST_PG_FE.2024.0184513"/>
    <s v="21/10/2024"/>
    <s v="62354"/>
    <s v="24/10/2024"/>
    <s v="2024"/>
    <s v="130"/>
    <s v="1"/>
    <s v=""/>
    <s v=""/>
    <s v=""/>
    <s v=""/>
    <s v=""/>
    <s v=""/>
    <s v="1"/>
    <x v="9"/>
    <s v="D"/>
    <s v="2024"/>
    <s v="20611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5086.3999999999996"/>
    <n v="5086.3999999999996"/>
    <n v="5086.3999999999996"/>
    <n v="0"/>
    <n v="0"/>
  </r>
  <r>
    <s v="07"/>
    <s v="3FE"/>
    <s v="2024"/>
    <s v="57011"/>
    <s v="1"/>
    <s v="FT"/>
    <s v="20/12/2024"/>
    <s v="24/10/2024"/>
    <s v="6004"/>
    <x v="257"/>
    <s v="VIA S. BENEDETTO N.45/C-35037-PRAGLIA DI TEOLO (PD)-PD"/>
    <s v="#03277950287"/>
    <s v="#03277950287"/>
    <n v="186"/>
    <n v="186"/>
    <s v="204510010"/>
    <s v=""/>
    <s v=""/>
    <s v=""/>
    <s v="CIT24VP-09004"/>
    <s v="17/10/2024"/>
    <s v="13207327568"/>
    <s v="ASST_PG_FE.2024.0184511"/>
    <s v="21/10/2024"/>
    <s v="64370"/>
    <s v="24/10/2024"/>
    <s v="2024"/>
    <s v="77"/>
    <s v="1"/>
    <s v=""/>
    <s v=""/>
    <s v=""/>
    <s v=""/>
    <s v=""/>
    <s v=""/>
    <s v="1"/>
    <x v="3"/>
    <s v="D"/>
    <s v="2024"/>
    <s v="20611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86"/>
    <n v="186"/>
    <n v="186"/>
    <n v="0"/>
    <n v="0"/>
  </r>
  <r>
    <s v="07"/>
    <s v="3FE"/>
    <s v="2024"/>
    <s v="58705"/>
    <s v="1"/>
    <s v="FT"/>
    <s v="27/12/2024"/>
    <s v="31/10/2024"/>
    <s v="6004"/>
    <x v="257"/>
    <s v="VIA S. BENEDETTO N.45/C-35037-PRAGLIA DI TEOLO (PD)-PD"/>
    <s v="#03277950287"/>
    <s v="#03277950287"/>
    <n v="2280"/>
    <n v="2280"/>
    <s v="204510010"/>
    <s v=""/>
    <s v=""/>
    <s v=""/>
    <s v="CIT24VP-09104"/>
    <s v="21/10/2024"/>
    <s v="13247499860"/>
    <s v="ASST_PG_FE.2024.0188636"/>
    <s v="28/10/2024"/>
    <s v="ACQUISTI 65321"/>
    <s v="31/10/2024"/>
    <s v="2024"/>
    <s v="79"/>
    <s v="1"/>
    <s v=""/>
    <s v=""/>
    <s v=""/>
    <s v=""/>
    <s v=""/>
    <s v=""/>
    <s v="1"/>
    <x v="3"/>
    <s v="D"/>
    <s v="2024"/>
    <s v="21454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2280"/>
    <n v="2280"/>
    <n v="2280"/>
    <n v="0"/>
    <n v="0"/>
  </r>
  <r>
    <s v="07"/>
    <s v="3FE"/>
    <s v="2024"/>
    <s v="59073"/>
    <s v="1"/>
    <s v="FT"/>
    <s v="27/12/2024"/>
    <s v="20/11/2024"/>
    <s v="6004"/>
    <x v="257"/>
    <s v="VIA S. BENEDETTO N.45/C-35037-PRAGLIA DI TEOLO (PD)-PD"/>
    <s v="#03277950287"/>
    <s v="#03277950287"/>
    <n v="4580.16"/>
    <n v="4580.16"/>
    <s v="204510010"/>
    <s v=""/>
    <s v=""/>
    <s v=""/>
    <s v="CIT24VP-09137"/>
    <s v="22/10/2024"/>
    <s v="13247498886"/>
    <s v="ASST_PG_FE.2024.0188635"/>
    <s v="28/10/2024"/>
    <s v="ACQUISTI 65322 CAR PARZ V ALL"/>
    <s v="05/11/2024"/>
    <s v="2024"/>
    <s v="130"/>
    <s v="1"/>
    <s v=""/>
    <s v=""/>
    <s v=""/>
    <s v=""/>
    <s v=""/>
    <s v=""/>
    <s v="1"/>
    <x v="9"/>
    <s v="D"/>
    <s v="2024"/>
    <s v="22363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4580.16"/>
    <n v="4580.16"/>
    <n v="4580.16"/>
    <n v="0"/>
    <n v="0"/>
  </r>
  <r>
    <s v="07"/>
    <s v="3FE"/>
    <s v="2024"/>
    <s v="60118"/>
    <s v="1"/>
    <s v="FT"/>
    <s v="30/12/2024"/>
    <s v="11/11/2024"/>
    <s v="6004"/>
    <x v="257"/>
    <s v="VIA S. BENEDETTO N.45/C-35037-PRAGLIA DI TEOLO (PD)-PD"/>
    <s v="#03277950287"/>
    <s v="#03277950287"/>
    <n v="2154.6"/>
    <n v="2154.6"/>
    <s v="204510010"/>
    <s v=""/>
    <s v=""/>
    <s v=""/>
    <s v="CIT24VP-09399"/>
    <s v="30/10/2024"/>
    <s v="13269420871"/>
    <s v="ASST_PG_FE.2024.0189983"/>
    <s v="31/10/2024"/>
    <s v="67708"/>
    <s v="11/11/2024"/>
    <s v="2024"/>
    <s v="130"/>
    <s v="1"/>
    <s v=""/>
    <s v=""/>
    <s v=""/>
    <s v=""/>
    <s v=""/>
    <s v=""/>
    <s v="1"/>
    <x v="9"/>
    <s v="D"/>
    <s v="2024"/>
    <s v="21985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2154.6"/>
    <n v="2154.6"/>
    <n v="2154.6"/>
    <n v="0"/>
    <n v="0"/>
  </r>
  <r>
    <s v="07"/>
    <s v="3FE"/>
    <s v="2024"/>
    <s v="60229"/>
    <s v="1"/>
    <s v="FT"/>
    <s v="04/01/2025"/>
    <s v="11/11/2024"/>
    <s v="6004"/>
    <x v="257"/>
    <s v="VIA S. BENEDETTO N.45/C-35037-PRAGLIA DI TEOLO (PD)-PD"/>
    <s v="#03277950287"/>
    <s v="#03277950287"/>
    <n v="168"/>
    <n v="168"/>
    <s v="204510010"/>
    <s v=""/>
    <s v=""/>
    <s v=""/>
    <s v="CIT24VP-09437"/>
    <s v="31/10/2024"/>
    <s v="13296556007"/>
    <s v="ASST_PG_FE.2024.0192725"/>
    <s v="05/11/2024"/>
    <s v="ACQUISTI 68144"/>
    <s v="11/11/2024"/>
    <s v="2024"/>
    <s v="79"/>
    <s v="1"/>
    <s v=""/>
    <s v=""/>
    <s v=""/>
    <s v=""/>
    <s v=""/>
    <s v=""/>
    <s v="1"/>
    <x v="3"/>
    <s v="D"/>
    <s v="2024"/>
    <s v="21985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68"/>
    <n v="168"/>
    <n v="168"/>
    <n v="0"/>
    <n v="0"/>
  </r>
  <r>
    <s v="07"/>
    <s v="3FE"/>
    <s v="2024"/>
    <s v="61474"/>
    <s v="1"/>
    <s v="FT"/>
    <s v="11/01/2025"/>
    <s v="15/11/2024"/>
    <s v="6004"/>
    <x v="257"/>
    <s v="VIA S. BENEDETTO N.45/C-35037-PRAGLIA DI TEOLO (PD)-PD"/>
    <s v="#03277950287"/>
    <s v="#03277950287"/>
    <n v="442.2"/>
    <n v="442.2"/>
    <s v="204510010"/>
    <s v=""/>
    <s v=""/>
    <s v=""/>
    <s v="CIT24VP-09498"/>
    <s v="05/11/2024"/>
    <s v="13352906672"/>
    <s v="ASST_PG_FE.2024.0197333"/>
    <s v="12/11/2024"/>
    <s v="68576"/>
    <s v="15/11/2024"/>
    <s v="2024"/>
    <s v="78"/>
    <s v="1"/>
    <s v=""/>
    <s v=""/>
    <s v=""/>
    <s v=""/>
    <s v=""/>
    <s v=""/>
    <s v="1"/>
    <x v="3"/>
    <s v="D"/>
    <s v="2024"/>
    <s v="2236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42.2"/>
    <n v="442.2"/>
    <n v="442.2"/>
    <n v="0"/>
    <n v="0"/>
  </r>
  <r>
    <s v="07"/>
    <s v="3FE"/>
    <s v="2024"/>
    <s v="61476"/>
    <s v="1"/>
    <s v="FT"/>
    <s v="11/01/2025"/>
    <s v="15/11/2024"/>
    <s v="6004"/>
    <x v="257"/>
    <s v="VIA S. BENEDETTO N.45/C-35037-PRAGLIA DI TEOLO (PD)-PD"/>
    <s v="#03277950287"/>
    <s v="#03277950287"/>
    <n v="408"/>
    <n v="408"/>
    <s v="204510010"/>
    <s v=""/>
    <s v=""/>
    <s v=""/>
    <s v="CIT24VP-09499"/>
    <s v="05/11/2024"/>
    <s v="13352906609"/>
    <s v="ASST_PG_FE.2024.0197334"/>
    <s v="12/11/2024"/>
    <s v="68587"/>
    <s v="15/11/2024"/>
    <s v="2024"/>
    <s v="77"/>
    <s v="1"/>
    <s v=""/>
    <s v=""/>
    <s v=""/>
    <s v=""/>
    <s v=""/>
    <s v=""/>
    <s v="1"/>
    <x v="3"/>
    <s v="D"/>
    <s v="2024"/>
    <s v="2236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408"/>
    <n v="408"/>
    <n v="408"/>
    <n v="0"/>
    <n v="0"/>
  </r>
  <r>
    <s v="07"/>
    <s v="3FE"/>
    <s v="2024"/>
    <s v="62305"/>
    <s v="1"/>
    <s v="FT"/>
    <s v="14/01/2025"/>
    <s v="20/11/2024"/>
    <s v="6004"/>
    <x v="257"/>
    <s v="VIA S. BENEDETTO N.45/C-35037-PRAGLIA DI TEOLO (PD)-PD"/>
    <s v="#03277950287"/>
    <s v="#03277950287"/>
    <n v="248"/>
    <n v="248"/>
    <s v="204510010"/>
    <s v=""/>
    <s v=""/>
    <s v=""/>
    <s v="CIT24VP-09703"/>
    <s v="12/11/2024"/>
    <s v="13388695457"/>
    <s v="ASST_PG_FE.2024.0199156"/>
    <s v="15/11/2024"/>
    <s v="70028"/>
    <s v="20/11/2024"/>
    <s v="2024"/>
    <s v="77"/>
    <s v="1"/>
    <s v=""/>
    <s v=""/>
    <s v=""/>
    <s v=""/>
    <s v=""/>
    <s v=""/>
    <s v="1"/>
    <x v="3"/>
    <s v="D"/>
    <s v="2024"/>
    <s v="2303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48"/>
    <n v="248"/>
    <n v="248"/>
    <n v="0"/>
    <n v="0"/>
  </r>
  <r>
    <s v="07"/>
    <s v="3FE"/>
    <s v="2024"/>
    <s v="62165"/>
    <s v="1"/>
    <s v="FT"/>
    <s v="15/01/2025"/>
    <s v="20/11/2024"/>
    <s v="6004"/>
    <x v="257"/>
    <s v="VIA S. BENEDETTO N.45/C-35037-PRAGLIA DI TEOLO (PD)-PD"/>
    <s v="#03277950287"/>
    <s v="#03277950287"/>
    <n v="144"/>
    <n v="144"/>
    <s v="204510010"/>
    <s v=""/>
    <s v=""/>
    <s v=""/>
    <s v="CIT24VP-09803"/>
    <s v="14/11/2024"/>
    <s v="13388689367"/>
    <s v="ASST_PG_FE.2024.0199300"/>
    <s v="16/11/2024"/>
    <s v="ACQUISTI 65026"/>
    <s v="20/11/2024"/>
    <s v="2024"/>
    <s v="79"/>
    <s v="1"/>
    <s v=""/>
    <s v=""/>
    <s v=""/>
    <s v=""/>
    <s v=""/>
    <s v=""/>
    <s v="1"/>
    <x v="3"/>
    <s v="D"/>
    <s v="2024"/>
    <s v="23037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44"/>
    <n v="144"/>
    <n v="144"/>
    <n v="0"/>
    <n v="0"/>
  </r>
  <r>
    <s v="07"/>
    <s v="3FE"/>
    <s v="2024"/>
    <s v="62166"/>
    <s v="1"/>
    <s v="FT"/>
    <s v="15/01/2025"/>
    <s v="20/11/2024"/>
    <s v="6004"/>
    <x v="257"/>
    <s v="VIA S. BENEDETTO N.45/C-35037-PRAGLIA DI TEOLO (PD)-PD"/>
    <s v="#03277950287"/>
    <s v="#03277950287"/>
    <n v="288"/>
    <n v="288"/>
    <s v="204510010"/>
    <s v=""/>
    <s v=""/>
    <s v=""/>
    <s v="CIT24VP-09804"/>
    <s v="14/11/2024"/>
    <s v="13388689261"/>
    <s v="ASST_PG_FE.2024.0199200"/>
    <s v="16/11/2024"/>
    <s v="ACQUISTI 68907"/>
    <s v="20/11/2024"/>
    <s v="2024"/>
    <s v="79"/>
    <s v="1"/>
    <s v=""/>
    <s v=""/>
    <s v=""/>
    <s v=""/>
    <s v=""/>
    <s v=""/>
    <s v="1"/>
    <x v="3"/>
    <s v="D"/>
    <s v="2024"/>
    <s v="23037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88"/>
    <n v="288"/>
    <n v="288"/>
    <n v="0"/>
    <n v="0"/>
  </r>
  <r>
    <s v="07"/>
    <s v="3FE"/>
    <s v="2024"/>
    <s v="67172"/>
    <s v="1"/>
    <s v="PA"/>
    <s v="07/02/2025"/>
    <s v="17/12/2024"/>
    <s v="6673"/>
    <x v="258"/>
    <s v="VIA TRENTO, 73-24042-CAPRIATE SAN GERVASIO-BG"/>
    <s v="#02701680163"/>
    <s v="#CLFLSN73S07L667H"/>
    <n v="2283.84"/>
    <n v="1923.84"/>
    <s v="204520010"/>
    <s v=""/>
    <s v=""/>
    <s v=""/>
    <s v="FPA 3/2024"/>
    <s v="05/12/2024"/>
    <s v="13546071573"/>
    <s v="ASST_PG_FE.2024.0211446"/>
    <s v="09/12/2024"/>
    <s v="70103"/>
    <s v="17/12/2024"/>
    <s v="2024"/>
    <s v="607"/>
    <s v="1"/>
    <s v=""/>
    <s v=""/>
    <s v=""/>
    <s v=""/>
    <s v=""/>
    <s v=""/>
    <s v="1"/>
    <x v="35"/>
    <s v="D"/>
    <s v="2024"/>
    <s v="23719"/>
    <s v="C"/>
    <s v="19/12/2024"/>
    <s v="17/12/2024"/>
    <s v=""/>
    <s v="Certa, liquida ed esigibile"/>
    <s v=""/>
    <s v="Azienda"/>
    <s v="FPI04 ISTRUT-TECN E PATRIM"/>
    <s v=""/>
    <s v="102290210"/>
    <s v="2"/>
    <s v="bonifico"/>
    <n v="2283.84"/>
    <n v="2283.84"/>
    <n v="2283.84"/>
    <n v="0"/>
    <n v="0"/>
  </r>
  <r>
    <s v="07"/>
    <s v="3FE"/>
    <s v="2024"/>
    <s v="48726"/>
    <s v="1"/>
    <s v="FT"/>
    <s v="04/11/2024"/>
    <s v="13/09/2024"/>
    <s v="7347"/>
    <x v="259"/>
    <s v="VIA SANTOMARCO 1-87027-PAOLA-CS"/>
    <s v="#02152610784"/>
    <s v="#02152610784"/>
    <n v="1460"/>
    <n v="1460"/>
    <s v="204510010"/>
    <s v=""/>
    <s v=""/>
    <s v=""/>
    <s v="202401667"/>
    <s v="29/08/2024"/>
    <s v="12878534545"/>
    <s v="ASST_PG_FE.2024.0157646"/>
    <s v="05/09/2024"/>
    <s v="Inoltro Fattura 53394"/>
    <s v="13/09/2024"/>
    <s v="2024"/>
    <s v="79"/>
    <s v="1"/>
    <s v=""/>
    <s v=""/>
    <s v=""/>
    <s v=""/>
    <s v=""/>
    <s v=""/>
    <s v="1"/>
    <x v="3"/>
    <s v="D"/>
    <s v="2024"/>
    <s v="18973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460"/>
    <n v="1460"/>
    <n v="1460"/>
    <n v="0"/>
    <n v="0"/>
  </r>
  <r>
    <s v="07"/>
    <s v="3FE"/>
    <s v="2024"/>
    <s v="53045"/>
    <s v="1"/>
    <s v="FT"/>
    <s v="25/11/2024"/>
    <s v="01/10/2024"/>
    <s v="7347"/>
    <x v="259"/>
    <s v="VIA SANTOMARCO 1-87027-PAOLA-CS"/>
    <s v="#02152610784"/>
    <s v="#02152610784"/>
    <n v="5820"/>
    <n v="5820"/>
    <s v="204510010"/>
    <s v=""/>
    <s v=""/>
    <s v=""/>
    <s v="202401824"/>
    <s v="20/09/2024"/>
    <s v="13022233960"/>
    <s v="ASST_PG_FE.2024.0168692"/>
    <s v="26/09/2024"/>
    <s v="57242"/>
    <s v="01/10/2024"/>
    <s v="2024"/>
    <s v="79"/>
    <s v="1"/>
    <s v=""/>
    <s v=""/>
    <s v=""/>
    <s v=""/>
    <s v=""/>
    <s v=""/>
    <s v="1"/>
    <x v="3"/>
    <s v="D"/>
    <s v="2024"/>
    <s v="19720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5820"/>
    <n v="5820"/>
    <n v="5820"/>
    <n v="0"/>
    <n v="0"/>
  </r>
  <r>
    <s v="07"/>
    <s v="3FE"/>
    <s v="2024"/>
    <s v="61296"/>
    <s v="1"/>
    <s v="FT"/>
    <s v="10/01/2025"/>
    <s v="15/11/2024"/>
    <s v="7347"/>
    <x v="259"/>
    <s v="VIA SANTOMARCO 1-87027-PAOLA-CS"/>
    <s v="#02152610784"/>
    <s v="#02152610784"/>
    <n v="5820"/>
    <n v="5820"/>
    <s v="204510010"/>
    <s v=""/>
    <s v=""/>
    <s v=""/>
    <s v="202402146"/>
    <s v="06/11/2024"/>
    <s v="13342306657"/>
    <s v="ASST_PG_FE.2024.0196483"/>
    <s v="11/11/2024"/>
    <s v="67567"/>
    <s v="15/11/2024"/>
    <s v="2024"/>
    <s v="79"/>
    <s v="1"/>
    <s v=""/>
    <s v=""/>
    <s v=""/>
    <s v=""/>
    <s v=""/>
    <s v=""/>
    <s v="1"/>
    <x v="3"/>
    <s v="D"/>
    <s v="2024"/>
    <s v="22449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5820"/>
    <n v="5820"/>
    <n v="5820"/>
    <n v="0"/>
    <n v="0"/>
  </r>
  <r>
    <s v="07"/>
    <s v="TSAP"/>
    <s v="2024"/>
    <s v="18148"/>
    <s v="1"/>
    <s v="FT"/>
    <s v="13/12/2024"/>
    <s v="04/11/2024"/>
    <s v="7430"/>
    <x v="260"/>
    <s v="LARGO GRAMSCI N 3-20066-MELZO-MI"/>
    <s v="#11509340961"/>
    <s v="#11509340961"/>
    <n v="1256.79"/>
    <n v="1256.79"/>
    <s v="204510010"/>
    <s v=""/>
    <s v=""/>
    <s v=""/>
    <s v="104"/>
    <s v="14/10/2024"/>
    <s v="13162400292"/>
    <s v="ASST_PG_FE.2024.0180215"/>
    <s v="14/10/2024"/>
    <s v="rd/63225"/>
    <s v="04/11/2024"/>
    <s v="2024"/>
    <s v="277"/>
    <s v="9"/>
    <s v=""/>
    <s v=""/>
    <s v=""/>
    <s v=""/>
    <s v=""/>
    <s v=""/>
    <s v="1"/>
    <x v="6"/>
    <s v="D"/>
    <s v="2024"/>
    <s v="2141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56.79"/>
    <n v="1256.79"/>
    <n v="1256.79"/>
    <n v="0"/>
    <n v="0"/>
  </r>
  <r>
    <s v="07"/>
    <s v="TSAP"/>
    <s v="2024"/>
    <s v="16930"/>
    <s v="1"/>
    <s v="FT"/>
    <s v="22/11/2024"/>
    <s v="02/10/2024"/>
    <s v="60027"/>
    <x v="261"/>
    <s v="VIA CUORGNE' 42/A-10098-RIVOLI-TO"/>
    <s v="#04384410017"/>
    <s v="#04384410017"/>
    <n v="655.20000000000005"/>
    <n v="655.20000000000005"/>
    <s v="204510010"/>
    <s v=""/>
    <s v=""/>
    <s v=""/>
    <s v="001748/PA"/>
    <s v="16/09/2024"/>
    <s v="13005900234"/>
    <s v="ASST_PG_FE.2024.0167520"/>
    <s v="23/09/2024"/>
    <s v="RD/55630"/>
    <s v="02/10/2024"/>
    <s v="2024"/>
    <s v="77"/>
    <s v="9"/>
    <s v=""/>
    <s v=""/>
    <s v=""/>
    <s v=""/>
    <s v=""/>
    <s v=""/>
    <s v="1"/>
    <x v="3"/>
    <s v="D"/>
    <s v="2024"/>
    <s v="19262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655.20000000000005"/>
    <n v="655.20000000000005"/>
    <n v="655.20000000000005"/>
    <n v="0"/>
    <n v="0"/>
  </r>
  <r>
    <s v="07"/>
    <s v="3FE"/>
    <s v="2024"/>
    <s v="54096"/>
    <s v="1"/>
    <s v="FT"/>
    <s v="03/12/2024"/>
    <s v="07/10/2024"/>
    <s v="60027"/>
    <x v="261"/>
    <s v="VIA CUORGNE' 42/A-10098-RIVOLI-TO"/>
    <s v="#04384410017"/>
    <s v="#04384410017"/>
    <n v="550.79999999999995"/>
    <n v="550.79999999999995"/>
    <s v="204510010"/>
    <s v=""/>
    <s v=""/>
    <s v=""/>
    <s v="001835/PA"/>
    <s v="27/09/2024"/>
    <s v="13088581527"/>
    <s v="ASST_PG_FE.2024.0174595"/>
    <s v="04/10/2024"/>
    <s v="ACQUISTI"/>
    <s v="07/10/2024"/>
    <s v="2024"/>
    <s v="77"/>
    <s v="1"/>
    <s v=""/>
    <s v=""/>
    <s v=""/>
    <s v=""/>
    <s v=""/>
    <s v=""/>
    <s v="1"/>
    <x v="3"/>
    <s v="D"/>
    <s v="2024"/>
    <s v="20484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550.79999999999995"/>
    <n v="550.79999999999995"/>
    <n v="550.79999999999995"/>
    <n v="0"/>
    <n v="0"/>
  </r>
  <r>
    <s v="07"/>
    <s v="3FE"/>
    <s v="2024"/>
    <s v="55920"/>
    <s v="1"/>
    <s v="FT"/>
    <s v="09/12/2024"/>
    <s v="16/10/2024"/>
    <s v="60027"/>
    <x v="261"/>
    <s v="VIA CUORGNE' 42/A-10098-RIVOLI-TO"/>
    <s v="#04384410017"/>
    <s v="#04384410017"/>
    <n v="826.2"/>
    <n v="826.2"/>
    <s v="204510010"/>
    <s v=""/>
    <s v=""/>
    <s v=""/>
    <s v="001863/PA"/>
    <s v="03/10/2024"/>
    <s v="13129585506"/>
    <s v="ASST_PG_FE.2024.0177942"/>
    <s v="10/10/2024"/>
    <s v="ACQUISTI"/>
    <s v="16/10/2024"/>
    <s v="2024"/>
    <s v="77"/>
    <s v="1"/>
    <s v=""/>
    <s v=""/>
    <s v=""/>
    <s v=""/>
    <s v=""/>
    <s v=""/>
    <s v="1"/>
    <x v="3"/>
    <s v="D"/>
    <s v="2024"/>
    <s v="2092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826.2"/>
    <n v="826.2"/>
    <n v="826.2"/>
    <n v="0"/>
    <n v="0"/>
  </r>
  <r>
    <s v="07"/>
    <s v="TSAP"/>
    <s v="2024"/>
    <s v="18324"/>
    <s v="1"/>
    <s v="FT"/>
    <s v="16/12/2024"/>
    <s v="05/11/2024"/>
    <s v="60027"/>
    <x v="261"/>
    <s v="VIA CUORGNE' 42/A-10098-RIVOLI-TO"/>
    <s v="#04384410017"/>
    <s v="#04384410017"/>
    <n v="460.8"/>
    <n v="460.8"/>
    <s v="204510010"/>
    <s v=""/>
    <s v=""/>
    <s v=""/>
    <s v="001894/PA"/>
    <s v="08/10/2024"/>
    <s v="13186439227"/>
    <s v="ASST_PG_FE.2024.0182035"/>
    <s v="17/10/2024"/>
    <s v="RD/62281"/>
    <s v="05/11/2024"/>
    <s v="2024"/>
    <s v="77"/>
    <s v="9"/>
    <s v=""/>
    <s v=""/>
    <s v=""/>
    <s v=""/>
    <s v=""/>
    <s v=""/>
    <s v="1"/>
    <x v="3"/>
    <s v="D"/>
    <s v="2024"/>
    <s v="21417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0.8"/>
    <n v="460.8"/>
    <n v="460.8"/>
    <n v="0"/>
    <n v="0"/>
  </r>
  <r>
    <s v="07"/>
    <s v="3FE"/>
    <s v="2024"/>
    <s v="60775"/>
    <s v="1"/>
    <s v="FT"/>
    <s v="05/01/2025"/>
    <s v="13/11/2024"/>
    <s v="60027"/>
    <x v="261"/>
    <s v="VIA CUORGNE' 42/A-10098-RIVOLI-TO"/>
    <s v="#04384410017"/>
    <s v="#04384410017"/>
    <n v="826.2"/>
    <n v="826.2"/>
    <s v="204510010"/>
    <s v=""/>
    <s v=""/>
    <s v=""/>
    <s v="002069/PA"/>
    <s v="29/10/2024"/>
    <s v="13309030914"/>
    <s v="ASST_PG_FE.2024.0193426"/>
    <s v="06/11/2024"/>
    <s v="ACQUISTI"/>
    <s v="13/11/2024"/>
    <s v="2024"/>
    <s v="77"/>
    <s v="1"/>
    <s v=""/>
    <s v=""/>
    <s v=""/>
    <s v=""/>
    <s v=""/>
    <s v=""/>
    <s v="1"/>
    <x v="3"/>
    <s v="D"/>
    <s v="2024"/>
    <s v="22126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826.2"/>
    <n v="826.2"/>
    <n v="826.2"/>
    <n v="0"/>
    <n v="0"/>
  </r>
  <r>
    <s v="07"/>
    <s v="3FE"/>
    <s v="2024"/>
    <s v="63456"/>
    <s v="1"/>
    <s v="FT"/>
    <s v="19/01/2025"/>
    <s v="25/11/2024"/>
    <s v="60027"/>
    <x v="261"/>
    <s v="VIA CUORGNE' 42/A-10098-RIVOLI-TO"/>
    <s v="#04384410017"/>
    <s v="#04384410017"/>
    <n v="550.79999999999995"/>
    <n v="550.79999999999995"/>
    <s v="204510010"/>
    <s v=""/>
    <s v=""/>
    <s v=""/>
    <s v="002179/PA"/>
    <s v="15/11/2024"/>
    <s v="13418358826"/>
    <s v="ASST_PG_FE.2024.0201542"/>
    <s v="20/11/2024"/>
    <s v="70536"/>
    <s v="25/11/2024"/>
    <s v="2024"/>
    <s v="77"/>
    <s v="1"/>
    <s v=""/>
    <s v=""/>
    <s v=""/>
    <s v=""/>
    <s v=""/>
    <s v=""/>
    <s v="1"/>
    <x v="3"/>
    <s v="D"/>
    <s v="2024"/>
    <s v="2313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550.79999999999995"/>
    <n v="550.79999999999995"/>
    <n v="550.79999999999995"/>
    <n v="0"/>
    <n v="0"/>
  </r>
  <r>
    <s v="07"/>
    <s v="3FE"/>
    <s v="2024"/>
    <s v="63458"/>
    <s v="1"/>
    <s v="FT"/>
    <s v="19/01/2025"/>
    <s v="25/11/2024"/>
    <s v="60027"/>
    <x v="261"/>
    <s v="VIA CUORGNE' 42/A-10098-RIVOLI-TO"/>
    <s v="#04384410017"/>
    <s v="#04384410017"/>
    <n v="291.60000000000002"/>
    <n v="291.60000000000002"/>
    <s v="204510010"/>
    <s v=""/>
    <s v=""/>
    <s v=""/>
    <s v="002191/PA"/>
    <s v="15/11/2024"/>
    <s v="13418313328"/>
    <s v="ASST_PG_FE.2024.0201540"/>
    <s v="20/11/2024"/>
    <s v="70758"/>
    <s v="25/11/2024"/>
    <s v="2024"/>
    <s v="77"/>
    <s v="1"/>
    <s v=""/>
    <s v=""/>
    <s v=""/>
    <s v=""/>
    <s v=""/>
    <s v=""/>
    <s v="1"/>
    <x v="3"/>
    <s v="D"/>
    <s v="2024"/>
    <s v="2313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91.60000000000002"/>
    <n v="291.60000000000002"/>
    <n v="291.60000000000002"/>
    <n v="0"/>
    <n v="0"/>
  </r>
  <r>
    <s v="07"/>
    <s v="3FE"/>
    <s v="2024"/>
    <s v="52672"/>
    <s v="1"/>
    <s v="PA"/>
    <s v="26/11/2024"/>
    <s v="30/09/2024"/>
    <s v="3260598"/>
    <x v="262"/>
    <s v="VIA IMPERIA 28-20142-MILANO-MI"/>
    <s v="#13318480962"/>
    <s v="#CNNGLS92C65F205G"/>
    <n v="4817"/>
    <n v="4817"/>
    <s v="204520010"/>
    <s v=""/>
    <s v=""/>
    <s v=""/>
    <s v="9/FE"/>
    <s v="27/09/2024"/>
    <s v="13035356417"/>
    <s v="ASST_PG_FE.2024.0169700"/>
    <s v="27/09/2024"/>
    <s v="167"/>
    <s v="30/09/2024"/>
    <s v="2024"/>
    <s v="1263"/>
    <s v="1"/>
    <s v=""/>
    <s v=""/>
    <s v=""/>
    <s v=""/>
    <s v=""/>
    <s v=""/>
    <s v="1"/>
    <x v="19"/>
    <s v="D"/>
    <s v="2024"/>
    <s v="18119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4817"/>
    <n v="4817"/>
    <n v="4817"/>
    <n v="0"/>
    <n v="0"/>
  </r>
  <r>
    <s v="07"/>
    <s v="3FE"/>
    <s v="2024"/>
    <s v="55773"/>
    <s v="1"/>
    <s v="PA"/>
    <s v="11/12/2024"/>
    <s v="16/10/2024"/>
    <s v="3260598"/>
    <x v="262"/>
    <s v="VIA IMPERIA 28-20142-MILANO-MI"/>
    <s v="#13318480962"/>
    <s v="#CNNGLS92C65F205G"/>
    <n v="3774.5"/>
    <n v="3774.5"/>
    <s v="204520010"/>
    <s v=""/>
    <s v=""/>
    <s v=""/>
    <s v="10/FE"/>
    <s v="12/10/2024"/>
    <s v="13148402373"/>
    <s v="ASST_PG_FE.2024.0179342"/>
    <s v="12/10/2024"/>
    <s v="167"/>
    <s v="16/10/2024"/>
    <s v="2024"/>
    <s v="1263"/>
    <s v="1"/>
    <s v=""/>
    <s v=""/>
    <s v=""/>
    <s v=""/>
    <s v=""/>
    <s v=""/>
    <s v="1"/>
    <x v="19"/>
    <s v="D"/>
    <s v="2024"/>
    <s v="19484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3774.5"/>
    <n v="3774.5"/>
    <n v="3774.5"/>
    <n v="0"/>
    <n v="0"/>
  </r>
  <r>
    <s v="07"/>
    <s v="3FE"/>
    <s v="2024"/>
    <s v="64805"/>
    <s v="1"/>
    <s v="PA"/>
    <s v="26/01/2025"/>
    <s v="02/12/2024"/>
    <s v="3260598"/>
    <x v="262"/>
    <s v="VIA IMPERIA 28-20142-MILANO-MI"/>
    <s v="#13318480962"/>
    <s v="#CNNGLS92C65F205G"/>
    <n v="4319.92"/>
    <n v="4319.92"/>
    <s v="204520010"/>
    <s v=""/>
    <s v=""/>
    <s v=""/>
    <s v="11/FE"/>
    <s v="27/11/2024"/>
    <s v="13465607872"/>
    <s v="ASST_PG_FE.2024.0205679"/>
    <s v="27/11/2024"/>
    <s v="167"/>
    <s v="02/12/2024"/>
    <s v="2024"/>
    <s v="1263"/>
    <s v="1"/>
    <s v=""/>
    <s v=""/>
    <s v=""/>
    <s v=""/>
    <s v=""/>
    <s v=""/>
    <s v="1"/>
    <x v="19"/>
    <s v="D"/>
    <s v="2024"/>
    <s v="22794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4319.92"/>
    <n v="4319.92"/>
    <n v="4319.92"/>
    <n v="0"/>
    <n v="0"/>
  </r>
  <r>
    <s v="07"/>
    <s v="3FE"/>
    <s v="2024"/>
    <s v="67047"/>
    <s v="1"/>
    <s v="PA"/>
    <s v="14/02/2025"/>
    <s v="16/12/2024"/>
    <s v="3260598"/>
    <x v="262"/>
    <s v="VIA IMPERIA 28-20142-MILANO-MI"/>
    <s v="#13318480962"/>
    <s v="#CNNGLS92C65F205G"/>
    <n v="1962.38"/>
    <n v="1962.38"/>
    <s v="204520010"/>
    <s v=""/>
    <s v=""/>
    <s v=""/>
    <s v="12/FE"/>
    <s v="16/12/2024"/>
    <s v="13612350811"/>
    <s v="ASST_PG_FE.2024.0215531"/>
    <s v="16/12/2024"/>
    <s v="167"/>
    <s v="16/12/2024"/>
    <s v="2024"/>
    <s v="1263"/>
    <s v="1"/>
    <s v=""/>
    <s v=""/>
    <s v=""/>
    <s v=""/>
    <s v=""/>
    <s v=""/>
    <s v="1"/>
    <x v="19"/>
    <s v="D"/>
    <s v="2024"/>
    <s v="23690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1962.38"/>
    <n v="1962.38"/>
    <n v="1962.38"/>
    <n v="0"/>
    <n v="0"/>
  </r>
  <r>
    <s v="07"/>
    <s v="3FE"/>
    <s v="2024"/>
    <s v="48937"/>
    <s v="1"/>
    <s v="FT"/>
    <s v="06/11/2024"/>
    <s v="13/09/2024"/>
    <s v="11950"/>
    <x v="263"/>
    <s v="STRADA PADANA SUPERIORE 2/B-20063-CERNUSCO SUL NAVIGLIO-MI"/>
    <s v="#11723840150"/>
    <s v="#00865220156"/>
    <n v="21"/>
    <n v="21"/>
    <s v="204510010"/>
    <s v=""/>
    <s v=""/>
    <s v=""/>
    <s v="2407900092356"/>
    <s v="05/09/2024"/>
    <s v="12894301443"/>
    <s v="ASST_PG_FE.2024.0158416"/>
    <s v="07/09/2024"/>
    <s v="rd 11675"/>
    <s v="13/09/2024"/>
    <s v="2024"/>
    <s v="486"/>
    <s v="1"/>
    <s v=""/>
    <s v=""/>
    <s v=""/>
    <s v=""/>
    <s v=""/>
    <s v=""/>
    <s v="1"/>
    <x v="8"/>
    <s v="D"/>
    <s v="2024"/>
    <s v="18702"/>
    <s v="C"/>
    <s v="15/10/2024"/>
    <s v="09/10/2024"/>
    <s v=""/>
    <s v="Certa, liquida ed esigibile"/>
    <s v=""/>
    <s v="Azienda"/>
    <s v="FPI08 ISTRUT-SERVIZI E LOGIST"/>
    <s v=""/>
    <s v="707220020"/>
    <s v="2"/>
    <s v="bonifico"/>
    <n v="21"/>
    <n v="21"/>
    <n v="21"/>
    <n v="0"/>
    <n v="0"/>
  </r>
  <r>
    <s v="07"/>
    <s v="3FE"/>
    <s v="2024"/>
    <s v="48939"/>
    <s v="1"/>
    <s v="FT"/>
    <s v="06/11/2024"/>
    <s v="13/09/2024"/>
    <s v="11950"/>
    <x v="263"/>
    <s v="STRADA PADANA SUPERIORE 2/B-20063-CERNUSCO SUL NAVIGLIO-MI"/>
    <s v="#11723840150"/>
    <s v="#00865220156"/>
    <n v="2334"/>
    <n v="2334"/>
    <s v="204510010"/>
    <s v=""/>
    <s v=""/>
    <s v=""/>
    <s v="2407900092506"/>
    <s v="05/09/2024"/>
    <s v="12894301452"/>
    <s v="ASST_PG_FE.2024.0158418"/>
    <s v="07/09/2024"/>
    <s v="Codice Cliente: 2951912"/>
    <s v="13/09/2024"/>
    <s v="2024"/>
    <s v="486"/>
    <s v="1"/>
    <s v=""/>
    <s v=""/>
    <s v=""/>
    <s v=""/>
    <s v=""/>
    <s v=""/>
    <s v="1"/>
    <x v="8"/>
    <s v="D"/>
    <s v="2024"/>
    <s v="18702"/>
    <s v="C"/>
    <s v="15/10/2024"/>
    <s v="09/10/2024"/>
    <s v=""/>
    <s v="Certa, liquida ed esigibile"/>
    <s v=""/>
    <s v="Azienda"/>
    <s v="FPI08 ISTRUT-SERVIZI E LOGIST"/>
    <s v=""/>
    <s v="707220020"/>
    <s v="2"/>
    <s v="bonifico"/>
    <n v="2334"/>
    <n v="2334"/>
    <n v="2334"/>
    <n v="0"/>
    <n v="0"/>
  </r>
  <r>
    <s v="07"/>
    <s v="3FE"/>
    <s v="2024"/>
    <s v="48940"/>
    <s v="1"/>
    <s v="FT"/>
    <s v="06/11/2024"/>
    <s v="13/09/2024"/>
    <s v="11950"/>
    <x v="263"/>
    <s v="STRADA PADANA SUPERIORE 2/B-20063-CERNUSCO SUL NAVIGLIO-MI"/>
    <s v="#11723840150"/>
    <s v="#00865220156"/>
    <n v="8039.4"/>
    <n v="8039.4"/>
    <s v="204510010"/>
    <s v=""/>
    <s v=""/>
    <s v=""/>
    <s v="2407900092355"/>
    <s v="05/09/2024"/>
    <s v="12894301410"/>
    <s v="ASST_PG_FE.2024.0158408"/>
    <s v="07/09/2024"/>
    <s v="RD 11674"/>
    <s v="13/09/2024"/>
    <s v="2024"/>
    <s v="486"/>
    <s v="1"/>
    <s v=""/>
    <s v=""/>
    <s v=""/>
    <s v=""/>
    <s v=""/>
    <s v=""/>
    <s v="1"/>
    <x v="8"/>
    <s v="D"/>
    <s v="2024"/>
    <s v="18702"/>
    <s v="C"/>
    <s v="15/10/2024"/>
    <s v="09/10/2024"/>
    <s v=""/>
    <s v="Certa, liquida ed esigibile"/>
    <s v=""/>
    <s v="Azienda"/>
    <s v="FPI08 ISTRUT-SERVIZI E LOGIST"/>
    <s v=""/>
    <s v="707220020"/>
    <s v="2"/>
    <s v="bonifico"/>
    <n v="8039.4"/>
    <n v="8039.4"/>
    <n v="8039.4"/>
    <n v="0"/>
    <n v="0"/>
  </r>
  <r>
    <s v="07"/>
    <s v="3FE"/>
    <s v="2024"/>
    <s v="48942"/>
    <s v="1"/>
    <s v="FT"/>
    <s v="06/11/2024"/>
    <s v="13/09/2024"/>
    <s v="11950"/>
    <x v="263"/>
    <s v="STRADA PADANA SUPERIORE 2/B-20063-CERNUSCO SUL NAVIGLIO-MI"/>
    <s v="#11723840150"/>
    <s v="#00865220156"/>
    <n v="760.5"/>
    <n v="760.5"/>
    <s v="204510010"/>
    <s v=""/>
    <s v=""/>
    <s v=""/>
    <s v="2407900092455"/>
    <s v="05/09/2024"/>
    <s v="12894301567"/>
    <s v="ASST_PG_FE.2024.0158433"/>
    <s v="07/09/2024"/>
    <s v="LEGATA A FATT 3FE-2024-48940"/>
    <s v="13/09/2024"/>
    <s v="2024"/>
    <s v="486"/>
    <s v="1"/>
    <s v=""/>
    <s v=""/>
    <s v=""/>
    <s v=""/>
    <s v=""/>
    <s v=""/>
    <s v="1"/>
    <x v="8"/>
    <s v="D"/>
    <s v="2024"/>
    <s v="18702"/>
    <s v="C"/>
    <s v="15/10/2024"/>
    <s v="09/10/2024"/>
    <s v=""/>
    <s v="Certa, liquida ed esigibile"/>
    <s v=""/>
    <s v="Azienda"/>
    <s v="FPI08 ISTRUT-SERVIZI E LOGIST"/>
    <s v=""/>
    <s v="707220020"/>
    <s v="2"/>
    <s v="bonifico"/>
    <n v="760.5"/>
    <n v="760.5"/>
    <n v="760.5"/>
    <n v="0"/>
    <n v="0"/>
  </r>
  <r>
    <s v="07"/>
    <s v="3FE"/>
    <s v="2024"/>
    <s v="48943"/>
    <s v="1"/>
    <s v="FT"/>
    <s v="06/11/2024"/>
    <s v="13/09/2024"/>
    <s v="11950"/>
    <x v="263"/>
    <s v="STRADA PADANA SUPERIORE 2/B-20063-CERNUSCO SUL NAVIGLIO-MI"/>
    <s v="#11723840150"/>
    <s v="#00865220156"/>
    <n v="369.81"/>
    <n v="369.81"/>
    <s v="204510010"/>
    <s v=""/>
    <s v=""/>
    <s v=""/>
    <s v="2407900092311"/>
    <s v="05/09/2024"/>
    <s v="12895307923"/>
    <s v="ASST_PG_FE.2024.0158450"/>
    <s v="07/09/2024"/>
    <s v="13952"/>
    <s v="13/09/2024"/>
    <s v="2024"/>
    <s v="486"/>
    <s v="1"/>
    <s v=""/>
    <s v=""/>
    <s v=""/>
    <s v=""/>
    <s v=""/>
    <s v=""/>
    <s v="1"/>
    <x v="8"/>
    <s v="D"/>
    <s v="2024"/>
    <s v="18702"/>
    <s v="C"/>
    <s v="15/10/2024"/>
    <s v="09/10/2024"/>
    <s v=""/>
    <s v="Certa, liquida ed esigibile"/>
    <s v=""/>
    <s v="Azienda"/>
    <s v="FPI08 ISTRUT-SERVIZI E LOGIST"/>
    <s v=""/>
    <s v="707220020"/>
    <s v="2"/>
    <s v="bonifico"/>
    <n v="369.81"/>
    <n v="369.81"/>
    <n v="369.81"/>
    <n v="0"/>
    <n v="0"/>
  </r>
  <r>
    <s v="07"/>
    <s v="3FE"/>
    <s v="2024"/>
    <s v="55122"/>
    <s v="1"/>
    <s v="FT"/>
    <s v="07/12/2024"/>
    <s v="11/10/2024"/>
    <s v="11950"/>
    <x v="263"/>
    <s v="STRADA PADANA SUPERIORE 2/B-20063-CERNUSCO SUL NAVIGLIO-MI"/>
    <s v="#11723840150"/>
    <s v="#00865220156"/>
    <n v="2334"/>
    <n v="2334"/>
    <s v="204510010"/>
    <s v=""/>
    <s v=""/>
    <s v=""/>
    <s v="2407900103691"/>
    <s v="06/10/2024"/>
    <s v="13109736833"/>
    <s v="ASST_PG_FE.2024.0176656"/>
    <s v="08/10/2024"/>
    <s v="11256"/>
    <s v="11/10/2024"/>
    <s v="2024"/>
    <s v="486"/>
    <s v="1"/>
    <s v=""/>
    <s v=""/>
    <s v=""/>
    <s v=""/>
    <s v=""/>
    <s v=""/>
    <s v="1"/>
    <x v="8"/>
    <s v="D"/>
    <s v="2024"/>
    <s v="20481"/>
    <s v="C"/>
    <s v="05/11/2024"/>
    <s v="30/10/2024"/>
    <s v=""/>
    <s v="Certa, liquida ed esigibile"/>
    <s v=""/>
    <s v="Azienda"/>
    <s v="FPI08 ISTRUT-SERVIZI E LOGIST"/>
    <s v=""/>
    <s v="707220020"/>
    <s v="2"/>
    <s v="bonifico"/>
    <n v="2334"/>
    <n v="2334"/>
    <n v="2334"/>
    <n v="0"/>
    <n v="0"/>
  </r>
  <r>
    <s v="07"/>
    <s v="3FE"/>
    <s v="2024"/>
    <s v="55123"/>
    <s v="1"/>
    <s v="FT"/>
    <s v="07/12/2024"/>
    <s v="11/10/2024"/>
    <s v="11950"/>
    <x v="263"/>
    <s v="STRADA PADANA SUPERIORE 2/B-20063-CERNUSCO SUL NAVIGLIO-MI"/>
    <s v="#11723840150"/>
    <s v="#00865220156"/>
    <n v="244"/>
    <n v="244"/>
    <s v="204510010"/>
    <s v=""/>
    <s v=""/>
    <s v=""/>
    <s v="2407900103657"/>
    <s v="06/10/2024"/>
    <s v="13106742034"/>
    <s v="ASST_PG_FE.2024.0176519"/>
    <s v="08/10/2024"/>
    <s v="11673"/>
    <s v="11/10/2024"/>
    <s v="2024"/>
    <s v="486"/>
    <s v="1"/>
    <s v=""/>
    <s v=""/>
    <s v=""/>
    <s v=""/>
    <s v=""/>
    <s v=""/>
    <s v="1"/>
    <x v="8"/>
    <s v="D"/>
    <s v="2024"/>
    <s v="20481"/>
    <s v="C"/>
    <s v="05/11/2024"/>
    <s v="30/10/2024"/>
    <s v=""/>
    <s v="Certa, liquida ed esigibile"/>
    <s v=""/>
    <s v="Azienda"/>
    <s v="FPI08 ISTRUT-SERVIZI E LOGIST"/>
    <s v=""/>
    <s v="707220020"/>
    <s v="2"/>
    <s v="bonifico"/>
    <n v="244"/>
    <n v="244"/>
    <n v="244"/>
    <n v="0"/>
    <n v="0"/>
  </r>
  <r>
    <s v="07"/>
    <s v="3FE"/>
    <s v="2024"/>
    <s v="55124"/>
    <s v="1"/>
    <s v="FT"/>
    <s v="07/12/2024"/>
    <s v="11/10/2024"/>
    <s v="11950"/>
    <x v="263"/>
    <s v="STRADA PADANA SUPERIORE 2/B-20063-CERNUSCO SUL NAVIGLIO-MI"/>
    <s v="#11723840150"/>
    <s v="#00865220156"/>
    <n v="420"/>
    <n v="420"/>
    <s v="204510010"/>
    <s v=""/>
    <s v=""/>
    <s v=""/>
    <s v="2407900103696"/>
    <s v="06/10/2024"/>
    <s v="13106741599"/>
    <s v="ASST_PG_FE.2024.0176518"/>
    <s v="08/10/2024"/>
    <s v="RD 3881"/>
    <s v="11/10/2024"/>
    <s v="2024"/>
    <s v="486"/>
    <s v="1"/>
    <s v=""/>
    <s v=""/>
    <s v=""/>
    <s v=""/>
    <s v=""/>
    <s v=""/>
    <s v="1"/>
    <x v="8"/>
    <s v="D"/>
    <s v="2024"/>
    <s v="20481"/>
    <s v="C"/>
    <s v="05/11/2024"/>
    <s v="30/10/2024"/>
    <s v=""/>
    <s v="Certa, liquida ed esigibile"/>
    <s v=""/>
    <s v="Azienda"/>
    <s v="FPI08 ISTRUT-SERVIZI E LOGIST"/>
    <s v=""/>
    <s v="707220020"/>
    <s v="2"/>
    <s v="bonifico"/>
    <n v="420"/>
    <n v="420"/>
    <n v="420"/>
    <n v="0"/>
    <n v="0"/>
  </r>
  <r>
    <s v="07"/>
    <s v="3FE"/>
    <s v="2024"/>
    <s v="55125"/>
    <s v="1"/>
    <s v="FT"/>
    <s v="07/12/2024"/>
    <s v="11/10/2024"/>
    <s v="11950"/>
    <x v="263"/>
    <s v="STRADA PADANA SUPERIORE 2/B-20063-CERNUSCO SUL NAVIGLIO-MI"/>
    <s v="#11723840150"/>
    <s v="#00865220156"/>
    <n v="21"/>
    <n v="21"/>
    <s v="204510010"/>
    <s v=""/>
    <s v=""/>
    <s v=""/>
    <s v="2407900103668"/>
    <s v="06/10/2024"/>
    <s v="13109736286"/>
    <s v="ASST_PG_FE.2024.0176655"/>
    <s v="08/10/2024"/>
    <s v="11675"/>
    <s v="11/10/2024"/>
    <s v="2024"/>
    <s v="486"/>
    <s v="1"/>
    <s v=""/>
    <s v=""/>
    <s v=""/>
    <s v=""/>
    <s v=""/>
    <s v=""/>
    <s v="1"/>
    <x v="8"/>
    <s v="D"/>
    <s v="2024"/>
    <s v="20481"/>
    <s v="C"/>
    <s v="05/11/2024"/>
    <s v="30/10/2024"/>
    <s v=""/>
    <s v="Certa, liquida ed esigibile"/>
    <s v=""/>
    <s v="Azienda"/>
    <s v="FPI08 ISTRUT-SERVIZI E LOGIST"/>
    <s v=""/>
    <s v="707220020"/>
    <s v="2"/>
    <s v="bonifico"/>
    <n v="21"/>
    <n v="21"/>
    <n v="21"/>
    <n v="0"/>
    <n v="0"/>
  </r>
  <r>
    <s v="07"/>
    <s v="3FE"/>
    <s v="2024"/>
    <s v="62001"/>
    <s v="1"/>
    <s v="FT"/>
    <s v="03/01/2025"/>
    <s v="19/11/2024"/>
    <s v="11950"/>
    <x v="263"/>
    <s v="STRADA PADANA SUPERIORE 2/B-20063-CERNUSCO SUL NAVIGLIO-MI"/>
    <s v="#11723840150"/>
    <s v="#00865220156"/>
    <n v="6115.42"/>
    <n v="6115.42"/>
    <s v="204510010"/>
    <s v=""/>
    <s v=""/>
    <s v=""/>
    <s v="2407900116740"/>
    <s v="29/10/2024"/>
    <s v="13286741098"/>
    <s v="ASST_PG_FE.2024.0192388"/>
    <s v="04/11/2024"/>
    <s v="Codice Cliente: 2951912  RD 4136"/>
    <s v="19/11/2024"/>
    <s v="2024"/>
    <s v="486"/>
    <s v="1"/>
    <s v=""/>
    <s v=""/>
    <s v=""/>
    <s v=""/>
    <s v=""/>
    <s v=""/>
    <s v="1"/>
    <x v="8"/>
    <s v="D"/>
    <s v="2024"/>
    <s v="22425"/>
    <s v="C"/>
    <s v="03/12/2024"/>
    <s v="27/11/2024"/>
    <s v=""/>
    <s v="Certa, liquida ed esigibile"/>
    <s v=""/>
    <s v="Azienda"/>
    <s v="FPI08 ISTRUT-SERVIZI E LOGIST"/>
    <s v=""/>
    <s v="707220020"/>
    <s v="2"/>
    <s v="bonifico"/>
    <n v="6115.42"/>
    <n v="6115.42"/>
    <n v="6115.42"/>
    <n v="0"/>
    <n v="0"/>
  </r>
  <r>
    <s v="07"/>
    <s v="3FE"/>
    <s v="2024"/>
    <s v="62005"/>
    <s v="1"/>
    <s v="FT"/>
    <s v="03/01/2025"/>
    <s v="19/11/2024"/>
    <s v="11950"/>
    <x v="263"/>
    <s v="STRADA PADANA SUPERIORE 2/B-20063-CERNUSCO SUL NAVIGLIO-MI"/>
    <s v="#11723840150"/>
    <s v="#00865220156"/>
    <n v="4579.12"/>
    <n v="4579.12"/>
    <s v="204510010"/>
    <s v=""/>
    <s v=""/>
    <s v=""/>
    <s v="2407900116739"/>
    <s v="29/10/2024"/>
    <s v="13286755703"/>
    <s v="ASST_PG_FE.2024.0192366"/>
    <s v="04/11/2024"/>
    <s v="Codice Cliente: 2951912"/>
    <s v="19/11/2024"/>
    <s v="2024"/>
    <s v="486"/>
    <s v="1"/>
    <s v=""/>
    <s v=""/>
    <s v=""/>
    <s v=""/>
    <s v=""/>
    <s v=""/>
    <s v="1"/>
    <x v="8"/>
    <s v="D"/>
    <s v="2024"/>
    <s v="22425"/>
    <s v="C"/>
    <s v="03/12/2024"/>
    <s v="27/11/2024"/>
    <s v=""/>
    <s v="Certa, liquida ed esigibile"/>
    <s v=""/>
    <s v="Azienda"/>
    <s v="FPI08 ISTRUT-SERVIZI E LOGIST"/>
    <s v=""/>
    <s v="707220020"/>
    <s v="2"/>
    <s v="bonifico"/>
    <n v="4579.12"/>
    <n v="4579.12"/>
    <n v="4579.12"/>
    <n v="0"/>
    <n v="0"/>
  </r>
  <r>
    <s v="07"/>
    <s v="3FE"/>
    <s v="2024"/>
    <s v="61991"/>
    <s v="1"/>
    <s v="FT"/>
    <s v="05/01/2025"/>
    <s v="19/11/2024"/>
    <s v="11950"/>
    <x v="263"/>
    <s v="STRADA PADANA SUPERIORE 2/B-20063-CERNUSCO SUL NAVIGLIO-MI"/>
    <s v="#11723840150"/>
    <s v="#00865220156"/>
    <n v="21"/>
    <n v="21"/>
    <s v="204510010"/>
    <s v=""/>
    <s v=""/>
    <s v=""/>
    <s v="2407900119977"/>
    <s v="06/11/2024"/>
    <s v="13305784858"/>
    <s v="ASST_PG_FE.2024.0193240"/>
    <s v="06/11/2024"/>
    <s v="Codice Cliente: 2951912  RD 11675"/>
    <s v="19/11/2024"/>
    <s v="2024"/>
    <s v="486"/>
    <s v="1"/>
    <s v=""/>
    <s v=""/>
    <s v=""/>
    <s v=""/>
    <s v=""/>
    <s v=""/>
    <s v="1"/>
    <x v="8"/>
    <s v="D"/>
    <s v="2024"/>
    <s v="22425"/>
    <s v="C"/>
    <s v="03/12/2024"/>
    <s v="27/11/2024"/>
    <s v=""/>
    <s v="Certa, liquida ed esigibile"/>
    <s v=""/>
    <s v="Azienda"/>
    <s v="FPI08 ISTRUT-SERVIZI E LOGIST"/>
    <s v=""/>
    <s v="707220020"/>
    <s v="2"/>
    <s v="bonifico"/>
    <n v="21"/>
    <n v="21"/>
    <n v="21"/>
    <n v="0"/>
    <n v="0"/>
  </r>
  <r>
    <s v="07"/>
    <s v="3FE"/>
    <s v="2024"/>
    <s v="61999"/>
    <s v="1"/>
    <s v="FT"/>
    <s v="05/01/2025"/>
    <s v="19/11/2024"/>
    <s v="11950"/>
    <x v="263"/>
    <s v="STRADA PADANA SUPERIORE 2/B-20063-CERNUSCO SUL NAVIGLIO-MI"/>
    <s v="#11723840150"/>
    <s v="#00865220156"/>
    <n v="2334"/>
    <n v="2334"/>
    <s v="204510010"/>
    <s v=""/>
    <s v=""/>
    <s v=""/>
    <s v="2407900119897"/>
    <s v="06/11/2024"/>
    <s v="13305784129"/>
    <s v="ASST_PG_FE.2024.0193239"/>
    <s v="06/11/2024"/>
    <s v="Codice Cliente: 2951912 RD 11256"/>
    <s v="19/11/2024"/>
    <s v="2024"/>
    <s v="486"/>
    <s v="1"/>
    <s v=""/>
    <s v=""/>
    <s v=""/>
    <s v=""/>
    <s v=""/>
    <s v=""/>
    <s v="1"/>
    <x v="8"/>
    <s v="D"/>
    <s v="2024"/>
    <s v="22425"/>
    <s v="C"/>
    <s v="03/12/2024"/>
    <s v="27/11/2024"/>
    <s v=""/>
    <s v="Certa, liquida ed esigibile"/>
    <s v=""/>
    <s v="Azienda"/>
    <s v="FPI08 ISTRUT-SERVIZI E LOGIST"/>
    <s v=""/>
    <s v="707220020"/>
    <s v="2"/>
    <s v="bonifico"/>
    <n v="2334"/>
    <n v="2334"/>
    <n v="2334"/>
    <n v="0"/>
    <n v="0"/>
  </r>
  <r>
    <s v="07"/>
    <s v="3FE"/>
    <s v="2024"/>
    <s v="49652"/>
    <s v="1"/>
    <s v="FT"/>
    <s v="09/11/2024"/>
    <s v="18/09/2024"/>
    <s v="5226"/>
    <x v="264"/>
    <s v="VIA LAURENTINA 169-00071-POMEZIA-RM"/>
    <s v="#01893311009"/>
    <s v="#07869740584"/>
    <n v="237.5"/>
    <n v="237.5"/>
    <s v="204510010"/>
    <s v=""/>
    <s v=""/>
    <s v=""/>
    <s v="204758"/>
    <s v="09/09/2024"/>
    <s v="12913163931"/>
    <s v="ASST_PG_FE.2024.0159183"/>
    <s v="10/09/2024"/>
    <s v="ACQUISTI 56141"/>
    <s v="18/09/2024"/>
    <s v="2024"/>
    <s v="78"/>
    <s v="1"/>
    <s v=""/>
    <s v=""/>
    <s v=""/>
    <s v=""/>
    <s v=""/>
    <s v=""/>
    <s v="1"/>
    <x v="3"/>
    <s v="D"/>
    <s v="2024"/>
    <s v="18875"/>
    <s v="C"/>
    <s v="09/10/2024"/>
    <s v="09/10/2024"/>
    <s v=""/>
    <s v="Certa, liquida ed esigibile"/>
    <s v=""/>
    <s v="Azienda"/>
    <s v="FPI01 ISTRUT-CONTAB E FLUSSI FINANZ"/>
    <s v=""/>
    <s v="701135018"/>
    <s v="2"/>
    <s v="bonifico"/>
    <n v="237.5"/>
    <n v="237.5"/>
    <n v="237.5"/>
    <n v="0"/>
    <n v="0"/>
  </r>
  <r>
    <s v="07"/>
    <s v="3FE"/>
    <s v="2024"/>
    <s v="52327"/>
    <s v="1"/>
    <s v="FT"/>
    <s v="23/11/2024"/>
    <s v="27/09/2024"/>
    <s v="5226"/>
    <x v="264"/>
    <s v="VIA LAURENTINA 169-00071-POMEZIA-RM"/>
    <s v="#01893311009"/>
    <s v="#07869740584"/>
    <n v="135.6"/>
    <n v="135.6"/>
    <s v="204510010"/>
    <s v=""/>
    <s v=""/>
    <s v=""/>
    <s v="205024"/>
    <s v="23/09/2024"/>
    <s v="13012206668"/>
    <s v="ASST_PG_FE.2024.0167949"/>
    <s v="24/09/2024"/>
    <s v="51782"/>
    <s v="27/09/2024"/>
    <s v="2024"/>
    <s v="79"/>
    <s v="1"/>
    <s v=""/>
    <s v=""/>
    <s v=""/>
    <s v=""/>
    <s v=""/>
    <s v=""/>
    <s v="1"/>
    <x v="3"/>
    <s v="D"/>
    <s v="2024"/>
    <s v="19430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35.6"/>
    <n v="135.6"/>
    <n v="135.6"/>
    <n v="0"/>
    <n v="0"/>
  </r>
  <r>
    <s v="07"/>
    <s v="3FE"/>
    <s v="2024"/>
    <s v="53828"/>
    <s v="1"/>
    <s v="FT"/>
    <s v="01/12/2024"/>
    <s v="04/10/2024"/>
    <s v="5226"/>
    <x v="264"/>
    <s v="VIA LAURENTINA 169-00071-POMEZIA-RM"/>
    <s v="#01893311009"/>
    <s v="#07869740584"/>
    <n v="760"/>
    <n v="760"/>
    <s v="204510010"/>
    <s v=""/>
    <s v=""/>
    <s v=""/>
    <s v="205154"/>
    <s v="30/09/2024"/>
    <s v="13063862878"/>
    <s v="ASST_PG_FE.2024.0172484"/>
    <s v="02/10/2024"/>
    <s v="60640"/>
    <s v="04/10/2024"/>
    <s v="2024"/>
    <s v="78"/>
    <s v="1"/>
    <s v=""/>
    <s v=""/>
    <s v=""/>
    <s v=""/>
    <s v=""/>
    <s v=""/>
    <s v="1"/>
    <x v="3"/>
    <s v="D"/>
    <s v="2024"/>
    <s v="1997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760"/>
    <n v="760"/>
    <n v="760"/>
    <n v="0"/>
    <n v="0"/>
  </r>
  <r>
    <s v="07"/>
    <s v="3FE"/>
    <s v="2024"/>
    <s v="57105"/>
    <s v="1"/>
    <s v="FT"/>
    <s v="08/12/2024"/>
    <s v="24/10/2024"/>
    <s v="5226"/>
    <x v="264"/>
    <s v="VIA LAURENTINA 169-00071-POMEZIA-RM"/>
    <s v="#01893311009"/>
    <s v="#07869740584"/>
    <n v="237.5"/>
    <n v="237.5"/>
    <s v="204510010"/>
    <s v=""/>
    <s v=""/>
    <s v=""/>
    <s v="205263"/>
    <s v="08/10/2024"/>
    <s v="13120695097"/>
    <s v="ASST_PG_FE.2024.0177247"/>
    <s v="09/10/2024"/>
    <s v="61925"/>
    <s v="24/10/2024"/>
    <s v="2024"/>
    <s v="78"/>
    <s v="1"/>
    <s v=""/>
    <s v=""/>
    <s v=""/>
    <s v=""/>
    <s v=""/>
    <s v=""/>
    <s v="1"/>
    <x v="3"/>
    <s v="D"/>
    <s v="2024"/>
    <s v="2045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37.5"/>
    <n v="237.5"/>
    <n v="237.5"/>
    <n v="0"/>
    <n v="0"/>
  </r>
  <r>
    <s v="07"/>
    <s v="3FE"/>
    <s v="2024"/>
    <s v="55898"/>
    <s v="1"/>
    <s v="FT"/>
    <s v="14/12/2024"/>
    <s v="16/10/2024"/>
    <s v="5226"/>
    <x v="264"/>
    <s v="VIA LAURENTINA 169-00071-POMEZIA-RM"/>
    <s v="#01893311009"/>
    <s v="#07869740584"/>
    <n v="890"/>
    <n v="890"/>
    <s v="204510010"/>
    <s v=""/>
    <s v=""/>
    <s v=""/>
    <s v="205341"/>
    <s v="14/10/2024"/>
    <s v="13170385586"/>
    <s v="ASST_PG_FE.2024.0180623"/>
    <s v="15/10/2024"/>
    <s v="70545 RIPARAZIONE TAVOLO                ITER OK"/>
    <s v="16/10/2024"/>
    <s v="2024"/>
    <s v="433"/>
    <s v="1"/>
    <s v=""/>
    <s v=""/>
    <s v=""/>
    <s v=""/>
    <s v=""/>
    <s v=""/>
    <s v="1"/>
    <x v="15"/>
    <s v="D"/>
    <s v="2024"/>
    <s v="21005"/>
    <s v="C"/>
    <s v="12/11/2024"/>
    <s v="06/11/2024"/>
    <s v=""/>
    <s v="Certa, liquida ed esigibile"/>
    <s v=""/>
    <s v="Azienda"/>
    <s v="FPI13 ISTRUTTORIA - INGEGNERIA CLINICA"/>
    <s v=""/>
    <s v="706240010"/>
    <s v="2"/>
    <s v="bonifico"/>
    <n v="890"/>
    <n v="890"/>
    <n v="890"/>
    <n v="0"/>
    <n v="0"/>
  </r>
  <r>
    <s v="07"/>
    <s v="3FE"/>
    <s v="2024"/>
    <s v="59074"/>
    <s v="1"/>
    <s v="FT"/>
    <s v="27/12/2024"/>
    <s v="05/11/2024"/>
    <s v="5226"/>
    <x v="264"/>
    <s v="VIA LAURENTINA 169-00071-POMEZIA-RM"/>
    <s v="#01893311009"/>
    <s v="#07869740584"/>
    <n v="190"/>
    <n v="190"/>
    <s v="204510010"/>
    <s v=""/>
    <s v=""/>
    <s v=""/>
    <s v="205643"/>
    <s v="25/10/2024"/>
    <s v="13248611747"/>
    <s v="ASST_PG_FE.2024.0188687"/>
    <s v="28/10/2024"/>
    <s v="ACQUISTI 66767"/>
    <s v="05/11/2024"/>
    <s v="2024"/>
    <s v="78"/>
    <s v="1"/>
    <s v=""/>
    <s v=""/>
    <s v=""/>
    <s v=""/>
    <s v=""/>
    <s v=""/>
    <s v="1"/>
    <x v="3"/>
    <s v="D"/>
    <s v="2024"/>
    <s v="2163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90"/>
    <n v="190"/>
    <n v="190"/>
    <n v="0"/>
    <n v="0"/>
  </r>
  <r>
    <s v="07"/>
    <s v="3FE"/>
    <s v="2024"/>
    <s v="58751"/>
    <s v="1"/>
    <s v="FT"/>
    <s v="28/12/2024"/>
    <s v="31/10/2024"/>
    <s v="5226"/>
    <x v="264"/>
    <s v="VIA LAURENTINA 169-00071-POMEZIA-RM"/>
    <s v="#01893311009"/>
    <s v="#07869740584"/>
    <n v="7236"/>
    <n v="7236"/>
    <s v="204510010"/>
    <s v=""/>
    <s v=""/>
    <s v=""/>
    <s v="205690"/>
    <s v="28/10/2024"/>
    <s v="13255165295"/>
    <s v="ASST_PG_FE.2024.0189104"/>
    <s v="29/10/2024"/>
    <s v="67091 CICLI STERILIZZAZIONE             OK V DOC ALL"/>
    <s v="31/10/2024"/>
    <s v="2024"/>
    <s v="481"/>
    <s v="1"/>
    <s v=""/>
    <s v=""/>
    <s v=""/>
    <s v=""/>
    <s v=""/>
    <s v=""/>
    <s v="1"/>
    <x v="8"/>
    <s v="D"/>
    <s v="2024"/>
    <s v="21918"/>
    <s v="C"/>
    <s v="26/11/2024"/>
    <s v="20/11/2024"/>
    <s v=""/>
    <s v="Certa, liquida ed esigibile"/>
    <s v=""/>
    <s v="Azienda"/>
    <s v="FPI10 ISTRUTTORIA - DIREZIONE MEDICA DI PRESID"/>
    <s v=""/>
    <s v="707210020"/>
    <s v="2"/>
    <s v="bonifico"/>
    <n v="7236"/>
    <n v="7236"/>
    <n v="7236"/>
    <n v="0"/>
    <n v="0"/>
  </r>
  <r>
    <s v="07"/>
    <s v="3FE"/>
    <s v="2024"/>
    <s v="61569"/>
    <s v="1"/>
    <s v="FT"/>
    <s v="28/12/2024"/>
    <s v="18/11/2024"/>
    <s v="5226"/>
    <x v="264"/>
    <s v="VIA LAURENTINA 169-00071-POMEZIA-RM"/>
    <s v="#01893311009"/>
    <s v="#07869740584"/>
    <n v="570"/>
    <n v="570"/>
    <s v="204510010"/>
    <s v=""/>
    <s v=""/>
    <s v=""/>
    <s v="205674"/>
    <s v="28/10/2024"/>
    <s v="13255164572"/>
    <s v="ASST_PG_FE.2024.0189109"/>
    <s v="29/10/2024"/>
    <s v="66767"/>
    <s v="18/11/2024"/>
    <s v="2024"/>
    <s v="78"/>
    <s v="1"/>
    <s v=""/>
    <s v=""/>
    <s v=""/>
    <s v=""/>
    <s v=""/>
    <s v=""/>
    <s v="1"/>
    <x v="3"/>
    <s v="D"/>
    <s v="2024"/>
    <s v="2191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570"/>
    <n v="570"/>
    <n v="570"/>
    <n v="0"/>
    <n v="0"/>
  </r>
  <r>
    <s v="07"/>
    <s v="3FE"/>
    <s v="2024"/>
    <s v="62307"/>
    <s v="1"/>
    <s v="FT"/>
    <s v="14/01/2025"/>
    <s v="20/11/2024"/>
    <s v="5226"/>
    <x v="264"/>
    <s v="VIA LAURENTINA 169-00071-POMEZIA-RM"/>
    <s v="#01893311009"/>
    <s v="#07869740584"/>
    <n v="760"/>
    <n v="760"/>
    <s v="204510010"/>
    <s v=""/>
    <s v=""/>
    <s v=""/>
    <s v="205971"/>
    <s v="12/11/2024"/>
    <s v="13373018386"/>
    <s v="ASST_PG_FE.2024.0198680"/>
    <s v="15/11/2024"/>
    <s v="69848"/>
    <s v="20/11/2024"/>
    <s v="2024"/>
    <s v="78"/>
    <s v="1"/>
    <s v=""/>
    <s v=""/>
    <s v=""/>
    <s v=""/>
    <s v=""/>
    <s v=""/>
    <s v="1"/>
    <x v="3"/>
    <s v="D"/>
    <s v="2024"/>
    <s v="2320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760"/>
    <n v="760"/>
    <n v="760"/>
    <n v="0"/>
    <n v="0"/>
  </r>
  <r>
    <s v="07"/>
    <s v="3FE"/>
    <s v="2024"/>
    <s v="58715"/>
    <s v="1"/>
    <s v="FT"/>
    <s v="27/12/2024"/>
    <s v="31/10/2024"/>
    <s v="11119"/>
    <x v="265"/>
    <s v="VIA ILARIA ALPI, 3-00188-ROMA-RM"/>
    <s v="#04624161008"/>
    <s v="#04624161008"/>
    <n v="5140"/>
    <n v="5140"/>
    <s v="204510010"/>
    <s v=""/>
    <s v=""/>
    <s v=""/>
    <s v="000480/24"/>
    <s v="28/10/2024"/>
    <s v="13250308747"/>
    <s v="ASST_PG_FE.2024.0188757"/>
    <s v="28/10/2024"/>
    <s v="IVA DA VERSARE A CURA DEL CESSIONARIO/COMMITTENTE 66543"/>
    <s v="31/10/2024"/>
    <s v="2024"/>
    <s v="61"/>
    <s v="1"/>
    <s v=""/>
    <s v=""/>
    <s v=""/>
    <s v=""/>
    <s v=""/>
    <s v=""/>
    <s v="1"/>
    <x v="3"/>
    <s v="D"/>
    <s v="2024"/>
    <s v="21368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5140"/>
    <n v="5140"/>
    <n v="5140"/>
    <n v="0"/>
    <n v="0"/>
  </r>
  <r>
    <s v="07"/>
    <s v="TSAP"/>
    <s v="2024"/>
    <s v="17107"/>
    <s v="1"/>
    <s v="PA"/>
    <s v="02/12/2024"/>
    <s v="04/10/2024"/>
    <s v="3274317"/>
    <x v="266"/>
    <s v="VIA MEER 71-24022-ALZANO LOMBARDO-BG"/>
    <s v="#06981940825"/>
    <s v="#CRVSMN94R49G273I"/>
    <n v="2534.27"/>
    <n v="2534.27"/>
    <s v="204520010"/>
    <s v=""/>
    <s v=""/>
    <s v=""/>
    <s v="FPA 12/24"/>
    <s v="03/10/2024"/>
    <s v="13077353269"/>
    <s v="ASST_PG_FE.2024.0173838"/>
    <s v="03/10/2024"/>
    <s v="ATTIVITA' DI ASSISTENTE SOCIALE SVOLTA nel mese di settembre 414"/>
    <s v="04/10/2024"/>
    <s v="2024"/>
    <s v="6824"/>
    <s v="9"/>
    <s v=""/>
    <s v=""/>
    <s v=""/>
    <s v=""/>
    <s v=""/>
    <s v=""/>
    <s v="1"/>
    <x v="19"/>
    <s v="D"/>
    <s v="2024"/>
    <s v="18540"/>
    <s v="C"/>
    <s v="08/10/2024"/>
    <s v="07/10/2024"/>
    <s v=""/>
    <s v="Certa, liquida ed esigibile"/>
    <s v=""/>
    <s v="Azienda"/>
    <s v="FPI21 ISTRUTTORIA - AREA TERRITORIALE (EX ASL)PERSONALE"/>
    <s v=""/>
    <s v="704725907"/>
    <s v="2"/>
    <s v="bonifico"/>
    <n v="2534.27"/>
    <n v="2534.27"/>
    <n v="2534.27"/>
    <n v="0"/>
    <n v="0"/>
  </r>
  <r>
    <s v="07"/>
    <s v="TSAP"/>
    <s v="2024"/>
    <s v="18443"/>
    <s v="1"/>
    <s v="PA"/>
    <s v="04/01/2025"/>
    <s v="06/11/2024"/>
    <s v="3274317"/>
    <x v="266"/>
    <s v="VIA MEER 71-24022-ALZANO LOMBARDO-BG"/>
    <s v="#06981940825"/>
    <s v="#CRVSMN94R49G273I"/>
    <n v="2535.94"/>
    <n v="2535.94"/>
    <s v="204520010"/>
    <s v=""/>
    <s v=""/>
    <s v=""/>
    <s v="FPA 13/24"/>
    <s v="04/11/2024"/>
    <s v="13289820992"/>
    <s v="ASST_PG_FE.2024.0192570"/>
    <s v="05/11/2024"/>
    <s v="ATTIVITA' DI ASSISTENTE SOCIALE Ottobre 414"/>
    <s v="06/11/2024"/>
    <s v="2024"/>
    <s v="6824"/>
    <s v="9"/>
    <s v=""/>
    <s v=""/>
    <s v=""/>
    <s v=""/>
    <s v=""/>
    <s v=""/>
    <s v="1"/>
    <x v="19"/>
    <s v="D"/>
    <s v="2024"/>
    <s v="21082"/>
    <s v="C"/>
    <s v="12/11/2024"/>
    <s v="07/11/2024"/>
    <s v=""/>
    <s v="Certa, liquida ed esigibile"/>
    <s v=""/>
    <s v="Azienda"/>
    <s v="FPI21 ISTRUTTORIA - AREA TERRITORIALE (EX ASL)PERSONALE"/>
    <s v=""/>
    <s v="704725907"/>
    <s v="2"/>
    <s v="bonifico"/>
    <n v="2535.94"/>
    <n v="2535.94"/>
    <n v="2535.94"/>
    <n v="0"/>
    <n v="0"/>
  </r>
  <r>
    <s v="07"/>
    <s v="TSAP"/>
    <s v="2024"/>
    <s v="18444"/>
    <s v="1"/>
    <s v="PA"/>
    <s v="04/01/2025"/>
    <s v="06/11/2024"/>
    <s v="3274317"/>
    <x v="266"/>
    <s v="VIA MEER 71-24022-ALZANO LOMBARDO-BG"/>
    <s v="#06981940825"/>
    <s v="#CRVSMN94R49G273I"/>
    <n v="199.26"/>
    <n v="199.26"/>
    <s v="204520010"/>
    <s v=""/>
    <s v=""/>
    <s v=""/>
    <s v="FPA 14/24"/>
    <s v="04/11/2024"/>
    <s v="13289842963"/>
    <s v="ASST_PG_FE.2024.0192554"/>
    <s v="05/11/2024"/>
    <s v="ATTIVITA' DI ASSISTENTE SOCIALE Ottobre 479"/>
    <s v="06/11/2024"/>
    <s v="2024"/>
    <s v="852"/>
    <s v="9"/>
    <s v=""/>
    <s v=""/>
    <s v=""/>
    <s v=""/>
    <s v=""/>
    <s v=""/>
    <s v="1"/>
    <x v="19"/>
    <s v="D"/>
    <s v="2024"/>
    <s v="21083"/>
    <s v="C"/>
    <s v="12/11/2024"/>
    <s v="07/11/2024"/>
    <s v=""/>
    <s v="Certa, liquida ed esigibile"/>
    <s v=""/>
    <s v="Azienda"/>
    <s v="FPI21 ISTRUTTORIA - AREA TERRITORIALE (EX ASL)PERSONALE"/>
    <s v=""/>
    <s v="704725950"/>
    <s v="2"/>
    <s v="bonifico"/>
    <n v="199.26"/>
    <n v="199.26"/>
    <n v="199.26"/>
    <n v="0"/>
    <n v="0"/>
  </r>
  <r>
    <s v="07"/>
    <s v="TSAP"/>
    <s v="2024"/>
    <s v="20915"/>
    <s v="1"/>
    <s v="PA"/>
    <s v="01/02/2025"/>
    <s v="05/12/2024"/>
    <s v="3274317"/>
    <x v="266"/>
    <s v="VIA MEER 71-24022-ALZANO LOMBARDO-BG"/>
    <s v="#06981940825"/>
    <s v="#CRVSMN94R49G273I"/>
    <n v="2421.54"/>
    <n v="2421.54"/>
    <s v="204520010"/>
    <s v=""/>
    <s v=""/>
    <s v=""/>
    <s v="FPA 15/24"/>
    <s v="30/11/2024"/>
    <s v="13510672952"/>
    <s v="ASST_PG_FE.2024.0209149"/>
    <s v="03/12/2024"/>
    <s v="novembre 479"/>
    <s v="05/12/2024"/>
    <s v="2024"/>
    <s v="852"/>
    <s v="9"/>
    <s v=""/>
    <s v=""/>
    <s v=""/>
    <s v=""/>
    <s v=""/>
    <s v=""/>
    <s v="1"/>
    <x v="19"/>
    <s v="D"/>
    <s v="2024"/>
    <s v="23283"/>
    <s v="C"/>
    <s v="10/12/2024"/>
    <s v="06/12/2024"/>
    <s v=""/>
    <s v="Certa, liquida ed esigibile"/>
    <s v=""/>
    <s v="Azienda"/>
    <s v="FPI21 ISTRUTTORIA - AREA TERRITORIALE (EX ASL)PERSONALE"/>
    <s v=""/>
    <s v="704725950"/>
    <s v="2"/>
    <s v="bonifico"/>
    <n v="2421.54"/>
    <n v="2421.54"/>
    <n v="2421.54"/>
    <n v="0"/>
    <n v="0"/>
  </r>
  <r>
    <s v="07"/>
    <s v="3FE"/>
    <s v="2024"/>
    <s v="20358"/>
    <s v="1"/>
    <s v="FT"/>
    <s v="09/06/2024"/>
    <s v="13/11/2024"/>
    <s v="3081458"/>
    <x v="267"/>
    <s v="VIA OSTIENSE 131/L-00154-ROMA-RM"/>
    <s v="#09158150962"/>
    <s v="#09158150962"/>
    <n v="378"/>
    <n v="378"/>
    <s v="204510010"/>
    <s v=""/>
    <s v=""/>
    <s v=""/>
    <s v="7190008476"/>
    <s v="10/04/2024"/>
    <s v="11883516334"/>
    <s v="ASST_PG_FE.2024.0063787"/>
    <s v="10/04/2024"/>
    <s v="23448 ITER PREZZO"/>
    <s v="15/04/2024"/>
    <s v="2024"/>
    <s v="82"/>
    <s v="1"/>
    <s v=""/>
    <s v=""/>
    <s v=""/>
    <s v=""/>
    <s v=""/>
    <s v=""/>
    <s v="1"/>
    <x v="3"/>
    <s v="D"/>
    <s v="2024"/>
    <s v="22221"/>
    <s v="C"/>
    <s v="26/11/2024"/>
    <s v="20/11/2024"/>
    <s v=""/>
    <s v="Certa, liquida ed esigibile"/>
    <s v=""/>
    <s v="Azienda"/>
    <s v="FPI14 ISTRUT-GEST ACQUISTI SANITARI"/>
    <s v=""/>
    <s v="701135017"/>
    <s v="2"/>
    <s v="bonifico"/>
    <n v="378"/>
    <n v="378"/>
    <n v="378"/>
    <n v="0"/>
    <n v="0"/>
  </r>
  <r>
    <s v="07"/>
    <s v="3FE"/>
    <s v="2024"/>
    <s v="40785"/>
    <s v="1"/>
    <s v="FT"/>
    <s v="15/09/2024"/>
    <s v="22/10/2024"/>
    <s v="3081458"/>
    <x v="267"/>
    <s v="VIA OSTIENSE 131/L-00154-ROMA-RM"/>
    <s v="#09158150962"/>
    <s v="#09158150962"/>
    <n v="207"/>
    <n v="207"/>
    <s v="204510010"/>
    <s v=""/>
    <s v=""/>
    <s v=""/>
    <s v="7190015650"/>
    <s v="17/07/2024"/>
    <s v="12578641342"/>
    <s v="ASST_PG_FE.2024.0129533"/>
    <s v="17/07/2024"/>
    <s v="46192-2024-AG COD- PRD.507407 IN FT 690 X 0.30 ITER"/>
    <s v="24/07/2024"/>
    <s v="2024"/>
    <s v="77"/>
    <s v="1"/>
    <s v=""/>
    <s v=""/>
    <s v=""/>
    <s v=""/>
    <s v=""/>
    <s v=""/>
    <s v="1"/>
    <x v="3"/>
    <s v="D"/>
    <s v="2024"/>
    <s v="20418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207"/>
    <n v="207"/>
    <n v="207"/>
    <n v="0"/>
    <n v="0"/>
  </r>
  <r>
    <s v="07"/>
    <s v="3FE"/>
    <s v="2024"/>
    <s v="49495"/>
    <s v="1"/>
    <s v="FT"/>
    <s v="10/11/2024"/>
    <s v="17/09/2024"/>
    <s v="3081458"/>
    <x v="267"/>
    <s v="VIA OSTIENSE 131/L-00154-ROMA-RM"/>
    <s v="#09158150962"/>
    <s v="#09158150962"/>
    <n v="42"/>
    <n v="42"/>
    <s v="204510010"/>
    <s v=""/>
    <s v=""/>
    <s v=""/>
    <s v="7190018248"/>
    <s v="11/09/2024"/>
    <s v="12926283921"/>
    <s v="ASST_PG_FE.2024.0159719"/>
    <s v="11/09/2024"/>
    <s v="56711"/>
    <s v="17/09/2024"/>
    <s v="2024"/>
    <s v="82"/>
    <s v="1"/>
    <s v=""/>
    <s v=""/>
    <s v=""/>
    <s v=""/>
    <s v=""/>
    <s v=""/>
    <s v="1"/>
    <x v="3"/>
    <s v="D"/>
    <s v="2024"/>
    <s v="18384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42"/>
    <n v="42"/>
    <n v="42"/>
    <n v="0"/>
    <n v="0"/>
  </r>
  <r>
    <s v="07"/>
    <s v="3FE"/>
    <s v="2024"/>
    <s v="52328"/>
    <s v="1"/>
    <s v="FT"/>
    <s v="23/11/2024"/>
    <s v="27/09/2024"/>
    <s v="3081458"/>
    <x v="267"/>
    <s v="VIA OSTIENSE 131/L-00154-ROMA-RM"/>
    <s v="#09158150962"/>
    <s v="#09158150962"/>
    <n v="600"/>
    <n v="600"/>
    <s v="204510010"/>
    <s v=""/>
    <s v=""/>
    <s v=""/>
    <s v="7190018777"/>
    <s v="24/09/2024"/>
    <s v="13014524829"/>
    <s v="ASST_PG_FE.2024.0168077"/>
    <s v="24/09/2024"/>
    <s v="58630"/>
    <s v="27/09/2024"/>
    <s v="2024"/>
    <s v="82"/>
    <s v="1"/>
    <s v=""/>
    <s v=""/>
    <s v=""/>
    <s v=""/>
    <s v=""/>
    <s v=""/>
    <s v="1"/>
    <x v="3"/>
    <s v="D"/>
    <s v="2024"/>
    <s v="19393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600"/>
    <n v="600"/>
    <n v="600"/>
    <n v="0"/>
    <n v="0"/>
  </r>
  <r>
    <s v="07"/>
    <s v="3FE"/>
    <s v="2024"/>
    <s v="54292"/>
    <s v="1"/>
    <s v="FT"/>
    <s v="30/11/2024"/>
    <s v="08/10/2024"/>
    <s v="3081458"/>
    <x v="267"/>
    <s v="VIA OSTIENSE 131/L-00154-ROMA-RM"/>
    <s v="#09158150962"/>
    <s v="#09158150962"/>
    <n v="420"/>
    <n v="420"/>
    <s v="204510010"/>
    <s v=""/>
    <s v=""/>
    <s v=""/>
    <s v="7190019104"/>
    <s v="30/09/2024"/>
    <s v="13051584853"/>
    <s v="ASST_PG_FE.2024.0171948"/>
    <s v="01/10/2024"/>
    <s v="ACQUISTI 60286"/>
    <s v="08/10/2024"/>
    <s v="2024"/>
    <s v="82"/>
    <s v="1"/>
    <s v=""/>
    <s v=""/>
    <s v=""/>
    <s v=""/>
    <s v=""/>
    <s v=""/>
    <s v="1"/>
    <x v="3"/>
    <s v="D"/>
    <s v="2024"/>
    <s v="1994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420"/>
    <n v="420"/>
    <n v="420"/>
    <n v="0"/>
    <n v="0"/>
  </r>
  <r>
    <s v="07"/>
    <s v="3FE"/>
    <s v="2024"/>
    <s v="55136"/>
    <s v="1"/>
    <s v="FT"/>
    <s v="07/12/2024"/>
    <s v="11/10/2024"/>
    <s v="3081458"/>
    <x v="267"/>
    <s v="VIA OSTIENSE 131/L-00154-ROMA-RM"/>
    <s v="#09158150962"/>
    <s v="#09158150962"/>
    <n v="600"/>
    <n v="600"/>
    <s v="204510010"/>
    <s v=""/>
    <s v=""/>
    <s v=""/>
    <s v="7190019599"/>
    <s v="08/10/2024"/>
    <s v="13111306706"/>
    <s v="ASST_PG_FE.2024.0176703"/>
    <s v="08/10/2024"/>
    <s v="ACQUISTI 61880 STAMP"/>
    <s v="11/10/2024"/>
    <s v="2024"/>
    <s v="82"/>
    <s v="1"/>
    <s v=""/>
    <s v=""/>
    <s v=""/>
    <s v=""/>
    <s v=""/>
    <s v=""/>
    <s v="1"/>
    <x v="3"/>
    <s v="D"/>
    <s v="2024"/>
    <s v="2041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600"/>
    <n v="600"/>
    <n v="600"/>
    <n v="0"/>
    <n v="0"/>
  </r>
  <r>
    <s v="07"/>
    <s v="3FE"/>
    <s v="2024"/>
    <s v="55848"/>
    <s v="1"/>
    <s v="FT"/>
    <s v="10/12/2024"/>
    <s v="16/10/2024"/>
    <s v="3081458"/>
    <x v="267"/>
    <s v="VIA OSTIENSE 131/L-00154-ROMA-RM"/>
    <s v="#09158150962"/>
    <s v="#09158150962"/>
    <n v="4830"/>
    <n v="4830"/>
    <s v="204510010"/>
    <s v=""/>
    <s v=""/>
    <s v=""/>
    <s v="7190019713"/>
    <s v="10/10/2024"/>
    <s v="13131466398"/>
    <s v="ASST_PG_FE.2024.0178174"/>
    <s v="11/10/2024"/>
    <s v="62752"/>
    <s v="16/10/2024"/>
    <s v="2024"/>
    <s v="77"/>
    <s v="1"/>
    <s v=""/>
    <s v=""/>
    <s v=""/>
    <s v=""/>
    <s v=""/>
    <s v=""/>
    <s v="1"/>
    <x v="3"/>
    <s v="D"/>
    <s v="2024"/>
    <s v="2069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830"/>
    <n v="4830"/>
    <n v="4830"/>
    <n v="0"/>
    <n v="0"/>
  </r>
  <r>
    <s v="07"/>
    <s v="3FE"/>
    <s v="2024"/>
    <s v="56162"/>
    <s v="1"/>
    <s v="FT"/>
    <s v="13/12/2024"/>
    <s v="18/10/2024"/>
    <s v="3081458"/>
    <x v="267"/>
    <s v="VIA OSTIENSE 131/L-00154-ROMA-RM"/>
    <s v="#09158150962"/>
    <s v="#09158150962"/>
    <n v="252"/>
    <n v="252"/>
    <s v="204510010"/>
    <s v=""/>
    <s v=""/>
    <s v=""/>
    <s v="7190019828"/>
    <s v="14/10/2024"/>
    <s v="13164073725"/>
    <s v="ASST_PG_FE.2024.0180256"/>
    <s v="14/10/2024"/>
    <s v="62964"/>
    <s v="18/10/2024"/>
    <s v="2024"/>
    <s v="82"/>
    <s v="1"/>
    <s v=""/>
    <s v=""/>
    <s v=""/>
    <s v=""/>
    <s v=""/>
    <s v=""/>
    <s v="1"/>
    <x v="3"/>
    <s v="D"/>
    <s v="2024"/>
    <s v="20693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52"/>
    <n v="252"/>
    <n v="252"/>
    <n v="0"/>
    <n v="0"/>
  </r>
  <r>
    <s v="07"/>
    <s v="3FE"/>
    <s v="2024"/>
    <s v="57313"/>
    <s v="1"/>
    <s v="FT"/>
    <s v="16/12/2024"/>
    <s v="24/10/2024"/>
    <s v="3081458"/>
    <x v="267"/>
    <s v="VIA OSTIENSE 131/L-00154-ROMA-RM"/>
    <s v="#09158150962"/>
    <s v="#09158150962"/>
    <n v="21"/>
    <n v="21"/>
    <s v="204510010"/>
    <s v=""/>
    <s v=""/>
    <s v=""/>
    <s v="7190020034"/>
    <s v="17/10/2024"/>
    <s v="13189137893"/>
    <s v="ASST_PG_FE.2024.0182135"/>
    <s v="17/10/2024"/>
    <s v="64347"/>
    <s v="24/10/2024"/>
    <s v="2024"/>
    <s v="82"/>
    <s v="1"/>
    <s v=""/>
    <s v=""/>
    <s v=""/>
    <s v=""/>
    <s v=""/>
    <s v=""/>
    <s v="1"/>
    <x v="3"/>
    <s v="D"/>
    <s v="2024"/>
    <s v="20693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1"/>
    <n v="21"/>
    <n v="21"/>
    <n v="0"/>
    <n v="0"/>
  </r>
  <r>
    <s v="07"/>
    <s v="3FE"/>
    <s v="2024"/>
    <s v="57294"/>
    <s v="1"/>
    <s v="FT"/>
    <s v="21/12/2024"/>
    <s v="24/10/2024"/>
    <s v="3081458"/>
    <x v="267"/>
    <s v="VIA OSTIENSE 131/L-00154-ROMA-RM"/>
    <s v="#09158150962"/>
    <s v="#09158150962"/>
    <n v="600"/>
    <n v="600"/>
    <s v="204510010"/>
    <s v=""/>
    <s v=""/>
    <s v=""/>
    <s v="7190020241"/>
    <s v="22/10/2024"/>
    <s v="13216074837"/>
    <s v="ASST_PG_FE.2024.0185102"/>
    <s v="22/10/2024"/>
    <s v="64839"/>
    <s v="24/10/2024"/>
    <s v="2024"/>
    <s v="82"/>
    <s v="1"/>
    <s v=""/>
    <s v=""/>
    <s v=""/>
    <s v=""/>
    <s v=""/>
    <s v=""/>
    <s v="1"/>
    <x v="3"/>
    <s v="D"/>
    <s v="2024"/>
    <s v="20693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600"/>
    <n v="600"/>
    <n v="600"/>
    <n v="0"/>
    <n v="0"/>
  </r>
  <r>
    <s v="07"/>
    <s v="3FE"/>
    <s v="2024"/>
    <s v="57477"/>
    <s v="1"/>
    <s v="FT"/>
    <s v="21/12/2024"/>
    <s v="25/10/2024"/>
    <s v="3081458"/>
    <x v="267"/>
    <s v="VIA OSTIENSE 131/L-00154-ROMA-RM"/>
    <s v="#09158150962"/>
    <s v="#09158150962"/>
    <n v="735"/>
    <n v="735"/>
    <s v="204510010"/>
    <s v=""/>
    <s v=""/>
    <s v=""/>
    <s v="7190020240"/>
    <s v="22/10/2024"/>
    <s v="13216077192"/>
    <s v="ASST_PG_FE.2024.0185103"/>
    <s v="22/10/2024"/>
    <s v="64605"/>
    <s v="25/10/2024"/>
    <s v="2024"/>
    <s v="82"/>
    <s v="1"/>
    <s v=""/>
    <s v=""/>
    <s v=""/>
    <s v=""/>
    <s v=""/>
    <s v=""/>
    <s v="1"/>
    <x v="3"/>
    <s v="D"/>
    <s v="2024"/>
    <s v="20693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735"/>
    <n v="735"/>
    <n v="735"/>
    <n v="0"/>
    <n v="0"/>
  </r>
  <r>
    <s v="07"/>
    <s v="3FE"/>
    <s v="2024"/>
    <s v="58872"/>
    <s v="1"/>
    <s v="FT"/>
    <s v="29/12/2024"/>
    <s v="04/11/2024"/>
    <s v="3081458"/>
    <x v="267"/>
    <s v="VIA OSTIENSE 131/L-00154-ROMA-RM"/>
    <s v="#09158150962"/>
    <s v="#09158150962"/>
    <n v="1092"/>
    <n v="1092"/>
    <s v="204510010"/>
    <s v=""/>
    <s v=""/>
    <s v=""/>
    <s v="7190020634"/>
    <s v="30/10/2024"/>
    <s v="13265265058"/>
    <s v="ASST_PG_FE.2024.0189707"/>
    <s v="30/10/2024"/>
    <s v="67560"/>
    <s v="04/11/2024"/>
    <s v="2024"/>
    <s v="82"/>
    <s v="1"/>
    <s v=""/>
    <s v=""/>
    <s v=""/>
    <s v=""/>
    <s v=""/>
    <s v=""/>
    <s v="1"/>
    <x v="3"/>
    <s v="D"/>
    <s v="2024"/>
    <s v="21624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092"/>
    <n v="1092"/>
    <n v="1092"/>
    <n v="0"/>
    <n v="0"/>
  </r>
  <r>
    <s v="07"/>
    <s v="3FE"/>
    <s v="2024"/>
    <s v="58876"/>
    <s v="1"/>
    <s v="FT"/>
    <s v="29/12/2024"/>
    <s v="04/11/2024"/>
    <s v="3081458"/>
    <x v="267"/>
    <s v="VIA OSTIENSE 131/L-00154-ROMA-RM"/>
    <s v="#09158150962"/>
    <s v="#09158150962"/>
    <n v="1800"/>
    <n v="1800"/>
    <s v="204510010"/>
    <s v=""/>
    <s v=""/>
    <s v=""/>
    <s v="7190020635"/>
    <s v="30/10/2024"/>
    <s v="13265270567"/>
    <s v="ASST_PG_FE.2024.0189722"/>
    <s v="30/10/2024"/>
    <s v="67691"/>
    <s v="04/11/2024"/>
    <s v="2024"/>
    <s v="82"/>
    <s v="1"/>
    <s v=""/>
    <s v=""/>
    <s v=""/>
    <s v=""/>
    <s v=""/>
    <s v=""/>
    <s v="1"/>
    <x v="3"/>
    <s v="D"/>
    <s v="2024"/>
    <s v="21624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800"/>
    <n v="1800"/>
    <n v="1800"/>
    <n v="0"/>
    <n v="0"/>
  </r>
  <r>
    <s v="07"/>
    <s v="3FE"/>
    <s v="2024"/>
    <s v="60230"/>
    <s v="1"/>
    <s v="FT"/>
    <s v="04/01/2025"/>
    <s v="11/11/2024"/>
    <s v="3081458"/>
    <x v="267"/>
    <s v="VIA OSTIENSE 131/L-00154-ROMA-RM"/>
    <s v="#09158150962"/>
    <s v="#09158150962"/>
    <n v="2430"/>
    <n v="2430"/>
    <s v="204510010"/>
    <s v=""/>
    <s v=""/>
    <s v=""/>
    <s v="7190020838"/>
    <s v="04/11/2024"/>
    <s v="13292147866"/>
    <s v="ASST_PG_FE.2024.0192601"/>
    <s v="05/11/2024"/>
    <s v="ACQUISTI 68388"/>
    <s v="11/11/2024"/>
    <s v="2024"/>
    <s v="77"/>
    <s v="1"/>
    <s v=""/>
    <s v=""/>
    <s v=""/>
    <s v=""/>
    <s v=""/>
    <s v=""/>
    <s v="1"/>
    <x v="3"/>
    <s v="D"/>
    <s v="2024"/>
    <s v="22221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430"/>
    <n v="2430"/>
    <n v="2430"/>
    <n v="0"/>
    <n v="0"/>
  </r>
  <r>
    <s v="07"/>
    <s v="3FE"/>
    <s v="2024"/>
    <s v="62060"/>
    <s v="1"/>
    <s v="FT"/>
    <s v="05/01/2025"/>
    <s v="20/11/2024"/>
    <s v="3081458"/>
    <x v="267"/>
    <s v="VIA OSTIENSE 131/L-00154-ROMA-RM"/>
    <s v="#09158150962"/>
    <s v="#09158150962"/>
    <n v="654.72"/>
    <n v="654.72"/>
    <s v="204510010"/>
    <s v=""/>
    <s v=""/>
    <s v=""/>
    <s v="7190020633"/>
    <s v="30/10/2024"/>
    <s v="13304055869"/>
    <s v="ASST_PG_FE.2024.0193166"/>
    <s v="06/11/2024"/>
    <s v="ACQUISTI"/>
    <s v="20/11/2024"/>
    <s v="2024"/>
    <s v="79"/>
    <s v="1"/>
    <s v=""/>
    <s v=""/>
    <s v=""/>
    <s v=""/>
    <s v=""/>
    <s v=""/>
    <s v="1"/>
    <x v="3"/>
    <s v="D"/>
    <s v="2024"/>
    <s v="2266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654.72"/>
    <n v="654.72"/>
    <n v="654.72"/>
    <n v="0"/>
    <n v="0"/>
  </r>
  <r>
    <s v="07"/>
    <s v="3FE"/>
    <s v="2024"/>
    <s v="62344"/>
    <s v="1"/>
    <s v="FT"/>
    <s v="05/01/2025"/>
    <s v="20/11/2024"/>
    <s v="3081458"/>
    <x v="267"/>
    <s v="VIA OSTIENSE 131/L-00154-ROMA-RM"/>
    <s v="#09158150962"/>
    <s v="#09158150962"/>
    <n v="42"/>
    <n v="42"/>
    <s v="204510010"/>
    <s v=""/>
    <s v=""/>
    <s v=""/>
    <s v="7190020954"/>
    <s v="06/11/2024"/>
    <s v="13309718822"/>
    <s v="ASST_PG_FE.2024.0193481"/>
    <s v="06/11/2024"/>
    <s v="ACQUISTI"/>
    <s v="20/11/2024"/>
    <s v="2024"/>
    <s v="82"/>
    <s v="1"/>
    <s v=""/>
    <s v=""/>
    <s v=""/>
    <s v=""/>
    <s v=""/>
    <s v=""/>
    <s v="1"/>
    <x v="3"/>
    <s v="D"/>
    <s v="2024"/>
    <s v="22664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2"/>
    <n v="42"/>
    <n v="42"/>
    <n v="0"/>
    <n v="0"/>
  </r>
  <r>
    <s v="07"/>
    <s v="3FE"/>
    <s v="2024"/>
    <s v="60583"/>
    <s v="1"/>
    <s v="FT"/>
    <s v="06/01/2025"/>
    <s v="13/11/2024"/>
    <s v="3081458"/>
    <x v="267"/>
    <s v="VIA OSTIENSE 131/L-00154-ROMA-RM"/>
    <s v="#09158150962"/>
    <s v="#09158150962"/>
    <n v="320"/>
    <n v="320"/>
    <s v="204510010"/>
    <s v=""/>
    <s v=""/>
    <s v=""/>
    <s v="7190021009"/>
    <s v="07/11/2024"/>
    <s v="13319621155"/>
    <s v="ASST_PG_FE.2024.0193938"/>
    <s v="07/11/2024"/>
    <s v="69062"/>
    <s v="13/11/2024"/>
    <s v="2024"/>
    <s v="79"/>
    <s v="1"/>
    <s v=""/>
    <s v=""/>
    <s v=""/>
    <s v=""/>
    <s v=""/>
    <s v=""/>
    <s v="1"/>
    <x v="3"/>
    <s v="D"/>
    <s v="2024"/>
    <s v="2266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20"/>
    <n v="320"/>
    <n v="320"/>
    <n v="0"/>
    <n v="0"/>
  </r>
  <r>
    <s v="07"/>
    <s v="3FE"/>
    <s v="2024"/>
    <s v="62309"/>
    <s v="1"/>
    <s v="FT"/>
    <s v="14/01/2025"/>
    <s v="20/11/2024"/>
    <s v="3081458"/>
    <x v="267"/>
    <s v="VIA OSTIENSE 131/L-00154-ROMA-RM"/>
    <s v="#09158150962"/>
    <s v="#09158150962"/>
    <n v="693"/>
    <n v="693"/>
    <s v="204510010"/>
    <s v=""/>
    <s v=""/>
    <s v=""/>
    <s v="7190021282"/>
    <s v="13/11/2024"/>
    <s v="13373323381"/>
    <s v="ASST_PG_FE.2024.0198675"/>
    <s v="15/11/2024"/>
    <s v="70217"/>
    <s v="20/11/2024"/>
    <s v="2024"/>
    <s v="82"/>
    <s v="1"/>
    <s v=""/>
    <s v=""/>
    <s v=""/>
    <s v=""/>
    <s v=""/>
    <s v=""/>
    <s v="1"/>
    <x v="3"/>
    <s v="D"/>
    <s v="2024"/>
    <s v="23243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693"/>
    <n v="693"/>
    <n v="693"/>
    <n v="0"/>
    <n v="0"/>
  </r>
  <r>
    <s v="07"/>
    <s v="3FE"/>
    <s v="2024"/>
    <s v="54333"/>
    <s v="1"/>
    <s v="PA"/>
    <s v="06/12/2024"/>
    <s v="08/10/2024"/>
    <s v="3056384"/>
    <x v="268"/>
    <s v="VIA TRENTO, 62-24047-TREVIGLIO-BG"/>
    <s v="#04723010163"/>
    <s v="#CRDMRA95P62L400G"/>
    <n v="2078.14"/>
    <n v="2078.14"/>
    <s v="204520010"/>
    <s v=""/>
    <s v=""/>
    <s v=""/>
    <s v="FPA 8/24"/>
    <s v="07/10/2024"/>
    <s v="13103747203"/>
    <s v="ASST_PG_FE.2024.0176269"/>
    <s v="07/10/2024"/>
    <s v="293"/>
    <s v="08/10/2024"/>
    <s v="2024"/>
    <s v="90112"/>
    <s v="1"/>
    <s v=""/>
    <s v=""/>
    <s v=""/>
    <s v=""/>
    <s v=""/>
    <s v=""/>
    <s v="1"/>
    <x v="19"/>
    <s v="D"/>
    <s v="2024"/>
    <s v="18589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2078.14"/>
    <n v="2078.14"/>
    <n v="2078.14"/>
    <n v="0"/>
    <n v="0"/>
  </r>
  <r>
    <s v="07"/>
    <s v="3FE"/>
    <s v="2024"/>
    <s v="59421"/>
    <s v="1"/>
    <s v="PA"/>
    <s v="04/01/2025"/>
    <s v="06/11/2024"/>
    <s v="3056384"/>
    <x v="268"/>
    <s v="VIA TRENTO, 62-24047-TREVIGLIO-BG"/>
    <s v="#04723010163"/>
    <s v="#CRDMRA95P62L400G"/>
    <n v="1974.66"/>
    <n v="1974.66"/>
    <s v="204520010"/>
    <s v=""/>
    <s v=""/>
    <s v=""/>
    <s v="FPA 9/24"/>
    <s v="05/11/2024"/>
    <s v="13301092256"/>
    <s v="ASST_PG_FE.2024.0192926"/>
    <s v="05/11/2024"/>
    <s v="293"/>
    <s v="06/11/2024"/>
    <s v="2024"/>
    <s v="90112"/>
    <s v="1"/>
    <s v=""/>
    <s v=""/>
    <s v=""/>
    <s v=""/>
    <s v=""/>
    <s v=""/>
    <s v="1"/>
    <x v="19"/>
    <s v="D"/>
    <s v="2024"/>
    <s v="21057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1974.66"/>
    <n v="1974.66"/>
    <n v="1974.66"/>
    <n v="0"/>
    <n v="0"/>
  </r>
  <r>
    <s v="07"/>
    <s v="3FE"/>
    <s v="2024"/>
    <s v="65700"/>
    <s v="1"/>
    <s v="PA"/>
    <s v="02/02/2025"/>
    <s v="06/12/2024"/>
    <s v="3056384"/>
    <x v="268"/>
    <s v="VIA TRENTO, 62-24047-TREVIGLIO-BG"/>
    <s v="#04723010163"/>
    <s v="#CRDMRA95P62L400G"/>
    <n v="1940.16"/>
    <n v="1940.16"/>
    <s v="204520010"/>
    <s v=""/>
    <s v=""/>
    <s v=""/>
    <s v="FPA 10/24"/>
    <s v="03/12/2024"/>
    <s v="13509752992"/>
    <s v="ASST_PG_FE.2024.0209206"/>
    <s v="04/12/2024"/>
    <s v="293"/>
    <s v="06/12/2024"/>
    <s v="2024"/>
    <s v="90112"/>
    <s v="1"/>
    <s v=""/>
    <s v=""/>
    <s v=""/>
    <s v=""/>
    <s v=""/>
    <s v=""/>
    <s v="1"/>
    <x v="19"/>
    <s v="D"/>
    <s v="2024"/>
    <s v="23292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1940.16"/>
    <n v="1940.16"/>
    <n v="1940.16"/>
    <n v="0"/>
    <n v="0"/>
  </r>
  <r>
    <s v="07"/>
    <s v="3FE"/>
    <s v="2024"/>
    <s v="35094"/>
    <s v="1"/>
    <s v="FT"/>
    <s v="27/08/2024"/>
    <s v="01/07/2024"/>
    <s v="6240"/>
    <x v="269"/>
    <s v="VIA LINZ 151, ITALY-38121-TRENTO-TN"/>
    <s v="#03153711209"/>
    <s v="#03153711209"/>
    <n v="1819.8"/>
    <n v="1819.8"/>
    <s v="204510010"/>
    <s v=""/>
    <s v=""/>
    <s v=""/>
    <s v="800112"/>
    <s v="27/06/2024"/>
    <s v="12431986575"/>
    <s v="ASST_PG_FE.2024.0116605"/>
    <s v="28/06/2024"/>
    <s v="15804                                   COLLAUDO OK MA NON ANCORA PROT"/>
    <s v="01/07/2024"/>
    <s v="2024"/>
    <s v="90122"/>
    <s v="1"/>
    <s v=""/>
    <s v=""/>
    <s v=""/>
    <s v=""/>
    <s v=""/>
    <s v=""/>
    <s v="1"/>
    <x v="5"/>
    <s v="D"/>
    <s v="2024"/>
    <s v="20957"/>
    <s v="C"/>
    <s v="12/11/2024"/>
    <s v="06/11/2024"/>
    <s v=""/>
    <s v="Certa, liquida ed esigibile"/>
    <s v=""/>
    <s v="Azienda"/>
    <s v="FPI13 ISTRUTTORIA - INGEGNERIA CLINICA"/>
    <s v=""/>
    <s v="102240010"/>
    <s v="2"/>
    <s v="bonifico"/>
    <n v="1819.8"/>
    <n v="1819.8"/>
    <n v="1819.8"/>
    <n v="0"/>
    <n v="0"/>
  </r>
  <r>
    <s v="07"/>
    <s v="3FE"/>
    <s v="2024"/>
    <s v="52192"/>
    <s v="1"/>
    <s v="FT"/>
    <s v="25/11/2024"/>
    <s v="27/09/2024"/>
    <s v="6240"/>
    <x v="269"/>
    <s v="VIA LINZ 151, ITALY-38121-TRENTO-TN"/>
    <s v="#03153711209"/>
    <s v="#03153711209"/>
    <n v="2860"/>
    <n v="2860"/>
    <s v="204510010"/>
    <s v=""/>
    <s v=""/>
    <s v=""/>
    <s v="800186"/>
    <s v="26/09/2024"/>
    <s v="13025525056"/>
    <s v="ASST_PG_FE.2024.0168823"/>
    <s v="26/09/2024"/>
    <s v="51791 ELETTROCARDIOGRAFO                COLLAUDO OK V DOC ALL"/>
    <s v="27/09/2024"/>
    <s v="2024"/>
    <s v="2102"/>
    <s v="1"/>
    <s v=""/>
    <s v=""/>
    <s v=""/>
    <s v=""/>
    <s v=""/>
    <s v=""/>
    <s v="1"/>
    <x v="5"/>
    <s v="D"/>
    <s v="2024"/>
    <s v="20464"/>
    <s v="C"/>
    <s v="05/11/2024"/>
    <s v="30/10/2024"/>
    <s v=""/>
    <s v="Certa, liquida ed esigibile"/>
    <s v=""/>
    <s v="Azienda"/>
    <s v="FPI11 ISTRUTTORIA - DIREZIONE MEDICA DI PRESID"/>
    <s v=""/>
    <s v="102240010"/>
    <s v="2"/>
    <s v="bonifico"/>
    <n v="2860"/>
    <n v="2860"/>
    <n v="2860"/>
    <n v="0"/>
    <n v="0"/>
  </r>
  <r>
    <s v="07"/>
    <s v="3FE"/>
    <s v="2024"/>
    <s v="47940"/>
    <s v="1"/>
    <s v="FT"/>
    <s v="01/11/2024"/>
    <s v="09/09/2024"/>
    <s v="347"/>
    <x v="270"/>
    <s v="VIA DEPRETIS, 11-24124-BERGAMO-BG"/>
    <s v="#01629650167"/>
    <s v="#01629650167"/>
    <n v="171"/>
    <n v="171"/>
    <s v="204510010"/>
    <s v=""/>
    <s v=""/>
    <s v=""/>
    <s v="E03298"/>
    <s v="31/08/2024"/>
    <s v="12854116839"/>
    <s v="ASST_PG_FE.2024.0156116"/>
    <s v="02/09/2024"/>
    <s v="ACQUISTI"/>
    <s v="09/09/2024"/>
    <s v="2024"/>
    <s v="88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171"/>
    <n v="171"/>
    <n v="171"/>
    <n v="0"/>
    <n v="0"/>
  </r>
  <r>
    <s v="07"/>
    <s v="3FE"/>
    <s v="2024"/>
    <s v="47949"/>
    <s v="1"/>
    <s v="FT"/>
    <s v="01/11/2024"/>
    <s v="09/09/2024"/>
    <s v="347"/>
    <x v="270"/>
    <s v="VIA DEPRETIS, 11-24124-BERGAMO-BG"/>
    <s v="#01629650167"/>
    <s v="#01629650167"/>
    <n v="1035"/>
    <n v="1035"/>
    <s v="204510010"/>
    <s v=""/>
    <s v=""/>
    <s v=""/>
    <s v="E03295"/>
    <s v="31/08/2024"/>
    <s v="12854115498"/>
    <s v="ASST_PG_FE.2024.0156125"/>
    <s v="02/09/2024"/>
    <s v="ACQUISTI"/>
    <s v="09/09/2024"/>
    <s v="2024"/>
    <s v="79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035"/>
    <n v="1035"/>
    <n v="1035"/>
    <n v="0"/>
    <n v="0"/>
  </r>
  <r>
    <s v="07"/>
    <s v="3FE"/>
    <s v="2024"/>
    <s v="48233"/>
    <s v="1"/>
    <s v="FT"/>
    <s v="01/11/2024"/>
    <s v="10/09/2024"/>
    <s v="347"/>
    <x v="270"/>
    <s v="VIA DEPRETIS, 11-24124-BERGAMO-BG"/>
    <s v="#01629650167"/>
    <s v="#01629650167"/>
    <n v="356.4"/>
    <n v="356.4"/>
    <s v="204510010"/>
    <s v=""/>
    <s v=""/>
    <s v=""/>
    <s v="E03297"/>
    <s v="31/08/2024"/>
    <s v="12854116323"/>
    <s v="ASST_PG_FE.2024.0156117"/>
    <s v="02/09/2024"/>
    <s v="ACQUISTI"/>
    <s v="10/09/2024"/>
    <s v="2024"/>
    <s v="77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56.4"/>
    <n v="356.4"/>
    <n v="356.4"/>
    <n v="0"/>
    <n v="0"/>
  </r>
  <r>
    <s v="07"/>
    <s v="3FE"/>
    <s v="2024"/>
    <s v="48234"/>
    <s v="1"/>
    <s v="FT"/>
    <s v="01/11/2024"/>
    <s v="10/09/2024"/>
    <s v="347"/>
    <x v="270"/>
    <s v="VIA DEPRETIS, 11-24124-BERGAMO-BG"/>
    <s v="#01629650167"/>
    <s v="#01629650167"/>
    <n v="666.5"/>
    <n v="666.5"/>
    <s v="204510010"/>
    <s v=""/>
    <s v=""/>
    <s v=""/>
    <s v="E03296"/>
    <s v="31/08/2024"/>
    <s v="12854115570"/>
    <s v="ASST_PG_FE.2024.0156124"/>
    <s v="02/09/2024"/>
    <s v="ACQUISTI"/>
    <s v="10/09/2024"/>
    <s v="2024"/>
    <s v="83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666.5"/>
    <n v="666.5"/>
    <n v="666.5"/>
    <n v="0"/>
    <n v="0"/>
  </r>
  <r>
    <s v="07"/>
    <s v="3FE"/>
    <s v="2024"/>
    <s v="48282"/>
    <s v="1"/>
    <s v="FT"/>
    <s v="01/11/2024"/>
    <s v="10/09/2024"/>
    <s v="347"/>
    <x v="270"/>
    <s v="VIA DEPRETIS, 11-24124-BERGAMO-BG"/>
    <s v="#01629650167"/>
    <s v="#01629650167"/>
    <n v="245"/>
    <n v="245"/>
    <s v="204510010"/>
    <s v=""/>
    <s v=""/>
    <s v=""/>
    <s v="E03299"/>
    <s v="31/08/2024"/>
    <s v="12854117022"/>
    <s v="ASST_PG_FE.2024.0156115"/>
    <s v="02/09/2024"/>
    <s v="ACQUISTI"/>
    <s v="10/09/2024"/>
    <s v="2024"/>
    <s v="8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245"/>
    <n v="245"/>
    <n v="245"/>
    <n v="0"/>
    <n v="0"/>
  </r>
  <r>
    <s v="07"/>
    <s v="3FE"/>
    <s v="2024"/>
    <s v="49768"/>
    <s v="1"/>
    <s v="FT"/>
    <s v="08/11/2024"/>
    <s v="18/09/2024"/>
    <s v="347"/>
    <x v="270"/>
    <s v="VIA DEPRETIS, 11-24124-BERGAMO-BG"/>
    <s v="#01629650167"/>
    <s v="#01629650167"/>
    <n v="1950"/>
    <n v="1950"/>
    <s v="204510010"/>
    <s v=""/>
    <s v=""/>
    <s v=""/>
    <s v="E03419"/>
    <s v="09/09/2024"/>
    <s v="12901190153"/>
    <s v="ASST_PG_FE.2024.0158664"/>
    <s v="09/09/2024"/>
    <s v="ACQUISTI"/>
    <s v="18/09/2024"/>
    <s v="2024"/>
    <s v="6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1950"/>
    <n v="1950"/>
    <n v="1950"/>
    <n v="0"/>
    <n v="0"/>
  </r>
  <r>
    <s v="07"/>
    <s v="3FE"/>
    <s v="2024"/>
    <s v="49979"/>
    <s v="1"/>
    <s v="FT"/>
    <s v="08/11/2024"/>
    <s v="18/09/2024"/>
    <s v="347"/>
    <x v="270"/>
    <s v="VIA DEPRETIS, 11-24124-BERGAMO-BG"/>
    <s v="#01629650167"/>
    <s v="#01629650167"/>
    <n v="183.4"/>
    <n v="183.4"/>
    <s v="204510010"/>
    <s v=""/>
    <s v=""/>
    <s v=""/>
    <s v="E03418"/>
    <s v="09/09/2024"/>
    <s v="12901190206"/>
    <s v="ASST_PG_FE.2024.0158660"/>
    <s v="09/09/2024"/>
    <s v="ACQUISTI"/>
    <s v="18/09/2024"/>
    <s v="2024"/>
    <s v="77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83.4"/>
    <n v="183.4"/>
    <n v="183.4"/>
    <n v="0"/>
    <n v="0"/>
  </r>
  <r>
    <s v="07"/>
    <s v="3FE"/>
    <s v="2024"/>
    <s v="49980"/>
    <s v="1"/>
    <s v="FT"/>
    <s v="08/11/2024"/>
    <s v="18/09/2024"/>
    <s v="347"/>
    <x v="270"/>
    <s v="VIA DEPRETIS, 11-24124-BERGAMO-BG"/>
    <s v="#01629650167"/>
    <s v="#01629650167"/>
    <n v="1224"/>
    <n v="1224"/>
    <s v="204510010"/>
    <s v=""/>
    <s v=""/>
    <s v=""/>
    <s v="E03420"/>
    <s v="09/09/2024"/>
    <s v="12901190501"/>
    <s v="ASST_PG_FE.2024.0158662"/>
    <s v="09/09/2024"/>
    <s v="ACQUISTI"/>
    <s v="18/09/2024"/>
    <s v="2024"/>
    <s v="6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1224"/>
    <n v="1224"/>
    <n v="1224"/>
    <n v="0"/>
    <n v="0"/>
  </r>
  <r>
    <s v="07"/>
    <s v="3FE"/>
    <s v="2024"/>
    <s v="50915"/>
    <s v="1"/>
    <s v="FT"/>
    <s v="15/11/2024"/>
    <s v="23/09/2024"/>
    <s v="347"/>
    <x v="270"/>
    <s v="VIA DEPRETIS, 11-24124-BERGAMO-BG"/>
    <s v="#01629650167"/>
    <s v="#01629650167"/>
    <n v="516.32000000000005"/>
    <n v="516.32000000000005"/>
    <s v="204510010"/>
    <s v=""/>
    <s v=""/>
    <s v=""/>
    <s v="E03505"/>
    <s v="16/09/2024"/>
    <s v="12961002063"/>
    <s v="ASST_PG_FE.2024.0163765"/>
    <s v="16/09/2024"/>
    <s v="ACQUISTI"/>
    <s v="23/09/2024"/>
    <s v="2024"/>
    <s v="6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516.32000000000005"/>
    <n v="516.32000000000005"/>
    <n v="516.32000000000005"/>
    <n v="0"/>
    <n v="0"/>
  </r>
  <r>
    <s v="07"/>
    <s v="3FE"/>
    <s v="2024"/>
    <s v="51053"/>
    <s v="1"/>
    <s v="FT"/>
    <s v="15/11/2024"/>
    <s v="23/09/2024"/>
    <s v="347"/>
    <x v="270"/>
    <s v="VIA DEPRETIS, 11-24124-BERGAMO-BG"/>
    <s v="#01629650167"/>
    <s v="#01629650167"/>
    <n v="612"/>
    <n v="612"/>
    <s v="204510010"/>
    <s v=""/>
    <s v=""/>
    <s v=""/>
    <s v="E03506"/>
    <s v="16/09/2024"/>
    <s v="12961002104"/>
    <s v="ASST_PG_FE.2024.0163762"/>
    <s v="16/09/2024"/>
    <s v="ACQUISTI"/>
    <s v="23/09/2024"/>
    <s v="2024"/>
    <s v="6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612"/>
    <n v="612"/>
    <n v="612"/>
    <n v="0"/>
    <n v="0"/>
  </r>
  <r>
    <s v="07"/>
    <s v="3FE"/>
    <s v="2024"/>
    <s v="51728"/>
    <s v="1"/>
    <s v="FT"/>
    <s v="15/11/2024"/>
    <s v="25/09/2024"/>
    <s v="347"/>
    <x v="270"/>
    <s v="VIA DEPRETIS, 11-24124-BERGAMO-BG"/>
    <s v="#01629650167"/>
    <s v="#01629650167"/>
    <n v="1258"/>
    <n v="1258"/>
    <s v="204510010"/>
    <s v=""/>
    <s v=""/>
    <s v=""/>
    <s v="E03507"/>
    <s v="16/09/2024"/>
    <s v="12961002217"/>
    <s v="ASST_PG_FE.2024.0163764"/>
    <s v="16/09/2024"/>
    <s v="ACQUISTI"/>
    <s v="25/09/2024"/>
    <s v="2024"/>
    <s v="6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1258"/>
    <n v="1258"/>
    <n v="1258"/>
    <n v="0"/>
    <n v="0"/>
  </r>
  <r>
    <s v="07"/>
    <s v="3FE"/>
    <s v="2024"/>
    <s v="52177"/>
    <s v="1"/>
    <s v="FT"/>
    <s v="15/11/2024"/>
    <s v="26/09/2024"/>
    <s v="347"/>
    <x v="270"/>
    <s v="VIA DEPRETIS, 11-24124-BERGAMO-BG"/>
    <s v="#01629650167"/>
    <s v="#01629650167"/>
    <n v="1960"/>
    <n v="1960"/>
    <s v="204510010"/>
    <s v=""/>
    <s v=""/>
    <s v=""/>
    <s v="E03508"/>
    <s v="16/09/2024"/>
    <s v="12961002283"/>
    <s v="ASST_PG_FE.2024.0163763"/>
    <s v="16/09/2024"/>
    <s v="57054"/>
    <s v="26/09/2024"/>
    <s v="2024"/>
    <s v="81"/>
    <s v="1"/>
    <s v=""/>
    <s v=""/>
    <s v=""/>
    <s v=""/>
    <s v=""/>
    <s v=""/>
    <s v="1"/>
    <x v="3"/>
    <s v="D"/>
    <s v="2024"/>
    <s v="18686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960"/>
    <n v="1960"/>
    <n v="1960"/>
    <n v="0"/>
    <n v="0"/>
  </r>
  <r>
    <s v="07"/>
    <s v="3FE"/>
    <s v="2024"/>
    <s v="51931"/>
    <s v="1"/>
    <s v="FT"/>
    <s v="22/11/2024"/>
    <s v="26/09/2024"/>
    <s v="347"/>
    <x v="270"/>
    <s v="VIA DEPRETIS, 11-24124-BERGAMO-BG"/>
    <s v="#01629650167"/>
    <s v="#01629650167"/>
    <n v="192.3"/>
    <n v="192.3"/>
    <s v="204510010"/>
    <s v=""/>
    <s v=""/>
    <s v=""/>
    <s v="E03568"/>
    <s v="23/09/2024"/>
    <s v="13004635198"/>
    <s v="ASST_PG_FE.2024.0167434"/>
    <s v="23/09/2024"/>
    <s v="44265"/>
    <s v="26/09/2024"/>
    <s v="2024"/>
    <s v="77"/>
    <s v="1"/>
    <s v=""/>
    <s v=""/>
    <s v=""/>
    <s v=""/>
    <s v=""/>
    <s v=""/>
    <s v="1"/>
    <x v="3"/>
    <s v="D"/>
    <s v="2024"/>
    <s v="19363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92.3"/>
    <n v="192.3"/>
    <n v="192.3"/>
    <n v="0"/>
    <n v="0"/>
  </r>
  <r>
    <s v="07"/>
    <s v="3FE"/>
    <s v="2024"/>
    <s v="51932"/>
    <s v="1"/>
    <s v="FT"/>
    <s v="22/11/2024"/>
    <s v="26/09/2024"/>
    <s v="347"/>
    <x v="270"/>
    <s v="VIA DEPRETIS, 11-24124-BERGAMO-BG"/>
    <s v="#01629650167"/>
    <s v="#01629650167"/>
    <n v="285"/>
    <n v="285"/>
    <s v="204510010"/>
    <s v=""/>
    <s v=""/>
    <s v=""/>
    <s v="E03569"/>
    <s v="23/09/2024"/>
    <s v="13004634864"/>
    <s v="ASST_PG_FE.2024.0167435"/>
    <s v="23/09/2024"/>
    <s v="44274"/>
    <s v="26/09/2024"/>
    <s v="2024"/>
    <s v="83"/>
    <s v="1"/>
    <s v=""/>
    <s v=""/>
    <s v=""/>
    <s v=""/>
    <s v=""/>
    <s v=""/>
    <s v="1"/>
    <x v="3"/>
    <s v="D"/>
    <s v="2024"/>
    <s v="19363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85"/>
    <n v="285"/>
    <n v="285"/>
    <n v="0"/>
    <n v="0"/>
  </r>
  <r>
    <s v="07"/>
    <s v="3FE"/>
    <s v="2024"/>
    <s v="51934"/>
    <s v="1"/>
    <s v="FT"/>
    <s v="22/11/2024"/>
    <s v="26/09/2024"/>
    <s v="347"/>
    <x v="270"/>
    <s v="VIA DEPRETIS, 11-24124-BERGAMO-BG"/>
    <s v="#01629650167"/>
    <s v="#01629650167"/>
    <n v="273"/>
    <n v="273"/>
    <s v="204510010"/>
    <s v=""/>
    <s v=""/>
    <s v=""/>
    <s v="E03570"/>
    <s v="23/09/2024"/>
    <s v="13004635247"/>
    <s v="ASST_PG_FE.2024.0167433"/>
    <s v="23/09/2024"/>
    <s v="50880"/>
    <s v="26/09/2024"/>
    <s v="2024"/>
    <s v="83"/>
    <s v="1"/>
    <s v=""/>
    <s v=""/>
    <s v=""/>
    <s v=""/>
    <s v=""/>
    <s v=""/>
    <s v="1"/>
    <x v="3"/>
    <s v="D"/>
    <s v="2024"/>
    <s v="19363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73"/>
    <n v="273"/>
    <n v="273"/>
    <n v="0"/>
    <n v="0"/>
  </r>
  <r>
    <s v="07"/>
    <s v="3FE"/>
    <s v="2024"/>
    <s v="51936"/>
    <s v="1"/>
    <s v="FT"/>
    <s v="22/11/2024"/>
    <s v="26/09/2024"/>
    <s v="347"/>
    <x v="270"/>
    <s v="VIA DEPRETIS, 11-24124-BERGAMO-BG"/>
    <s v="#01629650167"/>
    <s v="#01629650167"/>
    <n v="790"/>
    <n v="790"/>
    <s v="204510010"/>
    <s v=""/>
    <s v=""/>
    <s v=""/>
    <s v="E03571"/>
    <s v="23/09/2024"/>
    <s v="13004634766"/>
    <s v="ASST_PG_FE.2024.0167432"/>
    <s v="23/09/2024"/>
    <s v="56033"/>
    <s v="26/09/2024"/>
    <s v="2024"/>
    <s v="61"/>
    <s v="1"/>
    <s v=""/>
    <s v=""/>
    <s v=""/>
    <s v=""/>
    <s v=""/>
    <s v=""/>
    <s v="1"/>
    <x v="3"/>
    <s v="D"/>
    <s v="2024"/>
    <s v="19363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790"/>
    <n v="790"/>
    <n v="790"/>
    <n v="0"/>
    <n v="0"/>
  </r>
  <r>
    <s v="07"/>
    <s v="3FE"/>
    <s v="2024"/>
    <s v="51938"/>
    <s v="1"/>
    <s v="FT"/>
    <s v="22/11/2024"/>
    <s v="22/10/2024"/>
    <s v="347"/>
    <x v="270"/>
    <s v="VIA DEPRETIS, 11-24124-BERGAMO-BG"/>
    <s v="#01629650167"/>
    <s v="#01629650167"/>
    <n v="139.5"/>
    <n v="139.5"/>
    <s v="204510010"/>
    <s v=""/>
    <s v=""/>
    <s v=""/>
    <s v="E03572"/>
    <s v="23/09/2024"/>
    <s v="13004634799"/>
    <s v="ASST_PG_FE.2024.0167437"/>
    <s v="23/09/2024"/>
    <s v="57725-2024-DV. COD. PRD.547925 IN FT 10 X 13.95"/>
    <s v="26/09/2024"/>
    <s v="2024"/>
    <s v="77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139.5"/>
    <n v="139.5"/>
    <n v="139.5"/>
    <n v="0"/>
    <n v="0"/>
  </r>
  <r>
    <s v="07"/>
    <s v="3FE"/>
    <s v="2024"/>
    <s v="51942"/>
    <s v="1"/>
    <s v="FT"/>
    <s v="22/11/2024"/>
    <s v="26/09/2024"/>
    <s v="347"/>
    <x v="270"/>
    <s v="VIA DEPRETIS, 11-24124-BERGAMO-BG"/>
    <s v="#01629650167"/>
    <s v="#01629650167"/>
    <n v="3318"/>
    <n v="3318"/>
    <s v="204510010"/>
    <s v=""/>
    <s v=""/>
    <s v=""/>
    <s v="E03573"/>
    <s v="23/09/2024"/>
    <s v="13004634866"/>
    <s v="ASST_PG_FE.2024.0167436"/>
    <s v="23/09/2024"/>
    <s v="53518                                   COLLAUDO OK V DOC ALL"/>
    <s v="26/09/2024"/>
    <s v="2024"/>
    <s v="1835"/>
    <s v="1"/>
    <s v=""/>
    <s v=""/>
    <s v=""/>
    <s v=""/>
    <s v=""/>
    <s v=""/>
    <s v="1"/>
    <x v="5"/>
    <s v="D"/>
    <s v="2024"/>
    <s v="20164"/>
    <s v="C"/>
    <s v="05/11/2024"/>
    <s v="30/10/2024"/>
    <s v=""/>
    <s v="Certa, liquida ed esigibile"/>
    <s v=""/>
    <s v="Azienda"/>
    <s v="FPI13 ISTRUTTORIA - INGEGNERIA CLINICA"/>
    <s v=""/>
    <s v="102240010"/>
    <s v="2"/>
    <s v="bonifico"/>
    <n v="3318"/>
    <n v="3318"/>
    <n v="3318"/>
    <n v="0"/>
    <n v="0"/>
  </r>
  <r>
    <s v="07"/>
    <s v="3FE"/>
    <s v="2024"/>
    <s v="53205"/>
    <s v="1"/>
    <s v="FT"/>
    <s v="29/11/2024"/>
    <s v="02/10/2024"/>
    <s v="347"/>
    <x v="270"/>
    <s v="VIA DEPRETIS, 11-24124-BERGAMO-BG"/>
    <s v="#01629650167"/>
    <s v="#01629650167"/>
    <n v="570"/>
    <n v="570"/>
    <s v="204510010"/>
    <s v=""/>
    <s v=""/>
    <s v=""/>
    <s v="E03682"/>
    <s v="30/09/2024"/>
    <s v="13045012986"/>
    <s v="ASST_PG_FE.2024.0171578"/>
    <s v="30/09/2024"/>
    <s v="44274"/>
    <s v="02/10/2024"/>
    <s v="2024"/>
    <s v="83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570"/>
    <n v="570"/>
    <n v="570"/>
    <n v="0"/>
    <n v="0"/>
  </r>
  <r>
    <s v="07"/>
    <s v="3FE"/>
    <s v="2024"/>
    <s v="53206"/>
    <s v="1"/>
    <s v="FT"/>
    <s v="29/11/2024"/>
    <s v="02/10/2024"/>
    <s v="347"/>
    <x v="270"/>
    <s v="VIA DEPRETIS, 11-24124-BERGAMO-BG"/>
    <s v="#01629650167"/>
    <s v="#01629650167"/>
    <n v="516.32000000000005"/>
    <n v="516.32000000000005"/>
    <s v="204510010"/>
    <s v=""/>
    <s v=""/>
    <s v=""/>
    <s v="E03683"/>
    <s v="30/09/2024"/>
    <s v="13045013050"/>
    <s v="ASST_PG_FE.2024.0171539"/>
    <s v="30/09/2024"/>
    <s v="53606"/>
    <s v="02/10/2024"/>
    <s v="2024"/>
    <s v="61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516.32000000000005"/>
    <n v="516.32000000000005"/>
    <n v="516.32000000000005"/>
    <n v="0"/>
    <n v="0"/>
  </r>
  <r>
    <s v="07"/>
    <s v="3FE"/>
    <s v="2024"/>
    <s v="53208"/>
    <s v="1"/>
    <s v="FT"/>
    <s v="29/11/2024"/>
    <s v="02/10/2024"/>
    <s v="347"/>
    <x v="270"/>
    <s v="VIA DEPRETIS, 11-24124-BERGAMO-BG"/>
    <s v="#01629650167"/>
    <s v="#01629650167"/>
    <n v="441"/>
    <n v="441"/>
    <s v="204510010"/>
    <s v=""/>
    <s v=""/>
    <s v=""/>
    <s v="E03685"/>
    <s v="30/09/2024"/>
    <s v="13045013183"/>
    <s v="ASST_PG_FE.2024.0171580"/>
    <s v="30/09/2024"/>
    <s v="59101"/>
    <s v="02/10/2024"/>
    <s v="2024"/>
    <s v="61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441"/>
    <n v="441"/>
    <n v="441"/>
    <n v="0"/>
    <n v="0"/>
  </r>
  <r>
    <s v="07"/>
    <s v="3FE"/>
    <s v="2024"/>
    <s v="53209"/>
    <s v="1"/>
    <s v="FT"/>
    <s v="29/11/2024"/>
    <s v="02/10/2024"/>
    <s v="347"/>
    <x v="270"/>
    <s v="VIA DEPRETIS, 11-24124-BERGAMO-BG"/>
    <s v="#01629650167"/>
    <s v="#01629650167"/>
    <n v="139"/>
    <n v="139"/>
    <s v="204510010"/>
    <s v=""/>
    <s v=""/>
    <s v=""/>
    <s v="E03686"/>
    <s v="30/09/2024"/>
    <s v="13045013421"/>
    <s v="ASST_PG_FE.2024.0171540"/>
    <s v="30/09/2024"/>
    <s v="60131"/>
    <s v="02/10/2024"/>
    <s v="2024"/>
    <s v="77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39"/>
    <n v="139"/>
    <n v="139"/>
    <n v="0"/>
    <n v="0"/>
  </r>
  <r>
    <s v="07"/>
    <s v="TSAP"/>
    <s v="2024"/>
    <s v="16879"/>
    <s v="1"/>
    <s v="FT"/>
    <s v="29/11/2024"/>
    <s v="02/10/2024"/>
    <s v="347"/>
    <x v="270"/>
    <s v="VIA DEPRETIS, 11-24124-BERGAMO-BG"/>
    <s v="#01629650167"/>
    <s v="#01629650167"/>
    <n v="327.60000000000002"/>
    <n v="327.60000000000002"/>
    <s v="204510010"/>
    <s v=""/>
    <s v=""/>
    <s v=""/>
    <s v="E03684"/>
    <s v="30/09/2024"/>
    <s v="13045013263"/>
    <s v="ASST_PG_FE.2024.0171535"/>
    <s v="30/09/2024"/>
    <s v="56088 ITER IVA"/>
    <s v="02/10/2024"/>
    <s v="2024"/>
    <s v="61"/>
    <s v="9"/>
    <s v=""/>
    <s v=""/>
    <s v=""/>
    <s v=""/>
    <s v=""/>
    <s v=""/>
    <s v="1"/>
    <x v="3"/>
    <s v="D"/>
    <s v="2024"/>
    <s v="19753"/>
    <s v="C"/>
    <s v="29/10/2024"/>
    <s v="23/10/2024"/>
    <s v=""/>
    <s v="Certa, liquida ed esigibile"/>
    <s v=""/>
    <s v="Azienda"/>
    <s v="FPI14 ISTRUT-GEST ACQUISTI SANITARI"/>
    <s v=""/>
    <s v="701130030"/>
    <s v="2"/>
    <s v="bonifico"/>
    <n v="327.60000000000002"/>
    <n v="327.60000000000002"/>
    <n v="327.60000000000002"/>
    <n v="0"/>
    <n v="0"/>
  </r>
  <r>
    <s v="07"/>
    <s v="3FE"/>
    <s v="2024"/>
    <s v="53829"/>
    <s v="1"/>
    <s v="FT"/>
    <s v="01/12/2024"/>
    <s v="04/10/2024"/>
    <s v="347"/>
    <x v="270"/>
    <s v="VIA DEPRETIS, 11-24124-BERGAMO-BG"/>
    <s v="#01629650167"/>
    <s v="#01629650167"/>
    <n v="285"/>
    <n v="285"/>
    <s v="204510010"/>
    <s v=""/>
    <s v=""/>
    <s v=""/>
    <s v="E03818"/>
    <s v="30/09/2024"/>
    <s v="13067584869"/>
    <s v="ASST_PG_FE.2024.0173060"/>
    <s v="02/10/2024"/>
    <s v="44274"/>
    <s v="04/10/2024"/>
    <s v="2024"/>
    <s v="83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85"/>
    <n v="285"/>
    <n v="285"/>
    <n v="0"/>
    <n v="0"/>
  </r>
  <r>
    <s v="07"/>
    <s v="3FE"/>
    <s v="2024"/>
    <s v="53830"/>
    <s v="1"/>
    <s v="FT"/>
    <s v="01/12/2024"/>
    <s v="04/10/2024"/>
    <s v="347"/>
    <x v="270"/>
    <s v="VIA DEPRETIS, 11-24124-BERGAMO-BG"/>
    <s v="#01629650167"/>
    <s v="#01629650167"/>
    <n v="86"/>
    <n v="86"/>
    <s v="204510010"/>
    <s v=""/>
    <s v=""/>
    <s v=""/>
    <s v="E03819"/>
    <s v="30/09/2024"/>
    <s v="13067584864"/>
    <s v="ASST_PG_FE.2024.0173062"/>
    <s v="02/10/2024"/>
    <s v="60137"/>
    <s v="04/10/2024"/>
    <s v="2024"/>
    <s v="79"/>
    <s v="1"/>
    <s v=""/>
    <s v=""/>
    <s v=""/>
    <s v=""/>
    <s v=""/>
    <s v=""/>
    <s v="1"/>
    <x v="3"/>
    <s v="D"/>
    <s v="2024"/>
    <s v="19885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86"/>
    <n v="86"/>
    <n v="86"/>
    <n v="0"/>
    <n v="0"/>
  </r>
  <r>
    <s v="07"/>
    <s v="3FE"/>
    <s v="2024"/>
    <s v="56610"/>
    <s v="1"/>
    <s v="FT"/>
    <s v="08/12/2024"/>
    <s v="21/10/2024"/>
    <s v="347"/>
    <x v="270"/>
    <s v="VIA DEPRETIS, 11-24124-BERGAMO-BG"/>
    <s v="#01629650167"/>
    <s v="#01629650167"/>
    <n v="139"/>
    <n v="139"/>
    <s v="204510010"/>
    <s v=""/>
    <s v=""/>
    <s v=""/>
    <s v="E03893"/>
    <s v="09/10/2024"/>
    <s v="13115790070"/>
    <s v="ASST_PG_FE.2024.0177003"/>
    <s v="09/10/2024"/>
    <s v="62020"/>
    <s v="21/10/2024"/>
    <s v="2024"/>
    <s v="77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39"/>
    <n v="139"/>
    <n v="139"/>
    <n v="0"/>
    <n v="0"/>
  </r>
  <r>
    <s v="07"/>
    <s v="3FE"/>
    <s v="2024"/>
    <s v="56772"/>
    <s v="1"/>
    <s v="FT"/>
    <s v="08/12/2024"/>
    <s v="22/10/2024"/>
    <s v="347"/>
    <x v="270"/>
    <s v="VIA DEPRETIS, 11-24124-BERGAMO-BG"/>
    <s v="#01629650167"/>
    <s v="#01629650167"/>
    <n v="693"/>
    <n v="693"/>
    <s v="204510010"/>
    <s v=""/>
    <s v=""/>
    <s v=""/>
    <s v="E03891"/>
    <s v="09/10/2024"/>
    <s v="13115789914"/>
    <s v="ASST_PG_FE.2024.0177004"/>
    <s v="09/10/2024"/>
    <s v="61860"/>
    <s v="22/10/2024"/>
    <s v="2024"/>
    <s v="81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693"/>
    <n v="693"/>
    <n v="693"/>
    <n v="0"/>
    <n v="0"/>
  </r>
  <r>
    <s v="07"/>
    <s v="3FE"/>
    <s v="2024"/>
    <s v="56773"/>
    <s v="1"/>
    <s v="FT"/>
    <s v="08/12/2024"/>
    <s v="22/10/2024"/>
    <s v="347"/>
    <x v="270"/>
    <s v="VIA DEPRETIS, 11-24124-BERGAMO-BG"/>
    <s v="#01629650167"/>
    <s v="#01629650167"/>
    <n v="689.99"/>
    <n v="689.99"/>
    <s v="204510010"/>
    <s v=""/>
    <s v=""/>
    <s v=""/>
    <s v="E03888"/>
    <s v="09/10/2024"/>
    <s v="13115789714"/>
    <s v="ASST_PG_FE.2024.0177001"/>
    <s v="09/10/2024"/>
    <s v="60197"/>
    <s v="22/10/2024"/>
    <s v="2024"/>
    <s v="83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689.99"/>
    <n v="689.99"/>
    <n v="689.99"/>
    <n v="0"/>
    <n v="0"/>
  </r>
  <r>
    <s v="07"/>
    <s v="3FE"/>
    <s v="2024"/>
    <s v="56774"/>
    <s v="1"/>
    <s v="FT"/>
    <s v="08/12/2024"/>
    <s v="22/10/2024"/>
    <s v="347"/>
    <x v="270"/>
    <s v="VIA DEPRETIS, 11-24124-BERGAMO-BG"/>
    <s v="#01629650167"/>
    <s v="#01629650167"/>
    <n v="1691.5"/>
    <n v="1691.5"/>
    <s v="204510010"/>
    <s v=""/>
    <s v=""/>
    <s v=""/>
    <s v="E03892"/>
    <s v="09/10/2024"/>
    <s v="13115790009"/>
    <s v="ASST_PG_FE.2024.0177002"/>
    <s v="09/10/2024"/>
    <s v="61313"/>
    <s v="22/10/2024"/>
    <s v="2024"/>
    <s v="130"/>
    <s v="1"/>
    <s v=""/>
    <s v=""/>
    <s v=""/>
    <s v=""/>
    <s v=""/>
    <s v=""/>
    <s v="1"/>
    <x v="9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691.5"/>
    <n v="1691.5"/>
    <n v="1691.5"/>
    <n v="0"/>
    <n v="0"/>
  </r>
  <r>
    <s v="07"/>
    <s v="3FE"/>
    <s v="2024"/>
    <s v="57098"/>
    <s v="1"/>
    <s v="FT"/>
    <s v="08/12/2024"/>
    <s v="24/10/2024"/>
    <s v="347"/>
    <x v="270"/>
    <s v="VIA DEPRETIS, 11-24124-BERGAMO-BG"/>
    <s v="#01629650167"/>
    <s v="#01629650167"/>
    <n v="441"/>
    <n v="441"/>
    <s v="204510010"/>
    <s v=""/>
    <s v=""/>
    <s v=""/>
    <s v="E03887"/>
    <s v="09/10/2024"/>
    <s v="13115789586"/>
    <s v="ASST_PG_FE.2024.0176998"/>
    <s v="09/10/2024"/>
    <s v="59101"/>
    <s v="24/10/2024"/>
    <s v="2024"/>
    <s v="61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441"/>
    <n v="441"/>
    <n v="441"/>
    <n v="0"/>
    <n v="0"/>
  </r>
  <r>
    <s v="07"/>
    <s v="3FE"/>
    <s v="2024"/>
    <s v="57100"/>
    <s v="1"/>
    <s v="FT"/>
    <s v="08/12/2024"/>
    <s v="24/10/2024"/>
    <s v="347"/>
    <x v="270"/>
    <s v="VIA DEPRETIS, 11-24124-BERGAMO-BG"/>
    <s v="#01629650167"/>
    <s v="#01629650167"/>
    <n v="950"/>
    <n v="950"/>
    <s v="204510010"/>
    <s v=""/>
    <s v=""/>
    <s v=""/>
    <s v="E03889"/>
    <s v="09/10/2024"/>
    <s v="13115789777"/>
    <s v="ASST_PG_FE.2024.0177000"/>
    <s v="09/10/2024"/>
    <s v="61084"/>
    <s v="24/10/2024"/>
    <s v="2024"/>
    <s v="79"/>
    <s v="1"/>
    <s v=""/>
    <s v=""/>
    <s v=""/>
    <s v=""/>
    <s v=""/>
    <s v=""/>
    <s v="1"/>
    <x v="3"/>
    <s v="D"/>
    <s v="2024"/>
    <s v="20164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950"/>
    <n v="950"/>
    <n v="950"/>
    <n v="0"/>
    <n v="0"/>
  </r>
  <r>
    <s v="07"/>
    <s v="3FE"/>
    <s v="2024"/>
    <s v="56163"/>
    <s v="1"/>
    <s v="FT"/>
    <s v="13/12/2024"/>
    <s v="18/10/2024"/>
    <s v="347"/>
    <x v="270"/>
    <s v="VIA DEPRETIS, 11-24124-BERGAMO-BG"/>
    <s v="#01629650167"/>
    <s v="#01629650167"/>
    <n v="712.8"/>
    <n v="712.8"/>
    <s v="204510010"/>
    <s v=""/>
    <s v=""/>
    <s v=""/>
    <s v="E03890"/>
    <s v="09/10/2024"/>
    <s v="13159584217"/>
    <s v="ASST_PG_FE.2024.0179999"/>
    <s v="14/10/2024"/>
    <s v="61872"/>
    <s v="18/10/2024"/>
    <s v="2024"/>
    <s v="77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12.8"/>
    <n v="712.8"/>
    <n v="712.8"/>
    <n v="0"/>
    <n v="0"/>
  </r>
  <r>
    <s v="07"/>
    <s v="3FE"/>
    <s v="2024"/>
    <s v="56164"/>
    <s v="1"/>
    <s v="FT"/>
    <s v="13/12/2024"/>
    <s v="18/10/2024"/>
    <s v="347"/>
    <x v="270"/>
    <s v="VIA DEPRETIS, 11-24124-BERGAMO-BG"/>
    <s v="#01629650167"/>
    <s v="#01629650167"/>
    <n v="192.3"/>
    <n v="192.3"/>
    <s v="204510010"/>
    <s v=""/>
    <s v=""/>
    <s v=""/>
    <s v="E03978"/>
    <s v="14/10/2024"/>
    <s v="13161245088"/>
    <s v="ASST_PG_FE.2024.0180169"/>
    <s v="14/10/2024"/>
    <s v="44265"/>
    <s v="18/10/2024"/>
    <s v="2024"/>
    <s v="77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92.3"/>
    <n v="192.3"/>
    <n v="192.3"/>
    <n v="0"/>
    <n v="0"/>
  </r>
  <r>
    <s v="07"/>
    <s v="3FE"/>
    <s v="2024"/>
    <s v="56165"/>
    <s v="1"/>
    <s v="FT"/>
    <s v="13/12/2024"/>
    <s v="18/10/2024"/>
    <s v="347"/>
    <x v="270"/>
    <s v="VIA DEPRETIS, 11-24124-BERGAMO-BG"/>
    <s v="#01629650167"/>
    <s v="#01629650167"/>
    <n v="1140"/>
    <n v="1140"/>
    <s v="204510010"/>
    <s v=""/>
    <s v=""/>
    <s v=""/>
    <s v="E03979"/>
    <s v="14/10/2024"/>
    <s v="13161245122"/>
    <s v="ASST_PG_FE.2024.0180166"/>
    <s v="14/10/2024"/>
    <s v="44274"/>
    <s v="18/10/2024"/>
    <s v="2024"/>
    <s v="83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140"/>
    <n v="1140"/>
    <n v="1140"/>
    <n v="0"/>
    <n v="0"/>
  </r>
  <r>
    <s v="07"/>
    <s v="3FE"/>
    <s v="2024"/>
    <s v="56166"/>
    <s v="1"/>
    <s v="FT"/>
    <s v="13/12/2024"/>
    <s v="18/10/2024"/>
    <s v="347"/>
    <x v="270"/>
    <s v="VIA DEPRETIS, 11-24124-BERGAMO-BG"/>
    <s v="#01629650167"/>
    <s v="#01629650167"/>
    <n v="136.80000000000001"/>
    <n v="136.80000000000001"/>
    <s v="204510010"/>
    <s v=""/>
    <s v=""/>
    <s v=""/>
    <s v="E03980"/>
    <s v="14/10/2024"/>
    <s v="13161245144"/>
    <s v="ASST_PG_FE.2024.0180170"/>
    <s v="14/10/2024"/>
    <s v="62967"/>
    <s v="18/10/2024"/>
    <s v="2024"/>
    <s v="88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136.80000000000001"/>
    <n v="136.80000000000001"/>
    <n v="136.80000000000001"/>
    <n v="0"/>
    <n v="0"/>
  </r>
  <r>
    <s v="07"/>
    <s v="3FE"/>
    <s v="2024"/>
    <s v="56167"/>
    <s v="1"/>
    <s v="FT"/>
    <s v="13/12/2024"/>
    <s v="18/10/2024"/>
    <s v="347"/>
    <x v="270"/>
    <s v="VIA DEPRETIS, 11-24124-BERGAMO-BG"/>
    <s v="#01629650167"/>
    <s v="#01629650167"/>
    <n v="342"/>
    <n v="342"/>
    <s v="204510010"/>
    <s v=""/>
    <s v=""/>
    <s v=""/>
    <s v="E03981"/>
    <s v="14/10/2024"/>
    <s v="13161245165"/>
    <s v="ASST_PG_FE.2024.0180165"/>
    <s v="14/10/2024"/>
    <s v="63107"/>
    <s v="18/10/2024"/>
    <s v="2024"/>
    <s v="88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342"/>
    <n v="342"/>
    <n v="342"/>
    <n v="0"/>
    <n v="0"/>
  </r>
  <r>
    <s v="07"/>
    <s v="3FE"/>
    <s v="2024"/>
    <s v="56168"/>
    <s v="1"/>
    <s v="FT"/>
    <s v="13/12/2024"/>
    <s v="18/10/2024"/>
    <s v="347"/>
    <x v="270"/>
    <s v="VIA DEPRETIS, 11-24124-BERGAMO-BG"/>
    <s v="#01629650167"/>
    <s v="#01629650167"/>
    <n v="2940"/>
    <n v="2940"/>
    <s v="204510010"/>
    <s v=""/>
    <s v=""/>
    <s v=""/>
    <s v="E03982"/>
    <s v="14/10/2024"/>
    <s v="13161245303"/>
    <s v="ASST_PG_FE.2024.0180167"/>
    <s v="14/10/2024"/>
    <s v="63075"/>
    <s v="18/10/2024"/>
    <s v="2024"/>
    <s v="81"/>
    <s v="1"/>
    <s v=""/>
    <s v=""/>
    <s v=""/>
    <s v=""/>
    <s v=""/>
    <s v=""/>
    <s v="1"/>
    <x v="3"/>
    <s v="D"/>
    <s v="2024"/>
    <s v="20682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940"/>
    <n v="2940"/>
    <n v="2940"/>
    <n v="0"/>
    <n v="0"/>
  </r>
  <r>
    <s v="07"/>
    <s v="3FE"/>
    <s v="2024"/>
    <s v="58371"/>
    <s v="1"/>
    <s v="FT"/>
    <s v="23/12/2024"/>
    <s v="30/10/2024"/>
    <s v="347"/>
    <x v="270"/>
    <s v="VIA DEPRETIS, 11-24124-BERGAMO-BG"/>
    <s v="#01629650167"/>
    <s v="#01629650167"/>
    <n v="2145"/>
    <n v="2145"/>
    <s v="204510010"/>
    <s v=""/>
    <s v=""/>
    <s v=""/>
    <s v="E04073"/>
    <s v="24/10/2024"/>
    <s v="13229195241"/>
    <s v="ASST_PG_FE.2024.0186644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145"/>
    <n v="2145"/>
    <n v="2145"/>
    <n v="0"/>
    <n v="0"/>
  </r>
  <r>
    <s v="07"/>
    <s v="3FE"/>
    <s v="2024"/>
    <s v="58493"/>
    <s v="1"/>
    <s v="FT"/>
    <s v="23/12/2024"/>
    <s v="30/10/2024"/>
    <s v="347"/>
    <x v="270"/>
    <s v="VIA DEPRETIS, 11-24124-BERGAMO-BG"/>
    <s v="#01629650167"/>
    <s v="#01629650167"/>
    <n v="516.32000000000005"/>
    <n v="516.32000000000005"/>
    <s v="204510010"/>
    <s v=""/>
    <s v=""/>
    <s v=""/>
    <s v="E04066"/>
    <s v="24/10/2024"/>
    <s v="13229194376"/>
    <s v="ASST_PG_FE.2024.0186656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516.32000000000005"/>
    <n v="516.32000000000005"/>
    <n v="516.32000000000005"/>
    <n v="0"/>
    <n v="0"/>
  </r>
  <r>
    <s v="07"/>
    <s v="3FE"/>
    <s v="2024"/>
    <s v="58494"/>
    <s v="1"/>
    <s v="FT"/>
    <s v="23/12/2024"/>
    <s v="30/10/2024"/>
    <s v="347"/>
    <x v="270"/>
    <s v="VIA DEPRETIS, 11-24124-BERGAMO-BG"/>
    <s v="#01629650167"/>
    <s v="#01629650167"/>
    <n v="139"/>
    <n v="139"/>
    <s v="204510010"/>
    <s v=""/>
    <s v=""/>
    <s v=""/>
    <s v="E04072"/>
    <s v="24/10/2024"/>
    <s v="13229195280"/>
    <s v="ASST_PG_FE.2024.0186657"/>
    <s v="24/10/2024"/>
    <s v="ACQUISTI"/>
    <s v="30/10/2024"/>
    <s v="2024"/>
    <s v="77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39"/>
    <n v="139"/>
    <n v="139"/>
    <n v="0"/>
    <n v="0"/>
  </r>
  <r>
    <s v="07"/>
    <s v="3FE"/>
    <s v="2024"/>
    <s v="58524"/>
    <s v="1"/>
    <s v="FT"/>
    <s v="23/12/2024"/>
    <s v="30/10/2024"/>
    <s v="347"/>
    <x v="270"/>
    <s v="VIA DEPRETIS, 11-24124-BERGAMO-BG"/>
    <s v="#01629650167"/>
    <s v="#01629650167"/>
    <n v="275"/>
    <n v="275"/>
    <s v="204510010"/>
    <s v=""/>
    <s v=""/>
    <s v=""/>
    <s v="E04068"/>
    <s v="24/10/2024"/>
    <s v="13229194469"/>
    <s v="ASST_PG_FE.2024.0186655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75"/>
    <n v="275"/>
    <n v="275"/>
    <n v="0"/>
    <n v="0"/>
  </r>
  <r>
    <s v="07"/>
    <s v="3FE"/>
    <s v="2024"/>
    <s v="59157"/>
    <s v="1"/>
    <s v="FT"/>
    <s v="23/12/2024"/>
    <s v="05/11/2024"/>
    <s v="347"/>
    <x v="270"/>
    <s v="VIA DEPRETIS, 11-24124-BERGAMO-BG"/>
    <s v="#01629650167"/>
    <s v="#01629650167"/>
    <n v="384.6"/>
    <n v="384.6"/>
    <s v="204510010"/>
    <s v=""/>
    <s v=""/>
    <s v=""/>
    <s v="E04064"/>
    <s v="24/10/2024"/>
    <s v="13229194358"/>
    <s v="ASST_PG_FE.2024.0186643"/>
    <s v="24/10/2024"/>
    <s v="44265"/>
    <s v="05/11/2024"/>
    <s v="2024"/>
    <s v="77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84.6"/>
    <n v="384.6"/>
    <n v="384.6"/>
    <n v="0"/>
    <n v="0"/>
  </r>
  <r>
    <s v="07"/>
    <s v="3FE"/>
    <s v="2024"/>
    <s v="59158"/>
    <s v="1"/>
    <s v="FT"/>
    <s v="23/12/2024"/>
    <s v="05/11/2024"/>
    <s v="347"/>
    <x v="270"/>
    <s v="VIA DEPRETIS, 11-24124-BERGAMO-BG"/>
    <s v="#01629650167"/>
    <s v="#01629650167"/>
    <n v="3420"/>
    <n v="3420"/>
    <s v="204510010"/>
    <s v=""/>
    <s v=""/>
    <s v=""/>
    <s v="E04065"/>
    <s v="24/10/2024"/>
    <s v="13229194365"/>
    <s v="ASST_PG_FE.2024.0186654"/>
    <s v="24/10/2024"/>
    <s v="44274"/>
    <s v="05/11/2024"/>
    <s v="2024"/>
    <s v="83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3420"/>
    <n v="3420"/>
    <n v="3420"/>
    <n v="0"/>
    <n v="0"/>
  </r>
  <r>
    <s v="07"/>
    <s v="3FE"/>
    <s v="2024"/>
    <s v="59160"/>
    <s v="1"/>
    <s v="FT"/>
    <s v="23/12/2024"/>
    <s v="05/11/2024"/>
    <s v="347"/>
    <x v="270"/>
    <s v="VIA DEPRETIS, 11-24124-BERGAMO-BG"/>
    <s v="#01629650167"/>
    <s v="#01629650167"/>
    <n v="258.16000000000003"/>
    <n v="258.16000000000003"/>
    <s v="204510010"/>
    <s v=""/>
    <s v=""/>
    <s v=""/>
    <s v="E04067"/>
    <s v="24/10/2024"/>
    <s v="13229194458"/>
    <s v="ASST_PG_FE.2024.0186645"/>
    <s v="24/10/2024"/>
    <s v="60333"/>
    <s v="05/11/2024"/>
    <s v="2024"/>
    <s v="6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58.16000000000003"/>
    <n v="258.16000000000003"/>
    <n v="258.16000000000003"/>
    <n v="0"/>
    <n v="0"/>
  </r>
  <r>
    <s v="07"/>
    <s v="3FE"/>
    <s v="2024"/>
    <s v="59161"/>
    <s v="1"/>
    <s v="FT"/>
    <s v="23/12/2024"/>
    <s v="05/11/2024"/>
    <s v="347"/>
    <x v="270"/>
    <s v="VIA DEPRETIS, 11-24124-BERGAMO-BG"/>
    <s v="#01629650167"/>
    <s v="#01629650167"/>
    <n v="258.16000000000003"/>
    <n v="258.16000000000003"/>
    <s v="204510010"/>
    <s v=""/>
    <s v=""/>
    <s v=""/>
    <s v="E04069"/>
    <s v="24/10/2024"/>
    <s v="13229194483"/>
    <s v="ASST_PG_FE.2024.0186650"/>
    <s v="24/10/2024"/>
    <s v="61273"/>
    <s v="05/11/2024"/>
    <s v="2024"/>
    <s v="6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58.16000000000003"/>
    <n v="258.16000000000003"/>
    <n v="258.16000000000003"/>
    <n v="0"/>
    <n v="0"/>
  </r>
  <r>
    <s v="07"/>
    <s v="3FE"/>
    <s v="2024"/>
    <s v="59163"/>
    <s v="1"/>
    <s v="FT"/>
    <s v="23/12/2024"/>
    <s v="05/11/2024"/>
    <s v="347"/>
    <x v="270"/>
    <s v="VIA DEPRETIS, 11-24124-BERGAMO-BG"/>
    <s v="#01629650167"/>
    <s v="#01629650167"/>
    <n v="1380"/>
    <n v="1380"/>
    <s v="204510010"/>
    <s v=""/>
    <s v=""/>
    <s v=""/>
    <s v="E04070"/>
    <s v="24/10/2024"/>
    <s v="13229194491"/>
    <s v="ASST_PG_FE.2024.0186646"/>
    <s v="24/10/2024"/>
    <s v="61805"/>
    <s v="05/11/2024"/>
    <s v="2024"/>
    <s v="6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380"/>
    <n v="1380"/>
    <n v="1380"/>
    <n v="0"/>
    <n v="0"/>
  </r>
  <r>
    <s v="07"/>
    <s v="3FE"/>
    <s v="2024"/>
    <s v="59187"/>
    <s v="1"/>
    <s v="FT"/>
    <s v="23/12/2024"/>
    <s v="05/11/2024"/>
    <s v="347"/>
    <x v="270"/>
    <s v="VIA DEPRETIS, 11-24124-BERGAMO-BG"/>
    <s v="#01629650167"/>
    <s v="#01629650167"/>
    <n v="245"/>
    <n v="245"/>
    <s v="204510010"/>
    <s v=""/>
    <s v=""/>
    <s v=""/>
    <s v="E04071"/>
    <s v="24/10/2024"/>
    <s v="13229195291"/>
    <s v="ASST_PG_FE.2024.0186659"/>
    <s v="24/10/2024"/>
    <s v="63535"/>
    <s v="05/11/2024"/>
    <s v="2024"/>
    <s v="8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45"/>
    <n v="245"/>
    <n v="245"/>
    <n v="0"/>
    <n v="0"/>
  </r>
  <r>
    <s v="07"/>
    <s v="3FE"/>
    <s v="2024"/>
    <s v="58879"/>
    <s v="1"/>
    <s v="FT"/>
    <s v="29/12/2024"/>
    <s v="04/11/2024"/>
    <s v="347"/>
    <x v="270"/>
    <s v="VIA DEPRETIS, 11-24124-BERGAMO-BG"/>
    <s v="#01629650167"/>
    <s v="#01629650167"/>
    <n v="417"/>
    <n v="417"/>
    <s v="204510010"/>
    <s v=""/>
    <s v=""/>
    <s v=""/>
    <s v="E04234"/>
    <s v="30/10/2024"/>
    <s v="13263805183"/>
    <s v="ASST_PG_FE.2024.0189689"/>
    <s v="30/10/2024"/>
    <s v="65378"/>
    <s v="04/11/2024"/>
    <s v="2024"/>
    <s v="77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417"/>
    <n v="417"/>
    <n v="417"/>
    <n v="0"/>
    <n v="0"/>
  </r>
  <r>
    <s v="07"/>
    <s v="3FE"/>
    <s v="2024"/>
    <s v="58883"/>
    <s v="1"/>
    <s v="FT"/>
    <s v="29/12/2024"/>
    <s v="04/11/2024"/>
    <s v="347"/>
    <x v="270"/>
    <s v="VIA DEPRETIS, 11-24124-BERGAMO-BG"/>
    <s v="#01629650167"/>
    <s v="#01629650167"/>
    <n v="399"/>
    <n v="399"/>
    <s v="204510010"/>
    <s v=""/>
    <s v=""/>
    <s v=""/>
    <s v="E04236"/>
    <s v="30/10/2024"/>
    <s v="13263805370"/>
    <s v="ASST_PG_FE.2024.0189661"/>
    <s v="30/10/2024"/>
    <s v="65881"/>
    <s v="04/11/2024"/>
    <s v="2024"/>
    <s v="77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99"/>
    <n v="399"/>
    <n v="399"/>
    <n v="0"/>
    <n v="0"/>
  </r>
  <r>
    <s v="07"/>
    <s v="3FE"/>
    <s v="2024"/>
    <s v="58915"/>
    <s v="1"/>
    <s v="FT"/>
    <s v="29/12/2024"/>
    <s v="04/11/2024"/>
    <s v="347"/>
    <x v="270"/>
    <s v="VIA DEPRETIS, 11-24124-BERGAMO-BG"/>
    <s v="#01629650167"/>
    <s v="#01629650167"/>
    <n v="258.16000000000003"/>
    <n v="258.16000000000003"/>
    <s v="204510010"/>
    <s v=""/>
    <s v=""/>
    <s v=""/>
    <s v="E04237"/>
    <s v="30/10/2024"/>
    <s v="13263805477"/>
    <s v="ASST_PG_FE.2024.0189676"/>
    <s v="30/10/2024"/>
    <s v="66047"/>
    <s v="04/11/2024"/>
    <s v="2024"/>
    <s v="6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58.16000000000003"/>
    <n v="258.16000000000003"/>
    <n v="258.16000000000003"/>
    <n v="0"/>
    <n v="0"/>
  </r>
  <r>
    <s v="07"/>
    <s v="3FE"/>
    <s v="2024"/>
    <s v="58916"/>
    <s v="1"/>
    <s v="FT"/>
    <s v="29/12/2024"/>
    <s v="04/11/2024"/>
    <s v="347"/>
    <x v="270"/>
    <s v="VIA DEPRETIS, 11-24124-BERGAMO-BG"/>
    <s v="#01629650167"/>
    <s v="#01629650167"/>
    <n v="490"/>
    <n v="490"/>
    <s v="204510010"/>
    <s v=""/>
    <s v=""/>
    <s v=""/>
    <s v="E04238"/>
    <s v="30/10/2024"/>
    <s v="13263805599"/>
    <s v="ASST_PG_FE.2024.0189708"/>
    <s v="30/10/2024"/>
    <s v="65984"/>
    <s v="04/11/2024"/>
    <s v="2024"/>
    <s v="81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490"/>
    <n v="490"/>
    <n v="490"/>
    <n v="0"/>
    <n v="0"/>
  </r>
  <r>
    <s v="07"/>
    <s v="3FE"/>
    <s v="2024"/>
    <s v="59329"/>
    <s v="1"/>
    <s v="FT"/>
    <s v="29/12/2024"/>
    <s v="05/11/2024"/>
    <s v="347"/>
    <x v="270"/>
    <s v="VIA DEPRETIS, 11-24124-BERGAMO-BG"/>
    <s v="#01629650167"/>
    <s v="#01629650167"/>
    <n v="384.6"/>
    <n v="384.6"/>
    <s v="204510010"/>
    <s v=""/>
    <s v=""/>
    <s v=""/>
    <s v="E04235"/>
    <s v="30/10/2024"/>
    <s v="13263805377"/>
    <s v="ASST_PG_FE.2024.0189674"/>
    <s v="30/10/2024"/>
    <s v="65477 STAMPATO"/>
    <s v="05/11/2024"/>
    <s v="2024"/>
    <s v="77"/>
    <s v="1"/>
    <s v=""/>
    <s v=""/>
    <s v=""/>
    <s v=""/>
    <s v=""/>
    <s v=""/>
    <s v="1"/>
    <x v="3"/>
    <s v="D"/>
    <s v="2024"/>
    <s v="213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84.6"/>
    <n v="384.6"/>
    <n v="384.6"/>
    <n v="0"/>
    <n v="0"/>
  </r>
  <r>
    <s v="07"/>
    <s v="3FE"/>
    <s v="2024"/>
    <s v="60119"/>
    <s v="1"/>
    <s v="FT"/>
    <s v="30/12/2024"/>
    <s v="11/11/2024"/>
    <s v="347"/>
    <x v="270"/>
    <s v="VIA DEPRETIS, 11-24124-BERGAMO-BG"/>
    <s v="#01629650167"/>
    <s v="#01629650167"/>
    <n v="182"/>
    <n v="182"/>
    <s v="204510010"/>
    <s v=""/>
    <s v=""/>
    <s v=""/>
    <s v="E04333"/>
    <s v="31/10/2024"/>
    <s v="13270624652"/>
    <s v="ASST_PG_FE.2024.0190042"/>
    <s v="31/10/2024"/>
    <s v="50880"/>
    <s v="11/11/2024"/>
    <s v="2024"/>
    <s v="83"/>
    <s v="1"/>
    <s v=""/>
    <s v=""/>
    <s v=""/>
    <s v=""/>
    <s v=""/>
    <s v=""/>
    <s v="1"/>
    <x v="3"/>
    <s v="D"/>
    <s v="2024"/>
    <s v="22176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182"/>
    <n v="182"/>
    <n v="182"/>
    <n v="0"/>
    <n v="0"/>
  </r>
  <r>
    <s v="07"/>
    <s v="3FE"/>
    <s v="2024"/>
    <s v="62429"/>
    <s v="1"/>
    <s v="FT"/>
    <s v="07/01/2025"/>
    <s v="20/11/2024"/>
    <s v="347"/>
    <x v="270"/>
    <s v="VIA DEPRETIS, 11-24124-BERGAMO-BG"/>
    <s v="#01629650167"/>
    <s v="#01629650167"/>
    <n v="1897.5"/>
    <n v="1897.5"/>
    <s v="204510010"/>
    <s v=""/>
    <s v=""/>
    <s v=""/>
    <s v="E04432"/>
    <s v="08/11/2024"/>
    <s v="13325975974"/>
    <s v="ASST_PG_FE.2024.0194765"/>
    <s v="08/11/2024"/>
    <s v="65995"/>
    <s v="20/11/2024"/>
    <s v="2024"/>
    <s v="61"/>
    <s v="1"/>
    <s v=""/>
    <s v=""/>
    <s v=""/>
    <s v=""/>
    <s v=""/>
    <s v=""/>
    <s v="1"/>
    <x v="3"/>
    <s v="D"/>
    <s v="2024"/>
    <s v="2264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897.5"/>
    <n v="1897.5"/>
    <n v="1897.5"/>
    <n v="0"/>
    <n v="0"/>
  </r>
  <r>
    <s v="07"/>
    <s v="3FE"/>
    <s v="2024"/>
    <s v="62431"/>
    <s v="1"/>
    <s v="FT"/>
    <s v="07/01/2025"/>
    <s v="20/11/2024"/>
    <s v="347"/>
    <x v="270"/>
    <s v="VIA DEPRETIS, 11-24124-BERGAMO-BG"/>
    <s v="#01629650167"/>
    <s v="#01629650167"/>
    <n v="314.3"/>
    <n v="314.3"/>
    <s v="204510010"/>
    <s v=""/>
    <s v=""/>
    <s v=""/>
    <s v="E04461"/>
    <s v="08/11/2024"/>
    <s v="13325979052"/>
    <s v="ASST_PG_FE.2024.0194753"/>
    <s v="08/11/2024"/>
    <s v="62971"/>
    <s v="20/11/2024"/>
    <s v="2024"/>
    <s v="603"/>
    <s v="1"/>
    <s v=""/>
    <s v=""/>
    <s v=""/>
    <s v=""/>
    <s v=""/>
    <s v=""/>
    <s v="1"/>
    <x v="5"/>
    <s v="D"/>
    <s v="2024"/>
    <s v="22292"/>
    <s v="C"/>
    <s v="28/11/2024"/>
    <s v="26/11/2024"/>
    <s v=""/>
    <s v="Certa, liquida ed esigibile"/>
    <s v=""/>
    <s v="Azienda"/>
    <s v="FPI01 ISTRUT-CONTAB E FLUSSI FINANZ"/>
    <s v=""/>
    <s v="102240010"/>
    <s v="2"/>
    <s v="bonifico"/>
    <n v="314.3"/>
    <n v="314.3"/>
    <n v="314.3"/>
    <n v="0"/>
    <n v="0"/>
  </r>
  <r>
    <s v="07"/>
    <s v="3FE"/>
    <s v="2024"/>
    <s v="62434"/>
    <s v="1"/>
    <s v="FT"/>
    <s v="07/01/2025"/>
    <s v="20/11/2024"/>
    <s v="347"/>
    <x v="270"/>
    <s v="VIA DEPRETIS, 11-24124-BERGAMO-BG"/>
    <s v="#01629650167"/>
    <s v="#01629650167"/>
    <n v="364"/>
    <n v="364"/>
    <s v="204510010"/>
    <s v=""/>
    <s v=""/>
    <s v=""/>
    <s v="E04462"/>
    <s v="08/11/2024"/>
    <s v="13325979638"/>
    <s v="ASST_PG_FE.2024.0194740"/>
    <s v="08/11/2024"/>
    <s v="64734"/>
    <s v="20/11/2024"/>
    <s v="2024"/>
    <s v="83"/>
    <s v="1"/>
    <s v=""/>
    <s v=""/>
    <s v=""/>
    <s v=""/>
    <s v=""/>
    <s v=""/>
    <s v="1"/>
    <x v="3"/>
    <s v="D"/>
    <s v="2024"/>
    <s v="22649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364"/>
    <n v="364"/>
    <n v="364"/>
    <n v="0"/>
    <n v="0"/>
  </r>
  <r>
    <s v="07"/>
    <s v="3FE"/>
    <s v="2024"/>
    <s v="62439"/>
    <s v="1"/>
    <s v="FT"/>
    <s v="07/01/2025"/>
    <s v="20/11/2024"/>
    <s v="347"/>
    <x v="270"/>
    <s v="VIA DEPRETIS, 11-24124-BERGAMO-BG"/>
    <s v="#01629650167"/>
    <s v="#01629650167"/>
    <n v="17.8"/>
    <n v="17.8"/>
    <s v="204510010"/>
    <s v=""/>
    <s v=""/>
    <s v=""/>
    <s v="E04463"/>
    <s v="08/11/2024"/>
    <s v="13325979903"/>
    <s v="ASST_PG_FE.2024.0194746"/>
    <s v="08/11/2024"/>
    <s v="65028"/>
    <s v="20/11/2024"/>
    <s v="2024"/>
    <s v="79"/>
    <s v="1"/>
    <s v=""/>
    <s v=""/>
    <s v=""/>
    <s v=""/>
    <s v=""/>
    <s v=""/>
    <s v="1"/>
    <x v="3"/>
    <s v="D"/>
    <s v="2024"/>
    <s v="22649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7.8"/>
    <n v="17.8"/>
    <n v="17.8"/>
    <n v="0"/>
    <n v="0"/>
  </r>
  <r>
    <s v="07"/>
    <s v="3FE"/>
    <s v="2024"/>
    <s v="61861"/>
    <s v="1"/>
    <s v="FT"/>
    <s v="13/01/2025"/>
    <s v="19/11/2024"/>
    <s v="347"/>
    <x v="270"/>
    <s v="VIA DEPRETIS, 11-24124-BERGAMO-BG"/>
    <s v="#01629650167"/>
    <s v="#01629650167"/>
    <n v="12322.8"/>
    <n v="12322.8"/>
    <s v="204510010"/>
    <s v=""/>
    <s v=""/>
    <s v=""/>
    <s v="E04490"/>
    <s v="13/11/2024"/>
    <s v="13367741774"/>
    <s v="ASST_PG_FE.2024.0198201"/>
    <s v="14/11/2024"/>
    <s v="68954 telecamera endoscopica            COLLAUDO OK V DOC ALL"/>
    <s v="19/11/2024"/>
    <s v="2024"/>
    <s v="608"/>
    <s v="1"/>
    <s v=""/>
    <s v=""/>
    <s v=""/>
    <s v=""/>
    <s v=""/>
    <s v=""/>
    <s v="1"/>
    <x v="5"/>
    <s v="D"/>
    <s v="2024"/>
    <s v="22806"/>
    <s v="C"/>
    <s v="12/12/2024"/>
    <s v="03/12/2024"/>
    <s v=""/>
    <s v="Certa, liquida ed esigibile"/>
    <s v=""/>
    <s v="Azienda"/>
    <s v="FPI13 ISTRUTTORIA - INGEGNERIA CLINICA"/>
    <s v=""/>
    <s v="102240010"/>
    <s v="2"/>
    <s v="bonifico"/>
    <n v="12322.8"/>
    <n v="12322.8"/>
    <n v="12322.8"/>
    <n v="0"/>
    <n v="0"/>
  </r>
  <r>
    <s v="07"/>
    <s v="3FE"/>
    <s v="2024"/>
    <s v="62513"/>
    <s v="1"/>
    <s v="FT"/>
    <s v="13/01/2025"/>
    <s v="20/11/2024"/>
    <s v="347"/>
    <x v="270"/>
    <s v="VIA DEPRETIS, 11-24124-BERGAMO-BG"/>
    <s v="#01629650167"/>
    <s v="#01629650167"/>
    <n v="139.5"/>
    <n v="139.5"/>
    <s v="204510010"/>
    <s v=""/>
    <s v=""/>
    <s v=""/>
    <s v="E04489"/>
    <s v="13/11/2024"/>
    <s v="13367741086"/>
    <s v="ASST_PG_FE.2024.0198208"/>
    <s v="14/11/2024"/>
    <s v="69465"/>
    <s v="20/11/2024"/>
    <s v="2024"/>
    <s v="77"/>
    <s v="1"/>
    <s v=""/>
    <s v=""/>
    <s v=""/>
    <s v=""/>
    <s v=""/>
    <s v=""/>
    <s v="1"/>
    <x v="3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39.5"/>
    <n v="139.5"/>
    <n v="139.5"/>
    <n v="0"/>
    <n v="0"/>
  </r>
  <r>
    <s v="07"/>
    <s v="3FE"/>
    <s v="2024"/>
    <s v="62594"/>
    <s v="1"/>
    <s v="FT"/>
    <s v="13/01/2025"/>
    <s v="20/11/2024"/>
    <s v="347"/>
    <x v="270"/>
    <s v="VIA DEPRETIS, 11-24124-BERGAMO-BG"/>
    <s v="#01629650167"/>
    <s v="#01629650167"/>
    <n v="1492.5"/>
    <n v="1492.5"/>
    <s v="204510010"/>
    <s v=""/>
    <s v=""/>
    <s v=""/>
    <s v="E04487"/>
    <s v="13/11/2024"/>
    <s v="13367740678"/>
    <s v="ASST_PG_FE.2024.0198204"/>
    <s v="14/11/2024"/>
    <s v="68906"/>
    <s v="20/11/2024"/>
    <s v="2024"/>
    <s v="130"/>
    <s v="1"/>
    <s v=""/>
    <s v=""/>
    <s v=""/>
    <s v=""/>
    <s v=""/>
    <s v=""/>
    <s v="1"/>
    <x v="9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1492.5"/>
    <n v="1492.5"/>
    <n v="1492.5"/>
    <n v="0"/>
    <n v="0"/>
  </r>
  <r>
    <s v="07"/>
    <s v="3FE"/>
    <s v="2024"/>
    <s v="62598"/>
    <s v="1"/>
    <s v="FT"/>
    <s v="13/01/2025"/>
    <s v="20/11/2024"/>
    <s v="347"/>
    <x v="270"/>
    <s v="VIA DEPRETIS, 11-24124-BERGAMO-BG"/>
    <s v="#01629650167"/>
    <s v="#01629650167"/>
    <n v="142.5"/>
    <n v="142.5"/>
    <s v="204510010"/>
    <s v=""/>
    <s v=""/>
    <s v=""/>
    <s v="E04486"/>
    <s v="13/11/2024"/>
    <s v="13367741649"/>
    <s v="ASST_PG_FE.2024.0198183"/>
    <s v="14/11/2024"/>
    <s v="68873"/>
    <s v="20/11/2024"/>
    <s v="2024"/>
    <s v="88"/>
    <s v="1"/>
    <s v=""/>
    <s v=""/>
    <s v=""/>
    <s v=""/>
    <s v=""/>
    <s v=""/>
    <s v="1"/>
    <x v="3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142.5"/>
    <n v="142.5"/>
    <n v="142.5"/>
    <n v="0"/>
    <n v="0"/>
  </r>
  <r>
    <s v="07"/>
    <s v="3FE"/>
    <s v="2024"/>
    <s v="64067"/>
    <s v="1"/>
    <s v="FT"/>
    <s v="13/01/2025"/>
    <s v="27/11/2024"/>
    <s v="347"/>
    <x v="270"/>
    <s v="VIA DEPRETIS, 11-24124-BERGAMO-BG"/>
    <s v="#01629650167"/>
    <s v="#01629650167"/>
    <n v="441"/>
    <n v="441"/>
    <s v="204510010"/>
    <s v=""/>
    <s v=""/>
    <s v=""/>
    <s v="E04488"/>
    <s v="13/11/2024"/>
    <s v="13367740791"/>
    <s v="ASST_PG_FE.2024.0198213"/>
    <s v="14/11/2024"/>
    <s v="69035"/>
    <s v="27/11/2024"/>
    <s v="2024"/>
    <s v="61"/>
    <s v="1"/>
    <s v=""/>
    <s v=""/>
    <s v=""/>
    <s v=""/>
    <s v=""/>
    <s v=""/>
    <s v="1"/>
    <x v="3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441"/>
    <n v="441"/>
    <n v="441"/>
    <n v="0"/>
    <n v="0"/>
  </r>
  <r>
    <s v="07"/>
    <s v="3FE"/>
    <s v="2024"/>
    <s v="63134"/>
    <s v="1"/>
    <s v="FT"/>
    <s v="18/01/2025"/>
    <s v="22/11/2024"/>
    <s v="347"/>
    <x v="270"/>
    <s v="VIA DEPRETIS, 11-24124-BERGAMO-BG"/>
    <s v="#01629650167"/>
    <s v="#01629650167"/>
    <n v="725.4"/>
    <n v="725.4"/>
    <s v="204510010"/>
    <s v=""/>
    <s v=""/>
    <s v=""/>
    <s v="E04580"/>
    <s v="19/11/2024"/>
    <s v="13408430923"/>
    <s v="ASST_PG_FE.2024.0201012"/>
    <s v="19/11/2024"/>
    <s v="68108"/>
    <s v="22/11/2024"/>
    <s v="2024"/>
    <s v="83"/>
    <s v="1"/>
    <s v=""/>
    <s v=""/>
    <s v=""/>
    <s v=""/>
    <s v=""/>
    <s v=""/>
    <s v="1"/>
    <x v="3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725.4"/>
    <n v="725.4"/>
    <n v="725.4"/>
    <n v="0"/>
    <n v="0"/>
  </r>
  <r>
    <s v="07"/>
    <s v="3FE"/>
    <s v="2024"/>
    <s v="63136"/>
    <s v="1"/>
    <s v="FT"/>
    <s v="18/01/2025"/>
    <s v="22/11/2024"/>
    <s v="347"/>
    <x v="270"/>
    <s v="VIA DEPRETIS, 11-24124-BERGAMO-BG"/>
    <s v="#01629650167"/>
    <s v="#01629650167"/>
    <n v="384.6"/>
    <n v="384.6"/>
    <s v="204510010"/>
    <s v=""/>
    <s v=""/>
    <s v=""/>
    <s v="E04581"/>
    <s v="19/11/2024"/>
    <s v="13408431021"/>
    <s v="ASST_PG_FE.2024.0201011"/>
    <s v="19/11/2024"/>
    <s v="70043"/>
    <s v="22/11/2024"/>
    <s v="2024"/>
    <s v="77"/>
    <s v="1"/>
    <s v=""/>
    <s v=""/>
    <s v=""/>
    <s v=""/>
    <s v=""/>
    <s v=""/>
    <s v="1"/>
    <x v="3"/>
    <s v="D"/>
    <s v="2024"/>
    <s v="23133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384.6"/>
    <n v="384.6"/>
    <n v="384.6"/>
    <n v="0"/>
    <n v="0"/>
  </r>
  <r>
    <s v="07"/>
    <s v="3FE"/>
    <s v="2024"/>
    <s v="38267"/>
    <s v="1"/>
    <s v="FT"/>
    <s v="26/08/2024"/>
    <s v="09/10/2024"/>
    <s v="1729"/>
    <x v="271"/>
    <s v="VIA MERENDI, 22-20010-CORNAREDO-MI"/>
    <s v="#01802940484"/>
    <s v="#01802940484"/>
    <n v="45"/>
    <n v="45"/>
    <s v="204510010"/>
    <s v=""/>
    <s v=""/>
    <s v=""/>
    <s v="2124026358"/>
    <s v="27/06/2024"/>
    <s v="12428460771"/>
    <s v="ASST_PG_FE.2024.0116048"/>
    <s v="27/06/2024"/>
    <s v="40813 AG SPESE                          ITER DIFF IVA"/>
    <s v="12/07/2024"/>
    <s v="2024"/>
    <s v="301"/>
    <s v="1"/>
    <s v=""/>
    <s v=""/>
    <s v=""/>
    <s v=""/>
    <s v=""/>
    <s v=""/>
    <s v="1"/>
    <x v="0"/>
    <s v="D"/>
    <s v="2024"/>
    <s v="19279"/>
    <s v="C"/>
    <s v="22/10/2024"/>
    <s v="16/10/2024"/>
    <s v=""/>
    <s v="Certa, liquida ed esigibile"/>
    <s v=""/>
    <s v="Azienda"/>
    <s v="FPI14 ISTRUT-GEST ACQUISTI SANITARI"/>
    <s v=""/>
    <s v="705120020"/>
    <s v="2"/>
    <s v="bonifico"/>
    <n v="45"/>
    <n v="45"/>
    <n v="45"/>
    <n v="0"/>
    <n v="0"/>
  </r>
  <r>
    <s v="07"/>
    <s v="3FE"/>
    <s v="2024"/>
    <s v="36847"/>
    <s v="1"/>
    <s v="FT"/>
    <s v="31/08/2024"/>
    <s v="08/07/2024"/>
    <s v="1729"/>
    <x v="271"/>
    <s v="VIA MERENDI, 22-20010-CORNAREDO-MI"/>
    <s v="#01802940484"/>
    <s v="#01802940484"/>
    <n v="157.5"/>
    <n v="157.5"/>
    <s v="204510010"/>
    <s v=""/>
    <s v=""/>
    <s v=""/>
    <s v="2124026965"/>
    <s v="02/07/2024"/>
    <s v="12464009918"/>
    <s v="ASST_PG_FE.2024.0118828"/>
    <s v="02/07/2024"/>
    <s v="1361 DEL 4424                           CHIESTA NC X 22 OLIGO V.DOC"/>
    <s v="08/07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57.5"/>
    <n v="157.5"/>
    <n v="157.5"/>
    <n v="0"/>
    <n v="0"/>
  </r>
  <r>
    <s v="07"/>
    <s v="3FE"/>
    <s v="2024"/>
    <s v="38899"/>
    <s v="1"/>
    <s v="FT"/>
    <s v="08/09/2024"/>
    <s v="22/10/2024"/>
    <s v="1729"/>
    <x v="271"/>
    <s v="VIA MERENDI, 22-20010-CORNAREDO-MI"/>
    <s v="#01802940484"/>
    <s v="#01802940484"/>
    <n v="129"/>
    <n v="129"/>
    <s v="204510010"/>
    <s v=""/>
    <s v=""/>
    <s v=""/>
    <s v="2124026982"/>
    <s v="02/07/2024"/>
    <s v="12523759115"/>
    <s v="ASST_PG_FE.2024.0124924"/>
    <s v="10/07/2024"/>
    <s v="35850-2024- AG ITER                     MANCA RD SPESE DI TRASPORTO"/>
    <s v="16/07/2024"/>
    <s v="2024"/>
    <s v="60"/>
    <s v="1"/>
    <s v=""/>
    <s v=""/>
    <s v=""/>
    <s v=""/>
    <s v=""/>
    <s v=""/>
    <s v="1"/>
    <x v="18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29"/>
    <n v="129"/>
    <n v="129"/>
    <n v="0"/>
    <n v="0"/>
  </r>
  <r>
    <s v="07"/>
    <s v="3FE"/>
    <s v="2024"/>
    <s v="38899"/>
    <s v="2"/>
    <s v="FT"/>
    <s v="08/09/2024"/>
    <s v="22/10/2024"/>
    <s v="1729"/>
    <x v="271"/>
    <s v="VIA MERENDI, 22-20010-CORNAREDO-MI"/>
    <s v="#01802940484"/>
    <s v="#01802940484"/>
    <n v="28"/>
    <n v="28"/>
    <s v="204510010"/>
    <s v=""/>
    <s v=""/>
    <s v=""/>
    <s v="2124026982"/>
    <s v="02/07/2024"/>
    <s v="12523759115"/>
    <s v="ASST_PG_FE.2024.0124924"/>
    <s v="10/07/2024"/>
    <s v="35850-2024- AG ITER                     MANCA RD SPESE DI TRASPORTO"/>
    <s v="16/07/2024"/>
    <s v="2024"/>
    <s v="301"/>
    <s v="1"/>
    <s v=""/>
    <s v=""/>
    <s v=""/>
    <s v=""/>
    <s v=""/>
    <s v=""/>
    <s v="1"/>
    <x v="0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28"/>
    <n v="28"/>
    <n v="28"/>
    <n v="0"/>
    <n v="0"/>
  </r>
  <r>
    <s v="07"/>
    <s v="3FE"/>
    <s v="2024"/>
    <s v="41785"/>
    <s v="1"/>
    <s v="FT"/>
    <s v="23/09/2024"/>
    <s v="19/11/2024"/>
    <s v="1729"/>
    <x v="271"/>
    <s v="VIA MERENDI, 22-20010-CORNAREDO-MI"/>
    <s v="#01802940484"/>
    <s v="#01802940484"/>
    <n v="60"/>
    <n v="60"/>
    <s v="204510010"/>
    <s v=""/>
    <s v=""/>
    <s v=""/>
    <s v="2124031036"/>
    <s v="25/07/2024"/>
    <s v="12633477433"/>
    <s v="ASST_PG_FE.2024.0135078"/>
    <s v="25/07/2024"/>
    <s v="45793-2024-AG  MANCA RD SPESE DI TRASPORTO 1X60 IVA 22%"/>
    <s v="01/08/2024"/>
    <s v="2024"/>
    <s v="301"/>
    <s v="1"/>
    <s v=""/>
    <s v=""/>
    <s v=""/>
    <s v=""/>
    <s v=""/>
    <s v=""/>
    <s v="1"/>
    <x v="0"/>
    <s v="D"/>
    <s v="2024"/>
    <s v="21967"/>
    <s v="C"/>
    <s v="26/11/2024"/>
    <s v="20/11/2024"/>
    <s v=""/>
    <s v="Certa, liquida ed esigibile"/>
    <s v=""/>
    <s v="Azienda"/>
    <s v="FPI14 ISTRUT-GEST ACQUISTI SANITARI"/>
    <s v=""/>
    <s v="705120020"/>
    <s v="2"/>
    <s v="bonifico"/>
    <n v="60"/>
    <n v="60"/>
    <n v="60"/>
    <n v="0"/>
    <n v="0"/>
  </r>
  <r>
    <s v="07"/>
    <s v="3FE"/>
    <s v="2024"/>
    <s v="41785"/>
    <s v="2"/>
    <s v="FT"/>
    <s v="23/09/2024"/>
    <s v="19/11/2024"/>
    <s v="1729"/>
    <x v="271"/>
    <s v="VIA MERENDI, 22-20010-CORNAREDO-MI"/>
    <s v="#01802940484"/>
    <s v="#01802940484"/>
    <n v="47.25"/>
    <n v="47.25"/>
    <s v="204510010"/>
    <s v=""/>
    <s v=""/>
    <s v=""/>
    <s v="2124031036"/>
    <s v="25/07/2024"/>
    <s v="12633477433"/>
    <s v="ASST_PG_FE.2024.0135078"/>
    <s v="25/07/2024"/>
    <s v="45793-2024-AG  MANCA RD SPESE DI TRASPORTO 1X60 IVA 22%"/>
    <s v="01/08/2024"/>
    <s v="2024"/>
    <s v="130"/>
    <s v="1"/>
    <s v=""/>
    <s v=""/>
    <s v=""/>
    <s v=""/>
    <s v=""/>
    <s v=""/>
    <s v="1"/>
    <x v="9"/>
    <s v="D"/>
    <s v="2024"/>
    <s v="21967"/>
    <s v="C"/>
    <s v="26/11/2024"/>
    <s v="20/11/2024"/>
    <s v=""/>
    <s v="Certa, liquida ed esigibile"/>
    <s v=""/>
    <s v="Azienda"/>
    <s v="FPI14 ISTRUT-GEST ACQUISTI SANITARI"/>
    <s v=""/>
    <s v="701195010"/>
    <s v="2"/>
    <s v="bonifico"/>
    <n v="47.25"/>
    <n v="47.25"/>
    <n v="47.25"/>
    <n v="0"/>
    <n v="0"/>
  </r>
  <r>
    <s v="07"/>
    <s v="3FE"/>
    <s v="2024"/>
    <s v="48511"/>
    <s v="1"/>
    <s v="FT"/>
    <s v="29/10/2024"/>
    <s v="11/09/2024"/>
    <s v="1729"/>
    <x v="271"/>
    <s v="VIA MERENDI, 22-20010-CORNAREDO-MI"/>
    <s v="#01802940484"/>
    <s v="#01802940484"/>
    <n v="243.36"/>
    <n v="243.36"/>
    <s v="204510010"/>
    <s v=""/>
    <s v=""/>
    <s v=""/>
    <s v="2124034766"/>
    <s v="30/08/2024"/>
    <s v="12843981619"/>
    <s v="ASST_PG_FE.2024.0155551"/>
    <s v="30/08/2024"/>
    <s v="47501"/>
    <s v="11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243.36"/>
    <n v="243.36"/>
    <n v="243.36"/>
    <n v="0"/>
    <n v="0"/>
  </r>
  <r>
    <s v="07"/>
    <s v="3FE"/>
    <s v="2024"/>
    <s v="48165"/>
    <s v="1"/>
    <s v="FT"/>
    <s v="02/11/2024"/>
    <s v="10/09/2024"/>
    <s v="1729"/>
    <x v="271"/>
    <s v="VIA MERENDI, 22-20010-CORNAREDO-MI"/>
    <s v="#01802940484"/>
    <s v="#01802940484"/>
    <n v="14.04"/>
    <n v="14.04"/>
    <s v="204510010"/>
    <s v=""/>
    <s v=""/>
    <s v=""/>
    <s v="2124034939"/>
    <s v="03/09/2024"/>
    <s v="12866831766"/>
    <s v="ASST_PG_FE.2024.0156631"/>
    <s v="03/09/2024"/>
    <s v="1361 DEL440234"/>
    <s v="10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4.04"/>
    <n v="14.04"/>
    <n v="14.04"/>
    <n v="0"/>
    <n v="0"/>
  </r>
  <r>
    <s v="07"/>
    <s v="3FE"/>
    <s v="2024"/>
    <s v="48167"/>
    <s v="1"/>
    <s v="FT"/>
    <s v="02/11/2024"/>
    <s v="10/09/2024"/>
    <s v="1729"/>
    <x v="271"/>
    <s v="VIA MERENDI, 22-20010-CORNAREDO-MI"/>
    <s v="#01802940484"/>
    <s v="#01802940484"/>
    <n v="7.56"/>
    <n v="7.56"/>
    <s v="204510010"/>
    <s v=""/>
    <s v=""/>
    <s v=""/>
    <s v="2124034941"/>
    <s v="03/09/2024"/>
    <s v="12866831816"/>
    <s v="ASST_PG_FE.2024.0156632"/>
    <s v="03/09/2024"/>
    <s v="1361 DEL 440745"/>
    <s v="10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7.56"/>
    <n v="7.56"/>
    <n v="7.56"/>
    <n v="0"/>
    <n v="0"/>
  </r>
  <r>
    <s v="07"/>
    <s v="3FE"/>
    <s v="2024"/>
    <s v="49392"/>
    <s v="1"/>
    <s v="FT"/>
    <s v="02/11/2024"/>
    <s v="17/09/2024"/>
    <s v="1729"/>
    <x v="271"/>
    <s v="VIA MERENDI, 22-20010-CORNAREDO-MI"/>
    <s v="#01802940484"/>
    <s v="#01802940484"/>
    <n v="171.54"/>
    <n v="171.54"/>
    <s v="204510010"/>
    <s v=""/>
    <s v=""/>
    <s v=""/>
    <s v="2124034938"/>
    <s v="03/09/2024"/>
    <s v="12866831791"/>
    <s v="ASST_PG_FE.2024.0156634"/>
    <s v="03/09/2024"/>
    <s v="1361 DEL 439215                         FT 21 OLIGO IN PIU' RICH. NC v.doc"/>
    <s v="17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71.54"/>
    <n v="171.54"/>
    <n v="171.54"/>
    <n v="0"/>
    <n v="0"/>
  </r>
  <r>
    <s v="07"/>
    <s v="3FE"/>
    <s v="2024"/>
    <s v="49403"/>
    <s v="1"/>
    <s v="FT"/>
    <s v="02/11/2024"/>
    <s v="17/09/2024"/>
    <s v="1729"/>
    <x v="271"/>
    <s v="VIA MERENDI, 22-20010-CORNAREDO-MI"/>
    <s v="#01802940484"/>
    <s v="#01802940484"/>
    <n v="147.41999999999999"/>
    <n v="147.41999999999999"/>
    <s v="204510010"/>
    <s v=""/>
    <s v=""/>
    <s v=""/>
    <s v="2124034940"/>
    <s v="03/09/2024"/>
    <s v="12866831860"/>
    <s v="ASST_PG_FE.2024.0156630"/>
    <s v="03/09/2024"/>
    <s v="1361 DEL 440626                         DIFF. 22 OLIGO - RICH NC v.doc"/>
    <s v="17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47.41999999999999"/>
    <n v="147.41999999999999"/>
    <n v="147.41999999999999"/>
    <n v="0"/>
    <n v="0"/>
  </r>
  <r>
    <s v="07"/>
    <s v="3FE"/>
    <s v="2024"/>
    <s v="49107"/>
    <s v="1"/>
    <s v="FT"/>
    <s v="03/11/2024"/>
    <s v="16/09/2024"/>
    <s v="1729"/>
    <x v="271"/>
    <s v="VIA MERENDI, 22-20010-CORNAREDO-MI"/>
    <s v="#01802940484"/>
    <s v="#01802940484"/>
    <n v="129"/>
    <n v="129"/>
    <s v="204510010"/>
    <s v=""/>
    <s v=""/>
    <s v=""/>
    <s v="2124035397"/>
    <s v="04/09/2024"/>
    <s v="12875870454"/>
    <s v="ASST_PG_FE.2024.0157516"/>
    <s v="04/09/2024"/>
    <s v="ACQUISTI"/>
    <s v="16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29"/>
    <n v="129"/>
    <n v="129"/>
    <n v="0"/>
    <n v="0"/>
  </r>
  <r>
    <s v="07"/>
    <s v="3FE"/>
    <s v="2024"/>
    <s v="50252"/>
    <s v="1"/>
    <s v="FT"/>
    <s v="05/11/2024"/>
    <s v="19/09/2024"/>
    <s v="1729"/>
    <x v="271"/>
    <s v="VIA MERENDI, 22-20010-CORNAREDO-MI"/>
    <s v="#01802940484"/>
    <s v="#01802940484"/>
    <n v="60"/>
    <n v="60"/>
    <s v="204510010"/>
    <s v=""/>
    <s v=""/>
    <s v=""/>
    <s v="2124035678"/>
    <s v="06/09/2024"/>
    <s v="12892100221"/>
    <s v="ASST_PG_FE.2024.0158348"/>
    <s v="06/09/2024"/>
    <s v="ACQUISTI 54976"/>
    <s v="19/09/2024"/>
    <s v="2024"/>
    <s v="301"/>
    <s v="1"/>
    <s v=""/>
    <s v=""/>
    <s v=""/>
    <s v=""/>
    <s v=""/>
    <s v=""/>
    <s v="1"/>
    <x v="0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0252"/>
    <s v="2"/>
    <s v="FT"/>
    <s v="05/11/2024"/>
    <s v="19/09/2024"/>
    <s v="1729"/>
    <x v="271"/>
    <s v="VIA MERENDI, 22-20010-CORNAREDO-MI"/>
    <s v="#01802940484"/>
    <s v="#01802940484"/>
    <n v="38"/>
    <n v="38"/>
    <s v="204510010"/>
    <s v=""/>
    <s v=""/>
    <s v=""/>
    <s v="2124035678"/>
    <s v="06/09/2024"/>
    <s v="12892100221"/>
    <s v="ASST_PG_FE.2024.0158348"/>
    <s v="06/09/2024"/>
    <s v="ACQUISTI 54976"/>
    <s v="19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38"/>
    <n v="38"/>
    <n v="38"/>
    <n v="0"/>
    <n v="0"/>
  </r>
  <r>
    <s v="07"/>
    <s v="3FE"/>
    <s v="2024"/>
    <s v="49855"/>
    <s v="1"/>
    <s v="FT"/>
    <s v="08/11/2024"/>
    <s v="18/09/2024"/>
    <s v="1729"/>
    <x v="271"/>
    <s v="VIA MERENDI, 22-20010-CORNAREDO-MI"/>
    <s v="#01802940484"/>
    <s v="#01802940484"/>
    <n v="60"/>
    <n v="60"/>
    <s v="204510010"/>
    <s v=""/>
    <s v=""/>
    <s v=""/>
    <s v="2124035742"/>
    <s v="09/09/2024"/>
    <s v="12906371865"/>
    <s v="ASST_PG_FE.2024.0158816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49855"/>
    <s v="2"/>
    <s v="FT"/>
    <s v="08/11/2024"/>
    <s v="18/09/2024"/>
    <s v="1729"/>
    <x v="271"/>
    <s v="VIA MERENDI, 22-20010-CORNAREDO-MI"/>
    <s v="#01802940484"/>
    <s v="#01802940484"/>
    <n v="56.25"/>
    <n v="56.25"/>
    <s v="204510010"/>
    <s v=""/>
    <s v=""/>
    <s v=""/>
    <s v="2124035742"/>
    <s v="09/09/2024"/>
    <s v="12906371865"/>
    <s v="ASST_PG_FE.2024.0158816"/>
    <s v="09/09/2024"/>
    <s v="ACQUISTI"/>
    <s v="18/09/2024"/>
    <s v="2024"/>
    <s v="60"/>
    <s v="1"/>
    <s v=""/>
    <s v=""/>
    <s v=""/>
    <s v=""/>
    <s v=""/>
    <s v=""/>
    <s v="1"/>
    <x v="18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56.25"/>
    <n v="56.25"/>
    <n v="56.25"/>
    <n v="0"/>
    <n v="0"/>
  </r>
  <r>
    <s v="07"/>
    <s v="3FE"/>
    <s v="2024"/>
    <s v="50566"/>
    <s v="1"/>
    <s v="FT"/>
    <s v="08/11/2024"/>
    <s v="20/09/2024"/>
    <s v="1729"/>
    <x v="271"/>
    <s v="VIA MERENDI, 22-20010-CORNAREDO-MI"/>
    <s v="#01802940484"/>
    <s v="#01802940484"/>
    <n v="324"/>
    <n v="324"/>
    <s v="204510010"/>
    <s v=""/>
    <s v=""/>
    <s v=""/>
    <s v="2124035741"/>
    <s v="09/09/2024"/>
    <s v="12906371803"/>
    <s v="ASST_PG_FE.2024.0158813"/>
    <s v="09/09/2024"/>
    <s v="ACQUISTI 50539"/>
    <s v="20/09/2024"/>
    <s v="2024"/>
    <s v="5"/>
    <s v="1"/>
    <s v=""/>
    <s v=""/>
    <s v=""/>
    <s v=""/>
    <s v=""/>
    <s v=""/>
    <s v="1"/>
    <x v="2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324"/>
    <n v="324"/>
    <n v="324"/>
    <n v="0"/>
    <n v="0"/>
  </r>
  <r>
    <s v="07"/>
    <s v="3FE"/>
    <s v="2024"/>
    <s v="50566"/>
    <s v="2"/>
    <s v="FT"/>
    <s v="08/11/2024"/>
    <s v="20/09/2024"/>
    <s v="1729"/>
    <x v="271"/>
    <s v="VIA MERENDI, 22-20010-CORNAREDO-MI"/>
    <s v="#01802940484"/>
    <s v="#01802940484"/>
    <n v="60"/>
    <n v="60"/>
    <s v="204510010"/>
    <s v=""/>
    <s v=""/>
    <s v=""/>
    <s v="2124035741"/>
    <s v="09/09/2024"/>
    <s v="12906371803"/>
    <s v="ASST_PG_FE.2024.0158813"/>
    <s v="09/09/2024"/>
    <s v="ACQUISTI 50539"/>
    <s v="20/09/2024"/>
    <s v="2024"/>
    <s v="301"/>
    <s v="1"/>
    <s v=""/>
    <s v=""/>
    <s v=""/>
    <s v=""/>
    <s v=""/>
    <s v=""/>
    <s v="1"/>
    <x v="0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0623"/>
    <s v="1"/>
    <s v="FT"/>
    <s v="08/11/2024"/>
    <s v="20/09/2024"/>
    <s v="1729"/>
    <x v="271"/>
    <s v="VIA MERENDI, 22-20010-CORNAREDO-MI"/>
    <s v="#01802940484"/>
    <s v="#01802940484"/>
    <n v="60"/>
    <n v="60"/>
    <s v="204510010"/>
    <s v=""/>
    <s v=""/>
    <s v=""/>
    <s v="2124035743"/>
    <s v="09/09/2024"/>
    <s v="12906371904"/>
    <s v="ASST_PG_FE.2024.0158814"/>
    <s v="09/09/2024"/>
    <s v="ACQUISTI"/>
    <s v="20/09/2024"/>
    <s v="2024"/>
    <s v="301"/>
    <s v="1"/>
    <s v=""/>
    <s v=""/>
    <s v=""/>
    <s v=""/>
    <s v=""/>
    <s v=""/>
    <s v="1"/>
    <x v="0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0623"/>
    <s v="2"/>
    <s v="FT"/>
    <s v="08/11/2024"/>
    <s v="20/09/2024"/>
    <s v="1729"/>
    <x v="271"/>
    <s v="VIA MERENDI, 22-20010-CORNAREDO-MI"/>
    <s v="#01802940484"/>
    <s v="#01802940484"/>
    <n v="94.5"/>
    <n v="94.5"/>
    <s v="204510010"/>
    <s v=""/>
    <s v=""/>
    <s v=""/>
    <s v="2124035743"/>
    <s v="09/09/2024"/>
    <s v="12906371904"/>
    <s v="ASST_PG_FE.2024.0158814"/>
    <s v="09/09/2024"/>
    <s v="ACQUISTI"/>
    <s v="20/09/2024"/>
    <s v="2024"/>
    <s v="130"/>
    <s v="1"/>
    <s v=""/>
    <s v=""/>
    <s v=""/>
    <s v=""/>
    <s v=""/>
    <s v=""/>
    <s v="1"/>
    <x v="9"/>
    <s v="D"/>
    <s v="2024"/>
    <s v="18283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94.5"/>
    <n v="94.5"/>
    <n v="94.5"/>
    <n v="0"/>
    <n v="0"/>
  </r>
  <r>
    <s v="07"/>
    <s v="3FE"/>
    <s v="2024"/>
    <s v="51087"/>
    <s v="1"/>
    <s v="FT"/>
    <s v="15/11/2024"/>
    <s v="03/10/2024"/>
    <s v="1729"/>
    <x v="271"/>
    <s v="VIA MERENDI, 22-20010-CORNAREDO-MI"/>
    <s v="#01802940484"/>
    <s v="#01802940484"/>
    <n v="28"/>
    <n v="28"/>
    <s v="204510010"/>
    <s v=""/>
    <s v=""/>
    <s v=""/>
    <s v="2124036628"/>
    <s v="16/09/2024"/>
    <s v="12962754623"/>
    <s v="ASST_PG_FE.2024.0163856"/>
    <s v="16/09/2024"/>
    <s v="ACQUISTI"/>
    <s v="23/09/2024"/>
    <s v="2024"/>
    <s v="301"/>
    <s v="1"/>
    <s v=""/>
    <s v=""/>
    <s v=""/>
    <s v=""/>
    <s v=""/>
    <s v=""/>
    <s v="1"/>
    <x v="0"/>
    <s v="D"/>
    <s v="2024"/>
    <s v="18801"/>
    <s v="C"/>
    <s v="15/10/2024"/>
    <s v="09/10/2024"/>
    <s v=""/>
    <s v="Certa, liquida ed esigibile"/>
    <s v=""/>
    <s v="Azienda"/>
    <s v="FPI14 ISTRUT-GEST ACQUISTI SANITARI"/>
    <s v=""/>
    <s v="705120020"/>
    <s v="2"/>
    <s v="bonifico"/>
    <n v="28"/>
    <n v="28"/>
    <n v="28"/>
    <n v="0"/>
    <n v="0"/>
  </r>
  <r>
    <s v="07"/>
    <s v="3FE"/>
    <s v="2024"/>
    <s v="51087"/>
    <s v="2"/>
    <s v="FT"/>
    <s v="15/11/2024"/>
    <s v="03/10/2024"/>
    <s v="1729"/>
    <x v="271"/>
    <s v="VIA MERENDI, 22-20010-CORNAREDO-MI"/>
    <s v="#01802940484"/>
    <s v="#01802940484"/>
    <n v="129"/>
    <n v="129"/>
    <s v="204510010"/>
    <s v=""/>
    <s v=""/>
    <s v=""/>
    <s v="2124036628"/>
    <s v="16/09/2024"/>
    <s v="12962754623"/>
    <s v="ASST_PG_FE.2024.0163856"/>
    <s v="16/09/2024"/>
    <s v="ACQUISTI"/>
    <s v="23/09/2024"/>
    <s v="2024"/>
    <s v="60"/>
    <s v="1"/>
    <s v=""/>
    <s v=""/>
    <s v=""/>
    <s v=""/>
    <s v=""/>
    <s v=""/>
    <s v="1"/>
    <x v="18"/>
    <s v="D"/>
    <s v="2024"/>
    <s v="18801"/>
    <s v="C"/>
    <s v="15/10/2024"/>
    <s v="09/10/2024"/>
    <s v=""/>
    <s v="Certa, liquida ed esigibile"/>
    <s v=""/>
    <s v="Azienda"/>
    <s v="FPI14 ISTRUT-GEST ACQUISTI SANITARI"/>
    <s v=""/>
    <s v="701130010"/>
    <s v="2"/>
    <s v="bonifico"/>
    <n v="129"/>
    <n v="129"/>
    <n v="129"/>
    <n v="0"/>
    <n v="0"/>
  </r>
  <r>
    <s v="07"/>
    <s v="3FE"/>
    <s v="2024"/>
    <s v="51735"/>
    <s v="1"/>
    <s v="FT"/>
    <s v="15/11/2024"/>
    <s v="03/10/2024"/>
    <s v="1729"/>
    <x v="271"/>
    <s v="VIA MERENDI, 22-20010-CORNAREDO-MI"/>
    <s v="#01802940484"/>
    <s v="#01802940484"/>
    <n v="55"/>
    <n v="55"/>
    <s v="204510010"/>
    <s v=""/>
    <s v=""/>
    <s v=""/>
    <s v="2124036629"/>
    <s v="16/09/2024"/>
    <s v="12962754787"/>
    <s v="ASST_PG_FE.2024.0163857"/>
    <s v="16/09/2024"/>
    <s v="ACQUISTI"/>
    <s v="25/09/2024"/>
    <s v="2024"/>
    <s v="60"/>
    <s v="1"/>
    <s v=""/>
    <s v=""/>
    <s v=""/>
    <s v=""/>
    <s v=""/>
    <s v=""/>
    <s v="1"/>
    <x v="18"/>
    <s v="D"/>
    <s v="2024"/>
    <s v="18801"/>
    <s v="C"/>
    <s v="15/10/2024"/>
    <s v="09/10/2024"/>
    <s v=""/>
    <s v="Certa, liquida ed esigibile"/>
    <s v=""/>
    <s v="Azienda"/>
    <s v="FPI14 ISTRUT-GEST ACQUISTI SANITARI"/>
    <s v=""/>
    <s v="701130010"/>
    <s v="2"/>
    <s v="bonifico"/>
    <n v="55"/>
    <n v="55"/>
    <n v="55"/>
    <n v="0"/>
    <n v="0"/>
  </r>
  <r>
    <s v="07"/>
    <s v="3FE"/>
    <s v="2024"/>
    <s v="51735"/>
    <s v="2"/>
    <s v="FT"/>
    <s v="15/11/2024"/>
    <s v="03/10/2024"/>
    <s v="1729"/>
    <x v="271"/>
    <s v="VIA MERENDI, 22-20010-CORNAREDO-MI"/>
    <s v="#01802940484"/>
    <s v="#01802940484"/>
    <n v="28"/>
    <n v="28"/>
    <s v="204510010"/>
    <s v=""/>
    <s v=""/>
    <s v=""/>
    <s v="2124036629"/>
    <s v="16/09/2024"/>
    <s v="12962754787"/>
    <s v="ASST_PG_FE.2024.0163857"/>
    <s v="16/09/2024"/>
    <s v="ACQUISTI"/>
    <s v="25/09/2024"/>
    <s v="2024"/>
    <s v="301"/>
    <s v="1"/>
    <s v=""/>
    <s v=""/>
    <s v=""/>
    <s v=""/>
    <s v=""/>
    <s v=""/>
    <s v="1"/>
    <x v="0"/>
    <s v="D"/>
    <s v="2024"/>
    <s v="18801"/>
    <s v="C"/>
    <s v="15/10/2024"/>
    <s v="09/10/2024"/>
    <s v=""/>
    <s v="Certa, liquida ed esigibile"/>
    <s v=""/>
    <s v="Azienda"/>
    <s v="FPI14 ISTRUT-GEST ACQUISTI SANITARI"/>
    <s v=""/>
    <s v="705120020"/>
    <s v="2"/>
    <s v="bonifico"/>
    <n v="28"/>
    <n v="28"/>
    <n v="28"/>
    <n v="0"/>
    <n v="0"/>
  </r>
  <r>
    <s v="07"/>
    <s v="3FE"/>
    <s v="2024"/>
    <s v="52179"/>
    <s v="1"/>
    <s v="FT"/>
    <s v="19/11/2024"/>
    <s v="26/09/2024"/>
    <s v="1729"/>
    <x v="271"/>
    <s v="VIA MERENDI, 22-20010-CORNAREDO-MI"/>
    <s v="#01802940484"/>
    <s v="#01802940484"/>
    <n v="29.34"/>
    <n v="29.34"/>
    <s v="204510010"/>
    <s v=""/>
    <s v=""/>
    <s v=""/>
    <s v="2124037227"/>
    <s v="19/09/2024"/>
    <s v="12986471141"/>
    <s v="ASST_PG_FE.2024.0165880"/>
    <s v="20/09/2024"/>
    <s v="3308 DEL441437"/>
    <s v="26/09/2024"/>
    <s v="2024"/>
    <s v="60"/>
    <s v="1"/>
    <s v=""/>
    <s v=""/>
    <s v=""/>
    <s v=""/>
    <s v=""/>
    <s v=""/>
    <s v="1"/>
    <x v="18"/>
    <s v="D"/>
    <s v="2024"/>
    <s v="19279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29.34"/>
    <n v="29.34"/>
    <n v="29.34"/>
    <n v="0"/>
    <n v="0"/>
  </r>
  <r>
    <s v="07"/>
    <s v="3FE"/>
    <s v="2024"/>
    <s v="52245"/>
    <s v="1"/>
    <s v="FT"/>
    <s v="24/11/2024"/>
    <s v="27/09/2024"/>
    <s v="1729"/>
    <x v="271"/>
    <s v="VIA MERENDI, 22-20010-CORNAREDO-MI"/>
    <s v="#01802940484"/>
    <s v="#01802940484"/>
    <n v="124.56"/>
    <n v="124.56"/>
    <s v="204510010"/>
    <s v=""/>
    <s v=""/>
    <s v=""/>
    <s v="2124037924"/>
    <s v="25/09/2024"/>
    <s v="13020764252"/>
    <s v="ASST_PG_FE.2024.0168541"/>
    <s v="25/09/2024"/>
    <s v="1361 DEL442538"/>
    <s v="27/09/2024"/>
    <s v="2024"/>
    <s v="60"/>
    <s v="1"/>
    <s v=""/>
    <s v=""/>
    <s v=""/>
    <s v=""/>
    <s v=""/>
    <s v=""/>
    <s v="1"/>
    <x v="18"/>
    <s v="D"/>
    <s v="2024"/>
    <s v="19279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24.56"/>
    <n v="124.56"/>
    <n v="124.56"/>
    <n v="0"/>
    <n v="0"/>
  </r>
  <r>
    <s v="07"/>
    <s v="3FE"/>
    <s v="2024"/>
    <s v="54293"/>
    <s v="1"/>
    <s v="FT"/>
    <s v="30/11/2024"/>
    <s v="08/10/2024"/>
    <s v="1729"/>
    <x v="271"/>
    <s v="VIA MERENDI, 22-20010-CORNAREDO-MI"/>
    <s v="#01802940484"/>
    <s v="#01802940484"/>
    <n v="323"/>
    <n v="323"/>
    <s v="204510010"/>
    <s v=""/>
    <s v=""/>
    <s v=""/>
    <s v="2124039143"/>
    <s v="30/09/2024"/>
    <s v="13061160750"/>
    <s v="ASST_PG_FE.2024.0172358"/>
    <s v="01/10/2024"/>
    <s v="RD/2024/56472"/>
    <s v="08/10/2024"/>
    <s v="2024"/>
    <s v="130"/>
    <s v="1"/>
    <s v=""/>
    <s v=""/>
    <s v=""/>
    <s v=""/>
    <s v=""/>
    <s v=""/>
    <s v="1"/>
    <x v="9"/>
    <s v="D"/>
    <s v="2024"/>
    <s v="1977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323"/>
    <n v="323"/>
    <n v="323"/>
    <n v="0"/>
    <n v="0"/>
  </r>
  <r>
    <s v="07"/>
    <s v="3FE"/>
    <s v="2024"/>
    <s v="54293"/>
    <s v="2"/>
    <s v="FT"/>
    <s v="30/11/2024"/>
    <s v="08/10/2024"/>
    <s v="1729"/>
    <x v="271"/>
    <s v="VIA MERENDI, 22-20010-CORNAREDO-MI"/>
    <s v="#01802940484"/>
    <s v="#01802940484"/>
    <n v="45"/>
    <n v="45"/>
    <s v="204510010"/>
    <s v=""/>
    <s v=""/>
    <s v=""/>
    <s v="2124039143"/>
    <s v="30/09/2024"/>
    <s v="13061160750"/>
    <s v="ASST_PG_FE.2024.0172358"/>
    <s v="01/10/2024"/>
    <s v="RD/2024/56472"/>
    <s v="08/10/2024"/>
    <s v="2024"/>
    <s v="301"/>
    <s v="1"/>
    <s v=""/>
    <s v=""/>
    <s v=""/>
    <s v=""/>
    <s v=""/>
    <s v=""/>
    <s v="1"/>
    <x v="0"/>
    <s v="D"/>
    <s v="2024"/>
    <s v="19776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45"/>
    <n v="45"/>
    <n v="45"/>
    <n v="0"/>
    <n v="0"/>
  </r>
  <r>
    <s v="07"/>
    <s v="3FE"/>
    <s v="2024"/>
    <s v="53831"/>
    <s v="1"/>
    <s v="FT"/>
    <s v="01/12/2024"/>
    <s v="10/10/2024"/>
    <s v="1729"/>
    <x v="271"/>
    <s v="VIA MERENDI, 22-20010-CORNAREDO-MI"/>
    <s v="#01802940484"/>
    <s v="#01802940484"/>
    <n v="60"/>
    <n v="60"/>
    <s v="204510010"/>
    <s v=""/>
    <s v=""/>
    <s v=""/>
    <s v="2124039537"/>
    <s v="02/10/2024"/>
    <s v="13071497216"/>
    <s v="ASST_PG_FE.2024.0173216"/>
    <s v="02/10/2024"/>
    <s v="51728-53080"/>
    <s v="04/10/2024"/>
    <s v="2024"/>
    <s v="301"/>
    <s v="1"/>
    <s v=""/>
    <s v=""/>
    <s v=""/>
    <s v=""/>
    <s v=""/>
    <s v=""/>
    <s v="1"/>
    <x v="0"/>
    <s v="D"/>
    <s v="2024"/>
    <s v="19776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3831"/>
    <s v="2"/>
    <s v="FT"/>
    <s v="01/12/2024"/>
    <s v="10/10/2024"/>
    <s v="1729"/>
    <x v="271"/>
    <s v="VIA MERENDI, 22-20010-CORNAREDO-MI"/>
    <s v="#01802940484"/>
    <s v="#01802940484"/>
    <n v="36"/>
    <n v="36"/>
    <s v="204510010"/>
    <s v=""/>
    <s v=""/>
    <s v=""/>
    <s v="2124039537"/>
    <s v="02/10/2024"/>
    <s v="13071497216"/>
    <s v="ASST_PG_FE.2024.0173216"/>
    <s v="02/10/2024"/>
    <s v="51728-53080"/>
    <s v="04/10/2024"/>
    <s v="2024"/>
    <s v="60"/>
    <s v="1"/>
    <s v=""/>
    <s v=""/>
    <s v=""/>
    <s v=""/>
    <s v=""/>
    <s v=""/>
    <s v="1"/>
    <x v="18"/>
    <s v="D"/>
    <s v="2024"/>
    <s v="19776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6"/>
    <n v="36"/>
    <n v="36"/>
    <n v="0"/>
    <n v="0"/>
  </r>
  <r>
    <s v="07"/>
    <s v="3FE"/>
    <s v="2024"/>
    <s v="54131"/>
    <s v="1"/>
    <s v="FT"/>
    <s v="02/12/2024"/>
    <s v="09/10/2024"/>
    <s v="1729"/>
    <x v="271"/>
    <s v="VIA MERENDI, 22-20010-CORNAREDO-MI"/>
    <s v="#01802940484"/>
    <s v="#01802940484"/>
    <n v="60"/>
    <n v="60"/>
    <s v="204510010"/>
    <s v=""/>
    <s v=""/>
    <s v=""/>
    <s v="2124039590"/>
    <s v="03/10/2024"/>
    <s v="13080022408"/>
    <s v="ASST_PG_FE.2024.0173985"/>
    <s v="03/10/2024"/>
    <s v="56740+60680 ITER IVA"/>
    <s v="07/10/2024"/>
    <s v="2024"/>
    <s v="301"/>
    <s v="1"/>
    <s v=""/>
    <s v=""/>
    <s v=""/>
    <s v=""/>
    <s v=""/>
    <s v=""/>
    <s v="1"/>
    <x v="0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60"/>
    <n v="60"/>
    <n v="60"/>
    <n v="0"/>
    <n v="0"/>
  </r>
  <r>
    <s v="07"/>
    <s v="3FE"/>
    <s v="2024"/>
    <s v="54131"/>
    <s v="2"/>
    <s v="FT"/>
    <s v="02/12/2024"/>
    <s v="09/10/2024"/>
    <s v="1729"/>
    <x v="271"/>
    <s v="VIA MERENDI, 22-20010-CORNAREDO-MI"/>
    <s v="#01802940484"/>
    <s v="#01802940484"/>
    <n v="112.5"/>
    <n v="112.5"/>
    <s v="204510010"/>
    <s v=""/>
    <s v=""/>
    <s v=""/>
    <s v="2124039590"/>
    <s v="03/10/2024"/>
    <s v="13080022408"/>
    <s v="ASST_PG_FE.2024.0173985"/>
    <s v="03/10/2024"/>
    <s v="56740+60680 ITER IVA"/>
    <s v="07/10/2024"/>
    <s v="2024"/>
    <s v="60"/>
    <s v="1"/>
    <s v=""/>
    <s v=""/>
    <s v=""/>
    <s v=""/>
    <s v=""/>
    <s v=""/>
    <s v="1"/>
    <x v="18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12.5"/>
    <n v="112.5"/>
    <n v="112.5"/>
    <n v="0"/>
    <n v="0"/>
  </r>
  <r>
    <s v="07"/>
    <s v="3FE"/>
    <s v="2024"/>
    <s v="54449"/>
    <s v="1"/>
    <s v="FT"/>
    <s v="02/12/2024"/>
    <s v="09/10/2024"/>
    <s v="1729"/>
    <x v="271"/>
    <s v="VIA MERENDI, 22-20010-CORNAREDO-MI"/>
    <s v="#01802940484"/>
    <s v="#01802940484"/>
    <n v="60"/>
    <n v="60"/>
    <s v="204510010"/>
    <s v=""/>
    <s v=""/>
    <s v=""/>
    <s v="2124039589"/>
    <s v="03/10/2024"/>
    <s v="13080022561"/>
    <s v="ASST_PG_FE.2024.0174005"/>
    <s v="03/10/2024"/>
    <s v="58076+60674 ITER IVA"/>
    <s v="08/10/2024"/>
    <s v="2024"/>
    <s v="301"/>
    <s v="1"/>
    <s v=""/>
    <s v=""/>
    <s v=""/>
    <s v=""/>
    <s v=""/>
    <s v=""/>
    <s v="1"/>
    <x v="0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60"/>
    <n v="60"/>
    <n v="60"/>
    <n v="0"/>
    <n v="0"/>
  </r>
  <r>
    <s v="07"/>
    <s v="3FE"/>
    <s v="2024"/>
    <s v="54449"/>
    <s v="2"/>
    <s v="FT"/>
    <s v="02/12/2024"/>
    <s v="09/10/2024"/>
    <s v="1729"/>
    <x v="271"/>
    <s v="VIA MERENDI, 22-20010-CORNAREDO-MI"/>
    <s v="#01802940484"/>
    <s v="#01802940484"/>
    <n v="110"/>
    <n v="110"/>
    <s v="204510010"/>
    <s v=""/>
    <s v=""/>
    <s v=""/>
    <s v="2124039589"/>
    <s v="03/10/2024"/>
    <s v="13080022561"/>
    <s v="ASST_PG_FE.2024.0174005"/>
    <s v="03/10/2024"/>
    <s v="58076+60674 ITER IVA"/>
    <s v="08/10/2024"/>
    <s v="2024"/>
    <s v="130"/>
    <s v="1"/>
    <s v=""/>
    <s v=""/>
    <s v=""/>
    <s v=""/>
    <s v=""/>
    <s v=""/>
    <s v="1"/>
    <x v="9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1195010"/>
    <s v="2"/>
    <s v="bonifico"/>
    <n v="110"/>
    <n v="110"/>
    <n v="110"/>
    <n v="0"/>
    <n v="0"/>
  </r>
  <r>
    <s v="07"/>
    <s v="3FE"/>
    <s v="2024"/>
    <s v="54595"/>
    <s v="1"/>
    <s v="FT"/>
    <s v="03/12/2024"/>
    <s v="23/10/2024"/>
    <s v="1729"/>
    <x v="271"/>
    <s v="VIA MERENDI, 22-20010-CORNAREDO-MI"/>
    <s v="#01802940484"/>
    <s v="#01802940484"/>
    <n v="226"/>
    <n v="226"/>
    <s v="204510010"/>
    <s v=""/>
    <s v=""/>
    <s v=""/>
    <s v="2124040023"/>
    <s v="04/10/2024"/>
    <s v="13089221969"/>
    <s v="ASST_PG_FE.2024.0174639"/>
    <s v="04/10/2024"/>
    <s v="ACQUISTI 61157 CHI LO CARICA???"/>
    <s v="09/10/2024"/>
    <s v="2024"/>
    <s v="130"/>
    <s v="1"/>
    <s v=""/>
    <s v=""/>
    <s v=""/>
    <s v=""/>
    <s v=""/>
    <s v=""/>
    <s v="1"/>
    <x v="9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1195010"/>
    <s v="2"/>
    <s v="bonifico"/>
    <n v="226"/>
    <n v="226"/>
    <n v="226"/>
    <n v="0"/>
    <n v="0"/>
  </r>
  <r>
    <s v="07"/>
    <s v="3FE"/>
    <s v="2024"/>
    <s v="54595"/>
    <s v="2"/>
    <s v="FT"/>
    <s v="03/12/2024"/>
    <s v="23/10/2024"/>
    <s v="1729"/>
    <x v="271"/>
    <s v="VIA MERENDI, 22-20010-CORNAREDO-MI"/>
    <s v="#01802940484"/>
    <s v="#01802940484"/>
    <n v="45"/>
    <n v="45"/>
    <s v="204510010"/>
    <s v=""/>
    <s v=""/>
    <s v=""/>
    <s v="2124040023"/>
    <s v="04/10/2024"/>
    <s v="13089221969"/>
    <s v="ASST_PG_FE.2024.0174639"/>
    <s v="04/10/2024"/>
    <s v="ACQUISTI 61157 CHI LO CARICA???"/>
    <s v="09/10/2024"/>
    <s v="2024"/>
    <s v="301"/>
    <s v="1"/>
    <s v=""/>
    <s v=""/>
    <s v=""/>
    <s v=""/>
    <s v=""/>
    <s v=""/>
    <s v="1"/>
    <x v="0"/>
    <s v="D"/>
    <s v="2024"/>
    <s v="20273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45"/>
    <n v="45"/>
    <n v="45"/>
    <n v="0"/>
    <n v="0"/>
  </r>
  <r>
    <s v="07"/>
    <s v="3FE"/>
    <s v="2024"/>
    <s v="55399"/>
    <s v="1"/>
    <s v="FT"/>
    <s v="09/12/2024"/>
    <s v="14/10/2024"/>
    <s v="1729"/>
    <x v="271"/>
    <s v="VIA MERENDI, 22-20010-CORNAREDO-MI"/>
    <s v="#01802940484"/>
    <s v="#01802940484"/>
    <n v="78.84"/>
    <n v="78.84"/>
    <s v="204510010"/>
    <s v=""/>
    <s v=""/>
    <s v=""/>
    <s v="2124040275"/>
    <s v="09/10/2024"/>
    <s v="13124920703"/>
    <s v="ASST_PG_FE.2024.0177660"/>
    <s v="10/10/2024"/>
    <s v="ACQUISTI"/>
    <s v="14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78.84"/>
    <n v="78.84"/>
    <n v="78.84"/>
    <n v="0"/>
    <n v="0"/>
  </r>
  <r>
    <s v="07"/>
    <s v="3FE"/>
    <s v="2024"/>
    <s v="55428"/>
    <s v="1"/>
    <s v="FT"/>
    <s v="09/12/2024"/>
    <s v="16/10/2024"/>
    <s v="1729"/>
    <x v="271"/>
    <s v="VIA MERENDI, 22-20010-CORNAREDO-MI"/>
    <s v="#01802940484"/>
    <s v="#01802940484"/>
    <n v="88"/>
    <n v="88"/>
    <s v="204510010"/>
    <s v=""/>
    <s v=""/>
    <s v=""/>
    <s v="2124040280"/>
    <s v="09/10/2024"/>
    <s v="13124920516"/>
    <s v="ASST_PG_FE.2024.0177661"/>
    <s v="10/10/2024"/>
    <s v="ACQUISTI CORRETTO IVA RD SPESE 22%"/>
    <s v="14/10/2024"/>
    <s v="2024"/>
    <s v="301"/>
    <s v="1"/>
    <s v=""/>
    <s v=""/>
    <s v=""/>
    <s v=""/>
    <s v=""/>
    <s v=""/>
    <s v="1"/>
    <x v="0"/>
    <s v="D"/>
    <s v="2024"/>
    <s v="20794"/>
    <s v="C"/>
    <s v="12/11/2024"/>
    <s v="06/11/2024"/>
    <s v=""/>
    <s v="Certa, liquida ed esigibile"/>
    <s v=""/>
    <s v="Azienda"/>
    <s v="FPI14 ISTRUT-GEST ACQUISTI SANITARI"/>
    <s v=""/>
    <s v="705120020"/>
    <s v="2"/>
    <s v="bonifico"/>
    <n v="88"/>
    <n v="88"/>
    <n v="88"/>
    <n v="0"/>
    <n v="0"/>
  </r>
  <r>
    <s v="07"/>
    <s v="3FE"/>
    <s v="2024"/>
    <s v="55428"/>
    <s v="2"/>
    <s v="FT"/>
    <s v="09/12/2024"/>
    <s v="16/10/2024"/>
    <s v="1729"/>
    <x v="271"/>
    <s v="VIA MERENDI, 22-20010-CORNAREDO-MI"/>
    <s v="#01802940484"/>
    <s v="#01802940484"/>
    <n v="55"/>
    <n v="55"/>
    <s v="204510010"/>
    <s v=""/>
    <s v=""/>
    <s v=""/>
    <s v="2124040280"/>
    <s v="09/10/2024"/>
    <s v="13124920516"/>
    <s v="ASST_PG_FE.2024.0177661"/>
    <s v="10/10/2024"/>
    <s v="ACQUISTI CORRETTO IVA RD SPESE 22%"/>
    <s v="14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14 ISTRUT-GEST ACQUISTI SANITARI"/>
    <s v=""/>
    <s v="701130010"/>
    <s v="2"/>
    <s v="bonifico"/>
    <n v="55"/>
    <n v="55"/>
    <n v="55"/>
    <n v="0"/>
    <n v="0"/>
  </r>
  <r>
    <s v="07"/>
    <s v="3FE"/>
    <s v="2024"/>
    <s v="56064"/>
    <s v="1"/>
    <s v="FT"/>
    <s v="09/12/2024"/>
    <s v="17/10/2024"/>
    <s v="1729"/>
    <x v="271"/>
    <s v="VIA MERENDI, 22-20010-CORNAREDO-MI"/>
    <s v="#01802940484"/>
    <s v="#01802940484"/>
    <n v="60"/>
    <n v="60"/>
    <s v="204510010"/>
    <s v=""/>
    <s v=""/>
    <s v=""/>
    <s v="2124040594"/>
    <s v="10/10/2024"/>
    <s v="13131689021"/>
    <s v="ASST_PG_FE.2024.0178068"/>
    <s v="10/10/2024"/>
    <s v="ACQUISTI"/>
    <s v="17/10/2024"/>
    <s v="2024"/>
    <s v="301"/>
    <s v="1"/>
    <s v=""/>
    <s v=""/>
    <s v=""/>
    <s v=""/>
    <s v=""/>
    <s v=""/>
    <s v="1"/>
    <x v="0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6064"/>
    <s v="2"/>
    <s v="FT"/>
    <s v="09/12/2024"/>
    <s v="17/10/2024"/>
    <s v="1729"/>
    <x v="271"/>
    <s v="VIA MERENDI, 22-20010-CORNAREDO-MI"/>
    <s v="#01802940484"/>
    <s v="#01802940484"/>
    <n v="74"/>
    <n v="74"/>
    <s v="204510010"/>
    <s v=""/>
    <s v=""/>
    <s v=""/>
    <s v="2124040594"/>
    <s v="10/10/2024"/>
    <s v="13131689021"/>
    <s v="ASST_PG_FE.2024.0178068"/>
    <s v="10/10/2024"/>
    <s v="ACQUISTI"/>
    <s v="17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74"/>
    <n v="74"/>
    <n v="74"/>
    <n v="0"/>
    <n v="0"/>
  </r>
  <r>
    <s v="07"/>
    <s v="3FE"/>
    <s v="2024"/>
    <s v="55850"/>
    <s v="1"/>
    <s v="FT"/>
    <s v="10/12/2024"/>
    <s v="16/10/2024"/>
    <s v="1729"/>
    <x v="271"/>
    <s v="VIA MERENDI, 22-20010-CORNAREDO-MI"/>
    <s v="#01802940484"/>
    <s v="#01802940484"/>
    <n v="97.56"/>
    <n v="97.56"/>
    <s v="204510010"/>
    <s v=""/>
    <s v=""/>
    <s v=""/>
    <s v="2124040350"/>
    <s v="10/10/2024"/>
    <s v="13131688565"/>
    <s v="ASST_PG_FE.2024.0178130"/>
    <s v="11/10/2024"/>
    <s v="55924- RD- 2024 -3308 DEL 440947"/>
    <s v="16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97.56"/>
    <n v="97.56"/>
    <n v="97.56"/>
    <n v="0"/>
    <n v="0"/>
  </r>
  <r>
    <s v="07"/>
    <s v="3FE"/>
    <s v="2024"/>
    <s v="56723"/>
    <s v="1"/>
    <s v="FT"/>
    <s v="10/12/2024"/>
    <s v="24/10/2024"/>
    <s v="1729"/>
    <x v="271"/>
    <s v="VIA MERENDI, 22-20010-CORNAREDO-MI"/>
    <s v="#01802940484"/>
    <s v="#01802940484"/>
    <n v="73.08"/>
    <n v="73.08"/>
    <s v="204510010"/>
    <s v=""/>
    <s v=""/>
    <s v=""/>
    <s v="2124040351"/>
    <s v="10/10/2024"/>
    <s v="13131688584"/>
    <s v="ASST_PG_FE.2024.0178151"/>
    <s v="11/10/2024"/>
    <s v="55924-"/>
    <s v="22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73.08"/>
    <n v="73.08"/>
    <n v="73.08"/>
    <n v="0"/>
    <n v="0"/>
  </r>
  <r>
    <s v="07"/>
    <s v="3FE"/>
    <s v="2024"/>
    <s v="57947"/>
    <s v="1"/>
    <s v="FT"/>
    <s v="15/12/2024"/>
    <s v="28/10/2024"/>
    <s v="1729"/>
    <x v="271"/>
    <s v="VIA MERENDI, 22-20010-CORNAREDO-MI"/>
    <s v="#01802940484"/>
    <s v="#01802940484"/>
    <n v="4.32"/>
    <n v="4.32"/>
    <s v="204510010"/>
    <s v=""/>
    <s v=""/>
    <s v=""/>
    <s v="2124041421"/>
    <s v="16/10/2024"/>
    <s v="13181146822"/>
    <s v="ASST_PG_FE.2024.0181417"/>
    <s v="16/10/2024"/>
    <s v="55924"/>
    <s v="28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4.32"/>
    <n v="4.32"/>
    <n v="4.32"/>
    <n v="0"/>
    <n v="0"/>
  </r>
  <r>
    <s v="07"/>
    <s v="3FE"/>
    <s v="2024"/>
    <s v="57952"/>
    <s v="1"/>
    <s v="FT"/>
    <s v="15/12/2024"/>
    <s v="08/11/2024"/>
    <s v="1729"/>
    <x v="271"/>
    <s v="VIA MERENDI, 22-20010-CORNAREDO-MI"/>
    <s v="#01802940484"/>
    <s v="#01802940484"/>
    <n v="7.56"/>
    <n v="7.56"/>
    <s v="204510010"/>
    <s v=""/>
    <s v=""/>
    <s v=""/>
    <s v="2124041422"/>
    <s v="16/10/2024"/>
    <s v="13181146668"/>
    <s v="ASST_PG_FE.2024.0181418"/>
    <s v="16/10/2024"/>
    <s v="1361 DEL 444825"/>
    <s v="28/10/2024"/>
    <s v="2024"/>
    <s v="60"/>
    <s v="1"/>
    <s v=""/>
    <s v=""/>
    <s v=""/>
    <s v=""/>
    <s v=""/>
    <s v=""/>
    <s v="1"/>
    <x v="18"/>
    <s v="D"/>
    <s v="2024"/>
    <s v="2144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7.56"/>
    <n v="7.56"/>
    <n v="7.56"/>
    <n v="0"/>
    <n v="0"/>
  </r>
  <r>
    <s v="07"/>
    <s v="3FE"/>
    <s v="2024"/>
    <s v="57124"/>
    <s v="1"/>
    <s v="FT"/>
    <s v="17/12/2024"/>
    <s v="24/10/2024"/>
    <s v="1729"/>
    <x v="271"/>
    <s v="VIA MERENDI, 22-20010-CORNAREDO-MI"/>
    <s v="#01802940484"/>
    <s v="#01802940484"/>
    <n v="150"/>
    <n v="150"/>
    <s v="204510010"/>
    <s v=""/>
    <s v=""/>
    <s v=""/>
    <s v="2124041988"/>
    <s v="18/10/2024"/>
    <s v="13196631577"/>
    <s v="ASST_PG_FE.2024.0182481"/>
    <s v="18/10/2024"/>
    <s v="ACQUISTI 62538"/>
    <s v="24/10/2024"/>
    <s v="2024"/>
    <s v="60"/>
    <s v="1"/>
    <s v=""/>
    <s v=""/>
    <s v=""/>
    <s v=""/>
    <s v=""/>
    <s v=""/>
    <s v="1"/>
    <x v="18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150"/>
    <n v="150"/>
    <n v="150"/>
    <n v="0"/>
    <n v="0"/>
  </r>
  <r>
    <s v="07"/>
    <s v="3FE"/>
    <s v="2024"/>
    <s v="57355"/>
    <s v="1"/>
    <s v="FT"/>
    <s v="21/12/2024"/>
    <s v="24/10/2024"/>
    <s v="1729"/>
    <x v="271"/>
    <s v="VIA MERENDI, 22-20010-CORNAREDO-MI"/>
    <s v="#01802940484"/>
    <s v="#01802940484"/>
    <n v="95"/>
    <n v="95"/>
    <s v="204510010"/>
    <s v=""/>
    <s v=""/>
    <s v=""/>
    <s v="2124042235"/>
    <s v="22/10/2024"/>
    <s v="13216188083"/>
    <s v="ASST_PG_FE.2024.0185108"/>
    <s v="22/10/2024"/>
    <s v="31659"/>
    <s v="24/10/2024"/>
    <s v="2024"/>
    <s v="130"/>
    <s v="1"/>
    <s v=""/>
    <s v=""/>
    <s v=""/>
    <s v=""/>
    <s v=""/>
    <s v=""/>
    <s v="1"/>
    <x v="9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95"/>
    <n v="95"/>
    <n v="95"/>
    <n v="0"/>
    <n v="0"/>
  </r>
  <r>
    <s v="07"/>
    <s v="3FE"/>
    <s v="2024"/>
    <s v="58115"/>
    <s v="1"/>
    <s v="FT"/>
    <s v="22/12/2024"/>
    <s v="30/10/2024"/>
    <s v="1729"/>
    <x v="271"/>
    <s v="VIA MERENDI, 22-20010-CORNAREDO-MI"/>
    <s v="#01802940484"/>
    <s v="#01802940484"/>
    <n v="324"/>
    <n v="324"/>
    <s v="204510010"/>
    <s v=""/>
    <s v=""/>
    <s v=""/>
    <s v="2124042594"/>
    <s v="23/10/2024"/>
    <s v="13223601585"/>
    <s v="ASST_PG_FE.2024.0185964"/>
    <s v="23/10/2024"/>
    <s v="65551 RD SPESE DI TRASP. 65553"/>
    <s v="29/10/2024"/>
    <s v="2024"/>
    <s v="5"/>
    <s v="1"/>
    <s v=""/>
    <s v=""/>
    <s v=""/>
    <s v=""/>
    <s v=""/>
    <s v=""/>
    <s v="1"/>
    <x v="2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324"/>
    <n v="324"/>
    <n v="324"/>
    <n v="0"/>
    <n v="0"/>
  </r>
  <r>
    <s v="07"/>
    <s v="3FE"/>
    <s v="2024"/>
    <s v="58115"/>
    <s v="2"/>
    <s v="FT"/>
    <s v="22/12/2024"/>
    <s v="30/10/2024"/>
    <s v="1729"/>
    <x v="271"/>
    <s v="VIA MERENDI, 22-20010-CORNAREDO-MI"/>
    <s v="#01802940484"/>
    <s v="#01802940484"/>
    <n v="60"/>
    <n v="60"/>
    <s v="204510010"/>
    <s v=""/>
    <s v=""/>
    <s v=""/>
    <s v="2124042594"/>
    <s v="23/10/2024"/>
    <s v="13223601585"/>
    <s v="ASST_PG_FE.2024.0185964"/>
    <s v="23/10/2024"/>
    <s v="65551 RD SPESE DI TRASP. 65553"/>
    <s v="29/10/2024"/>
    <s v="2024"/>
    <s v="301"/>
    <s v="1"/>
    <s v=""/>
    <s v=""/>
    <s v=""/>
    <s v=""/>
    <s v=""/>
    <s v=""/>
    <s v="1"/>
    <x v="0"/>
    <s v="D"/>
    <s v="2024"/>
    <s v="20794"/>
    <s v="C"/>
    <s v="12/11/2024"/>
    <s v="06/11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9075"/>
    <s v="1"/>
    <s v="FT"/>
    <s v="27/12/2024"/>
    <s v="05/11/2024"/>
    <s v="1729"/>
    <x v="271"/>
    <s v="VIA MERENDI, 22-20010-CORNAREDO-MI"/>
    <s v="#01802940484"/>
    <s v="#01802940484"/>
    <n v="67"/>
    <n v="67"/>
    <s v="204510010"/>
    <s v=""/>
    <s v=""/>
    <s v=""/>
    <s v="2124043113"/>
    <s v="28/10/2024"/>
    <s v="13251240182"/>
    <s v="ASST_PG_FE.2024.0188830"/>
    <s v="28/10/2024"/>
    <s v="ACQUISTI 62538"/>
    <s v="05/11/2024"/>
    <s v="2024"/>
    <s v="60"/>
    <s v="1"/>
    <s v=""/>
    <s v=""/>
    <s v=""/>
    <s v=""/>
    <s v=""/>
    <s v=""/>
    <s v="1"/>
    <x v="18"/>
    <s v="D"/>
    <s v="2024"/>
    <s v="2144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67"/>
    <n v="67"/>
    <n v="67"/>
    <n v="0"/>
    <n v="0"/>
  </r>
  <r>
    <s v="07"/>
    <s v="3FE"/>
    <s v="2024"/>
    <s v="59076"/>
    <s v="1"/>
    <s v="FT"/>
    <s v="27/12/2024"/>
    <s v="05/11/2024"/>
    <s v="1729"/>
    <x v="271"/>
    <s v="VIA MERENDI, 22-20010-CORNAREDO-MI"/>
    <s v="#01802940484"/>
    <s v="#01802940484"/>
    <n v="331"/>
    <n v="331"/>
    <s v="204510010"/>
    <s v=""/>
    <s v=""/>
    <s v=""/>
    <s v="2124043114"/>
    <s v="28/10/2024"/>
    <s v="13251240214"/>
    <s v="ASST_PG_FE.2024.0188827"/>
    <s v="28/10/2024"/>
    <s v="ACQUISTI 57808"/>
    <s v="05/11/2024"/>
    <s v="2024"/>
    <s v="60"/>
    <s v="1"/>
    <s v=""/>
    <s v=""/>
    <s v=""/>
    <s v=""/>
    <s v=""/>
    <s v=""/>
    <s v="1"/>
    <x v="18"/>
    <s v="D"/>
    <s v="2024"/>
    <s v="2144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331"/>
    <n v="331"/>
    <n v="331"/>
    <n v="0"/>
    <n v="0"/>
  </r>
  <r>
    <s v="07"/>
    <s v="3FE"/>
    <s v="2024"/>
    <s v="61419"/>
    <s v="1"/>
    <s v="FT"/>
    <s v="28/12/2024"/>
    <s v="15/11/2024"/>
    <s v="1729"/>
    <x v="271"/>
    <s v="VIA MERENDI, 22-20010-CORNAREDO-MI"/>
    <s v="#01802940484"/>
    <s v="#01802940484"/>
    <n v="98.1"/>
    <n v="98.1"/>
    <s v="204510010"/>
    <s v=""/>
    <s v=""/>
    <s v=""/>
    <s v="2124043282"/>
    <s v="29/10/2024"/>
    <s v="13257839823"/>
    <s v="ASST_PG_FE.2024.0189276"/>
    <s v="29/10/2024"/>
    <s v="55924"/>
    <s v="15/11/2024"/>
    <s v="2024"/>
    <s v="60"/>
    <s v="1"/>
    <s v=""/>
    <s v=""/>
    <s v=""/>
    <s v=""/>
    <s v=""/>
    <s v=""/>
    <s v="1"/>
    <x v="18"/>
    <s v="D"/>
    <s v="2024"/>
    <s v="2196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98.1"/>
    <n v="98.1"/>
    <n v="98.1"/>
    <n v="0"/>
    <n v="0"/>
  </r>
  <r>
    <s v="07"/>
    <s v="3FE"/>
    <s v="2024"/>
    <s v="61573"/>
    <s v="1"/>
    <s v="FT"/>
    <s v="28/12/2024"/>
    <s v="18/11/2024"/>
    <s v="1729"/>
    <x v="271"/>
    <s v="VIA MERENDI, 22-20010-CORNAREDO-MI"/>
    <s v="#01802940484"/>
    <s v="#01802940484"/>
    <n v="67.680000000000007"/>
    <n v="67.680000000000007"/>
    <s v="204510010"/>
    <s v=""/>
    <s v=""/>
    <s v=""/>
    <s v="2124043280"/>
    <s v="29/10/2024"/>
    <s v="13257839879"/>
    <s v="ASST_PG_FE.2024.0189278"/>
    <s v="29/10/2024"/>
    <s v="RD-2024-55924"/>
    <s v="18/11/2024"/>
    <s v="2024"/>
    <s v="60"/>
    <s v="1"/>
    <s v=""/>
    <s v=""/>
    <s v=""/>
    <s v=""/>
    <s v=""/>
    <s v=""/>
    <s v="1"/>
    <x v="18"/>
    <s v="D"/>
    <s v="2024"/>
    <s v="2196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67.680000000000007"/>
    <n v="67.680000000000007"/>
    <n v="67.680000000000007"/>
    <n v="0"/>
    <n v="0"/>
  </r>
  <r>
    <s v="07"/>
    <s v="3FE"/>
    <s v="2024"/>
    <s v="61577"/>
    <s v="1"/>
    <s v="FT"/>
    <s v="28/12/2024"/>
    <s v="18/11/2024"/>
    <s v="1729"/>
    <x v="271"/>
    <s v="VIA MERENDI, 22-20010-CORNAREDO-MI"/>
    <s v="#01802940484"/>
    <s v="#01802940484"/>
    <n v="96.3"/>
    <n v="96.3"/>
    <s v="204510010"/>
    <s v=""/>
    <s v=""/>
    <s v=""/>
    <s v="2124043281"/>
    <s v="29/10/2024"/>
    <s v="13257839762"/>
    <s v="ASST_PG_FE.2024.0189277"/>
    <s v="29/10/2024"/>
    <s v="55924"/>
    <s v="18/11/2024"/>
    <s v="2024"/>
    <s v="60"/>
    <s v="1"/>
    <s v=""/>
    <s v=""/>
    <s v=""/>
    <s v=""/>
    <s v=""/>
    <s v=""/>
    <s v="1"/>
    <x v="18"/>
    <s v="D"/>
    <s v="2024"/>
    <s v="2196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96.3"/>
    <n v="96.3"/>
    <n v="96.3"/>
    <n v="0"/>
    <n v="0"/>
  </r>
  <r>
    <s v="07"/>
    <s v="3FE"/>
    <s v="2024"/>
    <s v="60120"/>
    <s v="1"/>
    <s v="FT"/>
    <s v="30/12/2024"/>
    <s v="11/11/2024"/>
    <s v="1729"/>
    <x v="271"/>
    <s v="VIA MERENDI, 22-20010-CORNAREDO-MI"/>
    <s v="#01802940484"/>
    <s v="#01802940484"/>
    <n v="88"/>
    <n v="88"/>
    <s v="204510010"/>
    <s v=""/>
    <s v=""/>
    <s v=""/>
    <s v="2124043896"/>
    <s v="31/10/2024"/>
    <s v="13276062511"/>
    <s v="ASST_PG_FE.2024.0190347"/>
    <s v="31/10/2024"/>
    <s v="57352                                   DDT6107863"/>
    <s v="11/11/2024"/>
    <s v="2024"/>
    <s v="130"/>
    <s v="1"/>
    <s v=""/>
    <s v=""/>
    <s v=""/>
    <s v=""/>
    <s v=""/>
    <s v=""/>
    <s v="1"/>
    <x v="9"/>
    <s v="D"/>
    <s v="2024"/>
    <s v="21967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88"/>
    <n v="88"/>
    <n v="88"/>
    <n v="0"/>
    <n v="0"/>
  </r>
  <r>
    <s v="07"/>
    <s v="3FE"/>
    <s v="2024"/>
    <s v="60231"/>
    <s v="1"/>
    <s v="FT"/>
    <s v="04/01/2025"/>
    <s v="11/11/2024"/>
    <s v="1729"/>
    <x v="271"/>
    <s v="VIA MERENDI, 22-20010-CORNAREDO-MI"/>
    <s v="#01802940484"/>
    <s v="#01802940484"/>
    <n v="154"/>
    <n v="154"/>
    <s v="204510010"/>
    <s v=""/>
    <s v=""/>
    <s v=""/>
    <s v="2124044129"/>
    <s v="05/11/2024"/>
    <s v="13301137551"/>
    <s v="ASST_PG_FE.2024.0192913"/>
    <s v="05/11/2024"/>
    <s v="ACQUISTI 57352"/>
    <s v="11/11/2024"/>
    <s v="2024"/>
    <s v="60"/>
    <s v="1"/>
    <s v=""/>
    <s v=""/>
    <s v=""/>
    <s v=""/>
    <s v=""/>
    <s v=""/>
    <s v="1"/>
    <x v="18"/>
    <s v="D"/>
    <s v="2024"/>
    <s v="2196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54"/>
    <n v="154"/>
    <n v="154"/>
    <n v="0"/>
    <n v="0"/>
  </r>
  <r>
    <s v="07"/>
    <s v="3FE"/>
    <s v="2024"/>
    <s v="63481"/>
    <s v="1"/>
    <s v="FT"/>
    <s v="12/01/2025"/>
    <s v="25/11/2024"/>
    <s v="1729"/>
    <x v="271"/>
    <s v="VIA MERENDI, 22-20010-CORNAREDO-MI"/>
    <s v="#01802940484"/>
    <s v="#01802940484"/>
    <n v="31.68"/>
    <n v="31.68"/>
    <s v="204510010"/>
    <s v=""/>
    <s v=""/>
    <s v=""/>
    <s v="2124045210"/>
    <s v="12/11/2024"/>
    <s v="13361565443"/>
    <s v="ASST_PG_FE.2024.0197666"/>
    <s v="13/11/2024"/>
    <s v="1361"/>
    <s v="25/11/2024"/>
    <s v="2024"/>
    <s v="60"/>
    <s v="1"/>
    <s v=""/>
    <s v=""/>
    <s v=""/>
    <s v=""/>
    <s v=""/>
    <s v=""/>
    <s v="1"/>
    <x v="18"/>
    <s v="D"/>
    <s v="2024"/>
    <s v="2252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31.68"/>
    <n v="31.68"/>
    <n v="31.68"/>
    <n v="0"/>
    <n v="0"/>
  </r>
  <r>
    <s v="07"/>
    <s v="3FE"/>
    <s v="2024"/>
    <s v="63485"/>
    <s v="1"/>
    <s v="FT"/>
    <s v="12/01/2025"/>
    <s v="25/11/2024"/>
    <s v="1729"/>
    <x v="271"/>
    <s v="VIA MERENDI, 22-20010-CORNAREDO-MI"/>
    <s v="#01802940484"/>
    <s v="#01802940484"/>
    <n v="155.34"/>
    <n v="155.34"/>
    <s v="204510010"/>
    <s v=""/>
    <s v=""/>
    <s v=""/>
    <s v="2124045154"/>
    <s v="12/11/2024"/>
    <s v="13361566231"/>
    <s v="ASST_PG_FE.2024.0197555"/>
    <s v="13/11/2024"/>
    <s v="1361"/>
    <s v="25/11/2024"/>
    <s v="2024"/>
    <s v="60"/>
    <s v="1"/>
    <s v=""/>
    <s v=""/>
    <s v=""/>
    <s v=""/>
    <s v=""/>
    <s v=""/>
    <s v="1"/>
    <x v="18"/>
    <s v="D"/>
    <s v="2024"/>
    <s v="2252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55.34"/>
    <n v="155.34"/>
    <n v="155.34"/>
    <n v="0"/>
    <n v="0"/>
  </r>
  <r>
    <s v="07"/>
    <s v="3FE"/>
    <s v="2024"/>
    <s v="63511"/>
    <s v="1"/>
    <s v="FT"/>
    <s v="12/01/2025"/>
    <s v="25/11/2024"/>
    <s v="1729"/>
    <x v="271"/>
    <s v="VIA MERENDI, 22-20010-CORNAREDO-MI"/>
    <s v="#01802940484"/>
    <s v="#01802940484"/>
    <n v="32.58"/>
    <n v="32.58"/>
    <s v="204510010"/>
    <s v=""/>
    <s v=""/>
    <s v=""/>
    <s v="2124045105"/>
    <s v="12/11/2024"/>
    <s v="13361564037"/>
    <s v="ASST_PG_FE.2024.0197573"/>
    <s v="13/11/2024"/>
    <s v="55924"/>
    <s v="25/11/2024"/>
    <s v="2024"/>
    <s v="60"/>
    <s v="1"/>
    <s v=""/>
    <s v=""/>
    <s v=""/>
    <s v=""/>
    <s v=""/>
    <s v=""/>
    <s v="1"/>
    <x v="18"/>
    <s v="D"/>
    <s v="2024"/>
    <s v="2252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32.58"/>
    <n v="32.58"/>
    <n v="32.58"/>
    <n v="0"/>
    <n v="0"/>
  </r>
  <r>
    <s v="07"/>
    <s v="3FE"/>
    <s v="2024"/>
    <s v="64131"/>
    <s v="1"/>
    <s v="FT"/>
    <s v="12/01/2025"/>
    <s v="27/11/2024"/>
    <s v="1729"/>
    <x v="271"/>
    <s v="VIA MERENDI, 22-20010-CORNAREDO-MI"/>
    <s v="#01802940484"/>
    <s v="#01802940484"/>
    <n v="60"/>
    <n v="60"/>
    <s v="204510010"/>
    <s v=""/>
    <s v=""/>
    <s v=""/>
    <s v="2124045422"/>
    <s v="13/11/2024"/>
    <s v="13373693410"/>
    <s v="ASST_PG_FE.2024.0197835"/>
    <s v="13/11/2024"/>
    <s v="47200 PER SPESE DI TRASP. COLLEG A RD 55180 - RD 56072 COLL. A FT GIA' PAGATA"/>
    <s v="27/11/2024"/>
    <s v="2024"/>
    <s v="301"/>
    <s v="1"/>
    <s v=""/>
    <s v=""/>
    <s v=""/>
    <s v=""/>
    <s v=""/>
    <s v=""/>
    <s v="1"/>
    <x v="0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64131"/>
    <s v="2"/>
    <s v="FT"/>
    <s v="12/01/2025"/>
    <s v="27/11/2024"/>
    <s v="1729"/>
    <x v="271"/>
    <s v="VIA MERENDI, 22-20010-CORNAREDO-MI"/>
    <s v="#01802940484"/>
    <s v="#01802940484"/>
    <n v="78.3"/>
    <n v="78.3"/>
    <s v="204510010"/>
    <s v=""/>
    <s v=""/>
    <s v=""/>
    <s v="2124045422"/>
    <s v="13/11/2024"/>
    <s v="13373693410"/>
    <s v="ASST_PG_FE.2024.0197835"/>
    <s v="13/11/2024"/>
    <s v="47200 PER SPESE DI TRASP. COLLEG A RD 55180 - RD 56072 COLL. A FT GIA' PAGATA"/>
    <s v="27/11/2024"/>
    <s v="2024"/>
    <s v="65"/>
    <s v="1"/>
    <s v=""/>
    <s v=""/>
    <s v=""/>
    <s v=""/>
    <s v=""/>
    <s v=""/>
    <s v="1"/>
    <x v="3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78.3"/>
    <n v="78.3"/>
    <n v="78.3"/>
    <n v="0"/>
    <n v="0"/>
  </r>
  <r>
    <s v="07"/>
    <s v="3FE"/>
    <s v="2024"/>
    <s v="62310"/>
    <s v="1"/>
    <s v="FT"/>
    <s v="14/01/2025"/>
    <s v="20/11/2024"/>
    <s v="1729"/>
    <x v="271"/>
    <s v="VIA MERENDI, 22-20010-CORNAREDO-MI"/>
    <s v="#01802940484"/>
    <s v="#01802940484"/>
    <n v="194"/>
    <n v="194"/>
    <s v="204510010"/>
    <s v=""/>
    <s v=""/>
    <s v=""/>
    <s v="2124045495"/>
    <s v="14/11/2024"/>
    <s v="13385338351"/>
    <s v="ASST_PG_FE.2024.0198860"/>
    <s v="15/11/2024"/>
    <s v="69610"/>
    <s v="20/11/2024"/>
    <s v="2024"/>
    <s v="130"/>
    <s v="1"/>
    <s v=""/>
    <s v=""/>
    <s v=""/>
    <s v=""/>
    <s v=""/>
    <s v=""/>
    <s v="1"/>
    <x v="9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194"/>
    <n v="194"/>
    <n v="194"/>
    <n v="0"/>
    <n v="0"/>
  </r>
  <r>
    <s v="07"/>
    <s v="3FE"/>
    <s v="2024"/>
    <s v="62167"/>
    <s v="1"/>
    <s v="FT"/>
    <s v="15/01/2025"/>
    <s v="20/11/2024"/>
    <s v="1729"/>
    <x v="271"/>
    <s v="VIA MERENDI, 22-20010-CORNAREDO-MI"/>
    <s v="#01802940484"/>
    <s v="#01802940484"/>
    <n v="53.4"/>
    <n v="53.4"/>
    <s v="204510010"/>
    <s v=""/>
    <s v=""/>
    <s v=""/>
    <s v="2124045494"/>
    <s v="14/11/2024"/>
    <s v="13385338382"/>
    <s v="ASST_PG_FE.2024.0199218"/>
    <s v="16/11/2024"/>
    <s v="ACQUISTI 67772"/>
    <s v="20/11/2024"/>
    <s v="2024"/>
    <s v="60"/>
    <s v="1"/>
    <s v=""/>
    <s v=""/>
    <s v=""/>
    <s v=""/>
    <s v=""/>
    <s v=""/>
    <s v="1"/>
    <x v="18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53.4"/>
    <n v="53.4"/>
    <n v="53.4"/>
    <n v="0"/>
    <n v="0"/>
  </r>
  <r>
    <s v="07"/>
    <s v="3FE"/>
    <s v="2024"/>
    <s v="62168"/>
    <s v="1"/>
    <s v="FT"/>
    <s v="15/01/2025"/>
    <s v="20/11/2024"/>
    <s v="1729"/>
    <x v="271"/>
    <s v="VIA MERENDI, 22-20010-CORNAREDO-MI"/>
    <s v="#01802940484"/>
    <s v="#01802940484"/>
    <n v="288"/>
    <n v="288"/>
    <s v="204510010"/>
    <s v=""/>
    <s v=""/>
    <s v=""/>
    <s v="2124045795"/>
    <s v="16/11/2024"/>
    <s v="13398027338"/>
    <s v="ASST_PG_FE.2024.0199902"/>
    <s v="16/11/2024"/>
    <s v="ACQUISTI 67772"/>
    <s v="20/11/2024"/>
    <s v="2024"/>
    <s v="130"/>
    <s v="1"/>
    <s v=""/>
    <s v=""/>
    <s v=""/>
    <s v=""/>
    <s v=""/>
    <s v=""/>
    <s v="1"/>
    <x v="9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288"/>
    <n v="288"/>
    <n v="288"/>
    <n v="0"/>
    <n v="0"/>
  </r>
  <r>
    <s v="07"/>
    <s v="3FE"/>
    <s v="2024"/>
    <s v="62294"/>
    <s v="1"/>
    <s v="FT"/>
    <s v="17/01/2025"/>
    <s v="20/11/2024"/>
    <s v="1729"/>
    <x v="271"/>
    <s v="VIA MERENDI, 22-20010-CORNAREDO-MI"/>
    <s v="#01802940484"/>
    <s v="#01802940484"/>
    <n v="55"/>
    <n v="55"/>
    <s v="204510010"/>
    <s v=""/>
    <s v=""/>
    <s v=""/>
    <s v="2124045938"/>
    <s v="18/11/2024"/>
    <s v="13406647070"/>
    <s v="ASST_PG_FE.2024.0200889"/>
    <s v="18/11/2024"/>
    <s v="57352"/>
    <s v="20/11/2024"/>
    <s v="2024"/>
    <s v="60"/>
    <s v="1"/>
    <s v=""/>
    <s v=""/>
    <s v=""/>
    <s v=""/>
    <s v=""/>
    <s v=""/>
    <s v="1"/>
    <x v="18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55"/>
    <n v="55"/>
    <n v="55"/>
    <n v="0"/>
    <n v="0"/>
  </r>
  <r>
    <s v="07"/>
    <s v="3FE"/>
    <s v="2024"/>
    <s v="63432"/>
    <s v="1"/>
    <s v="FT"/>
    <s v="19/01/2025"/>
    <s v="25/11/2024"/>
    <s v="1729"/>
    <x v="271"/>
    <s v="VIA MERENDI, 22-20010-CORNAREDO-MI"/>
    <s v="#01802940484"/>
    <s v="#01802940484"/>
    <n v="324"/>
    <n v="324"/>
    <s v="204510010"/>
    <s v=""/>
    <s v=""/>
    <s v=""/>
    <s v="2124046215"/>
    <s v="19/11/2024"/>
    <s v="13413505804"/>
    <s v="ASST_PG_FE.2024.0201181"/>
    <s v="20/11/2024"/>
    <s v="70682"/>
    <s v="25/11/2024"/>
    <s v="2024"/>
    <s v="5"/>
    <s v="1"/>
    <s v=""/>
    <s v=""/>
    <s v=""/>
    <s v=""/>
    <s v=""/>
    <s v=""/>
    <s v="1"/>
    <x v="2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324"/>
    <n v="324"/>
    <n v="324"/>
    <n v="0"/>
    <n v="0"/>
  </r>
  <r>
    <s v="07"/>
    <s v="3FE"/>
    <s v="2024"/>
    <s v="63432"/>
    <s v="2"/>
    <s v="FT"/>
    <s v="19/01/2025"/>
    <s v="25/11/2024"/>
    <s v="1729"/>
    <x v="271"/>
    <s v="VIA MERENDI, 22-20010-CORNAREDO-MI"/>
    <s v="#01802940484"/>
    <s v="#01802940484"/>
    <n v="60"/>
    <n v="60"/>
    <s v="204510010"/>
    <s v=""/>
    <s v=""/>
    <s v=""/>
    <s v="2124046215"/>
    <s v="19/11/2024"/>
    <s v="13413505804"/>
    <s v="ASST_PG_FE.2024.0201181"/>
    <s v="20/11/2024"/>
    <s v="70682"/>
    <s v="25/11/2024"/>
    <s v="2024"/>
    <s v="301"/>
    <s v="1"/>
    <s v=""/>
    <s v=""/>
    <s v=""/>
    <s v=""/>
    <s v=""/>
    <s v=""/>
    <s v="1"/>
    <x v="0"/>
    <s v="D"/>
    <s v="2024"/>
    <s v="23019"/>
    <s v="C"/>
    <s v="12/12/2024"/>
    <s v="04/12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64350"/>
    <s v="1"/>
    <s v="FT"/>
    <s v="24/01/2025"/>
    <s v="28/11/2024"/>
    <s v="1729"/>
    <x v="271"/>
    <s v="VIA MERENDI, 22-20010-CORNAREDO-MI"/>
    <s v="#01802940484"/>
    <s v="#01802940484"/>
    <n v="41"/>
    <n v="41"/>
    <s v="204510010"/>
    <s v=""/>
    <s v=""/>
    <s v=""/>
    <s v="2124047113"/>
    <s v="25/11/2024"/>
    <s v="13450393760"/>
    <s v="ASST_PG_FE.2024.0204547"/>
    <s v="25/11/2024"/>
    <s v="71726"/>
    <s v="28/11/2024"/>
    <s v="2024"/>
    <s v="5"/>
    <s v="1"/>
    <s v=""/>
    <s v=""/>
    <s v=""/>
    <s v=""/>
    <s v=""/>
    <s v=""/>
    <s v="1"/>
    <x v="2"/>
    <s v="D"/>
    <s v="2024"/>
    <s v="23833"/>
    <s v="C"/>
    <s v="23/12/2024"/>
    <s v="17/12/2024"/>
    <s v=""/>
    <s v="Certa, liquida ed esigibile"/>
    <s v=""/>
    <s v="Azienda"/>
    <s v="FPI01 ISTRUT-CONTAB E FLUSSI FINANZ"/>
    <s v=""/>
    <s v="701110210"/>
    <s v="2"/>
    <s v="bonifico"/>
    <n v="41"/>
    <n v="41"/>
    <n v="41"/>
    <n v="0"/>
    <n v="0"/>
  </r>
  <r>
    <s v="07"/>
    <s v="3FE"/>
    <s v="2024"/>
    <s v="64350"/>
    <s v="2"/>
    <s v="FT"/>
    <s v="24/01/2025"/>
    <s v="28/11/2024"/>
    <s v="1729"/>
    <x v="271"/>
    <s v="VIA MERENDI, 22-20010-CORNAREDO-MI"/>
    <s v="#01802940484"/>
    <s v="#01802940484"/>
    <n v="60"/>
    <n v="60"/>
    <s v="204510010"/>
    <s v=""/>
    <s v=""/>
    <s v=""/>
    <s v="2124047113"/>
    <s v="25/11/2024"/>
    <s v="13450393760"/>
    <s v="ASST_PG_FE.2024.0204547"/>
    <s v="25/11/2024"/>
    <s v="71726"/>
    <s v="28/11/2024"/>
    <s v="2024"/>
    <s v="301"/>
    <s v="1"/>
    <s v=""/>
    <s v=""/>
    <s v=""/>
    <s v=""/>
    <s v=""/>
    <s v=""/>
    <s v="1"/>
    <x v="0"/>
    <s v="D"/>
    <s v="2024"/>
    <s v="23833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3975"/>
    <s v="1"/>
    <s v="PA"/>
    <s v="03/12/2024"/>
    <s v="07/10/2024"/>
    <s v="3072021"/>
    <x v="272"/>
    <s v="VIA M. DA CARAVAGGIO, 1-24010-PONTERANICA-BG"/>
    <s v="#03972560167"/>
    <s v="#CRRBGN52D04I629G"/>
    <n v="758"/>
    <n v="606.79999999999995"/>
    <s v="204520010"/>
    <s v=""/>
    <s v=""/>
    <s v=""/>
    <s v="4PA"/>
    <s v="04/10/2024"/>
    <s v="13086492380"/>
    <s v="ASST_PG_FE.2024.0174527"/>
    <s v="04/10/2024"/>
    <s v="385"/>
    <s v="07/10/2024"/>
    <s v="2024"/>
    <s v="61236"/>
    <s v="1"/>
    <s v=""/>
    <s v=""/>
    <s v=""/>
    <s v=""/>
    <s v=""/>
    <s v=""/>
    <s v="1"/>
    <x v="19"/>
    <s v="D"/>
    <s v="2024"/>
    <s v="18551"/>
    <s v="C"/>
    <s v="10/10/2024"/>
    <s v="08/10/2024"/>
    <s v=""/>
    <s v="Certa, liquida ed esigibile"/>
    <s v=""/>
    <s v="Azienda"/>
    <s v="FPI05 ISTRUT-POL E GEST RISORSE UMANE"/>
    <s v=""/>
    <s v="704725908"/>
    <s v="2"/>
    <s v="bonifico"/>
    <n v="758"/>
    <n v="758"/>
    <n v="758"/>
    <n v="0"/>
    <n v="0"/>
  </r>
  <r>
    <s v="07"/>
    <s v="3FE"/>
    <s v="2024"/>
    <s v="59680"/>
    <s v="1"/>
    <s v="PA"/>
    <s v="05/01/2025"/>
    <s v="07/11/2024"/>
    <s v="3072021"/>
    <x v="272"/>
    <s v="VIA M. DA CARAVAGGIO, 1-24010-PONTERANICA-BG"/>
    <s v="#03972560167"/>
    <s v="#CRRBGN52D04I629G"/>
    <n v="1836"/>
    <n v="1469.2"/>
    <s v="204520010"/>
    <s v=""/>
    <s v=""/>
    <s v=""/>
    <s v="5PA"/>
    <s v="06/11/2024"/>
    <s v="13306324947"/>
    <s v="ASST_PG_FE.2024.0193280"/>
    <s v="06/11/2024"/>
    <s v="385"/>
    <s v="07/11/2024"/>
    <s v="2024"/>
    <s v="61236"/>
    <s v="1"/>
    <s v=""/>
    <s v=""/>
    <s v=""/>
    <s v=""/>
    <s v=""/>
    <s v=""/>
    <s v="1"/>
    <x v="19"/>
    <s v="D"/>
    <s v="2024"/>
    <s v="21108"/>
    <s v="C"/>
    <s v="12/11/2024"/>
    <s v="07/11/2024"/>
    <s v=""/>
    <s v="Certa, liquida ed esigibile"/>
    <s v=""/>
    <s v="Azienda"/>
    <s v="FPI05 ISTRUT-POL E GEST RISORSE UMANE"/>
    <s v=""/>
    <s v="704725908"/>
    <s v="2"/>
    <s v="bonifico"/>
    <n v="1836"/>
    <n v="1836"/>
    <n v="1836"/>
    <n v="0"/>
    <n v="0"/>
  </r>
  <r>
    <s v="07"/>
    <s v="TSAP"/>
    <s v="2024"/>
    <s v="20146"/>
    <s v="1"/>
    <s v="FT"/>
    <s v="20/01/2025"/>
    <s v="29/11/2024"/>
    <s v="216578"/>
    <x v="273"/>
    <s v="VIA BERGAMO 21-24050-GRASSOBBIO-BG"/>
    <s v="#02058000163"/>
    <s v="#BRVMRC65A18L388F"/>
    <n v="165.01"/>
    <n v="165.01"/>
    <s v="204510010"/>
    <s v=""/>
    <s v=""/>
    <s v=""/>
    <s v="3/PA"/>
    <s v="21/11/2024"/>
    <s v="13424682415"/>
    <s v="ASST_PG_FE.2024.0201802"/>
    <s v="21/11/2024"/>
    <s v="ACQUISTI"/>
    <s v="27/11/2024"/>
    <s v="2024"/>
    <s v="445"/>
    <s v="9"/>
    <s v=""/>
    <s v=""/>
    <s v=""/>
    <s v=""/>
    <s v=""/>
    <s v=""/>
    <s v="1"/>
    <x v="33"/>
    <s v="D"/>
    <s v="2024"/>
    <s v="23824"/>
    <s v="C"/>
    <s v="23/12/2024"/>
    <s v="17/12/2024"/>
    <s v=""/>
    <s v="Certa, liquida ed esigibile"/>
    <s v=""/>
    <s v="Azienda"/>
    <s v="FPI08 ISTRUT-SERVIZI E LOGIST"/>
    <s v=""/>
    <s v="706260010"/>
    <s v="2"/>
    <s v="bonifico"/>
    <n v="165.01"/>
    <n v="165.01"/>
    <n v="165.01"/>
    <n v="0"/>
    <n v="0"/>
  </r>
  <r>
    <s v="07"/>
    <s v="3FE"/>
    <s v="2024"/>
    <s v="59939"/>
    <s v="1"/>
    <s v="PA"/>
    <s v="06/01/2025"/>
    <s v="08/11/2024"/>
    <s v="3320529"/>
    <x v="274"/>
    <s v="PASSO SAN GOTTARDO N. 12-24068-SERIATE-BG"/>
    <s v="#04631560168"/>
    <s v="#CSLMCR61D54A794D"/>
    <n v="664.85"/>
    <n v="532.28"/>
    <s v="204520010"/>
    <s v=""/>
    <s v=""/>
    <s v=""/>
    <s v="17"/>
    <s v="07/11/2024"/>
    <s v="13314594105"/>
    <s v="ASST_PG_FE.2024.0193785"/>
    <s v="07/11/2024"/>
    <s v="415"/>
    <s v="08/11/2024"/>
    <s v="2024"/>
    <s v="249"/>
    <s v="1"/>
    <s v=""/>
    <s v=""/>
    <s v=""/>
    <s v=""/>
    <s v=""/>
    <s v=""/>
    <s v="1"/>
    <x v="19"/>
    <s v="D"/>
    <s v="2024"/>
    <s v="21145"/>
    <s v="C"/>
    <s v="13/11/2024"/>
    <s v="11/11/2024"/>
    <s v=""/>
    <s v="Certa, liquida ed esigibile"/>
    <s v=""/>
    <s v="Azienda"/>
    <s v="FPI05 ISTRUT-POL E GEST RISORSE UMANE"/>
    <s v=""/>
    <s v="704790023"/>
    <s v="2"/>
    <s v="bonifico"/>
    <n v="664.85"/>
    <n v="664.85"/>
    <n v="664.85"/>
    <n v="0"/>
    <n v="0"/>
  </r>
  <r>
    <s v="07"/>
    <s v="3FE"/>
    <s v="2024"/>
    <s v="65905"/>
    <s v="1"/>
    <s v="PA"/>
    <s v="03/02/2025"/>
    <s v="09/12/2024"/>
    <s v="3320529"/>
    <x v="274"/>
    <s v="PASSO SAN GOTTARDO N. 12-24068-SERIATE-BG"/>
    <s v="#04631560168"/>
    <s v="#CSLMCR61D54A794D"/>
    <n v="440.4"/>
    <n v="352.72"/>
    <s v="204520010"/>
    <s v=""/>
    <s v=""/>
    <s v=""/>
    <s v="19"/>
    <s v="05/12/2024"/>
    <s v="13522834107"/>
    <s v="ASST_PG_FE.2024.0209989"/>
    <s v="05/12/2024"/>
    <s v="415"/>
    <s v="09/12/2024"/>
    <s v="2024"/>
    <s v="249"/>
    <s v="1"/>
    <s v=""/>
    <s v=""/>
    <s v=""/>
    <s v=""/>
    <s v=""/>
    <s v=""/>
    <s v="1"/>
    <x v="19"/>
    <s v="D"/>
    <s v="2024"/>
    <s v="23341"/>
    <s v="C"/>
    <s v="10/12/2024"/>
    <s v="09/12/2024"/>
    <s v=""/>
    <s v="Certa, liquida ed esigibile"/>
    <s v=""/>
    <s v="Azienda"/>
    <s v="FPI05 ISTRUT-POL E GEST RISORSE UMANE"/>
    <s v=""/>
    <s v="704790023"/>
    <s v="2"/>
    <s v="bonifico"/>
    <n v="440.4"/>
    <n v="440.4"/>
    <n v="440.4"/>
    <n v="0"/>
    <n v="0"/>
  </r>
  <r>
    <s v="07"/>
    <s v="3FE"/>
    <s v="2024"/>
    <s v="66580"/>
    <s v="1"/>
    <s v="PA"/>
    <s v="31/01/2025"/>
    <s v="12/12/2024"/>
    <s v="3348736"/>
    <x v="275"/>
    <s v="P.ZZA INVALIDI DEL LAVORO 16-24064-GRUMELLO DEL MONTE-BG"/>
    <s v="#12391130155"/>
    <s v="#CSSFLV61S16F205C"/>
    <n v="6328.14"/>
    <n v="5330.64"/>
    <s v="204520010"/>
    <s v=""/>
    <s v=""/>
    <s v=""/>
    <s v="89-FE"/>
    <s v="02/12/2024"/>
    <s v="13493129016"/>
    <s v="ASST_PG_FE.2024.0208440"/>
    <s v="02/12/2024"/>
    <s v="Verifiche periodiche immobili 70467     ITER"/>
    <s v="12/12/2024"/>
    <s v="2024"/>
    <s v="411"/>
    <s v="1"/>
    <s v=""/>
    <s v=""/>
    <s v=""/>
    <s v=""/>
    <s v=""/>
    <s v=""/>
    <s v="1"/>
    <x v="7"/>
    <s v="D"/>
    <s v="2024"/>
    <s v="23679"/>
    <s v="C"/>
    <s v="16/12/2024"/>
    <s v="13/12/2024"/>
    <s v=""/>
    <s v="Certa, liquida ed esigibile"/>
    <s v=""/>
    <s v="Azienda"/>
    <s v="FPI04 ISTRUT-TECN E PATRIM"/>
    <s v=""/>
    <s v="706230215"/>
    <s v="2"/>
    <s v="bonifico"/>
    <n v="6328.14"/>
    <n v="6328.14"/>
    <n v="6328.14"/>
    <n v="0"/>
    <n v="0"/>
  </r>
  <r>
    <s v="07"/>
    <s v="TSAP"/>
    <s v="2024"/>
    <s v="21278"/>
    <s v="1"/>
    <s v="PA"/>
    <s v="31/01/2025"/>
    <s v="12/12/2024"/>
    <s v="3348736"/>
    <x v="275"/>
    <s v="P.ZZA INVALIDI DEL LAVORO 16-24064-GRUMELLO DEL MONTE-BG"/>
    <s v="#12391130155"/>
    <s v="#CSSFLV61S16F205C"/>
    <n v="904.02"/>
    <n v="761.52"/>
    <s v="204520010"/>
    <s v=""/>
    <s v=""/>
    <s v=""/>
    <s v="90-FE"/>
    <s v="02/12/2024"/>
    <s v="13493129121"/>
    <s v="ASST_PG_FE.2024.0208441"/>
    <s v="02/12/2024"/>
    <s v="UT 2024 70469                           ITER"/>
    <s v="12/12/2024"/>
    <s v="2024"/>
    <s v="411"/>
    <s v="9"/>
    <s v=""/>
    <s v=""/>
    <s v=""/>
    <s v=""/>
    <s v=""/>
    <s v=""/>
    <s v="1"/>
    <x v="7"/>
    <s v="D"/>
    <s v="2024"/>
    <s v="23680"/>
    <s v="C"/>
    <s v="16/12/2024"/>
    <s v="13/12/2024"/>
    <s v=""/>
    <s v="Certa, liquida ed esigibile"/>
    <s v=""/>
    <s v="Azienda"/>
    <s v="FPI04 ISTRUT-TECN E PATRIM"/>
    <s v=""/>
    <s v="706230215"/>
    <s v="2"/>
    <s v="bonifico"/>
    <n v="904.02"/>
    <n v="904.02"/>
    <n v="904.02"/>
    <n v="0"/>
    <n v="0"/>
  </r>
  <r>
    <s v="07"/>
    <s v="TSAP"/>
    <s v="2024"/>
    <s v="17613"/>
    <s v="1"/>
    <s v="PA"/>
    <s v="29/11/2024"/>
    <s v="16/10/2024"/>
    <s v="3220204"/>
    <x v="276"/>
    <s v="VIA BOTTA (QUERCETO DEL GOLF) 61-24030-ALMENNO SAN BARTOLOMEO-BG"/>
    <s v="#02844520987"/>
    <s v="#CSSMTT74P17A794B"/>
    <n v="2200"/>
    <n v="2200"/>
    <s v="204520010"/>
    <s v=""/>
    <s v=""/>
    <s v=""/>
    <s v="10"/>
    <s v="30/09/2024"/>
    <s v="13043566489"/>
    <s v="ASST_PG_FE.2024.0171494"/>
    <s v="30/09/2024"/>
    <s v="COMMISSIONI INVALIDI SETTEMBRE 2024     V.DOC"/>
    <s v="16/10/2024"/>
    <s v="2024"/>
    <s v="382"/>
    <s v="9"/>
    <s v=""/>
    <s v=""/>
    <s v=""/>
    <s v=""/>
    <s v=""/>
    <s v=""/>
    <s v="1"/>
    <x v="34"/>
    <s v="D"/>
    <s v="2024"/>
    <s v="19531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2200"/>
    <n v="2200"/>
    <n v="2200"/>
    <n v="0"/>
    <n v="0"/>
  </r>
  <r>
    <s v="07"/>
    <s v="TSAP"/>
    <s v="2024"/>
    <s v="19200"/>
    <s v="1"/>
    <s v="PA"/>
    <s v="03/01/2025"/>
    <s v="14/11/2024"/>
    <s v="3220204"/>
    <x v="276"/>
    <s v="VIA BOTTA (QUERCETO DEL GOLF) 61-24030-ALMENNO SAN BARTOLOMEO-BG"/>
    <s v="#02844520987"/>
    <s v="#CSSMTT74P17A794B"/>
    <n v="4200"/>
    <n v="4200"/>
    <s v="204520010"/>
    <s v=""/>
    <s v=""/>
    <s v=""/>
    <s v="11"/>
    <s v="04/11/2024"/>
    <s v="13287825423"/>
    <s v="ASST_PG_FE.2024.0192387"/>
    <s v="04/11/2024"/>
    <s v="COMMISSIONI INVALIDITA' CIVILE OTTOBRE 2024 (N.21)"/>
    <s v="14/11/2024"/>
    <s v="2024"/>
    <s v="382"/>
    <s v="9"/>
    <s v=""/>
    <s v=""/>
    <s v=""/>
    <s v=""/>
    <s v=""/>
    <s v=""/>
    <s v="1"/>
    <x v="34"/>
    <s v="D"/>
    <s v="2024"/>
    <s v="21665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4200"/>
    <n v="4200"/>
    <n v="4200"/>
    <n v="0"/>
    <n v="0"/>
  </r>
  <r>
    <s v="07"/>
    <s v="TSAP"/>
    <s v="2024"/>
    <s v="21159"/>
    <s v="1"/>
    <s v="PA"/>
    <s v="29/01/2025"/>
    <s v="11/12/2024"/>
    <s v="3220204"/>
    <x v="276"/>
    <s v="VIA BOTTA (QUERCETO DEL GOLF) 61-24030-ALMENNO SAN BARTOLOMEO-BG"/>
    <s v="#02844520987"/>
    <s v="#CSSMTT74P17A794B"/>
    <n v="3600"/>
    <n v="3600"/>
    <s v="204520010"/>
    <s v=""/>
    <s v=""/>
    <s v=""/>
    <s v="12"/>
    <s v="30/11/2024"/>
    <s v="13485226152"/>
    <s v="ASST_PG_FE.2024.0207199"/>
    <s v="30/11/2024"/>
    <s v="COMMISSIONI INVALIDITA' CIVILE NOVEMBRE 2024"/>
    <s v="11/12/2024"/>
    <s v="2024"/>
    <s v="382"/>
    <s v="9"/>
    <s v=""/>
    <s v=""/>
    <s v=""/>
    <s v=""/>
    <s v=""/>
    <s v=""/>
    <s v="1"/>
    <x v="34"/>
    <s v="D"/>
    <s v="2024"/>
    <s v="23636"/>
    <s v="C"/>
    <s v="16/12/2024"/>
    <s v="12/12/2024"/>
    <s v=""/>
    <s v="Certa, liquida ed esigibile"/>
    <s v=""/>
    <s v="Azienda"/>
    <s v="FPI21 ISTRUTTORIA - AREA TERRITORIALE (EX ASL)PERSONALE"/>
    <s v=""/>
    <s v="705170111"/>
    <s v="2"/>
    <s v="bonifico"/>
    <n v="3600"/>
    <n v="3600"/>
    <n v="3600"/>
    <n v="0"/>
    <n v="0"/>
  </r>
  <r>
    <s v="07"/>
    <s v="3FE"/>
    <s v="2024"/>
    <s v="55514"/>
    <s v="1"/>
    <s v="PA"/>
    <s v="10/12/2024"/>
    <s v="15/10/2024"/>
    <s v="20661"/>
    <x v="277"/>
    <s v="VIA SILVIO PELLICO 25 INT 1 25-24060-BRUSAPORTO-BG"/>
    <s v="#04693440168"/>
    <s v="#CSTNTN58S18I628S"/>
    <n v="1725.13"/>
    <n v="1380.5"/>
    <s v="204520010"/>
    <s v=""/>
    <s v=""/>
    <s v=""/>
    <s v="11"/>
    <s v="11/10/2024"/>
    <s v="13139624504"/>
    <s v="ASST_PG_FE.2024.0180028"/>
    <s v="11/10/2024"/>
    <s v="416"/>
    <s v="15/10/2024"/>
    <s v="2024"/>
    <s v="249"/>
    <s v="1"/>
    <s v=""/>
    <s v=""/>
    <s v=""/>
    <s v=""/>
    <s v=""/>
    <s v=""/>
    <s v="1"/>
    <x v="19"/>
    <s v="D"/>
    <s v="2024"/>
    <s v="19071"/>
    <s v="C"/>
    <s v="17/10/2024"/>
    <s v="15/10/2024"/>
    <s v=""/>
    <s v="Certa, liquida ed esigibile"/>
    <s v=""/>
    <s v="Azienda"/>
    <s v="FPI05 ISTRUT-POL E GEST RISORSE UMANE"/>
    <s v=""/>
    <s v="704790023"/>
    <s v="2"/>
    <s v="bonifico"/>
    <n v="1725.13"/>
    <n v="1725.13"/>
    <n v="1725.13"/>
    <n v="0"/>
    <n v="0"/>
  </r>
  <r>
    <s v="07"/>
    <s v="3FE"/>
    <s v="2024"/>
    <s v="59942"/>
    <s v="1"/>
    <s v="PA"/>
    <s v="06/01/2025"/>
    <s v="08/11/2024"/>
    <s v="20661"/>
    <x v="277"/>
    <s v="VIA SILVIO PELLICO 25 INT 1 25-24060-BRUSAPORTO-BG"/>
    <s v="#04693440168"/>
    <s v="#CSTNTN58S18I628S"/>
    <n v="1279.22"/>
    <n v="1023.78"/>
    <s v="204520010"/>
    <s v=""/>
    <s v=""/>
    <s v=""/>
    <s v="12"/>
    <s v="07/11/2024"/>
    <s v="13317181838"/>
    <s v="ASST_PG_FE.2024.0193889"/>
    <s v="07/11/2024"/>
    <s v="416"/>
    <s v="08/11/2024"/>
    <s v="2024"/>
    <s v="249"/>
    <s v="1"/>
    <s v=""/>
    <s v=""/>
    <s v=""/>
    <s v=""/>
    <s v=""/>
    <s v=""/>
    <s v="1"/>
    <x v="19"/>
    <s v="D"/>
    <s v="2024"/>
    <s v="21146"/>
    <s v="C"/>
    <s v="12/11/2024"/>
    <s v="11/11/2024"/>
    <s v=""/>
    <s v="Certa, liquida ed esigibile"/>
    <s v=""/>
    <s v="Azienda"/>
    <s v="FPI05 ISTRUT-POL E GEST RISORSE UMANE"/>
    <s v=""/>
    <s v="704790023"/>
    <s v="2"/>
    <s v="bonifico"/>
    <n v="1279.22"/>
    <n v="1279.22"/>
    <n v="1279.22"/>
    <n v="0"/>
    <n v="0"/>
  </r>
  <r>
    <s v="07"/>
    <s v="3FE"/>
    <s v="2024"/>
    <s v="65906"/>
    <s v="1"/>
    <s v="PA"/>
    <s v="03/02/2025"/>
    <s v="09/12/2024"/>
    <s v="20661"/>
    <x v="277"/>
    <s v="VIA SILVIO PELLICO 25 INT 1 25-24060-BRUSAPORTO-BG"/>
    <s v="#04693440168"/>
    <s v="#CSTNTN58S18I628S"/>
    <n v="1679.15"/>
    <n v="1343.72"/>
    <s v="204520010"/>
    <s v=""/>
    <s v=""/>
    <s v=""/>
    <s v="13"/>
    <s v="05/12/2024"/>
    <s v="13526759955"/>
    <s v="ASST_PG_FE.2024.0210281"/>
    <s v="05/12/2024"/>
    <s v="416"/>
    <s v="09/12/2024"/>
    <s v="2024"/>
    <s v="249"/>
    <s v="1"/>
    <s v=""/>
    <s v=""/>
    <s v=""/>
    <s v=""/>
    <s v=""/>
    <s v=""/>
    <s v="1"/>
    <x v="19"/>
    <s v="D"/>
    <s v="2024"/>
    <s v="23342"/>
    <s v="C"/>
    <s v="10/12/2024"/>
    <s v="09/12/2024"/>
    <s v=""/>
    <s v="Certa, liquida ed esigibile"/>
    <s v=""/>
    <s v="Azienda"/>
    <s v="FPI05 ISTRUT-POL E GEST RISORSE UMANE"/>
    <s v=""/>
    <s v="704790023"/>
    <s v="2"/>
    <s v="bonifico"/>
    <n v="1679.15"/>
    <n v="1679.15"/>
    <n v="1679.15"/>
    <n v="0"/>
    <n v="0"/>
  </r>
  <r>
    <s v="07"/>
    <s v="3FE"/>
    <s v="2024"/>
    <s v="53976"/>
    <s v="1"/>
    <s v="PA"/>
    <s v="03/12/2024"/>
    <s v="07/10/2024"/>
    <s v="3154869"/>
    <x v="278"/>
    <s v="VIA BIAVA 13-24123-BERGAMO-BG"/>
    <s v="#04338160163"/>
    <s v="#CTTNEE83E10A794C"/>
    <n v="826.71"/>
    <n v="826.71"/>
    <s v="204520010"/>
    <s v=""/>
    <s v=""/>
    <s v=""/>
    <s v="221"/>
    <s v="04/10/2024"/>
    <s v="13088909668"/>
    <s v="ASST_PG_FE.2024.0174632"/>
    <s v="04/10/2024"/>
    <s v="11"/>
    <s v="07/10/2024"/>
    <s v="2024"/>
    <s v="934"/>
    <s v="1"/>
    <s v=""/>
    <s v=""/>
    <s v=""/>
    <s v=""/>
    <s v=""/>
    <s v=""/>
    <s v="1"/>
    <x v="19"/>
    <s v="D"/>
    <s v="2024"/>
    <s v="18552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826.71"/>
    <n v="826.71"/>
    <n v="826.71"/>
    <n v="0"/>
    <n v="0"/>
  </r>
  <r>
    <s v="07"/>
    <s v="3FE"/>
    <s v="2024"/>
    <s v="60615"/>
    <s v="1"/>
    <s v="PA"/>
    <s v="10/01/2025"/>
    <s v="13/11/2024"/>
    <s v="3154869"/>
    <x v="278"/>
    <s v="VIA BIAVA 13-24123-BERGAMO-BG"/>
    <s v="#04338160163"/>
    <s v="#CTTNEE83E10A794C"/>
    <n v="3865.81"/>
    <n v="3865.81"/>
    <s v="204520010"/>
    <s v=""/>
    <s v=""/>
    <s v=""/>
    <s v="246"/>
    <s v="11/11/2024"/>
    <s v="13347959460"/>
    <s v="ASST_PG_FE.2024.0196844"/>
    <s v="11/11/2024"/>
    <s v="481"/>
    <s v="13/11/2024"/>
    <s v="2024"/>
    <s v="248"/>
    <s v="1"/>
    <s v=""/>
    <s v=""/>
    <s v=""/>
    <s v=""/>
    <s v=""/>
    <s v=""/>
    <s v="1"/>
    <x v="19"/>
    <s v="D"/>
    <s v="2024"/>
    <s v="21638"/>
    <s v="C"/>
    <s v="20/11/2024"/>
    <s v="13/11/2024"/>
    <s v=""/>
    <s v="Certa, liquida ed esigibile"/>
    <s v=""/>
    <s v="Azienda"/>
    <s v="FPI05 ISTRUT-POL E GEST RISORSE UMANE"/>
    <s v=""/>
    <s v="704790025"/>
    <s v="2"/>
    <s v="bonifico"/>
    <n v="3865.81"/>
    <n v="3865.81"/>
    <n v="3865.81"/>
    <n v="0"/>
    <n v="0"/>
  </r>
  <r>
    <s v="07"/>
    <s v="3FE"/>
    <s v="2024"/>
    <s v="66049"/>
    <s v="1"/>
    <s v="PA"/>
    <s v="05/02/2025"/>
    <s v="10/12/2024"/>
    <s v="3154869"/>
    <x v="278"/>
    <s v="VIA BIAVA 13-24123-BERGAMO-BG"/>
    <s v="#04338160163"/>
    <s v="#CTTNEE83E10A794C"/>
    <n v="3610.32"/>
    <n v="3610.32"/>
    <s v="204520010"/>
    <s v=""/>
    <s v=""/>
    <s v=""/>
    <s v="264"/>
    <s v="06/12/2024"/>
    <s v="13538698597"/>
    <s v="ASST_PG_FE.2024.0210749"/>
    <s v="07/12/2024"/>
    <s v="481"/>
    <s v="10/12/2024"/>
    <s v="2024"/>
    <s v="248"/>
    <s v="1"/>
    <s v=""/>
    <s v=""/>
    <s v=""/>
    <s v=""/>
    <s v=""/>
    <s v=""/>
    <s v="1"/>
    <x v="19"/>
    <s v="D"/>
    <s v="2024"/>
    <s v="23577"/>
    <s v="C"/>
    <s v="12/12/2024"/>
    <s v="11/12/2024"/>
    <s v=""/>
    <s v="Certa, liquida ed esigibile"/>
    <s v=""/>
    <s v="Azienda"/>
    <s v="FPI05 ISTRUT-POL E GEST RISORSE UMANE"/>
    <s v=""/>
    <s v="704790025"/>
    <s v="2"/>
    <s v="bonifico"/>
    <n v="3610.32"/>
    <n v="3610.32"/>
    <n v="3610.32"/>
    <n v="0"/>
    <n v="0"/>
  </r>
  <r>
    <s v="07"/>
    <s v="3FE"/>
    <s v="2024"/>
    <s v="55002"/>
    <s v="1"/>
    <s v="PA"/>
    <s v="08/12/2024"/>
    <s v="10/10/2024"/>
    <s v="3012403"/>
    <x v="279"/>
    <s v="V. EUROPA 63-24020-CASNIGO-BG"/>
    <s v="#04394320164"/>
    <s v="#CTTRNI87H45A246L"/>
    <n v="4457.18"/>
    <n v="4457.18"/>
    <s v="204520010"/>
    <s v=""/>
    <s v=""/>
    <s v=""/>
    <s v="9/E"/>
    <s v="08/10/2024"/>
    <s v="13114944145"/>
    <s v="ASST_PG_FE.2024.0176941"/>
    <s v="09/10/2024"/>
    <s v="340"/>
    <s v="10/10/2024"/>
    <s v="2024"/>
    <s v="90079"/>
    <s v="1"/>
    <s v=""/>
    <s v=""/>
    <s v=""/>
    <s v=""/>
    <s v=""/>
    <s v=""/>
    <s v="1"/>
    <x v="19"/>
    <s v="D"/>
    <s v="2024"/>
    <s v="19037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4457.18"/>
    <n v="4457.18"/>
    <n v="4457.18"/>
    <n v="0"/>
    <n v="0"/>
  </r>
  <r>
    <s v="07"/>
    <s v="3FE"/>
    <s v="2024"/>
    <s v="59943"/>
    <s v="1"/>
    <s v="PA"/>
    <s v="06/01/2025"/>
    <s v="08/11/2024"/>
    <s v="3012403"/>
    <x v="279"/>
    <s v="V. EUROPA 63-24020-CASNIGO-BG"/>
    <s v="#04394320164"/>
    <s v="#CTTRNI87H45A246L"/>
    <n v="4400.53"/>
    <n v="4400.53"/>
    <s v="204520010"/>
    <s v=""/>
    <s v=""/>
    <s v=""/>
    <s v="10/E"/>
    <s v="07/11/2024"/>
    <s v="13314555781"/>
    <s v="ASST_PG_FE.2024.0193774"/>
    <s v="07/11/2024"/>
    <s v="340"/>
    <s v="08/11/2024"/>
    <s v="2024"/>
    <s v="90079"/>
    <s v="1"/>
    <s v=""/>
    <s v=""/>
    <s v=""/>
    <s v=""/>
    <s v=""/>
    <s v=""/>
    <s v="1"/>
    <x v="19"/>
    <s v="D"/>
    <s v="2024"/>
    <s v="21147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4400.53"/>
    <n v="4400.53"/>
    <n v="4400.53"/>
    <n v="0"/>
    <n v="0"/>
  </r>
  <r>
    <s v="07"/>
    <s v="3FE"/>
    <s v="2024"/>
    <s v="65907"/>
    <s v="1"/>
    <s v="PA"/>
    <s v="03/02/2025"/>
    <s v="09/12/2024"/>
    <s v="3012403"/>
    <x v="279"/>
    <s v="V. EUROPA 63-24020-CASNIGO-BG"/>
    <s v="#04394320164"/>
    <s v="#CTTRNI87H45A246L"/>
    <n v="4100.6400000000003"/>
    <n v="4100.6400000000003"/>
    <s v="204520010"/>
    <s v=""/>
    <s v=""/>
    <s v=""/>
    <s v="11/E"/>
    <s v="05/12/2024"/>
    <s v="13523792414"/>
    <s v="ASST_PG_FE.2024.0210051"/>
    <s v="05/12/2024"/>
    <s v="340"/>
    <s v="09/12/2024"/>
    <s v="2024"/>
    <s v="90079"/>
    <s v="1"/>
    <s v=""/>
    <s v=""/>
    <s v=""/>
    <s v=""/>
    <s v=""/>
    <s v=""/>
    <s v="1"/>
    <x v="19"/>
    <s v="D"/>
    <s v="2024"/>
    <s v="23343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4100.6400000000003"/>
    <n v="4100.6400000000003"/>
    <n v="4100.6400000000003"/>
    <n v="0"/>
    <n v="0"/>
  </r>
  <r>
    <s v="07"/>
    <s v="3FE"/>
    <s v="2024"/>
    <s v="53977"/>
    <s v="1"/>
    <s v="PA"/>
    <s v="03/12/2024"/>
    <s v="07/10/2024"/>
    <s v="91770"/>
    <x v="280"/>
    <s v="VIA CAMPI MADONA, 2-24040-POGNANO-BG"/>
    <s v="#04063010161"/>
    <s v="#CVGBBR80A64G856J"/>
    <n v="2832.74"/>
    <n v="2832.74"/>
    <s v="204520010"/>
    <s v=""/>
    <s v=""/>
    <s v=""/>
    <s v="18A"/>
    <s v="03/10/2024"/>
    <s v="13086896731"/>
    <s v="ASST_PG_FE.2024.0174545"/>
    <s v="04/10/2024"/>
    <s v="392"/>
    <s v="07/10/2024"/>
    <s v="2024"/>
    <s v="843"/>
    <s v="1"/>
    <s v=""/>
    <s v=""/>
    <s v=""/>
    <s v=""/>
    <s v=""/>
    <s v=""/>
    <s v="1"/>
    <x v="19"/>
    <s v="D"/>
    <s v="2024"/>
    <s v="18553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2832.74"/>
    <n v="2832.74"/>
    <n v="2832.74"/>
    <n v="0"/>
    <n v="0"/>
  </r>
  <r>
    <s v="07"/>
    <s v="3FE"/>
    <s v="2024"/>
    <s v="60617"/>
    <s v="1"/>
    <s v="PA"/>
    <s v="11/01/2025"/>
    <s v="13/11/2024"/>
    <s v="91770"/>
    <x v="280"/>
    <s v="VIA CAMPI MADONA, 2-24040-POGNANO-BG"/>
    <s v="#04063010161"/>
    <s v="#CVGBBR80A64G856J"/>
    <n v="2659.96"/>
    <n v="2659.96"/>
    <s v="204520010"/>
    <s v=""/>
    <s v=""/>
    <s v=""/>
    <s v="19A"/>
    <s v="06/11/2024"/>
    <s v="13355098394"/>
    <s v="ASST_PG_FE.2024.0197493"/>
    <s v="12/11/2024"/>
    <s v="392"/>
    <s v="13/11/2024"/>
    <s v="2024"/>
    <s v="843"/>
    <s v="1"/>
    <s v=""/>
    <s v=""/>
    <s v=""/>
    <s v=""/>
    <s v=""/>
    <s v=""/>
    <s v="1"/>
    <x v="19"/>
    <s v="D"/>
    <s v="2024"/>
    <s v="21641"/>
    <s v="C"/>
    <s v="20/11/2024"/>
    <s v="13/11/2024"/>
    <s v=""/>
    <s v="Certa, liquida ed esigibile"/>
    <s v=""/>
    <s v="Azienda"/>
    <s v="FPI05 ISTRUT-POL E GEST RISORSE UMANE"/>
    <s v=""/>
    <s v="704725950"/>
    <s v="2"/>
    <s v="bonifico"/>
    <n v="2659.96"/>
    <n v="2659.96"/>
    <n v="2659.96"/>
    <n v="0"/>
    <n v="0"/>
  </r>
  <r>
    <s v="07"/>
    <s v="3FE"/>
    <s v="2024"/>
    <s v="65702"/>
    <s v="1"/>
    <s v="PA"/>
    <s v="02/02/2025"/>
    <s v="06/12/2024"/>
    <s v="91770"/>
    <x v="280"/>
    <s v="VIA CAMPI MADONA, 2-24040-POGNANO-BG"/>
    <s v="#04063010161"/>
    <s v="#CVGBBR80A64G856J"/>
    <n v="2164.5300000000002"/>
    <n v="2164.5300000000002"/>
    <s v="204520010"/>
    <s v=""/>
    <s v=""/>
    <s v=""/>
    <s v="22A"/>
    <s v="04/12/2024"/>
    <s v="13519474150"/>
    <s v="ASST_PG_FE.2024.0209722"/>
    <s v="04/12/2024"/>
    <s v="392"/>
    <s v="06/12/2024"/>
    <s v="2024"/>
    <s v="843"/>
    <s v="1"/>
    <s v=""/>
    <s v=""/>
    <s v=""/>
    <s v=""/>
    <s v=""/>
    <s v=""/>
    <s v="1"/>
    <x v="19"/>
    <s v="D"/>
    <s v="2024"/>
    <s v="23293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164.5300000000002"/>
    <n v="2164.5300000000002"/>
    <n v="2164.5300000000002"/>
    <n v="0"/>
    <n v="0"/>
  </r>
  <r>
    <s v="07"/>
    <s v="3FE"/>
    <s v="2024"/>
    <s v="53978"/>
    <s v="1"/>
    <s v="PA"/>
    <s v="03/12/2024"/>
    <s v="07/10/2024"/>
    <s v="112939"/>
    <x v="281"/>
    <s v="VIA CIMAROSA 19-24046-OSIO SOTTO-BG"/>
    <s v="#04648340166"/>
    <s v="#CVGRRT87D54A794L"/>
    <n v="3590"/>
    <n v="2900"/>
    <s v="204520010"/>
    <s v=""/>
    <s v=""/>
    <s v=""/>
    <s v="11"/>
    <s v="04/10/2024"/>
    <s v="13085933065"/>
    <s v="ASST_PG_FE.2024.0174518"/>
    <s v="04/10/2024"/>
    <s v="78"/>
    <s v="07/10/2024"/>
    <s v="2024"/>
    <s v="1984"/>
    <s v="1"/>
    <s v=""/>
    <s v=""/>
    <s v=""/>
    <s v=""/>
    <s v=""/>
    <s v=""/>
    <s v="1"/>
    <x v="19"/>
    <s v="D"/>
    <s v="2024"/>
    <s v="18554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3590"/>
    <n v="3590"/>
    <n v="3590"/>
    <n v="0"/>
    <n v="0"/>
  </r>
  <r>
    <s v="07"/>
    <s v="3FE"/>
    <s v="2024"/>
    <s v="60297"/>
    <s v="1"/>
    <s v="PA"/>
    <s v="07/01/2025"/>
    <s v="12/11/2024"/>
    <s v="112939"/>
    <x v="281"/>
    <s v="VIA CIMAROSA 19-24046-OSIO SOTTO-BG"/>
    <s v="#04648340166"/>
    <s v="#CVGRRT87D54A794L"/>
    <n v="3590"/>
    <n v="2900"/>
    <s v="204520010"/>
    <s v=""/>
    <s v=""/>
    <s v=""/>
    <s v="12"/>
    <s v="08/11/2024"/>
    <s v="13329701200"/>
    <s v="ASST_PG_FE.2024.0194829"/>
    <s v="08/11/2024"/>
    <s v="78"/>
    <s v="12/11/2024"/>
    <s v="2024"/>
    <s v="1984"/>
    <s v="1"/>
    <s v=""/>
    <s v=""/>
    <s v=""/>
    <s v=""/>
    <s v=""/>
    <s v=""/>
    <s v="1"/>
    <x v="19"/>
    <s v="D"/>
    <s v="2024"/>
    <s v="21181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3590"/>
    <n v="3590"/>
    <n v="3590"/>
    <n v="0"/>
    <n v="0"/>
  </r>
  <r>
    <s v="07"/>
    <s v="3FE"/>
    <s v="2024"/>
    <s v="65414"/>
    <s v="1"/>
    <s v="PA"/>
    <s v="01/02/2025"/>
    <s v="04/12/2024"/>
    <s v="112939"/>
    <x v="281"/>
    <s v="VIA CIMAROSA 19-24046-OSIO SOTTO-BG"/>
    <s v="#04648340166"/>
    <s v="#CVGRRT87D54A794L"/>
    <n v="3590"/>
    <n v="2900"/>
    <s v="204520010"/>
    <s v=""/>
    <s v=""/>
    <s v=""/>
    <s v="13"/>
    <s v="02/12/2024"/>
    <s v="13503917482"/>
    <s v="ASST_PG_FE.2024.0209024"/>
    <s v="03/12/2024"/>
    <s v="78"/>
    <s v="04/12/2024"/>
    <s v="2024"/>
    <s v="1984"/>
    <s v="1"/>
    <s v=""/>
    <s v=""/>
    <s v=""/>
    <s v=""/>
    <s v=""/>
    <s v=""/>
    <s v="1"/>
    <x v="19"/>
    <s v="D"/>
    <s v="2024"/>
    <s v="23271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590"/>
    <n v="3590"/>
    <n v="3590"/>
    <n v="0"/>
    <n v="0"/>
  </r>
  <r>
    <s v="07"/>
    <s v="3FE"/>
    <s v="2024"/>
    <s v="53979"/>
    <s v="1"/>
    <s v="PA"/>
    <s v="05/12/2024"/>
    <s v="07/10/2024"/>
    <s v="252492"/>
    <x v="282"/>
    <s v="VIA ADUA, 38-24049-VERDELLO-BG"/>
    <s v="#04641390168"/>
    <s v="#CVLGLC91H25A794B"/>
    <n v="3752"/>
    <n v="3752"/>
    <s v="204520010"/>
    <s v=""/>
    <s v=""/>
    <s v=""/>
    <s v="11"/>
    <s v="06/10/2024"/>
    <s v="13096344833"/>
    <s v="ASST_PG_FE.2024.0175540"/>
    <s v="06/10/2024"/>
    <s v="117"/>
    <s v="07/10/2024"/>
    <s v="2024"/>
    <s v="90108"/>
    <s v="1"/>
    <s v=""/>
    <s v=""/>
    <s v=""/>
    <s v=""/>
    <s v=""/>
    <s v=""/>
    <s v="1"/>
    <x v="19"/>
    <s v="D"/>
    <s v="2024"/>
    <s v="18555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3752"/>
    <n v="3752"/>
    <n v="3752"/>
    <n v="0"/>
    <n v="0"/>
  </r>
  <r>
    <s v="07"/>
    <s v="3FE"/>
    <s v="2024"/>
    <s v="60298"/>
    <s v="1"/>
    <s v="PA"/>
    <s v="09/01/2025"/>
    <s v="12/11/2024"/>
    <s v="252492"/>
    <x v="282"/>
    <s v="VIA ADUA, 38-24049-VERDELLO-BG"/>
    <s v="#04641390168"/>
    <s v="#CVLGLC91H25A794B"/>
    <n v="6617.42"/>
    <n v="6617.42"/>
    <s v="204520010"/>
    <s v=""/>
    <s v=""/>
    <s v=""/>
    <s v="12"/>
    <s v="10/11/2024"/>
    <s v="13338245721"/>
    <s v="ASST_PG_FE.2024.0196393"/>
    <s v="10/11/2024"/>
    <s v="117"/>
    <s v="12/11/2024"/>
    <s v="2024"/>
    <s v="90108"/>
    <s v="1"/>
    <s v=""/>
    <s v=""/>
    <s v=""/>
    <s v=""/>
    <s v=""/>
    <s v=""/>
    <s v="1"/>
    <x v="19"/>
    <s v="D"/>
    <s v="2024"/>
    <s v="21215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6617.42"/>
    <n v="6617.42"/>
    <n v="6617.42"/>
    <n v="0"/>
    <n v="0"/>
  </r>
  <r>
    <s v="07"/>
    <s v="3FE"/>
    <s v="2024"/>
    <s v="65908"/>
    <s v="1"/>
    <s v="PA"/>
    <s v="03/02/2025"/>
    <s v="09/12/2024"/>
    <s v="252492"/>
    <x v="282"/>
    <s v="VIA ADUA, 38-24049-VERDELLO-BG"/>
    <s v="#04641390168"/>
    <s v="#CVLGLC91H25A794B"/>
    <n v="2532.16"/>
    <n v="2532.16"/>
    <s v="204520010"/>
    <s v=""/>
    <s v=""/>
    <s v=""/>
    <s v="13"/>
    <s v="05/12/2024"/>
    <s v="13526982600"/>
    <s v="ASST_PG_FE.2024.0210292"/>
    <s v="05/12/2024"/>
    <s v="117"/>
    <s v="09/12/2024"/>
    <s v="2024"/>
    <s v="90108"/>
    <s v="1"/>
    <s v=""/>
    <s v=""/>
    <s v=""/>
    <s v=""/>
    <s v=""/>
    <s v=""/>
    <s v="1"/>
    <x v="19"/>
    <s v="D"/>
    <s v="2024"/>
    <s v="23344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2532.16"/>
    <n v="2532.16"/>
    <n v="2532.16"/>
    <n v="0"/>
    <n v="0"/>
  </r>
  <r>
    <s v="07"/>
    <s v="3FE"/>
    <s v="2024"/>
    <s v="59948"/>
    <s v="1"/>
    <s v="PA"/>
    <s v="06/01/2025"/>
    <s v="08/11/2024"/>
    <s v="3357232"/>
    <x v="283"/>
    <s v="VIA LOCATELLI, N. 18-24036-PONTE SAN PIETRO-BG"/>
    <s v="#04401760162"/>
    <s v="#CVLRNI92A56G856I"/>
    <n v="1368.99"/>
    <n v="1368.99"/>
    <s v="204520010"/>
    <s v=""/>
    <s v=""/>
    <s v=""/>
    <s v="19/001"/>
    <s v="07/11/2024"/>
    <s v="13317305537"/>
    <s v="ASST_PG_FE.2024.0193891"/>
    <s v="07/11/2024"/>
    <s v="466"/>
    <s v="08/11/2024"/>
    <s v="2024"/>
    <s v="813"/>
    <s v="1"/>
    <s v=""/>
    <s v=""/>
    <s v=""/>
    <s v=""/>
    <s v=""/>
    <s v=""/>
    <s v="1"/>
    <x v="19"/>
    <s v="D"/>
    <s v="2024"/>
    <s v="21148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368.99"/>
    <n v="1368.99"/>
    <n v="1368.99"/>
    <n v="0"/>
    <n v="0"/>
  </r>
  <r>
    <s v="07"/>
    <s v="3FE"/>
    <s v="2024"/>
    <s v="65909"/>
    <s v="1"/>
    <s v="PA"/>
    <s v="04/02/2025"/>
    <s v="09/12/2024"/>
    <s v="3357232"/>
    <x v="283"/>
    <s v="VIA LOCATELLI, N. 18-24036-PONTE SAN PIETRO-BG"/>
    <s v="#04401760162"/>
    <s v="#CVLRNI92A56G856I"/>
    <n v="1488.95"/>
    <n v="1488.95"/>
    <s v="204520010"/>
    <s v=""/>
    <s v=""/>
    <s v=""/>
    <s v="22/001"/>
    <s v="06/12/2024"/>
    <s v="13532764680"/>
    <s v="ASST_PG_FE.2024.0210609"/>
    <s v="06/12/2024"/>
    <s v="466"/>
    <s v="09/12/2024"/>
    <s v="2024"/>
    <s v="813"/>
    <s v="1"/>
    <s v=""/>
    <s v=""/>
    <s v=""/>
    <s v=""/>
    <s v=""/>
    <s v=""/>
    <s v="1"/>
    <x v="19"/>
    <s v="D"/>
    <s v="2024"/>
    <s v="23345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488.95"/>
    <n v="1488.95"/>
    <n v="1488.95"/>
    <n v="0"/>
    <n v="0"/>
  </r>
  <r>
    <s v="07"/>
    <s v="3FE"/>
    <s v="2024"/>
    <s v="51319"/>
    <s v="1"/>
    <s v="FT"/>
    <s v="18/11/2024"/>
    <s v="24/09/2024"/>
    <s v="582"/>
    <x v="284"/>
    <s v="VIALE EUROPA N 78-20090-CUSAGO-MI"/>
    <s v="#06636280155"/>
    <s v="#06636280155"/>
    <n v="300"/>
    <n v="300"/>
    <s v="204510010"/>
    <s v=""/>
    <s v=""/>
    <s v=""/>
    <s v="PAINV/24/00028"/>
    <s v="19/09/2024"/>
    <s v="12983535130"/>
    <s v="ASST_PG_FE.2024.0165342"/>
    <s v="19/09/2024"/>
    <s v="55538"/>
    <s v="24/09/2024"/>
    <s v="2024"/>
    <s v="78"/>
    <s v="1"/>
    <s v=""/>
    <s v=""/>
    <s v=""/>
    <s v=""/>
    <s v=""/>
    <s v=""/>
    <s v="1"/>
    <x v="3"/>
    <s v="D"/>
    <s v="2024"/>
    <s v="19958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00"/>
    <n v="300"/>
    <n v="300"/>
    <n v="0"/>
    <n v="0"/>
  </r>
  <r>
    <s v="07"/>
    <s v="3FE"/>
    <s v="2024"/>
    <s v="53211"/>
    <s v="1"/>
    <s v="FT"/>
    <s v="29/11/2024"/>
    <s v="02/10/2024"/>
    <s v="582"/>
    <x v="284"/>
    <s v="VIALE EUROPA N 78-20090-CUSAGO-MI"/>
    <s v="#06636280155"/>
    <s v="#06636280155"/>
    <n v="100"/>
    <n v="100"/>
    <s v="204510010"/>
    <s v=""/>
    <s v=""/>
    <s v=""/>
    <s v="PAINV/24/00029"/>
    <s v="30/09/2024"/>
    <s v="13047759757"/>
    <s v="ASST_PG_FE.2024.0171704"/>
    <s v="30/09/2024"/>
    <s v="55538"/>
    <s v="02/10/2024"/>
    <s v="2024"/>
    <s v="78"/>
    <s v="1"/>
    <s v=""/>
    <s v=""/>
    <s v=""/>
    <s v=""/>
    <s v=""/>
    <s v=""/>
    <s v="1"/>
    <x v="3"/>
    <s v="D"/>
    <s v="2024"/>
    <s v="19958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00"/>
    <n v="100"/>
    <n v="100"/>
    <n v="0"/>
    <n v="0"/>
  </r>
  <r>
    <s v="07"/>
    <s v="3FE"/>
    <s v="2024"/>
    <s v="62296"/>
    <s v="1"/>
    <s v="FT"/>
    <s v="17/01/2025"/>
    <s v="20/11/2024"/>
    <s v="582"/>
    <x v="284"/>
    <s v="VIALE EUROPA N 78-20090-CUSAGO-MI"/>
    <s v="#06636280155"/>
    <s v="#06636280155"/>
    <n v="200"/>
    <n v="200"/>
    <s v="204510010"/>
    <s v=""/>
    <s v=""/>
    <s v=""/>
    <s v="PAINV/24/00069"/>
    <s v="18/11/2024"/>
    <s v="13401731795"/>
    <s v="ASST_PG_FE.2024.0200701"/>
    <s v="18/11/2024"/>
    <s v="69370"/>
    <s v="20/11/2024"/>
    <s v="2024"/>
    <s v="78"/>
    <s v="1"/>
    <s v=""/>
    <s v=""/>
    <s v=""/>
    <s v=""/>
    <s v=""/>
    <s v=""/>
    <s v="1"/>
    <x v="3"/>
    <s v="D"/>
    <s v="2024"/>
    <s v="23184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52329"/>
    <s v="1"/>
    <s v="FT"/>
    <s v="23/11/2024"/>
    <s v="27/09/2024"/>
    <s v="4743"/>
    <x v="285"/>
    <s v="PIAZZA CARLO DONEGANI, 1-20133-MILANO-MI"/>
    <s v="#08548300154"/>
    <s v="#08548300154"/>
    <n v="416"/>
    <n v="416"/>
    <s v="204510010"/>
    <s v=""/>
    <s v=""/>
    <s v=""/>
    <s v="Z02963"/>
    <s v="18/09/2024"/>
    <s v="13009972348"/>
    <s v="ASST_PG_FE.2024.0167801"/>
    <s v="24/09/2024"/>
    <s v="56446"/>
    <s v="27/09/2024"/>
    <s v="2024"/>
    <s v="78"/>
    <s v="1"/>
    <s v=""/>
    <s v=""/>
    <s v=""/>
    <s v=""/>
    <s v=""/>
    <s v=""/>
    <s v="1"/>
    <x v="3"/>
    <s v="D"/>
    <s v="2024"/>
    <s v="19801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16"/>
    <n v="416"/>
    <n v="416"/>
    <n v="0"/>
    <n v="0"/>
  </r>
  <r>
    <s v="07"/>
    <s v="TSAP"/>
    <s v="2024"/>
    <s v="17501"/>
    <s v="1"/>
    <s v="FT"/>
    <s v="23/11/2024"/>
    <s v="15/10/2024"/>
    <s v="4743"/>
    <x v="285"/>
    <s v="PIAZZA CARLO DONEGANI, 1-20133-MILANO-MI"/>
    <s v="#08548300154"/>
    <s v="#08548300154"/>
    <n v="376.95"/>
    <n v="376.95"/>
    <s v="204510010"/>
    <s v=""/>
    <s v=""/>
    <s v=""/>
    <s v="Z02964"/>
    <s v="18/09/2024"/>
    <s v="13009973041"/>
    <s v="ASST_PG_FE.2024.0167802"/>
    <s v="24/09/2024"/>
    <s v="RD/56016 277/9 E.MAIL 2/10"/>
    <s v="15/10/2024"/>
    <s v="2024"/>
    <s v="277"/>
    <s v="9"/>
    <s v=""/>
    <s v=""/>
    <s v=""/>
    <s v=""/>
    <s v=""/>
    <s v=""/>
    <s v="1"/>
    <x v="6"/>
    <s v="D"/>
    <s v="2024"/>
    <s v="19731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376.95"/>
    <n v="376.95"/>
    <n v="376.95"/>
    <n v="0"/>
    <n v="0"/>
  </r>
  <r>
    <s v="07"/>
    <s v="3FE"/>
    <s v="2024"/>
    <s v="57012"/>
    <s v="1"/>
    <s v="FT"/>
    <s v="20/12/2024"/>
    <s v="24/10/2024"/>
    <s v="4743"/>
    <x v="285"/>
    <s v="PIAZZA CARLO DONEGANI, 1-20133-MILANO-MI"/>
    <s v="#08548300154"/>
    <s v="#08548300154"/>
    <n v="245"/>
    <n v="245"/>
    <s v="204510010"/>
    <s v=""/>
    <s v=""/>
    <s v=""/>
    <s v="Z03236"/>
    <s v="18/10/2024"/>
    <s v="13208344265"/>
    <s v="ASST_PG_FE.2024.0184578"/>
    <s v="21/10/2024"/>
    <s v="64268"/>
    <s v="24/10/2024"/>
    <s v="2024"/>
    <s v="78"/>
    <s v="1"/>
    <s v=""/>
    <s v=""/>
    <s v=""/>
    <s v=""/>
    <s v=""/>
    <s v=""/>
    <s v="1"/>
    <x v="3"/>
    <s v="D"/>
    <s v="2024"/>
    <s v="2082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45"/>
    <n v="245"/>
    <n v="245"/>
    <n v="0"/>
    <n v="0"/>
  </r>
  <r>
    <s v="07"/>
    <s v="3FE"/>
    <s v="2024"/>
    <s v="60584"/>
    <s v="1"/>
    <s v="FT"/>
    <s v="06/01/2025"/>
    <s v="13/11/2024"/>
    <s v="4743"/>
    <x v="285"/>
    <s v="PIAZZA CARLO DONEGANI, 1-20133-MILANO-MI"/>
    <s v="#08548300154"/>
    <s v="#08548300154"/>
    <n v="492"/>
    <n v="492"/>
    <s v="204510010"/>
    <s v=""/>
    <s v=""/>
    <s v=""/>
    <s v="Z03375"/>
    <s v="31/10/2024"/>
    <s v="13313985024"/>
    <s v="ASST_PG_FE.2024.0193764"/>
    <s v="07/11/2024"/>
    <s v="65459"/>
    <s v="13/11/2024"/>
    <s v="2024"/>
    <s v="78"/>
    <s v="1"/>
    <s v=""/>
    <s v=""/>
    <s v=""/>
    <s v=""/>
    <s v=""/>
    <s v=""/>
    <s v="1"/>
    <x v="3"/>
    <s v="D"/>
    <s v="2024"/>
    <s v="22550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92"/>
    <n v="492"/>
    <n v="492"/>
    <n v="0"/>
    <n v="0"/>
  </r>
  <r>
    <s v="07"/>
    <s v="3FE"/>
    <s v="2024"/>
    <s v="56087"/>
    <s v="1"/>
    <s v="FT"/>
    <s v="02/12/2024"/>
    <s v="17/10/2024"/>
    <s v="7139"/>
    <x v="286"/>
    <s v="CORSO TRIESTE N 44-00198-ROMA-RM"/>
    <s v="#01137991004"/>
    <s v="#02938930589"/>
    <n v="198.84"/>
    <n v="198.84"/>
    <s v="204510010"/>
    <s v=""/>
    <s v=""/>
    <s v=""/>
    <s v="2024/11173"/>
    <s v="01/10/2024"/>
    <s v="13076395918"/>
    <s v="ASST_PG_FE.2024.0173808"/>
    <s v="03/10/2024"/>
    <s v="17129 RIVISTA APPALTI E CONTRATTI       OK V DOC ALL"/>
    <s v="17/10/2024"/>
    <s v="2024"/>
    <s v="525"/>
    <s v="1"/>
    <s v=""/>
    <s v=""/>
    <s v=""/>
    <s v=""/>
    <s v=""/>
    <s v=""/>
    <s v="1"/>
    <x v="39"/>
    <s v="D"/>
    <s v="2024"/>
    <s v="20943"/>
    <s v="C"/>
    <s v="12/11/2024"/>
    <s v="06/11/2024"/>
    <s v=""/>
    <s v="Certa, liquida ed esigibile"/>
    <s v=""/>
    <s v="Azienda"/>
    <s v="FPI09 ISTRUT-POL E GEST ACQUISTI"/>
    <s v=""/>
    <s v="714230035"/>
    <s v="2"/>
    <s v="bonifico"/>
    <n v="198.84"/>
    <n v="198.84"/>
    <n v="198.84"/>
    <n v="0"/>
    <n v="0"/>
  </r>
  <r>
    <s v="07"/>
    <s v="3FE"/>
    <s v="2024"/>
    <s v="50253"/>
    <s v="1"/>
    <s v="FT"/>
    <s v="05/11/2024"/>
    <s v="19/09/2024"/>
    <s v="7700"/>
    <x v="287"/>
    <s v="VIA L.F. MARSIGLI N 90-10141-TORINO-TO"/>
    <s v="#03133490015"/>
    <s v="#03133490015"/>
    <n v="1500"/>
    <n v="1500"/>
    <s v="204510010"/>
    <s v=""/>
    <s v=""/>
    <s v=""/>
    <s v="000473"/>
    <s v="06/09/2024"/>
    <s v="12888896521"/>
    <s v="ASST_PG_FE.2024.0158234"/>
    <s v="06/09/2024"/>
    <s v="ACQUISTI 46034"/>
    <s v="19/09/2024"/>
    <s v="2024"/>
    <s v="65"/>
    <s v="1"/>
    <s v=""/>
    <s v=""/>
    <s v=""/>
    <s v=""/>
    <s v=""/>
    <s v=""/>
    <s v="1"/>
    <x v="3"/>
    <s v="D"/>
    <s v="2024"/>
    <s v="18404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0254"/>
    <s v="1"/>
    <s v="FT"/>
    <s v="05/11/2024"/>
    <s v="19/09/2024"/>
    <s v="7700"/>
    <x v="287"/>
    <s v="VIA L.F. MARSIGLI N 90-10141-TORINO-TO"/>
    <s v="#03133490015"/>
    <s v="#03133490015"/>
    <n v="1500"/>
    <n v="1500"/>
    <s v="204510010"/>
    <s v=""/>
    <s v=""/>
    <s v=""/>
    <s v="000474"/>
    <s v="06/09/2024"/>
    <s v="12888905519"/>
    <s v="ASST_PG_FE.2024.0158238"/>
    <s v="06/09/2024"/>
    <s v="ACQUISTI 52788"/>
    <s v="19/09/2024"/>
    <s v="2024"/>
    <s v="65"/>
    <s v="1"/>
    <s v=""/>
    <s v=""/>
    <s v=""/>
    <s v=""/>
    <s v=""/>
    <s v=""/>
    <s v="1"/>
    <x v="3"/>
    <s v="D"/>
    <s v="2024"/>
    <s v="18404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0255"/>
    <s v="1"/>
    <s v="FT"/>
    <s v="05/11/2024"/>
    <s v="19/09/2024"/>
    <s v="7700"/>
    <x v="287"/>
    <s v="VIA L.F. MARSIGLI N 90-10141-TORINO-TO"/>
    <s v="#03133490015"/>
    <s v="#03133490015"/>
    <n v="81"/>
    <n v="81"/>
    <s v="204510010"/>
    <s v=""/>
    <s v=""/>
    <s v=""/>
    <s v="000476"/>
    <s v="06/09/2024"/>
    <s v="12888905914"/>
    <s v="ASST_PG_FE.2024.0158236"/>
    <s v="06/09/2024"/>
    <s v="ACQUISTI 52963"/>
    <s v="19/09/2024"/>
    <s v="2024"/>
    <s v="60"/>
    <s v="1"/>
    <s v=""/>
    <s v=""/>
    <s v=""/>
    <s v=""/>
    <s v=""/>
    <s v=""/>
    <s v="1"/>
    <x v="18"/>
    <s v="D"/>
    <s v="2024"/>
    <s v="18404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81"/>
    <n v="81"/>
    <n v="81"/>
    <n v="0"/>
    <n v="0"/>
  </r>
  <r>
    <s v="07"/>
    <s v="3FE"/>
    <s v="2024"/>
    <s v="50501"/>
    <s v="1"/>
    <s v="FT"/>
    <s v="05/11/2024"/>
    <s v="11/10/2024"/>
    <s v="7700"/>
    <x v="287"/>
    <s v="VIA L.F. MARSIGLI N 90-10141-TORINO-TO"/>
    <s v="#03133490015"/>
    <s v="#03133490015"/>
    <n v="162"/>
    <n v="162"/>
    <s v="204510010"/>
    <s v=""/>
    <s v=""/>
    <s v=""/>
    <s v="000475"/>
    <s v="06/09/2024"/>
    <s v="12888905747"/>
    <s v="ASST_PG_FE.2024.0158237"/>
    <s v="06/09/2024"/>
    <s v="ACQUISTI 52787 STAMP MED NUCL           V ALL SOLL"/>
    <s v="20/09/2024"/>
    <s v="2024"/>
    <s v="60"/>
    <s v="1"/>
    <s v=""/>
    <s v=""/>
    <s v=""/>
    <s v=""/>
    <s v=""/>
    <s v=""/>
    <s v="1"/>
    <x v="18"/>
    <s v="D"/>
    <s v="2024"/>
    <s v="19405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62"/>
    <n v="162"/>
    <n v="162"/>
    <n v="0"/>
    <n v="0"/>
  </r>
  <r>
    <s v="07"/>
    <s v="3FE"/>
    <s v="2024"/>
    <s v="50849"/>
    <s v="1"/>
    <s v="FT"/>
    <s v="17/11/2024"/>
    <s v="23/09/2024"/>
    <s v="7700"/>
    <x v="287"/>
    <s v="VIA L.F. MARSIGLI N 90-10141-TORINO-TO"/>
    <s v="#03133490015"/>
    <s v="#03133490015"/>
    <n v="150"/>
    <n v="150"/>
    <s v="204510010"/>
    <s v=""/>
    <s v=""/>
    <s v=""/>
    <s v="000492"/>
    <s v="17/09/2024"/>
    <s v="12974988915"/>
    <s v="ASST_PG_FE.2024.0164624"/>
    <s v="18/09/2024"/>
    <s v="ACQUISTI 55804"/>
    <s v="23/09/2024"/>
    <s v="2024"/>
    <s v="60"/>
    <s v="1"/>
    <s v=""/>
    <s v=""/>
    <s v=""/>
    <s v=""/>
    <s v=""/>
    <s v=""/>
    <s v="1"/>
    <x v="18"/>
    <s v="D"/>
    <s v="2024"/>
    <s v="19405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50"/>
    <n v="150"/>
    <n v="150"/>
    <n v="0"/>
    <n v="0"/>
  </r>
  <r>
    <s v="07"/>
    <s v="3FE"/>
    <s v="2024"/>
    <s v="56471"/>
    <s v="1"/>
    <s v="FT"/>
    <s v="08/12/2024"/>
    <s v="21/10/2024"/>
    <s v="7700"/>
    <x v="287"/>
    <s v="VIA L.F. MARSIGLI N 90-10141-TORINO-TO"/>
    <s v="#03133490015"/>
    <s v="#03133490015"/>
    <n v="258"/>
    <n v="258"/>
    <s v="204510010"/>
    <s v=""/>
    <s v=""/>
    <s v=""/>
    <s v="000547"/>
    <s v="09/10/2024"/>
    <s v="13118627197"/>
    <s v="ASST_PG_FE.2024.0177178"/>
    <s v="09/10/2024"/>
    <s v="61655"/>
    <s v="21/10/2024"/>
    <s v="2024"/>
    <s v="60"/>
    <s v="1"/>
    <s v=""/>
    <s v=""/>
    <s v=""/>
    <s v=""/>
    <s v=""/>
    <s v=""/>
    <s v="1"/>
    <x v="18"/>
    <s v="D"/>
    <s v="2024"/>
    <s v="20478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58"/>
    <n v="258"/>
    <n v="258"/>
    <n v="0"/>
    <n v="0"/>
  </r>
  <r>
    <s v="07"/>
    <s v="3FE"/>
    <s v="2024"/>
    <s v="57073"/>
    <s v="1"/>
    <s v="FT"/>
    <s v="08/12/2024"/>
    <s v="24/10/2024"/>
    <s v="7700"/>
    <x v="287"/>
    <s v="VIA L.F. MARSIGLI N 90-10141-TORINO-TO"/>
    <s v="#03133490015"/>
    <s v="#03133490015"/>
    <n v="285"/>
    <n v="285"/>
    <s v="204510010"/>
    <s v=""/>
    <s v=""/>
    <s v=""/>
    <s v="000546"/>
    <s v="09/10/2024"/>
    <s v="13118627067"/>
    <s v="ASST_PG_FE.2024.0177165"/>
    <s v="09/10/2024"/>
    <s v="61652"/>
    <s v="24/10/2024"/>
    <s v="2024"/>
    <s v="60"/>
    <s v="1"/>
    <s v=""/>
    <s v=""/>
    <s v=""/>
    <s v=""/>
    <s v=""/>
    <s v=""/>
    <s v="1"/>
    <x v="18"/>
    <s v="D"/>
    <s v="2024"/>
    <s v="20478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85"/>
    <n v="285"/>
    <n v="285"/>
    <n v="0"/>
    <n v="0"/>
  </r>
  <r>
    <s v="07"/>
    <s v="3FE"/>
    <s v="2024"/>
    <s v="58116"/>
    <s v="1"/>
    <s v="FT"/>
    <s v="22/12/2024"/>
    <s v="29/10/2024"/>
    <s v="7700"/>
    <x v="287"/>
    <s v="VIA L.F. MARSIGLI N 90-10141-TORINO-TO"/>
    <s v="#03133490015"/>
    <s v="#03133490015"/>
    <n v="200"/>
    <n v="200"/>
    <s v="204510010"/>
    <s v=""/>
    <s v=""/>
    <s v=""/>
    <s v="000572"/>
    <s v="23/10/2024"/>
    <s v="13221644859"/>
    <s v="ASST_PG_FE.2024.0185855"/>
    <s v="23/10/2024"/>
    <s v="55959"/>
    <s v="29/10/2024"/>
    <s v="2024"/>
    <s v="60"/>
    <s v="1"/>
    <s v=""/>
    <s v=""/>
    <s v=""/>
    <s v=""/>
    <s v=""/>
    <s v=""/>
    <s v="1"/>
    <x v="18"/>
    <s v="D"/>
    <s v="2024"/>
    <s v="20917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00"/>
    <n v="200"/>
    <n v="200"/>
    <n v="0"/>
    <n v="0"/>
  </r>
  <r>
    <s v="07"/>
    <s v="3FE"/>
    <s v="2024"/>
    <s v="58117"/>
    <s v="1"/>
    <s v="FT"/>
    <s v="22/12/2024"/>
    <s v="29/10/2024"/>
    <s v="7700"/>
    <x v="287"/>
    <s v="VIA L.F. MARSIGLI N 90-10141-TORINO-TO"/>
    <s v="#03133490015"/>
    <s v="#03133490015"/>
    <n v="243"/>
    <n v="243"/>
    <s v="204510010"/>
    <s v=""/>
    <s v=""/>
    <s v=""/>
    <s v="000580"/>
    <s v="23/10/2024"/>
    <s v="13221656192"/>
    <s v="ASST_PG_FE.2024.0185857"/>
    <s v="23/10/2024"/>
    <s v="64569"/>
    <s v="29/10/2024"/>
    <s v="2024"/>
    <s v="60"/>
    <s v="1"/>
    <s v=""/>
    <s v=""/>
    <s v=""/>
    <s v=""/>
    <s v=""/>
    <s v=""/>
    <s v="1"/>
    <x v="18"/>
    <s v="D"/>
    <s v="2024"/>
    <s v="20917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43"/>
    <n v="243"/>
    <n v="243"/>
    <n v="0"/>
    <n v="0"/>
  </r>
  <r>
    <s v="07"/>
    <s v="3FE"/>
    <s v="2024"/>
    <s v="58120"/>
    <s v="1"/>
    <s v="FT"/>
    <s v="22/12/2024"/>
    <s v="29/10/2024"/>
    <s v="7700"/>
    <x v="287"/>
    <s v="VIA L.F. MARSIGLI N 90-10141-TORINO-TO"/>
    <s v="#03133490015"/>
    <s v="#03133490015"/>
    <n v="3000"/>
    <n v="3000"/>
    <s v="204510010"/>
    <s v=""/>
    <s v=""/>
    <s v=""/>
    <s v="000581"/>
    <s v="23/10/2024"/>
    <s v="13221656323"/>
    <s v="ASST_PG_FE.2024.0185856"/>
    <s v="23/10/2024"/>
    <s v="64582"/>
    <s v="29/10/2024"/>
    <s v="2024"/>
    <s v="65"/>
    <s v="1"/>
    <s v=""/>
    <s v=""/>
    <s v=""/>
    <s v=""/>
    <s v=""/>
    <s v=""/>
    <s v="1"/>
    <x v="3"/>
    <s v="D"/>
    <s v="2024"/>
    <s v="20917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000"/>
    <n v="3000"/>
    <n v="3000"/>
    <n v="0"/>
    <n v="0"/>
  </r>
  <r>
    <s v="07"/>
    <s v="3FE"/>
    <s v="2024"/>
    <s v="60894"/>
    <s v="1"/>
    <s v="FT"/>
    <s v="05/01/2025"/>
    <s v="13/11/2024"/>
    <s v="7700"/>
    <x v="287"/>
    <s v="VIA L.F. MARSIGLI N 90-10141-TORINO-TO"/>
    <s v="#03133490015"/>
    <s v="#03133490015"/>
    <n v="366.4"/>
    <n v="366.4"/>
    <s v="204510010"/>
    <s v=""/>
    <s v=""/>
    <s v=""/>
    <s v="000614"/>
    <s v="06/11/2024"/>
    <s v="13308004692"/>
    <s v="ASST_PG_FE.2024.0193366"/>
    <s v="06/11/2024"/>
    <s v="ACQUISTI"/>
    <s v="13/11/2024"/>
    <s v="2024"/>
    <s v="130"/>
    <s v="1"/>
    <s v=""/>
    <s v=""/>
    <s v=""/>
    <s v=""/>
    <s v=""/>
    <s v=""/>
    <s v="1"/>
    <x v="9"/>
    <s v="D"/>
    <s v="2024"/>
    <s v="22112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66.4"/>
    <n v="366.4"/>
    <n v="366.4"/>
    <n v="0"/>
    <n v="0"/>
  </r>
  <r>
    <s v="07"/>
    <s v="3FE"/>
    <s v="2024"/>
    <s v="60897"/>
    <s v="1"/>
    <s v="FT"/>
    <s v="05/01/2025"/>
    <s v="13/11/2024"/>
    <s v="7700"/>
    <x v="287"/>
    <s v="VIA L.F. MARSIGLI N 90-10141-TORINO-TO"/>
    <s v="#03133490015"/>
    <s v="#03133490015"/>
    <n v="162"/>
    <n v="162"/>
    <s v="204510010"/>
    <s v=""/>
    <s v=""/>
    <s v=""/>
    <s v="000595"/>
    <s v="06/11/2024"/>
    <s v="13306771859"/>
    <s v="ASST_PG_FE.2024.0193330"/>
    <s v="06/11/2024"/>
    <s v="ACQUISTI"/>
    <s v="13/11/2024"/>
    <s v="2024"/>
    <s v="60"/>
    <s v="1"/>
    <s v=""/>
    <s v=""/>
    <s v=""/>
    <s v=""/>
    <s v=""/>
    <s v=""/>
    <s v="1"/>
    <x v="18"/>
    <s v="D"/>
    <s v="2024"/>
    <s v="22112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62"/>
    <n v="162"/>
    <n v="162"/>
    <n v="0"/>
    <n v="0"/>
  </r>
  <r>
    <s v="07"/>
    <s v="3FE"/>
    <s v="2024"/>
    <s v="61434"/>
    <s v="1"/>
    <s v="FT"/>
    <s v="05/01/2025"/>
    <s v="15/11/2024"/>
    <s v="7700"/>
    <x v="287"/>
    <s v="VIA L.F. MARSIGLI N 90-10141-TORINO-TO"/>
    <s v="#03133490015"/>
    <s v="#03133490015"/>
    <n v="258"/>
    <n v="258"/>
    <s v="204510010"/>
    <s v=""/>
    <s v=""/>
    <s v=""/>
    <s v="000599"/>
    <s v="06/11/2024"/>
    <s v="13306779152"/>
    <s v="ASST_PG_FE.2024.0193331"/>
    <s v="06/11/2024"/>
    <s v="ACQUISTI"/>
    <s v="15/11/2024"/>
    <s v="2024"/>
    <s v="60"/>
    <s v="1"/>
    <s v=""/>
    <s v=""/>
    <s v=""/>
    <s v=""/>
    <s v=""/>
    <s v=""/>
    <s v="1"/>
    <x v="18"/>
    <s v="D"/>
    <s v="2024"/>
    <s v="22112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258"/>
    <n v="258"/>
    <n v="258"/>
    <n v="0"/>
    <n v="0"/>
  </r>
  <r>
    <s v="07"/>
    <s v="3FE"/>
    <s v="2024"/>
    <s v="48727"/>
    <s v="1"/>
    <s v="FT"/>
    <s v="04/11/2024"/>
    <s v="13/09/2024"/>
    <s v="3007"/>
    <x v="288"/>
    <s v="VIA DEL BENESSERE-27010-SIZIANO-PV"/>
    <s v="#10618220965"/>
    <s v="#10618220965"/>
    <n v="851.6"/>
    <n v="851.6"/>
    <s v="204510010"/>
    <s v=""/>
    <s v=""/>
    <s v=""/>
    <s v="VE-24010897"/>
    <s v="03/09/2024"/>
    <s v="12880649872"/>
    <s v="ASST_PG_FE.2024.0157891"/>
    <s v="05/09/2024"/>
    <s v="Vendita 54711"/>
    <s v="13/09/2024"/>
    <s v="2024"/>
    <s v="1"/>
    <s v="1"/>
    <s v=""/>
    <s v=""/>
    <s v=""/>
    <s v=""/>
    <s v=""/>
    <s v=""/>
    <s v="1"/>
    <x v="2"/>
    <s v="D"/>
    <s v="2024"/>
    <s v="1822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48728"/>
    <s v="1"/>
    <s v="FT"/>
    <s v="04/11/2024"/>
    <s v="13/09/2024"/>
    <s v="3007"/>
    <x v="288"/>
    <s v="VIA DEL BENESSERE-27010-SIZIANO-PV"/>
    <s v="#10618220965"/>
    <s v="#10618220965"/>
    <n v="851.6"/>
    <n v="851.6"/>
    <s v="204510010"/>
    <s v=""/>
    <s v=""/>
    <s v=""/>
    <s v="VE-24011000"/>
    <s v="04/09/2024"/>
    <s v="12880822529"/>
    <s v="ASST_PG_FE.2024.0157897"/>
    <s v="05/09/2024"/>
    <s v="Vendita 55243"/>
    <s v="13/09/2024"/>
    <s v="2024"/>
    <s v="1"/>
    <s v="1"/>
    <s v=""/>
    <s v=""/>
    <s v=""/>
    <s v=""/>
    <s v=""/>
    <s v=""/>
    <s v="1"/>
    <x v="2"/>
    <s v="D"/>
    <s v="2024"/>
    <s v="1822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48729"/>
    <s v="1"/>
    <s v="FT"/>
    <s v="04/11/2024"/>
    <s v="13/09/2024"/>
    <s v="3007"/>
    <x v="288"/>
    <s v="VIA DEL BENESSERE-27010-SIZIANO-PV"/>
    <s v="#10618220965"/>
    <s v="#10618220965"/>
    <n v="2679"/>
    <n v="2679"/>
    <s v="204510010"/>
    <s v=""/>
    <s v=""/>
    <s v=""/>
    <s v="VE-24011036"/>
    <s v="04/09/2024"/>
    <s v="12880823086"/>
    <s v="ASST_PG_FE.2024.0157898"/>
    <s v="05/09/2024"/>
    <s v="Vendita 55577"/>
    <s v="13/09/2024"/>
    <s v="2024"/>
    <s v="1"/>
    <s v="1"/>
    <s v=""/>
    <s v=""/>
    <s v=""/>
    <s v=""/>
    <s v=""/>
    <s v=""/>
    <s v="1"/>
    <x v="2"/>
    <s v="D"/>
    <s v="2024"/>
    <s v="1822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49496"/>
    <s v="1"/>
    <s v="FT"/>
    <s v="10/11/2024"/>
    <s v="17/09/2024"/>
    <s v="3007"/>
    <x v="288"/>
    <s v="VIA DEL BENESSERE-27010-SIZIANO-PV"/>
    <s v="#10618220965"/>
    <s v="#10618220965"/>
    <n v="851.6"/>
    <n v="851.6"/>
    <s v="204510010"/>
    <s v=""/>
    <s v=""/>
    <s v=""/>
    <s v="VE-24011295"/>
    <s v="11/09/2024"/>
    <s v="12924567260"/>
    <s v="ASST_PG_FE.2024.0159682"/>
    <s v="11/09/2024"/>
    <s v="56570"/>
    <s v="17/09/2024"/>
    <s v="2024"/>
    <s v="1"/>
    <s v="1"/>
    <s v=""/>
    <s v=""/>
    <s v=""/>
    <s v=""/>
    <s v=""/>
    <s v=""/>
    <s v="1"/>
    <x v="2"/>
    <s v="D"/>
    <s v="2024"/>
    <s v="1822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0498"/>
    <s v="1"/>
    <s v="FT"/>
    <s v="12/11/2024"/>
    <s v="20/09/2024"/>
    <s v="3007"/>
    <x v="288"/>
    <s v="VIA DEL BENESSERE-27010-SIZIANO-PV"/>
    <s v="#10618220965"/>
    <s v="#10618220965"/>
    <n v="2679"/>
    <n v="2679"/>
    <s v="204510010"/>
    <s v=""/>
    <s v=""/>
    <s v=""/>
    <s v="VE-24011413"/>
    <s v="13/09/2024"/>
    <s v="12945689977"/>
    <s v="ASST_PG_FE.2024.0161169"/>
    <s v="13/09/2024"/>
    <s v="57316"/>
    <s v="20/09/2024"/>
    <s v="2024"/>
    <s v="1"/>
    <s v="1"/>
    <s v=""/>
    <s v=""/>
    <s v=""/>
    <s v=""/>
    <s v=""/>
    <s v=""/>
    <s v="1"/>
    <x v="2"/>
    <s v="D"/>
    <s v="2024"/>
    <s v="1872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50499"/>
    <s v="1"/>
    <s v="FT"/>
    <s v="12/11/2024"/>
    <s v="20/09/2024"/>
    <s v="3007"/>
    <x v="288"/>
    <s v="VIA DEL BENESSERE-27010-SIZIANO-PV"/>
    <s v="#10618220965"/>
    <s v="#10618220965"/>
    <n v="1719.8"/>
    <n v="1719.8"/>
    <s v="204510010"/>
    <s v=""/>
    <s v=""/>
    <s v=""/>
    <s v="VE-24011429"/>
    <s v="13/09/2024"/>
    <s v="12945690590"/>
    <s v="ASST_PG_FE.2024.0161187"/>
    <s v="13/09/2024"/>
    <s v="55788"/>
    <s v="20/09/2024"/>
    <s v="2024"/>
    <s v="1"/>
    <s v="1"/>
    <s v=""/>
    <s v=""/>
    <s v=""/>
    <s v=""/>
    <s v=""/>
    <s v=""/>
    <s v="1"/>
    <x v="2"/>
    <s v="D"/>
    <s v="2024"/>
    <s v="1872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19.8"/>
    <n v="1719.8"/>
    <n v="1719.8"/>
    <n v="0"/>
    <n v="0"/>
  </r>
  <r>
    <s v="07"/>
    <s v="3FE"/>
    <s v="2024"/>
    <s v="51574"/>
    <s v="1"/>
    <s v="FT"/>
    <s v="15/11/2024"/>
    <s v="24/09/2024"/>
    <s v="3007"/>
    <x v="288"/>
    <s v="VIA DEL BENESSERE-27010-SIZIANO-PV"/>
    <s v="#10618220965"/>
    <s v="#10618220965"/>
    <n v="851.6"/>
    <n v="851.6"/>
    <s v="204510010"/>
    <s v=""/>
    <s v=""/>
    <s v=""/>
    <s v="VE-24011480"/>
    <s v="16/09/2024"/>
    <s v="12959657058"/>
    <s v="ASST_PG_FE.2024.0163729"/>
    <s v="16/09/2024"/>
    <s v="Vendita"/>
    <s v="24/09/2024"/>
    <s v="2024"/>
    <s v="1"/>
    <s v="1"/>
    <s v=""/>
    <s v=""/>
    <s v=""/>
    <s v=""/>
    <s v=""/>
    <s v=""/>
    <s v="1"/>
    <x v="2"/>
    <s v="D"/>
    <s v="2024"/>
    <s v="1872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0850"/>
    <s v="1"/>
    <s v="FT"/>
    <s v="17/11/2024"/>
    <s v="23/09/2024"/>
    <s v="3007"/>
    <x v="288"/>
    <s v="VIA DEL BENESSERE-27010-SIZIANO-PV"/>
    <s v="#10618220965"/>
    <s v="#10618220965"/>
    <n v="851.6"/>
    <n v="851.6"/>
    <s v="204510010"/>
    <s v=""/>
    <s v=""/>
    <s v=""/>
    <s v="VE-24011589"/>
    <s v="18/09/2024"/>
    <s v="12977319641"/>
    <s v="ASST_PG_FE.2024.0164741"/>
    <s v="18/09/2024"/>
    <s v="Vendita 58014"/>
    <s v="23/09/2024"/>
    <s v="2024"/>
    <s v="1"/>
    <s v="1"/>
    <s v=""/>
    <s v=""/>
    <s v=""/>
    <s v=""/>
    <s v=""/>
    <s v=""/>
    <s v="1"/>
    <x v="2"/>
    <s v="D"/>
    <s v="2024"/>
    <s v="1872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2252"/>
    <s v="1"/>
    <s v="FT"/>
    <s v="23/11/2024"/>
    <s v="27/09/2024"/>
    <s v="3007"/>
    <x v="288"/>
    <s v="VIA DEL BENESSERE-27010-SIZIANO-PV"/>
    <s v="#10618220965"/>
    <s v="#10618220965"/>
    <n v="851.6"/>
    <n v="851.6"/>
    <s v="204510010"/>
    <s v=""/>
    <s v=""/>
    <s v=""/>
    <s v="VE-24011814"/>
    <s v="24/09/2024"/>
    <s v="13012528926"/>
    <s v="ASST_PG_FE.2024.0167981"/>
    <s v="24/09/2024"/>
    <s v="Vendita 59195"/>
    <s v="27/09/2024"/>
    <s v="2024"/>
    <s v="1"/>
    <s v="1"/>
    <s v=""/>
    <s v=""/>
    <s v=""/>
    <s v=""/>
    <s v=""/>
    <s v=""/>
    <s v="1"/>
    <x v="2"/>
    <s v="D"/>
    <s v="2024"/>
    <s v="1945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3046"/>
    <s v="1"/>
    <s v="FT"/>
    <s v="25/11/2024"/>
    <s v="01/10/2024"/>
    <s v="3007"/>
    <x v="288"/>
    <s v="VIA DEL BENESSERE-27010-SIZIANO-PV"/>
    <s v="#10618220965"/>
    <s v="#10618220965"/>
    <n v="851.6"/>
    <n v="851.6"/>
    <s v="204510010"/>
    <s v=""/>
    <s v=""/>
    <s v=""/>
    <s v="VE-24011870"/>
    <s v="25/09/2024"/>
    <s v="13025056035"/>
    <s v="ASST_PG_FE.2024.0168813"/>
    <s v="26/09/2024"/>
    <s v="59474"/>
    <s v="01/10/2024"/>
    <s v="2024"/>
    <s v="1"/>
    <s v="1"/>
    <s v=""/>
    <s v=""/>
    <s v=""/>
    <s v=""/>
    <s v=""/>
    <s v=""/>
    <s v="1"/>
    <x v="2"/>
    <s v="D"/>
    <s v="2024"/>
    <s v="1968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3047"/>
    <s v="1"/>
    <s v="FT"/>
    <s v="25/11/2024"/>
    <s v="01/10/2024"/>
    <s v="3007"/>
    <x v="288"/>
    <s v="VIA DEL BENESSERE-27010-SIZIANO-PV"/>
    <s v="#10618220965"/>
    <s v="#10618220965"/>
    <n v="1719.8"/>
    <n v="1719.8"/>
    <s v="204510010"/>
    <s v=""/>
    <s v=""/>
    <s v=""/>
    <s v="VE-24011893"/>
    <s v="25/09/2024"/>
    <s v="13025056379"/>
    <s v="ASST_PG_FE.2024.0168812"/>
    <s v="26/09/2024"/>
    <s v="59542"/>
    <s v="01/10/2024"/>
    <s v="2024"/>
    <s v="1"/>
    <s v="1"/>
    <s v=""/>
    <s v=""/>
    <s v=""/>
    <s v=""/>
    <s v=""/>
    <s v=""/>
    <s v="1"/>
    <x v="2"/>
    <s v="D"/>
    <s v="2024"/>
    <s v="1968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719.8"/>
    <n v="1719.8"/>
    <n v="1719.8"/>
    <n v="0"/>
    <n v="0"/>
  </r>
  <r>
    <s v="07"/>
    <s v="3FE"/>
    <s v="2024"/>
    <s v="53212"/>
    <s v="1"/>
    <s v="FT"/>
    <s v="29/11/2024"/>
    <s v="02/10/2024"/>
    <s v="3007"/>
    <x v="288"/>
    <s v="VIA DEL BENESSERE-27010-SIZIANO-PV"/>
    <s v="#10618220965"/>
    <s v="#10618220965"/>
    <n v="2679"/>
    <n v="2679"/>
    <s v="204510010"/>
    <s v=""/>
    <s v=""/>
    <s v=""/>
    <s v="VE-24012080"/>
    <s v="30/09/2024"/>
    <s v="13046840529"/>
    <s v="ASST_PG_FE.2024.0171595"/>
    <s v="30/09/2024"/>
    <s v="60667"/>
    <s v="02/10/2024"/>
    <s v="2024"/>
    <s v="1"/>
    <s v="1"/>
    <s v=""/>
    <s v=""/>
    <s v=""/>
    <s v=""/>
    <s v=""/>
    <s v=""/>
    <s v="1"/>
    <x v="2"/>
    <s v="D"/>
    <s v="2024"/>
    <s v="1968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53213"/>
    <s v="1"/>
    <s v="FT"/>
    <s v="29/11/2024"/>
    <s v="02/10/2024"/>
    <s v="3007"/>
    <x v="288"/>
    <s v="VIA DEL BENESSERE-27010-SIZIANO-PV"/>
    <s v="#10618220965"/>
    <s v="#10618220965"/>
    <n v="6879.2"/>
    <n v="6879.2"/>
    <s v="204510010"/>
    <s v=""/>
    <s v=""/>
    <s v=""/>
    <s v="VE-24012081"/>
    <s v="30/09/2024"/>
    <s v="13046840543"/>
    <s v="ASST_PG_FE.2024.0171602"/>
    <s v="30/09/2024"/>
    <s v="60668"/>
    <s v="02/10/2024"/>
    <s v="2024"/>
    <s v="1"/>
    <s v="1"/>
    <s v=""/>
    <s v=""/>
    <s v=""/>
    <s v=""/>
    <s v=""/>
    <s v=""/>
    <s v="1"/>
    <x v="2"/>
    <s v="D"/>
    <s v="2024"/>
    <s v="1968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879.2"/>
    <n v="6879.2"/>
    <n v="6879.2"/>
    <n v="0"/>
    <n v="0"/>
  </r>
  <r>
    <s v="07"/>
    <s v="3FE"/>
    <s v="2024"/>
    <s v="54079"/>
    <s v="1"/>
    <s v="FT"/>
    <s v="02/12/2024"/>
    <s v="07/10/2024"/>
    <s v="3007"/>
    <x v="288"/>
    <s v="VIA DEL BENESSERE-27010-SIZIANO-PV"/>
    <s v="#10618220965"/>
    <s v="#10618220965"/>
    <n v="851.6"/>
    <n v="851.6"/>
    <s v="204510010"/>
    <s v=""/>
    <s v=""/>
    <s v=""/>
    <s v="VE-24012332"/>
    <s v="03/10/2024"/>
    <s v="13078430073"/>
    <s v="ASST_PG_FE.2024.0173894"/>
    <s v="03/10/2024"/>
    <s v="Vendita"/>
    <s v="07/10/2024"/>
    <s v="2024"/>
    <s v="1"/>
    <s v="1"/>
    <s v=""/>
    <s v=""/>
    <s v=""/>
    <s v=""/>
    <s v=""/>
    <s v=""/>
    <s v="1"/>
    <x v="2"/>
    <s v="D"/>
    <s v="2024"/>
    <s v="2020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4136"/>
    <s v="1"/>
    <s v="FT"/>
    <s v="02/12/2024"/>
    <s v="07/10/2024"/>
    <s v="3007"/>
    <x v="288"/>
    <s v="VIA DEL BENESSERE-27010-SIZIANO-PV"/>
    <s v="#10618220965"/>
    <s v="#10618220965"/>
    <n v="3479.34"/>
    <n v="3479.34"/>
    <s v="204510010"/>
    <s v=""/>
    <s v=""/>
    <s v=""/>
    <s v="VE-24012351"/>
    <s v="03/10/2024"/>
    <s v="13078430276"/>
    <s v="ASST_PG_FE.2024.0173898"/>
    <s v="03/10/2024"/>
    <s v="61633"/>
    <s v="07/10/2024"/>
    <s v="2024"/>
    <s v="1"/>
    <s v="1"/>
    <s v=""/>
    <s v=""/>
    <s v=""/>
    <s v=""/>
    <s v=""/>
    <s v=""/>
    <s v="1"/>
    <x v="2"/>
    <s v="D"/>
    <s v="2024"/>
    <s v="2020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479.34"/>
    <n v="3479.34"/>
    <n v="3479.34"/>
    <n v="0"/>
    <n v="0"/>
  </r>
  <r>
    <s v="07"/>
    <s v="3FE"/>
    <s v="2024"/>
    <s v="56503"/>
    <s v="1"/>
    <s v="FT"/>
    <s v="08/12/2024"/>
    <s v="21/10/2024"/>
    <s v="3007"/>
    <x v="288"/>
    <s v="VIA DEL BENESSERE-27010-SIZIANO-PV"/>
    <s v="#10618220965"/>
    <s v="#10618220965"/>
    <n v="851.6"/>
    <n v="851.6"/>
    <s v="204510010"/>
    <s v=""/>
    <s v=""/>
    <s v=""/>
    <s v="VE-24012425"/>
    <s v="04/10/2024"/>
    <s v="13117546708"/>
    <s v="ASST_PG_FE.2024.0177069"/>
    <s v="09/10/2024"/>
    <s v="61963"/>
    <s v="21/10/2024"/>
    <s v="2024"/>
    <s v="1"/>
    <s v="1"/>
    <s v=""/>
    <s v=""/>
    <s v=""/>
    <s v=""/>
    <s v=""/>
    <s v=""/>
    <s v="1"/>
    <x v="2"/>
    <s v="D"/>
    <s v="2024"/>
    <s v="2020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5879"/>
    <s v="1"/>
    <s v="FT"/>
    <s v="10/12/2024"/>
    <s v="16/10/2024"/>
    <s v="3007"/>
    <x v="288"/>
    <s v="VIA DEL BENESSERE-27010-SIZIANO-PV"/>
    <s v="#10618220965"/>
    <s v="#10618220965"/>
    <n v="104.36"/>
    <n v="104.36"/>
    <s v="204510010"/>
    <s v=""/>
    <s v=""/>
    <s v=""/>
    <s v="VE-24012535"/>
    <s v="08/10/2024"/>
    <s v="13138553727"/>
    <s v="ASST_PG_FE.2024.0178532"/>
    <s v="11/10/2024"/>
    <s v="62168"/>
    <s v="16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4.36"/>
    <n v="104.36"/>
    <n v="104.36"/>
    <n v="0"/>
    <n v="0"/>
  </r>
  <r>
    <s v="07"/>
    <s v="3FE"/>
    <s v="2024"/>
    <s v="55880"/>
    <s v="1"/>
    <s v="FT"/>
    <s v="10/12/2024"/>
    <s v="16/10/2024"/>
    <s v="3007"/>
    <x v="288"/>
    <s v="VIA DEL BENESSERE-27010-SIZIANO-PV"/>
    <s v="#10618220965"/>
    <s v="#10618220965"/>
    <n v="851.6"/>
    <n v="851.6"/>
    <s v="204510010"/>
    <s v=""/>
    <s v=""/>
    <s v=""/>
    <s v="VE-24012653"/>
    <s v="09/10/2024"/>
    <s v="13138559633"/>
    <s v="ASST_PG_FE.2024.0178530"/>
    <s v="11/10/2024"/>
    <s v="62683"/>
    <s v="16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5881"/>
    <s v="1"/>
    <s v="FT"/>
    <s v="10/12/2024"/>
    <s v="16/10/2024"/>
    <s v="3007"/>
    <x v="288"/>
    <s v="VIA DEL BENESSERE-27010-SIZIANO-PV"/>
    <s v="#10618220965"/>
    <s v="#10618220965"/>
    <n v="851.6"/>
    <n v="851.6"/>
    <s v="204510010"/>
    <s v=""/>
    <s v=""/>
    <s v=""/>
    <s v="VE-24012781"/>
    <s v="11/10/2024"/>
    <s v="13138565171"/>
    <s v="ASST_PG_FE.2024.0178531"/>
    <s v="11/10/2024"/>
    <s v="63527"/>
    <s v="16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7745"/>
    <s v="1"/>
    <s v="FT"/>
    <s v="15/12/2024"/>
    <s v="28/10/2024"/>
    <s v="3007"/>
    <x v="288"/>
    <s v="VIA DEL BENESSERE-27010-SIZIANO-PV"/>
    <s v="#10618220965"/>
    <s v="#10618220965"/>
    <n v="851.6"/>
    <n v="851.6"/>
    <s v="204510010"/>
    <s v=""/>
    <s v=""/>
    <s v=""/>
    <s v="VE-24012934"/>
    <s v="16/10/2024"/>
    <s v="13179158834"/>
    <s v="ASST_PG_FE.2024.0181346"/>
    <s v="16/10/2024"/>
    <s v="64244"/>
    <s v="28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57746"/>
    <s v="1"/>
    <s v="FT"/>
    <s v="15/12/2024"/>
    <s v="28/10/2024"/>
    <s v="3007"/>
    <x v="288"/>
    <s v="VIA DEL BENESSERE-27010-SIZIANO-PV"/>
    <s v="#10618220965"/>
    <s v="#10618220965"/>
    <n v="2679"/>
    <n v="2679"/>
    <s v="204510010"/>
    <s v=""/>
    <s v=""/>
    <s v=""/>
    <s v="VE-24012955"/>
    <s v="16/10/2024"/>
    <s v="13179159392"/>
    <s v="ASST_PG_FE.2024.0181408"/>
    <s v="16/10/2024"/>
    <s v="64316"/>
    <s v="28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57747"/>
    <s v="1"/>
    <s v="FT"/>
    <s v="15/12/2024"/>
    <s v="28/10/2024"/>
    <s v="3007"/>
    <x v="288"/>
    <s v="VIA DEL BENESSERE-27010-SIZIANO-PV"/>
    <s v="#10618220965"/>
    <s v="#10618220965"/>
    <n v="1719.8"/>
    <n v="1719.8"/>
    <s v="204510010"/>
    <s v=""/>
    <s v=""/>
    <s v=""/>
    <s v="VE-24012957"/>
    <s v="16/10/2024"/>
    <s v="13179159422"/>
    <s v="ASST_PG_FE.2024.0181344"/>
    <s v="16/10/2024"/>
    <s v="64317"/>
    <s v="28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19.8"/>
    <n v="1719.8"/>
    <n v="1719.8"/>
    <n v="0"/>
    <n v="0"/>
  </r>
  <r>
    <s v="07"/>
    <s v="3FE"/>
    <s v="2024"/>
    <s v="58000"/>
    <s v="1"/>
    <s v="FT"/>
    <s v="15/12/2024"/>
    <s v="29/10/2024"/>
    <s v="3007"/>
    <x v="288"/>
    <s v="VIA DEL BENESSERE-27010-SIZIANO-PV"/>
    <s v="#10618220965"/>
    <s v="#10618220965"/>
    <n v="107.16"/>
    <n v="107.16"/>
    <s v="204510010"/>
    <s v=""/>
    <s v=""/>
    <s v=""/>
    <s v="VE-24012898"/>
    <s v="15/10/2024"/>
    <s v="13179157946"/>
    <s v="ASST_PG_FE.2024.0181352"/>
    <s v="16/10/2024"/>
    <s v="Vendita 64010"/>
    <s v="29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7.16"/>
    <n v="107.16"/>
    <n v="107.16"/>
    <n v="0"/>
    <n v="0"/>
  </r>
  <r>
    <s v="07"/>
    <s v="3FE"/>
    <s v="2024"/>
    <s v="58127"/>
    <s v="1"/>
    <s v="FT"/>
    <s v="22/12/2024"/>
    <s v="29/10/2024"/>
    <s v="3007"/>
    <x v="288"/>
    <s v="VIA DEL BENESSERE-27010-SIZIANO-PV"/>
    <s v="#10618220965"/>
    <s v="#10618220965"/>
    <n v="6879.2"/>
    <n v="6879.2"/>
    <s v="204510010"/>
    <s v=""/>
    <s v=""/>
    <s v=""/>
    <s v="VE-24013287"/>
    <s v="23/10/2024"/>
    <s v="13221434651"/>
    <s v="ASST_PG_FE.2024.0185851"/>
    <s v="23/10/2024"/>
    <s v="66227"/>
    <s v="29/10/2024"/>
    <s v="2024"/>
    <s v="1"/>
    <s v="1"/>
    <s v=""/>
    <s v=""/>
    <s v=""/>
    <s v=""/>
    <s v=""/>
    <s v=""/>
    <s v="1"/>
    <x v="2"/>
    <s v="D"/>
    <s v="2024"/>
    <s v="2072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879.2"/>
    <n v="6879.2"/>
    <n v="6879.2"/>
    <n v="0"/>
    <n v="0"/>
  </r>
  <r>
    <s v="07"/>
    <s v="3FE"/>
    <s v="2024"/>
    <s v="59077"/>
    <s v="1"/>
    <s v="FT"/>
    <s v="27/12/2024"/>
    <s v="05/11/2024"/>
    <s v="3007"/>
    <x v="288"/>
    <s v="VIA DEL BENESSERE-27010-SIZIANO-PV"/>
    <s v="#10618220965"/>
    <s v="#10618220965"/>
    <n v="851.6"/>
    <n v="851.6"/>
    <s v="204510010"/>
    <s v=""/>
    <s v=""/>
    <s v=""/>
    <s v="VE-24013370"/>
    <s v="24/10/2024"/>
    <s v="13249960515"/>
    <s v="ASST_PG_FE.2024.0188740"/>
    <s v="28/10/2024"/>
    <s v="Vendita 66597"/>
    <s v="05/11/2024"/>
    <s v="2024"/>
    <s v="1"/>
    <s v="1"/>
    <s v=""/>
    <s v=""/>
    <s v=""/>
    <s v=""/>
    <s v=""/>
    <s v=""/>
    <s v="1"/>
    <x v="2"/>
    <s v="D"/>
    <s v="2024"/>
    <s v="2163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0765"/>
    <s v="1"/>
    <s v="FT"/>
    <s v="28/12/2024"/>
    <s v="13/11/2024"/>
    <s v="3007"/>
    <x v="288"/>
    <s v="VIA DEL BENESSERE-27010-SIZIANO-PV"/>
    <s v="#10618220965"/>
    <s v="#10618220965"/>
    <n v="851.6"/>
    <n v="851.6"/>
    <s v="204510010"/>
    <s v=""/>
    <s v=""/>
    <s v=""/>
    <s v="VE-24013580"/>
    <s v="29/10/2024"/>
    <s v="13256996568"/>
    <s v="ASST_PG_FE.2024.0189210"/>
    <s v="29/10/2024"/>
    <s v="67182"/>
    <s v="13/11/2024"/>
    <s v="2024"/>
    <s v="1"/>
    <s v="1"/>
    <s v=""/>
    <s v=""/>
    <s v=""/>
    <s v=""/>
    <s v=""/>
    <s v=""/>
    <s v="1"/>
    <x v="2"/>
    <s v="D"/>
    <s v="2024"/>
    <s v="221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2320"/>
    <s v="1"/>
    <s v="FT"/>
    <s v="05/01/2025"/>
    <s v="20/11/2024"/>
    <s v="3007"/>
    <x v="288"/>
    <s v="VIA DEL BENESSERE-27010-SIZIANO-PV"/>
    <s v="#10618220965"/>
    <s v="#10618220965"/>
    <n v="3479.34"/>
    <n v="3479.34"/>
    <s v="204510010"/>
    <s v=""/>
    <s v=""/>
    <s v=""/>
    <s v="VE-24013768"/>
    <s v="04/11/2024"/>
    <s v="13300172880"/>
    <s v="ASST_PG_FE.2024.0192962"/>
    <s v="06/11/2024"/>
    <s v="Vendita"/>
    <s v="20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479.34"/>
    <n v="3479.34"/>
    <n v="3479.34"/>
    <n v="0"/>
    <n v="0"/>
  </r>
  <r>
    <s v="07"/>
    <s v="3FE"/>
    <s v="2024"/>
    <s v="61337"/>
    <s v="1"/>
    <s v="FT"/>
    <s v="10/01/2025"/>
    <s v="15/11/2024"/>
    <s v="3007"/>
    <x v="288"/>
    <s v="VIA DEL BENESSERE-27010-SIZIANO-PV"/>
    <s v="#10618220965"/>
    <s v="#10618220965"/>
    <n v="1719.8"/>
    <n v="1719.8"/>
    <s v="204510010"/>
    <s v=""/>
    <s v=""/>
    <s v=""/>
    <s v="VE-24013970"/>
    <s v="06/11/2024"/>
    <s v="13346631046"/>
    <s v="ASST_PG_FE.2024.0196783"/>
    <s v="11/11/2024"/>
    <s v="68911"/>
    <s v="1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719.8"/>
    <n v="1719.8"/>
    <n v="1719.8"/>
    <n v="0"/>
    <n v="0"/>
  </r>
  <r>
    <s v="07"/>
    <s v="3FE"/>
    <s v="2024"/>
    <s v="61356"/>
    <s v="1"/>
    <s v="FT"/>
    <s v="10/01/2025"/>
    <s v="15/11/2024"/>
    <s v="3007"/>
    <x v="288"/>
    <s v="VIA DEL BENESSERE-27010-SIZIANO-PV"/>
    <s v="#10618220965"/>
    <s v="#10618220965"/>
    <n v="2679"/>
    <n v="2679"/>
    <s v="204510010"/>
    <s v=""/>
    <s v=""/>
    <s v=""/>
    <s v="VE-24014043"/>
    <s v="07/11/2024"/>
    <s v="13346633411"/>
    <s v="ASST_PG_FE.2024.0196620"/>
    <s v="11/11/2024"/>
    <s v="67606"/>
    <s v="1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62780"/>
    <s v="1"/>
    <s v="FT"/>
    <s v="12/01/2025"/>
    <s v="21/11/2024"/>
    <s v="3007"/>
    <x v="288"/>
    <s v="VIA DEL BENESSERE-27010-SIZIANO-PV"/>
    <s v="#10618220965"/>
    <s v="#10618220965"/>
    <n v="1277.4000000000001"/>
    <n v="1277.4000000000001"/>
    <s v="204510010"/>
    <s v=""/>
    <s v=""/>
    <s v=""/>
    <s v="VE-24014092"/>
    <s v="08/11/2024"/>
    <s v="13370940117"/>
    <s v="ASST_PG_FE.2024.0197800"/>
    <s v="13/11/2024"/>
    <s v="69449"/>
    <s v="21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277.4000000000001"/>
    <n v="1277.4000000000001"/>
    <n v="1277.4000000000001"/>
    <n v="0"/>
    <n v="0"/>
  </r>
  <r>
    <s v="07"/>
    <s v="3FE"/>
    <s v="2024"/>
    <s v="63495"/>
    <s v="1"/>
    <s v="FT"/>
    <s v="12/01/2025"/>
    <s v="25/11/2024"/>
    <s v="3007"/>
    <x v="288"/>
    <s v="VIA DEL BENESSERE-27010-SIZIANO-PV"/>
    <s v="#10618220965"/>
    <s v="#10618220965"/>
    <n v="851.6"/>
    <n v="851.6"/>
    <s v="204510010"/>
    <s v=""/>
    <s v=""/>
    <s v=""/>
    <s v="VE-24014321"/>
    <s v="13/11/2024"/>
    <s v="13370935630"/>
    <s v="ASST_PG_FE.2024.0197804"/>
    <s v="13/11/2024"/>
    <s v="70194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3499"/>
    <s v="1"/>
    <s v="FT"/>
    <s v="12/01/2025"/>
    <s v="25/11/2024"/>
    <s v="3007"/>
    <x v="288"/>
    <s v="VIA DEL BENESSERE-27010-SIZIANO-PV"/>
    <s v="#10618220965"/>
    <s v="#10618220965"/>
    <n v="851.6"/>
    <n v="851.6"/>
    <s v="204510010"/>
    <s v=""/>
    <s v=""/>
    <s v=""/>
    <s v="VE-24014225"/>
    <s v="12/11/2024"/>
    <s v="13370932009"/>
    <s v="ASST_PG_FE.2024.0197799"/>
    <s v="13/11/2024"/>
    <s v="69919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2028"/>
    <s v="1"/>
    <s v="FT"/>
    <s v="13/01/2025"/>
    <s v="19/11/2024"/>
    <s v="3007"/>
    <x v="288"/>
    <s v="VIA DEL BENESSERE-27010-SIZIANO-PV"/>
    <s v="#10618220965"/>
    <s v="#10618220965"/>
    <n v="2679"/>
    <n v="2679"/>
    <s v="204510010"/>
    <s v=""/>
    <s v=""/>
    <s v=""/>
    <s v="VE-24014091"/>
    <s v="08/11/2024"/>
    <s v="13370940093"/>
    <s v="ASST_PG_FE.2024.0198302"/>
    <s v="14/11/2024"/>
    <s v="69443"/>
    <s v="19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62032"/>
    <s v="1"/>
    <s v="FT"/>
    <s v="13/01/2025"/>
    <s v="19/11/2024"/>
    <s v="3007"/>
    <x v="288"/>
    <s v="VIA DEL BENESSERE-27010-SIZIANO-PV"/>
    <s v="#10618220965"/>
    <s v="#10618220965"/>
    <n v="851.6"/>
    <n v="851.6"/>
    <s v="204510010"/>
    <s v=""/>
    <s v=""/>
    <s v=""/>
    <s v="VE-24014320"/>
    <s v="13/11/2024"/>
    <s v="13370935600"/>
    <s v="ASST_PG_FE.2024.0198298"/>
    <s v="14/11/2024"/>
    <s v="70192"/>
    <s v="19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2577"/>
    <s v="1"/>
    <s v="FT"/>
    <s v="13/01/2025"/>
    <s v="20/11/2024"/>
    <s v="3007"/>
    <x v="288"/>
    <s v="VIA DEL BENESSERE-27010-SIZIANO-PV"/>
    <s v="#10618220965"/>
    <s v="#10618220965"/>
    <n v="6879.2"/>
    <n v="6879.2"/>
    <s v="204510010"/>
    <s v=""/>
    <s v=""/>
    <s v=""/>
    <s v="VE-24014175"/>
    <s v="11/11/2024"/>
    <s v="13370929855"/>
    <s v="ASST_PG_FE.2024.0198288"/>
    <s v="14/11/2024"/>
    <s v="69797"/>
    <s v="20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879.2"/>
    <n v="6879.2"/>
    <n v="6879.2"/>
    <n v="0"/>
    <n v="0"/>
  </r>
  <r>
    <s v="07"/>
    <s v="3FE"/>
    <s v="2024"/>
    <s v="62298"/>
    <s v="1"/>
    <s v="FT"/>
    <s v="17/01/2025"/>
    <s v="20/11/2024"/>
    <s v="3007"/>
    <x v="288"/>
    <s v="VIA DEL BENESSERE-27010-SIZIANO-PV"/>
    <s v="#10618220965"/>
    <s v="#10618220965"/>
    <n v="3479.34"/>
    <n v="3479.34"/>
    <s v="204510010"/>
    <s v=""/>
    <s v=""/>
    <s v=""/>
    <s v="VE-24014461"/>
    <s v="15/11/2024"/>
    <s v="13405133348"/>
    <s v="ASST_PG_FE.2024.0200813"/>
    <s v="18/11/2024"/>
    <s v="70981"/>
    <s v="20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479.34"/>
    <n v="3479.34"/>
    <n v="3479.34"/>
    <n v="0"/>
    <n v="0"/>
  </r>
  <r>
    <s v="07"/>
    <s v="3FE"/>
    <s v="2024"/>
    <s v="63195"/>
    <s v="1"/>
    <s v="FT"/>
    <s v="19/01/2025"/>
    <s v="25/11/2024"/>
    <s v="3007"/>
    <x v="288"/>
    <s v="VIA DEL BENESSERE-27010-SIZIANO-PV"/>
    <s v="#10618220965"/>
    <s v="#10618220965"/>
    <n v="851.6"/>
    <n v="851.6"/>
    <s v="204510010"/>
    <s v=""/>
    <s v=""/>
    <s v=""/>
    <s v="VE-24014723"/>
    <s v="20/11/2024"/>
    <s v="13417884895"/>
    <s v="ASST_PG_FE.2024.0201517"/>
    <s v="20/11/2024"/>
    <s v="Vendita 71712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3359"/>
    <s v="1"/>
    <s v="FT"/>
    <s v="19/01/2025"/>
    <s v="25/11/2024"/>
    <s v="3007"/>
    <x v="288"/>
    <s v="VIA DEL BENESSERE-27010-SIZIANO-PV"/>
    <s v="#10618220965"/>
    <s v="#10618220965"/>
    <n v="104.36"/>
    <n v="104.36"/>
    <s v="204510010"/>
    <s v=""/>
    <s v=""/>
    <s v=""/>
    <s v="VE-24014609"/>
    <s v="19/11/2024"/>
    <s v="13417883278"/>
    <s v="ASST_PG_FE.2024.0201516"/>
    <s v="20/11/2024"/>
    <s v="71281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4.36"/>
    <n v="104.36"/>
    <n v="104.36"/>
    <n v="0"/>
    <n v="0"/>
  </r>
  <r>
    <s v="07"/>
    <s v="3FE"/>
    <s v="2024"/>
    <s v="63360"/>
    <s v="1"/>
    <s v="FT"/>
    <s v="19/01/2025"/>
    <s v="25/11/2024"/>
    <s v="3007"/>
    <x v="288"/>
    <s v="VIA DEL BENESSERE-27010-SIZIANO-PV"/>
    <s v="#10618220965"/>
    <s v="#10618220965"/>
    <n v="2679"/>
    <n v="2679"/>
    <s v="204510010"/>
    <s v=""/>
    <s v=""/>
    <s v=""/>
    <s v="VE-24014624"/>
    <s v="19/11/2024"/>
    <s v="13417883454"/>
    <s v="ASST_PG_FE.2024.0201518"/>
    <s v="20/11/2024"/>
    <s v="71335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79"/>
    <n v="2679"/>
    <n v="2679"/>
    <n v="0"/>
    <n v="0"/>
  </r>
  <r>
    <s v="07"/>
    <s v="3FE"/>
    <s v="2024"/>
    <s v="63361"/>
    <s v="1"/>
    <s v="FT"/>
    <s v="19/01/2025"/>
    <s v="25/11/2024"/>
    <s v="3007"/>
    <x v="288"/>
    <s v="VIA DEL BENESSERE-27010-SIZIANO-PV"/>
    <s v="#10618220965"/>
    <s v="#10618220965"/>
    <n v="851.6"/>
    <n v="851.6"/>
    <s v="204510010"/>
    <s v=""/>
    <s v=""/>
    <s v=""/>
    <s v="VE-24014684"/>
    <s v="20/11/2024"/>
    <s v="13417884550"/>
    <s v="ASST_PG_FE.2024.0201519"/>
    <s v="20/11/2024"/>
    <s v="71426"/>
    <s v="25/11/2024"/>
    <s v="2024"/>
    <s v="1"/>
    <s v="1"/>
    <s v=""/>
    <s v=""/>
    <s v=""/>
    <s v=""/>
    <s v=""/>
    <s v=""/>
    <s v="1"/>
    <x v="2"/>
    <s v="D"/>
    <s v="2024"/>
    <s v="2292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4176"/>
    <s v="1"/>
    <s v="FT"/>
    <s v="24/01/2025"/>
    <s v="27/11/2024"/>
    <s v="3007"/>
    <x v="288"/>
    <s v="VIA DEL BENESSERE-27010-SIZIANO-PV"/>
    <s v="#10618220965"/>
    <s v="#10618220965"/>
    <n v="851.6"/>
    <n v="851.6"/>
    <s v="204510010"/>
    <s v=""/>
    <s v=""/>
    <s v=""/>
    <s v="VE-24014416"/>
    <s v="14/11/2024"/>
    <s v="13447658392"/>
    <s v="ASST_PG_FE.2024.0204428"/>
    <s v="25/11/2024"/>
    <s v="70497"/>
    <s v="27/11/2024"/>
    <s v="2024"/>
    <s v="1"/>
    <s v="1"/>
    <s v=""/>
    <s v=""/>
    <s v=""/>
    <s v=""/>
    <s v=""/>
    <s v=""/>
    <s v="1"/>
    <x v="2"/>
    <s v="D"/>
    <s v="2024"/>
    <s v="2392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3FE"/>
    <s v="2024"/>
    <s v="64337"/>
    <s v="1"/>
    <s v="FT"/>
    <s v="24/01/2025"/>
    <s v="28/11/2024"/>
    <s v="3007"/>
    <x v="288"/>
    <s v="VIA DEL BENESSERE-27010-SIZIANO-PV"/>
    <s v="#10618220965"/>
    <s v="#10618220965"/>
    <n v="851.6"/>
    <n v="851.6"/>
    <s v="204510010"/>
    <s v=""/>
    <s v=""/>
    <s v=""/>
    <s v="VE-24014910"/>
    <s v="25/11/2024"/>
    <s v="13447660681"/>
    <s v="ASST_PG_FE.2024.0204429"/>
    <s v="25/11/2024"/>
    <s v="67553"/>
    <s v="28/11/2024"/>
    <s v="2024"/>
    <s v="1"/>
    <s v="1"/>
    <s v=""/>
    <s v=""/>
    <s v=""/>
    <s v=""/>
    <s v=""/>
    <s v=""/>
    <s v="1"/>
    <x v="2"/>
    <s v="D"/>
    <s v="2024"/>
    <s v="2392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51.6"/>
    <n v="851.6"/>
    <n v="851.6"/>
    <n v="0"/>
    <n v="0"/>
  </r>
  <r>
    <s v="07"/>
    <s v="TSAP"/>
    <s v="2024"/>
    <s v="16251"/>
    <s v="1"/>
    <s v="FT"/>
    <s v="05/11/2024"/>
    <s v="23/09/2024"/>
    <s v="3095637"/>
    <x v="289"/>
    <s v="VIA MATTEOTTI 14/A-24047-TREVIGLIO-BG"/>
    <s v="#01748460167"/>
    <s v="#01748460167"/>
    <n v="632.35"/>
    <n v="632.35"/>
    <s v="204510010"/>
    <s v=""/>
    <s v=""/>
    <s v=""/>
    <s v="87/PA/2024"/>
    <s v="06/09/2024"/>
    <s v="12888041007"/>
    <s v="ASST_PG_FE.2024.0158221"/>
    <s v="06/09/2024"/>
    <s v="MAFFEIS ANTONIA RD/54218"/>
    <s v="23/09/2024"/>
    <s v="2024"/>
    <s v="277"/>
    <s v="9"/>
    <s v=""/>
    <s v=""/>
    <s v=""/>
    <s v=""/>
    <s v=""/>
    <s v=""/>
    <s v="1"/>
    <x v="6"/>
    <s v="D"/>
    <s v="2024"/>
    <s v="1827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6873"/>
    <s v="1"/>
    <s v="FT"/>
    <s v="10/11/2024"/>
    <s v="02/10/2024"/>
    <s v="3095637"/>
    <x v="289"/>
    <s v="VIA MATTEOTTI 14/A-24047-TREVIGLIO-BG"/>
    <s v="#01748460167"/>
    <s v="#01748460167"/>
    <n v="711.49"/>
    <n v="711.49"/>
    <s v="204510010"/>
    <s v=""/>
    <s v=""/>
    <s v=""/>
    <s v="90/PA/2024"/>
    <s v="10/09/2024"/>
    <s v="12920873704"/>
    <s v="ASST_PG_FE.2024.0159407"/>
    <s v="11/09/2024"/>
    <s v="RD/54109"/>
    <s v="02/10/2024"/>
    <s v="2024"/>
    <s v="277"/>
    <s v="9"/>
    <s v=""/>
    <s v=""/>
    <s v=""/>
    <s v=""/>
    <s v=""/>
    <s v=""/>
    <s v="1"/>
    <x v="6"/>
    <s v="D"/>
    <s v="2024"/>
    <s v="18793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711.49"/>
    <n v="711.49"/>
    <n v="711.49"/>
    <n v="0"/>
    <n v="0"/>
  </r>
  <r>
    <s v="07"/>
    <s v="TSAP"/>
    <s v="2024"/>
    <s v="17220"/>
    <s v="1"/>
    <s v="FT"/>
    <s v="01/12/2024"/>
    <s v="08/10/2024"/>
    <s v="3095637"/>
    <x v="289"/>
    <s v="VIA MATTEOTTI 14/A-24047-TREVIGLIO-BG"/>
    <s v="#01748460167"/>
    <s v="#01748460167"/>
    <n v="1256.79"/>
    <n v="1256.79"/>
    <s v="204510010"/>
    <s v=""/>
    <s v=""/>
    <s v=""/>
    <s v="100/PA/2024"/>
    <s v="02/10/2024"/>
    <s v="13069571257"/>
    <s v="ASST_PG_FE.2024.0173171"/>
    <s v="02/10/2024"/>
    <s v="58326"/>
    <s v="08/10/2024"/>
    <s v="2024"/>
    <s v="277"/>
    <s v="9"/>
    <s v=""/>
    <s v=""/>
    <s v=""/>
    <s v=""/>
    <s v=""/>
    <s v=""/>
    <s v="1"/>
    <x v="6"/>
    <s v="D"/>
    <s v="2024"/>
    <s v="19771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256.79"/>
    <n v="1256.79"/>
    <n v="1256.79"/>
    <n v="0"/>
    <n v="0"/>
  </r>
  <r>
    <s v="07"/>
    <s v="TSAP"/>
    <s v="2024"/>
    <s v="17221"/>
    <s v="1"/>
    <s v="FT"/>
    <s v="01/12/2024"/>
    <s v="08/10/2024"/>
    <s v="3095637"/>
    <x v="289"/>
    <s v="VIA MATTEOTTI 14/A-24047-TREVIGLIO-BG"/>
    <s v="#01748460167"/>
    <s v="#01748460167"/>
    <n v="1264.69"/>
    <n v="1264.69"/>
    <s v="204510010"/>
    <s v=""/>
    <s v=""/>
    <s v=""/>
    <s v="98/PA/2024"/>
    <s v="02/10/2024"/>
    <s v="13069571275"/>
    <s v="ASST_PG_FE.2024.0173181"/>
    <s v="02/10/2024"/>
    <s v="D'ADDA GIOVANNI MARIO"/>
    <s v="08/10/2024"/>
    <s v="2024"/>
    <s v="277"/>
    <s v="9"/>
    <s v=""/>
    <s v=""/>
    <s v=""/>
    <s v=""/>
    <s v=""/>
    <s v=""/>
    <s v="1"/>
    <x v="6"/>
    <s v="D"/>
    <s v="2024"/>
    <s v="19771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264.69"/>
    <n v="1264.69"/>
    <n v="1264.69"/>
    <n v="0"/>
    <n v="0"/>
  </r>
  <r>
    <s v="07"/>
    <s v="TSAP"/>
    <s v="2024"/>
    <s v="17222"/>
    <s v="1"/>
    <s v="FT"/>
    <s v="01/12/2024"/>
    <s v="08/10/2024"/>
    <s v="3095637"/>
    <x v="289"/>
    <s v="VIA MATTEOTTI 14/A-24047-TREVIGLIO-BG"/>
    <s v="#01748460167"/>
    <s v="#01748460167"/>
    <n v="628.39"/>
    <n v="628.39"/>
    <s v="204510010"/>
    <s v=""/>
    <s v=""/>
    <s v=""/>
    <s v="99/PA/2024"/>
    <s v="02/10/2024"/>
    <s v="13069571529"/>
    <s v="ASST_PG_FE.2024.0173172"/>
    <s v="02/10/2024"/>
    <s v="LAVIA FRANCESCO"/>
    <s v="08/10/2024"/>
    <s v="2024"/>
    <s v="277"/>
    <s v="9"/>
    <s v=""/>
    <s v=""/>
    <s v=""/>
    <s v=""/>
    <s v=""/>
    <s v=""/>
    <s v="1"/>
    <x v="6"/>
    <s v="D"/>
    <s v="2024"/>
    <s v="19771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628.39"/>
    <n v="628.39"/>
    <n v="628.39"/>
    <n v="0"/>
    <n v="0"/>
  </r>
  <r>
    <s v="07"/>
    <s v="TSAP"/>
    <s v="2024"/>
    <s v="17341"/>
    <s v="1"/>
    <s v="FT"/>
    <s v="06/12/2024"/>
    <s v="09/10/2024"/>
    <s v="3095637"/>
    <x v="289"/>
    <s v="VIA MATTEOTTI 14/A-24047-TREVIGLIO-BG"/>
    <s v="#01748460167"/>
    <s v="#01748460167"/>
    <n v="1264.69"/>
    <n v="1264.69"/>
    <s v="204510010"/>
    <s v=""/>
    <s v=""/>
    <s v=""/>
    <s v="101/PA/2024"/>
    <s v="04/10/2024"/>
    <s v="13099134442"/>
    <s v="ASST_PG_FE.2024.0175993"/>
    <s v="07/10/2024"/>
    <s v="ROTA GRAZIELLA RACHELE"/>
    <s v="09/10/2024"/>
    <s v="2024"/>
    <s v="277"/>
    <s v="9"/>
    <s v=""/>
    <s v=""/>
    <s v=""/>
    <s v=""/>
    <s v=""/>
    <s v=""/>
    <s v="1"/>
    <x v="6"/>
    <s v="D"/>
    <s v="2024"/>
    <s v="20251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264.69"/>
    <n v="1264.69"/>
    <n v="1264.69"/>
    <n v="0"/>
    <n v="0"/>
  </r>
  <r>
    <s v="07"/>
    <s v="TSAP"/>
    <s v="2024"/>
    <s v="18149"/>
    <s v="1"/>
    <s v="FT"/>
    <s v="13/12/2024"/>
    <s v="04/11/2024"/>
    <s v="3095637"/>
    <x v="289"/>
    <s v="VIA MATTEOTTI 14/A-24047-TREVIGLIO-BG"/>
    <s v="#01748460167"/>
    <s v="#01748460167"/>
    <n v="632.35"/>
    <n v="632.35"/>
    <s v="204510010"/>
    <s v=""/>
    <s v=""/>
    <s v=""/>
    <s v="106/PA/2024"/>
    <s v="11/10/2024"/>
    <s v="13159503340"/>
    <s v="ASST_PG_FE.2024.0180057"/>
    <s v="14/10/2024"/>
    <s v="RD/61465"/>
    <s v="04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632.35"/>
    <n v="632.35"/>
    <n v="632.35"/>
    <n v="0"/>
    <n v="0"/>
  </r>
  <r>
    <s v="07"/>
    <s v="TSAP"/>
    <s v="2024"/>
    <s v="18150"/>
    <s v="1"/>
    <s v="FT"/>
    <s v="13/12/2024"/>
    <s v="04/11/2024"/>
    <s v="3095637"/>
    <x v="289"/>
    <s v="VIA MATTEOTTI 14/A-24047-TREVIGLIO-BG"/>
    <s v="#01748460167"/>
    <s v="#01748460167"/>
    <n v="1256.79"/>
    <n v="1256.79"/>
    <s v="204510010"/>
    <s v=""/>
    <s v=""/>
    <s v=""/>
    <s v="107/PA/2024"/>
    <s v="11/10/2024"/>
    <s v="13159503207"/>
    <s v="ASST_PG_FE.2024.0179997"/>
    <s v="14/10/2024"/>
    <s v="RD/61480"/>
    <s v="04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56.79"/>
    <n v="1256.79"/>
    <n v="1256.79"/>
    <n v="0"/>
    <n v="0"/>
  </r>
  <r>
    <s v="07"/>
    <s v="TSAP"/>
    <s v="2024"/>
    <s v="18151"/>
    <s v="1"/>
    <s v="FT"/>
    <s v="13/12/2024"/>
    <s v="04/11/2024"/>
    <s v="3095637"/>
    <x v="289"/>
    <s v="VIA MATTEOTTI 14/A-24047-TREVIGLIO-BG"/>
    <s v="#01748460167"/>
    <s v="#01748460167"/>
    <n v="1430.88"/>
    <n v="1430.88"/>
    <s v="204510010"/>
    <s v=""/>
    <s v=""/>
    <s v=""/>
    <s v="108/PA/2024"/>
    <s v="11/10/2024"/>
    <s v="13159503284"/>
    <s v="ASST_PG_FE.2024.0180002"/>
    <s v="14/10/2024"/>
    <s v="RD/61375"/>
    <s v="04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152"/>
    <s v="1"/>
    <s v="FT"/>
    <s v="13/12/2024"/>
    <s v="04/11/2024"/>
    <s v="3095637"/>
    <x v="289"/>
    <s v="VIA MATTEOTTI 14/A-24047-TREVIGLIO-BG"/>
    <s v="#01748460167"/>
    <s v="#01748460167"/>
    <n v="75.099999999999994"/>
    <n v="75.099999999999994"/>
    <s v="204510010"/>
    <s v=""/>
    <s v=""/>
    <s v=""/>
    <s v="109/PA/2024"/>
    <s v="11/10/2024"/>
    <s v="13159503320"/>
    <s v="ASST_PG_FE.2024.0180001"/>
    <s v="14/10/2024"/>
    <s v="RD/61466"/>
    <s v="04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8153"/>
    <s v="1"/>
    <s v="FT"/>
    <s v="13/12/2024"/>
    <s v="04/11/2024"/>
    <s v="3095637"/>
    <x v="289"/>
    <s v="VIA MATTEOTTI 14/A-24047-TREVIGLIO-BG"/>
    <s v="#01748460167"/>
    <s v="#01748460167"/>
    <n v="75.099999999999994"/>
    <n v="75.099999999999994"/>
    <s v="204510010"/>
    <s v=""/>
    <s v=""/>
    <s v=""/>
    <s v="110/PA/2024"/>
    <s v="11/10/2024"/>
    <s v="13159503258"/>
    <s v="ASST_PG_FE.2024.0180000"/>
    <s v="14/10/2024"/>
    <s v="RD/61374"/>
    <s v="04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8389"/>
    <s v="1"/>
    <s v="FT"/>
    <s v="15/12/2024"/>
    <s v="05/11/2024"/>
    <s v="3095637"/>
    <x v="289"/>
    <s v="VIA MATTEOTTI 14/A-24047-TREVIGLIO-BG"/>
    <s v="#01748460167"/>
    <s v="#01748460167"/>
    <n v="628.39"/>
    <n v="628.39"/>
    <s v="204510010"/>
    <s v=""/>
    <s v=""/>
    <s v=""/>
    <s v="111/PA/2024"/>
    <s v="15/10/2024"/>
    <s v="13176408880"/>
    <s v="ASST_PG_FE.2024.0181314"/>
    <s v="16/10/2024"/>
    <s v="RD/63255"/>
    <s v="05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628.39"/>
    <n v="628.39"/>
    <n v="628.39"/>
    <n v="0"/>
    <n v="0"/>
  </r>
  <r>
    <s v="07"/>
    <s v="TSAP"/>
    <s v="2024"/>
    <s v="18390"/>
    <s v="1"/>
    <s v="FT"/>
    <s v="17/12/2024"/>
    <s v="05/11/2024"/>
    <s v="3095637"/>
    <x v="289"/>
    <s v="VIA MATTEOTTI 14/A-24047-TREVIGLIO-BG"/>
    <s v="#01748460167"/>
    <s v="#01748460167"/>
    <n v="632.35"/>
    <n v="632.35"/>
    <s v="204510010"/>
    <s v=""/>
    <s v=""/>
    <s v=""/>
    <s v="113/PA/2024"/>
    <s v="18/10/2024"/>
    <s v="13192544489"/>
    <s v="ASST_PG_FE.2024.0182297"/>
    <s v="18/10/2024"/>
    <s v="RD/49549"/>
    <s v="05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632.35"/>
    <n v="632.35"/>
    <n v="632.35"/>
    <n v="0"/>
    <n v="0"/>
  </r>
  <r>
    <s v="07"/>
    <s v="TSAP"/>
    <s v="2024"/>
    <s v="18684"/>
    <s v="1"/>
    <s v="FT"/>
    <s v="21/12/2024"/>
    <s v="08/11/2024"/>
    <s v="3095637"/>
    <x v="289"/>
    <s v="VIA MATTEOTTI 14/A-24047-TREVIGLIO-BG"/>
    <s v="#01748460167"/>
    <s v="#01748460167"/>
    <n v="1430.88"/>
    <n v="1430.88"/>
    <s v="204510010"/>
    <s v=""/>
    <s v=""/>
    <s v=""/>
    <s v="115/PA/2024"/>
    <s v="22/10/2024"/>
    <s v="13212303635"/>
    <s v="ASST_PG_FE.2024.0184920"/>
    <s v="22/10/2024"/>
    <s v="RD/63167"/>
    <s v="08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8685"/>
    <s v="1"/>
    <s v="FT"/>
    <s v="22/12/2024"/>
    <s v="08/11/2024"/>
    <s v="3095637"/>
    <x v="289"/>
    <s v="VIA MATTEOTTI 14/A-24047-TREVIGLIO-BG"/>
    <s v="#01748460167"/>
    <s v="#01748460167"/>
    <n v="1256.79"/>
    <n v="1256.79"/>
    <s v="204510010"/>
    <s v=""/>
    <s v=""/>
    <s v=""/>
    <s v="116/PA/2024"/>
    <s v="22/10/2024"/>
    <s v="13219484703"/>
    <s v="ASST_PG_FE.2024.0185732"/>
    <s v="23/10/2024"/>
    <s v="RD/61332"/>
    <s v="08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56.79"/>
    <n v="1256.79"/>
    <n v="1256.79"/>
    <n v="0"/>
    <n v="0"/>
  </r>
  <r>
    <s v="07"/>
    <s v="TSAP"/>
    <s v="2024"/>
    <s v="18720"/>
    <s v="1"/>
    <s v="FT"/>
    <s v="28/12/2024"/>
    <s v="11/11/2024"/>
    <s v="3095637"/>
    <x v="289"/>
    <s v="VIA MATTEOTTI 14/A-24047-TREVIGLIO-BG"/>
    <s v="#01748460167"/>
    <s v="#01748460167"/>
    <n v="632.35"/>
    <n v="632.35"/>
    <s v="204510010"/>
    <s v=""/>
    <s v=""/>
    <s v=""/>
    <s v="119/PA/2024"/>
    <s v="25/10/2024"/>
    <s v="13253713634"/>
    <s v="ASST_PG_FE.2024.0189003"/>
    <s v="29/10/2024"/>
    <s v="RD/66320"/>
    <s v="11/11/2024"/>
    <s v="2024"/>
    <s v="277"/>
    <s v="9"/>
    <s v=""/>
    <s v=""/>
    <s v=""/>
    <s v=""/>
    <s v=""/>
    <s v=""/>
    <s v="1"/>
    <x v="6"/>
    <s v="D"/>
    <s v="2024"/>
    <s v="2125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9325"/>
    <s v="1"/>
    <s v="FT"/>
    <s v="28/12/2024"/>
    <s v="19/11/2024"/>
    <s v="3095637"/>
    <x v="289"/>
    <s v="VIA MATTEOTTI 14/A-24047-TREVIGLIO-BG"/>
    <s v="#01748460167"/>
    <s v="#01748460167"/>
    <n v="715.44"/>
    <n v="715.44"/>
    <s v="204510010"/>
    <s v=""/>
    <s v=""/>
    <s v=""/>
    <s v="120/PA/2024"/>
    <s v="25/10/2024"/>
    <s v="13253713612"/>
    <s v="ASST_PG_FE.2024.0189002"/>
    <s v="29/10/2024"/>
    <s v="66418"/>
    <s v="19/11/2024"/>
    <s v="2024"/>
    <s v="277"/>
    <s v="9"/>
    <s v=""/>
    <s v=""/>
    <s v=""/>
    <s v=""/>
    <s v=""/>
    <s v=""/>
    <s v="1"/>
    <x v="6"/>
    <s v="D"/>
    <s v="2024"/>
    <s v="2248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715.44"/>
    <n v="715.44"/>
    <n v="715.44"/>
    <n v="0"/>
    <n v="0"/>
  </r>
  <r>
    <s v="07"/>
    <s v="TSAP"/>
    <s v="2024"/>
    <s v="18863"/>
    <s v="1"/>
    <s v="FT"/>
    <s v="29/12/2024"/>
    <s v="12/11/2024"/>
    <s v="3095637"/>
    <x v="289"/>
    <s v="VIA MATTEOTTI 14/A-24047-TREVIGLIO-BG"/>
    <s v="#01748460167"/>
    <s v="#01748460167"/>
    <n v="1422.98"/>
    <n v="1422.98"/>
    <s v="204510010"/>
    <s v=""/>
    <s v=""/>
    <s v=""/>
    <s v="121/PA/2024"/>
    <s v="29/10/2024"/>
    <s v="13260983396"/>
    <s v="ASST_PG_FE.2024.0189415"/>
    <s v="30/10/2024"/>
    <s v="RD/63159"/>
    <s v="12/11/2024"/>
    <s v="2024"/>
    <s v="277"/>
    <s v="9"/>
    <s v=""/>
    <s v=""/>
    <s v=""/>
    <s v=""/>
    <s v=""/>
    <s v=""/>
    <s v="1"/>
    <x v="6"/>
    <s v="D"/>
    <s v="2024"/>
    <s v="21933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22.98"/>
    <n v="1422.98"/>
    <n v="1422.98"/>
    <n v="0"/>
    <n v="0"/>
  </r>
  <r>
    <s v="07"/>
    <s v="TSAP"/>
    <s v="2024"/>
    <s v="20470"/>
    <s v="1"/>
    <s v="FT"/>
    <s v="21/01/2025"/>
    <s v="02/12/2024"/>
    <s v="3095637"/>
    <x v="289"/>
    <s v="VIA MATTEOTTI 14/A-24047-TREVIGLIO-BG"/>
    <s v="#01748460167"/>
    <s v="#01748460167"/>
    <n v="75.099999999999994"/>
    <n v="75.099999999999994"/>
    <s v="204510010"/>
    <s v=""/>
    <s v=""/>
    <s v=""/>
    <s v="126/PA/2024"/>
    <s v="13/11/2024"/>
    <s v="13431679971"/>
    <s v="ASST_PG_FE.2024.0202418"/>
    <s v="22/11/2024"/>
    <s v="RD/72102"/>
    <s v="02/12/2024"/>
    <s v="2024"/>
    <s v="277"/>
    <s v="9"/>
    <s v=""/>
    <s v=""/>
    <s v=""/>
    <s v=""/>
    <s v=""/>
    <s v=""/>
    <s v="1"/>
    <x v="6"/>
    <s v="D"/>
    <s v="2024"/>
    <s v="23814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6925"/>
    <s v="1"/>
    <s v="FT"/>
    <s v="16/11/2024"/>
    <s v="02/10/2024"/>
    <s v="7738"/>
    <x v="290"/>
    <s v="VIALE CERTOSA N 281-20151-MILANO-MI"/>
    <s v="#11671290960"/>
    <s v="#11671290960"/>
    <n v="1256.79"/>
    <n v="1256.79"/>
    <s v="204510010"/>
    <s v=""/>
    <s v=""/>
    <s v=""/>
    <s v="34PA"/>
    <s v="16/09/2024"/>
    <s v="12967411521"/>
    <s v="ASST_PG_FE.2024.0164070"/>
    <s v="17/09/2024"/>
    <s v="FORNITURA APPARECCHI ACUSTICI AL SIG. VINELLA PIETRO"/>
    <s v="02/10/2024"/>
    <s v="2024"/>
    <s v="277"/>
    <s v="9"/>
    <s v=""/>
    <s v=""/>
    <s v=""/>
    <s v=""/>
    <s v=""/>
    <s v=""/>
    <s v="1"/>
    <x v="6"/>
    <s v="D"/>
    <s v="2024"/>
    <s v="1926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256.79"/>
    <n v="1256.79"/>
    <n v="1256.79"/>
    <n v="0"/>
    <n v="0"/>
  </r>
  <r>
    <s v="07"/>
    <s v="TSAP"/>
    <s v="2024"/>
    <s v="16941"/>
    <s v="1"/>
    <s v="FT"/>
    <s v="20/11/2024"/>
    <s v="02/10/2024"/>
    <s v="3108336"/>
    <x v="291"/>
    <s v="VIA PEDRETTI, 52-24060-CASTELLI CALEPIO-BG"/>
    <s v="#02451580167"/>
    <s v="#BRNMRC68B05E514S"/>
    <n v="1264.69"/>
    <n v="1264.69"/>
    <s v="204510010"/>
    <s v=""/>
    <s v=""/>
    <s v=""/>
    <s v="81"/>
    <s v="21/09/2024"/>
    <s v="12996746592"/>
    <s v="ASST_PG_FE.2024.0166496"/>
    <s v="21/09/2024"/>
    <s v="EROGAZIONE FORNITURE PROTESICHE _ Dispositivi medico acustici con marchiatura C"/>
    <s v="02/10/2024"/>
    <s v="2024"/>
    <s v="277"/>
    <s v="9"/>
    <s v=""/>
    <s v=""/>
    <s v=""/>
    <s v=""/>
    <s v=""/>
    <s v=""/>
    <s v="1"/>
    <x v="6"/>
    <s v="D"/>
    <s v="2024"/>
    <s v="1926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264.69"/>
    <n v="1264.69"/>
    <n v="1264.69"/>
    <n v="0"/>
    <n v="0"/>
  </r>
  <r>
    <s v="07"/>
    <s v="TSAP"/>
    <s v="2024"/>
    <s v="18404"/>
    <s v="1"/>
    <s v="FT"/>
    <s v="17/12/2024"/>
    <s v="05/11/2024"/>
    <s v="3108336"/>
    <x v="291"/>
    <s v="VIA PEDRETTI, 52-24060-CASTELLI CALEPIO-BG"/>
    <s v="#02451580167"/>
    <s v="#BRNMRC68B05E514S"/>
    <n v="1264.69"/>
    <n v="1264.69"/>
    <s v="204510010"/>
    <s v=""/>
    <s v=""/>
    <s v=""/>
    <s v="95"/>
    <s v="18/10/2024"/>
    <s v="13194070418"/>
    <s v="ASST_PG_FE.2024.0182398"/>
    <s v="18/10/2024"/>
    <s v="RD/63166"/>
    <s v="05/11/2024"/>
    <s v="2024"/>
    <s v="277"/>
    <s v="9"/>
    <s v=""/>
    <s v=""/>
    <s v=""/>
    <s v=""/>
    <s v=""/>
    <s v=""/>
    <s v="1"/>
    <x v="6"/>
    <s v="D"/>
    <s v="2024"/>
    <s v="2196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64.69"/>
    <n v="1264.69"/>
    <n v="1264.69"/>
    <n v="0"/>
    <n v="0"/>
  </r>
  <r>
    <s v="07"/>
    <s v="TSAP"/>
    <s v="2024"/>
    <s v="17103"/>
    <s v="1"/>
    <s v="FT"/>
    <s v="30/11/2024"/>
    <s v="04/10/2024"/>
    <s v="3093735"/>
    <x v="292"/>
    <s v="VIA FRATELLI BANDIERA 2-24048-TREVIOLO-BG"/>
    <s v="#03856630169"/>
    <s v="#03856630169"/>
    <n v="1264.7"/>
    <n v="1264.7"/>
    <s v="204510010"/>
    <s v=""/>
    <s v=""/>
    <s v=""/>
    <s v="B/121/2024/PA"/>
    <s v="30/09/2024"/>
    <s v="13056042021"/>
    <s v="ASST_PG_FE.2024.0172155"/>
    <s v="01/10/2024"/>
    <s v="RD/58371"/>
    <s v="04/10/2024"/>
    <s v="2024"/>
    <s v="277"/>
    <s v="9"/>
    <s v=""/>
    <s v=""/>
    <s v=""/>
    <s v=""/>
    <s v=""/>
    <s v=""/>
    <s v="1"/>
    <x v="6"/>
    <s v="D"/>
    <s v="2024"/>
    <s v="19763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7104"/>
    <s v="1"/>
    <s v="FT"/>
    <s v="30/11/2024"/>
    <s v="04/10/2024"/>
    <s v="3093735"/>
    <x v="292"/>
    <s v="VIA FRATELLI BANDIERA 2-24048-TREVIOLO-BG"/>
    <s v="#03856630169"/>
    <s v="#03856630169"/>
    <n v="1264.7"/>
    <n v="1264.7"/>
    <s v="204510010"/>
    <s v=""/>
    <s v=""/>
    <s v=""/>
    <s v="B/122/2024/PA"/>
    <s v="30/09/2024"/>
    <s v="13056042252"/>
    <s v="ASST_PG_FE.2024.0172156"/>
    <s v="01/10/2024"/>
    <s v="RD/58287"/>
    <s v="04/10/2024"/>
    <s v="2024"/>
    <s v="277"/>
    <s v="9"/>
    <s v=""/>
    <s v=""/>
    <s v=""/>
    <s v=""/>
    <s v=""/>
    <s v=""/>
    <s v="1"/>
    <x v="6"/>
    <s v="D"/>
    <s v="2024"/>
    <s v="19763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7105"/>
    <s v="1"/>
    <s v="FT"/>
    <s v="30/11/2024"/>
    <s v="04/10/2024"/>
    <s v="3093735"/>
    <x v="292"/>
    <s v="VIA FRATELLI BANDIERA 2-24048-TREVIOLO-BG"/>
    <s v="#03856630169"/>
    <s v="#03856630169"/>
    <n v="1264.7"/>
    <n v="1264.7"/>
    <s v="204510010"/>
    <s v=""/>
    <s v=""/>
    <s v=""/>
    <s v="B/123/2024/PA"/>
    <s v="30/09/2024"/>
    <s v="13056042746"/>
    <s v="ASST_PG_FE.2024.0172157"/>
    <s v="01/10/2024"/>
    <s v="RD/58257"/>
    <s v="04/10/2024"/>
    <s v="2024"/>
    <s v="277"/>
    <s v="9"/>
    <s v=""/>
    <s v=""/>
    <s v=""/>
    <s v=""/>
    <s v=""/>
    <s v=""/>
    <s v="1"/>
    <x v="6"/>
    <s v="D"/>
    <s v="2024"/>
    <s v="19763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7106"/>
    <s v="1"/>
    <s v="FT"/>
    <s v="30/11/2024"/>
    <s v="04/10/2024"/>
    <s v="3093735"/>
    <x v="292"/>
    <s v="VIA FRATELLI BANDIERA 2-24048-TREVIOLO-BG"/>
    <s v="#03856630169"/>
    <s v="#03856630169"/>
    <n v="632.35"/>
    <n v="632.35"/>
    <s v="204510010"/>
    <s v=""/>
    <s v=""/>
    <s v=""/>
    <s v="B/124/2024/PA"/>
    <s v="30/09/2024"/>
    <s v="13056081146"/>
    <s v="ASST_PG_FE.2024.0172163"/>
    <s v="01/10/2024"/>
    <s v="RD/58238"/>
    <s v="04/10/2024"/>
    <s v="2024"/>
    <s v="277"/>
    <s v="9"/>
    <s v=""/>
    <s v=""/>
    <s v=""/>
    <s v=""/>
    <s v=""/>
    <s v=""/>
    <s v="1"/>
    <x v="6"/>
    <s v="D"/>
    <s v="2024"/>
    <s v="19763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7223"/>
    <s v="1"/>
    <s v="FT"/>
    <s v="03/12/2024"/>
    <s v="08/10/2024"/>
    <s v="3093735"/>
    <x v="292"/>
    <s v="VIA FRATELLI BANDIERA 2-24048-TREVIOLO-BG"/>
    <s v="#03856630169"/>
    <s v="#03856630169"/>
    <n v="1264.7"/>
    <n v="1264.7"/>
    <s v="204510010"/>
    <s v=""/>
    <s v=""/>
    <s v=""/>
    <s v="B/98/2024/PA"/>
    <s v="26/07/2024"/>
    <s v="13086072543"/>
    <s v="ASST_PG_FE.2024.0174510"/>
    <s v="04/10/2024"/>
    <s v=""/>
    <s v="08/10/2024"/>
    <s v="2024"/>
    <s v="277"/>
    <s v="9"/>
    <s v=""/>
    <s v=""/>
    <s v=""/>
    <s v=""/>
    <s v=""/>
    <s v=""/>
    <s v="1"/>
    <x v="6"/>
    <s v="D"/>
    <s v="2024"/>
    <s v="20263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8721"/>
    <s v="1"/>
    <s v="FT"/>
    <s v="29/12/2024"/>
    <s v="11/11/2024"/>
    <s v="3093735"/>
    <x v="292"/>
    <s v="VIA FRATELLI BANDIERA 2-24048-TREVIOLO-BG"/>
    <s v="#03856630169"/>
    <s v="#03856630169"/>
    <n v="1189.5999999999999"/>
    <n v="1189.5999999999999"/>
    <s v="204510010"/>
    <s v=""/>
    <s v=""/>
    <s v=""/>
    <s v="B/131/2024/PA"/>
    <s v="30/10/2024"/>
    <s v="13262239302"/>
    <s v="ASST_PG_FE.2024.0189448"/>
    <s v="30/10/2024"/>
    <s v="RD/66257"/>
    <s v="11/11/2024"/>
    <s v="2024"/>
    <s v="277"/>
    <s v="9"/>
    <s v=""/>
    <s v=""/>
    <s v=""/>
    <s v=""/>
    <s v=""/>
    <s v=""/>
    <s v="1"/>
    <x v="6"/>
    <s v="D"/>
    <s v="2024"/>
    <s v="21939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722"/>
    <s v="1"/>
    <s v="FT"/>
    <s v="29/12/2024"/>
    <s v="11/11/2024"/>
    <s v="3093735"/>
    <x v="292"/>
    <s v="VIA FRATELLI BANDIERA 2-24048-TREVIOLO-BG"/>
    <s v="#03856630169"/>
    <s v="#03856630169"/>
    <n v="1430.88"/>
    <n v="1430.88"/>
    <s v="204510010"/>
    <s v=""/>
    <s v=""/>
    <s v=""/>
    <s v="B/132/2024/PA"/>
    <s v="30/10/2024"/>
    <s v="13262242421"/>
    <s v="ASST_PG_FE.2024.0189519"/>
    <s v="30/10/2024"/>
    <s v="RD/63158"/>
    <s v="11/11/2024"/>
    <s v="2024"/>
    <s v="277"/>
    <s v="9"/>
    <s v=""/>
    <s v=""/>
    <s v=""/>
    <s v=""/>
    <s v=""/>
    <s v=""/>
    <s v="1"/>
    <x v="6"/>
    <s v="D"/>
    <s v="2024"/>
    <s v="21939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8723"/>
    <s v="1"/>
    <s v="FT"/>
    <s v="29/12/2024"/>
    <s v="11/11/2024"/>
    <s v="3093735"/>
    <x v="292"/>
    <s v="VIA FRATELLI BANDIERA 2-24048-TREVIOLO-BG"/>
    <s v="#03856630169"/>
    <s v="#03856630169"/>
    <n v="632.35"/>
    <n v="632.35"/>
    <s v="204510010"/>
    <s v=""/>
    <s v=""/>
    <s v=""/>
    <s v="B/133/2024/PA"/>
    <s v="30/10/2024"/>
    <s v="13262242424"/>
    <s v="ASST_PG_FE.2024.0189525"/>
    <s v="30/10/2024"/>
    <s v="RD/66350"/>
    <s v="11/11/2024"/>
    <s v="2024"/>
    <s v="277"/>
    <s v="9"/>
    <s v=""/>
    <s v=""/>
    <s v=""/>
    <s v=""/>
    <s v=""/>
    <s v=""/>
    <s v="1"/>
    <x v="6"/>
    <s v="D"/>
    <s v="2024"/>
    <s v="21939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632.35"/>
    <n v="632.35"/>
    <n v="632.35"/>
    <n v="0"/>
    <n v="0"/>
  </r>
  <r>
    <s v="07"/>
    <s v="TSAP"/>
    <s v="2024"/>
    <s v="18724"/>
    <s v="1"/>
    <s v="FT"/>
    <s v="29/12/2024"/>
    <s v="11/11/2024"/>
    <s v="3093735"/>
    <x v="292"/>
    <s v="VIA FRATELLI BANDIERA 2-24048-TREVIOLO-BG"/>
    <s v="#03856630169"/>
    <s v="#03856630169"/>
    <n v="1347.79"/>
    <n v="1347.79"/>
    <s v="204510010"/>
    <s v=""/>
    <s v=""/>
    <s v=""/>
    <s v="B/134/2024/PA"/>
    <s v="30/10/2024"/>
    <s v="13262242527"/>
    <s v="ASST_PG_FE.2024.0189531"/>
    <s v="30/10/2024"/>
    <s v="RD/64886"/>
    <s v="11/11/2024"/>
    <s v="2024"/>
    <s v="277"/>
    <s v="9"/>
    <s v=""/>
    <s v=""/>
    <s v=""/>
    <s v=""/>
    <s v=""/>
    <s v=""/>
    <s v="1"/>
    <x v="6"/>
    <s v="D"/>
    <s v="2024"/>
    <s v="21939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347.79"/>
    <n v="1347.79"/>
    <n v="1347.79"/>
    <n v="0"/>
    <n v="0"/>
  </r>
  <r>
    <s v="07"/>
    <s v="3FE"/>
    <s v="2024"/>
    <s v="55325"/>
    <s v="1"/>
    <s v="FT"/>
    <s v="08/12/2024"/>
    <s v="14/10/2024"/>
    <s v="30413"/>
    <x v="293"/>
    <s v="VIA PAREA, 4-20138-MILANO-MI"/>
    <s v="#13055640158"/>
    <s v="#13055640158"/>
    <n v="2802"/>
    <n v="2802"/>
    <s v="204510014"/>
    <s v=""/>
    <s v=""/>
    <s v=""/>
    <s v="2462000215"/>
    <s v="09/10/2024"/>
    <s v="13118792122"/>
    <s v="ASST_PG_FE.2024.0177154"/>
    <s v="09/10/2024"/>
    <s v="62120 VALVOLA POLMONARE                 OK V DOC ALL"/>
    <s v="14/10/2024"/>
    <s v="2024"/>
    <s v="271"/>
    <s v="1"/>
    <s v=""/>
    <s v=""/>
    <s v=""/>
    <s v=""/>
    <s v=""/>
    <s v=""/>
    <s v="1"/>
    <x v="16"/>
    <s v="D"/>
    <s v="2024"/>
    <s v="20843"/>
    <s v="C"/>
    <s v="12/11/2024"/>
    <s v="06/11/2024"/>
    <s v=""/>
    <s v="Certa, liquida ed esigibile"/>
    <s v=""/>
    <s v="Azienda"/>
    <s v="FPI11 ISTRUTTORIA - DIREZIONE MEDICA DI PRESID"/>
    <s v=""/>
    <s v="704790092"/>
    <s v="2"/>
    <s v="bonifico"/>
    <n v="2802"/>
    <n v="2802"/>
    <n v="2802"/>
    <n v="0"/>
    <n v="0"/>
  </r>
  <r>
    <s v="07"/>
    <s v="3FE"/>
    <s v="2024"/>
    <s v="59697"/>
    <s v="1"/>
    <s v="FT"/>
    <s v="28/12/2024"/>
    <s v="07/11/2024"/>
    <s v="30413"/>
    <x v="293"/>
    <s v="VIA PAREA, 4-20138-MILANO-MI"/>
    <s v="#13055640158"/>
    <s v="#13055640158"/>
    <n v="2802"/>
    <n v="2802"/>
    <s v="204510014"/>
    <s v=""/>
    <s v=""/>
    <s v=""/>
    <s v="2462000227"/>
    <s v="29/10/2024"/>
    <s v="13255444316"/>
    <s v="ASST_PG_FE.2024.0189132"/>
    <s v="29/10/2024"/>
    <s v="67530 VALVOLA POLMONARE PZ NDYAIE       OK V DOC ALL"/>
    <s v="07/11/2024"/>
    <s v="2024"/>
    <s v="271"/>
    <s v="1"/>
    <s v=""/>
    <s v=""/>
    <s v=""/>
    <s v=""/>
    <s v=""/>
    <s v=""/>
    <s v="1"/>
    <x v="16"/>
    <s v="D"/>
    <s v="2024"/>
    <s v="22017"/>
    <s v="C"/>
    <s v="26/11/2024"/>
    <s v="20/11/2024"/>
    <s v=""/>
    <s v="Certa, liquida ed esigibile"/>
    <s v=""/>
    <s v="Azienda"/>
    <s v="FPI11 ISTRUTTORIA - DIREZIONE MEDICA DI PRESID"/>
    <s v=""/>
    <s v="704790092"/>
    <s v="2"/>
    <s v="bonifico"/>
    <n v="2802"/>
    <n v="2802"/>
    <n v="2802"/>
    <n v="0"/>
    <n v="0"/>
  </r>
  <r>
    <s v="07"/>
    <s v="3FE"/>
    <s v="2024"/>
    <s v="56043"/>
    <s v="1"/>
    <s v="FT"/>
    <s v="01/11/2024"/>
    <s v="17/10/2024"/>
    <s v="848"/>
    <x v="294"/>
    <s v="LARGO GEMELLI 1-20123-MILANO-MI"/>
    <s v="#13348100150"/>
    <s v="#13348100150"/>
    <n v="340"/>
    <n v="340"/>
    <s v="204510010"/>
    <s v=""/>
    <s v=""/>
    <s v=""/>
    <s v="231/001"/>
    <s v="02/10/2024"/>
    <s v="13069099816"/>
    <s v="ASST_PG_FE.2024.0173140"/>
    <s v="02/10/2024"/>
    <s v="WBS 9050001"/>
    <s v="17/10/2024"/>
    <s v="2024"/>
    <s v="367"/>
    <s v="1"/>
    <s v=""/>
    <s v=""/>
    <s v=""/>
    <s v=""/>
    <s v=""/>
    <s v=""/>
    <s v="1"/>
    <x v="24"/>
    <s v="D"/>
    <s v="2024"/>
    <s v="19560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340"/>
    <n v="340"/>
    <n v="340"/>
    <n v="0"/>
    <n v="0"/>
  </r>
  <r>
    <s v="07"/>
    <s v="3FE"/>
    <s v="2024"/>
    <s v="57836"/>
    <s v="1"/>
    <s v="FT"/>
    <s v="16/11/2024"/>
    <s v="28/10/2024"/>
    <s v="848"/>
    <x v="294"/>
    <s v="LARGO GEMELLI 1-20123-MILANO-MI"/>
    <s v="#13348100150"/>
    <s v="#13348100150"/>
    <n v="3000"/>
    <n v="3000"/>
    <s v="204510010"/>
    <s v=""/>
    <s v=""/>
    <s v=""/>
    <s v="271/001"/>
    <s v="16/10/2024"/>
    <s v="13185995258"/>
    <s v="ASST_PG_FE.2024.0181977"/>
    <s v="17/10/2024"/>
    <s v="63578 QUOTA ASSOCIATIVA 2024"/>
    <s v="28/10/2024"/>
    <s v="2024"/>
    <s v="529"/>
    <s v="1"/>
    <s v=""/>
    <s v=""/>
    <s v=""/>
    <s v=""/>
    <s v=""/>
    <s v=""/>
    <s v="1"/>
    <x v="40"/>
    <s v="D"/>
    <s v="2024"/>
    <s v="20442"/>
    <s v="C"/>
    <s v="05/11/2024"/>
    <s v="30/10/2024"/>
    <s v=""/>
    <s v="Certa, liquida ed esigibile"/>
    <s v=""/>
    <s v="Azienda"/>
    <s v="FPI09 ISTRUT-POL E GEST ACQUISTI"/>
    <s v=""/>
    <s v="714230090"/>
    <s v="2P"/>
    <s v="PAG. CON BON.30GG"/>
    <n v="3000"/>
    <n v="3000"/>
    <n v="3000"/>
    <n v="0"/>
    <n v="0"/>
  </r>
  <r>
    <s v="07"/>
    <s v="3FE"/>
    <s v="2024"/>
    <s v="64754"/>
    <s v="1"/>
    <s v="FT"/>
    <s v="20/12/2024"/>
    <s v="02/12/2024"/>
    <s v="848"/>
    <x v="294"/>
    <s v="LARGO GEMELLI 1-20123-MILANO-MI"/>
    <s v="#13348100150"/>
    <s v="#13348100150"/>
    <n v="595"/>
    <n v="595"/>
    <s v="204510010"/>
    <s v=""/>
    <s v=""/>
    <s v=""/>
    <s v="299/001"/>
    <s v="20/11/2024"/>
    <s v="13417440851"/>
    <s v="ASST_PG_FE.2024.0201484"/>
    <s v="20/11/2024"/>
    <s v="WBS 9050001"/>
    <s v="02/12/2024"/>
    <s v="2024"/>
    <s v="367"/>
    <s v="1"/>
    <s v=""/>
    <s v=""/>
    <s v=""/>
    <s v=""/>
    <s v=""/>
    <s v=""/>
    <s v="1"/>
    <x v="24"/>
    <s v="D"/>
    <s v="2024"/>
    <s v="22777"/>
    <s v="C"/>
    <s v="03/12/2024"/>
    <s v="02/12/2024"/>
    <s v=""/>
    <s v="Certa, liquida ed esigibile"/>
    <s v=""/>
    <s v="Azienda"/>
    <s v="FPI12 ISTRUTT-FORMAZ VALUTAZ E CONTR STRATEG"/>
    <s v=""/>
    <s v="705180020"/>
    <s v="2P"/>
    <s v="PAG. CON BON.30GG"/>
    <n v="595"/>
    <n v="595"/>
    <n v="595"/>
    <n v="0"/>
    <n v="0"/>
  </r>
  <r>
    <s v="07"/>
    <s v="TSAP"/>
    <s v="2024"/>
    <s v="16256"/>
    <s v="1"/>
    <s v="FT"/>
    <s v="05/11/2024"/>
    <s v="23/09/2024"/>
    <s v="7189"/>
    <x v="295"/>
    <s v="VIA GIANCARLO PASSERONI 6-20135-MILANO-MI"/>
    <s v="#11511130962"/>
    <s v="#11511130962"/>
    <n v="807.82"/>
    <n v="807.82"/>
    <s v="204510010"/>
    <s v=""/>
    <s v=""/>
    <s v=""/>
    <s v="1278/FE"/>
    <s v="06/09/2024"/>
    <s v="12890403229"/>
    <s v="ASST_PG_FE.2024.0158311"/>
    <s v="06/09/2024"/>
    <s v="RD/44650"/>
    <s v="23/09/2024"/>
    <s v="2024"/>
    <s v="277"/>
    <s v="9"/>
    <s v=""/>
    <s v=""/>
    <s v=""/>
    <s v=""/>
    <s v=""/>
    <s v=""/>
    <s v="1"/>
    <x v="6"/>
    <s v="D"/>
    <s v="2024"/>
    <s v="18777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6259"/>
    <s v="1"/>
    <s v="FT"/>
    <s v="05/11/2024"/>
    <s v="23/09/2024"/>
    <s v="7189"/>
    <x v="295"/>
    <s v="VIA GIANCARLO PASSERONI 6-20135-MILANO-MI"/>
    <s v="#11511130962"/>
    <s v="#11511130962"/>
    <n v="686.45"/>
    <n v="686.45"/>
    <s v="204510010"/>
    <s v=""/>
    <s v=""/>
    <s v=""/>
    <s v="1279/FE"/>
    <s v="06/09/2024"/>
    <s v="12890406272"/>
    <s v="ASST_PG_FE.2024.0158310"/>
    <s v="06/09/2024"/>
    <s v="RD/47996"/>
    <s v="23/09/2024"/>
    <s v="2024"/>
    <s v="277"/>
    <s v="9"/>
    <s v=""/>
    <s v=""/>
    <s v=""/>
    <s v=""/>
    <s v=""/>
    <s v=""/>
    <s v="1"/>
    <x v="6"/>
    <s v="D"/>
    <s v="2024"/>
    <s v="18777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6242"/>
    <s v="1"/>
    <s v="FT"/>
    <s v="08/11/2024"/>
    <s v="23/09/2024"/>
    <s v="7189"/>
    <x v="295"/>
    <s v="VIA GIANCARLO PASSERONI 6-20135-MILANO-MI"/>
    <s v="#11511130962"/>
    <s v="#11511130962"/>
    <n v="807.82"/>
    <n v="807.82"/>
    <s v="204510010"/>
    <s v=""/>
    <s v=""/>
    <s v=""/>
    <s v="1300/FE"/>
    <s v="09/09/2024"/>
    <s v="12903772686"/>
    <s v="ASST_PG_FE.2024.0158746"/>
    <s v="09/09/2024"/>
    <s v="49656"/>
    <s v="23/09/2024"/>
    <s v="2024"/>
    <s v="277"/>
    <s v="9"/>
    <s v=""/>
    <s v=""/>
    <s v=""/>
    <s v=""/>
    <s v=""/>
    <s v=""/>
    <s v="1"/>
    <x v="6"/>
    <s v="D"/>
    <s v="2024"/>
    <s v="18777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6790"/>
    <s v="1"/>
    <s v="FT"/>
    <s v="08/11/2024"/>
    <s v="01/10/2024"/>
    <s v="7189"/>
    <x v="295"/>
    <s v="VIA GIANCARLO PASSERONI 6-20135-MILANO-MI"/>
    <s v="#11511130962"/>
    <s v="#11511130962"/>
    <n v="686.45"/>
    <n v="686.45"/>
    <s v="204510010"/>
    <s v=""/>
    <s v=""/>
    <s v=""/>
    <s v="1299/FE"/>
    <s v="09/09/2024"/>
    <s v="12903772300"/>
    <s v="ASST_PG_FE.2024.0158747"/>
    <s v="09/09/2024"/>
    <s v="RD/49522"/>
    <s v="01/10/2024"/>
    <s v="2024"/>
    <s v="277"/>
    <s v="9"/>
    <s v=""/>
    <s v=""/>
    <s v=""/>
    <s v=""/>
    <s v=""/>
    <s v=""/>
    <s v="1"/>
    <x v="6"/>
    <s v="D"/>
    <s v="2024"/>
    <s v="18777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8985"/>
    <s v="1"/>
    <s v="FT"/>
    <s v="21/12/2024"/>
    <s v="13/11/2024"/>
    <s v="7189"/>
    <x v="295"/>
    <s v="VIA GIANCARLO PASSERONI 6-20135-MILANO-MI"/>
    <s v="#11511130962"/>
    <s v="#11511130962"/>
    <n v="807.82"/>
    <n v="807.82"/>
    <s v="204510010"/>
    <s v=""/>
    <s v=""/>
    <s v=""/>
    <s v="1438/FE"/>
    <s v="22/10/2024"/>
    <s v="13214683575"/>
    <s v="ASST_PG_FE.2024.0185049"/>
    <s v="22/10/2024"/>
    <s v="RD/63280"/>
    <s v="13/11/2024"/>
    <s v="2024"/>
    <s v="277"/>
    <s v="9"/>
    <s v=""/>
    <s v=""/>
    <s v=""/>
    <s v=""/>
    <s v=""/>
    <s v=""/>
    <s v="1"/>
    <x v="6"/>
    <s v="D"/>
    <s v="2024"/>
    <s v="21945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8440"/>
    <s v="1"/>
    <s v="FT"/>
    <s v="23/12/2024"/>
    <s v="06/11/2024"/>
    <s v="7189"/>
    <x v="295"/>
    <s v="VIA GIANCARLO PASSERONI 6-20135-MILANO-MI"/>
    <s v="#11511130962"/>
    <s v="#11511130962"/>
    <n v="686.45"/>
    <n v="686.45"/>
    <s v="204510010"/>
    <s v=""/>
    <s v=""/>
    <s v=""/>
    <s v="1461/FE"/>
    <s v="24/10/2024"/>
    <s v="13229592306"/>
    <s v="ASST_PG_FE.2024.0186662"/>
    <s v="24/10/2024"/>
    <s v="RD/59846"/>
    <s v="06/11/2024"/>
    <s v="2024"/>
    <s v="277"/>
    <s v="9"/>
    <s v=""/>
    <s v=""/>
    <s v=""/>
    <s v=""/>
    <s v=""/>
    <s v=""/>
    <s v="1"/>
    <x v="6"/>
    <s v="D"/>
    <s v="2024"/>
    <s v="21429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8686"/>
    <s v="1"/>
    <s v="FT"/>
    <s v="23/12/2024"/>
    <s v="08/11/2024"/>
    <s v="7189"/>
    <x v="295"/>
    <s v="VIA GIANCARLO PASSERONI 6-20135-MILANO-MI"/>
    <s v="#11511130962"/>
    <s v="#11511130962"/>
    <n v="807.82"/>
    <n v="807.82"/>
    <s v="204510010"/>
    <s v=""/>
    <s v=""/>
    <s v=""/>
    <s v="1459/FE"/>
    <s v="24/10/2024"/>
    <s v="13229592290"/>
    <s v="ASST_PG_FE.2024.0186677"/>
    <s v="24/10/2024"/>
    <s v="RD/58301"/>
    <s v="08/11/2024"/>
    <s v="2024"/>
    <s v="277"/>
    <s v="9"/>
    <s v=""/>
    <s v=""/>
    <s v=""/>
    <s v=""/>
    <s v=""/>
    <s v=""/>
    <s v="1"/>
    <x v="6"/>
    <s v="D"/>
    <s v="2024"/>
    <s v="21429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8864"/>
    <s v="1"/>
    <s v="FT"/>
    <s v="29/12/2024"/>
    <s v="12/11/2024"/>
    <s v="7189"/>
    <x v="295"/>
    <s v="VIA GIANCARLO PASSERONI 6-20135-MILANO-MI"/>
    <s v="#11511130962"/>
    <s v="#11511130962"/>
    <n v="686.45"/>
    <n v="686.45"/>
    <s v="204510010"/>
    <s v=""/>
    <s v=""/>
    <s v=""/>
    <s v="1482/FE"/>
    <s v="30/10/2024"/>
    <s v="13265134718"/>
    <s v="ASST_PG_FE.2024.0189704"/>
    <s v="30/10/2024"/>
    <s v="RD/61479"/>
    <s v="12/11/2024"/>
    <s v="2024"/>
    <s v="277"/>
    <s v="9"/>
    <s v=""/>
    <s v=""/>
    <s v=""/>
    <s v=""/>
    <s v=""/>
    <s v=""/>
    <s v="1"/>
    <x v="6"/>
    <s v="D"/>
    <s v="2024"/>
    <s v="21945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8865"/>
    <s v="1"/>
    <s v="FT"/>
    <s v="29/12/2024"/>
    <s v="12/11/2024"/>
    <s v="7189"/>
    <x v="295"/>
    <s v="VIA GIANCARLO PASSERONI 6-20135-MILANO-MI"/>
    <s v="#11511130962"/>
    <s v="#11511130962"/>
    <n v="807.82"/>
    <n v="807.82"/>
    <s v="204510010"/>
    <s v=""/>
    <s v=""/>
    <s v=""/>
    <s v="1483/FE"/>
    <s v="30/10/2024"/>
    <s v="13265078834"/>
    <s v="ASST_PG_FE.2024.0189701"/>
    <s v="30/10/2024"/>
    <s v="RD/59961"/>
    <s v="12/11/2024"/>
    <s v="2024"/>
    <s v="277"/>
    <s v="9"/>
    <s v=""/>
    <s v=""/>
    <s v=""/>
    <s v=""/>
    <s v=""/>
    <s v=""/>
    <s v="1"/>
    <x v="6"/>
    <s v="D"/>
    <s v="2024"/>
    <s v="21945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8986"/>
    <s v="1"/>
    <s v="FT"/>
    <s v="29/12/2024"/>
    <s v="13/11/2024"/>
    <s v="7189"/>
    <x v="295"/>
    <s v="VIA GIANCARLO PASSERONI 6-20135-MILANO-MI"/>
    <s v="#11511130962"/>
    <s v="#11511130962"/>
    <n v="807.82"/>
    <n v="807.82"/>
    <s v="204510010"/>
    <s v=""/>
    <s v=""/>
    <s v=""/>
    <s v="1484/FE"/>
    <s v="30/10/2024"/>
    <s v="13265134760"/>
    <s v="ASST_PG_FE.2024.0189709"/>
    <s v="30/10/2024"/>
    <s v="RD/59902"/>
    <s v="13/11/2024"/>
    <s v="2024"/>
    <s v="277"/>
    <s v="9"/>
    <s v=""/>
    <s v=""/>
    <s v=""/>
    <s v=""/>
    <s v=""/>
    <s v=""/>
    <s v="1"/>
    <x v="6"/>
    <s v="D"/>
    <s v="2024"/>
    <s v="21945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6701"/>
    <s v="1"/>
    <s v="FT"/>
    <s v="09/11/2024"/>
    <s v="01/10/2024"/>
    <s v="7265"/>
    <x v="296"/>
    <s v="VIA I MAGGIO , 5/7-20028-SAN VITTORE OLONA-MI"/>
    <s v="#02572690036"/>
    <s v="#02572690036"/>
    <n v="547.17999999999995"/>
    <n v="547.17999999999995"/>
    <s v="204510010"/>
    <s v="11242890967"/>
    <s v="11242890967"/>
    <s v="MARGOT SPE S.R.L."/>
    <s v="FI/385"/>
    <s v="10/09/2024"/>
    <s v="12910891745"/>
    <s v="ASST_PG_FE.2024.0158989"/>
    <s v="10/09/2024"/>
    <s v="RD/54215"/>
    <s v="01/10/2024"/>
    <s v="2024"/>
    <s v="277"/>
    <s v="9"/>
    <s v=""/>
    <s v=""/>
    <s v=""/>
    <s v=""/>
    <s v=""/>
    <s v=""/>
    <s v="1"/>
    <x v="6"/>
    <s v="D"/>
    <s v="2024"/>
    <s v="18762"/>
    <s v="C"/>
    <s v="15/10/2024"/>
    <s v="09/10/2024"/>
    <s v=""/>
    <s v="Certa, liquida ed esigibile"/>
    <s v=""/>
    <s v="Azienda"/>
    <s v="FPIPO ISTRUTTORIA-AREA TERR-ASST BG OVEST-PROT"/>
    <s v=""/>
    <s v="704720030"/>
    <s v="5"/>
    <s v="Cessione di credito"/>
    <n v="547.17999999999995"/>
    <n v="547.17999999999995"/>
    <n v="547.17999999999995"/>
    <n v="0"/>
    <n v="0"/>
  </r>
  <r>
    <s v="07"/>
    <s v="TSAP"/>
    <s v="2024"/>
    <s v="16706"/>
    <s v="1"/>
    <s v="FT"/>
    <s v="19/11/2024"/>
    <s v="01/10/2024"/>
    <s v="7265"/>
    <x v="296"/>
    <s v="VIA I MAGGIO , 5/7-20028-SAN VITTORE OLONA-MI"/>
    <s v="#02572690036"/>
    <s v="#02572690036"/>
    <n v="247.69"/>
    <n v="247.69"/>
    <s v="204510010"/>
    <s v="11242890967"/>
    <s v="11242890967"/>
    <s v="MARGOT SPE S.R.L."/>
    <s v="FI/404"/>
    <s v="19/09/2024"/>
    <s v="12991633949"/>
    <s v="ASST_PG_FE.2024.0166091"/>
    <s v="20/09/2024"/>
    <s v="RD/58243"/>
    <s v="01/10/2024"/>
    <s v="2024"/>
    <s v="277"/>
    <s v="9"/>
    <s v=""/>
    <s v=""/>
    <s v=""/>
    <s v=""/>
    <s v=""/>
    <s v=""/>
    <s v="1"/>
    <x v="6"/>
    <s v="D"/>
    <s v="2024"/>
    <s v="19768"/>
    <s v="C"/>
    <s v="29/10/2024"/>
    <s v="23/10/2024"/>
    <s v=""/>
    <s v="Certa, liquida ed esigibile"/>
    <s v=""/>
    <s v="Azienda"/>
    <s v="FPIPO ISTRUTTORIA-AREA TERR-ASST BG OVEST-PROT"/>
    <s v=""/>
    <s v="704720030"/>
    <s v="5"/>
    <s v="Cessione di credito"/>
    <n v="247.69"/>
    <n v="247.69"/>
    <n v="247.69"/>
    <n v="0"/>
    <n v="0"/>
  </r>
  <r>
    <s v="07"/>
    <s v="TSAP"/>
    <s v="2024"/>
    <s v="18649"/>
    <s v="1"/>
    <s v="FT"/>
    <s v="20/12/2024"/>
    <s v="07/11/2024"/>
    <s v="7265"/>
    <x v="296"/>
    <s v="VIA I MAGGIO , 5/7-20028-SAN VITTORE OLONA-MI"/>
    <s v="#02572690036"/>
    <s v="#02572690036"/>
    <n v="259.29000000000002"/>
    <n v="259.29000000000002"/>
    <s v="204510010"/>
    <s v=""/>
    <s v=""/>
    <s v=""/>
    <s v="FI/435"/>
    <s v="21/10/2024"/>
    <s v="13205182844"/>
    <s v="ASST_PG_FE.2024.0184356"/>
    <s v="21/10/2024"/>
    <s v="rd/64937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259.29000000000002"/>
    <n v="259.29000000000002"/>
    <n v="259.29000000000002"/>
    <n v="0"/>
    <n v="0"/>
  </r>
  <r>
    <s v="07"/>
    <s v="TSAP"/>
    <s v="2024"/>
    <s v="18650"/>
    <s v="1"/>
    <s v="FT"/>
    <s v="20/12/2024"/>
    <s v="07/11/2024"/>
    <s v="7265"/>
    <x v="296"/>
    <s v="VIA I MAGGIO , 5/7-20028-SAN VITTORE OLONA-MI"/>
    <s v="#02572690036"/>
    <s v="#02572690036"/>
    <n v="412.47"/>
    <n v="412.47"/>
    <s v="204510010"/>
    <s v=""/>
    <s v=""/>
    <s v=""/>
    <s v="FI/438"/>
    <s v="21/10/2024"/>
    <s v="13205185348"/>
    <s v="ASST_PG_FE.2024.0184358"/>
    <s v="21/10/2024"/>
    <s v="RD/64875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412.47"/>
    <n v="412.47"/>
    <n v="412.47"/>
    <n v="0"/>
    <n v="0"/>
  </r>
  <r>
    <s v="07"/>
    <s v="TSAP"/>
    <s v="2024"/>
    <s v="18651"/>
    <s v="1"/>
    <s v="FT"/>
    <s v="20/12/2024"/>
    <s v="07/11/2024"/>
    <s v="7265"/>
    <x v="296"/>
    <s v="VIA I MAGGIO , 5/7-20028-SAN VITTORE OLONA-MI"/>
    <s v="#02572690036"/>
    <s v="#02572690036"/>
    <n v="178"/>
    <n v="178"/>
    <s v="204510010"/>
    <s v=""/>
    <s v=""/>
    <s v=""/>
    <s v="FI/441"/>
    <s v="21/10/2024"/>
    <s v="13205183029"/>
    <s v="ASST_PG_FE.2024.0184355"/>
    <s v="21/10/2024"/>
    <s v="RD/64880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652"/>
    <s v="1"/>
    <s v="FT"/>
    <s v="20/12/2024"/>
    <s v="07/11/2024"/>
    <s v="7265"/>
    <x v="296"/>
    <s v="VIA I MAGGIO , 5/7-20028-SAN VITTORE OLONA-MI"/>
    <s v="#02572690036"/>
    <s v="#02572690036"/>
    <n v="140.6"/>
    <n v="140.6"/>
    <s v="204510010"/>
    <s v=""/>
    <s v=""/>
    <s v=""/>
    <s v="FI/444"/>
    <s v="21/10/2024"/>
    <s v="13205211575"/>
    <s v="ASST_PG_FE.2024.0184359"/>
    <s v="21/10/2024"/>
    <s v="RD/64884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40.6"/>
    <n v="140.6"/>
    <n v="140.6"/>
    <n v="0"/>
    <n v="0"/>
  </r>
  <r>
    <s v="07"/>
    <s v="TSAP"/>
    <s v="2024"/>
    <s v="18653"/>
    <s v="1"/>
    <s v="FT"/>
    <s v="23/12/2024"/>
    <s v="07/11/2024"/>
    <s v="7265"/>
    <x v="296"/>
    <s v="VIA I MAGGIO , 5/7-20028-SAN VITTORE OLONA-MI"/>
    <s v="#02572690036"/>
    <s v="#02572690036"/>
    <n v="1015.49"/>
    <n v="1015.49"/>
    <s v="204510010"/>
    <s v=""/>
    <s v=""/>
    <s v=""/>
    <s v="FI/454"/>
    <s v="24/10/2024"/>
    <s v="13226307597"/>
    <s v="ASST_PG_FE.2024.0186445"/>
    <s v="24/10/2024"/>
    <s v="RD/66382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015.49"/>
    <n v="1015.49"/>
    <n v="1015.49"/>
    <n v="0"/>
    <n v="0"/>
  </r>
  <r>
    <s v="07"/>
    <s v="TSAP"/>
    <s v="2024"/>
    <s v="18654"/>
    <s v="1"/>
    <s v="FT"/>
    <s v="23/12/2024"/>
    <s v="07/11/2024"/>
    <s v="7265"/>
    <x v="296"/>
    <s v="VIA I MAGGIO , 5/7-20028-SAN VITTORE OLONA-MI"/>
    <s v="#02572690036"/>
    <s v="#02572690036"/>
    <n v="919.94"/>
    <n v="919.94"/>
    <s v="204510010"/>
    <s v=""/>
    <s v=""/>
    <s v=""/>
    <s v="FI/455"/>
    <s v="24/10/2024"/>
    <s v="13226309281"/>
    <s v="ASST_PG_FE.2024.0186444"/>
    <s v="24/10/2024"/>
    <s v="RD/66316"/>
    <s v="07/11/2024"/>
    <s v="2024"/>
    <s v="277"/>
    <s v="9"/>
    <s v=""/>
    <s v=""/>
    <s v=""/>
    <s v=""/>
    <s v=""/>
    <s v=""/>
    <s v="1"/>
    <x v="6"/>
    <s v="D"/>
    <s v="2024"/>
    <s v="21398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919.94"/>
    <n v="919.94"/>
    <n v="919.94"/>
    <n v="0"/>
    <n v="0"/>
  </r>
  <r>
    <s v="07"/>
    <s v="TSAP"/>
    <s v="2024"/>
    <s v="11549"/>
    <s v="1"/>
    <s v="FT"/>
    <s v="23/08/2024"/>
    <s v="08/07/2024"/>
    <s v="6528"/>
    <x v="297"/>
    <s v="VIALE DEL PIAVE 201-25123-BRESCIA-BS"/>
    <s v="#03608120170"/>
    <s v="#BRLCNN63C56F205S"/>
    <n v="65.3"/>
    <n v="65.3"/>
    <s v="204510010"/>
    <s v=""/>
    <s v=""/>
    <s v=""/>
    <s v="FE/453"/>
    <s v="24/06/2024"/>
    <s v="12404577817"/>
    <s v="ASST_PG_FE.2024.0113585"/>
    <s v="24/06/2024"/>
    <s v="RD/39823"/>
    <s v="08/07/2024"/>
    <s v="2024"/>
    <s v="277"/>
    <s v="9"/>
    <s v=""/>
    <s v=""/>
    <s v=""/>
    <s v=""/>
    <s v=""/>
    <s v=""/>
    <s v="1"/>
    <x v="6"/>
    <s v="D"/>
    <s v="2024"/>
    <s v="18789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65.3"/>
    <n v="65.3"/>
    <n v="65.3"/>
    <n v="0"/>
    <n v="0"/>
  </r>
  <r>
    <s v="07"/>
    <s v="TSAP"/>
    <s v="2024"/>
    <s v="11610"/>
    <s v="1"/>
    <s v="FT"/>
    <s v="23/08/2024"/>
    <s v="08/07/2024"/>
    <s v="6528"/>
    <x v="297"/>
    <s v="VIALE DEL PIAVE 201-25123-BRESCIA-BS"/>
    <s v="#03608120170"/>
    <s v="#BRLCNN63C56F205S"/>
    <n v="295.54000000000002"/>
    <n v="295.54000000000002"/>
    <s v="204510010"/>
    <s v=""/>
    <s v=""/>
    <s v=""/>
    <s v="FE/454"/>
    <s v="24/06/2024"/>
    <s v="12404577806"/>
    <s v="ASST_PG_FE.2024.0113586"/>
    <s v="24/06/2024"/>
    <s v="RD/39771"/>
    <s v="08/07/2024"/>
    <s v="2024"/>
    <s v="277"/>
    <s v="9"/>
    <s v=""/>
    <s v=""/>
    <s v=""/>
    <s v=""/>
    <s v=""/>
    <s v=""/>
    <s v="1"/>
    <x v="6"/>
    <s v="D"/>
    <s v="2024"/>
    <s v="18789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295.54000000000002"/>
    <n v="295.54000000000002"/>
    <n v="295.54000000000002"/>
    <n v="0"/>
    <n v="0"/>
  </r>
  <r>
    <s v="07"/>
    <s v="TSAP"/>
    <s v="2024"/>
    <s v="12048"/>
    <s v="1"/>
    <s v="FT"/>
    <s v="03/09/2024"/>
    <s v="12/07/2024"/>
    <s v="6528"/>
    <x v="297"/>
    <s v="VIALE DEL PIAVE 201-25123-BRESCIA-BS"/>
    <s v="#03608120170"/>
    <s v="#BRLCNN63C56F205S"/>
    <n v="763.66"/>
    <n v="763.66"/>
    <s v="204510010"/>
    <s v=""/>
    <s v=""/>
    <s v=""/>
    <s v="FE/480"/>
    <s v="05/07/2024"/>
    <s v="12488661715"/>
    <s v="ASST_PG_FE.2024.0121066"/>
    <s v="05/07/2024"/>
    <s v="RD/41391"/>
    <s v="12/07/2024"/>
    <s v="2024"/>
    <s v="277"/>
    <s v="9"/>
    <s v=""/>
    <s v=""/>
    <s v=""/>
    <s v=""/>
    <s v=""/>
    <s v=""/>
    <s v="1"/>
    <x v="6"/>
    <s v="D"/>
    <s v="2024"/>
    <s v="18789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763.66"/>
    <n v="763.66"/>
    <n v="763.66"/>
    <n v="0"/>
    <n v="0"/>
  </r>
  <r>
    <s v="07"/>
    <s v="TSAP"/>
    <s v="2024"/>
    <s v="12802"/>
    <s v="1"/>
    <s v="FT"/>
    <s v="16/09/2024"/>
    <s v="24/07/2024"/>
    <s v="6528"/>
    <x v="297"/>
    <s v="VIALE DEL PIAVE 201-25123-BRESCIA-BS"/>
    <s v="#03608120170"/>
    <s v="#BRLCNN63C56F205S"/>
    <n v="466.9"/>
    <n v="466.9"/>
    <s v="204510010"/>
    <s v=""/>
    <s v=""/>
    <s v=""/>
    <s v="FE/497"/>
    <s v="17/07/2024"/>
    <s v="12587707136"/>
    <s v="ASST_PG_FE.2024.0130249"/>
    <s v="18/07/2024"/>
    <s v="RD/44813"/>
    <s v="24/07/2024"/>
    <s v="2024"/>
    <s v="277"/>
    <s v="9"/>
    <s v=""/>
    <s v=""/>
    <s v=""/>
    <s v=""/>
    <s v=""/>
    <s v=""/>
    <s v="1"/>
    <x v="6"/>
    <s v="D"/>
    <s v="2024"/>
    <s v="18789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466.9"/>
    <n v="466.9"/>
    <n v="466.9"/>
    <n v="0"/>
    <n v="0"/>
  </r>
  <r>
    <s v="07"/>
    <s v="TSAP"/>
    <s v="2024"/>
    <s v="16066"/>
    <s v="1"/>
    <s v="FT"/>
    <s v="03/11/2024"/>
    <s v="19/09/2024"/>
    <s v="6528"/>
    <x v="297"/>
    <s v="VIALE DEL PIAVE 201-25123-BRESCIA-BS"/>
    <s v="#03608120170"/>
    <s v="#BRLCNN63C56F205S"/>
    <n v="178"/>
    <n v="178"/>
    <s v="204510010"/>
    <s v=""/>
    <s v=""/>
    <s v=""/>
    <s v="FE/609"/>
    <s v="04/09/2024"/>
    <s v="12874095355"/>
    <s v="ASST_PG_FE.2024.0157453"/>
    <s v="04/09/2024"/>
    <s v="RD/54413"/>
    <s v="19/09/2024"/>
    <s v="2024"/>
    <s v="277"/>
    <s v="9"/>
    <s v=""/>
    <s v=""/>
    <s v=""/>
    <s v=""/>
    <s v=""/>
    <s v=""/>
    <s v="1"/>
    <x v="6"/>
    <s v="D"/>
    <s v="2024"/>
    <s v="18789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20975"/>
    <s v="1"/>
    <s v="FT"/>
    <s v="22/01/2025"/>
    <s v="06/12/2024"/>
    <s v="6528"/>
    <x v="297"/>
    <s v="VIALE DEL PIAVE 201-25123-BRESCIA-BS"/>
    <s v="#03608120170"/>
    <s v="#BRLCNN63C56F205S"/>
    <n v="317.98"/>
    <n v="317.98"/>
    <s v="204510010"/>
    <s v=""/>
    <s v=""/>
    <s v=""/>
    <s v="FE/875"/>
    <s v="22/11/2024"/>
    <s v="13437282995"/>
    <s v="ASST_PG_FE.2024.0202692"/>
    <s v="23/11/2024"/>
    <s v="RD/72113"/>
    <s v="06/12/2024"/>
    <s v="2024"/>
    <s v="277"/>
    <s v="9"/>
    <s v=""/>
    <s v=""/>
    <s v=""/>
    <s v=""/>
    <s v=""/>
    <s v=""/>
    <s v="1"/>
    <x v="6"/>
    <s v="D"/>
    <s v="2024"/>
    <s v="23817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17.98"/>
    <n v="317.98"/>
    <n v="317.98"/>
    <n v="0"/>
    <n v="0"/>
  </r>
  <r>
    <s v="07"/>
    <s v="TSAP"/>
    <s v="2024"/>
    <s v="18687"/>
    <s v="1"/>
    <s v="FT"/>
    <s v="22/12/2024"/>
    <s v="08/11/2024"/>
    <s v="3128912"/>
    <x v="298"/>
    <s v="VIA LEONARDO DA VINCI N. 20-27029-VIGEVANO-PV"/>
    <s v="#01114380189"/>
    <s v="#01114380189"/>
    <n v="114.72"/>
    <n v="114.72"/>
    <s v="204510010"/>
    <s v=""/>
    <s v=""/>
    <s v=""/>
    <s v="661/FE"/>
    <s v="23/10/2024"/>
    <s v="13223698441"/>
    <s v="ASST_PG_FE.2024.0185965"/>
    <s v="23/10/2024"/>
    <s v="RD/63315"/>
    <s v="08/11/2024"/>
    <s v="2024"/>
    <s v="277"/>
    <s v="9"/>
    <s v=""/>
    <s v=""/>
    <s v=""/>
    <s v=""/>
    <s v=""/>
    <s v=""/>
    <s v="1"/>
    <x v="6"/>
    <s v="D"/>
    <s v="2024"/>
    <s v="2194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14.72"/>
    <n v="114.72"/>
    <n v="114.72"/>
    <n v="0"/>
    <n v="0"/>
  </r>
  <r>
    <s v="07"/>
    <s v="3FE"/>
    <s v="2024"/>
    <s v="59624"/>
    <s v="1"/>
    <s v="FT"/>
    <s v="23/12/2024"/>
    <s v="06/11/2024"/>
    <s v="79268"/>
    <x v="299"/>
    <s v="VIA ALESSANDRINI N. 9/11-25086-REZZATO-BS"/>
    <s v="#03548100175"/>
    <s v="#03548100175"/>
    <n v="33491.69"/>
    <n v="33491.69"/>
    <s v="204510010"/>
    <s v=""/>
    <s v=""/>
    <s v=""/>
    <s v="22/S"/>
    <s v="24/10/2024"/>
    <s v="13230750356"/>
    <s v="ASST_PG_FE.2024.0186712"/>
    <s v="24/10/2024"/>
    <s v="UT-2024-70539 ITER OK"/>
    <s v="06/11/2024"/>
    <s v="2024"/>
    <s v="1908"/>
    <s v="1"/>
    <s v=""/>
    <s v=""/>
    <s v=""/>
    <s v=""/>
    <s v=""/>
    <s v=""/>
    <s v="1"/>
    <x v="35"/>
    <s v="D"/>
    <s v="2024"/>
    <s v="21211"/>
    <s v="C"/>
    <s v="14/11/2024"/>
    <s v="12/11/2024"/>
    <s v=""/>
    <s v="Certa, liquida ed esigibile"/>
    <s v=""/>
    <s v="Azienda"/>
    <s v="FPI04 ISTRUT-TECN E PATRIM"/>
    <s v=""/>
    <s v="102280010"/>
    <s v="2"/>
    <s v="bonifico"/>
    <n v="33491.69"/>
    <n v="33491.69"/>
    <n v="33491.69"/>
    <n v="0"/>
    <n v="0"/>
  </r>
  <r>
    <s v="07"/>
    <s v="TSAP"/>
    <s v="2024"/>
    <s v="17224"/>
    <s v="1"/>
    <s v="FT"/>
    <s v="30/11/2024"/>
    <s v="08/10/2024"/>
    <s v="3103465"/>
    <x v="300"/>
    <s v="STRADA DEI MERCATI 12/1A-43126-PARMA-PR"/>
    <s v="#02293630345"/>
    <s v="#02293630345"/>
    <n v="364.51"/>
    <n v="364.51"/>
    <s v="204510010"/>
    <s v=""/>
    <s v=""/>
    <s v=""/>
    <s v="FE/1098"/>
    <s v="01/10/2024"/>
    <s v="13057371689"/>
    <s v="ASST_PG_FE.2024.0172215"/>
    <s v="01/10/2024"/>
    <s v="Area territoriale ASST Bergamo Ovest - protesica"/>
    <s v="08/10/2024"/>
    <s v="2024"/>
    <s v="277"/>
    <s v="9"/>
    <s v=""/>
    <s v=""/>
    <s v=""/>
    <s v=""/>
    <s v=""/>
    <s v=""/>
    <s v="1"/>
    <x v="6"/>
    <s v="D"/>
    <s v="2024"/>
    <s v="20265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364.51"/>
    <n v="364.51"/>
    <n v="364.51"/>
    <n v="0"/>
    <n v="0"/>
  </r>
  <r>
    <s v="07"/>
    <s v="3FE"/>
    <s v="2024"/>
    <s v="55515"/>
    <s v="1"/>
    <s v="PA"/>
    <s v="10/12/2024"/>
    <s v="15/10/2024"/>
    <s v="3302230"/>
    <x v="301"/>
    <s v="VIA MUSSI N, 1-20154-MILANO-MI"/>
    <s v="#15229531007"/>
    <s v="#CNTCRS93C57H501B"/>
    <n v="2210"/>
    <n v="2210"/>
    <s v="204520010"/>
    <s v=""/>
    <s v=""/>
    <s v=""/>
    <s v="FPA 10/24"/>
    <s v="11/10/2024"/>
    <s v="13136899181"/>
    <s v="ASST_PG_FE.2024.0178491"/>
    <s v="11/10/2024"/>
    <s v="366"/>
    <s v="15/10/2024"/>
    <s v="2024"/>
    <s v="249"/>
    <s v="1"/>
    <s v=""/>
    <s v=""/>
    <s v=""/>
    <s v=""/>
    <s v=""/>
    <s v=""/>
    <s v="1"/>
    <x v="19"/>
    <s v="D"/>
    <s v="2024"/>
    <s v="19072"/>
    <s v="C"/>
    <s v="17/10/2024"/>
    <s v="15/10/2024"/>
    <s v=""/>
    <s v="Certa, liquida ed esigibile"/>
    <s v=""/>
    <s v="Azienda"/>
    <s v="FPI05 ISTRUT-POL E GEST RISORSE UMANE"/>
    <s v=""/>
    <s v="704790023"/>
    <s v="2"/>
    <s v="bonifico"/>
    <n v="2210"/>
    <n v="2210"/>
    <n v="2210"/>
    <n v="0"/>
    <n v="0"/>
  </r>
  <r>
    <s v="07"/>
    <s v="3FE"/>
    <s v="2024"/>
    <s v="60299"/>
    <s v="1"/>
    <s v="PA"/>
    <s v="07/01/2025"/>
    <s v="12/11/2024"/>
    <s v="3302230"/>
    <x v="301"/>
    <s v="VIA MUSSI N, 1-20154-MILANO-MI"/>
    <s v="#15229531007"/>
    <s v="#CNTCRS93C57H501B"/>
    <n v="2230"/>
    <n v="2230"/>
    <s v="204520010"/>
    <s v=""/>
    <s v=""/>
    <s v=""/>
    <s v="FPA 11/24"/>
    <s v="08/11/2024"/>
    <s v="13323505822"/>
    <s v="ASST_PG_FE.2024.0194558"/>
    <s v="08/11/2024"/>
    <s v="366"/>
    <s v="12/11/2024"/>
    <s v="2024"/>
    <s v="249"/>
    <s v="1"/>
    <s v=""/>
    <s v=""/>
    <s v=""/>
    <s v=""/>
    <s v=""/>
    <s v=""/>
    <s v="1"/>
    <x v="19"/>
    <s v="D"/>
    <s v="2024"/>
    <s v="21182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2230"/>
    <n v="2230"/>
    <n v="2230"/>
    <n v="0"/>
    <n v="0"/>
  </r>
  <r>
    <s v="07"/>
    <s v="3FE"/>
    <s v="2024"/>
    <s v="52927"/>
    <s v="1"/>
    <s v="PA"/>
    <s v="29/11/2024"/>
    <s v="01/10/2024"/>
    <s v="3000311"/>
    <x v="302"/>
    <s v="VIA TOSCANINI 1-24100-BERGAMO-BG"/>
    <s v="#04493020160"/>
    <s v="#CNTRRT61D30F704E"/>
    <n v="633.76"/>
    <n v="633.76"/>
    <s v="204520010"/>
    <s v=""/>
    <s v=""/>
    <s v=""/>
    <s v="15"/>
    <s v="30/09/2024"/>
    <s v="13051471303"/>
    <s v="ASST_PG_FE.2024.0171791"/>
    <s v="30/09/2024"/>
    <s v="417"/>
    <s v="01/10/2024"/>
    <s v="2024"/>
    <s v="850"/>
    <s v="1"/>
    <s v=""/>
    <s v=""/>
    <s v=""/>
    <s v=""/>
    <s v=""/>
    <s v=""/>
    <s v="1"/>
    <x v="19"/>
    <s v="D"/>
    <s v="2024"/>
    <s v="18152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633.76"/>
    <n v="633.76"/>
    <n v="633.76"/>
    <n v="0"/>
    <n v="0"/>
  </r>
  <r>
    <s v="07"/>
    <s v="3FE"/>
    <s v="2024"/>
    <s v="52928"/>
    <s v="1"/>
    <s v="PA"/>
    <s v="29/11/2024"/>
    <s v="01/10/2024"/>
    <s v="3000311"/>
    <x v="302"/>
    <s v="VIA TOSCANINI 1-24100-BERGAMO-BG"/>
    <s v="#04493020160"/>
    <s v="#CNTRRT61D30F704E"/>
    <n v="1999.15"/>
    <n v="1999.15"/>
    <s v="204520010"/>
    <s v=""/>
    <s v=""/>
    <s v=""/>
    <s v="16"/>
    <s v="30/09/2024"/>
    <s v="13051492307"/>
    <s v="ASST_PG_FE.2024.0171792"/>
    <s v="30/09/2024"/>
    <s v="418"/>
    <s v="01/10/2024"/>
    <s v="2024"/>
    <s v="249"/>
    <s v="1"/>
    <s v=""/>
    <s v=""/>
    <s v=""/>
    <s v=""/>
    <s v=""/>
    <s v=""/>
    <s v="1"/>
    <x v="19"/>
    <s v="D"/>
    <s v="2024"/>
    <s v="18153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1999.15"/>
    <n v="1999.15"/>
    <n v="1999.15"/>
    <n v="0"/>
    <n v="0"/>
  </r>
  <r>
    <s v="07"/>
    <s v="3FE"/>
    <s v="2024"/>
    <s v="55004"/>
    <s v="1"/>
    <s v="PA"/>
    <s v="08/12/2024"/>
    <s v="10/10/2024"/>
    <s v="3000311"/>
    <x v="302"/>
    <s v="VIA TOSCANINI 1-24100-BERGAMO-BG"/>
    <s v="#04493020160"/>
    <s v="#CNTRRT61D30F704E"/>
    <n v="434.28"/>
    <n v="434.28"/>
    <s v="204520010"/>
    <s v=""/>
    <s v=""/>
    <s v=""/>
    <s v="17"/>
    <s v="09/10/2024"/>
    <s v="13117569342"/>
    <s v="ASST_PG_FE.2024.0177076"/>
    <s v="09/10/2024"/>
    <s v="417"/>
    <s v="10/10/2024"/>
    <s v="2024"/>
    <s v="850"/>
    <s v="1"/>
    <s v=""/>
    <s v=""/>
    <s v=""/>
    <s v=""/>
    <s v=""/>
    <s v=""/>
    <s v="1"/>
    <x v="19"/>
    <s v="D"/>
    <s v="2024"/>
    <s v="19038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434.28"/>
    <n v="434.28"/>
    <n v="434.28"/>
    <n v="0"/>
    <n v="0"/>
  </r>
  <r>
    <s v="07"/>
    <s v="3FE"/>
    <s v="2024"/>
    <s v="55005"/>
    <s v="1"/>
    <s v="PA"/>
    <s v="08/12/2024"/>
    <s v="10/10/2024"/>
    <s v="3000311"/>
    <x v="302"/>
    <s v="VIA TOSCANINI 1-24100-BERGAMO-BG"/>
    <s v="#04493020160"/>
    <s v="#CNTRRT61D30F704E"/>
    <n v="2024.65"/>
    <n v="2024.65"/>
    <s v="204520010"/>
    <s v=""/>
    <s v=""/>
    <s v=""/>
    <s v="18"/>
    <s v="09/10/2024"/>
    <s v="13117588704"/>
    <s v="ASST_PG_FE.2024.0177112"/>
    <s v="09/10/2024"/>
    <s v="418"/>
    <s v="10/10/2024"/>
    <s v="2024"/>
    <s v="249"/>
    <s v="1"/>
    <s v=""/>
    <s v=""/>
    <s v=""/>
    <s v=""/>
    <s v=""/>
    <s v=""/>
    <s v="1"/>
    <x v="19"/>
    <s v="D"/>
    <s v="2024"/>
    <s v="19039"/>
    <s v="C"/>
    <s v="15/10/2024"/>
    <s v="11/10/2024"/>
    <s v=""/>
    <s v="Certa, liquida ed esigibile"/>
    <s v=""/>
    <s v="Azienda"/>
    <s v="FPI05 ISTRUT-POL E GEST RISORSE UMANE"/>
    <s v=""/>
    <s v="704790023"/>
    <s v="2"/>
    <s v="bonifico"/>
    <n v="2024.65"/>
    <n v="2024.65"/>
    <n v="2024.65"/>
    <n v="0"/>
    <n v="0"/>
  </r>
  <r>
    <s v="07"/>
    <s v="3FE"/>
    <s v="2024"/>
    <s v="60618"/>
    <s v="1"/>
    <s v="PA"/>
    <s v="10/01/2025"/>
    <s v="13/11/2024"/>
    <s v="3000311"/>
    <x v="302"/>
    <s v="VIA TOSCANINI 1-24100-BERGAMO-BG"/>
    <s v="#04493020160"/>
    <s v="#CNTRRT61D30F704E"/>
    <n v="317.63"/>
    <n v="317.63"/>
    <s v="204520010"/>
    <s v=""/>
    <s v=""/>
    <s v=""/>
    <s v="19"/>
    <s v="11/11/2024"/>
    <s v="13349053255"/>
    <s v="ASST_PG_FE.2024.0196800"/>
    <s v="11/11/2024"/>
    <s v="417"/>
    <s v="13/11/2024"/>
    <s v="2024"/>
    <s v="850"/>
    <s v="1"/>
    <s v=""/>
    <s v=""/>
    <s v=""/>
    <s v=""/>
    <s v=""/>
    <s v=""/>
    <s v="1"/>
    <x v="19"/>
    <s v="D"/>
    <s v="2024"/>
    <s v="21651"/>
    <s v="C"/>
    <s v="20/11/2024"/>
    <s v="14/11/2024"/>
    <s v=""/>
    <s v="Certa, liquida ed esigibile"/>
    <s v=""/>
    <s v="Azienda"/>
    <s v="FPI05 ISTRUT-POL E GEST RISORSE UMANE"/>
    <s v=""/>
    <s v="704725950"/>
    <s v="2"/>
    <s v="bonifico"/>
    <n v="317.63"/>
    <n v="317.63"/>
    <n v="317.63"/>
    <n v="0"/>
    <n v="0"/>
  </r>
  <r>
    <s v="07"/>
    <s v="3FE"/>
    <s v="2024"/>
    <s v="60620"/>
    <s v="1"/>
    <s v="PA"/>
    <s v="11/01/2025"/>
    <s v="13/11/2024"/>
    <s v="3000311"/>
    <x v="302"/>
    <s v="VIA TOSCANINI 1-24100-BERGAMO-BG"/>
    <s v="#04493020160"/>
    <s v="#CNTRRT61D30F704E"/>
    <n v="2256.1"/>
    <n v="2256.1"/>
    <s v="204520010"/>
    <s v=""/>
    <s v=""/>
    <s v=""/>
    <s v="20"/>
    <s v="11/11/2024"/>
    <s v="13349096470"/>
    <s v="ASST_PG_FE.2024.0196885"/>
    <s v="12/11/2024"/>
    <s v="418"/>
    <s v="13/11/2024"/>
    <s v="2024"/>
    <s v="249"/>
    <s v="1"/>
    <s v=""/>
    <s v=""/>
    <s v=""/>
    <s v=""/>
    <s v=""/>
    <s v=""/>
    <s v="1"/>
    <x v="19"/>
    <s v="D"/>
    <s v="2024"/>
    <s v="21652"/>
    <s v="C"/>
    <s v="20/11/2024"/>
    <s v="14/11/2024"/>
    <s v=""/>
    <s v="Certa, liquida ed esigibile"/>
    <s v=""/>
    <s v="Azienda"/>
    <s v="FPI05 ISTRUT-POL E GEST RISORSE UMANE"/>
    <s v=""/>
    <s v="704790023"/>
    <s v="2"/>
    <s v="bonifico"/>
    <n v="2256.1"/>
    <n v="2256.1"/>
    <n v="2256.1"/>
    <n v="0"/>
    <n v="0"/>
  </r>
  <r>
    <s v="07"/>
    <s v="3FE"/>
    <s v="2024"/>
    <s v="65910"/>
    <s v="1"/>
    <s v="PA"/>
    <s v="03/02/2025"/>
    <s v="09/12/2024"/>
    <s v="3000311"/>
    <x v="302"/>
    <s v="VIA TOSCANINI 1-24100-BERGAMO-BG"/>
    <s v="#04493020160"/>
    <s v="#CNTRRT61D30F704E"/>
    <n v="107.07"/>
    <n v="107.07"/>
    <s v="204520010"/>
    <s v=""/>
    <s v=""/>
    <s v=""/>
    <s v="21"/>
    <s v="05/12/2024"/>
    <s v="13527398571"/>
    <s v="ASST_PG_FE.2024.0210302"/>
    <s v="05/12/2024"/>
    <s v="417"/>
    <s v="09/12/2024"/>
    <s v="2024"/>
    <s v="850"/>
    <s v="1"/>
    <s v=""/>
    <s v=""/>
    <s v=""/>
    <s v=""/>
    <s v=""/>
    <s v=""/>
    <s v="1"/>
    <x v="19"/>
    <s v="D"/>
    <s v="2024"/>
    <s v="23346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07.07"/>
    <n v="107.07"/>
    <n v="107.07"/>
    <n v="0"/>
    <n v="0"/>
  </r>
  <r>
    <s v="07"/>
    <s v="3FE"/>
    <s v="2024"/>
    <s v="65911"/>
    <s v="1"/>
    <s v="PA"/>
    <s v="03/02/2025"/>
    <s v="09/12/2024"/>
    <s v="3000311"/>
    <x v="302"/>
    <s v="VIA TOSCANINI 1-24100-BERGAMO-BG"/>
    <s v="#04493020160"/>
    <s v="#CNTRRT61D30F704E"/>
    <n v="2091.14"/>
    <n v="2091.14"/>
    <s v="204520010"/>
    <s v=""/>
    <s v=""/>
    <s v=""/>
    <s v="22"/>
    <s v="05/12/2024"/>
    <s v="13527423576"/>
    <s v="ASST_PG_FE.2024.0210309"/>
    <s v="05/12/2024"/>
    <s v="418"/>
    <s v="09/12/2024"/>
    <s v="2024"/>
    <s v="249"/>
    <s v="1"/>
    <s v=""/>
    <s v=""/>
    <s v=""/>
    <s v=""/>
    <s v=""/>
    <s v=""/>
    <s v="1"/>
    <x v="19"/>
    <s v="D"/>
    <s v="2024"/>
    <s v="23347"/>
    <s v="C"/>
    <s v="10/12/2024"/>
    <s v="09/12/2024"/>
    <s v=""/>
    <s v="Certa, liquida ed esigibile"/>
    <s v=""/>
    <s v="Azienda"/>
    <s v="FPI05 ISTRUT-POL E GEST RISORSE UMANE"/>
    <s v=""/>
    <s v="704790023"/>
    <s v="2"/>
    <s v="bonifico"/>
    <n v="2091.14"/>
    <n v="2091.14"/>
    <n v="2091.14"/>
    <n v="0"/>
    <n v="0"/>
  </r>
  <r>
    <s v="07"/>
    <s v="3FE"/>
    <s v="2024"/>
    <s v="47612"/>
    <s v="1"/>
    <s v="FT"/>
    <s v="28/10/2024"/>
    <s v="06/09/2024"/>
    <s v="6208"/>
    <x v="303"/>
    <s v="VIA FIGINO, 20/22-20016-PERO-MI"/>
    <s v="#07599490963"/>
    <s v="#07599490963"/>
    <n v="1520"/>
    <n v="1520"/>
    <s v="204510010"/>
    <s v=""/>
    <s v=""/>
    <s v=""/>
    <s v="9270045644"/>
    <s v="29/08/2024"/>
    <s v="12835754246"/>
    <s v="ASST_PG_FE.2024.0154882"/>
    <s v="29/08/2024"/>
    <s v="53759"/>
    <s v="06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520"/>
    <n v="1520"/>
    <n v="1520"/>
    <n v="0"/>
    <n v="0"/>
  </r>
  <r>
    <s v="07"/>
    <s v="3FE"/>
    <s v="2024"/>
    <s v="47024"/>
    <s v="1"/>
    <s v="NC"/>
    <s v="01/11/2024"/>
    <s v="05/09/2024"/>
    <s v="6208"/>
    <x v="303"/>
    <s v="VIA FIGINO, 20/22-20016-PERO-MI"/>
    <s v="#07599490963"/>
    <s v="#07599490963"/>
    <n v="-1080"/>
    <n v="-1080"/>
    <s v="204510010"/>
    <s v=""/>
    <s v=""/>
    <s v=""/>
    <s v="6270004925"/>
    <s v="02/09/2024"/>
    <s v="12858004115"/>
    <s v="ASST_PG_FE.2024.0156293"/>
    <s v="02/09/2024"/>
    <s v="NC RD/2024/22758 3FE-2024-19200 PAG"/>
    <s v="05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-1080"/>
    <n v="-1080"/>
    <n v="-1080"/>
    <n v="0"/>
    <n v="0"/>
  </r>
  <r>
    <s v="07"/>
    <s v="3FE"/>
    <s v="2024"/>
    <s v="48181"/>
    <s v="1"/>
    <s v="FT"/>
    <s v="02/11/2024"/>
    <s v="10/09/2024"/>
    <s v="6208"/>
    <x v="303"/>
    <s v="VIA FIGINO, 20/22-20016-PERO-MI"/>
    <s v="#07599490963"/>
    <s v="#07599490963"/>
    <n v="836"/>
    <n v="836"/>
    <s v="204510010"/>
    <s v=""/>
    <s v=""/>
    <s v=""/>
    <s v="9270045675"/>
    <s v="03/09/2024"/>
    <s v="12866144640"/>
    <s v="ASST_PG_FE.2024.0156595"/>
    <s v="03/09/2024"/>
    <s v="55191"/>
    <s v="10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36"/>
    <n v="836"/>
    <n v="836"/>
    <n v="0"/>
    <n v="0"/>
  </r>
  <r>
    <s v="07"/>
    <s v="3FE"/>
    <s v="2024"/>
    <s v="48184"/>
    <s v="1"/>
    <s v="FT"/>
    <s v="02/11/2024"/>
    <s v="10/09/2024"/>
    <s v="6208"/>
    <x v="303"/>
    <s v="VIA FIGINO, 20/22-20016-PERO-MI"/>
    <s v="#07599490963"/>
    <s v="#07599490963"/>
    <n v="7410"/>
    <n v="7410"/>
    <s v="204510010"/>
    <s v=""/>
    <s v=""/>
    <s v=""/>
    <s v="9270045676"/>
    <s v="03/09/2024"/>
    <s v="12866145128"/>
    <s v="ASST_PG_FE.2024.0156596"/>
    <s v="03/09/2024"/>
    <s v="55170"/>
    <s v="10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410"/>
    <n v="7410"/>
    <n v="7410"/>
    <n v="0"/>
    <n v="0"/>
  </r>
  <r>
    <s v="07"/>
    <s v="3FE"/>
    <s v="2024"/>
    <s v="49617"/>
    <s v="1"/>
    <s v="FT"/>
    <s v="03/11/2024"/>
    <s v="17/09/2024"/>
    <s v="6208"/>
    <x v="303"/>
    <s v="VIA FIGINO, 20/22-20016-PERO-MI"/>
    <s v="#07599490963"/>
    <s v="#07599490963"/>
    <n v="380"/>
    <n v="380"/>
    <s v="204510010"/>
    <s v=""/>
    <s v=""/>
    <s v=""/>
    <s v="9270045693"/>
    <s v="04/09/2024"/>
    <s v="12875153962"/>
    <s v="ASST_PG_FE.2024.0157468"/>
    <s v="04/09/2024"/>
    <s v="ACQUISTI"/>
    <s v="17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80"/>
    <n v="380"/>
    <n v="380"/>
    <n v="0"/>
    <n v="0"/>
  </r>
  <r>
    <s v="07"/>
    <s v="3FE"/>
    <s v="2024"/>
    <s v="49653"/>
    <s v="1"/>
    <s v="FT"/>
    <s v="09/11/2024"/>
    <s v="18/09/2024"/>
    <s v="6208"/>
    <x v="303"/>
    <s v="VIA FIGINO, 20/22-20016-PERO-MI"/>
    <s v="#07599490963"/>
    <s v="#07599490963"/>
    <n v="790"/>
    <n v="790"/>
    <s v="204510010"/>
    <s v=""/>
    <s v=""/>
    <s v=""/>
    <s v="9270045734"/>
    <s v="10/09/2024"/>
    <s v="12915217545"/>
    <s v="ASST_PG_FE.2024.0159216"/>
    <s v="10/09/2024"/>
    <s v="ACQUISTI 56320"/>
    <s v="18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90"/>
    <n v="790"/>
    <n v="790"/>
    <n v="0"/>
    <n v="0"/>
  </r>
  <r>
    <s v="07"/>
    <s v="3FE"/>
    <s v="2024"/>
    <s v="49654"/>
    <s v="1"/>
    <s v="FT"/>
    <s v="09/11/2024"/>
    <s v="18/09/2024"/>
    <s v="6208"/>
    <x v="303"/>
    <s v="VIA FIGINO, 20/22-20016-PERO-MI"/>
    <s v="#07599490963"/>
    <s v="#07599490963"/>
    <n v="1520"/>
    <n v="1520"/>
    <s v="204510010"/>
    <s v=""/>
    <s v=""/>
    <s v=""/>
    <s v="9270045735"/>
    <s v="10/09/2024"/>
    <s v="12915217270"/>
    <s v="ASST_PG_FE.2024.0159230"/>
    <s v="10/09/2024"/>
    <s v="ACQUISTI 56516"/>
    <s v="18/09/2024"/>
    <s v="2024"/>
    <s v="65"/>
    <s v="1"/>
    <s v=""/>
    <s v=""/>
    <s v=""/>
    <s v=""/>
    <s v=""/>
    <s v=""/>
    <s v="1"/>
    <x v="3"/>
    <s v="D"/>
    <s v="2024"/>
    <s v="1866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520"/>
    <n v="1520"/>
    <n v="1520"/>
    <n v="0"/>
    <n v="0"/>
  </r>
  <r>
    <s v="07"/>
    <s v="3FE"/>
    <s v="2024"/>
    <s v="51829"/>
    <s v="1"/>
    <s v="FT"/>
    <s v="20/11/2024"/>
    <s v="26/09/2024"/>
    <s v="6208"/>
    <x v="303"/>
    <s v="VIA FIGINO, 20/22-20016-PERO-MI"/>
    <s v="#07599490963"/>
    <s v="#07599490963"/>
    <n v="1900"/>
    <n v="1900"/>
    <s v="204510010"/>
    <s v=""/>
    <s v=""/>
    <s v=""/>
    <s v="9270045864"/>
    <s v="20/09/2024"/>
    <s v="12993302664"/>
    <s v="ASST_PG_FE.2024.0166241"/>
    <s v="21/09/2024"/>
    <s v="ACQUISTI 58740 STAMP"/>
    <s v="26/09/2024"/>
    <s v="2024"/>
    <s v="65"/>
    <s v="1"/>
    <s v=""/>
    <s v=""/>
    <s v=""/>
    <s v=""/>
    <s v=""/>
    <s v=""/>
    <s v="1"/>
    <x v="3"/>
    <s v="D"/>
    <s v="2024"/>
    <s v="1931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900"/>
    <n v="1900"/>
    <n v="1900"/>
    <n v="0"/>
    <n v="0"/>
  </r>
  <r>
    <s v="07"/>
    <s v="3FE"/>
    <s v="2024"/>
    <s v="52248"/>
    <s v="1"/>
    <s v="FT"/>
    <s v="24/11/2024"/>
    <s v="27/09/2024"/>
    <s v="6208"/>
    <x v="303"/>
    <s v="VIA FIGINO, 20/22-20016-PERO-MI"/>
    <s v="#07599490963"/>
    <s v="#07599490963"/>
    <n v="660"/>
    <n v="660"/>
    <s v="204510010"/>
    <s v=""/>
    <s v=""/>
    <s v=""/>
    <s v="9270045907"/>
    <s v="25/09/2024"/>
    <s v="13020229830"/>
    <s v="ASST_PG_FE.2024.0168510"/>
    <s v="25/09/2024"/>
    <s v="59670"/>
    <s v="27/09/2024"/>
    <s v="2024"/>
    <s v="65"/>
    <s v="1"/>
    <s v=""/>
    <s v=""/>
    <s v=""/>
    <s v=""/>
    <s v=""/>
    <s v=""/>
    <s v="1"/>
    <x v="3"/>
    <s v="D"/>
    <s v="2024"/>
    <s v="1931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60"/>
    <n v="660"/>
    <n v="660"/>
    <n v="0"/>
    <n v="0"/>
  </r>
  <r>
    <s v="07"/>
    <s v="3FE"/>
    <s v="2024"/>
    <s v="52866"/>
    <s v="1"/>
    <s v="FT"/>
    <s v="24/11/2024"/>
    <s v="30/09/2024"/>
    <s v="6208"/>
    <x v="303"/>
    <s v="VIA FIGINO, 20/22-20016-PERO-MI"/>
    <s v="#07599490963"/>
    <s v="#07599490963"/>
    <n v="1900"/>
    <n v="1900"/>
    <s v="204510010"/>
    <s v=""/>
    <s v=""/>
    <s v=""/>
    <s v="9270045906"/>
    <s v="25/09/2024"/>
    <s v="13020229932"/>
    <s v="ASST_PG_FE.2024.0168507"/>
    <s v="25/09/2024"/>
    <s v="59636"/>
    <s v="30/09/2024"/>
    <s v="2024"/>
    <s v="65"/>
    <s v="1"/>
    <s v=""/>
    <s v=""/>
    <s v=""/>
    <s v=""/>
    <s v=""/>
    <s v=""/>
    <s v="1"/>
    <x v="3"/>
    <s v="D"/>
    <s v="2024"/>
    <s v="1931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900"/>
    <n v="1900"/>
    <n v="1900"/>
    <n v="0"/>
    <n v="0"/>
  </r>
  <r>
    <s v="07"/>
    <s v="3FE"/>
    <s v="2024"/>
    <s v="53156"/>
    <s v="1"/>
    <s v="FT"/>
    <s v="25/11/2024"/>
    <s v="01/10/2024"/>
    <s v="6208"/>
    <x v="303"/>
    <s v="VIA FIGINO, 20/22-20016-PERO-MI"/>
    <s v="#07599490963"/>
    <s v="#07599490963"/>
    <n v="1900"/>
    <n v="1900"/>
    <s v="204510010"/>
    <s v=""/>
    <s v=""/>
    <s v=""/>
    <s v="9270045926"/>
    <s v="26/09/2024"/>
    <s v="13025976262"/>
    <s v="ASST_PG_FE.2024.0168829"/>
    <s v="26/09/2024"/>
    <s v="59989"/>
    <s v="01/10/2024"/>
    <s v="2024"/>
    <s v="65"/>
    <s v="1"/>
    <s v=""/>
    <s v=""/>
    <s v=""/>
    <s v=""/>
    <s v=""/>
    <s v=""/>
    <s v="1"/>
    <x v="3"/>
    <s v="D"/>
    <s v="2024"/>
    <s v="19647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900"/>
    <n v="1900"/>
    <n v="1900"/>
    <n v="0"/>
    <n v="0"/>
  </r>
  <r>
    <s v="07"/>
    <s v="3FE"/>
    <s v="2024"/>
    <s v="53395"/>
    <s v="1"/>
    <s v="ND"/>
    <s v="29/11/2024"/>
    <s v="02/10/2024"/>
    <s v="6208"/>
    <x v="303"/>
    <s v="VIA FIGINO, 20/22-20016-PERO-MI"/>
    <s v="#07599490963"/>
    <s v="#07599490963"/>
    <n v="6000"/>
    <n v="6000"/>
    <s v="204510010"/>
    <s v=""/>
    <s v=""/>
    <s v=""/>
    <s v="7270006613"/>
    <s v="30/09/2024"/>
    <s v="13041786817"/>
    <s v="ASST_PG_FE.2024.0171408"/>
    <s v="30/09/2024"/>
    <s v="11984 LUG-SET24"/>
    <s v="02/10/2024"/>
    <s v="2024"/>
    <s v="481"/>
    <s v="1"/>
    <s v=""/>
    <s v=""/>
    <s v=""/>
    <s v=""/>
    <s v=""/>
    <s v=""/>
    <s v="1"/>
    <x v="8"/>
    <s v="D"/>
    <s v="2024"/>
    <s v="19647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000"/>
    <n v="6000"/>
    <n v="6000"/>
    <n v="0"/>
    <n v="0"/>
  </r>
  <r>
    <s v="07"/>
    <s v="3FE"/>
    <s v="2024"/>
    <s v="54052"/>
    <s v="1"/>
    <s v="FT"/>
    <s v="30/11/2024"/>
    <s v="07/10/2024"/>
    <s v="6208"/>
    <x v="303"/>
    <s v="VIA FIGINO, 20/22-20016-PERO-MI"/>
    <s v="#07599490963"/>
    <s v="#07599490963"/>
    <n v="760"/>
    <n v="760"/>
    <s v="204510010"/>
    <s v=""/>
    <s v=""/>
    <s v=""/>
    <s v="9270045991"/>
    <s v="01/10/2024"/>
    <s v="13060164715"/>
    <s v="ASST_PG_FE.2024.0172292"/>
    <s v="01/10/2024"/>
    <s v="ACQUISTI"/>
    <s v="07/10/2024"/>
    <s v="2024"/>
    <s v="65"/>
    <s v="1"/>
    <s v=""/>
    <s v=""/>
    <s v=""/>
    <s v=""/>
    <s v=""/>
    <s v=""/>
    <s v="1"/>
    <x v="3"/>
    <s v="D"/>
    <s v="2024"/>
    <s v="19647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60"/>
    <n v="760"/>
    <n v="760"/>
    <n v="0"/>
    <n v="0"/>
  </r>
  <r>
    <s v="07"/>
    <s v="3FE"/>
    <s v="2024"/>
    <s v="54354"/>
    <s v="1"/>
    <s v="FT"/>
    <s v="01/12/2024"/>
    <s v="08/10/2024"/>
    <s v="6208"/>
    <x v="303"/>
    <s v="VIA FIGINO, 20/22-20016-PERO-MI"/>
    <s v="#07599490963"/>
    <s v="#07599490963"/>
    <n v="250"/>
    <n v="250"/>
    <s v="204510010"/>
    <s v=""/>
    <s v=""/>
    <s v=""/>
    <s v="9270046005"/>
    <s v="02/10/2024"/>
    <s v="13070563470"/>
    <s v="ASST_PG_FE.2024.0173196"/>
    <s v="02/10/2024"/>
    <s v="60830 STAMAPATO"/>
    <s v="08/10/2024"/>
    <s v="2024"/>
    <s v="65"/>
    <s v="1"/>
    <s v=""/>
    <s v=""/>
    <s v=""/>
    <s v=""/>
    <s v=""/>
    <s v=""/>
    <s v="1"/>
    <x v="3"/>
    <s v="D"/>
    <s v="2024"/>
    <s v="19647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50"/>
    <n v="250"/>
    <n v="250"/>
    <n v="0"/>
    <n v="0"/>
  </r>
  <r>
    <s v="07"/>
    <s v="3FE"/>
    <s v="2024"/>
    <s v="56593"/>
    <s v="1"/>
    <s v="FT"/>
    <s v="08/12/2024"/>
    <s v="21/10/2024"/>
    <s v="6208"/>
    <x v="303"/>
    <s v="VIA FIGINO, 20/22-20016-PERO-MI"/>
    <s v="#07599490963"/>
    <s v="#07599490963"/>
    <n v="760"/>
    <n v="760"/>
    <s v="204510010"/>
    <s v=""/>
    <s v=""/>
    <s v=""/>
    <s v="9270046105"/>
    <s v="09/10/2024"/>
    <s v="13121252975"/>
    <s v="ASST_PG_FE.2024.0177254"/>
    <s v="09/10/2024"/>
    <s v="62578"/>
    <s v="21/10/2024"/>
    <s v="2024"/>
    <s v="65"/>
    <s v="1"/>
    <s v=""/>
    <s v=""/>
    <s v=""/>
    <s v=""/>
    <s v=""/>
    <s v=""/>
    <s v="1"/>
    <x v="3"/>
    <s v="D"/>
    <s v="2024"/>
    <s v="2030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760"/>
    <n v="760"/>
    <n v="760"/>
    <n v="0"/>
    <n v="0"/>
  </r>
  <r>
    <s v="07"/>
    <s v="3FE"/>
    <s v="2024"/>
    <s v="55882"/>
    <s v="1"/>
    <s v="FT"/>
    <s v="10/12/2024"/>
    <s v="25/10/2024"/>
    <s v="6208"/>
    <x v="303"/>
    <s v="VIA FIGINO, 20/22-20016-PERO-MI"/>
    <s v="#07599490963"/>
    <s v="#07599490963"/>
    <n v="270"/>
    <n v="270"/>
    <s v="204510010"/>
    <s v=""/>
    <s v=""/>
    <s v=""/>
    <s v="9270046142"/>
    <s v="11/10/2024"/>
    <s v="13141237017"/>
    <s v="ASST_PG_FE.2024.0178566"/>
    <s v="11/10/2024"/>
    <s v="A63462 STAMPATO"/>
    <s v="16/10/2024"/>
    <s v="2024"/>
    <s v="65"/>
    <s v="1"/>
    <s v=""/>
    <s v=""/>
    <s v=""/>
    <s v=""/>
    <s v=""/>
    <s v=""/>
    <s v="1"/>
    <x v="3"/>
    <s v="D"/>
    <s v="2024"/>
    <s v="2082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70"/>
    <n v="270"/>
    <n v="270"/>
    <n v="0"/>
    <n v="0"/>
  </r>
  <r>
    <s v="07"/>
    <s v="3FE"/>
    <s v="2024"/>
    <s v="56764"/>
    <s v="1"/>
    <s v="FT"/>
    <s v="14/12/2024"/>
    <s v="22/10/2024"/>
    <s v="6208"/>
    <x v="303"/>
    <s v="VIA FIGINO, 20/22-20016-PERO-MI"/>
    <s v="#07599490963"/>
    <s v="#07599490963"/>
    <n v="1520"/>
    <n v="1520"/>
    <s v="204510010"/>
    <s v=""/>
    <s v=""/>
    <s v=""/>
    <s v="9270046189"/>
    <s v="15/10/2024"/>
    <s v="13171380742"/>
    <s v="ASST_PG_FE.2024.0180659"/>
    <s v="15/10/2024"/>
    <s v="ACQUISTI"/>
    <s v="22/10/2024"/>
    <s v="2024"/>
    <s v="65"/>
    <s v="1"/>
    <s v=""/>
    <s v=""/>
    <s v=""/>
    <s v=""/>
    <s v=""/>
    <s v=""/>
    <s v="1"/>
    <x v="3"/>
    <s v="D"/>
    <s v="2024"/>
    <s v="2082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20"/>
    <n v="1520"/>
    <n v="1520"/>
    <n v="0"/>
    <n v="0"/>
  </r>
  <r>
    <s v="07"/>
    <s v="3FE"/>
    <s v="2024"/>
    <s v="58608"/>
    <s v="1"/>
    <s v="FT"/>
    <s v="20/12/2024"/>
    <s v="31/10/2024"/>
    <s v="6208"/>
    <x v="303"/>
    <s v="VIA FIGINO, 20/22-20016-PERO-MI"/>
    <s v="#07599490963"/>
    <s v="#07599490963"/>
    <n v="352"/>
    <n v="352"/>
    <s v="204510010"/>
    <s v=""/>
    <s v=""/>
    <s v=""/>
    <s v="9270046253"/>
    <s v="21/10/2024"/>
    <s v="13208651202"/>
    <s v="ASST_PG_FE.2024.0184585"/>
    <s v="21/10/2024"/>
    <s v="65131 STAMPATO"/>
    <s v="31/10/2024"/>
    <s v="2024"/>
    <s v="65"/>
    <s v="1"/>
    <s v=""/>
    <s v=""/>
    <s v=""/>
    <s v=""/>
    <s v=""/>
    <s v=""/>
    <s v="1"/>
    <x v="3"/>
    <s v="D"/>
    <s v="2024"/>
    <s v="2082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52"/>
    <n v="352"/>
    <n v="352"/>
    <n v="0"/>
    <n v="0"/>
  </r>
  <r>
    <s v="07"/>
    <s v="3FE"/>
    <s v="2024"/>
    <s v="58130"/>
    <s v="1"/>
    <s v="FT"/>
    <s v="22/12/2024"/>
    <s v="29/10/2024"/>
    <s v="6208"/>
    <x v="303"/>
    <s v="VIA FIGINO, 20/22-20016-PERO-MI"/>
    <s v="#07599490963"/>
    <s v="#07599490963"/>
    <n v="1140"/>
    <n v="1140"/>
    <s v="204510010"/>
    <s v=""/>
    <s v=""/>
    <s v=""/>
    <s v="9270046294"/>
    <s v="23/10/2024"/>
    <s v="13223082327"/>
    <s v="ASST_PG_FE.2024.0185932"/>
    <s v="23/10/2024"/>
    <s v="66080"/>
    <s v="29/10/2024"/>
    <s v="2024"/>
    <s v="65"/>
    <s v="1"/>
    <s v=""/>
    <s v=""/>
    <s v=""/>
    <s v=""/>
    <s v=""/>
    <s v=""/>
    <s v="1"/>
    <x v="3"/>
    <s v="D"/>
    <s v="2024"/>
    <s v="2082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140"/>
    <n v="1140"/>
    <n v="1140"/>
    <n v="0"/>
    <n v="0"/>
  </r>
  <r>
    <s v="07"/>
    <s v="3FE"/>
    <s v="2024"/>
    <s v="59328"/>
    <s v="1"/>
    <s v="FT"/>
    <s v="29/12/2024"/>
    <s v="05/11/2024"/>
    <s v="6208"/>
    <x v="303"/>
    <s v="VIA FIGINO, 20/22-20016-PERO-MI"/>
    <s v="#07599490963"/>
    <s v="#07599490963"/>
    <n v="2280"/>
    <n v="2280"/>
    <s v="204510010"/>
    <s v=""/>
    <s v=""/>
    <s v=""/>
    <s v="9270046379"/>
    <s v="30/10/2024"/>
    <s v="13264607059"/>
    <s v="ASST_PG_FE.2024.0189653"/>
    <s v="30/10/2024"/>
    <s v="67193 STAMPATO"/>
    <s v="05/11/2024"/>
    <s v="2024"/>
    <s v="65"/>
    <s v="1"/>
    <s v=""/>
    <s v=""/>
    <s v=""/>
    <s v=""/>
    <s v=""/>
    <s v=""/>
    <s v="1"/>
    <x v="3"/>
    <s v="D"/>
    <s v="2024"/>
    <s v="2147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280"/>
    <n v="2280"/>
    <n v="2280"/>
    <n v="0"/>
    <n v="0"/>
  </r>
  <r>
    <s v="07"/>
    <s v="3FE"/>
    <s v="2024"/>
    <s v="59727"/>
    <s v="1"/>
    <s v="FT"/>
    <s v="31/12/2024"/>
    <s v="07/11/2024"/>
    <s v="6208"/>
    <x v="303"/>
    <s v="VIA FIGINO, 20/22-20016-PERO-MI"/>
    <s v="#07599490963"/>
    <s v="#07599490963"/>
    <n v="1056"/>
    <n v="1056"/>
    <s v="204510010"/>
    <s v=""/>
    <s v=""/>
    <s v=""/>
    <s v="9270046407"/>
    <s v="01/11/2024"/>
    <s v="13280414882"/>
    <s v="ASST_PG_FE.2024.0190833"/>
    <s v="01/11/2024"/>
    <s v="68139"/>
    <s v="07/11/2024"/>
    <s v="2024"/>
    <s v="65"/>
    <s v="1"/>
    <s v=""/>
    <s v=""/>
    <s v=""/>
    <s v=""/>
    <s v=""/>
    <s v=""/>
    <s v="1"/>
    <x v="3"/>
    <s v="D"/>
    <s v="2024"/>
    <s v="2200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056"/>
    <n v="1056"/>
    <n v="1056"/>
    <n v="0"/>
    <n v="0"/>
  </r>
  <r>
    <s v="07"/>
    <s v="3FE"/>
    <s v="2024"/>
    <s v="59728"/>
    <s v="1"/>
    <s v="FT"/>
    <s v="31/12/2024"/>
    <s v="07/11/2024"/>
    <s v="6208"/>
    <x v="303"/>
    <s v="VIA FIGINO, 20/22-20016-PERO-MI"/>
    <s v="#07599490963"/>
    <s v="#07599490963"/>
    <n v="500"/>
    <n v="500"/>
    <s v="204510010"/>
    <s v=""/>
    <s v=""/>
    <s v=""/>
    <s v="9270046408"/>
    <s v="01/11/2024"/>
    <s v="13280414796"/>
    <s v="ASST_PG_FE.2024.0190834"/>
    <s v="01/11/2024"/>
    <s v="67306"/>
    <s v="07/11/2024"/>
    <s v="2024"/>
    <s v="65"/>
    <s v="1"/>
    <s v=""/>
    <s v=""/>
    <s v=""/>
    <s v=""/>
    <s v=""/>
    <s v=""/>
    <s v="1"/>
    <x v="3"/>
    <s v="D"/>
    <s v="2024"/>
    <s v="2200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00"/>
    <n v="500"/>
    <n v="500"/>
    <n v="0"/>
    <n v="0"/>
  </r>
  <r>
    <s v="07"/>
    <s v="3FE"/>
    <s v="2024"/>
    <s v="60233"/>
    <s v="1"/>
    <s v="FT"/>
    <s v="04/01/2025"/>
    <s v="11/11/2024"/>
    <s v="6208"/>
    <x v="303"/>
    <s v="VIA FIGINO, 20/22-20016-PERO-MI"/>
    <s v="#07599490963"/>
    <s v="#07599490963"/>
    <n v="760"/>
    <n v="760"/>
    <s v="204510010"/>
    <s v=""/>
    <s v=""/>
    <s v=""/>
    <s v="9270046427"/>
    <s v="04/11/2024"/>
    <s v="13291574672"/>
    <s v="ASST_PG_FE.2024.0192606"/>
    <s v="05/11/2024"/>
    <s v="ACQUISTI 68300"/>
    <s v="11/11/2024"/>
    <s v="2024"/>
    <s v="65"/>
    <s v="1"/>
    <s v=""/>
    <s v=""/>
    <s v=""/>
    <s v=""/>
    <s v=""/>
    <s v=""/>
    <s v="1"/>
    <x v="3"/>
    <s v="D"/>
    <s v="2024"/>
    <s v="2200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60"/>
    <n v="760"/>
    <n v="760"/>
    <n v="0"/>
    <n v="0"/>
  </r>
  <r>
    <s v="07"/>
    <s v="3FE"/>
    <s v="2024"/>
    <s v="62312"/>
    <s v="1"/>
    <s v="FT"/>
    <s v="14/01/2025"/>
    <s v="20/11/2024"/>
    <s v="6208"/>
    <x v="303"/>
    <s v="VIA FIGINO, 20/22-20016-PERO-MI"/>
    <s v="#07599490963"/>
    <s v="#07599490963"/>
    <n v="1140"/>
    <n v="1140"/>
    <s v="204510010"/>
    <s v=""/>
    <s v=""/>
    <s v=""/>
    <s v="9270046565"/>
    <s v="13/11/2024"/>
    <s v="13372623153"/>
    <s v="ASST_PG_FE.2024.0198577"/>
    <s v="15/11/2024"/>
    <s v="70411"/>
    <s v="20/11/2024"/>
    <s v="2024"/>
    <s v="65"/>
    <s v="1"/>
    <s v=""/>
    <s v=""/>
    <s v=""/>
    <s v=""/>
    <s v=""/>
    <s v=""/>
    <s v="1"/>
    <x v="3"/>
    <s v="D"/>
    <s v="2024"/>
    <s v="23050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140"/>
    <n v="1140"/>
    <n v="1140"/>
    <n v="0"/>
    <n v="0"/>
  </r>
  <r>
    <s v="07"/>
    <s v="3FE"/>
    <s v="2024"/>
    <s v="63220"/>
    <s v="1"/>
    <s v="FT"/>
    <s v="20/01/2025"/>
    <s v="29/11/2024"/>
    <s v="6208"/>
    <x v="303"/>
    <s v="VIA FIGINO, 20/22-20016-PERO-MI"/>
    <s v="#07599490963"/>
    <s v="#07599490963"/>
    <n v="2280"/>
    <n v="2280"/>
    <s v="204510010"/>
    <s v=""/>
    <s v=""/>
    <s v=""/>
    <s v="9270046662"/>
    <s v="21/11/2024"/>
    <s v="13427916543"/>
    <s v="ASST_PG_FE.2024.0201893"/>
    <s v="21/11/2024"/>
    <s v="RD-2024-71751"/>
    <s v="25/11/2024"/>
    <s v="2024"/>
    <s v="65"/>
    <s v="1"/>
    <s v=""/>
    <s v=""/>
    <s v=""/>
    <s v=""/>
    <s v=""/>
    <s v=""/>
    <s v="1"/>
    <x v="3"/>
    <s v="D"/>
    <s v="2024"/>
    <s v="23515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2280"/>
    <n v="2280"/>
    <n v="2280"/>
    <n v="0"/>
    <n v="0"/>
  </r>
  <r>
    <s v="07"/>
    <s v="3FE"/>
    <s v="2024"/>
    <s v="64200"/>
    <s v="1"/>
    <s v="FT"/>
    <s v="21/01/2025"/>
    <s v="28/11/2024"/>
    <s v="6208"/>
    <x v="303"/>
    <s v="VIA FIGINO, 20/22-20016-PERO-MI"/>
    <s v="#07599490963"/>
    <s v="#07599490963"/>
    <n v="836"/>
    <n v="836"/>
    <s v="204510010"/>
    <s v=""/>
    <s v=""/>
    <s v=""/>
    <s v="9270046683"/>
    <s v="22/11/2024"/>
    <s v="13436179364"/>
    <s v="ASST_PG_FE.2024.0202636"/>
    <s v="22/11/2024"/>
    <s v="ACQUISTI 72212 STAMP"/>
    <s v="28/11/2024"/>
    <s v="2024"/>
    <s v="65"/>
    <s v="1"/>
    <s v=""/>
    <s v=""/>
    <s v=""/>
    <s v=""/>
    <s v=""/>
    <s v=""/>
    <s v="1"/>
    <x v="3"/>
    <s v="D"/>
    <s v="2024"/>
    <s v="2385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836"/>
    <n v="836"/>
    <n v="836"/>
    <n v="0"/>
    <n v="0"/>
  </r>
  <r>
    <s v="07"/>
    <s v="3FE"/>
    <s v="2024"/>
    <s v="65269"/>
    <s v="1"/>
    <s v="FT"/>
    <s v="22/01/2025"/>
    <s v="03/12/2024"/>
    <s v="6208"/>
    <x v="303"/>
    <s v="VIA FIGINO, 20/22-20016-PERO-MI"/>
    <s v="#07599490963"/>
    <s v="#07599490963"/>
    <n v="500"/>
    <n v="500"/>
    <s v="204510010"/>
    <s v=""/>
    <s v=""/>
    <s v=""/>
    <s v="9270046684"/>
    <s v="22/11/2024"/>
    <s v="13436179176"/>
    <s v="ASST_PG_FE.2024.0202663"/>
    <s v="23/11/2024"/>
    <s v="72219"/>
    <s v="03/12/2024"/>
    <s v="2024"/>
    <s v="65"/>
    <s v="1"/>
    <s v=""/>
    <s v=""/>
    <s v=""/>
    <s v=""/>
    <s v=""/>
    <s v=""/>
    <s v="1"/>
    <x v="3"/>
    <s v="D"/>
    <s v="2024"/>
    <s v="2385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500"/>
    <n v="500"/>
    <n v="500"/>
    <n v="0"/>
    <n v="0"/>
  </r>
  <r>
    <s v="07"/>
    <s v="3FE"/>
    <s v="2024"/>
    <s v="51072"/>
    <s v="1"/>
    <s v="FT"/>
    <s v="15/11/2024"/>
    <s v="23/09/2024"/>
    <s v="442"/>
    <x v="304"/>
    <s v="VIA S. CASADEI 14-47100-FORLI'-FO"/>
    <s v="#00136740404"/>
    <s v="#00136740404"/>
    <n v="59"/>
    <n v="59"/>
    <s v="204510010"/>
    <s v=""/>
    <s v=""/>
    <s v=""/>
    <s v="24508876"/>
    <s v="16/09/2024"/>
    <s v="12961457085"/>
    <s v="ASST_PG_FE.2024.0163789"/>
    <s v="16/09/2024"/>
    <s v="VERSAMENTO IVA A VS CARICO EX DPR 633/72 ART. 17-TER Basato su Offerte di vendi"/>
    <s v="23/09/2024"/>
    <s v="2024"/>
    <s v="61"/>
    <s v="1"/>
    <s v=""/>
    <s v=""/>
    <s v=""/>
    <s v=""/>
    <s v=""/>
    <s v=""/>
    <s v="1"/>
    <x v="3"/>
    <s v="D"/>
    <s v="2024"/>
    <s v="1939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59"/>
    <n v="59"/>
    <n v="59"/>
    <n v="0"/>
    <n v="0"/>
  </r>
  <r>
    <s v="07"/>
    <s v="3FE"/>
    <s v="2024"/>
    <s v="56169"/>
    <s v="1"/>
    <s v="FT"/>
    <s v="13/12/2024"/>
    <s v="18/10/2024"/>
    <s v="442"/>
    <x v="304"/>
    <s v="VIA S. CASADEI 14-47100-FORLI'-FO"/>
    <s v="#00136740404"/>
    <s v="#00136740404"/>
    <n v="360"/>
    <n v="360"/>
    <s v="204510010"/>
    <s v=""/>
    <s v=""/>
    <s v=""/>
    <s v="24510089"/>
    <s v="14/10/2024"/>
    <s v="13162344994"/>
    <s v="ASST_PG_FE.2024.0180439"/>
    <s v="14/10/2024"/>
    <s v="59397"/>
    <s v="18/10/2024"/>
    <s v="2024"/>
    <s v="87"/>
    <s v="1"/>
    <s v=""/>
    <s v=""/>
    <s v=""/>
    <s v=""/>
    <s v=""/>
    <s v=""/>
    <s v="1"/>
    <x v="3"/>
    <s v="D"/>
    <s v="2024"/>
    <s v="20979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360"/>
    <n v="360"/>
    <n v="360"/>
    <n v="0"/>
    <n v="0"/>
  </r>
  <r>
    <s v="07"/>
    <s v="3FE"/>
    <s v="2024"/>
    <s v="62301"/>
    <s v="1"/>
    <s v="FT"/>
    <s v="17/01/2025"/>
    <s v="20/11/2024"/>
    <s v="442"/>
    <x v="304"/>
    <s v="VIA S. CASADEI 14-47100-FORLI'-FO"/>
    <s v="#00136740404"/>
    <s v="#00136740404"/>
    <n v="88"/>
    <n v="88"/>
    <s v="204510010"/>
    <s v=""/>
    <s v=""/>
    <s v=""/>
    <s v="24511476"/>
    <s v="18/11/2024"/>
    <s v="13404723437"/>
    <s v="ASST_PG_FE.2024.0200806"/>
    <s v="18/11/2024"/>
    <s v="66730"/>
    <s v="20/11/2024"/>
    <s v="2024"/>
    <s v="61"/>
    <s v="1"/>
    <s v=""/>
    <s v=""/>
    <s v=""/>
    <s v=""/>
    <s v=""/>
    <s v=""/>
    <s v="1"/>
    <x v="3"/>
    <s v="D"/>
    <s v="2024"/>
    <s v="23165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88"/>
    <n v="88"/>
    <n v="88"/>
    <n v="0"/>
    <n v="0"/>
  </r>
  <r>
    <s v="07"/>
    <s v="3FE"/>
    <s v="2024"/>
    <s v="62302"/>
    <s v="1"/>
    <s v="FT"/>
    <s v="17/01/2025"/>
    <s v="20/11/2024"/>
    <s v="442"/>
    <x v="304"/>
    <s v="VIA S. CASADEI 14-47100-FORLI'-FO"/>
    <s v="#00136740404"/>
    <s v="#00136740404"/>
    <n v="679"/>
    <n v="679"/>
    <s v="204510010"/>
    <s v=""/>
    <s v=""/>
    <s v=""/>
    <s v="24511477"/>
    <s v="18/11/2024"/>
    <s v="13404723480"/>
    <s v="ASST_PG_FE.2024.0200807"/>
    <s v="18/11/2024"/>
    <s v="66042"/>
    <s v="20/11/2024"/>
    <s v="2024"/>
    <s v="87"/>
    <s v="1"/>
    <s v=""/>
    <s v=""/>
    <s v=""/>
    <s v=""/>
    <s v=""/>
    <s v=""/>
    <s v="1"/>
    <x v="3"/>
    <s v="D"/>
    <s v="2024"/>
    <s v="23165"/>
    <s v="C"/>
    <s v="12/12/2024"/>
    <s v="04/12/2024"/>
    <s v=""/>
    <s v="Certa, liquida ed esigibile"/>
    <s v=""/>
    <s v="Azienda"/>
    <s v="FPI01 ISTRUT-CONTAB E FLUSSI FINANZ"/>
    <s v=""/>
    <s v="701135012"/>
    <s v="2"/>
    <s v="bonifico"/>
    <n v="679"/>
    <n v="679"/>
    <n v="679"/>
    <n v="0"/>
    <n v="0"/>
  </r>
  <r>
    <s v="07"/>
    <s v="5"/>
    <s v="2024"/>
    <s v="94"/>
    <s v="1"/>
    <s v="PA"/>
    <s v="10/01/2025"/>
    <s v="12/11/2024"/>
    <s v="41424"/>
    <x v="305"/>
    <s v="VIA SAN ZENO 12B-24047-TREVIGLIO-BG"/>
    <s v="#"/>
    <s v="#CRTGRL70M03H509O"/>
    <n v="311.83999999999997"/>
    <n v="249.87"/>
    <s v="204520010"/>
    <s v=""/>
    <s v=""/>
    <s v=""/>
    <s v="1"/>
    <s v="09/10/2024"/>
    <s v=""/>
    <s v="46301"/>
    <s v="11/11/2024"/>
    <s v="CDL FISIOTERAPIA - DOCENZE V.DOC"/>
    <s v="12/11/2024"/>
    <s v="2024"/>
    <s v="368"/>
    <s v="1"/>
    <s v=""/>
    <s v=""/>
    <s v=""/>
    <s v=""/>
    <s v=""/>
    <s v=""/>
    <s v="1"/>
    <x v="24"/>
    <s v="D"/>
    <s v="2024"/>
    <s v="21206"/>
    <s v="C"/>
    <s v="14/11/2024"/>
    <s v="12/11/2024"/>
    <s v=""/>
    <s v="Certa, liquida ed esigibile"/>
    <s v=""/>
    <s v="Azienda"/>
    <s v="FPI03 ISTRUTTORIA  - UFFICIO FISCALE"/>
    <s v=""/>
    <s v="705180026"/>
    <s v="2"/>
    <s v="bonifico"/>
    <n v="311.83999999999997"/>
    <n v="311.83999999999997"/>
    <n v="311.83999999999997"/>
    <n v="0"/>
    <n v="0"/>
  </r>
  <r>
    <s v="07"/>
    <s v="3FE"/>
    <s v="2024"/>
    <s v="49616"/>
    <s v="1"/>
    <s v="FT"/>
    <s v="11/11/2024"/>
    <s v="17/09/2024"/>
    <s v="6177"/>
    <x v="306"/>
    <s v="VIA CARLO PISACANE, 8-15048-VALENZA-AL"/>
    <s v="#01026060325"/>
    <s v="#01026060325"/>
    <n v="320"/>
    <n v="320"/>
    <s v="204510010"/>
    <s v=""/>
    <s v=""/>
    <s v=""/>
    <s v="630"/>
    <s v="09/09/2024"/>
    <s v="12934346334"/>
    <s v="ASST_PG_FE.2024.0160152"/>
    <s v="12/09/2024"/>
    <s v="55377"/>
    <s v="17/09/2024"/>
    <s v="2024"/>
    <s v="81"/>
    <s v="1"/>
    <s v=""/>
    <s v=""/>
    <s v=""/>
    <s v=""/>
    <s v=""/>
    <s v=""/>
    <s v="1"/>
    <x v="3"/>
    <s v="D"/>
    <s v="2024"/>
    <s v="189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20"/>
    <n v="320"/>
    <n v="320"/>
    <n v="0"/>
    <n v="0"/>
  </r>
  <r>
    <s v="07"/>
    <s v="3FE"/>
    <s v="2024"/>
    <s v="56141"/>
    <s v="1"/>
    <s v="FT"/>
    <s v="10/12/2024"/>
    <s v="18/10/2024"/>
    <s v="6177"/>
    <x v="306"/>
    <s v="VIA CARLO PISACANE, 8-15048-VALENZA-AL"/>
    <s v="#01026060325"/>
    <s v="#01026060325"/>
    <n v="288"/>
    <n v="288"/>
    <s v="204510010"/>
    <s v=""/>
    <s v=""/>
    <s v=""/>
    <s v="697"/>
    <s v="08/10/2024"/>
    <s v="13136748169"/>
    <s v="ASST_PG_FE.2024.0178476"/>
    <s v="11/10/2024"/>
    <s v="61876"/>
    <s v="18/10/2024"/>
    <s v="2024"/>
    <s v="81"/>
    <s v="1"/>
    <s v=""/>
    <s v=""/>
    <s v=""/>
    <s v=""/>
    <s v=""/>
    <s v=""/>
    <s v="1"/>
    <x v="3"/>
    <s v="D"/>
    <s v="2024"/>
    <s v="21517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88"/>
    <n v="288"/>
    <n v="288"/>
    <n v="0"/>
    <n v="0"/>
  </r>
  <r>
    <s v="07"/>
    <s v="3FE"/>
    <s v="2024"/>
    <s v="61581"/>
    <s v="1"/>
    <s v="FT"/>
    <s v="28/12/2024"/>
    <s v="18/11/2024"/>
    <s v="6177"/>
    <x v="306"/>
    <s v="VIA CARLO PISACANE, 8-15048-VALENZA-AL"/>
    <s v="#01026060325"/>
    <s v="#01026060325"/>
    <n v="320"/>
    <n v="320"/>
    <s v="204510010"/>
    <s v=""/>
    <s v=""/>
    <s v=""/>
    <s v="731"/>
    <s v="24/10/2024"/>
    <s v="13253953477"/>
    <s v="ASST_PG_FE.2024.0189048"/>
    <s v="29/10/2024"/>
    <s v="65983"/>
    <s v="18/11/2024"/>
    <s v="2024"/>
    <s v="81"/>
    <s v="1"/>
    <s v=""/>
    <s v=""/>
    <s v=""/>
    <s v=""/>
    <s v=""/>
    <s v=""/>
    <s v="1"/>
    <x v="3"/>
    <s v="D"/>
    <s v="2024"/>
    <s v="2217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20"/>
    <n v="320"/>
    <n v="320"/>
    <n v="0"/>
    <n v="0"/>
  </r>
  <r>
    <s v="07"/>
    <s v="3FE"/>
    <s v="2024"/>
    <s v="48188"/>
    <s v="1"/>
    <s v="FT"/>
    <s v="02/11/2024"/>
    <s v="10/09/2024"/>
    <s v="3959"/>
    <x v="307"/>
    <s v="VIA CANADA 23-35127-PADOVA-PD"/>
    <s v="#02518990284"/>
    <s v="#02518990284"/>
    <n v="46"/>
    <n v="46"/>
    <s v="204510010"/>
    <s v=""/>
    <s v=""/>
    <s v=""/>
    <s v="E-3581"/>
    <s v="30/08/2024"/>
    <s v="12864945329"/>
    <s v="ASST_PG_FE.2024.0156579"/>
    <s v="03/09/2024"/>
    <s v="52760"/>
    <s v="10/09/2024"/>
    <s v="2024"/>
    <s v="77"/>
    <s v="1"/>
    <s v=""/>
    <s v=""/>
    <s v=""/>
    <s v=""/>
    <s v=""/>
    <s v=""/>
    <s v="1"/>
    <x v="3"/>
    <s v="D"/>
    <s v="2024"/>
    <s v="18330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46"/>
    <n v="46"/>
    <n v="46"/>
    <n v="0"/>
    <n v="0"/>
  </r>
  <r>
    <s v="07"/>
    <s v="TSAP"/>
    <s v="2024"/>
    <s v="15135"/>
    <s v="1"/>
    <s v="FT"/>
    <s v="02/11/2024"/>
    <s v="04/09/2024"/>
    <s v="3959"/>
    <x v="307"/>
    <s v="VIA CANADA 23-35127-PADOVA-PD"/>
    <s v="#02518990284"/>
    <s v="#02518990284"/>
    <n v="810"/>
    <n v="810"/>
    <s v="204510010"/>
    <s v=""/>
    <s v=""/>
    <s v=""/>
    <s v="E-3580"/>
    <s v="30/08/2024"/>
    <s v="12864944799"/>
    <s v="ASST_PG_FE.2024.0156577"/>
    <s v="03/09/2024"/>
    <s v="RD/52486"/>
    <s v="04/09/2024"/>
    <s v="2024"/>
    <s v="78"/>
    <s v="9"/>
    <s v=""/>
    <s v=""/>
    <s v=""/>
    <s v=""/>
    <s v=""/>
    <s v=""/>
    <s v="1"/>
    <x v="3"/>
    <s v="D"/>
    <s v="2024"/>
    <s v="18257"/>
    <s v="C"/>
    <s v="04/10/2024"/>
    <s v="02/10/2024"/>
    <s v=""/>
    <s v="Certa, liquida ed esigibile"/>
    <s v=""/>
    <s v="Azienda"/>
    <s v="FPI20 ISTRUTTORIA-AREA TERRIT-ASST PG23-PROTES"/>
    <s v=""/>
    <s v="701135018"/>
    <s v="2"/>
    <s v="bonifico"/>
    <n v="810"/>
    <n v="810"/>
    <n v="810"/>
    <n v="0"/>
    <n v="0"/>
  </r>
  <r>
    <s v="07"/>
    <s v="TSAP"/>
    <s v="2024"/>
    <s v="15136"/>
    <s v="1"/>
    <s v="FT"/>
    <s v="02/11/2024"/>
    <s v="04/09/2024"/>
    <s v="3959"/>
    <x v="307"/>
    <s v="VIA CANADA 23-35127-PADOVA-PD"/>
    <s v="#02518990284"/>
    <s v="#02518990284"/>
    <n v="22.5"/>
    <n v="22.5"/>
    <s v="204510010"/>
    <s v=""/>
    <s v=""/>
    <s v=""/>
    <s v="E-3582"/>
    <s v="30/08/2024"/>
    <s v="12864945333"/>
    <s v="ASST_PG_FE.2024.0156580"/>
    <s v="03/09/2024"/>
    <s v="RD/43965"/>
    <s v="04/09/2024"/>
    <s v="2024"/>
    <s v="78"/>
    <s v="9"/>
    <s v=""/>
    <s v=""/>
    <s v=""/>
    <s v=""/>
    <s v=""/>
    <s v=""/>
    <s v="1"/>
    <x v="3"/>
    <s v="D"/>
    <s v="2024"/>
    <s v="18257"/>
    <s v="C"/>
    <s v="04/10/2024"/>
    <s v="02/10/2024"/>
    <s v=""/>
    <s v="Certa, liquida ed esigibile"/>
    <s v=""/>
    <s v="Azienda"/>
    <s v="FPI20 ISTRUTTORIA-AREA TERRIT-ASST PG23-PROTES"/>
    <s v=""/>
    <s v="701135018"/>
    <s v="2"/>
    <s v="bonifico"/>
    <n v="22.5"/>
    <n v="22.5"/>
    <n v="22.5"/>
    <n v="0"/>
    <n v="0"/>
  </r>
  <r>
    <s v="07"/>
    <s v="TSAP"/>
    <s v="2024"/>
    <s v="15137"/>
    <s v="1"/>
    <s v="FT"/>
    <s v="02/11/2024"/>
    <s v="04/09/2024"/>
    <s v="3959"/>
    <x v="307"/>
    <s v="VIA CANADA 23-35127-PADOVA-PD"/>
    <s v="#02518990284"/>
    <s v="#02518990284"/>
    <n v="22.5"/>
    <n v="22.5"/>
    <s v="204510010"/>
    <s v=""/>
    <s v=""/>
    <s v=""/>
    <s v="E-3583"/>
    <s v="30/08/2024"/>
    <s v="12864945349"/>
    <s v="ASST_PG_FE.2024.0156578"/>
    <s v="03/09/2024"/>
    <s v="RD/49874"/>
    <s v="04/09/2024"/>
    <s v="2024"/>
    <s v="78"/>
    <s v="9"/>
    <s v=""/>
    <s v=""/>
    <s v=""/>
    <s v=""/>
    <s v=""/>
    <s v=""/>
    <s v="1"/>
    <x v="3"/>
    <s v="D"/>
    <s v="2024"/>
    <s v="18257"/>
    <s v="C"/>
    <s v="04/10/2024"/>
    <s v="02/10/2024"/>
    <s v=""/>
    <s v="Certa, liquida ed esigibile"/>
    <s v=""/>
    <s v="Azienda"/>
    <s v="FPI20 ISTRUTTORIA-AREA TERRIT-ASST PG23-PROTES"/>
    <s v=""/>
    <s v="701135018"/>
    <s v="2"/>
    <s v="bonifico"/>
    <n v="22.5"/>
    <n v="22.5"/>
    <n v="22.5"/>
    <n v="0"/>
    <n v="0"/>
  </r>
  <r>
    <s v="07"/>
    <s v="3FE"/>
    <s v="2024"/>
    <s v="51602"/>
    <s v="1"/>
    <s v="FT"/>
    <s v="15/11/2024"/>
    <s v="25/09/2024"/>
    <s v="3959"/>
    <x v="307"/>
    <s v="VIA CANADA 23-35127-PADOVA-PD"/>
    <s v="#02518990284"/>
    <s v="#02518990284"/>
    <n v="258"/>
    <n v="258"/>
    <s v="204510010"/>
    <s v=""/>
    <s v=""/>
    <s v=""/>
    <s v="E-3732"/>
    <s v="13/09/2024"/>
    <s v="12959448535"/>
    <s v="ASST_PG_FE.2024.0163726"/>
    <s v="16/09/2024"/>
    <s v="ACQUISTI rd 55512"/>
    <s v="25/09/2024"/>
    <s v="2024"/>
    <s v="77"/>
    <s v="1"/>
    <s v=""/>
    <s v=""/>
    <s v=""/>
    <s v=""/>
    <s v=""/>
    <s v=""/>
    <s v="1"/>
    <x v="3"/>
    <s v="D"/>
    <s v="2024"/>
    <s v="1889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58"/>
    <n v="258"/>
    <n v="258"/>
    <n v="0"/>
    <n v="0"/>
  </r>
  <r>
    <s v="07"/>
    <s v="3FE"/>
    <s v="2024"/>
    <s v="51687"/>
    <s v="1"/>
    <s v="FT"/>
    <s v="15/11/2024"/>
    <s v="25/09/2024"/>
    <s v="3959"/>
    <x v="307"/>
    <s v="VIA CANADA 23-35127-PADOVA-PD"/>
    <s v="#02518990284"/>
    <s v="#02518990284"/>
    <n v="1312.96"/>
    <n v="1312.96"/>
    <s v="204510010"/>
    <s v=""/>
    <s v=""/>
    <s v=""/>
    <s v="E-3733"/>
    <s v="13/09/2024"/>
    <s v="12959448573"/>
    <s v="ASST_PG_FE.2024.0163725"/>
    <s v="16/09/2024"/>
    <s v="ACQUISTI"/>
    <s v="25/09/2024"/>
    <s v="2024"/>
    <s v="77"/>
    <s v="1"/>
    <s v=""/>
    <s v=""/>
    <s v=""/>
    <s v=""/>
    <s v=""/>
    <s v=""/>
    <s v="1"/>
    <x v="3"/>
    <s v="D"/>
    <s v="2024"/>
    <s v="1889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312.96"/>
    <n v="1312.96"/>
    <n v="1312.96"/>
    <n v="0"/>
    <n v="0"/>
  </r>
  <r>
    <s v="07"/>
    <s v="3FE"/>
    <s v="2024"/>
    <s v="53833"/>
    <s v="1"/>
    <s v="FT"/>
    <s v="01/12/2024"/>
    <s v="04/10/2024"/>
    <s v="3959"/>
    <x v="307"/>
    <s v="VIA CANADA 23-35127-PADOVA-PD"/>
    <s v="#02518990284"/>
    <s v="#02518990284"/>
    <n v="690"/>
    <n v="690"/>
    <s v="204510010"/>
    <s v=""/>
    <s v=""/>
    <s v=""/>
    <s v="E-3959"/>
    <s v="30/09/2024"/>
    <s v="13067653468"/>
    <s v="ASST_PG_FE.2024.0173079"/>
    <s v="02/10/2024"/>
    <s v="57912"/>
    <s v="04/10/2024"/>
    <s v="2024"/>
    <s v="77"/>
    <s v="1"/>
    <s v=""/>
    <s v=""/>
    <s v=""/>
    <s v=""/>
    <s v=""/>
    <s v=""/>
    <s v="1"/>
    <x v="3"/>
    <s v="D"/>
    <s v="2024"/>
    <s v="19853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690"/>
    <n v="690"/>
    <n v="690"/>
    <n v="0"/>
    <n v="0"/>
  </r>
  <r>
    <s v="07"/>
    <s v="3FE"/>
    <s v="2024"/>
    <s v="53893"/>
    <s v="1"/>
    <s v="FT"/>
    <s v="01/12/2024"/>
    <s v="07/10/2024"/>
    <s v="3959"/>
    <x v="307"/>
    <s v="VIA CANADA 23-35127-PADOVA-PD"/>
    <s v="#02518990284"/>
    <s v="#02518990284"/>
    <n v="225"/>
    <n v="225"/>
    <s v="204510010"/>
    <s v=""/>
    <s v=""/>
    <s v=""/>
    <s v="E-3960"/>
    <s v="30/09/2024"/>
    <s v="13067653475"/>
    <s v="ASST_PG_FE.2024.0173080"/>
    <s v="02/10/2024"/>
    <s v="60288"/>
    <s v="07/10/2024"/>
    <s v="2024"/>
    <s v="78"/>
    <s v="1"/>
    <s v=""/>
    <s v=""/>
    <s v=""/>
    <s v=""/>
    <s v=""/>
    <s v=""/>
    <s v="1"/>
    <x v="3"/>
    <s v="D"/>
    <s v="2024"/>
    <s v="1985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25"/>
    <n v="225"/>
    <n v="225"/>
    <n v="0"/>
    <n v="0"/>
  </r>
  <r>
    <s v="07"/>
    <s v="3FE"/>
    <s v="2024"/>
    <s v="58132"/>
    <s v="1"/>
    <s v="FT"/>
    <s v="22/12/2024"/>
    <s v="29/10/2024"/>
    <s v="3959"/>
    <x v="307"/>
    <s v="VIA CANADA 23-35127-PADOVA-PD"/>
    <s v="#02518990284"/>
    <s v="#02518990284"/>
    <n v="450"/>
    <n v="450"/>
    <s v="204510010"/>
    <s v=""/>
    <s v=""/>
    <s v=""/>
    <s v="E-4199"/>
    <s v="15/10/2024"/>
    <s v="13219076988"/>
    <s v="ASST_PG_FE.2024.0185706"/>
    <s v="23/10/2024"/>
    <s v="63065"/>
    <s v="29/10/2024"/>
    <s v="2024"/>
    <s v="78"/>
    <s v="1"/>
    <s v=""/>
    <s v=""/>
    <s v=""/>
    <s v=""/>
    <s v=""/>
    <s v=""/>
    <s v="1"/>
    <x v="3"/>
    <s v="D"/>
    <s v="2024"/>
    <s v="20999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450"/>
    <n v="450"/>
    <n v="450"/>
    <n v="0"/>
    <n v="0"/>
  </r>
  <r>
    <s v="07"/>
    <s v="3FE"/>
    <s v="2024"/>
    <s v="58134"/>
    <s v="1"/>
    <s v="FT"/>
    <s v="22/12/2024"/>
    <s v="29/10/2024"/>
    <s v="3959"/>
    <x v="307"/>
    <s v="VIA CANADA 23-35127-PADOVA-PD"/>
    <s v="#02518990284"/>
    <s v="#02518990284"/>
    <n v="292.5"/>
    <n v="292.5"/>
    <s v="204510010"/>
    <s v=""/>
    <s v=""/>
    <s v=""/>
    <s v="E-4201"/>
    <s v="15/10/2024"/>
    <s v="13219078427"/>
    <s v="ASST_PG_FE.2024.0185705"/>
    <s v="23/10/2024"/>
    <s v="63810"/>
    <s v="29/10/2024"/>
    <s v="2024"/>
    <s v="78"/>
    <s v="1"/>
    <s v=""/>
    <s v=""/>
    <s v=""/>
    <s v=""/>
    <s v=""/>
    <s v=""/>
    <s v="1"/>
    <x v="3"/>
    <s v="D"/>
    <s v="2024"/>
    <s v="20999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92.5"/>
    <n v="292.5"/>
    <n v="292.5"/>
    <n v="0"/>
    <n v="0"/>
  </r>
  <r>
    <s v="07"/>
    <s v="TSAP"/>
    <s v="2024"/>
    <s v="18441"/>
    <s v="1"/>
    <s v="FT"/>
    <s v="22/12/2024"/>
    <s v="06/11/2024"/>
    <s v="3959"/>
    <x v="307"/>
    <s v="VIA CANADA 23-35127-PADOVA-PD"/>
    <s v="#02518990284"/>
    <s v="#02518990284"/>
    <n v="540"/>
    <n v="540"/>
    <s v="204510010"/>
    <s v=""/>
    <s v=""/>
    <s v=""/>
    <s v="E-4198"/>
    <s v="15/10/2024"/>
    <s v="13219076995"/>
    <s v="ASST_PG_FE.2024.0185707"/>
    <s v="23/10/2024"/>
    <s v="RD/62282"/>
    <s v="06/11/2024"/>
    <s v="2024"/>
    <s v="78"/>
    <s v="9"/>
    <s v=""/>
    <s v=""/>
    <s v=""/>
    <s v=""/>
    <s v=""/>
    <s v=""/>
    <s v="1"/>
    <x v="3"/>
    <s v="D"/>
    <s v="2024"/>
    <s v="2140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540"/>
    <n v="540"/>
    <n v="540"/>
    <n v="0"/>
    <n v="0"/>
  </r>
  <r>
    <s v="07"/>
    <s v="TSAP"/>
    <s v="2024"/>
    <s v="18442"/>
    <s v="1"/>
    <s v="FT"/>
    <s v="22/12/2024"/>
    <s v="06/11/2024"/>
    <s v="3959"/>
    <x v="307"/>
    <s v="VIA CANADA 23-35127-PADOVA-PD"/>
    <s v="#02518990284"/>
    <s v="#02518990284"/>
    <n v="270"/>
    <n v="270"/>
    <s v="204510010"/>
    <s v=""/>
    <s v=""/>
    <s v=""/>
    <s v="E-4200"/>
    <s v="15/10/2024"/>
    <s v="13219077265"/>
    <s v="ASST_PG_FE.2024.0185704"/>
    <s v="23/10/2024"/>
    <s v="RD/63895"/>
    <s v="06/11/2024"/>
    <s v="2024"/>
    <s v="78"/>
    <s v="9"/>
    <s v=""/>
    <s v=""/>
    <s v=""/>
    <s v=""/>
    <s v=""/>
    <s v=""/>
    <s v="1"/>
    <x v="3"/>
    <s v="D"/>
    <s v="2024"/>
    <s v="2140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70"/>
    <n v="270"/>
    <n v="270"/>
    <n v="0"/>
    <n v="0"/>
  </r>
  <r>
    <s v="07"/>
    <s v="3FE"/>
    <s v="2024"/>
    <s v="60234"/>
    <s v="1"/>
    <s v="FT"/>
    <s v="04/01/2025"/>
    <s v="11/11/2024"/>
    <s v="3959"/>
    <x v="307"/>
    <s v="VIA CANADA 23-35127-PADOVA-PD"/>
    <s v="#02518990284"/>
    <s v="#02518990284"/>
    <n v="103.2"/>
    <n v="103.2"/>
    <s v="204510010"/>
    <s v=""/>
    <s v=""/>
    <s v=""/>
    <s v="E-4453"/>
    <s v="31/10/2024"/>
    <s v="13297483513"/>
    <s v="ASST_PG_FE.2024.0192754"/>
    <s v="05/11/2024"/>
    <s v="ACQUISTI 62005"/>
    <s v="11/11/2024"/>
    <s v="2024"/>
    <s v="77"/>
    <s v="1"/>
    <s v=""/>
    <s v=""/>
    <s v=""/>
    <s v=""/>
    <s v=""/>
    <s v=""/>
    <s v="1"/>
    <x v="3"/>
    <s v="D"/>
    <s v="2024"/>
    <s v="22079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03.2"/>
    <n v="103.2"/>
    <n v="103.2"/>
    <n v="0"/>
    <n v="0"/>
  </r>
  <r>
    <s v="07"/>
    <s v="3FE"/>
    <s v="2024"/>
    <s v="60328"/>
    <s v="1"/>
    <s v="FT"/>
    <s v="04/01/2025"/>
    <s v="12/11/2024"/>
    <s v="3959"/>
    <x v="307"/>
    <s v="VIA CANADA 23-35127-PADOVA-PD"/>
    <s v="#02518990284"/>
    <s v="#02518990284"/>
    <n v="1312.96"/>
    <n v="1312.96"/>
    <s v="204510010"/>
    <s v=""/>
    <s v=""/>
    <s v=""/>
    <s v="E-4454"/>
    <s v="31/10/2024"/>
    <s v="13297483515"/>
    <s v="ASST_PG_FE.2024.0192753"/>
    <s v="05/11/2024"/>
    <s v="ACQUISTI 64299"/>
    <s v="12/11/2024"/>
    <s v="2024"/>
    <s v="77"/>
    <s v="1"/>
    <s v=""/>
    <s v=""/>
    <s v=""/>
    <s v=""/>
    <s v=""/>
    <s v=""/>
    <s v="1"/>
    <x v="3"/>
    <s v="D"/>
    <s v="2024"/>
    <s v="22079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312.96"/>
    <n v="1312.96"/>
    <n v="1312.96"/>
    <n v="0"/>
    <n v="0"/>
  </r>
  <r>
    <s v="07"/>
    <s v="3FE"/>
    <s v="2024"/>
    <s v="60329"/>
    <s v="1"/>
    <s v="FT"/>
    <s v="04/01/2025"/>
    <s v="12/11/2024"/>
    <s v="3959"/>
    <x v="307"/>
    <s v="VIA CANADA 23-35127-PADOVA-PD"/>
    <s v="#02518990284"/>
    <s v="#02518990284"/>
    <n v="736"/>
    <n v="736"/>
    <s v="204510010"/>
    <s v=""/>
    <s v=""/>
    <s v=""/>
    <s v="E-4455"/>
    <s v="31/10/2024"/>
    <s v="13297483999"/>
    <s v="ASST_PG_FE.2024.0192843"/>
    <s v="05/11/2024"/>
    <s v="ACQUISTI 65721"/>
    <s v="12/11/2024"/>
    <s v="2024"/>
    <s v="77"/>
    <s v="1"/>
    <s v=""/>
    <s v=""/>
    <s v=""/>
    <s v=""/>
    <s v=""/>
    <s v=""/>
    <s v="1"/>
    <x v="3"/>
    <s v="D"/>
    <s v="2024"/>
    <s v="22079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736"/>
    <n v="736"/>
    <n v="736"/>
    <n v="0"/>
    <n v="0"/>
  </r>
  <r>
    <s v="07"/>
    <s v="3FE"/>
    <s v="2024"/>
    <s v="60330"/>
    <s v="1"/>
    <s v="FT"/>
    <s v="04/01/2025"/>
    <s v="12/11/2024"/>
    <s v="3959"/>
    <x v="307"/>
    <s v="VIA CANADA 23-35127-PADOVA-PD"/>
    <s v="#02518990284"/>
    <s v="#02518990284"/>
    <n v="258"/>
    <n v="258"/>
    <s v="204510010"/>
    <s v=""/>
    <s v=""/>
    <s v=""/>
    <s v="E-4456"/>
    <s v="31/10/2024"/>
    <s v="13297483495"/>
    <s v="ASST_PG_FE.2024.0192833"/>
    <s v="05/11/2024"/>
    <s v="ACQUISTI 67235"/>
    <s v="12/11/2024"/>
    <s v="2024"/>
    <s v="77"/>
    <s v="1"/>
    <s v=""/>
    <s v=""/>
    <s v=""/>
    <s v=""/>
    <s v=""/>
    <s v=""/>
    <s v="1"/>
    <x v="3"/>
    <s v="D"/>
    <s v="2024"/>
    <s v="22079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58"/>
    <n v="258"/>
    <n v="258"/>
    <n v="0"/>
    <n v="0"/>
  </r>
  <r>
    <s v="07"/>
    <s v="3FE"/>
    <s v="2024"/>
    <s v="63168"/>
    <s v="1"/>
    <s v="FT"/>
    <s v="18/01/2025"/>
    <s v="22/11/2024"/>
    <s v="3959"/>
    <x v="307"/>
    <s v="VIA CANADA 23-35127-PADOVA-PD"/>
    <s v="#02518990284"/>
    <s v="#02518990284"/>
    <n v="305"/>
    <n v="305"/>
    <s v="204510010"/>
    <s v=""/>
    <s v=""/>
    <s v=""/>
    <s v="E-4669"/>
    <s v="15/11/2024"/>
    <s v="13409195405"/>
    <s v="ASST_PG_FE.2024.0201030"/>
    <s v="19/11/2024"/>
    <s v="68571"/>
    <s v="22/11/2024"/>
    <s v="2024"/>
    <s v="78"/>
    <s v="1"/>
    <s v=""/>
    <s v=""/>
    <s v=""/>
    <s v=""/>
    <s v=""/>
    <s v=""/>
    <s v="1"/>
    <x v="3"/>
    <s v="D"/>
    <s v="2024"/>
    <s v="2316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305"/>
    <n v="305"/>
    <n v="305"/>
    <n v="0"/>
    <n v="0"/>
  </r>
  <r>
    <s v="07"/>
    <s v="3FE"/>
    <s v="2024"/>
    <s v="63171"/>
    <s v="1"/>
    <s v="FT"/>
    <s v="18/01/2025"/>
    <s v="22/11/2024"/>
    <s v="3959"/>
    <x v="307"/>
    <s v="VIA CANADA 23-35127-PADOVA-PD"/>
    <s v="#02518990284"/>
    <s v="#02518990284"/>
    <n v="225"/>
    <n v="225"/>
    <s v="204510010"/>
    <s v=""/>
    <s v=""/>
    <s v=""/>
    <s v="E-4670"/>
    <s v="15/11/2024"/>
    <s v="13409195418"/>
    <s v="ASST_PG_FE.2024.0201031"/>
    <s v="19/11/2024"/>
    <s v="70218"/>
    <s v="22/11/2024"/>
    <s v="2024"/>
    <s v="78"/>
    <s v="1"/>
    <s v=""/>
    <s v=""/>
    <s v=""/>
    <s v=""/>
    <s v=""/>
    <s v=""/>
    <s v="1"/>
    <x v="3"/>
    <s v="D"/>
    <s v="2024"/>
    <s v="2316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25"/>
    <n v="225"/>
    <n v="225"/>
    <n v="0"/>
    <n v="0"/>
  </r>
  <r>
    <s v="07"/>
    <s v="3FE"/>
    <s v="2024"/>
    <s v="48754"/>
    <s v="1"/>
    <s v="FT"/>
    <s v="04/11/2024"/>
    <s v="13/09/2024"/>
    <s v="7185"/>
    <x v="308"/>
    <s v="VIA GIACOMO CHIESI N 1-43122-PARMA-PR"/>
    <s v="#02944970348"/>
    <s v="#02944970348"/>
    <n v="873.2"/>
    <n v="873.2"/>
    <s v="204510010"/>
    <s v=""/>
    <s v=""/>
    <s v=""/>
    <s v="1024045926"/>
    <s v="04/09/2024"/>
    <s v="12876865539"/>
    <s v="ASST_PG_FE.2024.0157566"/>
    <s v="05/09/2024"/>
    <s v="ACQUISTI 55018"/>
    <s v="13/09/2024"/>
    <s v="2024"/>
    <s v="1"/>
    <s v="1"/>
    <s v=""/>
    <s v=""/>
    <s v=""/>
    <s v=""/>
    <s v=""/>
    <s v=""/>
    <s v="1"/>
    <x v="2"/>
    <s v="D"/>
    <s v="2024"/>
    <s v="18366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873.2"/>
    <n v="873.2"/>
    <n v="873.2"/>
    <n v="0"/>
    <n v="0"/>
  </r>
  <r>
    <s v="07"/>
    <s v="3FE"/>
    <s v="2024"/>
    <s v="49497"/>
    <s v="1"/>
    <s v="FT"/>
    <s v="10/11/2024"/>
    <s v="17/09/2024"/>
    <s v="7185"/>
    <x v="308"/>
    <s v="VIA GIACOMO CHIESI N 1-43122-PARMA-PR"/>
    <s v="#02944970348"/>
    <s v="#02944970348"/>
    <n v="2022.89"/>
    <n v="2022.89"/>
    <s v="204510010"/>
    <s v=""/>
    <s v=""/>
    <s v=""/>
    <s v="1024047661"/>
    <s v="10/09/2024"/>
    <s v="12916783837"/>
    <s v="ASST_PG_FE.2024.0159316"/>
    <s v="11/09/2024"/>
    <s v="56401"/>
    <s v="17/09/2024"/>
    <s v="2024"/>
    <s v="1"/>
    <s v="1"/>
    <s v=""/>
    <s v=""/>
    <s v=""/>
    <s v=""/>
    <s v=""/>
    <s v=""/>
    <s v="1"/>
    <x v="2"/>
    <s v="D"/>
    <s v="2024"/>
    <s v="18366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022.89"/>
    <n v="2022.89"/>
    <n v="2022.89"/>
    <n v="0"/>
    <n v="0"/>
  </r>
  <r>
    <s v="07"/>
    <s v="3FE"/>
    <s v="2024"/>
    <s v="50617"/>
    <s v="1"/>
    <s v="FT"/>
    <s v="13/11/2024"/>
    <s v="20/09/2024"/>
    <s v="7185"/>
    <x v="308"/>
    <s v="VIA GIACOMO CHIESI N 1-43122-PARMA-PR"/>
    <s v="#02944970348"/>
    <s v="#02944970348"/>
    <n v="544.38"/>
    <n v="544.38"/>
    <s v="204510010"/>
    <s v=""/>
    <s v=""/>
    <s v=""/>
    <s v="1024048966"/>
    <s v="13/09/2024"/>
    <s v="12949584198"/>
    <s v="ASST_PG_FE.2024.0161682"/>
    <s v="14/09/2024"/>
    <s v="56945"/>
    <s v="20/09/2024"/>
    <s v="2024"/>
    <s v="1"/>
    <s v="1"/>
    <s v=""/>
    <s v=""/>
    <s v=""/>
    <s v=""/>
    <s v=""/>
    <s v=""/>
    <s v="1"/>
    <x v="2"/>
    <s v="D"/>
    <s v="2024"/>
    <s v="1873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44.38"/>
    <n v="544.38"/>
    <n v="544.38"/>
    <n v="0"/>
    <n v="0"/>
  </r>
  <r>
    <s v="07"/>
    <s v="3FE"/>
    <s v="2024"/>
    <s v="50619"/>
    <s v="1"/>
    <s v="FT"/>
    <s v="13/11/2024"/>
    <s v="20/09/2024"/>
    <s v="7185"/>
    <x v="308"/>
    <s v="VIA GIACOMO CHIESI N 1-43122-PARMA-PR"/>
    <s v="#02944970348"/>
    <s v="#02944970348"/>
    <n v="8091.56"/>
    <n v="8091.56"/>
    <s v="204510010"/>
    <s v=""/>
    <s v=""/>
    <s v=""/>
    <s v="1024048967"/>
    <s v="13/09/2024"/>
    <s v="12949585212"/>
    <s v="ASST_PG_FE.2024.0161675"/>
    <s v="14/09/2024"/>
    <s v="57393"/>
    <s v="20/09/2024"/>
    <s v="2024"/>
    <s v="1"/>
    <s v="1"/>
    <s v=""/>
    <s v=""/>
    <s v=""/>
    <s v=""/>
    <s v=""/>
    <s v=""/>
    <s v="1"/>
    <x v="2"/>
    <s v="D"/>
    <s v="2024"/>
    <s v="1873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091.56"/>
    <n v="8091.56"/>
    <n v="8091.56"/>
    <n v="0"/>
    <n v="0"/>
  </r>
  <r>
    <s v="07"/>
    <s v="3FE"/>
    <s v="2024"/>
    <s v="50851"/>
    <s v="1"/>
    <s v="FT"/>
    <s v="17/11/2024"/>
    <s v="23/09/2024"/>
    <s v="7185"/>
    <x v="308"/>
    <s v="VIA GIACOMO CHIESI N 1-43122-PARMA-PR"/>
    <s v="#02944970348"/>
    <s v="#02944970348"/>
    <n v="5819.6"/>
    <n v="5819.6"/>
    <s v="204510010"/>
    <s v=""/>
    <s v=""/>
    <s v=""/>
    <s v="1024049378"/>
    <s v="16/09/2024"/>
    <s v="12972625054"/>
    <s v="ASST_PG_FE.2024.0164297"/>
    <s v="18/09/2024"/>
    <s v="ACQUISTI 57534"/>
    <s v="23/09/2024"/>
    <s v="2024"/>
    <s v="1"/>
    <s v="1"/>
    <s v=""/>
    <s v=""/>
    <s v=""/>
    <s v=""/>
    <s v=""/>
    <s v=""/>
    <s v="1"/>
    <x v="2"/>
    <s v="D"/>
    <s v="2024"/>
    <s v="1873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819.6"/>
    <n v="5819.6"/>
    <n v="5819.6"/>
    <n v="0"/>
    <n v="0"/>
  </r>
  <r>
    <s v="07"/>
    <s v="3FE"/>
    <s v="2024"/>
    <s v="50852"/>
    <s v="1"/>
    <s v="FT"/>
    <s v="17/11/2024"/>
    <s v="23/09/2024"/>
    <s v="7185"/>
    <x v="308"/>
    <s v="VIA GIACOMO CHIESI N 1-43122-PARMA-PR"/>
    <s v="#02944970348"/>
    <s v="#02944970348"/>
    <n v="4045.78"/>
    <n v="4045.78"/>
    <s v="204510010"/>
    <s v=""/>
    <s v=""/>
    <s v=""/>
    <s v="1024049696"/>
    <s v="17/09/2024"/>
    <s v="12972632800"/>
    <s v="ASST_PG_FE.2024.0164298"/>
    <s v="18/09/2024"/>
    <s v="ACQUISTI 57718"/>
    <s v="23/09/2024"/>
    <s v="2024"/>
    <s v="1"/>
    <s v="1"/>
    <s v=""/>
    <s v=""/>
    <s v=""/>
    <s v=""/>
    <s v=""/>
    <s v=""/>
    <s v="1"/>
    <x v="2"/>
    <s v="D"/>
    <s v="2024"/>
    <s v="1873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45.78"/>
    <n v="4045.78"/>
    <n v="4045.78"/>
    <n v="0"/>
    <n v="0"/>
  </r>
  <r>
    <s v="07"/>
    <s v="3FE"/>
    <s v="2024"/>
    <s v="51766"/>
    <s v="1"/>
    <s v="FT"/>
    <s v="19/11/2024"/>
    <s v="25/09/2024"/>
    <s v="7185"/>
    <x v="308"/>
    <s v="VIA GIACOMO CHIESI N 1-43122-PARMA-PR"/>
    <s v="#02944970348"/>
    <s v="#02944970348"/>
    <n v="552"/>
    <n v="552"/>
    <s v="204510010"/>
    <s v=""/>
    <s v=""/>
    <s v=""/>
    <s v="1024049872"/>
    <s v="18/09/2024"/>
    <s v="12987103746"/>
    <s v="ASST_PG_FE.2024.0166060"/>
    <s v="20/09/2024"/>
    <s v="57621"/>
    <s v="25/09/2024"/>
    <s v="2024"/>
    <s v="1"/>
    <s v="1"/>
    <s v=""/>
    <s v=""/>
    <s v=""/>
    <s v=""/>
    <s v=""/>
    <s v=""/>
    <s v="1"/>
    <x v="2"/>
    <s v="D"/>
    <s v="2024"/>
    <s v="1920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52"/>
    <n v="552"/>
    <n v="552"/>
    <n v="0"/>
    <n v="0"/>
  </r>
  <r>
    <s v="07"/>
    <s v="3FE"/>
    <s v="2024"/>
    <s v="51767"/>
    <s v="1"/>
    <s v="FT"/>
    <s v="19/11/2024"/>
    <s v="25/09/2024"/>
    <s v="7185"/>
    <x v="308"/>
    <s v="VIA GIACOMO CHIESI N 1-43122-PARMA-PR"/>
    <s v="#02944970348"/>
    <s v="#02944970348"/>
    <n v="39856.120000000003"/>
    <n v="39856.120000000003"/>
    <s v="204510010"/>
    <s v=""/>
    <s v=""/>
    <s v=""/>
    <s v="1024049873"/>
    <s v="18/09/2024"/>
    <s v="12987103819"/>
    <s v="ASST_PG_FE.2024.0165500"/>
    <s v="20/09/2024"/>
    <s v="57859"/>
    <s v="25/09/2024"/>
    <s v="2024"/>
    <s v="1"/>
    <s v="1"/>
    <s v=""/>
    <s v=""/>
    <s v=""/>
    <s v=""/>
    <s v=""/>
    <s v=""/>
    <s v="1"/>
    <x v="2"/>
    <s v="D"/>
    <s v="2024"/>
    <s v="1920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9856.120000000003"/>
    <n v="39856.120000000003"/>
    <n v="39856.120000000003"/>
    <n v="0"/>
    <n v="0"/>
  </r>
  <r>
    <s v="07"/>
    <s v="3FE"/>
    <s v="2024"/>
    <s v="51651"/>
    <s v="1"/>
    <s v="FT"/>
    <s v="20/11/2024"/>
    <s v="25/09/2024"/>
    <s v="7185"/>
    <x v="308"/>
    <s v="VIA GIACOMO CHIESI N 1-43122-PARMA-PR"/>
    <s v="#02944970348"/>
    <s v="#02944970348"/>
    <n v="4499.87"/>
    <n v="4499.87"/>
    <s v="204510010"/>
    <s v=""/>
    <s v=""/>
    <s v=""/>
    <s v="1024050583"/>
    <s v="19/09/2024"/>
    <s v="12994660889"/>
    <s v="ASST_PG_FE.2024.0166391"/>
    <s v="21/09/2024"/>
    <s v="ACQUISTI 58539"/>
    <s v="25/09/2024"/>
    <s v="2024"/>
    <s v="1"/>
    <s v="1"/>
    <s v=""/>
    <s v=""/>
    <s v=""/>
    <s v=""/>
    <s v=""/>
    <s v=""/>
    <s v="1"/>
    <x v="2"/>
    <s v="D"/>
    <s v="2024"/>
    <s v="1920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499.87"/>
    <n v="4499.87"/>
    <n v="4499.87"/>
    <n v="0"/>
    <n v="0"/>
  </r>
  <r>
    <s v="07"/>
    <s v="TSAP"/>
    <s v="2024"/>
    <s v="16931"/>
    <s v="1"/>
    <s v="FT"/>
    <s v="25/11/2024"/>
    <s v="02/10/2024"/>
    <s v="7185"/>
    <x v="308"/>
    <s v="VIA GIACOMO CHIESI N 1-43122-PARMA-PR"/>
    <s v="#02944970348"/>
    <s v="#02944970348"/>
    <n v="525"/>
    <n v="525"/>
    <s v="204510010"/>
    <s v=""/>
    <s v=""/>
    <s v=""/>
    <s v="1024051801"/>
    <s v="25/09/2024"/>
    <s v="13021228952"/>
    <s v="ASST_PG_FE.2024.0168600"/>
    <s v="26/09/2024"/>
    <s v="RD/59229"/>
    <s v="02/10/2024"/>
    <s v="2024"/>
    <s v="52"/>
    <s v="9"/>
    <s v=""/>
    <s v=""/>
    <s v=""/>
    <s v=""/>
    <s v=""/>
    <s v=""/>
    <s v="1"/>
    <x v="17"/>
    <s v="D"/>
    <s v="2024"/>
    <s v="19758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525"/>
    <n v="525"/>
    <n v="525"/>
    <n v="0"/>
    <n v="0"/>
  </r>
  <r>
    <s v="07"/>
    <s v="3FE"/>
    <s v="2024"/>
    <s v="52832"/>
    <s v="1"/>
    <s v="FT"/>
    <s v="26/11/2024"/>
    <s v="30/09/2024"/>
    <s v="7185"/>
    <x v="308"/>
    <s v="VIA GIACOMO CHIESI N 1-43122-PARMA-PR"/>
    <s v="#02944970348"/>
    <s v="#02944970348"/>
    <n v="233.3"/>
    <n v="233.3"/>
    <s v="204510010"/>
    <s v=""/>
    <s v=""/>
    <s v=""/>
    <s v="1024052127"/>
    <s v="26/09/2024"/>
    <s v="13027985842"/>
    <s v="ASST_PG_FE.2024.0168895"/>
    <s v="27/09/2024"/>
    <s v="ACQUISTI 59451"/>
    <s v="30/09/2024"/>
    <s v="2024"/>
    <s v="1"/>
    <s v="1"/>
    <s v=""/>
    <s v=""/>
    <s v=""/>
    <s v=""/>
    <s v=""/>
    <s v=""/>
    <s v="1"/>
    <x v="2"/>
    <s v="D"/>
    <s v="2024"/>
    <s v="1991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33.3"/>
    <n v="233.3"/>
    <n v="233.3"/>
    <n v="0"/>
    <n v="0"/>
  </r>
  <r>
    <s v="07"/>
    <s v="3FE"/>
    <s v="2024"/>
    <s v="52833"/>
    <s v="1"/>
    <s v="FT"/>
    <s v="26/11/2024"/>
    <s v="30/09/2024"/>
    <s v="7185"/>
    <x v="308"/>
    <s v="VIA GIACOMO CHIESI N 1-43122-PARMA-PR"/>
    <s v="#02944970348"/>
    <s v="#02944970348"/>
    <n v="533.54999999999995"/>
    <n v="533.54999999999995"/>
    <s v="204510010"/>
    <s v=""/>
    <s v=""/>
    <s v=""/>
    <s v="1024052128"/>
    <s v="26/09/2024"/>
    <s v="13027986297"/>
    <s v="ASST_PG_FE.2024.0168906"/>
    <s v="27/09/2024"/>
    <s v="ACQUISTI 59453"/>
    <s v="30/09/2024"/>
    <s v="2024"/>
    <s v="1"/>
    <s v="1"/>
    <s v=""/>
    <s v=""/>
    <s v=""/>
    <s v=""/>
    <s v=""/>
    <s v=""/>
    <s v="1"/>
    <x v="2"/>
    <s v="D"/>
    <s v="2024"/>
    <s v="1991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33.54999999999995"/>
    <n v="533.54999999999995"/>
    <n v="533.54999999999995"/>
    <n v="0"/>
    <n v="0"/>
  </r>
  <r>
    <s v="07"/>
    <s v="3FE"/>
    <s v="2024"/>
    <s v="52834"/>
    <s v="1"/>
    <s v="FT"/>
    <s v="26/11/2024"/>
    <s v="30/09/2024"/>
    <s v="7185"/>
    <x v="308"/>
    <s v="VIA GIACOMO CHIESI N 1-43122-PARMA-PR"/>
    <s v="#02944970348"/>
    <s v="#02944970348"/>
    <n v="44.4"/>
    <n v="44.4"/>
    <s v="204510010"/>
    <s v=""/>
    <s v=""/>
    <s v=""/>
    <s v="1024052129"/>
    <s v="26/09/2024"/>
    <s v="13027986386"/>
    <s v="ASST_PG_FE.2024.0168907"/>
    <s v="27/09/2024"/>
    <s v="ACQUISTI 59452"/>
    <s v="30/09/2024"/>
    <s v="2024"/>
    <s v="1"/>
    <s v="1"/>
    <s v=""/>
    <s v=""/>
    <s v=""/>
    <s v=""/>
    <s v=""/>
    <s v=""/>
    <s v="1"/>
    <x v="2"/>
    <s v="D"/>
    <s v="2024"/>
    <s v="1991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4.4"/>
    <n v="44.4"/>
    <n v="44.4"/>
    <n v="0"/>
    <n v="0"/>
  </r>
  <r>
    <s v="07"/>
    <s v="3FE"/>
    <s v="2024"/>
    <s v="53894"/>
    <s v="1"/>
    <s v="FT"/>
    <s v="01/12/2024"/>
    <s v="07/10/2024"/>
    <s v="7185"/>
    <x v="308"/>
    <s v="VIA GIACOMO CHIESI N 1-43122-PARMA-PR"/>
    <s v="#02944970348"/>
    <s v="#02944970348"/>
    <n v="654.9"/>
    <n v="654.9"/>
    <s v="204510010"/>
    <s v=""/>
    <s v=""/>
    <s v=""/>
    <s v="1024052704"/>
    <s v="01/10/2024"/>
    <s v="13062724317"/>
    <s v="ASST_PG_FE.2024.0172436"/>
    <s v="02/10/2024"/>
    <s v="60849"/>
    <s v="07/10/2024"/>
    <s v="2024"/>
    <s v="1"/>
    <s v="1"/>
    <s v=""/>
    <s v=""/>
    <s v=""/>
    <s v=""/>
    <s v=""/>
    <s v=""/>
    <s v="1"/>
    <x v="2"/>
    <s v="D"/>
    <s v="2024"/>
    <s v="1991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54.9"/>
    <n v="654.9"/>
    <n v="654.9"/>
    <n v="0"/>
    <n v="0"/>
  </r>
  <r>
    <s v="07"/>
    <s v="3FE"/>
    <s v="2024"/>
    <s v="55768"/>
    <s v="1"/>
    <s v="FT"/>
    <s v="10/12/2024"/>
    <s v="16/10/2024"/>
    <s v="7185"/>
    <x v="308"/>
    <s v="VIA GIACOMO CHIESI N 1-43122-PARMA-PR"/>
    <s v="#02944970348"/>
    <s v="#02944970348"/>
    <n v="179.28"/>
    <n v="179.28"/>
    <s v="204510010"/>
    <s v=""/>
    <s v=""/>
    <s v=""/>
    <s v="1024055652"/>
    <s v="09/10/2024"/>
    <s v="13132900236"/>
    <s v="ASST_PG_FE.2024.0178163"/>
    <s v="11/10/2024"/>
    <s v="62321"/>
    <s v="16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9.28"/>
    <n v="179.28"/>
    <n v="179.28"/>
    <n v="0"/>
    <n v="0"/>
  </r>
  <r>
    <s v="07"/>
    <s v="3FE"/>
    <s v="2024"/>
    <s v="56055"/>
    <s v="1"/>
    <s v="FT"/>
    <s v="10/12/2024"/>
    <s v="17/10/2024"/>
    <s v="7185"/>
    <x v="308"/>
    <s v="VIA GIACOMO CHIESI N 1-43122-PARMA-PR"/>
    <s v="#02944970348"/>
    <s v="#02944970348"/>
    <n v="3491.79"/>
    <n v="3491.79"/>
    <s v="204510010"/>
    <s v=""/>
    <s v=""/>
    <s v=""/>
    <s v="1024056040"/>
    <s v="10/10/2024"/>
    <s v="13132904209"/>
    <s v="ASST_PG_FE.2024.0178164"/>
    <s v="11/10/2024"/>
    <s v="62807"/>
    <s v="17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491.79"/>
    <n v="3491.79"/>
    <n v="3491.79"/>
    <n v="0"/>
    <n v="0"/>
  </r>
  <r>
    <s v="07"/>
    <s v="TSAP"/>
    <s v="2024"/>
    <s v="17502"/>
    <s v="1"/>
    <s v="FT"/>
    <s v="10/12/2024"/>
    <s v="15/10/2024"/>
    <s v="7185"/>
    <x v="308"/>
    <s v="VIA GIACOMO CHIESI N 1-43122-PARMA-PR"/>
    <s v="#02944970348"/>
    <s v="#02944970348"/>
    <n v="420"/>
    <n v="420"/>
    <s v="204510010"/>
    <s v=""/>
    <s v=""/>
    <s v=""/>
    <s v="1024055653"/>
    <s v="09/10/2024"/>
    <s v="13132900232"/>
    <s v="ASST_PG_FE.2024.0178162"/>
    <s v="11/10/2024"/>
    <s v=""/>
    <s v="15/10/2024"/>
    <s v="2024"/>
    <s v="52"/>
    <s v="9"/>
    <s v=""/>
    <s v=""/>
    <s v=""/>
    <s v=""/>
    <s v=""/>
    <s v=""/>
    <s v="1"/>
    <x v="17"/>
    <s v="D"/>
    <s v="2024"/>
    <s v="20775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420"/>
    <n v="420"/>
    <n v="420"/>
    <n v="0"/>
    <n v="0"/>
  </r>
  <r>
    <s v="07"/>
    <s v="3FE"/>
    <s v="2024"/>
    <s v="56499"/>
    <s v="1"/>
    <s v="FT"/>
    <s v="14/12/2024"/>
    <s v="21/10/2024"/>
    <s v="7185"/>
    <x v="308"/>
    <s v="VIA GIACOMO CHIESI N 1-43122-PARMA-PR"/>
    <s v="#02944970348"/>
    <s v="#02944970348"/>
    <n v="7680"/>
    <n v="7680"/>
    <s v="204510010"/>
    <s v=""/>
    <s v=""/>
    <s v=""/>
    <s v="1024056812"/>
    <s v="14/10/2024"/>
    <s v="13165190426"/>
    <s v="ASST_PG_FE.2024.0180468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680"/>
    <n v="7680"/>
    <n v="7680"/>
    <n v="0"/>
    <n v="0"/>
  </r>
  <r>
    <s v="07"/>
    <s v="3FE"/>
    <s v="2024"/>
    <s v="58001"/>
    <s v="1"/>
    <s v="FT"/>
    <s v="17/12/2024"/>
    <s v="29/10/2024"/>
    <s v="7185"/>
    <x v="308"/>
    <s v="VIA GIACOMO CHIESI N 1-43122-PARMA-PR"/>
    <s v="#02944970348"/>
    <s v="#02944970348"/>
    <n v="10200.959999999999"/>
    <n v="10200.959999999999"/>
    <s v="204510010"/>
    <s v=""/>
    <s v=""/>
    <s v=""/>
    <s v="1024057472"/>
    <s v="16/10/2024"/>
    <s v="13190058354"/>
    <s v="ASST_PG_FE.2024.0182188"/>
    <s v="18/10/2024"/>
    <s v="64038"/>
    <s v="29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200.959999999999"/>
    <n v="10200.959999999999"/>
    <n v="10200.959999999999"/>
    <n v="0"/>
    <n v="0"/>
  </r>
  <r>
    <s v="07"/>
    <s v="3FE"/>
    <s v="2024"/>
    <s v="58002"/>
    <s v="1"/>
    <s v="FT"/>
    <s v="17/12/2024"/>
    <s v="29/10/2024"/>
    <s v="7185"/>
    <x v="308"/>
    <s v="VIA GIACOMO CHIESI N 1-43122-PARMA-PR"/>
    <s v="#02944970348"/>
    <s v="#02944970348"/>
    <n v="149.4"/>
    <n v="149.4"/>
    <s v="204510010"/>
    <s v=""/>
    <s v=""/>
    <s v=""/>
    <s v="1024057473"/>
    <s v="16/10/2024"/>
    <s v="13190058122"/>
    <s v="ASST_PG_FE.2024.0182187"/>
    <s v="18/10/2024"/>
    <s v="64039"/>
    <s v="29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9.4"/>
    <n v="149.4"/>
    <n v="149.4"/>
    <n v="0"/>
    <n v="0"/>
  </r>
  <r>
    <s v="07"/>
    <s v="3FE"/>
    <s v="2024"/>
    <s v="58191"/>
    <s v="1"/>
    <s v="FT"/>
    <s v="18/12/2024"/>
    <s v="29/10/2024"/>
    <s v="7185"/>
    <x v="308"/>
    <s v="VIA GIACOMO CHIESI N 1-43122-PARMA-PR"/>
    <s v="#02944970348"/>
    <s v="#02944970348"/>
    <n v="1091.5"/>
    <n v="1091.5"/>
    <s v="204510010"/>
    <s v=""/>
    <s v=""/>
    <s v=""/>
    <s v="1024058283"/>
    <s v="18/10/2024"/>
    <s v="13197152608"/>
    <s v="ASST_PG_FE.2024.0182563"/>
    <s v="19/10/2024"/>
    <s v="64494"/>
    <s v="29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91.5"/>
    <n v="1091.5"/>
    <n v="1091.5"/>
    <n v="0"/>
    <n v="0"/>
  </r>
  <r>
    <s v="07"/>
    <s v="3FE"/>
    <s v="2024"/>
    <s v="58193"/>
    <s v="1"/>
    <s v="FT"/>
    <s v="18/12/2024"/>
    <s v="29/10/2024"/>
    <s v="7185"/>
    <x v="308"/>
    <s v="VIA GIACOMO CHIESI N 1-43122-PARMA-PR"/>
    <s v="#02944970348"/>
    <s v="#02944970348"/>
    <n v="1091.5"/>
    <n v="1091.5"/>
    <s v="204510010"/>
    <s v=""/>
    <s v=""/>
    <s v=""/>
    <s v="1024058284"/>
    <s v="18/10/2024"/>
    <s v="13197152711"/>
    <s v="ASST_PG_FE.2024.0182564"/>
    <s v="19/10/2024"/>
    <s v="64499"/>
    <s v="29/10/2024"/>
    <s v="2024"/>
    <s v="1"/>
    <s v="1"/>
    <s v=""/>
    <s v=""/>
    <s v=""/>
    <s v=""/>
    <s v=""/>
    <s v=""/>
    <s v="1"/>
    <x v="2"/>
    <s v="D"/>
    <s v="2024"/>
    <s v="2071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91.5"/>
    <n v="1091.5"/>
    <n v="1091.5"/>
    <n v="0"/>
    <n v="0"/>
  </r>
  <r>
    <s v="07"/>
    <s v="TSAP"/>
    <s v="2024"/>
    <s v="18446"/>
    <s v="1"/>
    <s v="FT"/>
    <s v="22/12/2024"/>
    <s v="06/11/2024"/>
    <s v="7185"/>
    <x v="308"/>
    <s v="VIA GIACOMO CHIESI N 1-43122-PARMA-PR"/>
    <s v="#02944970348"/>
    <s v="#02944970348"/>
    <n v="525"/>
    <n v="525"/>
    <s v="204510010"/>
    <s v=""/>
    <s v=""/>
    <s v=""/>
    <s v="1024058775"/>
    <s v="22/10/2024"/>
    <s v="13216986177"/>
    <s v="ASST_PG_FE.2024.0185165"/>
    <s v="23/10/2024"/>
    <s v="RD/65224"/>
    <s v="06/11/2024"/>
    <s v="2024"/>
    <s v="52"/>
    <s v="9"/>
    <s v=""/>
    <s v=""/>
    <s v=""/>
    <s v=""/>
    <s v=""/>
    <s v=""/>
    <s v="1"/>
    <x v="17"/>
    <s v="D"/>
    <s v="2024"/>
    <s v="21421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525"/>
    <n v="525"/>
    <n v="525"/>
    <n v="0"/>
    <n v="0"/>
  </r>
  <r>
    <s v="07"/>
    <s v="3FE"/>
    <s v="2024"/>
    <s v="58340"/>
    <s v="1"/>
    <s v="FT"/>
    <s v="24/12/2024"/>
    <s v="30/10/2024"/>
    <s v="7185"/>
    <x v="308"/>
    <s v="VIA GIACOMO CHIESI N 1-43122-PARMA-PR"/>
    <s v="#02944970348"/>
    <s v="#02944970348"/>
    <n v="569.12"/>
    <n v="569.12"/>
    <s v="204510010"/>
    <s v=""/>
    <s v=""/>
    <s v=""/>
    <s v="1024059128"/>
    <s v="23/10/2024"/>
    <s v="13232128931"/>
    <s v="ASST_PG_FE.2024.0186842"/>
    <s v="25/10/2024"/>
    <s v="65843"/>
    <s v="30/10/2024"/>
    <s v="2024"/>
    <s v="1"/>
    <s v="1"/>
    <s v=""/>
    <s v=""/>
    <s v=""/>
    <s v=""/>
    <s v=""/>
    <s v=""/>
    <s v="1"/>
    <x v="2"/>
    <s v="D"/>
    <s v="2024"/>
    <s v="2153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69.12"/>
    <n v="569.12"/>
    <n v="569.12"/>
    <n v="0"/>
    <n v="0"/>
  </r>
  <r>
    <s v="07"/>
    <s v="3FE"/>
    <s v="2024"/>
    <s v="58341"/>
    <s v="1"/>
    <s v="FT"/>
    <s v="24/12/2024"/>
    <s v="30/10/2024"/>
    <s v="7185"/>
    <x v="308"/>
    <s v="VIA GIACOMO CHIESI N 1-43122-PARMA-PR"/>
    <s v="#02944970348"/>
    <s v="#02944970348"/>
    <n v="2022.89"/>
    <n v="2022.89"/>
    <s v="204510010"/>
    <s v=""/>
    <s v=""/>
    <s v=""/>
    <s v="1024059478"/>
    <s v="24/10/2024"/>
    <s v="13232148697"/>
    <s v="ASST_PG_FE.2024.0186843"/>
    <s v="25/10/2024"/>
    <s v="66474"/>
    <s v="30/10/2024"/>
    <s v="2024"/>
    <s v="1"/>
    <s v="1"/>
    <s v=""/>
    <s v=""/>
    <s v=""/>
    <s v=""/>
    <s v=""/>
    <s v=""/>
    <s v="1"/>
    <x v="2"/>
    <s v="D"/>
    <s v="2024"/>
    <s v="2153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22.89"/>
    <n v="2022.89"/>
    <n v="2022.89"/>
    <n v="0"/>
    <n v="0"/>
  </r>
  <r>
    <s v="07"/>
    <s v="3FE"/>
    <s v="2024"/>
    <s v="58649"/>
    <s v="1"/>
    <s v="FT"/>
    <s v="24/12/2024"/>
    <s v="31/10/2024"/>
    <s v="7185"/>
    <x v="308"/>
    <s v="VIA GIACOMO CHIESI N 1-43122-PARMA-PR"/>
    <s v="#02944970348"/>
    <s v="#02944970348"/>
    <n v="552"/>
    <n v="552"/>
    <s v="204510010"/>
    <s v=""/>
    <s v=""/>
    <s v=""/>
    <s v="1024059126"/>
    <s v="23/10/2024"/>
    <s v="13232128998"/>
    <s v="ASST_PG_FE.2024.0186840"/>
    <s v="25/10/2024"/>
    <s v="65844"/>
    <s v="31/10/2024"/>
    <s v="2024"/>
    <s v="1"/>
    <s v="1"/>
    <s v=""/>
    <s v=""/>
    <s v=""/>
    <s v=""/>
    <s v=""/>
    <s v=""/>
    <s v="1"/>
    <x v="2"/>
    <s v="D"/>
    <s v="2024"/>
    <s v="2153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52"/>
    <n v="552"/>
    <n v="552"/>
    <n v="0"/>
    <n v="0"/>
  </r>
  <r>
    <s v="07"/>
    <s v="3FE"/>
    <s v="2024"/>
    <s v="58886"/>
    <s v="1"/>
    <s v="FT"/>
    <s v="24/12/2024"/>
    <s v="04/11/2024"/>
    <s v="7185"/>
    <x v="308"/>
    <s v="VIA GIACOMO CHIESI N 1-43122-PARMA-PR"/>
    <s v="#02944970348"/>
    <s v="#02944970348"/>
    <n v="466.6"/>
    <n v="466.6"/>
    <s v="204510010"/>
    <s v=""/>
    <s v=""/>
    <s v=""/>
    <s v="1024059127"/>
    <s v="23/10/2024"/>
    <s v="13232128937"/>
    <s v="ASST_PG_FE.2024.0186841"/>
    <s v="25/10/2024"/>
    <s v="65842"/>
    <s v="04/11/2024"/>
    <s v="2024"/>
    <s v="1"/>
    <s v="1"/>
    <s v=""/>
    <s v=""/>
    <s v=""/>
    <s v=""/>
    <s v=""/>
    <s v=""/>
    <s v="1"/>
    <x v="2"/>
    <s v="D"/>
    <s v="2024"/>
    <s v="2153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66.6"/>
    <n v="466.6"/>
    <n v="466.6"/>
    <n v="0"/>
    <n v="0"/>
  </r>
  <r>
    <s v="07"/>
    <s v="3FE"/>
    <s v="2024"/>
    <s v="60585"/>
    <s v="1"/>
    <s v="FT"/>
    <s v="06/01/2025"/>
    <s v="13/11/2024"/>
    <s v="7185"/>
    <x v="308"/>
    <s v="VIA GIACOMO CHIESI N 1-43122-PARMA-PR"/>
    <s v="#02944970348"/>
    <s v="#02944970348"/>
    <n v="19928.060000000001"/>
    <n v="19928.060000000001"/>
    <s v="204510010"/>
    <s v=""/>
    <s v=""/>
    <s v=""/>
    <s v="1024061684"/>
    <s v="05/11/2024"/>
    <s v="13311103647"/>
    <s v="ASST_PG_FE.2024.0193567"/>
    <s v="07/11/2024"/>
    <s v="68523"/>
    <s v="13/11/2024"/>
    <s v="2024"/>
    <s v="1"/>
    <s v="1"/>
    <s v=""/>
    <s v=""/>
    <s v=""/>
    <s v=""/>
    <s v=""/>
    <s v=""/>
    <s v="1"/>
    <x v="2"/>
    <s v="D"/>
    <s v="2024"/>
    <s v="2242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9928.060000000001"/>
    <n v="19928.060000000001"/>
    <n v="19928.060000000001"/>
    <n v="0"/>
    <n v="0"/>
  </r>
  <r>
    <s v="07"/>
    <s v="3FE"/>
    <s v="2024"/>
    <s v="60938"/>
    <s v="1"/>
    <s v="FT"/>
    <s v="07/01/2025"/>
    <s v="14/11/2024"/>
    <s v="7185"/>
    <x v="308"/>
    <s v="VIA GIACOMO CHIESI N 1-43122-PARMA-PR"/>
    <s v="#02944970348"/>
    <s v="#02944970348"/>
    <n v="4499.87"/>
    <n v="4499.87"/>
    <s v="204510010"/>
    <s v=""/>
    <s v=""/>
    <s v=""/>
    <s v="1024062187"/>
    <s v="06/11/2024"/>
    <s v="13320898918"/>
    <s v="ASST_PG_FE.2024.0193998"/>
    <s v="08/11/2024"/>
    <s v="69011"/>
    <s v="14/11/2024"/>
    <s v="2024"/>
    <s v="1"/>
    <s v="1"/>
    <s v=""/>
    <s v=""/>
    <s v=""/>
    <s v=""/>
    <s v=""/>
    <s v=""/>
    <s v="1"/>
    <x v="2"/>
    <s v="D"/>
    <s v="2024"/>
    <s v="2242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499.87"/>
    <n v="4499.87"/>
    <n v="4499.87"/>
    <n v="0"/>
    <n v="0"/>
  </r>
  <r>
    <s v="07"/>
    <s v="3FE"/>
    <s v="2024"/>
    <s v="61746"/>
    <s v="1"/>
    <s v="FT"/>
    <s v="11/01/2025"/>
    <s v="19/11/2024"/>
    <s v="7185"/>
    <x v="308"/>
    <s v="VIA GIACOMO CHIESI N 1-43122-PARMA-PR"/>
    <s v="#02944970348"/>
    <s v="#02944970348"/>
    <n v="466.6"/>
    <n v="466.6"/>
    <s v="204510010"/>
    <s v=""/>
    <s v=""/>
    <s v=""/>
    <s v="1024063132"/>
    <s v="08/11/2024"/>
    <s v="13350697204"/>
    <s v="ASST_PG_FE.2024.0196880"/>
    <s v="12/11/2024"/>
    <s v="69326"/>
    <s v="19/11/2024"/>
    <s v="2024"/>
    <s v="1"/>
    <s v="1"/>
    <s v=""/>
    <s v=""/>
    <s v=""/>
    <s v=""/>
    <s v=""/>
    <s v=""/>
    <s v="1"/>
    <x v="2"/>
    <s v="D"/>
    <s v="2024"/>
    <s v="2242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66.6"/>
    <n v="466.6"/>
    <n v="466.6"/>
    <n v="0"/>
    <n v="0"/>
  </r>
  <r>
    <s v="07"/>
    <s v="3FE"/>
    <s v="2024"/>
    <s v="62169"/>
    <s v="1"/>
    <s v="FT"/>
    <s v="15/01/2025"/>
    <s v="20/11/2024"/>
    <s v="7185"/>
    <x v="308"/>
    <s v="VIA GIACOMO CHIESI N 1-43122-PARMA-PR"/>
    <s v="#02944970348"/>
    <s v="#02944970348"/>
    <n v="2022.89"/>
    <n v="2022.89"/>
    <s v="204510010"/>
    <s v=""/>
    <s v=""/>
    <s v=""/>
    <s v="1024064641"/>
    <s v="14/11/2024"/>
    <s v="13394745509"/>
    <s v="ASST_PG_FE.2024.0199190"/>
    <s v="16/11/2024"/>
    <s v="ACQUISTI 70489"/>
    <s v="20/11/2024"/>
    <s v="2024"/>
    <s v="1"/>
    <s v="1"/>
    <s v=""/>
    <s v=""/>
    <s v=""/>
    <s v=""/>
    <s v=""/>
    <s v=""/>
    <s v="1"/>
    <x v="2"/>
    <s v="D"/>
    <s v="2024"/>
    <s v="2353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022.89"/>
    <n v="2022.89"/>
    <n v="2022.89"/>
    <n v="0"/>
    <n v="0"/>
  </r>
  <r>
    <s v="07"/>
    <s v="TSAP"/>
    <s v="2024"/>
    <s v="20195"/>
    <s v="1"/>
    <s v="FT"/>
    <s v="15/01/2025"/>
    <s v="27/11/2024"/>
    <s v="7185"/>
    <x v="308"/>
    <s v="VIA GIACOMO CHIESI N 1-43122-PARMA-PR"/>
    <s v="#02944970348"/>
    <s v="#02944970348"/>
    <n v="525"/>
    <n v="525"/>
    <s v="204510010"/>
    <s v=""/>
    <s v=""/>
    <s v=""/>
    <s v="1024064640"/>
    <s v="14/11/2024"/>
    <s v="13394745658"/>
    <s v="ASST_PG_FE.2024.0199192"/>
    <s v="16/11/2024"/>
    <s v="RD/70100"/>
    <s v="27/11/2024"/>
    <s v="2024"/>
    <s v="52"/>
    <s v="9"/>
    <s v=""/>
    <s v=""/>
    <s v=""/>
    <s v=""/>
    <s v=""/>
    <s v=""/>
    <s v="1"/>
    <x v="17"/>
    <s v="D"/>
    <s v="2024"/>
    <s v="23476"/>
    <s v="C"/>
    <s v="16/12/2024"/>
    <s v="11/12/2024"/>
    <s v=""/>
    <s v="Certa, liquida ed esigibile"/>
    <s v=""/>
    <s v="Azienda"/>
    <s v="FPI20 ISTRUTTORIA-AREA TERRIT-ASST PG23-PROTES"/>
    <s v=""/>
    <s v="701125020"/>
    <s v="2"/>
    <s v="bonifico"/>
    <n v="525"/>
    <n v="525"/>
    <n v="525"/>
    <n v="0"/>
    <n v="0"/>
  </r>
  <r>
    <s v="07"/>
    <s v="3FE"/>
    <s v="2024"/>
    <s v="63367"/>
    <s v="1"/>
    <s v="FT"/>
    <s v="22/01/2025"/>
    <s v="25/11/2024"/>
    <s v="7185"/>
    <x v="308"/>
    <s v="VIA GIACOMO CHIESI N 1-43122-PARMA-PR"/>
    <s v="#02944970348"/>
    <s v="#02944970348"/>
    <n v="4499.87"/>
    <n v="4499.87"/>
    <s v="204510010"/>
    <s v=""/>
    <s v=""/>
    <s v=""/>
    <s v="1024066293"/>
    <s v="21/11/2024"/>
    <s v="13437371487"/>
    <s v="ASST_PG_FE.2024.0202684"/>
    <s v="23/11/2024"/>
    <s v="71771"/>
    <s v="25/11/2024"/>
    <s v="2024"/>
    <s v="1"/>
    <s v="1"/>
    <s v=""/>
    <s v=""/>
    <s v=""/>
    <s v=""/>
    <s v=""/>
    <s v=""/>
    <s v="1"/>
    <x v="2"/>
    <s v="D"/>
    <s v="2024"/>
    <s v="23899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499.87"/>
    <n v="4499.87"/>
    <n v="4499.87"/>
    <n v="0"/>
    <n v="0"/>
  </r>
  <r>
    <s v="07"/>
    <s v="3FE"/>
    <s v="2024"/>
    <s v="53748"/>
    <s v="1"/>
    <s v="PA"/>
    <s v="02/12/2024"/>
    <s v="04/10/2024"/>
    <s v="3257654"/>
    <x v="309"/>
    <s v="VIA SAN CARLO 13-25047-DARFO BOARIO TERME-BS"/>
    <s v="#02809450188"/>
    <s v="#CHDLNZ92P17B149P"/>
    <n v="3277.84"/>
    <n v="3277.84"/>
    <s v="204520010"/>
    <s v=""/>
    <s v=""/>
    <s v=""/>
    <s v="FPA 11/24"/>
    <s v="03/10/2024"/>
    <s v="13076725648"/>
    <s v="ASST_PG_FE.2024.0173819"/>
    <s v="03/10/2024"/>
    <s v="270"/>
    <s v="04/10/2024"/>
    <s v="2024"/>
    <s v="90067"/>
    <s v="1"/>
    <s v=""/>
    <s v=""/>
    <s v=""/>
    <s v=""/>
    <s v=""/>
    <s v=""/>
    <s v="1"/>
    <x v="23"/>
    <s v="D"/>
    <s v="2024"/>
    <s v="18524"/>
    <s v="C"/>
    <s v="08/10/2024"/>
    <s v="07/10/2024"/>
    <s v=""/>
    <s v="Certa, liquida ed esigibile"/>
    <s v=""/>
    <s v="Azienda"/>
    <s v="FPI05 ISTRUT-POL E GEST RISORSE UMANE"/>
    <s v=""/>
    <s v="705140950"/>
    <s v="2"/>
    <s v="bonifico"/>
    <n v="3277.84"/>
    <n v="3277.84"/>
    <n v="3277.84"/>
    <n v="0"/>
    <n v="0"/>
  </r>
  <r>
    <s v="07"/>
    <s v="3FE"/>
    <s v="2024"/>
    <s v="59422"/>
    <s v="1"/>
    <s v="PA"/>
    <s v="04/01/2025"/>
    <s v="06/11/2024"/>
    <s v="3257654"/>
    <x v="309"/>
    <s v="VIA SAN CARLO 13-25047-DARFO BOARIO TERME-BS"/>
    <s v="#02809450188"/>
    <s v="#CHDLNZ92P17B149P"/>
    <n v="3820.88"/>
    <n v="3820.88"/>
    <s v="204520010"/>
    <s v=""/>
    <s v=""/>
    <s v=""/>
    <s v="FPA 12/24"/>
    <s v="05/11/2024"/>
    <s v="13296616307"/>
    <s v="ASST_PG_FE.2024.0192726"/>
    <s v="05/11/2024"/>
    <s v="270"/>
    <s v="06/11/2024"/>
    <s v="2024"/>
    <s v="90067"/>
    <s v="1"/>
    <s v=""/>
    <s v=""/>
    <s v=""/>
    <s v=""/>
    <s v=""/>
    <s v=""/>
    <s v="1"/>
    <x v="23"/>
    <s v="D"/>
    <s v="2024"/>
    <s v="21058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3820.88"/>
    <n v="3820.88"/>
    <n v="3820.88"/>
    <n v="0"/>
    <n v="0"/>
  </r>
  <r>
    <s v="07"/>
    <s v="3FE"/>
    <s v="2024"/>
    <s v="67048"/>
    <s v="1"/>
    <s v="PA"/>
    <s v="10/02/2025"/>
    <s v="16/12/2024"/>
    <s v="3257654"/>
    <x v="309"/>
    <s v="VIA SAN CARLO 13-25047-DARFO BOARIO TERME-BS"/>
    <s v="#02809450188"/>
    <s v="#CHDLNZ92P17B149P"/>
    <n v="3074.48"/>
    <n v="3074.48"/>
    <s v="204520010"/>
    <s v=""/>
    <s v=""/>
    <s v=""/>
    <s v="FPA 13/24"/>
    <s v="11/12/2024"/>
    <s v="13574040957"/>
    <s v="ASST_PG_FE.2024.0212532"/>
    <s v="12/12/2024"/>
    <s v="270"/>
    <s v="16/12/2024"/>
    <s v="2024"/>
    <s v="90067"/>
    <s v="1"/>
    <s v=""/>
    <s v=""/>
    <s v=""/>
    <s v=""/>
    <s v=""/>
    <s v=""/>
    <s v="1"/>
    <x v="23"/>
    <s v="D"/>
    <s v="2024"/>
    <s v="23691"/>
    <s v="C"/>
    <s v="17/12/2024"/>
    <s v="16/12/2024"/>
    <s v=""/>
    <s v="Certa, liquida ed esigibile"/>
    <s v=""/>
    <s v="Azienda"/>
    <s v="FPI05 ISTRUT-POL E GEST RISORSE UMANE"/>
    <s v=""/>
    <s v="705140950"/>
    <s v="2"/>
    <s v="bonifico"/>
    <n v="3074.48"/>
    <n v="3074.48"/>
    <n v="3074.48"/>
    <n v="0"/>
    <n v="0"/>
  </r>
  <r>
    <s v="07"/>
    <s v="3FE"/>
    <s v="2024"/>
    <s v="47355"/>
    <s v="1"/>
    <s v="FT"/>
    <s v="12/10/2024"/>
    <s v="06/09/2024"/>
    <s v="3117322"/>
    <x v="310"/>
    <s v="VIA VERONA 90-37068-VIGASIO-VR"/>
    <s v="#03330700232"/>
    <s v="#03330700232"/>
    <n v="2400"/>
    <n v="2400"/>
    <s v="204510010"/>
    <s v=""/>
    <s v=""/>
    <s v=""/>
    <s v="75/PA"/>
    <s v="31/07/2024"/>
    <s v="12758180842"/>
    <s v="ASST_PG_FE.2024.0146610"/>
    <s v="13/08/2024"/>
    <s v="30936  ITER OK"/>
    <s v="06/09/2024"/>
    <s v="2024"/>
    <s v="754"/>
    <s v="1"/>
    <s v=""/>
    <s v=""/>
    <s v=""/>
    <s v=""/>
    <s v=""/>
    <s v=""/>
    <s v="1"/>
    <x v="22"/>
    <s v="D"/>
    <s v="2024"/>
    <s v="21724"/>
    <s v="C"/>
    <s v="21/11/2024"/>
    <s v="19/11/2024"/>
    <s v=""/>
    <s v="Certa, liquida ed esigibile"/>
    <s v=""/>
    <s v="Azienda"/>
    <s v="FPI07 ISTRUT-ICT"/>
    <s v=""/>
    <s v="102140020"/>
    <s v="2"/>
    <s v="bonifico"/>
    <n v="2400"/>
    <n v="2400"/>
    <n v="2400"/>
    <n v="0"/>
    <n v="0"/>
  </r>
  <r>
    <s v="07"/>
    <s v="3FE"/>
    <s v="2024"/>
    <s v="53981"/>
    <s v="1"/>
    <s v="PA"/>
    <s v="05/12/2024"/>
    <s v="07/10/2024"/>
    <s v="71225"/>
    <x v="311"/>
    <s v="VIA DAMIANO CHIESA 16-24030-BREMBATE DI SOPRA-BG"/>
    <s v="#04305420160"/>
    <s v="#CGLTTN69A61A794X"/>
    <n v="1395.13"/>
    <n v="1395.13"/>
    <s v="204520010"/>
    <s v=""/>
    <s v=""/>
    <s v=""/>
    <s v="FPA 57/24"/>
    <s v="06/10/2024"/>
    <s v="13097124549"/>
    <s v="ASST_PG_FE.2024.0175552"/>
    <s v="06/10/2024"/>
    <s v="Settembre 2024 81"/>
    <s v="07/10/2024"/>
    <s v="2024"/>
    <s v="90098"/>
    <s v="1"/>
    <s v=""/>
    <s v=""/>
    <s v=""/>
    <s v=""/>
    <s v=""/>
    <s v=""/>
    <s v="1"/>
    <x v="23"/>
    <s v="D"/>
    <s v="2024"/>
    <s v="18556"/>
    <s v="C"/>
    <s v="10/10/2024"/>
    <s v="08/10/2024"/>
    <s v=""/>
    <s v="Certa, liquida ed esigibile"/>
    <s v=""/>
    <s v="Azienda"/>
    <s v="FPI05 ISTRUT-POL E GEST RISORSE UMANE"/>
    <s v=""/>
    <s v="705140950"/>
    <s v="2"/>
    <s v="bonifico"/>
    <n v="1395.13"/>
    <n v="1395.13"/>
    <n v="1395.13"/>
    <n v="0"/>
    <n v="0"/>
  </r>
  <r>
    <s v="07"/>
    <s v="3FE"/>
    <s v="2024"/>
    <s v="59424"/>
    <s v="1"/>
    <s v="PA"/>
    <s v="04/01/2025"/>
    <s v="06/11/2024"/>
    <s v="71225"/>
    <x v="311"/>
    <s v="VIA DAMIANO CHIESA 16-24030-BREMBATE DI SOPRA-BG"/>
    <s v="#04305420160"/>
    <s v="#CGLTTN69A61A794X"/>
    <n v="2396.58"/>
    <n v="2396.58"/>
    <s v="204520010"/>
    <s v=""/>
    <s v=""/>
    <s v=""/>
    <s v="FPA 58/24"/>
    <s v="05/11/2024"/>
    <s v="13297784265"/>
    <s v="ASST_PG_FE.2024.0192837"/>
    <s v="05/11/2024"/>
    <s v="Ottobre 2024  81"/>
    <s v="06/11/2024"/>
    <s v="2024"/>
    <s v="90098"/>
    <s v="1"/>
    <s v=""/>
    <s v=""/>
    <s v=""/>
    <s v=""/>
    <s v=""/>
    <s v=""/>
    <s v="1"/>
    <x v="23"/>
    <s v="D"/>
    <s v="2024"/>
    <s v="21059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2396.58"/>
    <n v="2396.58"/>
    <n v="2396.58"/>
    <n v="0"/>
    <n v="0"/>
  </r>
  <r>
    <s v="07"/>
    <s v="3FE"/>
    <s v="2024"/>
    <s v="65705"/>
    <s v="1"/>
    <s v="PA"/>
    <s v="02/02/2025"/>
    <s v="06/12/2024"/>
    <s v="71225"/>
    <x v="311"/>
    <s v="VIA DAMIANO CHIESA 16-24030-BREMBATE DI SOPRA-BG"/>
    <s v="#04305420160"/>
    <s v="#CGLTTN69A61A794X"/>
    <n v="1828.87"/>
    <n v="1828.87"/>
    <s v="204520010"/>
    <s v=""/>
    <s v=""/>
    <s v=""/>
    <s v="FPA 59/24"/>
    <s v="04/12/2024"/>
    <s v="13517980338"/>
    <s v="ASST_PG_FE.2024.0209618"/>
    <s v="04/12/2024"/>
    <s v="Saldo Prestazioni Novembre 2024 81"/>
    <s v="06/12/2024"/>
    <s v="2024"/>
    <s v="90098"/>
    <s v="1"/>
    <s v=""/>
    <s v=""/>
    <s v=""/>
    <s v=""/>
    <s v=""/>
    <s v=""/>
    <s v="1"/>
    <x v="23"/>
    <s v="D"/>
    <s v="2024"/>
    <s v="23295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1828.87"/>
    <n v="1828.87"/>
    <n v="1828.87"/>
    <n v="0"/>
    <n v="0"/>
  </r>
  <r>
    <s v="07"/>
    <s v="3FE"/>
    <s v="2024"/>
    <s v="49794"/>
    <s v="1"/>
    <s v="FT"/>
    <s v="04/11/2024"/>
    <s v="18/09/2024"/>
    <s v="3128909"/>
    <x v="312"/>
    <s v="VIA GARZETTA 15-25133-BRESCIA-BS"/>
    <s v="#03596670178"/>
    <s v="#03596670178"/>
    <n v="2236"/>
    <n v="2236"/>
    <s v="204510010"/>
    <s v=""/>
    <s v=""/>
    <s v=""/>
    <s v="2024   273"/>
    <s v="04/09/2024"/>
    <s v="12873438951"/>
    <s v="ASST_PG_FE.2024.0157634"/>
    <s v="05/09/2024"/>
    <s v="UT-2024-70139 ITER OK                   COMPENSO PRESTAZIONI DI CONSULENZA"/>
    <s v="18/09/2024"/>
    <s v="2024"/>
    <s v="326"/>
    <s v="1"/>
    <s v=""/>
    <s v=""/>
    <s v=""/>
    <s v=""/>
    <s v=""/>
    <s v=""/>
    <s v="1"/>
    <x v="23"/>
    <s v="D"/>
    <s v="2024"/>
    <s v="18396"/>
    <s v="C"/>
    <s v="04/10/2024"/>
    <s v="02/10/2024"/>
    <s v=""/>
    <s v="Certa, liquida ed esigibile"/>
    <s v=""/>
    <s v="Azienda"/>
    <s v="FPI04 ISTRUT-TECN E PATRIM"/>
    <s v=""/>
    <s v="705140025"/>
    <s v="2"/>
    <s v="bonifico"/>
    <n v="2236"/>
    <n v="2236"/>
    <n v="2236"/>
    <n v="0"/>
    <n v="0"/>
  </r>
  <r>
    <s v="07"/>
    <s v="3FE"/>
    <s v="2024"/>
    <s v="58279"/>
    <s v="1"/>
    <s v="FT"/>
    <s v="20/12/2024"/>
    <s v="30/10/2024"/>
    <s v="5087"/>
    <x v="313"/>
    <s v="VIA ARMAROLI 21-40012-CALDERARA DI RENO-BO"/>
    <s v="#00516271202"/>
    <s v="#00574250379"/>
    <n v="200"/>
    <n v="200"/>
    <s v="204510010"/>
    <s v=""/>
    <s v=""/>
    <s v=""/>
    <s v="9663/2024/VPA"/>
    <s v="11/10/2024"/>
    <s v="13208269839"/>
    <s v="ASST_PG_FE.2024.0184576"/>
    <s v="21/10/2024"/>
    <s v="62569 NOLEGGIO"/>
    <s v="30/10/2024"/>
    <s v="2024"/>
    <s v="481"/>
    <s v="1"/>
    <s v=""/>
    <s v=""/>
    <s v=""/>
    <s v=""/>
    <s v=""/>
    <s v=""/>
    <s v="1"/>
    <x v="8"/>
    <s v="D"/>
    <s v="2024"/>
    <s v="21533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200"/>
    <n v="200"/>
    <n v="200"/>
    <n v="0"/>
    <n v="0"/>
  </r>
  <r>
    <s v="07"/>
    <s v="3FE"/>
    <s v="2024"/>
    <s v="58439"/>
    <s v="1"/>
    <s v="FT"/>
    <s v="17/12/2024"/>
    <s v="30/10/2024"/>
    <s v="68633"/>
    <x v="314"/>
    <s v="VIALE MARIANO N 44-24044-DALMINE-BG"/>
    <s v="#03257400162"/>
    <s v="#03257400162"/>
    <n v="316988.90000000002"/>
    <n v="316988.90000000002"/>
    <s v="204510010"/>
    <s v=""/>
    <s v=""/>
    <s v=""/>
    <s v="126"/>
    <s v="09/10/2024"/>
    <s v="13192387853"/>
    <s v="ASST_PG_FE.2024.0182291"/>
    <s v="18/10/2024"/>
    <s v="UT-2024-70441 ITER OK"/>
    <s v="30/10/2024"/>
    <s v="2024"/>
    <s v="678"/>
    <s v="1"/>
    <s v=""/>
    <s v=""/>
    <s v=""/>
    <s v=""/>
    <s v=""/>
    <s v=""/>
    <s v="1"/>
    <x v="35"/>
    <s v="D"/>
    <s v="2024"/>
    <s v="20532"/>
    <s v="C"/>
    <s v="07/11/2024"/>
    <s v="05/11/2024"/>
    <s v=""/>
    <s v="Certa, liquida ed esigibile"/>
    <s v=""/>
    <s v="Azienda"/>
    <s v="FPI04 ISTRUT-TECN E PATRIM"/>
    <s v=""/>
    <s v="102290210"/>
    <s v="2"/>
    <s v="bonifico"/>
    <n v="316988.90000000002"/>
    <n v="316988.90000000002"/>
    <n v="316988.90000000002"/>
    <n v="0"/>
    <n v="0"/>
  </r>
  <r>
    <s v="07"/>
    <s v="3FE"/>
    <s v="2024"/>
    <s v="40417"/>
    <s v="1"/>
    <s v="FT"/>
    <s v="16/09/2024"/>
    <s v="23/07/2024"/>
    <s v="11404"/>
    <x v="315"/>
    <s v="VIA II STRADA, 14 ZONA INDUSTRIALE-35026-CONSELVE-PD"/>
    <s v="#01857820284"/>
    <s v="#01857820284"/>
    <n v="130"/>
    <n v="130"/>
    <s v="204510010"/>
    <s v=""/>
    <s v=""/>
    <s v=""/>
    <s v="00010007902"/>
    <s v="15/07/2024"/>
    <s v="12583959621"/>
    <s v="ASST_PG_FE.2024.0130128"/>
    <s v="18/07/2024"/>
    <s v="40778 AG                                ITER DIFF IVA"/>
    <s v="23/07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14 ISTRUT-GEST ACQUISTI SANITARI"/>
    <s v=""/>
    <s v="701145013"/>
    <s v="2"/>
    <s v="bonifico"/>
    <n v="130"/>
    <n v="130"/>
    <n v="130"/>
    <n v="0"/>
    <n v="0"/>
  </r>
  <r>
    <s v="07"/>
    <s v="3FE"/>
    <s v="2024"/>
    <s v="48755"/>
    <s v="1"/>
    <s v="FT"/>
    <s v="04/11/2024"/>
    <s v="13/09/2024"/>
    <s v="11404"/>
    <x v="315"/>
    <s v="VIA II STRADA, 14 ZONA INDUSTRIALE-35026-CONSELVE-PD"/>
    <s v="#01857820284"/>
    <s v="#01857820284"/>
    <n v="6148.8"/>
    <n v="6148.8"/>
    <s v="204510010"/>
    <s v=""/>
    <s v=""/>
    <s v=""/>
    <s v="00010009566"/>
    <s v="30/08/2024"/>
    <s v="12879901439"/>
    <s v="ASST_PG_FE.2024.0157720"/>
    <s v="05/09/2024"/>
    <s v="FATTURA ELETTR. PUBBLICI 48883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148.8"/>
    <n v="6148.8"/>
    <n v="6148.8"/>
    <n v="0"/>
    <n v="0"/>
  </r>
  <r>
    <s v="07"/>
    <s v="3FE"/>
    <s v="2024"/>
    <s v="48756"/>
    <s v="1"/>
    <s v="FT"/>
    <s v="04/11/2024"/>
    <s v="13/09/2024"/>
    <s v="11404"/>
    <x v="315"/>
    <s v="VIA II STRADA, 14 ZONA INDUSTRIALE-35026-CONSELVE-PD"/>
    <s v="#01857820284"/>
    <s v="#01857820284"/>
    <n v="3952.8"/>
    <n v="3952.8"/>
    <s v="204510010"/>
    <s v=""/>
    <s v=""/>
    <s v=""/>
    <s v="00010009567"/>
    <s v="30/08/2024"/>
    <s v="12879901506"/>
    <s v="ASST_PG_FE.2024.0157727"/>
    <s v="05/09/2024"/>
    <s v="FATTURA ELETTR. PUBBLICI 46649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3952.8"/>
    <n v="3952.8"/>
    <n v="3952.8"/>
    <n v="0"/>
    <n v="0"/>
  </r>
  <r>
    <s v="07"/>
    <s v="3FE"/>
    <s v="2024"/>
    <s v="48757"/>
    <s v="1"/>
    <s v="FT"/>
    <s v="04/11/2024"/>
    <s v="13/09/2024"/>
    <s v="11404"/>
    <x v="315"/>
    <s v="VIA II STRADA, 14 ZONA INDUSTRIALE-35026-CONSELVE-PD"/>
    <s v="#01857820284"/>
    <s v="#01857820284"/>
    <n v="4611.6000000000004"/>
    <n v="4611.6000000000004"/>
    <s v="204510010"/>
    <s v=""/>
    <s v=""/>
    <s v=""/>
    <s v="00010009568"/>
    <s v="30/08/2024"/>
    <s v="12879901402"/>
    <s v="ASST_PG_FE.2024.0157719"/>
    <s v="05/09/2024"/>
    <s v="FATTURA ELETTR. PUBBLICI 48883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4611.6000000000004"/>
    <n v="4611.6000000000004"/>
    <n v="4611.6000000000004"/>
    <n v="0"/>
    <n v="0"/>
  </r>
  <r>
    <s v="07"/>
    <s v="3FE"/>
    <s v="2024"/>
    <s v="48758"/>
    <s v="1"/>
    <s v="FT"/>
    <s v="04/11/2024"/>
    <s v="13/09/2024"/>
    <s v="11404"/>
    <x v="315"/>
    <s v="VIA II STRADA, 14 ZONA INDUSTRIALE-35026-CONSELVE-PD"/>
    <s v="#01857820284"/>
    <s v="#01857820284"/>
    <n v="5270.4"/>
    <n v="5270.4"/>
    <s v="204510010"/>
    <s v=""/>
    <s v=""/>
    <s v=""/>
    <s v="00010009569"/>
    <s v="30/08/2024"/>
    <s v="12879901508"/>
    <s v="ASST_PG_FE.2024.0157725"/>
    <s v="05/09/2024"/>
    <s v="FATTURA ELETTR. PUBBLICI 46649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5270.4"/>
    <n v="5270.4"/>
    <n v="5270.4"/>
    <n v="0"/>
    <n v="0"/>
  </r>
  <r>
    <s v="07"/>
    <s v="3FE"/>
    <s v="2024"/>
    <s v="48759"/>
    <s v="1"/>
    <s v="FT"/>
    <s v="04/11/2024"/>
    <s v="13/09/2024"/>
    <s v="11404"/>
    <x v="315"/>
    <s v="VIA II STRADA, 14 ZONA INDUSTRIALE-35026-CONSELVE-PD"/>
    <s v="#01857820284"/>
    <s v="#01857820284"/>
    <n v="3952.8"/>
    <n v="3952.8"/>
    <s v="204510010"/>
    <s v=""/>
    <s v=""/>
    <s v=""/>
    <s v="00010009570"/>
    <s v="30/08/2024"/>
    <s v="12879901426"/>
    <s v="ASST_PG_FE.2024.0157714"/>
    <s v="05/09/2024"/>
    <s v="FATTURA ELETTR. PUBBLICI 48883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3952.8"/>
    <n v="3952.8"/>
    <n v="3952.8"/>
    <n v="0"/>
    <n v="0"/>
  </r>
  <r>
    <s v="07"/>
    <s v="3FE"/>
    <s v="2024"/>
    <s v="48760"/>
    <s v="1"/>
    <s v="FT"/>
    <s v="04/11/2024"/>
    <s v="13/09/2024"/>
    <s v="11404"/>
    <x v="315"/>
    <s v="VIA II STRADA, 14 ZONA INDUSTRIALE-35026-CONSELVE-PD"/>
    <s v="#01857820284"/>
    <s v="#01857820284"/>
    <n v="73.2"/>
    <n v="73.2"/>
    <s v="204510010"/>
    <s v=""/>
    <s v=""/>
    <s v=""/>
    <s v="00010009571"/>
    <s v="30/08/2024"/>
    <s v="12879901451"/>
    <s v="ASST_PG_FE.2024.0157726"/>
    <s v="05/09/2024"/>
    <s v="FATTURA ELETTR. PUBBLICI 46219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73.2"/>
    <n v="73.2"/>
    <n v="73.2"/>
    <n v="0"/>
    <n v="0"/>
  </r>
  <r>
    <s v="07"/>
    <s v="3FE"/>
    <s v="2024"/>
    <s v="48761"/>
    <s v="1"/>
    <s v="FT"/>
    <s v="04/11/2024"/>
    <s v="13/09/2024"/>
    <s v="11404"/>
    <x v="315"/>
    <s v="VIA II STRADA, 14 ZONA INDUSTRIALE-35026-CONSELVE-PD"/>
    <s v="#01857820284"/>
    <s v="#01857820284"/>
    <n v="436"/>
    <n v="436"/>
    <s v="204510010"/>
    <s v=""/>
    <s v=""/>
    <s v=""/>
    <s v="00010009572"/>
    <s v="30/08/2024"/>
    <s v="12879901555"/>
    <s v="ASST_PG_FE.2024.0157728"/>
    <s v="05/09/2024"/>
    <s v="FATTURA ELETTR. PUBBLICI 48388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436"/>
    <n v="436"/>
    <n v="436"/>
    <n v="0"/>
    <n v="0"/>
  </r>
  <r>
    <s v="07"/>
    <s v="3FE"/>
    <s v="2024"/>
    <s v="48762"/>
    <s v="1"/>
    <s v="FT"/>
    <s v="04/11/2024"/>
    <s v="13/09/2024"/>
    <s v="11404"/>
    <x v="315"/>
    <s v="VIA II STRADA, 14 ZONA INDUSTRIALE-35026-CONSELVE-PD"/>
    <s v="#01857820284"/>
    <s v="#01857820284"/>
    <n v="280"/>
    <n v="280"/>
    <s v="204510010"/>
    <s v=""/>
    <s v=""/>
    <s v=""/>
    <s v="00010009573"/>
    <s v="30/08/2024"/>
    <s v="12879901580"/>
    <s v="ASST_PG_FE.2024.0157723"/>
    <s v="05/09/2024"/>
    <s v="FATTURA ELETTR. PUBBLICI 51254"/>
    <s v="13/09/2024"/>
    <s v="2024"/>
    <s v="65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48763"/>
    <s v="1"/>
    <s v="FT"/>
    <s v="04/11/2024"/>
    <s v="13/09/2024"/>
    <s v="11404"/>
    <x v="315"/>
    <s v="VIA II STRADA, 14 ZONA INDUSTRIALE-35026-CONSELVE-PD"/>
    <s v="#01857820284"/>
    <s v="#01857820284"/>
    <n v="240"/>
    <n v="240"/>
    <s v="204510010"/>
    <s v=""/>
    <s v=""/>
    <s v=""/>
    <s v="00010009574"/>
    <s v="30/08/2024"/>
    <s v="12879901437"/>
    <s v="ASST_PG_FE.2024.0157724"/>
    <s v="05/09/2024"/>
    <s v="FATTURA ELETTR. PUBBLICI 49270"/>
    <s v="13/09/2024"/>
    <s v="2024"/>
    <s v="60"/>
    <s v="1"/>
    <s v=""/>
    <s v=""/>
    <s v=""/>
    <s v=""/>
    <s v=""/>
    <s v=""/>
    <s v="1"/>
    <x v="18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240"/>
    <n v="240"/>
    <n v="240"/>
    <n v="0"/>
    <n v="0"/>
  </r>
  <r>
    <s v="07"/>
    <s v="3FE"/>
    <s v="2024"/>
    <s v="48764"/>
    <s v="1"/>
    <s v="FT"/>
    <s v="04/11/2024"/>
    <s v="13/09/2024"/>
    <s v="11404"/>
    <x v="315"/>
    <s v="VIA II STRADA, 14 ZONA INDUSTRIALE-35026-CONSELVE-PD"/>
    <s v="#01857820284"/>
    <s v="#01857820284"/>
    <n v="518.4"/>
    <n v="518.4"/>
    <s v="204510010"/>
    <s v=""/>
    <s v=""/>
    <s v=""/>
    <s v="00010009575"/>
    <s v="30/08/2024"/>
    <s v="12879901465"/>
    <s v="ASST_PG_FE.2024.0157717"/>
    <s v="05/09/2024"/>
    <s v="FATTURA ELETTR. PUBBLICI 47683"/>
    <s v="13/09/2024"/>
    <s v="2024"/>
    <s v="60"/>
    <s v="1"/>
    <s v=""/>
    <s v=""/>
    <s v=""/>
    <s v=""/>
    <s v=""/>
    <s v=""/>
    <s v="1"/>
    <x v="18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18.4"/>
    <n v="518.4"/>
    <n v="518.4"/>
    <n v="0"/>
    <n v="0"/>
  </r>
  <r>
    <s v="07"/>
    <s v="3FE"/>
    <s v="2024"/>
    <s v="48765"/>
    <s v="1"/>
    <s v="FT"/>
    <s v="04/11/2024"/>
    <s v="13/09/2024"/>
    <s v="11404"/>
    <x v="315"/>
    <s v="VIA II STRADA, 14 ZONA INDUSTRIALE-35026-CONSELVE-PD"/>
    <s v="#01857820284"/>
    <s v="#01857820284"/>
    <n v="19"/>
    <n v="19"/>
    <s v="204510010"/>
    <s v=""/>
    <s v=""/>
    <s v=""/>
    <s v="00010009576"/>
    <s v="30/08/2024"/>
    <s v="12879901559"/>
    <s v="ASST_PG_FE.2024.0157721"/>
    <s v="05/09/2024"/>
    <s v="FATTURA ELETTR. PUBBLICI 50232"/>
    <s v="13/09/2024"/>
    <s v="2024"/>
    <s v="78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9"/>
    <n v="19"/>
    <n v="19"/>
    <n v="0"/>
    <n v="0"/>
  </r>
  <r>
    <s v="07"/>
    <s v="3FE"/>
    <s v="2024"/>
    <s v="48766"/>
    <s v="1"/>
    <s v="FT"/>
    <s v="04/11/2024"/>
    <s v="13/09/2024"/>
    <s v="11404"/>
    <x v="315"/>
    <s v="VIA II STRADA, 14 ZONA INDUSTRIALE-35026-CONSELVE-PD"/>
    <s v="#01857820284"/>
    <s v="#01857820284"/>
    <n v="2670"/>
    <n v="2670"/>
    <s v="204510010"/>
    <s v=""/>
    <s v=""/>
    <s v=""/>
    <s v="00010009577"/>
    <s v="30/08/2024"/>
    <s v="12879901541"/>
    <s v="ASST_PG_FE.2024.0157712"/>
    <s v="05/09/2024"/>
    <s v="FATTURA ELETTR. PUBBLICI 52643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670"/>
    <n v="2670"/>
    <n v="2670"/>
    <n v="0"/>
    <n v="0"/>
  </r>
  <r>
    <s v="07"/>
    <s v="3FE"/>
    <s v="2024"/>
    <s v="48767"/>
    <s v="1"/>
    <s v="FT"/>
    <s v="04/11/2024"/>
    <s v="13/09/2024"/>
    <s v="11404"/>
    <x v="315"/>
    <s v="VIA II STRADA, 14 ZONA INDUSTRIALE-35026-CONSELVE-PD"/>
    <s v="#01857820284"/>
    <s v="#01857820284"/>
    <n v="218"/>
    <n v="218"/>
    <s v="204510010"/>
    <s v=""/>
    <s v=""/>
    <s v=""/>
    <s v="00010009578"/>
    <s v="30/08/2024"/>
    <s v="12879901540"/>
    <s v="ASST_PG_FE.2024.0157718"/>
    <s v="05/09/2024"/>
    <s v="FATTURA ELETTR. PUBBLICI 50760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18"/>
    <n v="218"/>
    <n v="218"/>
    <n v="0"/>
    <n v="0"/>
  </r>
  <r>
    <s v="07"/>
    <s v="3FE"/>
    <s v="2024"/>
    <s v="48768"/>
    <s v="1"/>
    <s v="FT"/>
    <s v="04/11/2024"/>
    <s v="13/09/2024"/>
    <s v="11404"/>
    <x v="315"/>
    <s v="VIA II STRADA, 14 ZONA INDUSTRIALE-35026-CONSELVE-PD"/>
    <s v="#01857820284"/>
    <s v="#01857820284"/>
    <n v="1584"/>
    <n v="1584"/>
    <s v="204510010"/>
    <s v=""/>
    <s v=""/>
    <s v=""/>
    <s v="00010009579"/>
    <s v="30/08/2024"/>
    <s v="12879901772"/>
    <s v="ASST_PG_FE.2024.0157722"/>
    <s v="05/09/2024"/>
    <s v="FATTURA ELETTR. PUBBLICI 52384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584"/>
    <n v="1584"/>
    <n v="1584"/>
    <n v="0"/>
    <n v="0"/>
  </r>
  <r>
    <s v="07"/>
    <s v="3FE"/>
    <s v="2024"/>
    <s v="48770"/>
    <s v="1"/>
    <s v="FT"/>
    <s v="04/11/2024"/>
    <s v="13/09/2024"/>
    <s v="11404"/>
    <x v="315"/>
    <s v="VIA II STRADA, 14 ZONA INDUSTRIALE-35026-CONSELVE-PD"/>
    <s v="#01857820284"/>
    <s v="#01857820284"/>
    <n v="518.4"/>
    <n v="518.4"/>
    <s v="204510010"/>
    <s v=""/>
    <s v=""/>
    <s v=""/>
    <s v="00010009580"/>
    <s v="30/08/2024"/>
    <s v="12879901548"/>
    <s v="ASST_PG_FE.2024.0157716"/>
    <s v="05/09/2024"/>
    <s v="FATTURA ELETTR. PUBBLICI 51889"/>
    <s v="13/09/2024"/>
    <s v="2024"/>
    <s v="60"/>
    <s v="1"/>
    <s v=""/>
    <s v=""/>
    <s v=""/>
    <s v=""/>
    <s v=""/>
    <s v=""/>
    <s v="1"/>
    <x v="18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18.4"/>
    <n v="518.4"/>
    <n v="518.4"/>
    <n v="0"/>
    <n v="0"/>
  </r>
  <r>
    <s v="07"/>
    <s v="3FE"/>
    <s v="2024"/>
    <s v="48771"/>
    <s v="1"/>
    <s v="FT"/>
    <s v="04/11/2024"/>
    <s v="13/09/2024"/>
    <s v="11404"/>
    <x v="315"/>
    <s v="VIA II STRADA, 14 ZONA INDUSTRIALE-35026-CONSELVE-PD"/>
    <s v="#01857820284"/>
    <s v="#01857820284"/>
    <n v="32"/>
    <n v="32"/>
    <s v="204510010"/>
    <s v=""/>
    <s v=""/>
    <s v=""/>
    <s v="00010009581"/>
    <s v="30/08/2024"/>
    <s v="12879901602"/>
    <s v="ASST_PG_FE.2024.0157715"/>
    <s v="05/09/2024"/>
    <s v="FATTURA ELETTR. PUBBLICI 51890"/>
    <s v="13/09/2024"/>
    <s v="2024"/>
    <s v="65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2"/>
    <n v="32"/>
    <n v="32"/>
    <n v="0"/>
    <n v="0"/>
  </r>
  <r>
    <s v="07"/>
    <s v="3FE"/>
    <s v="2024"/>
    <s v="48772"/>
    <s v="1"/>
    <s v="FT"/>
    <s v="04/11/2024"/>
    <s v="13/09/2024"/>
    <s v="11404"/>
    <x v="315"/>
    <s v="VIA II STRADA, 14 ZONA INDUSTRIALE-35026-CONSELVE-PD"/>
    <s v="#01857820284"/>
    <s v="#01857820284"/>
    <n v="10614"/>
    <n v="10614"/>
    <s v="204510010"/>
    <s v=""/>
    <s v=""/>
    <s v=""/>
    <s v="00010009582"/>
    <s v="30/08/2024"/>
    <s v="12879901611"/>
    <s v="ASST_PG_FE.2024.0157713"/>
    <s v="05/09/2024"/>
    <s v="FATTURA ELETTR. PUBBLICI 48883"/>
    <s v="13/09/2024"/>
    <s v="2024"/>
    <s v="96"/>
    <s v="1"/>
    <s v=""/>
    <s v=""/>
    <s v=""/>
    <s v=""/>
    <s v=""/>
    <s v=""/>
    <s v="1"/>
    <x v="3"/>
    <s v="D"/>
    <s v="2024"/>
    <s v="18701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0614"/>
    <n v="10614"/>
    <n v="10614"/>
    <n v="0"/>
    <n v="0"/>
  </r>
  <r>
    <s v="07"/>
    <s v="3FE"/>
    <s v="2024"/>
    <s v="51320"/>
    <s v="1"/>
    <s v="FT"/>
    <s v="18/11/2024"/>
    <s v="24/09/2024"/>
    <s v="11404"/>
    <x v="315"/>
    <s v="VIA II STRADA, 14 ZONA INDUSTRIALE-35026-CONSELVE-PD"/>
    <s v="#01857820284"/>
    <s v="#01857820284"/>
    <n v="1214.4000000000001"/>
    <n v="1214.4000000000001"/>
    <s v="204510010"/>
    <s v=""/>
    <s v=""/>
    <s v=""/>
    <s v="00010010453"/>
    <s v="16/09/2024"/>
    <s v="12982114570"/>
    <s v="ASST_PG_FE.2024.0165278"/>
    <s v="19/09/2024"/>
    <s v="54623"/>
    <s v="24/09/2024"/>
    <s v="2024"/>
    <s v="96"/>
    <s v="1"/>
    <s v=""/>
    <s v=""/>
    <s v=""/>
    <s v=""/>
    <s v=""/>
    <s v=""/>
    <s v="1"/>
    <x v="3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214.4000000000001"/>
    <n v="1214.4000000000001"/>
    <n v="1214.4000000000001"/>
    <n v="0"/>
    <n v="0"/>
  </r>
  <r>
    <s v="07"/>
    <s v="3FE"/>
    <s v="2024"/>
    <s v="51321"/>
    <s v="1"/>
    <s v="FT"/>
    <s v="18/11/2024"/>
    <s v="24/09/2024"/>
    <s v="11404"/>
    <x v="315"/>
    <s v="VIA II STRADA, 14 ZONA INDUSTRIALE-35026-CONSELVE-PD"/>
    <s v="#01857820284"/>
    <s v="#01857820284"/>
    <n v="1036.8"/>
    <n v="1036.8"/>
    <s v="204510010"/>
    <s v=""/>
    <s v=""/>
    <s v=""/>
    <s v="00010010454"/>
    <s v="16/09/2024"/>
    <s v="12982114578"/>
    <s v="ASST_PG_FE.2024.0165286"/>
    <s v="19/09/2024"/>
    <s v="53765"/>
    <s v="24/09/2024"/>
    <s v="2024"/>
    <s v="60"/>
    <s v="1"/>
    <s v=""/>
    <s v=""/>
    <s v=""/>
    <s v=""/>
    <s v=""/>
    <s v=""/>
    <s v="1"/>
    <x v="18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036.8"/>
    <n v="1036.8"/>
    <n v="1036.8"/>
    <n v="0"/>
    <n v="0"/>
  </r>
  <r>
    <s v="07"/>
    <s v="3FE"/>
    <s v="2024"/>
    <s v="51323"/>
    <s v="1"/>
    <s v="FT"/>
    <s v="18/11/2024"/>
    <s v="24/09/2024"/>
    <s v="11404"/>
    <x v="315"/>
    <s v="VIA II STRADA, 14 ZONA INDUSTRIALE-35026-CONSELVE-PD"/>
    <s v="#01857820284"/>
    <s v="#01857820284"/>
    <n v="120"/>
    <n v="120"/>
    <s v="204510010"/>
    <s v=""/>
    <s v=""/>
    <s v=""/>
    <s v="00010010458"/>
    <s v="16/09/2024"/>
    <s v="12982114601"/>
    <s v="ASST_PG_FE.2024.0165274"/>
    <s v="19/09/2024"/>
    <s v="51253"/>
    <s v="24/09/2024"/>
    <s v="2024"/>
    <s v="60"/>
    <s v="1"/>
    <s v=""/>
    <s v=""/>
    <s v=""/>
    <s v=""/>
    <s v=""/>
    <s v=""/>
    <s v="1"/>
    <x v="18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20"/>
    <n v="120"/>
    <n v="120"/>
    <n v="0"/>
    <n v="0"/>
  </r>
  <r>
    <s v="07"/>
    <s v="3FE"/>
    <s v="2024"/>
    <s v="51324"/>
    <s v="1"/>
    <s v="FT"/>
    <s v="18/11/2024"/>
    <s v="24/09/2024"/>
    <s v="11404"/>
    <x v="315"/>
    <s v="VIA II STRADA, 14 ZONA INDUSTRIALE-35026-CONSELVE-PD"/>
    <s v="#01857820284"/>
    <s v="#01857820284"/>
    <n v="3952.8"/>
    <n v="3952.8"/>
    <s v="204510010"/>
    <s v=""/>
    <s v=""/>
    <s v=""/>
    <s v="00010010460"/>
    <s v="16/09/2024"/>
    <s v="12982114611"/>
    <s v="ASST_PG_FE.2024.0165273"/>
    <s v="19/09/2024"/>
    <s v="48883"/>
    <s v="24/09/2024"/>
    <s v="2024"/>
    <s v="96"/>
    <s v="1"/>
    <s v=""/>
    <s v=""/>
    <s v=""/>
    <s v=""/>
    <s v=""/>
    <s v=""/>
    <s v="1"/>
    <x v="3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3952.8"/>
    <n v="3952.8"/>
    <n v="3952.8"/>
    <n v="0"/>
    <n v="0"/>
  </r>
  <r>
    <s v="07"/>
    <s v="3FE"/>
    <s v="2024"/>
    <s v="51325"/>
    <s v="1"/>
    <s v="FT"/>
    <s v="18/11/2024"/>
    <s v="24/09/2024"/>
    <s v="11404"/>
    <x v="315"/>
    <s v="VIA II STRADA, 14 ZONA INDUSTRIALE-35026-CONSELVE-PD"/>
    <s v="#01857820284"/>
    <s v="#01857820284"/>
    <n v="2928"/>
    <n v="2928"/>
    <s v="204510010"/>
    <s v=""/>
    <s v=""/>
    <s v=""/>
    <s v="00010010461"/>
    <s v="16/09/2024"/>
    <s v="12982114619"/>
    <s v="ASST_PG_FE.2024.0165272"/>
    <s v="19/09/2024"/>
    <s v="46649"/>
    <s v="24/09/2024"/>
    <s v="2024"/>
    <s v="96"/>
    <s v="1"/>
    <s v=""/>
    <s v=""/>
    <s v=""/>
    <s v=""/>
    <s v=""/>
    <s v=""/>
    <s v="1"/>
    <x v="3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2928"/>
    <n v="2928"/>
    <n v="2928"/>
    <n v="0"/>
    <n v="0"/>
  </r>
  <r>
    <s v="07"/>
    <s v="3FE"/>
    <s v="2024"/>
    <s v="51768"/>
    <s v="1"/>
    <s v="FT"/>
    <s v="19/11/2024"/>
    <s v="25/09/2024"/>
    <s v="11404"/>
    <x v="315"/>
    <s v="VIA II STRADA, 14 ZONA INDUSTRIALE-35026-CONSELVE-PD"/>
    <s v="#01857820284"/>
    <s v="#01857820284"/>
    <n v="6148.8"/>
    <n v="6148.8"/>
    <s v="204510010"/>
    <s v=""/>
    <s v=""/>
    <s v=""/>
    <s v="00010010455"/>
    <s v="16/09/2024"/>
    <s v="12982114589"/>
    <s v="ASST_PG_FE.2024.0165955"/>
    <s v="20/09/2024"/>
    <s v="46649"/>
    <s v="25/09/2024"/>
    <s v="2024"/>
    <s v="96"/>
    <s v="1"/>
    <s v=""/>
    <s v=""/>
    <s v=""/>
    <s v=""/>
    <s v=""/>
    <s v=""/>
    <s v="1"/>
    <x v="3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6148.8"/>
    <n v="6148.8"/>
    <n v="6148.8"/>
    <n v="0"/>
    <n v="0"/>
  </r>
  <r>
    <s v="07"/>
    <s v="3FE"/>
    <s v="2024"/>
    <s v="51769"/>
    <s v="1"/>
    <s v="FT"/>
    <s v="19/11/2024"/>
    <s v="25/09/2024"/>
    <s v="11404"/>
    <x v="315"/>
    <s v="VIA II STRADA, 14 ZONA INDUSTRIALE-35026-CONSELVE-PD"/>
    <s v="#01857820284"/>
    <s v="#01857820284"/>
    <n v="600"/>
    <n v="600"/>
    <s v="204510010"/>
    <s v=""/>
    <s v=""/>
    <s v=""/>
    <s v="00010010456"/>
    <s v="16/09/2024"/>
    <s v="12982114590"/>
    <s v="ASST_PG_FE.2024.0165944"/>
    <s v="20/09/2024"/>
    <s v="52982"/>
    <s v="25/09/2024"/>
    <s v="2024"/>
    <s v="60"/>
    <s v="1"/>
    <s v=""/>
    <s v=""/>
    <s v=""/>
    <s v=""/>
    <s v=""/>
    <s v=""/>
    <s v="1"/>
    <x v="18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600"/>
    <n v="600"/>
    <n v="600"/>
    <n v="0"/>
    <n v="0"/>
  </r>
  <r>
    <s v="07"/>
    <s v="3FE"/>
    <s v="2024"/>
    <s v="51782"/>
    <s v="1"/>
    <s v="FT"/>
    <s v="19/11/2024"/>
    <s v="26/09/2024"/>
    <s v="11404"/>
    <x v="315"/>
    <s v="VIA II STRADA, 14 ZONA INDUSTRIALE-35026-CONSELVE-PD"/>
    <s v="#01857820284"/>
    <s v="#01857820284"/>
    <n v="240"/>
    <n v="240"/>
    <s v="204510010"/>
    <s v=""/>
    <s v=""/>
    <s v=""/>
    <s v="00010010457"/>
    <s v="16/09/2024"/>
    <s v="12982114592"/>
    <s v="ASST_PG_FE.2024.0165940"/>
    <s v="20/09/2024"/>
    <s v="51889"/>
    <s v="26/09/2024"/>
    <s v="2024"/>
    <s v="60"/>
    <s v="1"/>
    <s v=""/>
    <s v=""/>
    <s v=""/>
    <s v=""/>
    <s v=""/>
    <s v=""/>
    <s v="1"/>
    <x v="18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240"/>
    <n v="240"/>
    <n v="240"/>
    <n v="0"/>
    <n v="0"/>
  </r>
  <r>
    <s v="07"/>
    <s v="3FE"/>
    <s v="2024"/>
    <s v="51945"/>
    <s v="1"/>
    <s v="FT"/>
    <s v="22/11/2024"/>
    <s v="26/09/2024"/>
    <s v="11404"/>
    <x v="315"/>
    <s v="VIA II STRADA, 14 ZONA INDUSTRIALE-35026-CONSELVE-PD"/>
    <s v="#01857820284"/>
    <s v="#01857820284"/>
    <n v="38"/>
    <n v="38"/>
    <s v="204510010"/>
    <s v=""/>
    <s v=""/>
    <s v=""/>
    <s v="00010010459"/>
    <s v="16/09/2024"/>
    <s v="13003561092"/>
    <s v="ASST_PG_FE.2024.0167356"/>
    <s v="23/09/2024"/>
    <s v="42085"/>
    <s v="26/09/2024"/>
    <s v="2024"/>
    <s v="78"/>
    <s v="1"/>
    <s v=""/>
    <s v=""/>
    <s v=""/>
    <s v=""/>
    <s v=""/>
    <s v=""/>
    <s v="1"/>
    <x v="3"/>
    <s v="D"/>
    <s v="2024"/>
    <s v="1919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8"/>
    <n v="38"/>
    <n v="38"/>
    <n v="0"/>
    <n v="0"/>
  </r>
  <r>
    <s v="07"/>
    <s v="3FE"/>
    <s v="2024"/>
    <s v="54937"/>
    <s v="1"/>
    <s v="FT"/>
    <s v="07/12/2024"/>
    <s v="10/10/2024"/>
    <s v="11404"/>
    <x v="315"/>
    <s v="VIA II STRADA, 14 ZONA INDUSTRIALE-35026-CONSELVE-PD"/>
    <s v="#01857820284"/>
    <s v="#01857820284"/>
    <n v="654"/>
    <n v="654"/>
    <s v="204510010"/>
    <s v=""/>
    <s v=""/>
    <s v=""/>
    <s v="00010011174"/>
    <s v="30/09/2024"/>
    <s v="13106785078"/>
    <s v="ASST_PG_FE.2024.0176521"/>
    <s v="08/10/2024"/>
    <s v="FATTURA ELETTR. PUBBLICI 55424"/>
    <s v="10/10/2024"/>
    <s v="2024"/>
    <s v="96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654"/>
    <n v="654"/>
    <n v="654"/>
    <n v="0"/>
    <n v="0"/>
  </r>
  <r>
    <s v="07"/>
    <s v="3FE"/>
    <s v="2024"/>
    <s v="54938"/>
    <s v="1"/>
    <s v="FT"/>
    <s v="07/12/2024"/>
    <s v="10/10/2024"/>
    <s v="11404"/>
    <x v="315"/>
    <s v="VIA II STRADA, 14 ZONA INDUSTRIALE-35026-CONSELVE-PD"/>
    <s v="#01857820284"/>
    <s v="#01857820284"/>
    <n v="300"/>
    <n v="300"/>
    <s v="204510010"/>
    <s v=""/>
    <s v=""/>
    <s v=""/>
    <s v="00010011175"/>
    <s v="30/09/2024"/>
    <s v="13106785084"/>
    <s v="ASST_PG_FE.2024.0176523"/>
    <s v="08/10/2024"/>
    <s v="FATTURA ELETTR. PUBBLICI 57296"/>
    <s v="10/10/2024"/>
    <s v="2024"/>
    <s v="65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4939"/>
    <s v="1"/>
    <s v="FT"/>
    <s v="07/12/2024"/>
    <s v="10/10/2024"/>
    <s v="11404"/>
    <x v="315"/>
    <s v="VIA II STRADA, 14 ZONA INDUSTRIALE-35026-CONSELVE-PD"/>
    <s v="#01857820284"/>
    <s v="#01857820284"/>
    <n v="32"/>
    <n v="32"/>
    <s v="204510010"/>
    <s v=""/>
    <s v=""/>
    <s v=""/>
    <s v="00010011176"/>
    <s v="30/09/2024"/>
    <s v="13106785100"/>
    <s v="ASST_PG_FE.2024.0176522"/>
    <s v="08/10/2024"/>
    <s v="FATTURA ELETTR. PUBBLICI 55833"/>
    <s v="10/10/2024"/>
    <s v="2024"/>
    <s v="65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2"/>
    <n v="32"/>
    <n v="32"/>
    <n v="0"/>
    <n v="0"/>
  </r>
  <r>
    <s v="07"/>
    <s v="3FE"/>
    <s v="2024"/>
    <s v="54940"/>
    <s v="1"/>
    <s v="FT"/>
    <s v="07/12/2024"/>
    <s v="10/10/2024"/>
    <s v="11404"/>
    <x v="315"/>
    <s v="VIA II STRADA, 14 ZONA INDUSTRIALE-35026-CONSELVE-PD"/>
    <s v="#01857820284"/>
    <s v="#01857820284"/>
    <n v="3660"/>
    <n v="3660"/>
    <s v="204510010"/>
    <s v=""/>
    <s v=""/>
    <s v=""/>
    <s v="00010011177"/>
    <s v="30/09/2024"/>
    <s v="13106785106"/>
    <s v="ASST_PG_FE.2024.0176525"/>
    <s v="08/10/2024"/>
    <s v="FATTURA ELETTR. PUBBLICI 48883"/>
    <s v="10/10/2024"/>
    <s v="2024"/>
    <s v="96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3660"/>
    <n v="3660"/>
    <n v="3660"/>
    <n v="0"/>
    <n v="0"/>
  </r>
  <r>
    <s v="07"/>
    <s v="3FE"/>
    <s v="2024"/>
    <s v="54941"/>
    <s v="1"/>
    <s v="FT"/>
    <s v="07/12/2024"/>
    <s v="10/10/2024"/>
    <s v="11404"/>
    <x v="315"/>
    <s v="VIA II STRADA, 14 ZONA INDUSTRIALE-35026-CONSELVE-PD"/>
    <s v="#01857820284"/>
    <s v="#01857820284"/>
    <n v="654"/>
    <n v="654"/>
    <s v="204510010"/>
    <s v=""/>
    <s v=""/>
    <s v=""/>
    <s v="00010011178"/>
    <s v="30/09/2024"/>
    <s v="13106785112"/>
    <s v="ASST_PG_FE.2024.0176520"/>
    <s v="08/10/2024"/>
    <s v="FATTURA ELETTR. PUBBLICI 59063"/>
    <s v="10/10/2024"/>
    <s v="2024"/>
    <s v="96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654"/>
    <n v="654"/>
    <n v="654"/>
    <n v="0"/>
    <n v="0"/>
  </r>
  <r>
    <s v="07"/>
    <s v="3FE"/>
    <s v="2024"/>
    <s v="54942"/>
    <s v="1"/>
    <s v="FT"/>
    <s v="07/12/2024"/>
    <s v="10/10/2024"/>
    <s v="11404"/>
    <x v="315"/>
    <s v="VIA II STRADA, 14 ZONA INDUSTRIALE-35026-CONSELVE-PD"/>
    <s v="#01857820284"/>
    <s v="#01857820284"/>
    <n v="20130"/>
    <n v="20130"/>
    <s v="204510010"/>
    <s v=""/>
    <s v=""/>
    <s v=""/>
    <s v="00010011179"/>
    <s v="30/09/2024"/>
    <s v="13106785113"/>
    <s v="ASST_PG_FE.2024.0176526"/>
    <s v="08/10/2024"/>
    <s v="FATTURA ELETTR. PUBBLICI 57953"/>
    <s v="10/10/2024"/>
    <s v="2024"/>
    <s v="96"/>
    <s v="1"/>
    <s v=""/>
    <s v=""/>
    <s v=""/>
    <s v=""/>
    <s v=""/>
    <s v=""/>
    <s v="1"/>
    <x v="3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20130"/>
    <n v="20130"/>
    <n v="20130"/>
    <n v="0"/>
    <n v="0"/>
  </r>
  <r>
    <s v="07"/>
    <s v="3FE"/>
    <s v="2024"/>
    <s v="54943"/>
    <s v="1"/>
    <s v="FT"/>
    <s v="07/12/2024"/>
    <s v="10/10/2024"/>
    <s v="11404"/>
    <x v="315"/>
    <s v="VIA II STRADA, 14 ZONA INDUSTRIALE-35026-CONSELVE-PD"/>
    <s v="#01857820284"/>
    <s v="#01857820284"/>
    <n v="960"/>
    <n v="960"/>
    <s v="204510010"/>
    <s v=""/>
    <s v=""/>
    <s v=""/>
    <s v="00010011180"/>
    <s v="30/09/2024"/>
    <s v="13106790101"/>
    <s v="ASST_PG_FE.2024.0176524"/>
    <s v="08/10/2024"/>
    <s v="FATTURA ELETTR. PUBBLICI 58781"/>
    <s v="10/10/2024"/>
    <s v="2024"/>
    <s v="60"/>
    <s v="1"/>
    <s v=""/>
    <s v=""/>
    <s v=""/>
    <s v=""/>
    <s v=""/>
    <s v=""/>
    <s v="1"/>
    <x v="18"/>
    <s v="D"/>
    <s v="2024"/>
    <s v="20169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960"/>
    <n v="960"/>
    <n v="960"/>
    <n v="0"/>
    <n v="0"/>
  </r>
  <r>
    <s v="07"/>
    <s v="3FE"/>
    <s v="2024"/>
    <s v="57125"/>
    <s v="1"/>
    <s v="FT"/>
    <s v="17/12/2024"/>
    <s v="24/10/2024"/>
    <s v="11404"/>
    <x v="315"/>
    <s v="VIA II STRADA, 14 ZONA INDUSTRIALE-35026-CONSELVE-PD"/>
    <s v="#01857820284"/>
    <s v="#01857820284"/>
    <n v="937.4"/>
    <n v="937.4"/>
    <s v="204510010"/>
    <s v=""/>
    <s v=""/>
    <s v=""/>
    <s v="00010012070"/>
    <s v="15/10/2024"/>
    <s v="13193917248"/>
    <s v="ASST_PG_FE.2024.0182390"/>
    <s v="18/10/2024"/>
    <s v="FATTURA ELETTR. PUBBLICI 60050"/>
    <s v="24/10/2024"/>
    <s v="2024"/>
    <s v="96"/>
    <s v="1"/>
    <s v=""/>
    <s v=""/>
    <s v=""/>
    <s v=""/>
    <s v=""/>
    <s v=""/>
    <s v="1"/>
    <x v="3"/>
    <s v="D"/>
    <s v="2024"/>
    <s v="20683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937.4"/>
    <n v="937.4"/>
    <n v="937.4"/>
    <n v="0"/>
    <n v="0"/>
  </r>
  <r>
    <s v="07"/>
    <s v="3FE"/>
    <s v="2024"/>
    <s v="57126"/>
    <s v="1"/>
    <s v="FT"/>
    <s v="17/12/2024"/>
    <s v="24/10/2024"/>
    <s v="11404"/>
    <x v="315"/>
    <s v="VIA II STRADA, 14 ZONA INDUSTRIALE-35026-CONSELVE-PD"/>
    <s v="#01857820284"/>
    <s v="#01857820284"/>
    <n v="130"/>
    <n v="130"/>
    <s v="204510010"/>
    <s v=""/>
    <s v=""/>
    <s v=""/>
    <s v="00010012071"/>
    <s v="15/10/2024"/>
    <s v="13193917306"/>
    <s v="ASST_PG_FE.2024.0182386"/>
    <s v="18/10/2024"/>
    <s v="CA RD/2024/59315 IN FT IVA 5%"/>
    <s v="24/10/2024"/>
    <s v="2024"/>
    <s v="96"/>
    <s v="1"/>
    <s v=""/>
    <s v=""/>
    <s v=""/>
    <s v=""/>
    <s v=""/>
    <s v=""/>
    <s v="1"/>
    <x v="3"/>
    <s v="D"/>
    <s v="2024"/>
    <s v="20683"/>
    <s v="C"/>
    <s v="13/11/2024"/>
    <s v="06/11/2024"/>
    <s v=""/>
    <s v="Certa, liquida ed esigibile"/>
    <s v=""/>
    <s v="Azienda"/>
    <s v="FPI14 ISTRUT-GEST ACQUISTI SANITARI"/>
    <s v=""/>
    <s v="701145013"/>
    <s v="2"/>
    <s v="bonifico"/>
    <n v="130"/>
    <n v="130"/>
    <n v="130"/>
    <n v="0"/>
    <n v="0"/>
  </r>
  <r>
    <s v="07"/>
    <s v="3FE"/>
    <s v="2024"/>
    <s v="57127"/>
    <s v="1"/>
    <s v="FT"/>
    <s v="17/12/2024"/>
    <s v="24/10/2024"/>
    <s v="11404"/>
    <x v="315"/>
    <s v="VIA II STRADA, 14 ZONA INDUSTRIALE-35026-CONSELVE-PD"/>
    <s v="#01857820284"/>
    <s v="#01857820284"/>
    <n v="7120"/>
    <n v="7120"/>
    <s v="204510010"/>
    <s v=""/>
    <s v=""/>
    <s v=""/>
    <s v="00010012072"/>
    <s v="15/10/2024"/>
    <s v="13193917314"/>
    <s v="ASST_PG_FE.2024.0182388"/>
    <s v="18/10/2024"/>
    <s v="FATTURA ELETTR. PUBBLICI 62534"/>
    <s v="24/10/2024"/>
    <s v="2024"/>
    <s v="96"/>
    <s v="1"/>
    <s v=""/>
    <s v=""/>
    <s v=""/>
    <s v=""/>
    <s v=""/>
    <s v=""/>
    <s v="1"/>
    <x v="3"/>
    <s v="D"/>
    <s v="2024"/>
    <s v="20683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7120"/>
    <n v="7120"/>
    <n v="7120"/>
    <n v="0"/>
    <n v="0"/>
  </r>
  <r>
    <s v="07"/>
    <s v="3FE"/>
    <s v="2024"/>
    <s v="57128"/>
    <s v="1"/>
    <s v="FT"/>
    <s v="17/12/2024"/>
    <s v="24/10/2024"/>
    <s v="11404"/>
    <x v="315"/>
    <s v="VIA II STRADA, 14 ZONA INDUSTRIALE-35026-CONSELVE-PD"/>
    <s v="#01857820284"/>
    <s v="#01857820284"/>
    <n v="1017.6"/>
    <n v="1017.6"/>
    <s v="204510010"/>
    <s v=""/>
    <s v=""/>
    <s v=""/>
    <s v="00010012073"/>
    <s v="15/10/2024"/>
    <s v="13193917357"/>
    <s v="ASST_PG_FE.2024.0182392"/>
    <s v="18/10/2024"/>
    <s v="FATTURA ELETTR. PUBBLICI 62057"/>
    <s v="24/10/2024"/>
    <s v="2024"/>
    <s v="60"/>
    <s v="1"/>
    <s v=""/>
    <s v=""/>
    <s v=""/>
    <s v=""/>
    <s v=""/>
    <s v=""/>
    <s v="1"/>
    <x v="18"/>
    <s v="D"/>
    <s v="2024"/>
    <s v="20683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1017.6"/>
    <n v="1017.6"/>
    <n v="1017.6"/>
    <n v="0"/>
    <n v="0"/>
  </r>
  <r>
    <s v="07"/>
    <s v="3FE"/>
    <s v="2024"/>
    <s v="57129"/>
    <s v="1"/>
    <s v="FT"/>
    <s v="17/12/2024"/>
    <s v="24/10/2024"/>
    <s v="11404"/>
    <x v="315"/>
    <s v="VIA II STRADA, 14 ZONA INDUSTRIALE-35026-CONSELVE-PD"/>
    <s v="#01857820284"/>
    <s v="#01857820284"/>
    <n v="7320"/>
    <n v="7320"/>
    <s v="204510010"/>
    <s v=""/>
    <s v=""/>
    <s v=""/>
    <s v="00010012074"/>
    <s v="15/10/2024"/>
    <s v="13193917268"/>
    <s v="ASST_PG_FE.2024.0182391"/>
    <s v="18/10/2024"/>
    <s v="FATTURA ELETTR. PUBBLICI 63023"/>
    <s v="24/10/2024"/>
    <s v="2024"/>
    <s v="96"/>
    <s v="1"/>
    <s v=""/>
    <s v=""/>
    <s v=""/>
    <s v=""/>
    <s v=""/>
    <s v=""/>
    <s v="1"/>
    <x v="3"/>
    <s v="D"/>
    <s v="2024"/>
    <s v="20683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7320"/>
    <n v="7320"/>
    <n v="7320"/>
    <n v="0"/>
    <n v="0"/>
  </r>
  <r>
    <s v="07"/>
    <s v="3FE"/>
    <s v="2024"/>
    <s v="57130"/>
    <s v="1"/>
    <s v="FT"/>
    <s v="17/12/2024"/>
    <s v="24/10/2024"/>
    <s v="11404"/>
    <x v="315"/>
    <s v="VIA II STRADA, 14 ZONA INDUSTRIALE-35026-CONSELVE-PD"/>
    <s v="#01857820284"/>
    <s v="#01857820284"/>
    <n v="32"/>
    <n v="32"/>
    <s v="204510010"/>
    <s v=""/>
    <s v=""/>
    <s v=""/>
    <s v="00010012075"/>
    <s v="15/10/2024"/>
    <s v="13193917345"/>
    <s v="ASST_PG_FE.2024.0182389"/>
    <s v="18/10/2024"/>
    <s v="FATTURA ELETTR. PUBBLICI 2597"/>
    <s v="24/10/2024"/>
    <s v="2024"/>
    <s v="65"/>
    <s v="1"/>
    <s v=""/>
    <s v=""/>
    <s v=""/>
    <s v=""/>
    <s v=""/>
    <s v=""/>
    <s v="1"/>
    <x v="3"/>
    <s v="D"/>
    <s v="2024"/>
    <s v="2068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2"/>
    <n v="32"/>
    <n v="32"/>
    <n v="0"/>
    <n v="0"/>
  </r>
  <r>
    <s v="07"/>
    <s v="3FE"/>
    <s v="2024"/>
    <s v="60822"/>
    <s v="1"/>
    <s v="FT"/>
    <s v="05/01/2025"/>
    <s v="13/11/2024"/>
    <s v="11404"/>
    <x v="315"/>
    <s v="VIA II STRADA, 14 ZONA INDUSTRIALE-35026-CONSELVE-PD"/>
    <s v="#01857820284"/>
    <s v="#01857820284"/>
    <n v="320"/>
    <n v="320"/>
    <s v="204510010"/>
    <s v=""/>
    <s v=""/>
    <s v=""/>
    <s v="00010012836"/>
    <s v="31/10/2024"/>
    <s v="13303231099"/>
    <s v="ASST_PG_FE.2024.0193134"/>
    <s v="06/11/2024"/>
    <s v="FATTURA ELETTR. PUBBLICI"/>
    <s v="13/11/2024"/>
    <s v="2024"/>
    <s v="65"/>
    <s v="1"/>
    <s v=""/>
    <s v=""/>
    <s v=""/>
    <s v=""/>
    <s v=""/>
    <s v=""/>
    <s v="1"/>
    <x v="3"/>
    <s v="D"/>
    <s v="2024"/>
    <s v="21867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20"/>
    <n v="320"/>
    <n v="320"/>
    <n v="0"/>
    <n v="0"/>
  </r>
  <r>
    <s v="07"/>
    <s v="3FE"/>
    <s v="2024"/>
    <s v="60829"/>
    <s v="1"/>
    <s v="FT"/>
    <s v="05/01/2025"/>
    <s v="13/11/2024"/>
    <s v="11404"/>
    <x v="315"/>
    <s v="VIA II STRADA, 14 ZONA INDUSTRIALE-35026-CONSELVE-PD"/>
    <s v="#01857820284"/>
    <s v="#01857820284"/>
    <n v="518.4"/>
    <n v="518.4"/>
    <s v="204510010"/>
    <s v=""/>
    <s v=""/>
    <s v=""/>
    <s v="00010012832"/>
    <s v="31/10/2024"/>
    <s v="13303231087"/>
    <s v="ASST_PG_FE.2024.0193132"/>
    <s v="06/11/2024"/>
    <s v="FATTURA ELETTR. PUBBLICI"/>
    <s v="13/11/2024"/>
    <s v="2024"/>
    <s v="60"/>
    <s v="1"/>
    <s v=""/>
    <s v=""/>
    <s v=""/>
    <s v=""/>
    <s v=""/>
    <s v=""/>
    <s v="1"/>
    <x v="18"/>
    <s v="D"/>
    <s v="2024"/>
    <s v="2186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518.4"/>
    <n v="518.4"/>
    <n v="518.4"/>
    <n v="0"/>
    <n v="0"/>
  </r>
  <r>
    <s v="07"/>
    <s v="3FE"/>
    <s v="2024"/>
    <s v="61552"/>
    <s v="1"/>
    <s v="FT"/>
    <s v="05/01/2025"/>
    <s v="18/11/2024"/>
    <s v="11404"/>
    <x v="315"/>
    <s v="VIA II STRADA, 14 ZONA INDUSTRIALE-35026-CONSELVE-PD"/>
    <s v="#01857820284"/>
    <s v="#01857820284"/>
    <n v="1600"/>
    <n v="1600"/>
    <s v="204510010"/>
    <s v=""/>
    <s v=""/>
    <s v=""/>
    <s v="00010012833"/>
    <s v="31/10/2024"/>
    <s v="13303231047"/>
    <s v="ASST_PG_FE.2024.0193133"/>
    <s v="06/11/2024"/>
    <s v="FATTURA ELETTR. PUBBLICI"/>
    <s v="18/11/2024"/>
    <s v="2024"/>
    <s v="65"/>
    <s v="1"/>
    <s v=""/>
    <s v=""/>
    <s v=""/>
    <s v=""/>
    <s v=""/>
    <s v=""/>
    <s v="1"/>
    <x v="3"/>
    <s v="D"/>
    <s v="2024"/>
    <s v="21867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600"/>
    <n v="1600"/>
    <n v="1600"/>
    <n v="0"/>
    <n v="0"/>
  </r>
  <r>
    <s v="07"/>
    <s v="3FE"/>
    <s v="2024"/>
    <s v="61553"/>
    <s v="1"/>
    <s v="FT"/>
    <s v="05/01/2025"/>
    <s v="18/11/2024"/>
    <s v="11404"/>
    <x v="315"/>
    <s v="VIA II STRADA, 14 ZONA INDUSTRIALE-35026-CONSELVE-PD"/>
    <s v="#01857820284"/>
    <s v="#01857820284"/>
    <n v="20130"/>
    <n v="20130"/>
    <s v="204510010"/>
    <s v=""/>
    <s v=""/>
    <s v=""/>
    <s v="00010012834"/>
    <s v="31/10/2024"/>
    <s v="13303231063"/>
    <s v="ASST_PG_FE.2024.0193135"/>
    <s v="06/11/2024"/>
    <s v="FATTURA ELETTR. PUBBLICI"/>
    <s v="18/11/2024"/>
    <s v="2024"/>
    <s v="96"/>
    <s v="1"/>
    <s v=""/>
    <s v=""/>
    <s v=""/>
    <s v=""/>
    <s v=""/>
    <s v=""/>
    <s v="1"/>
    <x v="3"/>
    <s v="D"/>
    <s v="2024"/>
    <s v="21867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0130"/>
    <n v="20130"/>
    <n v="20130"/>
    <n v="0"/>
    <n v="0"/>
  </r>
  <r>
    <s v="07"/>
    <s v="3FE"/>
    <s v="2024"/>
    <s v="61554"/>
    <s v="1"/>
    <s v="FT"/>
    <s v="05/01/2025"/>
    <s v="18/11/2024"/>
    <s v="11404"/>
    <x v="315"/>
    <s v="VIA II STRADA, 14 ZONA INDUSTRIALE-35026-CONSELVE-PD"/>
    <s v="#01857820284"/>
    <s v="#01857820284"/>
    <n v="2112"/>
    <n v="2112"/>
    <s v="204510010"/>
    <s v=""/>
    <s v=""/>
    <s v=""/>
    <s v="00010012835"/>
    <s v="31/10/2024"/>
    <s v="13303231088"/>
    <s v="ASST_PG_FE.2024.0193136"/>
    <s v="06/11/2024"/>
    <s v="FATTURA ELETTR. PUBBLICI"/>
    <s v="18/11/2024"/>
    <s v="2024"/>
    <s v="96"/>
    <s v="1"/>
    <s v=""/>
    <s v=""/>
    <s v=""/>
    <s v=""/>
    <s v=""/>
    <s v=""/>
    <s v="1"/>
    <x v="3"/>
    <s v="D"/>
    <s v="2024"/>
    <s v="21867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112"/>
    <n v="2112"/>
    <n v="2112"/>
    <n v="0"/>
    <n v="0"/>
  </r>
  <r>
    <s v="07"/>
    <s v="3FE"/>
    <s v="2024"/>
    <s v="62921"/>
    <s v="1"/>
    <s v="FT"/>
    <s v="05/01/2025"/>
    <s v="21/11/2024"/>
    <s v="11404"/>
    <x v="315"/>
    <s v="VIA II STRADA, 14 ZONA INDUSTRIALE-35026-CONSELVE-PD"/>
    <s v="#01857820284"/>
    <s v="#01857820284"/>
    <n v="14240"/>
    <n v="14240"/>
    <s v="204510010"/>
    <s v=""/>
    <s v=""/>
    <s v=""/>
    <s v="00010012831"/>
    <s v="31/10/2024"/>
    <s v="13303231061"/>
    <s v="ASST_PG_FE.2024.0193137"/>
    <s v="06/11/2024"/>
    <s v="64223 AC DIFF IVA                       ITER"/>
    <s v="21/11/2024"/>
    <s v="2024"/>
    <s v="96"/>
    <s v="1"/>
    <s v=""/>
    <s v=""/>
    <s v=""/>
    <s v=""/>
    <s v=""/>
    <s v=""/>
    <s v="1"/>
    <x v="3"/>
    <s v="D"/>
    <s v="2024"/>
    <s v="22452"/>
    <s v="C"/>
    <s v="03/12/2024"/>
    <s v="27/11/2024"/>
    <s v=""/>
    <s v="Certa, liquida ed esigibile"/>
    <s v=""/>
    <s v="Azienda"/>
    <s v="FPI14 ISTRUT-GEST ACQUISTI SANITARI"/>
    <s v=""/>
    <s v="701145013"/>
    <s v="2"/>
    <s v="bonifico"/>
    <n v="14240"/>
    <n v="14240"/>
    <n v="14240"/>
    <n v="0"/>
    <n v="0"/>
  </r>
  <r>
    <s v="07"/>
    <s v="3FE"/>
    <s v="2024"/>
    <s v="63362"/>
    <s v="1"/>
    <s v="FT"/>
    <s v="19/01/2025"/>
    <s v="25/11/2024"/>
    <s v="11404"/>
    <x v="315"/>
    <s v="VIA II STRADA, 14 ZONA INDUSTRIALE-35026-CONSELVE-PD"/>
    <s v="#01857820284"/>
    <s v="#01857820284"/>
    <n v="54.9"/>
    <n v="54.9"/>
    <s v="204510010"/>
    <s v=""/>
    <s v=""/>
    <s v=""/>
    <s v="00010013586"/>
    <s v="15/11/2024"/>
    <s v="13415934410"/>
    <s v="ASST_PG_FE.2024.0201421"/>
    <s v="20/11/2024"/>
    <s v="67796"/>
    <s v="25/11/2024"/>
    <s v="2024"/>
    <s v="96"/>
    <s v="1"/>
    <s v=""/>
    <s v=""/>
    <s v=""/>
    <s v=""/>
    <s v=""/>
    <s v=""/>
    <s v="1"/>
    <x v="3"/>
    <s v="D"/>
    <s v="2024"/>
    <s v="23141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54.9"/>
    <n v="54.9"/>
    <n v="54.9"/>
    <n v="0"/>
    <n v="0"/>
  </r>
  <r>
    <s v="07"/>
    <s v="3FE"/>
    <s v="2024"/>
    <s v="63363"/>
    <s v="1"/>
    <s v="FT"/>
    <s v="19/01/2025"/>
    <s v="25/11/2024"/>
    <s v="11404"/>
    <x v="315"/>
    <s v="VIA II STRADA, 14 ZONA INDUSTRIALE-35026-CONSELVE-PD"/>
    <s v="#01857820284"/>
    <s v="#01857820284"/>
    <n v="938.4"/>
    <n v="938.4"/>
    <s v="204510010"/>
    <s v=""/>
    <s v=""/>
    <s v=""/>
    <s v="00010013587"/>
    <s v="15/11/2024"/>
    <s v="13415934417"/>
    <s v="ASST_PG_FE.2024.0201422"/>
    <s v="20/11/2024"/>
    <s v="68813"/>
    <s v="25/11/2024"/>
    <s v="2024"/>
    <s v="96"/>
    <s v="1"/>
    <s v=""/>
    <s v=""/>
    <s v=""/>
    <s v=""/>
    <s v=""/>
    <s v=""/>
    <s v="1"/>
    <x v="3"/>
    <s v="D"/>
    <s v="2024"/>
    <s v="23141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938.4"/>
    <n v="938.4"/>
    <n v="938.4"/>
    <n v="0"/>
    <n v="0"/>
  </r>
  <r>
    <s v="07"/>
    <s v="3FE"/>
    <s v="2024"/>
    <s v="63462"/>
    <s v="1"/>
    <s v="FT"/>
    <s v="19/01/2025"/>
    <s v="25/11/2024"/>
    <s v="11404"/>
    <x v="315"/>
    <s v="VIA II STRADA, 14 ZONA INDUSTRIALE-35026-CONSELVE-PD"/>
    <s v="#01857820284"/>
    <s v="#01857820284"/>
    <n v="110.4"/>
    <n v="110.4"/>
    <s v="204510010"/>
    <s v=""/>
    <s v=""/>
    <s v=""/>
    <s v="00010013588"/>
    <s v="15/11/2024"/>
    <s v="13415934420"/>
    <s v="ASST_PG_FE.2024.0201423"/>
    <s v="20/11/2024"/>
    <s v="67484"/>
    <s v="25/11/2024"/>
    <s v="2024"/>
    <s v="96"/>
    <s v="1"/>
    <s v=""/>
    <s v=""/>
    <s v=""/>
    <s v=""/>
    <s v=""/>
    <s v=""/>
    <s v="1"/>
    <x v="3"/>
    <s v="D"/>
    <s v="2024"/>
    <s v="23141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110.4"/>
    <n v="110.4"/>
    <n v="110.4"/>
    <n v="0"/>
    <n v="0"/>
  </r>
  <r>
    <s v="07"/>
    <s v="3FE"/>
    <s v="2024"/>
    <s v="63466"/>
    <s v="1"/>
    <s v="FT"/>
    <s v="19/01/2025"/>
    <s v="25/11/2024"/>
    <s v="11404"/>
    <x v="315"/>
    <s v="VIA II STRADA, 14 ZONA INDUSTRIALE-35026-CONSELVE-PD"/>
    <s v="#01857820284"/>
    <s v="#01857820284"/>
    <n v="878.4"/>
    <n v="878.4"/>
    <s v="204510010"/>
    <s v=""/>
    <s v=""/>
    <s v=""/>
    <s v="00010013589"/>
    <s v="15/11/2024"/>
    <s v="13415934423"/>
    <s v="ASST_PG_FE.2024.0201428"/>
    <s v="20/11/2024"/>
    <s v="67201"/>
    <s v="25/11/2024"/>
    <s v="2024"/>
    <s v="60"/>
    <s v="1"/>
    <s v=""/>
    <s v=""/>
    <s v=""/>
    <s v=""/>
    <s v=""/>
    <s v=""/>
    <s v="1"/>
    <x v="18"/>
    <s v="D"/>
    <s v="2024"/>
    <s v="23141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878.4"/>
    <n v="878.4"/>
    <n v="878.4"/>
    <n v="0"/>
    <n v="0"/>
  </r>
  <r>
    <s v="07"/>
    <s v="3FE"/>
    <s v="2024"/>
    <s v="53551"/>
    <s v="1"/>
    <s v="FT"/>
    <s v="25/11/2024"/>
    <s v="03/10/2024"/>
    <s v="7225"/>
    <x v="316"/>
    <s v="VIA GADAMES N 57/7-20151-MILANO-MI"/>
    <s v="#11137730963"/>
    <s v="#11137730963"/>
    <n v="819"/>
    <n v="819"/>
    <s v="204510010"/>
    <s v=""/>
    <s v=""/>
    <s v=""/>
    <s v="2400066P"/>
    <s v="26/09/2024"/>
    <s v="13024294450"/>
    <s v="ASST_PG_FE.2024.0168786"/>
    <s v="26/09/2024"/>
    <s v="59773"/>
    <s v="03/10/2024"/>
    <s v="2024"/>
    <s v="5083"/>
    <s v="1"/>
    <s v=""/>
    <s v=""/>
    <s v=""/>
    <s v=""/>
    <s v=""/>
    <s v=""/>
    <s v="1"/>
    <x v="3"/>
    <s v="D"/>
    <s v="2024"/>
    <s v="20473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819"/>
    <n v="819"/>
    <n v="819"/>
    <n v="0"/>
    <n v="0"/>
  </r>
  <r>
    <s v="07"/>
    <s v="3FE"/>
    <s v="2024"/>
    <s v="53552"/>
    <s v="1"/>
    <s v="FT"/>
    <s v="25/11/2024"/>
    <s v="03/10/2024"/>
    <s v="7225"/>
    <x v="316"/>
    <s v="VIA GADAMES N 57/7-20151-MILANO-MI"/>
    <s v="#11137730963"/>
    <s v="#11137730963"/>
    <n v="342"/>
    <n v="342"/>
    <s v="204510010"/>
    <s v=""/>
    <s v=""/>
    <s v=""/>
    <s v="2400067P"/>
    <s v="26/09/2024"/>
    <s v="13024294566"/>
    <s v="ASST_PG_FE.2024.0168785"/>
    <s v="26/09/2024"/>
    <s v="59774 STAMPATO"/>
    <s v="03/10/2024"/>
    <s v="2024"/>
    <s v="5092"/>
    <s v="1"/>
    <s v=""/>
    <s v=""/>
    <s v=""/>
    <s v=""/>
    <s v=""/>
    <s v=""/>
    <s v="1"/>
    <x v="3"/>
    <s v="D"/>
    <s v="2024"/>
    <s v="2047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42"/>
    <n v="342"/>
    <n v="342"/>
    <n v="0"/>
    <n v="0"/>
  </r>
  <r>
    <s v="07"/>
    <s v="3FE"/>
    <s v="2024"/>
    <s v="56319"/>
    <s v="1"/>
    <s v="FT"/>
    <s v="14/12/2024"/>
    <s v="18/10/2024"/>
    <s v="7225"/>
    <x v="316"/>
    <s v="VIA GADAMES N 57/7-20151-MILANO-MI"/>
    <s v="#11137730963"/>
    <s v="#11137730963"/>
    <n v="819"/>
    <n v="819"/>
    <s v="204510010"/>
    <s v=""/>
    <s v=""/>
    <s v=""/>
    <s v="2400004P"/>
    <s v="07/02/2024"/>
    <s v="13169594597"/>
    <s v="ASST_PG_FE.2024.0180598"/>
    <s v="15/10/2024"/>
    <s v="ACQUISTI"/>
    <s v="18/10/2024"/>
    <s v="2024"/>
    <s v="5083"/>
    <s v="1"/>
    <s v=""/>
    <s v=""/>
    <s v=""/>
    <s v=""/>
    <s v=""/>
    <s v=""/>
    <s v="1"/>
    <x v="3"/>
    <s v="D"/>
    <s v="2024"/>
    <s v="20962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819"/>
    <n v="819"/>
    <n v="819"/>
    <n v="0"/>
    <n v="0"/>
  </r>
  <r>
    <s v="07"/>
    <s v="3FE"/>
    <s v="2024"/>
    <s v="56321"/>
    <s v="1"/>
    <s v="FT"/>
    <s v="14/12/2024"/>
    <s v="18/10/2024"/>
    <s v="7225"/>
    <x v="316"/>
    <s v="VIA GADAMES N 57/7-20151-MILANO-MI"/>
    <s v="#11137730963"/>
    <s v="#11137730963"/>
    <n v="342"/>
    <n v="342"/>
    <s v="204510010"/>
    <s v=""/>
    <s v=""/>
    <s v=""/>
    <s v="2400005P"/>
    <s v="07/02/2024"/>
    <s v="13169594690"/>
    <s v="ASST_PG_FE.2024.0180599"/>
    <s v="15/10/2024"/>
    <s v="ACQUISTI"/>
    <s v="18/10/2024"/>
    <s v="2024"/>
    <s v="5092"/>
    <s v="1"/>
    <s v=""/>
    <s v=""/>
    <s v=""/>
    <s v=""/>
    <s v=""/>
    <s v=""/>
    <s v="1"/>
    <x v="3"/>
    <s v="D"/>
    <s v="2024"/>
    <s v="2096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42"/>
    <n v="342"/>
    <n v="342"/>
    <n v="0"/>
    <n v="0"/>
  </r>
  <r>
    <s v="07"/>
    <s v="3FE"/>
    <s v="2024"/>
    <s v="56323"/>
    <s v="1"/>
    <s v="FT"/>
    <s v="14/12/2024"/>
    <s v="18/10/2024"/>
    <s v="7225"/>
    <x v="316"/>
    <s v="VIA GADAMES N 57/7-20151-MILANO-MI"/>
    <s v="#11137730963"/>
    <s v="#11137730963"/>
    <n v="684"/>
    <n v="684"/>
    <s v="204510010"/>
    <s v=""/>
    <s v=""/>
    <s v=""/>
    <s v="2400030P"/>
    <s v="18/04/2024"/>
    <s v="13169408353"/>
    <s v="ASST_PG_FE.2024.0180569"/>
    <s v="15/10/2024"/>
    <s v="ACQUISTI"/>
    <s v="18/10/2024"/>
    <s v="2024"/>
    <s v="5092"/>
    <s v="1"/>
    <s v=""/>
    <s v=""/>
    <s v=""/>
    <s v=""/>
    <s v=""/>
    <s v=""/>
    <s v="1"/>
    <x v="3"/>
    <s v="D"/>
    <s v="2024"/>
    <s v="20962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684"/>
    <n v="684"/>
    <n v="684"/>
    <n v="0"/>
    <n v="0"/>
  </r>
  <r>
    <s v="07"/>
    <s v="3FE"/>
    <s v="2024"/>
    <s v="50500"/>
    <s v="1"/>
    <s v="FT"/>
    <s v="12/11/2024"/>
    <s v="20/09/2024"/>
    <s v="249"/>
    <x v="317"/>
    <s v="VIA CAMPO D'ARRIGO, 130-50131-FIRENZE-FI"/>
    <s v="#02344710484"/>
    <s v="#02344710484"/>
    <n v="128.80000000000001"/>
    <n v="128.80000000000001"/>
    <s v="204510010"/>
    <s v="07960110158"/>
    <s v="07960110158"/>
    <s v="BFF BANK S.P.A."/>
    <s v="613967"/>
    <s v="12/09/2024"/>
    <s v="12941680566"/>
    <s v="ASST_PG_FE.2024.0160918"/>
    <s v="13/09/2024"/>
    <s v="56810"/>
    <s v="20/09/2024"/>
    <s v="2024"/>
    <s v="1"/>
    <s v="1"/>
    <s v=""/>
    <s v=""/>
    <s v=""/>
    <s v=""/>
    <s v=""/>
    <s v=""/>
    <s v="1"/>
    <x v="2"/>
    <s v="D"/>
    <s v="2024"/>
    <s v="19339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128.80000000000001"/>
    <n v="128.80000000000001"/>
    <n v="128.80000000000001"/>
    <n v="0"/>
    <n v="0"/>
  </r>
  <r>
    <s v="07"/>
    <s v="3FE"/>
    <s v="2024"/>
    <s v="51194"/>
    <s v="1"/>
    <s v="FT"/>
    <s v="16/11/2024"/>
    <s v="23/09/2024"/>
    <s v="249"/>
    <x v="317"/>
    <s v="VIA CAMPO D'ARRIGO, 130-50131-FIRENZE-FI"/>
    <s v="#02344710484"/>
    <s v="#02344710484"/>
    <n v="35.07"/>
    <n v="35.07"/>
    <s v="204510010"/>
    <s v="07960110158"/>
    <s v="07960110158"/>
    <s v="BFF BANK S.P.A."/>
    <s v="615399"/>
    <s v="16/09/2024"/>
    <s v="12967137585"/>
    <s v="ASST_PG_FE.2024.0164065"/>
    <s v="17/09/2024"/>
    <s v="55923"/>
    <s v="23/09/2024"/>
    <s v="2024"/>
    <s v="1"/>
    <s v="1"/>
    <s v=""/>
    <s v=""/>
    <s v=""/>
    <s v=""/>
    <s v=""/>
    <s v=""/>
    <s v="1"/>
    <x v="2"/>
    <s v="D"/>
    <s v="2024"/>
    <s v="19339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35.07"/>
    <n v="35.07"/>
    <n v="35.07"/>
    <n v="0"/>
    <n v="0"/>
  </r>
  <r>
    <s v="07"/>
    <s v="3FE"/>
    <s v="2024"/>
    <s v="52053"/>
    <s v="1"/>
    <s v="FT"/>
    <s v="19/11/2024"/>
    <s v="26/09/2024"/>
    <s v="249"/>
    <x v="317"/>
    <s v="VIA CAMPO D'ARRIGO, 130-50131-FIRENZE-FI"/>
    <s v="#02344710484"/>
    <s v="#02344710484"/>
    <n v="19.12"/>
    <n v="19.12"/>
    <s v="204510010"/>
    <s v="07960110158"/>
    <s v="07960110158"/>
    <s v="BFF BANK S.P.A."/>
    <s v="617055"/>
    <s v="19/09/2024"/>
    <s v="12989189241"/>
    <s v="ASST_PG_FE.2024.0166009"/>
    <s v="20/09/2024"/>
    <s v="58103 STAMPATO"/>
    <s v="26/09/2024"/>
    <s v="2024"/>
    <s v="1"/>
    <s v="1"/>
    <s v=""/>
    <s v=""/>
    <s v=""/>
    <s v=""/>
    <s v=""/>
    <s v=""/>
    <s v="1"/>
    <x v="2"/>
    <s v="D"/>
    <s v="2024"/>
    <s v="19339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19.12"/>
    <n v="19.12"/>
    <n v="19.12"/>
    <n v="0"/>
    <n v="0"/>
  </r>
  <r>
    <s v="07"/>
    <s v="3FE"/>
    <s v="2024"/>
    <s v="52075"/>
    <s v="1"/>
    <s v="FT"/>
    <s v="20/11/2024"/>
    <s v="26/09/2024"/>
    <s v="249"/>
    <x v="317"/>
    <s v="VIA CAMPO D'ARRIGO, 130-50131-FIRENZE-FI"/>
    <s v="#02344710484"/>
    <s v="#02344710484"/>
    <n v="28.2"/>
    <n v="28.2"/>
    <s v="204510010"/>
    <s v="07960110158"/>
    <s v="07960110158"/>
    <s v="BFF BANK S.P.A."/>
    <s v="617054"/>
    <s v="19/09/2024"/>
    <s v="12989189189"/>
    <s v="ASST_PG_FE.2024.0166298"/>
    <s v="21/09/2024"/>
    <s v="Altri dati del cedente/prestatore: Societa' soggetta alla attivita' di 58102 STA"/>
    <s v="26/09/2024"/>
    <s v="2024"/>
    <s v="1"/>
    <s v="1"/>
    <s v=""/>
    <s v=""/>
    <s v=""/>
    <s v=""/>
    <s v=""/>
    <s v=""/>
    <s v="1"/>
    <x v="2"/>
    <s v="D"/>
    <s v="2024"/>
    <s v="19339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28.2"/>
    <n v="28.2"/>
    <n v="28.2"/>
    <n v="0"/>
    <n v="0"/>
  </r>
  <r>
    <s v="07"/>
    <s v="3FE"/>
    <s v="2024"/>
    <s v="52121"/>
    <s v="1"/>
    <s v="FT"/>
    <s v="22/11/2024"/>
    <s v="26/09/2024"/>
    <s v="249"/>
    <x v="317"/>
    <s v="VIA CAMPO D'ARRIGO, 130-50131-FIRENZE-FI"/>
    <s v="#02344710484"/>
    <s v="#02344710484"/>
    <n v="81.83"/>
    <n v="81.83"/>
    <s v="204510010"/>
    <s v="07960110158"/>
    <s v="07960110158"/>
    <s v="BFF BANK S.P.A."/>
    <s v="617538"/>
    <s v="20/09/2024"/>
    <s v="13002447387"/>
    <s v="ASST_PG_FE.2024.0167273"/>
    <s v="23/09/2024"/>
    <s v="57865"/>
    <s v="26/09/2024"/>
    <s v="2024"/>
    <s v="1"/>
    <s v="1"/>
    <s v=""/>
    <s v=""/>
    <s v=""/>
    <s v=""/>
    <s v=""/>
    <s v=""/>
    <s v="1"/>
    <x v="2"/>
    <s v="D"/>
    <s v="2024"/>
    <s v="19339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81.83"/>
    <n v="81.83"/>
    <n v="81.83"/>
    <n v="0"/>
    <n v="0"/>
  </r>
  <r>
    <s v="07"/>
    <s v="3FE"/>
    <s v="2024"/>
    <s v="54294"/>
    <s v="1"/>
    <s v="FT"/>
    <s v="30/11/2024"/>
    <s v="08/10/2024"/>
    <s v="249"/>
    <x v="317"/>
    <s v="VIA CAMPO D'ARRIGO, 130-50131-FIRENZE-FI"/>
    <s v="#02344710484"/>
    <s v="#02344710484"/>
    <n v="7581"/>
    <n v="7581"/>
    <s v="204510010"/>
    <s v="07960110158"/>
    <s v="07960110158"/>
    <s v="BFF BANK S.P.A."/>
    <s v="621011"/>
    <s v="30/09/2024"/>
    <s v="13056973102"/>
    <s v="ASST_PG_FE.2024.0172192"/>
    <s v="01/10/2024"/>
    <s v="Altri dati del cedente/prestatore: Societa' soggetta alla attivita' di 60677"/>
    <s v="08/10/2024"/>
    <s v="2024"/>
    <s v="1"/>
    <s v="1"/>
    <s v=""/>
    <s v=""/>
    <s v=""/>
    <s v=""/>
    <s v=""/>
    <s v=""/>
    <s v="1"/>
    <x v="2"/>
    <s v="D"/>
    <s v="2024"/>
    <s v="19667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7581"/>
    <n v="7581"/>
    <n v="7581"/>
    <n v="0"/>
    <n v="0"/>
  </r>
  <r>
    <s v="07"/>
    <s v="3FE"/>
    <s v="2024"/>
    <s v="55201"/>
    <s v="1"/>
    <s v="FT"/>
    <s v="06/12/2024"/>
    <s v="11/10/2024"/>
    <s v="249"/>
    <x v="317"/>
    <s v="VIA CAMPO D'ARRIGO, 130-50131-FIRENZE-FI"/>
    <s v="#02344710484"/>
    <s v="#02344710484"/>
    <n v="81.83"/>
    <n v="81.83"/>
    <s v="204510010"/>
    <s v="07960110158"/>
    <s v="07960110158"/>
    <s v="BFF BANK S.P.A."/>
    <s v="623319"/>
    <s v="04/10/2024"/>
    <s v="13100105623"/>
    <s v="ASST_PG_FE.2024.0176048"/>
    <s v="07/10/2024"/>
    <s v="61676"/>
    <s v="11/10/2024"/>
    <s v="2024"/>
    <s v="1"/>
    <s v="1"/>
    <s v=""/>
    <s v=""/>
    <s v=""/>
    <s v=""/>
    <s v=""/>
    <s v=""/>
    <s v="1"/>
    <x v="2"/>
    <s v="D"/>
    <s v="2024"/>
    <s v="2033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81.83"/>
    <n v="81.83"/>
    <n v="81.83"/>
    <n v="0"/>
    <n v="0"/>
  </r>
  <r>
    <s v="07"/>
    <s v="3FE"/>
    <s v="2024"/>
    <s v="55202"/>
    <s v="1"/>
    <s v="FT"/>
    <s v="06/12/2024"/>
    <s v="11/10/2024"/>
    <s v="249"/>
    <x v="317"/>
    <s v="VIA CAMPO D'ARRIGO, 130-50131-FIRENZE-FI"/>
    <s v="#02344710484"/>
    <s v="#02344710484"/>
    <n v="55.2"/>
    <n v="55.2"/>
    <s v="204510010"/>
    <s v="07960110158"/>
    <s v="07960110158"/>
    <s v="BFF BANK S.P.A."/>
    <s v="623320"/>
    <s v="04/10/2024"/>
    <s v="13100105584"/>
    <s v="ASST_PG_FE.2024.0176046"/>
    <s v="07/10/2024"/>
    <s v="61677"/>
    <s v="11/10/2024"/>
    <s v="2024"/>
    <s v="1"/>
    <s v="1"/>
    <s v=""/>
    <s v=""/>
    <s v=""/>
    <s v=""/>
    <s v=""/>
    <s v=""/>
    <s v="1"/>
    <x v="2"/>
    <s v="D"/>
    <s v="2024"/>
    <s v="2033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55.2"/>
    <n v="55.2"/>
    <n v="55.2"/>
    <n v="0"/>
    <n v="0"/>
  </r>
  <r>
    <s v="07"/>
    <s v="3FE"/>
    <s v="2024"/>
    <s v="55203"/>
    <s v="1"/>
    <s v="FT"/>
    <s v="06/12/2024"/>
    <s v="11/10/2024"/>
    <s v="249"/>
    <x v="317"/>
    <s v="VIA CAMPO D'ARRIGO, 130-50131-FIRENZE-FI"/>
    <s v="#02344710484"/>
    <s v="#02344710484"/>
    <n v="140"/>
    <n v="140"/>
    <s v="204510010"/>
    <s v="07960110158"/>
    <s v="07960110158"/>
    <s v="BFF BANK S.P.A."/>
    <s v="623321"/>
    <s v="04/10/2024"/>
    <s v="13100105680"/>
    <s v="ASST_PG_FE.2024.0176047"/>
    <s v="07/10/2024"/>
    <s v="61706"/>
    <s v="11/10/2024"/>
    <s v="2024"/>
    <s v="1"/>
    <s v="1"/>
    <s v=""/>
    <s v=""/>
    <s v=""/>
    <s v=""/>
    <s v=""/>
    <s v=""/>
    <s v="1"/>
    <x v="2"/>
    <s v="D"/>
    <s v="2024"/>
    <s v="2033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140"/>
    <n v="140"/>
    <n v="140"/>
    <n v="0"/>
    <n v="0"/>
  </r>
  <r>
    <s v="07"/>
    <s v="3FE"/>
    <s v="2024"/>
    <s v="55283"/>
    <s v="1"/>
    <s v="FT"/>
    <s v="06/12/2024"/>
    <s v="11/10/2024"/>
    <s v="249"/>
    <x v="317"/>
    <s v="VIA CAMPO D'ARRIGO, 130-50131-FIRENZE-FI"/>
    <s v="#02344710484"/>
    <s v="#02344710484"/>
    <n v="81.849999999999994"/>
    <n v="81.849999999999994"/>
    <s v="204510010"/>
    <s v="07960110158"/>
    <s v="07960110158"/>
    <s v="BFF BANK S.P.A."/>
    <s v="623318"/>
    <s v="04/10/2024"/>
    <s v="13100103239"/>
    <s v="ASST_PG_FE.2024.0176045"/>
    <s v="07/10/2024"/>
    <s v="61675"/>
    <s v="11/10/2024"/>
    <s v="2024"/>
    <s v="1"/>
    <s v="1"/>
    <s v=""/>
    <s v=""/>
    <s v=""/>
    <s v=""/>
    <s v=""/>
    <s v=""/>
    <s v="1"/>
    <x v="2"/>
    <s v="D"/>
    <s v="2024"/>
    <s v="2033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81.849999999999994"/>
    <n v="81.849999999999994"/>
    <n v="81.849999999999994"/>
    <n v="0"/>
    <n v="0"/>
  </r>
  <r>
    <s v="07"/>
    <s v="3FE"/>
    <s v="2024"/>
    <s v="55283"/>
    <s v="2"/>
    <s v="FT"/>
    <s v="06/12/2024"/>
    <s v="11/10/2024"/>
    <s v="249"/>
    <x v="317"/>
    <s v="VIA CAMPO D'ARRIGO, 130-50131-FIRENZE-FI"/>
    <s v="#02344710484"/>
    <s v="#02344710484"/>
    <n v="19.38"/>
    <n v="19.38"/>
    <s v="204510010"/>
    <s v="07960110158"/>
    <s v="07960110158"/>
    <s v="BFF BANK S.P.A."/>
    <s v="623318"/>
    <s v="04/10/2024"/>
    <s v="13100103239"/>
    <s v="ASST_PG_FE.2024.0176045"/>
    <s v="07/10/2024"/>
    <s v="61675"/>
    <s v="11/10/2024"/>
    <s v="2024"/>
    <s v="1"/>
    <s v="1"/>
    <s v=""/>
    <s v=""/>
    <s v=""/>
    <s v=""/>
    <s v=""/>
    <s v=""/>
    <s v="1"/>
    <x v="2"/>
    <s v="D"/>
    <s v="2024"/>
    <s v="2033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19.38"/>
    <n v="19.38"/>
    <n v="19.38"/>
    <n v="0"/>
    <n v="0"/>
  </r>
  <r>
    <s v="07"/>
    <s v="3FE"/>
    <s v="2024"/>
    <s v="55770"/>
    <s v="1"/>
    <s v="FT"/>
    <s v="09/12/2024"/>
    <s v="24/10/2024"/>
    <s v="249"/>
    <x v="317"/>
    <s v="VIA CAMPO D'ARRIGO, 130-50131-FIRENZE-FI"/>
    <s v="#02344710484"/>
    <s v="#02344710484"/>
    <n v="74.239999999999995"/>
    <n v="74.239999999999995"/>
    <s v="204510010"/>
    <s v="07960110158"/>
    <s v="07960110158"/>
    <s v="BFF BANK S.P.A."/>
    <s v="625397"/>
    <s v="09/10/2024"/>
    <s v="13130176543"/>
    <s v="ASST_PG_FE.2024.0178014"/>
    <s v="10/10/2024"/>
    <s v="Altri dati del cedente/prestatore: Societa' soggetta alla attivita' di 62306"/>
    <s v="16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74.239999999999995"/>
    <n v="74.239999999999995"/>
    <n v="74.239999999999995"/>
    <n v="0"/>
    <n v="0"/>
  </r>
  <r>
    <s v="07"/>
    <s v="3FE"/>
    <s v="2024"/>
    <s v="56056"/>
    <s v="1"/>
    <s v="FT"/>
    <s v="09/12/2024"/>
    <s v="17/10/2024"/>
    <s v="249"/>
    <x v="317"/>
    <s v="VIA CAMPO D'ARRIGO, 130-50131-FIRENZE-FI"/>
    <s v="#02344710484"/>
    <s v="#02344710484"/>
    <n v="28.72"/>
    <n v="28.72"/>
    <s v="204510010"/>
    <s v="07960110158"/>
    <s v="07960110158"/>
    <s v="BFF BANK S.P.A."/>
    <s v="625391"/>
    <s v="09/10/2024"/>
    <s v="13130176102"/>
    <s v="ASST_PG_FE.2024.0178003"/>
    <s v="10/10/2024"/>
    <s v="55922"/>
    <s v="17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28.72"/>
    <n v="28.72"/>
    <n v="28.72"/>
    <n v="0"/>
    <n v="0"/>
  </r>
  <r>
    <s v="07"/>
    <s v="3FE"/>
    <s v="2024"/>
    <s v="57314"/>
    <s v="1"/>
    <s v="FT"/>
    <s v="16/12/2024"/>
    <s v="24/10/2024"/>
    <s v="249"/>
    <x v="317"/>
    <s v="VIA CAMPO D'ARRIGO, 130-50131-FIRENZE-FI"/>
    <s v="#02344710484"/>
    <s v="#02344710484"/>
    <n v="161"/>
    <n v="161"/>
    <s v="204510010"/>
    <s v="07960110158"/>
    <s v="07960110158"/>
    <s v="BFF BANK S.P.A."/>
    <s v="627131"/>
    <s v="15/10/2024"/>
    <s v="13184033755"/>
    <s v="ASST_PG_FE.2024.0181900"/>
    <s v="17/10/2024"/>
    <s v="63797"/>
    <s v="24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61"/>
    <n v="161"/>
    <n v="161"/>
    <n v="0"/>
    <n v="0"/>
  </r>
  <r>
    <s v="07"/>
    <s v="3FE"/>
    <s v="2024"/>
    <s v="57690"/>
    <s v="1"/>
    <s v="FT"/>
    <s v="17/12/2024"/>
    <s v="28/10/2024"/>
    <s v="249"/>
    <x v="317"/>
    <s v="VIA CAMPO D'ARRIGO, 130-50131-FIRENZE-FI"/>
    <s v="#02344710484"/>
    <s v="#02344710484"/>
    <n v="17.46"/>
    <n v="17.46"/>
    <s v="204510010"/>
    <s v="07960110158"/>
    <s v="07960110158"/>
    <s v="BFF BANK S.P.A."/>
    <s v="628289"/>
    <s v="17/10/2024"/>
    <s v="13191790526"/>
    <s v="ASST_PG_FE.2024.0182278"/>
    <s v="18/10/2024"/>
    <s v="Altri dati del cedente/prestatore: Societa' soggetta alla attivita' di 64327 STA"/>
    <s v="28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7.46"/>
    <n v="17.46"/>
    <n v="17.46"/>
    <n v="0"/>
    <n v="0"/>
  </r>
  <r>
    <s v="07"/>
    <s v="3FE"/>
    <s v="2024"/>
    <s v="57013"/>
    <s v="1"/>
    <s v="FT"/>
    <s v="20/12/2024"/>
    <s v="24/10/2024"/>
    <s v="249"/>
    <x v="317"/>
    <s v="VIA CAMPO D'ARRIGO, 130-50131-FIRENZE-FI"/>
    <s v="#02344710484"/>
    <s v="#02344710484"/>
    <n v="3610"/>
    <n v="3610"/>
    <s v="204510010"/>
    <s v="07960110158"/>
    <s v="07960110158"/>
    <s v="BFF BANK S.P.A."/>
    <s v="628865"/>
    <s v="18/10/2024"/>
    <s v="13204587491"/>
    <s v="ASST_PG_FE.2024.0184301"/>
    <s v="21/10/2024"/>
    <s v="64992"/>
    <s v="24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3610"/>
    <n v="3610"/>
    <n v="3610"/>
    <n v="0"/>
    <n v="0"/>
  </r>
  <r>
    <s v="07"/>
    <s v="3FE"/>
    <s v="2024"/>
    <s v="58043"/>
    <s v="1"/>
    <s v="FT"/>
    <s v="21/12/2024"/>
    <s v="29/10/2024"/>
    <s v="249"/>
    <x v="317"/>
    <s v="VIA CAMPO D'ARRIGO, 130-50131-FIRENZE-FI"/>
    <s v="#02344710484"/>
    <s v="#02344710484"/>
    <n v="47.8"/>
    <n v="47.8"/>
    <s v="204510010"/>
    <s v="07960110158"/>
    <s v="07960110158"/>
    <s v="BFF BANK S.P.A."/>
    <s v="629699"/>
    <s v="21/10/2024"/>
    <s v="13211440899"/>
    <s v="ASST_PG_FE.2024.0184852"/>
    <s v="22/10/2024"/>
    <s v="65149"/>
    <s v="29/10/2024"/>
    <s v="2024"/>
    <s v="1"/>
    <s v="1"/>
    <s v=""/>
    <s v=""/>
    <s v=""/>
    <s v=""/>
    <s v=""/>
    <s v=""/>
    <s v="1"/>
    <x v="2"/>
    <s v="D"/>
    <s v="2024"/>
    <s v="20860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47.8"/>
    <n v="47.8"/>
    <n v="47.8"/>
    <n v="0"/>
    <n v="0"/>
  </r>
  <r>
    <s v="07"/>
    <s v="3FE"/>
    <s v="2024"/>
    <s v="61140"/>
    <s v="1"/>
    <s v="FT"/>
    <s v="03/01/2025"/>
    <s v="14/11/2024"/>
    <s v="249"/>
    <x v="317"/>
    <s v="VIA CAMPO D'ARRIGO, 130-50131-FIRENZE-FI"/>
    <s v="#02344710484"/>
    <s v="#02344710484"/>
    <n v="28.2"/>
    <n v="28.2"/>
    <s v="204510010"/>
    <s v="07960110158"/>
    <s v="07960110158"/>
    <s v="BFF BANK S.P.A."/>
    <s v="635117"/>
    <s v="31/10/2024"/>
    <s v="13285985039"/>
    <s v="ASST_PG_FE.2024.0192346"/>
    <s v="04/11/2024"/>
    <s v="67785"/>
    <s v="14/11/2024"/>
    <s v="2024"/>
    <s v="1"/>
    <s v="1"/>
    <s v=""/>
    <s v=""/>
    <s v=""/>
    <s v=""/>
    <s v=""/>
    <s v=""/>
    <s v="1"/>
    <x v="2"/>
    <s v="D"/>
    <s v="2024"/>
    <s v="22038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28.2"/>
    <n v="28.2"/>
    <n v="28.2"/>
    <n v="0"/>
    <n v="0"/>
  </r>
  <r>
    <s v="07"/>
    <s v="3FE"/>
    <s v="2024"/>
    <s v="61142"/>
    <s v="1"/>
    <s v="FT"/>
    <s v="03/01/2025"/>
    <s v="14/11/2024"/>
    <s v="249"/>
    <x v="317"/>
    <s v="VIA CAMPO D'ARRIGO, 130-50131-FIRENZE-FI"/>
    <s v="#02344710484"/>
    <s v="#02344710484"/>
    <n v="116.9"/>
    <n v="116.9"/>
    <s v="204510010"/>
    <s v="07960110158"/>
    <s v="07960110158"/>
    <s v="BFF BANK S.P.A."/>
    <s v="635118"/>
    <s v="31/10/2024"/>
    <s v="13285985100"/>
    <s v="ASST_PG_FE.2024.0192351"/>
    <s v="04/11/2024"/>
    <s v="67784"/>
    <s v="14/11/2024"/>
    <s v="2024"/>
    <s v="1"/>
    <s v="1"/>
    <s v=""/>
    <s v=""/>
    <s v=""/>
    <s v=""/>
    <s v=""/>
    <s v=""/>
    <s v="1"/>
    <x v="2"/>
    <s v="D"/>
    <s v="2024"/>
    <s v="22038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16.9"/>
    <n v="116.9"/>
    <n v="116.9"/>
    <n v="0"/>
    <n v="0"/>
  </r>
  <r>
    <s v="07"/>
    <s v="3FE"/>
    <s v="2024"/>
    <s v="62440"/>
    <s v="1"/>
    <s v="FT"/>
    <s v="07/01/2025"/>
    <s v="20/11/2024"/>
    <s v="249"/>
    <x v="317"/>
    <s v="VIA CAMPO D'ARRIGO, 130-50131-FIRENZE-FI"/>
    <s v="#02344710484"/>
    <s v="#02344710484"/>
    <n v="110.4"/>
    <n v="110.4"/>
    <s v="204510010"/>
    <s v="07960110158"/>
    <s v="07960110158"/>
    <s v="BFF BANK S.P.A."/>
    <s v="638677"/>
    <s v="07/11/2024"/>
    <s v="13328447798"/>
    <s v="ASST_PG_FE.2024.0194836"/>
    <s v="08/11/2024"/>
    <s v="68962"/>
    <s v="20/11/2024"/>
    <s v="2024"/>
    <s v="1"/>
    <s v="1"/>
    <s v=""/>
    <s v=""/>
    <s v=""/>
    <s v=""/>
    <s v=""/>
    <s v=""/>
    <s v="1"/>
    <x v="2"/>
    <s v="D"/>
    <s v="2024"/>
    <s v="22586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110.4"/>
    <n v="110.4"/>
    <n v="110.4"/>
    <n v="0"/>
    <n v="0"/>
  </r>
  <r>
    <s v="07"/>
    <s v="3FE"/>
    <s v="2024"/>
    <s v="63662"/>
    <s v="1"/>
    <s v="FT"/>
    <s v="14/01/2025"/>
    <s v="26/11/2024"/>
    <s v="249"/>
    <x v="317"/>
    <s v="VIA CAMPO D'ARRIGO, 130-50131-FIRENZE-FI"/>
    <s v="#02344710484"/>
    <s v="#02344710484"/>
    <n v="11"/>
    <n v="11"/>
    <s v="204510010"/>
    <s v="07960110158"/>
    <s v="07960110158"/>
    <s v="BFF BANK S.P.A."/>
    <s v="645007"/>
    <s v="13/11/2024"/>
    <s v="13384751944"/>
    <s v="ASST_PG_FE.2024.0198695"/>
    <s v="15/11/2024"/>
    <s v="69916 STAMPATO FARMACIA"/>
    <s v="26/11/2024"/>
    <s v="2024"/>
    <s v="1"/>
    <s v="1"/>
    <s v=""/>
    <s v=""/>
    <s v=""/>
    <s v=""/>
    <s v=""/>
    <s v=""/>
    <s v="1"/>
    <x v="2"/>
    <s v="D"/>
    <s v="2024"/>
    <s v="23086"/>
    <s v="C"/>
    <s v="12/12/2024"/>
    <s v="04/12/2024"/>
    <s v=""/>
    <s v="Certa, liquida ed esigibile"/>
    <s v=""/>
    <s v="Azienda"/>
    <s v="FPI01 ISTRUT-CONTAB E FLUSSI FINANZ"/>
    <s v=""/>
    <s v="701110010"/>
    <s v="03"/>
    <s v="PROCURA SPECIALE"/>
    <n v="11"/>
    <n v="11"/>
    <n v="11"/>
    <n v="0"/>
    <n v="0"/>
  </r>
  <r>
    <s v="07"/>
    <s v="3FE"/>
    <s v="2024"/>
    <s v="63916"/>
    <s v="1"/>
    <s v="FT"/>
    <s v="15/01/2025"/>
    <s v="27/11/2024"/>
    <s v="249"/>
    <x v="317"/>
    <s v="VIA CAMPO D'ARRIGO, 130-50131-FIRENZE-FI"/>
    <s v="#02344710484"/>
    <s v="#02344710484"/>
    <n v="135.08000000000001"/>
    <n v="135.08000000000001"/>
    <s v="204510010"/>
    <s v="07960110158"/>
    <s v="07960110158"/>
    <s v="BFF BANK S.P.A."/>
    <s v="645015"/>
    <s v="13/11/2024"/>
    <s v="13384752194"/>
    <s v="ASST_PG_FE.2024.0199234"/>
    <s v="16/11/2024"/>
    <s v="69884 STAMP0"/>
    <s v="27/11/2024"/>
    <s v="2024"/>
    <s v="1"/>
    <s v="1"/>
    <s v=""/>
    <s v=""/>
    <s v=""/>
    <s v=""/>
    <s v=""/>
    <s v=""/>
    <s v="1"/>
    <x v="2"/>
    <s v="D"/>
    <s v="2024"/>
    <s v="23086"/>
    <s v="C"/>
    <s v="12/12/2024"/>
    <s v="04/12/2024"/>
    <s v=""/>
    <s v="Certa, liquida ed esigibile"/>
    <s v=""/>
    <s v="Azienda"/>
    <s v="FPI01 ISTRUT-CONTAB E FLUSSI FINANZ"/>
    <s v=""/>
    <s v="701110010"/>
    <s v="03"/>
    <s v="PROCURA SPECIALE"/>
    <n v="135.08000000000001"/>
    <n v="135.08000000000001"/>
    <n v="135.08000000000001"/>
    <n v="0"/>
    <n v="0"/>
  </r>
  <r>
    <s v="07"/>
    <s v="3FE"/>
    <s v="2024"/>
    <s v="64997"/>
    <s v="1"/>
    <s v="FT"/>
    <s v="17/01/2025"/>
    <s v="04/12/2024"/>
    <s v="249"/>
    <x v="317"/>
    <s v="VIA CAMPO D'ARRIGO, 130-50131-FIRENZE-FI"/>
    <s v="#02344710484"/>
    <s v="#02344710484"/>
    <n v="81.83"/>
    <n v="81.83"/>
    <s v="204510010"/>
    <s v="07960110158"/>
    <s v="07960110158"/>
    <s v="BFF BANK S.P.A."/>
    <s v="648026"/>
    <s v="15/11/2024"/>
    <s v="13406250185"/>
    <s v="ASST_PG_FE.2024.0200867"/>
    <s v="18/11/2024"/>
    <s v="70650-2024-T.P.  STAMPATO FARMACIA"/>
    <s v="02/12/2024"/>
    <s v="2024"/>
    <s v="1"/>
    <s v="1"/>
    <s v=""/>
    <s v=""/>
    <s v=""/>
    <s v=""/>
    <s v=""/>
    <s v=""/>
    <s v="1"/>
    <x v="2"/>
    <s v="D"/>
    <s v="2024"/>
    <s v="23523"/>
    <s v="C"/>
    <s v="16/12/2024"/>
    <s v="11/12/2024"/>
    <s v=""/>
    <s v="Certa, liquida ed esigibile"/>
    <s v=""/>
    <s v="Azienda"/>
    <s v="FPI15 ISTRUT-FARMACIA"/>
    <s v=""/>
    <s v="701110010"/>
    <s v="03"/>
    <s v="PROCURA SPECIALE"/>
    <n v="81.83"/>
    <n v="81.83"/>
    <n v="81.83"/>
    <n v="0"/>
    <n v="0"/>
  </r>
  <r>
    <s v="07"/>
    <s v="3FE"/>
    <s v="2024"/>
    <s v="63470"/>
    <s v="1"/>
    <s v="FT"/>
    <s v="19/01/2025"/>
    <s v="25/11/2024"/>
    <s v="249"/>
    <x v="317"/>
    <s v="VIA CAMPO D'ARRIGO, 130-50131-FIRENZE-FI"/>
    <s v="#02344710484"/>
    <s v="#02344710484"/>
    <n v="116.9"/>
    <n v="116.9"/>
    <s v="204510010"/>
    <s v="07960110158"/>
    <s v="07960110158"/>
    <s v="BFF BANK S.P.A."/>
    <s v="651083"/>
    <s v="19/11/2024"/>
    <s v="13419464571"/>
    <s v="ASST_PG_FE.2024.0201561"/>
    <s v="20/11/2024"/>
    <s v="71116"/>
    <s v="25/11/2024"/>
    <s v="2024"/>
    <s v="1"/>
    <s v="1"/>
    <s v=""/>
    <s v=""/>
    <s v=""/>
    <s v=""/>
    <s v=""/>
    <s v=""/>
    <s v="1"/>
    <x v="2"/>
    <s v="D"/>
    <s v="2024"/>
    <s v="23086"/>
    <s v="C"/>
    <s v="12/12/2024"/>
    <s v="04/12/2024"/>
    <s v=""/>
    <s v="Certa, liquida ed esigibile"/>
    <s v=""/>
    <s v="Azienda"/>
    <s v="FPI01 ISTRUT-CONTAB E FLUSSI FINANZ"/>
    <s v=""/>
    <s v="701110010"/>
    <s v="03"/>
    <s v="PROCURA SPECIALE"/>
    <n v="116.9"/>
    <n v="116.9"/>
    <n v="116.9"/>
    <n v="0"/>
    <n v="0"/>
  </r>
  <r>
    <s v="07"/>
    <s v="TSAP"/>
    <s v="2024"/>
    <s v="12308"/>
    <s v="1"/>
    <s v="FT"/>
    <s v="17/08/2024"/>
    <s v="14/10/2024"/>
    <s v="3097305"/>
    <x v="318"/>
    <s v="VIA TRATTATI COMUNITARI EUROPEI 17-40127-BOLOGNA-BO"/>
    <s v="#02504711207"/>
    <s v="#02504711207"/>
    <n v="11500"/>
    <n v="11500"/>
    <s v="204510010"/>
    <s v=""/>
    <s v=""/>
    <s v=""/>
    <s v="2024102225"/>
    <s v="11/06/2024"/>
    <s v="12367892524"/>
    <s v="ASST_PG_FE.2024.0109269"/>
    <s v="18/06/2024"/>
    <s v="RD/2024/36732 NO DDT E.MAIL 3/7 11/7 16/7 RICHIESTA DDT 11/9/24 4/10 OK 11/10"/>
    <s v="16/07/2024"/>
    <s v="2024"/>
    <s v="277"/>
    <s v="9"/>
    <s v=""/>
    <s v=""/>
    <s v=""/>
    <s v=""/>
    <s v=""/>
    <s v=""/>
    <s v="1"/>
    <x v="6"/>
    <s v="D"/>
    <s v="2024"/>
    <s v="19609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1500"/>
    <n v="11500"/>
    <n v="11500"/>
    <n v="0"/>
    <n v="0"/>
  </r>
  <r>
    <s v="07"/>
    <s v="TSAP"/>
    <s v="2024"/>
    <s v="17732"/>
    <s v="1"/>
    <s v="FT"/>
    <s v="16/11/2024"/>
    <s v="22/10/2024"/>
    <s v="3097305"/>
    <x v="318"/>
    <s v="VIA TRATTATI COMUNITARI EUROPEI 17-40127-BOLOGNA-BO"/>
    <s v="#02504711207"/>
    <s v="#02504711207"/>
    <n v="1000"/>
    <n v="1000"/>
    <s v="204510010"/>
    <s v=""/>
    <s v=""/>
    <s v=""/>
    <s v="2024103162"/>
    <s v="11/09/2024"/>
    <s v="12969695170"/>
    <s v="ASST_PG_FE.2024.0164146"/>
    <s v="17/09/2024"/>
    <s v="RD/49981"/>
    <s v="22/10/2024"/>
    <s v="2024"/>
    <s v="277"/>
    <s v="9"/>
    <s v=""/>
    <s v=""/>
    <s v=""/>
    <s v=""/>
    <s v=""/>
    <s v=""/>
    <s v="1"/>
    <x v="6"/>
    <s v="D"/>
    <s v="2024"/>
    <s v="20240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000"/>
    <n v="1000"/>
    <n v="1000"/>
    <n v="0"/>
    <n v="0"/>
  </r>
  <r>
    <s v="07"/>
    <s v="TSAP"/>
    <s v="2024"/>
    <s v="16932"/>
    <s v="1"/>
    <s v="FT"/>
    <s v="24/11/2024"/>
    <s v="02/10/2024"/>
    <s v="3097305"/>
    <x v="318"/>
    <s v="VIA TRATTATI COMUNITARI EUROPEI 17-40127-BOLOGNA-BO"/>
    <s v="#02504711207"/>
    <s v="#02504711207"/>
    <n v="50"/>
    <n v="50"/>
    <s v="204510010"/>
    <s v=""/>
    <s v=""/>
    <s v=""/>
    <s v="2024103277"/>
    <s v="20/09/2024"/>
    <s v="13018465474"/>
    <s v="ASST_PG_FE.2024.0168436"/>
    <s v="25/09/2024"/>
    <s v="RD/57465"/>
    <s v="02/10/2024"/>
    <s v="2024"/>
    <s v="277"/>
    <s v="9"/>
    <s v=""/>
    <s v=""/>
    <s v=""/>
    <s v=""/>
    <s v=""/>
    <s v=""/>
    <s v="1"/>
    <x v="6"/>
    <s v="D"/>
    <s v="2024"/>
    <s v="19609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50"/>
    <n v="50"/>
    <n v="50"/>
    <n v="0"/>
    <n v="0"/>
  </r>
  <r>
    <s v="07"/>
    <s v="TSAP"/>
    <s v="2024"/>
    <s v="17730"/>
    <s v="1"/>
    <s v="FT"/>
    <s v="30/11/2024"/>
    <s v="22/10/2024"/>
    <s v="3097305"/>
    <x v="318"/>
    <s v="VIA TRATTATI COMUNITARI EUROPEI 17-40127-BOLOGNA-BO"/>
    <s v="#02504711207"/>
    <s v="#02504711207"/>
    <n v="1000"/>
    <n v="1000"/>
    <s v="204510010"/>
    <s v=""/>
    <s v=""/>
    <s v=""/>
    <s v="2024103337"/>
    <s v="27/09/2024"/>
    <s v="13058283346"/>
    <s v="ASST_PG_FE.2024.0172247"/>
    <s v="01/10/2024"/>
    <s v="RD/58505"/>
    <s v="22/10/2024"/>
    <s v="2024"/>
    <s v="277"/>
    <s v="9"/>
    <s v=""/>
    <s v=""/>
    <s v=""/>
    <s v=""/>
    <s v=""/>
    <s v=""/>
    <s v="1"/>
    <x v="6"/>
    <s v="D"/>
    <s v="2024"/>
    <s v="2024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000"/>
    <n v="1000"/>
    <n v="1000"/>
    <n v="0"/>
    <n v="0"/>
  </r>
  <r>
    <s v="07"/>
    <s v="3FE"/>
    <s v="2024"/>
    <s v="57484"/>
    <s v="1"/>
    <s v="FT"/>
    <s v="21/12/2024"/>
    <s v="25/10/2024"/>
    <s v="3097305"/>
    <x v="318"/>
    <s v="VIA TRATTATI COMUNITARI EUROPEI 17-40127-BOLOGNA-BO"/>
    <s v="#02504711207"/>
    <s v="#02504711207"/>
    <n v="10500"/>
    <n v="10500"/>
    <s v="204510010"/>
    <s v=""/>
    <s v=""/>
    <s v=""/>
    <s v="2024103628"/>
    <s v="17/10/2024"/>
    <s v="13213594770"/>
    <s v="ASST_PG_FE.2024.0184999"/>
    <s v="22/10/2024"/>
    <s v="64323"/>
    <s v="25/10/2024"/>
    <s v="2024"/>
    <s v="90"/>
    <s v="1"/>
    <s v=""/>
    <s v=""/>
    <s v=""/>
    <s v=""/>
    <s v=""/>
    <s v=""/>
    <s v="1"/>
    <x v="3"/>
    <s v="D"/>
    <s v="2024"/>
    <s v="20754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0500"/>
    <n v="10500"/>
    <n v="10500"/>
    <n v="0"/>
    <n v="0"/>
  </r>
  <r>
    <s v="07"/>
    <s v="3FE"/>
    <s v="2024"/>
    <s v="58065"/>
    <s v="1"/>
    <s v="FT"/>
    <s v="21/12/2024"/>
    <s v="29/10/2024"/>
    <s v="3097305"/>
    <x v="318"/>
    <s v="VIA TRATTATI COMUNITARI EUROPEI 17-40127-BOLOGNA-BO"/>
    <s v="#02504711207"/>
    <s v="#02504711207"/>
    <n v="4998"/>
    <n v="4998"/>
    <s v="204510010"/>
    <s v=""/>
    <s v=""/>
    <s v=""/>
    <s v="2024103603"/>
    <s v="16/10/2024"/>
    <s v="13213594718"/>
    <s v="ASST_PG_FE.2024.0185000"/>
    <s v="22/10/2024"/>
    <s v="64111"/>
    <s v="29/10/2024"/>
    <s v="2024"/>
    <s v="90"/>
    <s v="1"/>
    <s v=""/>
    <s v=""/>
    <s v=""/>
    <s v=""/>
    <s v=""/>
    <s v=""/>
    <s v="1"/>
    <x v="3"/>
    <s v="D"/>
    <s v="2024"/>
    <s v="20754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4998"/>
    <n v="4998"/>
    <n v="4998"/>
    <n v="0"/>
    <n v="0"/>
  </r>
  <r>
    <s v="07"/>
    <s v="3FE"/>
    <s v="2024"/>
    <s v="61582"/>
    <s v="1"/>
    <s v="FT"/>
    <s v="28/12/2024"/>
    <s v="18/11/2024"/>
    <s v="3097305"/>
    <x v="318"/>
    <s v="VIA TRATTATI COMUNITARI EUROPEI 17-40127-BOLOGNA-BO"/>
    <s v="#02504711207"/>
    <s v="#02504711207"/>
    <n v="10500"/>
    <n v="10500"/>
    <s v="204510010"/>
    <s v=""/>
    <s v=""/>
    <s v=""/>
    <s v="2024103703"/>
    <s v="23/10/2024"/>
    <s v="13256595514"/>
    <s v="ASST_PG_FE.2024.0189177"/>
    <s v="29/10/2024"/>
    <s v="65790"/>
    <s v="18/11/2024"/>
    <s v="2024"/>
    <s v="90"/>
    <s v="1"/>
    <s v=""/>
    <s v=""/>
    <s v=""/>
    <s v=""/>
    <s v=""/>
    <s v=""/>
    <s v="1"/>
    <x v="3"/>
    <s v="D"/>
    <s v="2024"/>
    <s v="21906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10500"/>
    <n v="10500"/>
    <n v="10500"/>
    <n v="0"/>
    <n v="0"/>
  </r>
  <r>
    <s v="07"/>
    <s v="3FE"/>
    <s v="2024"/>
    <s v="61583"/>
    <s v="1"/>
    <s v="FT"/>
    <s v="28/12/2024"/>
    <s v="18/11/2024"/>
    <s v="3097305"/>
    <x v="318"/>
    <s v="VIA TRATTATI COMUNITARI EUROPEI 17-40127-BOLOGNA-BO"/>
    <s v="#02504711207"/>
    <s v="#02504711207"/>
    <n v="4998"/>
    <n v="4998"/>
    <s v="204510010"/>
    <s v=""/>
    <s v=""/>
    <s v=""/>
    <s v="2024103704"/>
    <s v="23/10/2024"/>
    <s v="13254919812"/>
    <s v="ASST_PG_FE.2024.0189089"/>
    <s v="29/10/2024"/>
    <s v="65727"/>
    <s v="18/11/2024"/>
    <s v="2024"/>
    <s v="90"/>
    <s v="1"/>
    <s v=""/>
    <s v=""/>
    <s v=""/>
    <s v=""/>
    <s v=""/>
    <s v=""/>
    <s v="1"/>
    <x v="3"/>
    <s v="D"/>
    <s v="2024"/>
    <s v="21906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4998"/>
    <n v="4998"/>
    <n v="4998"/>
    <n v="0"/>
    <n v="0"/>
  </r>
  <r>
    <s v="07"/>
    <s v="TSAP"/>
    <s v="2024"/>
    <s v="19331"/>
    <s v="1"/>
    <s v="FT"/>
    <s v="13/01/2025"/>
    <s v="19/11/2024"/>
    <s v="3097305"/>
    <x v="318"/>
    <s v="VIA TRATTATI COMUNITARI EUROPEI 17-40127-BOLOGNA-BO"/>
    <s v="#02504711207"/>
    <s v="#02504711207"/>
    <n v="182.69"/>
    <n v="182.69"/>
    <s v="204510010"/>
    <s v=""/>
    <s v=""/>
    <s v=""/>
    <s v="2024103922"/>
    <s v="09/11/2024"/>
    <s v="13367802676"/>
    <s v="ASST_PG_FE.2024.0198203"/>
    <s v="14/11/2024"/>
    <s v="RD/67302"/>
    <s v="19/11/2024"/>
    <s v="2024"/>
    <s v="277"/>
    <s v="9"/>
    <s v=""/>
    <s v=""/>
    <s v=""/>
    <s v=""/>
    <s v=""/>
    <s v=""/>
    <s v="1"/>
    <x v="6"/>
    <s v="D"/>
    <s v="2024"/>
    <s v="22992"/>
    <s v="C"/>
    <s v="12/12/2024"/>
    <s v="04/12/2024"/>
    <s v=""/>
    <s v="Certa, liquida ed esigibile"/>
    <s v=""/>
    <s v="Azienda"/>
    <s v="FPI01 ISTRUT-CONTAB E FLUSSI FINANZ"/>
    <s v=""/>
    <s v="704720030"/>
    <s v="2"/>
    <s v="bonifico"/>
    <n v="182.69"/>
    <n v="182.69"/>
    <n v="182.69"/>
    <n v="0"/>
    <n v="0"/>
  </r>
  <r>
    <s v="07"/>
    <s v="TSAP"/>
    <s v="2024"/>
    <s v="19332"/>
    <s v="1"/>
    <s v="FT"/>
    <s v="13/01/2025"/>
    <s v="19/11/2024"/>
    <s v="3097305"/>
    <x v="318"/>
    <s v="VIA TRATTATI COMUNITARI EUROPEI 17-40127-BOLOGNA-BO"/>
    <s v="#02504711207"/>
    <s v="#02504711207"/>
    <n v="182.69"/>
    <n v="182.69"/>
    <s v="204510010"/>
    <s v=""/>
    <s v=""/>
    <s v=""/>
    <s v="2024103923"/>
    <s v="09/11/2024"/>
    <s v="13367802697"/>
    <s v="ASST_PG_FE.2024.0198218"/>
    <s v="14/11/2024"/>
    <s v="rd/66057"/>
    <s v="19/11/2024"/>
    <s v="2024"/>
    <s v="277"/>
    <s v="9"/>
    <s v=""/>
    <s v=""/>
    <s v=""/>
    <s v=""/>
    <s v=""/>
    <s v=""/>
    <s v="1"/>
    <x v="6"/>
    <s v="D"/>
    <s v="2024"/>
    <s v="22992"/>
    <s v="C"/>
    <s v="12/12/2024"/>
    <s v="04/12/2024"/>
    <s v=""/>
    <s v="Certa, liquida ed esigibile"/>
    <s v=""/>
    <s v="Azienda"/>
    <s v="FPI20 ISTRUTTORIA-AREA TERRIT-ASST PG23-PROTES"/>
    <s v=""/>
    <s v="704720030"/>
    <s v="2"/>
    <s v="bonifico"/>
    <n v="182.69"/>
    <n v="182.69"/>
    <n v="182.69"/>
    <n v="0"/>
    <n v="0"/>
  </r>
  <r>
    <s v="07"/>
    <s v="3FE"/>
    <s v="2024"/>
    <s v="65945"/>
    <s v="1"/>
    <s v="FT"/>
    <s v="20/01/2025"/>
    <s v="09/12/2024"/>
    <s v="3097305"/>
    <x v="318"/>
    <s v="VIA TRATTATI COMUNITARI EUROPEI 17-40127-BOLOGNA-BO"/>
    <s v="#02504711207"/>
    <s v="#02504711207"/>
    <n v="4998"/>
    <n v="4998"/>
    <s v="204510010"/>
    <s v=""/>
    <s v=""/>
    <s v=""/>
    <s v="2024104054"/>
    <s v="21/11/2024"/>
    <s v="13421042964"/>
    <s v="ASST_PG_FE.2024.0201650"/>
    <s v="21/11/2024"/>
    <s v="71501"/>
    <s v="09/12/2024"/>
    <s v="2024"/>
    <s v="90"/>
    <s v="1"/>
    <s v=""/>
    <s v=""/>
    <s v=""/>
    <s v=""/>
    <s v=""/>
    <s v=""/>
    <s v="1"/>
    <x v="3"/>
    <s v="D"/>
    <s v="2024"/>
    <s v="23539"/>
    <s v="C"/>
    <s v="16/12/2024"/>
    <s v="11/12/2024"/>
    <s v=""/>
    <s v="Certa, liquida ed esigibile"/>
    <s v=""/>
    <s v="Azienda"/>
    <s v="FPI01 ISTRUT-CONTAB E FLUSSI FINANZ"/>
    <s v=""/>
    <s v="701145010"/>
    <s v="2"/>
    <s v="bonifico"/>
    <n v="4998"/>
    <n v="4998"/>
    <n v="4998"/>
    <n v="0"/>
    <n v="0"/>
  </r>
  <r>
    <s v="07"/>
    <s v="TSAP"/>
    <s v="2024"/>
    <s v="19963"/>
    <s v="1"/>
    <s v="FT"/>
    <s v="20/01/2025"/>
    <s v="25/11/2024"/>
    <s v="3097305"/>
    <x v="318"/>
    <s v="VIA TRATTATI COMUNITARI EUROPEI 17-40127-BOLOGNA-BO"/>
    <s v="#02504711207"/>
    <s v="#02504711207"/>
    <n v="1100"/>
    <n v="1100"/>
    <s v="204510010"/>
    <s v=""/>
    <s v=""/>
    <s v=""/>
    <s v="2024104063"/>
    <s v="21/11/2024"/>
    <s v="13421042949"/>
    <s v="ASST_PG_FE.2024.0201651"/>
    <s v="21/11/2024"/>
    <s v="RAEE IT20090000012458 RD 71455"/>
    <s v="25/11/2024"/>
    <s v="2024"/>
    <s v="277"/>
    <s v="9"/>
    <s v=""/>
    <s v=""/>
    <s v=""/>
    <s v=""/>
    <s v=""/>
    <s v=""/>
    <s v="1"/>
    <x v="6"/>
    <s v="D"/>
    <s v="2024"/>
    <s v="23480"/>
    <s v="C"/>
    <s v="16/12/2024"/>
    <s v="11/12/2024"/>
    <s v=""/>
    <s v="Certa, liquida ed esigibile"/>
    <s v=""/>
    <s v="Azienda"/>
    <s v="FPI19 ISTRUTTORIA - AREA TERRITORIALE (EX ASL)FARMACEUTICA"/>
    <s v=""/>
    <s v="704720030"/>
    <s v="2"/>
    <s v="bonifico"/>
    <n v="1100"/>
    <n v="1100"/>
    <n v="1100"/>
    <n v="0"/>
    <n v="0"/>
  </r>
  <r>
    <s v="07"/>
    <s v="3FE"/>
    <s v="2024"/>
    <s v="49983"/>
    <s v="1"/>
    <s v="FT"/>
    <s v="08/11/2024"/>
    <s v="18/09/2024"/>
    <s v="12262"/>
    <x v="319"/>
    <s v="VIA A VESPUCCI, 12-16156-GENOVA-GE"/>
    <s v="#02899440107"/>
    <s v="#02899440107"/>
    <n v="150"/>
    <n v="150"/>
    <s v="204510010"/>
    <s v=""/>
    <s v=""/>
    <s v=""/>
    <s v="725/E"/>
    <s v="02/09/2024"/>
    <s v="12901146469"/>
    <s v="ASST_PG_FE.2024.0158663"/>
    <s v="09/09/2024"/>
    <s v="Vendita"/>
    <s v="18/09/2024"/>
    <s v="2024"/>
    <s v="65"/>
    <s v="1"/>
    <s v=""/>
    <s v=""/>
    <s v=""/>
    <s v=""/>
    <s v=""/>
    <s v=""/>
    <s v="1"/>
    <x v="3"/>
    <s v="D"/>
    <s v="2024"/>
    <s v="18878"/>
    <s v="C"/>
    <s v="09/10/2024"/>
    <s v="09/10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51729"/>
    <s v="1"/>
    <s v="FT"/>
    <s v="15/11/2024"/>
    <s v="25/09/2024"/>
    <s v="12262"/>
    <x v="319"/>
    <s v="VIA A VESPUCCI, 12-16156-GENOVA-GE"/>
    <s v="#02899440107"/>
    <s v="#02899440107"/>
    <n v="166.67"/>
    <n v="166.67"/>
    <s v="204510010"/>
    <s v=""/>
    <s v=""/>
    <s v=""/>
    <s v="737/E"/>
    <s v="09/09/2024"/>
    <s v="12959901058"/>
    <s v="ASST_PG_FE.2024.0163736"/>
    <s v="16/09/2024"/>
    <s v="Vendita"/>
    <s v="25/09/2024"/>
    <s v="2024"/>
    <s v="60"/>
    <s v="1"/>
    <s v=""/>
    <s v=""/>
    <s v=""/>
    <s v=""/>
    <s v=""/>
    <s v=""/>
    <s v="1"/>
    <x v="18"/>
    <s v="D"/>
    <s v="2024"/>
    <s v="18878"/>
    <s v="C"/>
    <s v="09/10/2024"/>
    <s v="09/10/2024"/>
    <s v=""/>
    <s v="Certa, liquida ed esigibile"/>
    <s v=""/>
    <s v="Azienda"/>
    <s v="FPI01 ISTRUT-CONTAB E FLUSSI FINANZ"/>
    <s v=""/>
    <s v="701130010"/>
    <s v="2"/>
    <s v="bonifico"/>
    <n v="166.67"/>
    <n v="166.67"/>
    <n v="166.67"/>
    <n v="0"/>
    <n v="0"/>
  </r>
  <r>
    <s v="07"/>
    <s v="3FE"/>
    <s v="2024"/>
    <s v="51947"/>
    <s v="1"/>
    <s v="FT"/>
    <s v="22/11/2024"/>
    <s v="26/09/2024"/>
    <s v="12262"/>
    <x v="319"/>
    <s v="VIA A VESPUCCI, 12-16156-GENOVA-GE"/>
    <s v="#02899440107"/>
    <s v="#02899440107"/>
    <n v="433.01"/>
    <n v="433.01"/>
    <s v="204510010"/>
    <s v=""/>
    <s v=""/>
    <s v=""/>
    <s v="752/E"/>
    <s v="16/09/2024"/>
    <s v="13003857732"/>
    <s v="ASST_PG_FE.2024.0167374"/>
    <s v="23/09/2024"/>
    <s v="1462"/>
    <s v="26/09/2024"/>
    <s v="2024"/>
    <s v="65"/>
    <s v="1"/>
    <s v=""/>
    <s v=""/>
    <s v=""/>
    <s v=""/>
    <s v=""/>
    <s v=""/>
    <s v="1"/>
    <x v="3"/>
    <s v="D"/>
    <s v="2024"/>
    <s v="1944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33.01"/>
    <n v="433.01"/>
    <n v="433.01"/>
    <n v="0"/>
    <n v="0"/>
  </r>
  <r>
    <s v="07"/>
    <s v="3FE"/>
    <s v="2024"/>
    <s v="53214"/>
    <s v="1"/>
    <s v="FT"/>
    <s v="29/11/2024"/>
    <s v="02/10/2024"/>
    <s v="12262"/>
    <x v="319"/>
    <s v="VIA A VESPUCCI, 12-16156-GENOVA-GE"/>
    <s v="#02899440107"/>
    <s v="#02899440107"/>
    <n v="150"/>
    <n v="150"/>
    <s v="204510010"/>
    <s v=""/>
    <s v=""/>
    <s v=""/>
    <s v="772/E"/>
    <s v="23/09/2024"/>
    <s v="13045105839"/>
    <s v="ASST_PG_FE.2024.0171541"/>
    <s v="30/09/2024"/>
    <s v="1462"/>
    <s v="02/10/2024"/>
    <s v="2024"/>
    <s v="65"/>
    <s v="1"/>
    <s v=""/>
    <s v=""/>
    <s v=""/>
    <s v=""/>
    <s v=""/>
    <s v=""/>
    <s v="1"/>
    <x v="3"/>
    <s v="D"/>
    <s v="2024"/>
    <s v="19847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55204"/>
    <s v="1"/>
    <s v="FT"/>
    <s v="06/12/2024"/>
    <s v="11/10/2024"/>
    <s v="12262"/>
    <x v="319"/>
    <s v="VIA A VESPUCCI, 12-16156-GENOVA-GE"/>
    <s v="#02899440107"/>
    <s v="#02899440107"/>
    <n v="166.67"/>
    <n v="166.67"/>
    <s v="204510010"/>
    <s v=""/>
    <s v=""/>
    <s v=""/>
    <s v="787/E"/>
    <s v="30/09/2024"/>
    <s v="13099086739"/>
    <s v="ASST_PG_FE.2024.0175986"/>
    <s v="07/10/2024"/>
    <s v="1462"/>
    <s v="11/10/2024"/>
    <s v="2024"/>
    <s v="65"/>
    <s v="1"/>
    <s v=""/>
    <s v=""/>
    <s v=""/>
    <s v=""/>
    <s v=""/>
    <s v=""/>
    <s v="1"/>
    <x v="3"/>
    <s v="D"/>
    <s v="2024"/>
    <s v="2036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66.67"/>
    <n v="166.67"/>
    <n v="166.67"/>
    <n v="0"/>
    <n v="0"/>
  </r>
  <r>
    <s v="07"/>
    <s v="3FE"/>
    <s v="2024"/>
    <s v="61145"/>
    <s v="1"/>
    <s v="FT"/>
    <s v="03/01/2025"/>
    <s v="14/11/2024"/>
    <s v="12262"/>
    <x v="319"/>
    <s v="VIA A VESPUCCI, 12-16156-GENOVA-GE"/>
    <s v="#02899440107"/>
    <s v="#02899440107"/>
    <n v="556.16"/>
    <n v="556.16"/>
    <s v="204510010"/>
    <s v=""/>
    <s v=""/>
    <s v=""/>
    <s v="816/E"/>
    <s v="31/10/2024"/>
    <s v="13288593008"/>
    <s v="ASST_PG_FE.2024.0192393"/>
    <s v="04/11/2024"/>
    <s v="1462"/>
    <s v="14/11/2024"/>
    <s v="2024"/>
    <s v="65"/>
    <s v="1"/>
    <s v=""/>
    <s v=""/>
    <s v=""/>
    <s v=""/>
    <s v=""/>
    <s v=""/>
    <s v="1"/>
    <x v="3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56.16"/>
    <n v="556.16"/>
    <n v="556.16"/>
    <n v="0"/>
    <n v="0"/>
  </r>
  <r>
    <s v="07"/>
    <s v="3FE"/>
    <s v="2024"/>
    <s v="61150"/>
    <s v="1"/>
    <s v="FT"/>
    <s v="03/01/2025"/>
    <s v="14/11/2024"/>
    <s v="12262"/>
    <x v="319"/>
    <s v="VIA A VESPUCCI, 12-16156-GENOVA-GE"/>
    <s v="#02899440107"/>
    <s v="#02899440107"/>
    <n v="150"/>
    <n v="150"/>
    <s v="204510010"/>
    <s v=""/>
    <s v=""/>
    <s v=""/>
    <s v="830/E"/>
    <s v="31/10/2024"/>
    <s v="13288594710"/>
    <s v="ASST_PG_FE.2024.0192394"/>
    <s v="04/11/2024"/>
    <s v="2949"/>
    <s v="14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50"/>
    <n v="150"/>
    <n v="150"/>
    <n v="0"/>
    <n v="0"/>
  </r>
  <r>
    <s v="07"/>
    <s v="3FE"/>
    <s v="2024"/>
    <s v="61153"/>
    <s v="1"/>
    <s v="FT"/>
    <s v="03/01/2025"/>
    <s v="14/11/2024"/>
    <s v="12262"/>
    <x v="319"/>
    <s v="VIA A VESPUCCI, 12-16156-GENOVA-GE"/>
    <s v="#02899440107"/>
    <s v="#02899440107"/>
    <n v="158"/>
    <n v="158"/>
    <s v="204510010"/>
    <s v=""/>
    <s v=""/>
    <s v=""/>
    <s v="832/E"/>
    <s v="31/10/2024"/>
    <s v="13288594916"/>
    <s v="ASST_PG_FE.2024.0192415"/>
    <s v="04/11/2024"/>
    <s v="RD-2024-399"/>
    <s v="14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58"/>
    <n v="158"/>
    <n v="158"/>
    <n v="0"/>
    <n v="0"/>
  </r>
  <r>
    <s v="07"/>
    <s v="3FE"/>
    <s v="2024"/>
    <s v="61156"/>
    <s v="1"/>
    <s v="FT"/>
    <s v="03/01/2025"/>
    <s v="14/11/2024"/>
    <s v="12262"/>
    <x v="319"/>
    <s v="VIA A VESPUCCI, 12-16156-GENOVA-GE"/>
    <s v="#02899440107"/>
    <s v="#02899440107"/>
    <n v="403.75"/>
    <n v="403.75"/>
    <s v="204510010"/>
    <s v=""/>
    <s v=""/>
    <s v=""/>
    <s v="845/E"/>
    <s v="31/10/2024"/>
    <s v="13288596524"/>
    <s v="ASST_PG_FE.2024.0192462"/>
    <s v="04/11/2024"/>
    <s v="1462"/>
    <s v="14/11/2024"/>
    <s v="2024"/>
    <s v="65"/>
    <s v="1"/>
    <s v=""/>
    <s v=""/>
    <s v=""/>
    <s v=""/>
    <s v=""/>
    <s v=""/>
    <s v="1"/>
    <x v="3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03.75"/>
    <n v="403.75"/>
    <n v="403.75"/>
    <n v="0"/>
    <n v="0"/>
  </r>
  <r>
    <s v="07"/>
    <s v="3FE"/>
    <s v="2024"/>
    <s v="61157"/>
    <s v="1"/>
    <s v="FT"/>
    <s v="03/01/2025"/>
    <s v="14/11/2024"/>
    <s v="12262"/>
    <x v="319"/>
    <s v="VIA A VESPUCCI, 12-16156-GENOVA-GE"/>
    <s v="#02899440107"/>
    <s v="#02899440107"/>
    <n v="166.67"/>
    <n v="166.67"/>
    <s v="204510010"/>
    <s v=""/>
    <s v=""/>
    <s v=""/>
    <s v="856/E"/>
    <s v="31/10/2024"/>
    <s v="13288592520"/>
    <s v="ASST_PG_FE.2024.0192421"/>
    <s v="04/11/2024"/>
    <s v="RD-2024-399"/>
    <s v="14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66.67"/>
    <n v="166.67"/>
    <n v="166.67"/>
    <n v="0"/>
    <n v="0"/>
  </r>
  <r>
    <s v="07"/>
    <s v="3FE"/>
    <s v="2024"/>
    <s v="61164"/>
    <s v="1"/>
    <s v="FT"/>
    <s v="03/01/2025"/>
    <s v="14/11/2024"/>
    <s v="12262"/>
    <x v="319"/>
    <s v="VIA A VESPUCCI, 12-16156-GENOVA-GE"/>
    <s v="#02899440107"/>
    <s v="#02899440107"/>
    <n v="150"/>
    <n v="150"/>
    <s v="204510010"/>
    <s v=""/>
    <s v=""/>
    <s v=""/>
    <s v="859/E"/>
    <s v="31/10/2024"/>
    <s v="13288592731"/>
    <s v="ASST_PG_FE.2024.0192470"/>
    <s v="04/11/2024"/>
    <s v="1462"/>
    <s v="14/11/2024"/>
    <s v="2024"/>
    <s v="65"/>
    <s v="1"/>
    <s v=""/>
    <s v=""/>
    <s v=""/>
    <s v=""/>
    <s v=""/>
    <s v=""/>
    <s v="1"/>
    <x v="3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60331"/>
    <s v="1"/>
    <s v="FT"/>
    <s v="04/01/2025"/>
    <s v="12/11/2024"/>
    <s v="12262"/>
    <x v="319"/>
    <s v="VIA A VESPUCCI, 12-16156-GENOVA-GE"/>
    <s v="#02899440107"/>
    <s v="#02899440107"/>
    <n v="416.67"/>
    <n v="416.67"/>
    <s v="204510010"/>
    <s v=""/>
    <s v=""/>
    <s v=""/>
    <s v="806/E"/>
    <s v="31/10/2024"/>
    <s v="13288592454"/>
    <s v="ASST_PG_FE.2024.0192490"/>
    <s v="05/11/2024"/>
    <s v="Vendita 1516"/>
    <s v="12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16.67"/>
    <n v="416.67"/>
    <n v="416.67"/>
    <n v="0"/>
    <n v="0"/>
  </r>
  <r>
    <s v="07"/>
    <s v="3FE"/>
    <s v="2024"/>
    <s v="60332"/>
    <s v="1"/>
    <s v="FT"/>
    <s v="04/01/2025"/>
    <s v="12/11/2024"/>
    <s v="12262"/>
    <x v="319"/>
    <s v="VIA A VESPUCCI, 12-16156-GENOVA-GE"/>
    <s v="#02899440107"/>
    <s v="#02899440107"/>
    <n v="158"/>
    <n v="158"/>
    <s v="204510010"/>
    <s v=""/>
    <s v=""/>
    <s v=""/>
    <s v="808/E"/>
    <s v="31/10/2024"/>
    <s v="13288592583"/>
    <s v="ASST_PG_FE.2024.0192496"/>
    <s v="05/11/2024"/>
    <s v="Vendita 399"/>
    <s v="12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58"/>
    <n v="158"/>
    <n v="158"/>
    <n v="0"/>
    <n v="0"/>
  </r>
  <r>
    <s v="07"/>
    <s v="3FE"/>
    <s v="2024"/>
    <s v="60333"/>
    <s v="1"/>
    <s v="FT"/>
    <s v="04/01/2025"/>
    <s v="12/11/2024"/>
    <s v="12262"/>
    <x v="319"/>
    <s v="VIA A VESPUCCI, 12-16156-GENOVA-GE"/>
    <s v="#02899440107"/>
    <s v="#02899440107"/>
    <n v="166.67"/>
    <n v="166.67"/>
    <s v="204510010"/>
    <s v=""/>
    <s v=""/>
    <s v=""/>
    <s v="846/E"/>
    <s v="31/10/2024"/>
    <s v="13288596590"/>
    <s v="ASST_PG_FE.2024.0192500"/>
    <s v="05/11/2024"/>
    <s v="Vendita 29365"/>
    <s v="12/11/2024"/>
    <s v="2024"/>
    <s v="60"/>
    <s v="1"/>
    <s v=""/>
    <s v=""/>
    <s v=""/>
    <s v=""/>
    <s v=""/>
    <s v=""/>
    <s v="1"/>
    <x v="18"/>
    <s v="D"/>
    <s v="2024"/>
    <s v="2206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66.67"/>
    <n v="166.67"/>
    <n v="166.67"/>
    <n v="0"/>
    <n v="0"/>
  </r>
  <r>
    <s v="07"/>
    <s v="3FE"/>
    <s v="2024"/>
    <s v="61358"/>
    <s v="1"/>
    <s v="FT"/>
    <s v="10/01/2025"/>
    <s v="15/11/2024"/>
    <s v="12262"/>
    <x v="319"/>
    <s v="VIA A VESPUCCI, 12-16156-GENOVA-GE"/>
    <s v="#02899440107"/>
    <s v="#02899440107"/>
    <n v="166.67"/>
    <n v="166.67"/>
    <s v="204510010"/>
    <s v=""/>
    <s v=""/>
    <s v=""/>
    <s v="867/E"/>
    <s v="04/11/2024"/>
    <s v="13343674028"/>
    <s v="ASST_PG_FE.2024.0196506"/>
    <s v="11/11/2024"/>
    <s v="1516"/>
    <s v="15/11/2024"/>
    <s v="2024"/>
    <s v="60"/>
    <s v="1"/>
    <s v=""/>
    <s v=""/>
    <s v=""/>
    <s v=""/>
    <s v=""/>
    <s v=""/>
    <s v="1"/>
    <x v="18"/>
    <s v="D"/>
    <s v="2024"/>
    <s v="22641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66.67"/>
    <n v="166.67"/>
    <n v="166.67"/>
    <n v="0"/>
    <n v="0"/>
  </r>
  <r>
    <s v="07"/>
    <s v="3FE"/>
    <s v="2024"/>
    <s v="64338"/>
    <s v="1"/>
    <s v="FT"/>
    <s v="24/01/2025"/>
    <s v="28/11/2024"/>
    <s v="12262"/>
    <x v="319"/>
    <s v="VIA A VESPUCCI, 12-16156-GENOVA-GE"/>
    <s v="#02899440107"/>
    <s v="#02899440107"/>
    <n v="150"/>
    <n v="150"/>
    <s v="204510010"/>
    <s v=""/>
    <s v=""/>
    <s v=""/>
    <s v="908/E"/>
    <s v="18/11/2024"/>
    <s v="13447067089"/>
    <s v="ASST_PG_FE.2024.0204315"/>
    <s v="25/11/2024"/>
    <s v="1462"/>
    <s v="28/11/2024"/>
    <s v="2024"/>
    <s v="65"/>
    <s v="1"/>
    <s v=""/>
    <s v=""/>
    <s v=""/>
    <s v=""/>
    <s v=""/>
    <s v=""/>
    <s v="1"/>
    <x v="3"/>
    <s v="D"/>
    <s v="2024"/>
    <s v="2393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51948"/>
    <s v="1"/>
    <s v="PA"/>
    <s v="18/11/2024"/>
    <s v="01/10/2024"/>
    <s v="3346582"/>
    <x v="320"/>
    <s v="VIA VALSOLDA 21-21100-VARESE-VA"/>
    <s v="#03755010125"/>
    <s v="#CFFFNC93B57F205P"/>
    <n v="4058.08"/>
    <n v="4058.08"/>
    <s v="204520010"/>
    <s v=""/>
    <s v=""/>
    <s v=""/>
    <s v="23"/>
    <s v="18/09/2024"/>
    <s v="12981982130"/>
    <s v="ASST_PG_FE.2024.0165252"/>
    <s v="19/09/2024"/>
    <s v="UT 70387"/>
    <s v="26/09/2024"/>
    <s v="2024"/>
    <s v="326"/>
    <s v="1"/>
    <s v=""/>
    <s v=""/>
    <s v=""/>
    <s v=""/>
    <s v=""/>
    <s v=""/>
    <s v="1"/>
    <x v="23"/>
    <s v="D"/>
    <s v="2024"/>
    <s v="18160"/>
    <s v="C"/>
    <s v="04/10/2024"/>
    <s v="01/10/2024"/>
    <s v=""/>
    <s v="Certa, liquida ed esigibile"/>
    <s v=""/>
    <s v="Azienda"/>
    <s v="FPI04 ISTRUT-TECN E PATRIM"/>
    <s v=""/>
    <s v="705140025"/>
    <s v="2"/>
    <s v="bonifico"/>
    <n v="4058.08"/>
    <n v="4058.08"/>
    <n v="4058.08"/>
    <n v="0"/>
    <n v="0"/>
  </r>
  <r>
    <s v="07"/>
    <s v="3FE"/>
    <s v="2024"/>
    <s v="49153"/>
    <s v="1"/>
    <s v="FT"/>
    <s v="12/11/2024"/>
    <s v="16/09/2024"/>
    <s v="6404"/>
    <x v="321"/>
    <s v="VIA ADAMELLO, 16-20139-MILANO-MI"/>
    <s v="#04641450962"/>
    <s v="#04641450962"/>
    <n v="43344.87"/>
    <n v="43344.87"/>
    <s v="204510010"/>
    <s v=""/>
    <s v=""/>
    <s v=""/>
    <s v="1224000048"/>
    <s v="13/09/2024"/>
    <s v="12945294112"/>
    <s v="ASST_PG_FE.2024.0161009"/>
    <s v="13/09/2024"/>
    <s v="56440                                   OK V DOC ALL"/>
    <s v="16/09/2024"/>
    <s v="2024"/>
    <s v="271"/>
    <s v="1"/>
    <s v=""/>
    <s v=""/>
    <s v=""/>
    <s v=""/>
    <s v=""/>
    <s v=""/>
    <s v="1"/>
    <x v="16"/>
    <s v="D"/>
    <s v="2024"/>
    <s v="18739"/>
    <s v="C"/>
    <s v="15/10/2024"/>
    <s v="09/10/2024"/>
    <s v=""/>
    <s v="Certa, liquida ed esigibile"/>
    <s v=""/>
    <s v="Azienda"/>
    <s v="FPI13 ISTRUTTORIA - INGEGNERIA CLINICA"/>
    <s v=""/>
    <s v="704790092"/>
    <s v="2"/>
    <s v="bonifico"/>
    <n v="43344.87"/>
    <n v="43344.87"/>
    <n v="43344.87"/>
    <n v="0"/>
    <n v="0"/>
  </r>
  <r>
    <s v="07"/>
    <s v="3FE"/>
    <s v="2024"/>
    <s v="54334"/>
    <s v="1"/>
    <s v="PA"/>
    <s v="06/12/2024"/>
    <s v="08/10/2024"/>
    <s v="3330872"/>
    <x v="322"/>
    <s v="VIA POMPEO CAMBIASI N. 8/B-20131-MILANO-MI"/>
    <s v="#01762890885"/>
    <s v="#CLNSVT90T22M088J"/>
    <n v="1715"/>
    <n v="1715"/>
    <s v="204520010"/>
    <s v=""/>
    <s v=""/>
    <s v=""/>
    <s v="FPA 17/24"/>
    <s v="07/10/2024"/>
    <s v="13103992014"/>
    <s v="ASST_PG_FE.2024.0176284"/>
    <s v="07/10/2024"/>
    <s v="367"/>
    <s v="08/10/2024"/>
    <s v="2024"/>
    <s v="249"/>
    <s v="1"/>
    <s v=""/>
    <s v=""/>
    <s v=""/>
    <s v=""/>
    <s v=""/>
    <s v=""/>
    <s v="1"/>
    <x v="19"/>
    <s v="D"/>
    <s v="2024"/>
    <s v="18590"/>
    <s v="C"/>
    <s v="10/10/2024"/>
    <s v="09/10/2024"/>
    <s v=""/>
    <s v="Certa, liquida ed esigibile"/>
    <s v=""/>
    <s v="Azienda"/>
    <s v="FPI05 ISTRUT-POL E GEST RISORSE UMANE"/>
    <s v=""/>
    <s v="704790023"/>
    <s v="2"/>
    <s v="bonifico"/>
    <n v="1715"/>
    <n v="1715"/>
    <n v="1715"/>
    <n v="0"/>
    <n v="0"/>
  </r>
  <r>
    <s v="07"/>
    <s v="3FE"/>
    <s v="2024"/>
    <s v="60300"/>
    <s v="1"/>
    <s v="PA"/>
    <s v="09/01/2025"/>
    <s v="12/11/2024"/>
    <s v="3330872"/>
    <x v="322"/>
    <s v="VIA POMPEO CAMBIASI N. 8/B-20131-MILANO-MI"/>
    <s v="#01762890885"/>
    <s v="#CLNSVT90T22M088J"/>
    <n v="2297"/>
    <n v="2297"/>
    <s v="204520010"/>
    <s v=""/>
    <s v=""/>
    <s v=""/>
    <s v="FPA 19/24"/>
    <s v="10/11/2024"/>
    <s v="13340273098"/>
    <s v="ASST_PG_FE.2024.0196400"/>
    <s v="10/11/2024"/>
    <s v="367"/>
    <s v="12/11/2024"/>
    <s v="2024"/>
    <s v="249"/>
    <s v="1"/>
    <s v=""/>
    <s v=""/>
    <s v=""/>
    <s v=""/>
    <s v=""/>
    <s v=""/>
    <s v="1"/>
    <x v="19"/>
    <s v="D"/>
    <s v="2024"/>
    <s v="21183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2297"/>
    <n v="2297"/>
    <n v="2297"/>
    <n v="0"/>
    <n v="0"/>
  </r>
  <r>
    <s v="07"/>
    <s v="3FE"/>
    <s v="2024"/>
    <s v="67049"/>
    <s v="1"/>
    <s v="PA"/>
    <s v="10/02/2025"/>
    <s v="16/12/2024"/>
    <s v="3330872"/>
    <x v="322"/>
    <s v="VIA POMPEO CAMBIASI N. 8/B-20131-MILANO-MI"/>
    <s v="#01762890885"/>
    <s v="#CLNSVT90T22M088J"/>
    <n v="1051"/>
    <n v="1051"/>
    <s v="204520010"/>
    <s v=""/>
    <s v=""/>
    <s v=""/>
    <s v="FPA 20/24"/>
    <s v="11/12/2024"/>
    <s v="13575428959"/>
    <s v="ASST_PG_FE.2024.0212709"/>
    <s v="12/12/2024"/>
    <s v="367"/>
    <s v="16/12/2024"/>
    <s v="2024"/>
    <s v="249"/>
    <s v="1"/>
    <s v=""/>
    <s v=""/>
    <s v=""/>
    <s v=""/>
    <s v=""/>
    <s v=""/>
    <s v="1"/>
    <x v="19"/>
    <s v="D"/>
    <s v="2024"/>
    <s v="23711"/>
    <s v="C"/>
    <s v="19/12/2024"/>
    <s v="17/12/2024"/>
    <s v=""/>
    <s v="Certa, liquida ed esigibile"/>
    <s v=""/>
    <s v="Azienda"/>
    <s v="FPI05 ISTRUT-POL E GEST RISORSE UMANE"/>
    <s v=""/>
    <s v="704790023"/>
    <s v="2"/>
    <s v="bonifico"/>
    <n v="1051"/>
    <n v="1051"/>
    <n v="1051"/>
    <n v="0"/>
    <n v="0"/>
  </r>
  <r>
    <s v="07"/>
    <s v="3FE"/>
    <s v="2024"/>
    <s v="53983"/>
    <s v="1"/>
    <s v="PA"/>
    <s v="03/12/2024"/>
    <s v="09/10/2024"/>
    <s v="3162204"/>
    <x v="323"/>
    <s v="VIA XXIV MAGGIO, 18-24040-BOTTANUCO-BG"/>
    <s v="#04703640161"/>
    <s v="#CLLLRZ96B44G856T"/>
    <n v="1803.45"/>
    <n v="1803.45"/>
    <s v="204520010"/>
    <s v=""/>
    <s v=""/>
    <s v=""/>
    <s v="10"/>
    <s v="04/10/2024"/>
    <s v="13086426409"/>
    <s v="ASST_PG_FE.2024.0174521"/>
    <s v="04/10/2024"/>
    <s v="128"/>
    <s v="07/10/2024"/>
    <s v="2024"/>
    <s v="1846"/>
    <s v="1"/>
    <s v=""/>
    <s v=""/>
    <s v=""/>
    <s v=""/>
    <s v=""/>
    <s v=""/>
    <s v="1"/>
    <x v="23"/>
    <s v="D"/>
    <s v="2024"/>
    <s v="19006"/>
    <s v="C"/>
    <s v="15/10/2024"/>
    <s v="10/10/2024"/>
    <s v=""/>
    <s v="Certa, liquida ed esigibile"/>
    <s v=""/>
    <s v="Azienda"/>
    <s v="FPI05 ISTRUT-POL E GEST RISORSE UMANE"/>
    <s v=""/>
    <s v="705140950"/>
    <s v="2"/>
    <s v="bonifico"/>
    <n v="1803.45"/>
    <n v="1803.45"/>
    <n v="1803.45"/>
    <n v="0"/>
    <n v="0"/>
  </r>
  <r>
    <s v="07"/>
    <s v="3FE"/>
    <s v="2024"/>
    <s v="53984"/>
    <s v="1"/>
    <s v="PA"/>
    <s v="03/12/2024"/>
    <s v="09/10/2024"/>
    <s v="3162204"/>
    <x v="323"/>
    <s v="VIA XXIV MAGGIO, 18-24040-BOTTANUCO-BG"/>
    <s v="#04703640161"/>
    <s v="#CLLLRZ96B44G856T"/>
    <n v="377.69"/>
    <n v="377.69"/>
    <s v="204520010"/>
    <s v=""/>
    <s v=""/>
    <s v=""/>
    <s v="11"/>
    <s v="04/10/2024"/>
    <s v="13086430242"/>
    <s v="ASST_PG_FE.2024.0174522"/>
    <s v="04/10/2024"/>
    <s v="454"/>
    <s v="07/10/2024"/>
    <s v="2024"/>
    <s v="90077"/>
    <s v="1"/>
    <s v=""/>
    <s v=""/>
    <s v=""/>
    <s v=""/>
    <s v=""/>
    <s v=""/>
    <s v="1"/>
    <x v="23"/>
    <s v="D"/>
    <s v="2024"/>
    <s v="19007"/>
    <s v="C"/>
    <s v="15/10/2024"/>
    <s v="10/10/2024"/>
    <s v=""/>
    <s v="Certa, liquida ed esigibile"/>
    <s v=""/>
    <s v="Azienda"/>
    <s v="FPI05 ISTRUT-POL E GEST RISORSE UMANE"/>
    <s v=""/>
    <s v="705140950"/>
    <s v="2"/>
    <s v="bonifico"/>
    <n v="377.69"/>
    <n v="377.69"/>
    <n v="377.69"/>
    <n v="0"/>
    <n v="0"/>
  </r>
  <r>
    <s v="07"/>
    <s v="3FE"/>
    <s v="2024"/>
    <s v="59427"/>
    <s v="1"/>
    <s v="PA"/>
    <s v="04/01/2025"/>
    <s v="06/11/2024"/>
    <s v="3162204"/>
    <x v="323"/>
    <s v="VIA XXIV MAGGIO, 18-24040-BOTTANUCO-BG"/>
    <s v="#04703640161"/>
    <s v="#CLLLRZ96B44G856T"/>
    <n v="3158.53"/>
    <n v="3158.53"/>
    <s v="204520010"/>
    <s v=""/>
    <s v=""/>
    <s v=""/>
    <s v="12"/>
    <s v="05/11/2024"/>
    <s v="13298813303"/>
    <s v="ASST_PG_FE.2024.0192795"/>
    <s v="05/11/2024"/>
    <s v="454"/>
    <s v="06/11/2024"/>
    <s v="2024"/>
    <s v="90077"/>
    <s v="1"/>
    <s v=""/>
    <s v=""/>
    <s v=""/>
    <s v=""/>
    <s v=""/>
    <s v=""/>
    <s v="1"/>
    <x v="23"/>
    <s v="D"/>
    <s v="2024"/>
    <s v="21060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3158.53"/>
    <n v="3158.53"/>
    <n v="3158.53"/>
    <n v="0"/>
    <n v="0"/>
  </r>
  <r>
    <s v="07"/>
    <s v="3FE"/>
    <s v="2024"/>
    <s v="65706"/>
    <s v="1"/>
    <s v="PA"/>
    <s v="02/02/2025"/>
    <s v="06/12/2024"/>
    <s v="3162204"/>
    <x v="323"/>
    <s v="VIA XXIV MAGGIO, 18-24040-BOTTANUCO-BG"/>
    <s v="#04703640161"/>
    <s v="#CLLLRZ96B44G856T"/>
    <n v="2352.1"/>
    <n v="2352.1"/>
    <s v="204520010"/>
    <s v=""/>
    <s v=""/>
    <s v=""/>
    <s v="13"/>
    <s v="04/12/2024"/>
    <s v="13517506676"/>
    <s v="ASST_PG_FE.2024.0209635"/>
    <s v="04/12/2024"/>
    <s v="454"/>
    <s v="06/12/2024"/>
    <s v="2024"/>
    <s v="90077"/>
    <s v="1"/>
    <s v=""/>
    <s v=""/>
    <s v=""/>
    <s v=""/>
    <s v=""/>
    <s v=""/>
    <s v="1"/>
    <x v="23"/>
    <s v="D"/>
    <s v="2024"/>
    <s v="23296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2352.1"/>
    <n v="2352.1"/>
    <n v="2352.1"/>
    <n v="0"/>
    <n v="0"/>
  </r>
  <r>
    <s v="07"/>
    <s v="3FE"/>
    <s v="2024"/>
    <s v="63651"/>
    <s v="1"/>
    <s v="PA"/>
    <s v="21/01/2025"/>
    <s v="26/11/2024"/>
    <s v="5009812"/>
    <x v="324"/>
    <s v="VIALE VITT PASINETTI 26-24069-TRESCORE BALNEARIO-BG"/>
    <s v="#04076170168"/>
    <s v="#CLMVLI84C70L388S"/>
    <n v="1800.67"/>
    <n v="1800.67"/>
    <s v="204520010"/>
    <s v=""/>
    <s v=""/>
    <s v=""/>
    <s v="E/2024/36"/>
    <s v="22/11/2024"/>
    <s v="13431676331"/>
    <s v="ASST_PG_FE.2024.0202417"/>
    <s v="22/11/2024"/>
    <s v="486"/>
    <s v="26/11/2024"/>
    <s v="2024"/>
    <s v="249"/>
    <s v="1"/>
    <s v=""/>
    <s v=""/>
    <s v=""/>
    <s v=""/>
    <s v=""/>
    <s v=""/>
    <s v="1"/>
    <x v="19"/>
    <s v="D"/>
    <s v="2024"/>
    <s v="22768"/>
    <s v="C"/>
    <s v="03/12/2024"/>
    <s v="02/12/2024"/>
    <s v=""/>
    <s v="Certa, liquida ed esigibile"/>
    <s v=""/>
    <s v="Azienda"/>
    <s v="FPI05 ISTRUT-POL E GEST RISORSE UMANE"/>
    <s v=""/>
    <s v="704790023"/>
    <s v="2"/>
    <s v="bonifico"/>
    <n v="1800.67"/>
    <n v="1800.67"/>
    <n v="1800.67"/>
    <n v="0"/>
    <n v="0"/>
  </r>
  <r>
    <s v="07"/>
    <s v="3FE"/>
    <s v="2024"/>
    <s v="65912"/>
    <s v="1"/>
    <s v="PA"/>
    <s v="03/02/2025"/>
    <s v="09/12/2024"/>
    <s v="5009812"/>
    <x v="324"/>
    <s v="VIALE VITT PASINETTI 26-24069-TRESCORE BALNEARIO-BG"/>
    <s v="#04076170168"/>
    <s v="#CLMVLI84C70L388S"/>
    <n v="1638"/>
    <n v="1638"/>
    <s v="204520010"/>
    <s v=""/>
    <s v=""/>
    <s v=""/>
    <s v="E/2024/41"/>
    <s v="05/12/2024"/>
    <s v="13523577063"/>
    <s v="ASST_PG_FE.2024.0210041"/>
    <s v="05/12/2024"/>
    <s v="486"/>
    <s v="09/12/2024"/>
    <s v="2024"/>
    <s v="249"/>
    <s v="1"/>
    <s v=""/>
    <s v=""/>
    <s v=""/>
    <s v=""/>
    <s v=""/>
    <s v=""/>
    <s v="1"/>
    <x v="19"/>
    <s v="D"/>
    <s v="2024"/>
    <s v="23348"/>
    <s v="C"/>
    <s v="10/12/2024"/>
    <s v="09/12/2024"/>
    <s v=""/>
    <s v="Certa, liquida ed esigibile"/>
    <s v=""/>
    <s v="Azienda"/>
    <s v="FPI05 ISTRUT-POL E GEST RISORSE UMANE"/>
    <s v=""/>
    <s v="704790023"/>
    <s v="2"/>
    <s v="bonifico"/>
    <n v="1638"/>
    <n v="1638"/>
    <n v="1638"/>
    <n v="0"/>
    <n v="0"/>
  </r>
  <r>
    <s v="07"/>
    <s v="3FE"/>
    <s v="2024"/>
    <s v="56001"/>
    <s v="1"/>
    <s v="PA"/>
    <s v="14/12/2024"/>
    <s v="17/10/2024"/>
    <s v="3340759"/>
    <x v="325"/>
    <s v="VIA SAN ROCCO, 14-20066-MELZO-MI"/>
    <s v="#13434050962"/>
    <s v="#CLMRRA98H45F119T"/>
    <n v="2861.65"/>
    <n v="2861.65"/>
    <s v="204520010"/>
    <s v=""/>
    <s v=""/>
    <s v=""/>
    <s v="7/FE"/>
    <s v="15/10/2024"/>
    <s v="13172255116"/>
    <s v="ASST_PG_FE.2024.0180693"/>
    <s v="15/10/2024"/>
    <s v="307"/>
    <s v="17/10/2024"/>
    <s v="2024"/>
    <s v="90109"/>
    <s v="1"/>
    <s v=""/>
    <s v=""/>
    <s v=""/>
    <s v=""/>
    <s v=""/>
    <s v=""/>
    <s v="1"/>
    <x v="23"/>
    <s v="D"/>
    <s v="2024"/>
    <s v="19547"/>
    <s v="C"/>
    <s v="22/10/2024"/>
    <s v="18/10/2024"/>
    <s v=""/>
    <s v="Certa, liquida ed esigibile"/>
    <s v=""/>
    <s v="Azienda"/>
    <s v="FPI05 ISTRUT-POL E GEST RISORSE UMANE"/>
    <s v=""/>
    <s v="705140950"/>
    <s v="2"/>
    <s v="bonifico"/>
    <n v="2861.65"/>
    <n v="2861.65"/>
    <n v="2861.65"/>
    <n v="0"/>
    <n v="0"/>
  </r>
  <r>
    <s v="07"/>
    <s v="3FE"/>
    <s v="2024"/>
    <s v="60622"/>
    <s v="1"/>
    <s v="PA"/>
    <s v="11/01/2025"/>
    <s v="13/11/2024"/>
    <s v="3340759"/>
    <x v="325"/>
    <s v="VIA SAN ROCCO, 14-20066-MELZO-MI"/>
    <s v="#13434050962"/>
    <s v="#CLMRRA98H45F119T"/>
    <n v="2811.41"/>
    <n v="2811.41"/>
    <s v="204520010"/>
    <s v=""/>
    <s v=""/>
    <s v=""/>
    <s v="8/FE"/>
    <s v="12/11/2024"/>
    <s v="13361776001"/>
    <s v="ASST_PG_FE.2024.0197504"/>
    <s v="12/11/2024"/>
    <s v="307"/>
    <s v="13/11/2024"/>
    <s v="2024"/>
    <s v="90109"/>
    <s v="1"/>
    <s v=""/>
    <s v=""/>
    <s v=""/>
    <s v=""/>
    <s v=""/>
    <s v=""/>
    <s v="1"/>
    <x v="23"/>
    <s v="D"/>
    <s v="2024"/>
    <s v="21653"/>
    <s v="C"/>
    <s v="20/11/2024"/>
    <s v="14/11/2024"/>
    <s v=""/>
    <s v="Certa, liquida ed esigibile"/>
    <s v=""/>
    <s v="Azienda"/>
    <s v="FPI05 ISTRUT-POL E GEST RISORSE UMANE"/>
    <s v=""/>
    <s v="705140950"/>
    <s v="2"/>
    <s v="bonifico"/>
    <n v="2811.41"/>
    <n v="2811.41"/>
    <n v="2811.41"/>
    <n v="0"/>
    <n v="0"/>
  </r>
  <r>
    <s v="07"/>
    <s v="3FE"/>
    <s v="2024"/>
    <s v="65708"/>
    <s v="1"/>
    <s v="PA"/>
    <s v="01/02/2025"/>
    <s v="06/12/2024"/>
    <s v="3340759"/>
    <x v="325"/>
    <s v="VIA SAN ROCCO, 14-20066-MELZO-MI"/>
    <s v="#13434050962"/>
    <s v="#CLMRRA98H45F119T"/>
    <n v="2591.2199999999998"/>
    <n v="2591.2199999999998"/>
    <s v="204520010"/>
    <s v=""/>
    <s v=""/>
    <s v=""/>
    <s v="9/FE"/>
    <s v="03/12/2024"/>
    <s v="13510507348"/>
    <s v="ASST_PG_FE.2024.0209146"/>
    <s v="03/12/2024"/>
    <s v="307"/>
    <s v="06/12/2024"/>
    <s v="2024"/>
    <s v="90109"/>
    <s v="1"/>
    <s v=""/>
    <s v=""/>
    <s v=""/>
    <s v=""/>
    <s v=""/>
    <s v=""/>
    <s v="1"/>
    <x v="23"/>
    <s v="D"/>
    <s v="2024"/>
    <s v="23325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2591.2199999999998"/>
    <n v="2591.2199999999998"/>
    <n v="2591.2199999999998"/>
    <n v="0"/>
    <n v="0"/>
  </r>
  <r>
    <s v="07"/>
    <s v="TSAP"/>
    <s v="2024"/>
    <s v="13886"/>
    <s v="1"/>
    <s v="FT"/>
    <s v="02/10/2024"/>
    <s v="13/09/2024"/>
    <s v="87"/>
    <x v="326"/>
    <s v="VIA RONZANI, 7/29-40033-CASALECCHIO DI RENO-BO"/>
    <s v="#00691781207"/>
    <s v="#04029180371"/>
    <n v="303.02999999999997"/>
    <n v="303.02999999999997"/>
    <s v="204510010"/>
    <s v=""/>
    <s v=""/>
    <s v=""/>
    <s v="24081746 Q1"/>
    <s v="02/08/2024"/>
    <s v="12692653638"/>
    <s v="ASST_PG_FE.2024.0140118"/>
    <s v="03/08/2024"/>
    <s v="RD/49814   13/9 + TSAP/17076            VEDI EMAIL COLOPLAST PER NOTA DEB."/>
    <s v="08/08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03.02999999999997"/>
    <n v="303.02999999999997"/>
    <n v="303.02999999999997"/>
    <n v="0"/>
    <n v="0"/>
  </r>
  <r>
    <s v="07"/>
    <s v="TSAP"/>
    <s v="2024"/>
    <s v="16233"/>
    <s v="1"/>
    <s v="FT"/>
    <s v="16/10/2024"/>
    <s v="04/10/2024"/>
    <s v="87"/>
    <x v="326"/>
    <s v="VIA RONZANI, 7/29-40033-CASALECCHIO DI RENO-BO"/>
    <s v="#00691781207"/>
    <s v="#04029180371"/>
    <n v="360.72"/>
    <n v="360.72"/>
    <s v="204510010"/>
    <s v=""/>
    <s v=""/>
    <s v=""/>
    <s v="24085875 Q1"/>
    <s v="16/08/2024"/>
    <s v="12779615520"/>
    <s v="ASST_PG_FE.2024.0148436"/>
    <s v="17/08/2024"/>
    <s v="RD/52145                                VEDI ANCHE TSAP/17101 E NC TSAP/17102"/>
    <s v="23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60.72"/>
    <n v="360.72"/>
    <n v="360.72"/>
    <n v="0"/>
    <n v="0"/>
  </r>
  <r>
    <s v="07"/>
    <s v="TSAP"/>
    <s v="2024"/>
    <s v="15932"/>
    <s v="1"/>
    <s v="FT"/>
    <s v="20/10/2024"/>
    <s v="18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86731 Q1"/>
    <s v="20/08/2024"/>
    <s v="12793601550"/>
    <s v="ASST_PG_FE.2024.0150412"/>
    <s v="21/08/2024"/>
    <s v="RD/52407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5933"/>
    <s v="1"/>
    <s v="FT"/>
    <s v="23/10/2024"/>
    <s v="18/09/2024"/>
    <s v="87"/>
    <x v="326"/>
    <s v="VIA RONZANI, 7/29-40033-CASALECCHIO DI RENO-BO"/>
    <s v="#00691781207"/>
    <s v="#04029180371"/>
    <n v="984.96"/>
    <n v="984.96"/>
    <s v="204510010"/>
    <s v=""/>
    <s v=""/>
    <s v=""/>
    <s v="24087819 Q1"/>
    <s v="23/08/2024"/>
    <s v="12810285945"/>
    <s v="ASST_PG_FE.2024.0152427"/>
    <s v="24/08/2024"/>
    <s v="RD/53289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5934"/>
    <s v="1"/>
    <s v="FT"/>
    <s v="26/10/2024"/>
    <s v="18/09/2024"/>
    <s v="87"/>
    <x v="326"/>
    <s v="VIA RONZANI, 7/29-40033-CASALECCHIO DI RENO-BO"/>
    <s v="#00691781207"/>
    <s v="#04029180371"/>
    <n v="278.64"/>
    <n v="278.64"/>
    <s v="204510010"/>
    <s v=""/>
    <s v=""/>
    <s v=""/>
    <s v="24088318 Q1"/>
    <s v="26/08/2024"/>
    <s v="12819728896"/>
    <s v="ASST_PG_FE.2024.0153420"/>
    <s v="27/08/2024"/>
    <s v="RD/53288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5936"/>
    <s v="1"/>
    <s v="FT"/>
    <s v="26/10/2024"/>
    <s v="18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88324 Q1"/>
    <s v="26/08/2024"/>
    <s v="12819728909"/>
    <s v="ASST_PG_FE.2024.0153421"/>
    <s v="27/08/2024"/>
    <s v="RD/53287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5937"/>
    <s v="1"/>
    <s v="FT"/>
    <s v="26/10/2024"/>
    <s v="18/09/2024"/>
    <s v="87"/>
    <x v="326"/>
    <s v="VIA RONZANI, 7/29-40033-CASALECCHIO DI RENO-BO"/>
    <s v="#00691781207"/>
    <s v="#04029180371"/>
    <n v="984.96"/>
    <n v="984.96"/>
    <s v="204510010"/>
    <s v=""/>
    <s v=""/>
    <s v=""/>
    <s v="24088325 Q1"/>
    <s v="26/08/2024"/>
    <s v="12819728913"/>
    <s v="ASST_PG_FE.2024.0153416"/>
    <s v="27/08/2024"/>
    <s v="RD/53372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5959"/>
    <s v="1"/>
    <s v="FT"/>
    <s v="26/10/2024"/>
    <s v="18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88326 Q1"/>
    <s v="26/08/2024"/>
    <s v="12819728914"/>
    <s v="ASST_PG_FE.2024.0153419"/>
    <s v="27/08/2024"/>
    <s v="RD/53366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5960"/>
    <s v="1"/>
    <s v="FT"/>
    <s v="27/10/2024"/>
    <s v="18/09/2024"/>
    <s v="87"/>
    <x v="326"/>
    <s v="VIA RONZANI, 7/29-40033-CASALECCHIO DI RENO-BO"/>
    <s v="#00691781207"/>
    <s v="#04029180371"/>
    <n v="168.48"/>
    <n v="168.48"/>
    <s v="204510010"/>
    <s v=""/>
    <s v=""/>
    <s v=""/>
    <s v="24088742 Q1"/>
    <s v="27/08/2024"/>
    <s v="12826558952"/>
    <s v="ASST_PG_FE.2024.0153989"/>
    <s v="28/08/2024"/>
    <s v="RD/53331"/>
    <s v="18/09/2024"/>
    <s v="2024"/>
    <s v="78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8"/>
    <s v="2"/>
    <s v="bonifico"/>
    <n v="168.48"/>
    <n v="168.48"/>
    <n v="168.48"/>
    <n v="0"/>
    <n v="0"/>
  </r>
  <r>
    <s v="07"/>
    <s v="TSAP"/>
    <s v="2024"/>
    <s v="15342"/>
    <s v="1"/>
    <s v="FT"/>
    <s v="29/10/2024"/>
    <s v="09/09/2024"/>
    <s v="87"/>
    <x v="326"/>
    <s v="VIA RONZANI, 7/29-40033-CASALECCHIO DI RENO-BO"/>
    <s v="#00691781207"/>
    <s v="#04029180371"/>
    <n v="492.48"/>
    <n v="492.48"/>
    <s v="204510010"/>
    <s v=""/>
    <s v=""/>
    <s v=""/>
    <s v="24089333 Q1"/>
    <s v="29/08/2024"/>
    <s v="12838153046"/>
    <s v="ASST_PG_FE.2024.0155178"/>
    <s v="30/08/2024"/>
    <s v="RD/53785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5343"/>
    <s v="1"/>
    <s v="FT"/>
    <s v="29/10/2024"/>
    <s v="09/09/2024"/>
    <s v="87"/>
    <x v="326"/>
    <s v="VIA RONZANI, 7/29-40033-CASALECCHIO DI RENO-BO"/>
    <s v="#00691781207"/>
    <s v="#04029180371"/>
    <n v="371.52"/>
    <n v="371.52"/>
    <s v="204510010"/>
    <s v=""/>
    <s v=""/>
    <s v=""/>
    <s v="24089336 Q1"/>
    <s v="29/08/2024"/>
    <s v="12838153077"/>
    <s v="ASST_PG_FE.2024.0155177"/>
    <s v="30/08/2024"/>
    <s v="RD/54558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15976"/>
    <s v="1"/>
    <s v="FT"/>
    <s v="29/10/2024"/>
    <s v="18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89334 Q1"/>
    <s v="29/08/2024"/>
    <s v="12838153053"/>
    <s v="ASST_PG_FE.2024.0155175"/>
    <s v="30/08/2024"/>
    <s v="RD/54509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5977"/>
    <s v="1"/>
    <s v="FT"/>
    <s v="29/10/2024"/>
    <s v="18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89335 Q1"/>
    <s v="29/08/2024"/>
    <s v="12838153060"/>
    <s v="ASST_PG_FE.2024.0155176"/>
    <s v="30/08/2024"/>
    <s v="RD/54468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3FE"/>
    <s v="2024"/>
    <s v="47558"/>
    <s v="1"/>
    <s v="FT"/>
    <s v="30/10/2024"/>
    <s v="06/09/2024"/>
    <s v="87"/>
    <x v="326"/>
    <s v="VIA RONZANI, 7/29-40033-CASALECCHIO DI RENO-BO"/>
    <s v="#00691781207"/>
    <s v="#04029180371"/>
    <n v="1297.5"/>
    <n v="1297.5"/>
    <s v="204510010"/>
    <s v=""/>
    <s v=""/>
    <s v=""/>
    <s v="24089897 Q1"/>
    <s v="30/08/2024"/>
    <s v="12846151908"/>
    <s v="ASST_PG_FE.2024.0155759"/>
    <s v="31/08/2024"/>
    <s v="ACQUISTI"/>
    <s v="06/09/2024"/>
    <s v="2024"/>
    <s v="83"/>
    <s v="1"/>
    <s v=""/>
    <s v=""/>
    <s v=""/>
    <s v=""/>
    <s v=""/>
    <s v=""/>
    <s v="1"/>
    <x v="3"/>
    <s v="D"/>
    <s v="2024"/>
    <s v="18300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297.5"/>
    <n v="1297.5"/>
    <n v="1297.5"/>
    <n v="0"/>
    <n v="0"/>
  </r>
  <r>
    <s v="07"/>
    <s v="TSAP"/>
    <s v="2024"/>
    <s v="15060"/>
    <s v="1"/>
    <s v="FT"/>
    <s v="30/10/2024"/>
    <s v="04/09/2024"/>
    <s v="87"/>
    <x v="326"/>
    <s v="VIA RONZANI, 7/29-40033-CASALECCHIO DI RENO-BO"/>
    <s v="#00691781207"/>
    <s v="#04029180371"/>
    <n v="278.64"/>
    <n v="278.64"/>
    <s v="204510010"/>
    <s v=""/>
    <s v=""/>
    <s v=""/>
    <s v="24089900 Q1"/>
    <s v="30/08/2024"/>
    <s v="12846151935"/>
    <s v="ASST_PG_FE.2024.0155774"/>
    <s v="31/08/2024"/>
    <s v="RD/54700"/>
    <s v="04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5062"/>
    <s v="1"/>
    <s v="FT"/>
    <s v="30/10/2024"/>
    <s v="04/09/2024"/>
    <s v="87"/>
    <x v="326"/>
    <s v="VIA RONZANI, 7/29-40033-CASALECCHIO DI RENO-BO"/>
    <s v="#00691781207"/>
    <s v="#04029180371"/>
    <n v="340.42"/>
    <n v="340.42"/>
    <s v="204510010"/>
    <s v=""/>
    <s v=""/>
    <s v=""/>
    <s v="24089904 Q1"/>
    <s v="30/08/2024"/>
    <s v="12846151961"/>
    <s v="ASST_PG_FE.2024.0155773"/>
    <s v="31/08/2024"/>
    <s v="RD/54695"/>
    <s v="04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40.42"/>
    <n v="340.42"/>
    <n v="340.42"/>
    <n v="0"/>
    <n v="0"/>
  </r>
  <r>
    <s v="07"/>
    <s v="TSAP"/>
    <s v="2024"/>
    <s v="15344"/>
    <s v="1"/>
    <s v="FT"/>
    <s v="30/10/2024"/>
    <s v="09/09/2024"/>
    <s v="87"/>
    <x v="326"/>
    <s v="VIA RONZANI, 7/29-40033-CASALECCHIO DI RENO-BO"/>
    <s v="#00691781207"/>
    <s v="#04029180371"/>
    <n v="984.96"/>
    <n v="984.96"/>
    <s v="204510010"/>
    <s v=""/>
    <s v=""/>
    <s v=""/>
    <s v="24089896 Q1"/>
    <s v="30/08/2024"/>
    <s v="12846151901"/>
    <s v="ASST_PG_FE.2024.0155760"/>
    <s v="31/08/2024"/>
    <s v="RD/54559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5345"/>
    <s v="1"/>
    <s v="FT"/>
    <s v="30/10/2024"/>
    <s v="09/09/2024"/>
    <s v="87"/>
    <x v="326"/>
    <s v="VIA RONZANI, 7/29-40033-CASALECCHIO DI RENO-BO"/>
    <s v="#00691781207"/>
    <s v="#04029180371"/>
    <n v="486"/>
    <n v="486"/>
    <s v="204510010"/>
    <s v=""/>
    <s v=""/>
    <s v=""/>
    <s v="24089901 Q1"/>
    <s v="30/08/2024"/>
    <s v="12846151943"/>
    <s v="ASST_PG_FE.2024.0155766"/>
    <s v="31/08/2024"/>
    <s v="RD/54704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86"/>
    <n v="486"/>
    <n v="486"/>
    <n v="0"/>
    <n v="0"/>
  </r>
  <r>
    <s v="07"/>
    <s v="TSAP"/>
    <s v="2024"/>
    <s v="15346"/>
    <s v="1"/>
    <s v="FT"/>
    <s v="30/10/2024"/>
    <s v="09/09/2024"/>
    <s v="87"/>
    <x v="326"/>
    <s v="VIA RONZANI, 7/29-40033-CASALECCHIO DI RENO-BO"/>
    <s v="#00691781207"/>
    <s v="#04029180371"/>
    <n v="492.48"/>
    <n v="492.48"/>
    <s v="204510010"/>
    <s v=""/>
    <s v=""/>
    <s v=""/>
    <s v="24089902 Q1"/>
    <s v="30/08/2024"/>
    <s v="12846151950"/>
    <s v="ASST_PG_FE.2024.0155768"/>
    <s v="31/08/2024"/>
    <s v="RD/54454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5347"/>
    <s v="1"/>
    <s v="FT"/>
    <s v="30/10/2024"/>
    <s v="09/09/2024"/>
    <s v="87"/>
    <x v="326"/>
    <s v="VIA RONZANI, 7/29-40033-CASALECCHIO DI RENO-BO"/>
    <s v="#00691781207"/>
    <s v="#04029180371"/>
    <n v="518.4"/>
    <n v="518.4"/>
    <s v="204510010"/>
    <s v=""/>
    <s v=""/>
    <s v=""/>
    <s v="24089903 Q1"/>
    <s v="30/08/2024"/>
    <s v="12846151958"/>
    <s v="ASST_PG_FE.2024.0155763"/>
    <s v="31/08/2024"/>
    <s v="RD/54510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5348"/>
    <s v="1"/>
    <s v="FT"/>
    <s v="30/10/2024"/>
    <s v="09/09/2024"/>
    <s v="87"/>
    <x v="326"/>
    <s v="VIA RONZANI, 7/29-40033-CASALECCHIO DI RENO-BO"/>
    <s v="#00691781207"/>
    <s v="#04029180371"/>
    <n v="24.19"/>
    <n v="24.19"/>
    <s v="204510010"/>
    <s v=""/>
    <s v=""/>
    <s v=""/>
    <s v="24089905 Q1"/>
    <s v="30/08/2024"/>
    <s v="12846151968"/>
    <s v="ASST_PG_FE.2024.0155769"/>
    <s v="31/08/2024"/>
    <s v="RD/54581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4.19"/>
    <n v="24.19"/>
    <n v="24.19"/>
    <n v="0"/>
    <n v="0"/>
  </r>
  <r>
    <s v="07"/>
    <s v="TSAP"/>
    <s v="2024"/>
    <s v="15978"/>
    <s v="1"/>
    <s v="FT"/>
    <s v="30/10/2024"/>
    <s v="18/09/2024"/>
    <s v="87"/>
    <x v="326"/>
    <s v="VIA RONZANI, 7/29-40033-CASALECCHIO DI RENO-BO"/>
    <s v="#00691781207"/>
    <s v="#04029180371"/>
    <n v="771.12"/>
    <n v="771.12"/>
    <s v="204510010"/>
    <s v=""/>
    <s v=""/>
    <s v=""/>
    <s v="24089898 Q1"/>
    <s v="30/08/2024"/>
    <s v="12846151914"/>
    <s v="ASST_PG_FE.2024.0155761"/>
    <s v="31/08/2024"/>
    <s v="RD/54494"/>
    <s v="18/09/2024"/>
    <s v="2024"/>
    <s v="78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5979"/>
    <s v="1"/>
    <s v="FT"/>
    <s v="30/10/2024"/>
    <s v="18/09/2024"/>
    <s v="87"/>
    <x v="326"/>
    <s v="VIA RONZANI, 7/29-40033-CASALECCHIO DI RENO-BO"/>
    <s v="#00691781207"/>
    <s v="#04029180371"/>
    <n v="518.4"/>
    <n v="518.4"/>
    <s v="204510010"/>
    <s v=""/>
    <s v=""/>
    <s v=""/>
    <s v="24089899 Q1"/>
    <s v="30/08/2024"/>
    <s v="12846151928"/>
    <s v="ASST_PG_FE.2024.0155775"/>
    <s v="31/08/2024"/>
    <s v="RD/54591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3FE"/>
    <s v="2024"/>
    <s v="48191"/>
    <s v="1"/>
    <s v="FT"/>
    <s v="02/11/2024"/>
    <s v="10/09/2024"/>
    <s v="87"/>
    <x v="326"/>
    <s v="VIA RONZANI, 7/29-40033-CASALECCHIO DI RENO-BO"/>
    <s v="#00691781207"/>
    <s v="#04029180371"/>
    <n v="42.5"/>
    <n v="42.5"/>
    <s v="204510010"/>
    <s v=""/>
    <s v=""/>
    <s v=""/>
    <s v="24091731 Q1"/>
    <s v="02/09/2024"/>
    <s v="12861263565"/>
    <s v="ASST_PG_FE.2024.0156430"/>
    <s v="03/09/2024"/>
    <s v="43670"/>
    <s v="10/09/2024"/>
    <s v="2024"/>
    <s v="78"/>
    <s v="1"/>
    <s v=""/>
    <s v=""/>
    <s v=""/>
    <s v=""/>
    <s v=""/>
    <s v=""/>
    <s v="1"/>
    <x v="3"/>
    <s v="D"/>
    <s v="2024"/>
    <s v="1830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42.5"/>
    <n v="42.5"/>
    <n v="42.5"/>
    <n v="0"/>
    <n v="0"/>
  </r>
  <r>
    <s v="07"/>
    <s v="TSAP"/>
    <s v="2024"/>
    <s v="15365"/>
    <s v="1"/>
    <s v="FT"/>
    <s v="02/11/2024"/>
    <s v="09/09/2024"/>
    <s v="87"/>
    <x v="326"/>
    <s v="VIA RONZANI, 7/29-40033-CASALECCHIO DI RENO-BO"/>
    <s v="#00691781207"/>
    <s v="#04029180371"/>
    <n v="278.64"/>
    <n v="278.64"/>
    <s v="204510010"/>
    <s v=""/>
    <s v=""/>
    <s v=""/>
    <s v="24091732 Q1"/>
    <s v="02/09/2024"/>
    <s v="12861263579"/>
    <s v="ASST_PG_FE.2024.0156427"/>
    <s v="03/09/2024"/>
    <s v="RD/54576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5366"/>
    <s v="1"/>
    <s v="FT"/>
    <s v="02/11/2024"/>
    <s v="09/09/2024"/>
    <s v="87"/>
    <x v="326"/>
    <s v="VIA RONZANI, 7/29-40033-CASALECCHIO DI RENO-BO"/>
    <s v="#00691781207"/>
    <s v="#04029180371"/>
    <n v="47.52"/>
    <n v="47.52"/>
    <s v="204510010"/>
    <s v=""/>
    <s v=""/>
    <s v=""/>
    <s v="24091735 Q1"/>
    <s v="02/09/2024"/>
    <s v="12861263620"/>
    <s v="ASST_PG_FE.2024.0156426"/>
    <s v="03/09/2024"/>
    <s v="RD/54561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7.52"/>
    <n v="47.52"/>
    <n v="47.52"/>
    <n v="0"/>
    <n v="0"/>
  </r>
  <r>
    <s v="07"/>
    <s v="TSAP"/>
    <s v="2024"/>
    <s v="15367"/>
    <s v="1"/>
    <s v="FT"/>
    <s v="02/11/2024"/>
    <s v="09/09/2024"/>
    <s v="87"/>
    <x v="326"/>
    <s v="VIA RONZANI, 7/29-40033-CASALECCHIO DI RENO-BO"/>
    <s v="#00691781207"/>
    <s v="#04029180371"/>
    <n v="984.96"/>
    <n v="984.96"/>
    <s v="204510010"/>
    <s v=""/>
    <s v=""/>
    <s v=""/>
    <s v="24091738 Q1"/>
    <s v="02/09/2024"/>
    <s v="12861263673"/>
    <s v="ASST_PG_FE.2024.0156425"/>
    <s v="03/09/2024"/>
    <s v="RD/54562"/>
    <s v="0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007"/>
    <s v="1"/>
    <s v="FT"/>
    <s v="02/11/2024"/>
    <s v="18/09/2024"/>
    <s v="87"/>
    <x v="326"/>
    <s v="VIA RONZANI, 7/29-40033-CASALECCHIO DI RENO-BO"/>
    <s v="#00691781207"/>
    <s v="#04029180371"/>
    <n v="362.88"/>
    <n v="362.88"/>
    <s v="204510010"/>
    <s v=""/>
    <s v=""/>
    <s v=""/>
    <s v="24091733 Q1"/>
    <s v="02/09/2024"/>
    <s v="12861263598"/>
    <s v="ASST_PG_FE.2024.0156428"/>
    <s v="03/09/2024"/>
    <s v="RD/54470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62.88"/>
    <n v="362.88"/>
    <n v="362.88"/>
    <n v="0"/>
    <n v="0"/>
  </r>
  <r>
    <s v="07"/>
    <s v="TSAP"/>
    <s v="2024"/>
    <s v="16008"/>
    <s v="1"/>
    <s v="FT"/>
    <s v="02/11/2024"/>
    <s v="18/09/2024"/>
    <s v="87"/>
    <x v="326"/>
    <s v="VIA RONZANI, 7/29-40033-CASALECCHIO DI RENO-BO"/>
    <s v="#00691781207"/>
    <s v="#04029180371"/>
    <n v="984.96"/>
    <n v="984.96"/>
    <s v="204510010"/>
    <s v=""/>
    <s v=""/>
    <s v=""/>
    <s v="24091734 Q1"/>
    <s v="02/09/2024"/>
    <s v="12861263611"/>
    <s v="ASST_PG_FE.2024.0156424"/>
    <s v="03/09/2024"/>
    <s v="RD/54567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009"/>
    <s v="1"/>
    <s v="FT"/>
    <s v="02/11/2024"/>
    <s v="18/09/2024"/>
    <s v="87"/>
    <x v="326"/>
    <s v="VIA RONZANI, 7/29-40033-CASALECCHIO DI RENO-BO"/>
    <s v="#00691781207"/>
    <s v="#04029180371"/>
    <n v="518.4"/>
    <n v="518.4"/>
    <s v="204510010"/>
    <s v=""/>
    <s v=""/>
    <s v=""/>
    <s v="24091736 Q1"/>
    <s v="02/09/2024"/>
    <s v="12861263637"/>
    <s v="ASST_PG_FE.2024.0156431"/>
    <s v="03/09/2024"/>
    <s v="RD/54562"/>
    <s v="18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081"/>
    <s v="1"/>
    <s v="FT"/>
    <s v="02/11/2024"/>
    <s v="19/09/2024"/>
    <s v="87"/>
    <x v="326"/>
    <s v="VIA RONZANI, 7/29-40033-CASALECCHIO DI RENO-BO"/>
    <s v="#00691781207"/>
    <s v="#04029180371"/>
    <n v="36.29"/>
    <n v="36.29"/>
    <s v="204510010"/>
    <s v=""/>
    <s v=""/>
    <s v=""/>
    <s v="24091737 Q1"/>
    <s v="02/09/2024"/>
    <s v="12861263645"/>
    <s v="ASST_PG_FE.2024.0156429"/>
    <s v="03/09/2024"/>
    <s v="RD/54693"/>
    <s v="1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3FE"/>
    <s v="2024"/>
    <s v="49244"/>
    <s v="1"/>
    <s v="FT"/>
    <s v="03/11/2024"/>
    <s v="16/09/2024"/>
    <s v="87"/>
    <x v="326"/>
    <s v="VIA RONZANI, 7/29-40033-CASALECCHIO DI RENO-BO"/>
    <s v="#00691781207"/>
    <s v="#04029180371"/>
    <n v="137"/>
    <n v="137"/>
    <s v="204510010"/>
    <s v=""/>
    <s v=""/>
    <s v=""/>
    <s v="24092057 Q1"/>
    <s v="03/09/2024"/>
    <s v="12869759162"/>
    <s v="ASST_PG_FE.2024.0157193"/>
    <s v="04/09/2024"/>
    <s v="ACQUISTI"/>
    <s v="16/09/2024"/>
    <s v="2024"/>
    <s v="78"/>
    <s v="1"/>
    <s v=""/>
    <s v=""/>
    <s v=""/>
    <s v=""/>
    <s v=""/>
    <s v=""/>
    <s v="1"/>
    <x v="3"/>
    <s v="D"/>
    <s v="2024"/>
    <s v="1830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137"/>
    <n v="137"/>
    <n v="137"/>
    <n v="0"/>
    <n v="0"/>
  </r>
  <r>
    <s v="07"/>
    <s v="TSAP"/>
    <s v="2024"/>
    <s v="15720"/>
    <s v="1"/>
    <s v="FT"/>
    <s v="04/11/2024"/>
    <s v="16/09/2024"/>
    <s v="87"/>
    <x v="326"/>
    <s v="VIA RONZANI, 7/29-40033-CASALECCHIO DI RENO-BO"/>
    <s v="#00691781207"/>
    <s v="#04029180371"/>
    <n v="168"/>
    <n v="168"/>
    <s v="204510010"/>
    <s v=""/>
    <s v=""/>
    <s v=""/>
    <s v="24092357 Q1"/>
    <s v="04/09/2024"/>
    <s v="12877976339"/>
    <s v="ASST_PG_FE.2024.0157584"/>
    <s v="05/09/2024"/>
    <s v="55096"/>
    <s v="16/09/2024"/>
    <s v="2024"/>
    <s v="61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19 ISTRUTTORIA - AREA TERRITORIALE (EX ASL)FARMACEUTICA"/>
    <s v=""/>
    <s v="701130030"/>
    <s v="2"/>
    <s v="bonifico"/>
    <n v="168"/>
    <n v="168"/>
    <n v="168"/>
    <n v="0"/>
    <n v="0"/>
  </r>
  <r>
    <s v="07"/>
    <s v="TSAP"/>
    <s v="2024"/>
    <s v="15721"/>
    <s v="1"/>
    <s v="FT"/>
    <s v="04/11/2024"/>
    <s v="16/09/2024"/>
    <s v="87"/>
    <x v="326"/>
    <s v="VIA RONZANI, 7/29-40033-CASALECCHIO DI RENO-BO"/>
    <s v="#00691781207"/>
    <s v="#04029180371"/>
    <n v="1200"/>
    <n v="1200"/>
    <s v="204510010"/>
    <s v=""/>
    <s v=""/>
    <s v=""/>
    <s v="24092358 Q1"/>
    <s v="04/09/2024"/>
    <s v="12877976346"/>
    <s v="ASST_PG_FE.2024.0157589"/>
    <s v="05/09/2024"/>
    <s v="55097"/>
    <s v="16/09/2024"/>
    <s v="2024"/>
    <s v="78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19 ISTRUTTORIA - AREA TERRITORIALE (EX ASL)FARMACEUTICA"/>
    <s v=""/>
    <s v="701135018"/>
    <s v="2"/>
    <s v="bonifico"/>
    <n v="1200"/>
    <n v="1200"/>
    <n v="1200"/>
    <n v="0"/>
    <n v="0"/>
  </r>
  <r>
    <s v="07"/>
    <s v="TSAP"/>
    <s v="2024"/>
    <s v="16082"/>
    <s v="1"/>
    <s v="FT"/>
    <s v="04/11/2024"/>
    <s v="19/09/2024"/>
    <s v="87"/>
    <x v="326"/>
    <s v="VIA RONZANI, 7/29-40033-CASALECCHIO DI RENO-BO"/>
    <s v="#00691781207"/>
    <s v="#04029180371"/>
    <n v="984.96"/>
    <n v="984.96"/>
    <s v="204510010"/>
    <s v=""/>
    <s v=""/>
    <s v=""/>
    <s v="24092360 Q1"/>
    <s v="04/09/2024"/>
    <s v="12877976358"/>
    <s v="ASST_PG_FE.2024.0157590"/>
    <s v="05/09/2024"/>
    <s v="RD/55409"/>
    <s v="19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603"/>
    <s v="1"/>
    <s v="FT"/>
    <s v="04/11/2024"/>
    <s v="30/09/2024"/>
    <s v="87"/>
    <x v="326"/>
    <s v="VIA RONZANI, 7/29-40033-CASALECCHIO DI RENO-BO"/>
    <s v="#00691781207"/>
    <s v="#04029180371"/>
    <n v="492.48"/>
    <n v="492.48"/>
    <s v="204510010"/>
    <s v=""/>
    <s v=""/>
    <s v=""/>
    <s v="24092359 Q1"/>
    <s v="04/09/2024"/>
    <s v="12877976351"/>
    <s v="ASST_PG_FE.2024.0157587"/>
    <s v="05/09/2024"/>
    <s v="RD/55391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3FE"/>
    <s v="2024"/>
    <s v="50256"/>
    <s v="1"/>
    <s v="FT"/>
    <s v="05/11/2024"/>
    <s v="19/09/2024"/>
    <s v="87"/>
    <x v="326"/>
    <s v="VIA RONZANI, 7/29-40033-CASALECCHIO DI RENO-BO"/>
    <s v="#00691781207"/>
    <s v="#04029180371"/>
    <n v="1297.5"/>
    <n v="1297.5"/>
    <s v="204510010"/>
    <s v=""/>
    <s v=""/>
    <s v=""/>
    <s v="24092738 Q1"/>
    <s v="05/09/2024"/>
    <s v="12885849430"/>
    <s v="ASST_PG_FE.2024.0158104"/>
    <s v="06/09/2024"/>
    <s v="ACQUISTI 55811"/>
    <s v="19/09/2024"/>
    <s v="2024"/>
    <s v="83"/>
    <s v="1"/>
    <s v=""/>
    <s v=""/>
    <s v=""/>
    <s v=""/>
    <s v=""/>
    <s v=""/>
    <s v="1"/>
    <x v="3"/>
    <s v="D"/>
    <s v="2024"/>
    <s v="18300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1297.5"/>
    <n v="1297.5"/>
    <n v="1297.5"/>
    <n v="0"/>
    <n v="0"/>
  </r>
  <r>
    <s v="07"/>
    <s v="TSAP"/>
    <s v="2024"/>
    <s v="15723"/>
    <s v="1"/>
    <s v="FT"/>
    <s v="05/11/2024"/>
    <s v="16/09/2024"/>
    <s v="87"/>
    <x v="326"/>
    <s v="VIA RONZANI, 7/29-40033-CASALECCHIO DI RENO-BO"/>
    <s v="#00691781207"/>
    <s v="#04029180371"/>
    <n v="6000"/>
    <n v="6000"/>
    <s v="204510010"/>
    <s v=""/>
    <s v=""/>
    <s v=""/>
    <s v="24092739 Q1"/>
    <s v="05/09/2024"/>
    <s v="12885849435"/>
    <s v="ASST_PG_FE.2024.0158101"/>
    <s v="06/09/2024"/>
    <s v="55627"/>
    <s v="16/09/2024"/>
    <s v="2024"/>
    <s v="78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19 ISTRUTTORIA - AREA TERRITORIALE (EX ASL)FARMACEUTICA"/>
    <s v=""/>
    <s v="701135018"/>
    <s v="2"/>
    <s v="bonifico"/>
    <n v="6000"/>
    <n v="6000"/>
    <n v="6000"/>
    <n v="0"/>
    <n v="0"/>
  </r>
  <r>
    <s v="07"/>
    <s v="TSAP"/>
    <s v="2024"/>
    <s v="15725"/>
    <s v="1"/>
    <s v="FT"/>
    <s v="05/11/2024"/>
    <s v="16/09/2024"/>
    <s v="87"/>
    <x v="326"/>
    <s v="VIA RONZANI, 7/29-40033-CASALECCHIO DI RENO-BO"/>
    <s v="#00691781207"/>
    <s v="#04029180371"/>
    <n v="1680"/>
    <n v="1680"/>
    <s v="204510010"/>
    <s v=""/>
    <s v=""/>
    <s v=""/>
    <s v="24092740 Q1"/>
    <s v="05/09/2024"/>
    <s v="12885849441"/>
    <s v="ASST_PG_FE.2024.0158100"/>
    <s v="06/09/2024"/>
    <s v="55626"/>
    <s v="16/09/2024"/>
    <s v="2024"/>
    <s v="61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19 ISTRUTTORIA - AREA TERRITORIALE (EX ASL)FARMACEUTICA"/>
    <s v=""/>
    <s v="701130030"/>
    <s v="2"/>
    <s v="bonifico"/>
    <n v="1680"/>
    <n v="1680"/>
    <n v="1680"/>
    <n v="0"/>
    <n v="0"/>
  </r>
  <r>
    <s v="07"/>
    <s v="TSAP"/>
    <s v="2024"/>
    <s v="16262"/>
    <s v="1"/>
    <s v="FT"/>
    <s v="05/11/2024"/>
    <s v="23/09/2024"/>
    <s v="87"/>
    <x v="326"/>
    <s v="VIA RONZANI, 7/29-40033-CASALECCHIO DI RENO-BO"/>
    <s v="#00691781207"/>
    <s v="#04029180371"/>
    <n v="47.52"/>
    <n v="47.52"/>
    <s v="204510010"/>
    <s v=""/>
    <s v=""/>
    <s v=""/>
    <s v="24092734 Q1"/>
    <s v="05/09/2024"/>
    <s v="12885849409"/>
    <s v="ASST_PG_FE.2024.0158103"/>
    <s v="06/09/2024"/>
    <s v="RD/55400"/>
    <s v="23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7.52"/>
    <n v="47.52"/>
    <n v="47.52"/>
    <n v="0"/>
    <n v="0"/>
  </r>
  <r>
    <s v="07"/>
    <s v="TSAP"/>
    <s v="2024"/>
    <s v="16267"/>
    <s v="1"/>
    <s v="FT"/>
    <s v="05/11/2024"/>
    <s v="23/09/2024"/>
    <s v="87"/>
    <x v="326"/>
    <s v="VIA RONZANI, 7/29-40033-CASALECCHIO DI RENO-BO"/>
    <s v="#00691781207"/>
    <s v="#04029180371"/>
    <n v="47.52"/>
    <n v="47.52"/>
    <s v="204510010"/>
    <s v=""/>
    <s v=""/>
    <s v=""/>
    <s v="24092735 Q1"/>
    <s v="05/09/2024"/>
    <s v="12885849418"/>
    <s v="ASST_PG_FE.2024.0158105"/>
    <s v="06/09/2024"/>
    <s v="RD/55396"/>
    <s v="23/09/2024"/>
    <s v="2024"/>
    <s v="77"/>
    <s v="9"/>
    <s v=""/>
    <s v=""/>
    <s v=""/>
    <s v=""/>
    <s v=""/>
    <s v=""/>
    <s v="1"/>
    <x v="3"/>
    <s v="D"/>
    <s v="2024"/>
    <s v="18146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7.52"/>
    <n v="47.52"/>
    <n v="47.52"/>
    <n v="0"/>
    <n v="0"/>
  </r>
  <r>
    <s v="07"/>
    <s v="TSAP"/>
    <s v="2024"/>
    <s v="16604"/>
    <s v="1"/>
    <s v="FT"/>
    <s v="05/11/2024"/>
    <s v="30/09/2024"/>
    <s v="87"/>
    <x v="326"/>
    <s v="VIA RONZANI, 7/29-40033-CASALECCHIO DI RENO-BO"/>
    <s v="#00691781207"/>
    <s v="#04029180371"/>
    <n v="273.60000000000002"/>
    <n v="273.60000000000002"/>
    <s v="204510010"/>
    <s v=""/>
    <s v=""/>
    <s v=""/>
    <s v="24092736 Q1"/>
    <s v="05/09/2024"/>
    <s v="12885849421"/>
    <s v="ASST_PG_FE.2024.0158099"/>
    <s v="06/09/2024"/>
    <s v="RD/55390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73.60000000000002"/>
    <n v="273.60000000000002"/>
    <n v="273.60000000000002"/>
    <n v="0"/>
    <n v="0"/>
  </r>
  <r>
    <s v="07"/>
    <s v="TSAP"/>
    <s v="2024"/>
    <s v="16605"/>
    <s v="1"/>
    <s v="FT"/>
    <s v="05/11/2024"/>
    <s v="30/09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92737 Q1"/>
    <s v="05/09/2024"/>
    <s v="12885849426"/>
    <s v="ASST_PG_FE.2024.0158102"/>
    <s v="06/09/2024"/>
    <s v="RD/55647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6606"/>
    <s v="1"/>
    <s v="FT"/>
    <s v="06/11/2024"/>
    <s v="30/09/2024"/>
    <s v="87"/>
    <x v="326"/>
    <s v="VIA RONZANI, 7/29-40033-CASALECCHIO DI RENO-BO"/>
    <s v="#00691781207"/>
    <s v="#04029180371"/>
    <n v="771.12"/>
    <n v="771.12"/>
    <s v="204510010"/>
    <s v=""/>
    <s v=""/>
    <s v=""/>
    <s v="24093281 Q1"/>
    <s v="06/09/2024"/>
    <s v="12893552846"/>
    <s v="ASST_PG_FE.2024.0158393"/>
    <s v="07/09/2024"/>
    <s v="RD/55655"/>
    <s v="30/09/2024"/>
    <s v="2024"/>
    <s v="78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6607"/>
    <s v="1"/>
    <s v="FT"/>
    <s v="06/11/2024"/>
    <s v="30/09/2024"/>
    <s v="87"/>
    <x v="326"/>
    <s v="VIA RONZANI, 7/29-40033-CASALECCHIO DI RENO-BO"/>
    <s v="#00691781207"/>
    <s v="#04029180371"/>
    <n v="518.4"/>
    <n v="518.4"/>
    <s v="204510010"/>
    <s v=""/>
    <s v=""/>
    <s v=""/>
    <s v="24093282 Q1"/>
    <s v="06/09/2024"/>
    <s v="12893552848"/>
    <s v="ASST_PG_FE.2024.0158391"/>
    <s v="07/09/2024"/>
    <s v="RD/55664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608"/>
    <s v="1"/>
    <s v="FT"/>
    <s v="06/11/2024"/>
    <s v="30/09/2024"/>
    <s v="87"/>
    <x v="326"/>
    <s v="VIA RONZANI, 7/29-40033-CASALECCHIO DI RENO-BO"/>
    <s v="#00691781207"/>
    <s v="#04029180371"/>
    <n v="557.28"/>
    <n v="557.28"/>
    <s v="204510010"/>
    <s v=""/>
    <s v=""/>
    <s v=""/>
    <s v="24093283 Q1"/>
    <s v="06/09/2024"/>
    <s v="12893552851"/>
    <s v="ASST_PG_FE.2024.0158390"/>
    <s v="07/09/2024"/>
    <s v="RD/55644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57.28"/>
    <n v="557.28"/>
    <n v="557.28"/>
    <n v="0"/>
    <n v="0"/>
  </r>
  <r>
    <s v="07"/>
    <s v="TSAP"/>
    <s v="2024"/>
    <s v="16609"/>
    <s v="1"/>
    <s v="FT"/>
    <s v="06/11/2024"/>
    <s v="30/09/2024"/>
    <s v="87"/>
    <x v="326"/>
    <s v="VIA RONZANI, 7/29-40033-CASALECCHIO DI RENO-BO"/>
    <s v="#00691781207"/>
    <s v="#04029180371"/>
    <n v="172.8"/>
    <n v="172.8"/>
    <s v="204510010"/>
    <s v=""/>
    <s v=""/>
    <s v=""/>
    <s v="24093284 Q1"/>
    <s v="06/09/2024"/>
    <s v="12893552853"/>
    <s v="ASST_PG_FE.2024.0158394"/>
    <s v="07/09/2024"/>
    <s v="RD/55849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172.8"/>
    <n v="172.8"/>
    <n v="172.8"/>
    <n v="0"/>
    <n v="0"/>
  </r>
  <r>
    <s v="07"/>
    <s v="TSAP"/>
    <s v="2024"/>
    <s v="16610"/>
    <s v="1"/>
    <s v="FT"/>
    <s v="06/11/2024"/>
    <s v="30/09/2024"/>
    <s v="87"/>
    <x v="326"/>
    <s v="VIA RONZANI, 7/29-40033-CASALECCHIO DI RENO-BO"/>
    <s v="#00691781207"/>
    <s v="#04029180371"/>
    <n v="50.98"/>
    <n v="50.98"/>
    <s v="204510010"/>
    <s v=""/>
    <s v=""/>
    <s v=""/>
    <s v="24093285 Q1"/>
    <s v="06/09/2024"/>
    <s v="12893552855"/>
    <s v="ASST_PG_FE.2024.0158389"/>
    <s v="07/09/2024"/>
    <s v="RD/55859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0.98"/>
    <n v="50.98"/>
    <n v="50.98"/>
    <n v="0"/>
    <n v="0"/>
  </r>
  <r>
    <s v="07"/>
    <s v="TSAP"/>
    <s v="2024"/>
    <s v="16611"/>
    <s v="1"/>
    <s v="FT"/>
    <s v="06/11/2024"/>
    <s v="30/09/2024"/>
    <s v="87"/>
    <x v="326"/>
    <s v="VIA RONZANI, 7/29-40033-CASALECCHIO DI RENO-BO"/>
    <s v="#00691781207"/>
    <s v="#04029180371"/>
    <n v="428.4"/>
    <n v="428.4"/>
    <s v="204510010"/>
    <s v=""/>
    <s v=""/>
    <s v=""/>
    <s v="24093286 Q1"/>
    <s v="06/09/2024"/>
    <s v="12893552857"/>
    <s v="ASST_PG_FE.2024.0158392"/>
    <s v="07/09/2024"/>
    <s v="RD/55860"/>
    <s v="30/09/2024"/>
    <s v="2024"/>
    <s v="78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428.4"/>
    <n v="428.4"/>
    <n v="428.4"/>
    <n v="0"/>
    <n v="0"/>
  </r>
  <r>
    <s v="07"/>
    <s v="3FE"/>
    <s v="2024"/>
    <s v="49655"/>
    <s v="1"/>
    <s v="FT"/>
    <s v="09/11/2024"/>
    <s v="18/09/2024"/>
    <s v="87"/>
    <x v="326"/>
    <s v="VIA RONZANI, 7/29-40033-CASALECCHIO DI RENO-BO"/>
    <s v="#00691781207"/>
    <s v="#04029180371"/>
    <n v="680"/>
    <n v="680"/>
    <s v="204510010"/>
    <s v=""/>
    <s v=""/>
    <s v=""/>
    <s v="24093793 Q1"/>
    <s v="09/09/2024"/>
    <s v="12908991437"/>
    <s v="ASST_PG_FE.2024.0158897"/>
    <s v="10/09/2024"/>
    <s v="ACQUISTI 43670"/>
    <s v="18/09/2024"/>
    <s v="2024"/>
    <s v="78"/>
    <s v="1"/>
    <s v=""/>
    <s v=""/>
    <s v=""/>
    <s v=""/>
    <s v=""/>
    <s v=""/>
    <s v="1"/>
    <x v="3"/>
    <s v="D"/>
    <s v="2024"/>
    <s v="1830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680"/>
    <n v="680"/>
    <n v="680"/>
    <n v="0"/>
    <n v="0"/>
  </r>
  <r>
    <s v="07"/>
    <s v="TSAP"/>
    <s v="2024"/>
    <s v="16612"/>
    <s v="1"/>
    <s v="FT"/>
    <s v="09/11/2024"/>
    <s v="30/09/2024"/>
    <s v="87"/>
    <x v="326"/>
    <s v="VIA RONZANI, 7/29-40033-CASALECCHIO DI RENO-BO"/>
    <s v="#00691781207"/>
    <s v="#04029180371"/>
    <n v="972"/>
    <n v="972"/>
    <s v="204510010"/>
    <s v=""/>
    <s v=""/>
    <s v=""/>
    <s v="24093794 Q1"/>
    <s v="09/09/2024"/>
    <s v="12908991446"/>
    <s v="ASST_PG_FE.2024.0158896"/>
    <s v="10/09/2024"/>
    <s v="RD/56185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72"/>
    <n v="972"/>
    <n v="972"/>
    <n v="0"/>
    <n v="0"/>
  </r>
  <r>
    <s v="07"/>
    <s v="TSAP"/>
    <s v="2024"/>
    <s v="16613"/>
    <s v="1"/>
    <s v="FT"/>
    <s v="09/11/2024"/>
    <s v="30/09/2024"/>
    <s v="87"/>
    <x v="326"/>
    <s v="VIA RONZANI, 7/29-40033-CASALECCHIO DI RENO-BO"/>
    <s v="#00691781207"/>
    <s v="#04029180371"/>
    <n v="984.96"/>
    <n v="984.96"/>
    <s v="204510010"/>
    <s v=""/>
    <s v=""/>
    <s v=""/>
    <s v="24093796 Q1"/>
    <s v="09/09/2024"/>
    <s v="12908991452"/>
    <s v="ASST_PG_FE.2024.0158894"/>
    <s v="10/09/2024"/>
    <s v="RD/56205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503"/>
    <s v="1"/>
    <s v="FT"/>
    <s v="09/11/2024"/>
    <s v="15/10/2024"/>
    <s v="87"/>
    <x v="326"/>
    <s v="VIA RONZANI, 7/29-40033-CASALECCHIO DI RENO-BO"/>
    <s v="#00691781207"/>
    <s v="#04029180371"/>
    <n v="492.48"/>
    <n v="492.48"/>
    <s v="204510010"/>
    <s v=""/>
    <s v=""/>
    <s v=""/>
    <s v="24093795 Q1"/>
    <s v="09/09/2024"/>
    <s v="12908991449"/>
    <s v="ASST_PG_FE.2024.0158898"/>
    <s v="10/09/2024"/>
    <s v="RD/56203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6614"/>
    <s v="1"/>
    <s v="FT"/>
    <s v="10/11/2024"/>
    <s v="30/09/2024"/>
    <s v="87"/>
    <x v="326"/>
    <s v="VIA RONZANI, 7/29-40033-CASALECCHIO DI RENO-BO"/>
    <s v="#00691781207"/>
    <s v="#04029180371"/>
    <n v="123.55"/>
    <n v="123.55"/>
    <s v="204510010"/>
    <s v=""/>
    <s v=""/>
    <s v=""/>
    <s v="24094136 Q1"/>
    <s v="10/09/2024"/>
    <s v="12918982064"/>
    <s v="ASST_PG_FE.2024.0159358"/>
    <s v="11/09/2024"/>
    <s v="RD/56206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123.55"/>
    <n v="123.55"/>
    <n v="123.55"/>
    <n v="0"/>
    <n v="0"/>
  </r>
  <r>
    <s v="07"/>
    <s v="TSAP"/>
    <s v="2024"/>
    <s v="16615"/>
    <s v="1"/>
    <s v="FT"/>
    <s v="10/11/2024"/>
    <s v="30/09/2024"/>
    <s v="87"/>
    <x v="326"/>
    <s v="VIA RONZANI, 7/29-40033-CASALECCHIO DI RENO-BO"/>
    <s v="#00691781207"/>
    <s v="#04029180371"/>
    <n v="247.68"/>
    <n v="247.68"/>
    <s v="204510010"/>
    <s v=""/>
    <s v=""/>
    <s v=""/>
    <s v="24094137 Q1"/>
    <s v="10/09/2024"/>
    <s v="12918982065"/>
    <s v="ASST_PG_FE.2024.0159361"/>
    <s v="11/09/2024"/>
    <s v="RD/56200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47.68"/>
    <n v="247.68"/>
    <n v="247.68"/>
    <n v="0"/>
    <n v="0"/>
  </r>
  <r>
    <s v="07"/>
    <s v="TSAP"/>
    <s v="2024"/>
    <s v="16616"/>
    <s v="1"/>
    <s v="FT"/>
    <s v="10/11/2024"/>
    <s v="30/09/2024"/>
    <s v="87"/>
    <x v="326"/>
    <s v="VIA RONZANI, 7/29-40033-CASALECCHIO DI RENO-BO"/>
    <s v="#00691781207"/>
    <s v="#04029180371"/>
    <n v="181.44"/>
    <n v="181.44"/>
    <s v="204510010"/>
    <s v=""/>
    <s v=""/>
    <s v=""/>
    <s v="24094138 Q1"/>
    <s v="10/09/2024"/>
    <s v="12918982066"/>
    <s v="ASST_PG_FE.2024.0159359"/>
    <s v="11/09/2024"/>
    <s v="RD/56188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6617"/>
    <s v="1"/>
    <s v="FT"/>
    <s v="10/11/2024"/>
    <s v="30/09/2024"/>
    <s v="87"/>
    <x v="326"/>
    <s v="VIA RONZANI, 7/29-40033-CASALECCHIO DI RENO-BO"/>
    <s v="#00691781207"/>
    <s v="#04029180371"/>
    <n v="50.98"/>
    <n v="50.98"/>
    <s v="204510010"/>
    <s v=""/>
    <s v=""/>
    <s v=""/>
    <s v="24094139 Q1"/>
    <s v="10/09/2024"/>
    <s v="12918982068"/>
    <s v="ASST_PG_FE.2024.0159362"/>
    <s v="11/09/2024"/>
    <s v="RD/56198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0.98"/>
    <n v="50.98"/>
    <n v="50.98"/>
    <n v="0"/>
    <n v="0"/>
  </r>
  <r>
    <s v="07"/>
    <s v="TSAP"/>
    <s v="2024"/>
    <s v="17504"/>
    <s v="1"/>
    <s v="FT"/>
    <s v="10/11/2024"/>
    <s v="15/10/2024"/>
    <s v="87"/>
    <x v="326"/>
    <s v="VIA RONZANI, 7/29-40033-CASALECCHIO DI RENO-BO"/>
    <s v="#00691781207"/>
    <s v="#04029180371"/>
    <n v="371.52"/>
    <n v="371.52"/>
    <s v="204510010"/>
    <s v=""/>
    <s v=""/>
    <s v=""/>
    <s v="24094140 Q1"/>
    <s v="10/09/2024"/>
    <s v="12918982070"/>
    <s v="ASST_PG_FE.2024.0159365"/>
    <s v="11/09/2024"/>
    <s v="RD/56180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17506"/>
    <s v="1"/>
    <s v="FT"/>
    <s v="10/11/2024"/>
    <s v="15/10/2024"/>
    <s v="87"/>
    <x v="326"/>
    <s v="VIA RONZANI, 7/29-40033-CASALECCHIO DI RENO-BO"/>
    <s v="#00691781207"/>
    <s v="#04029180371"/>
    <n v="36.29"/>
    <n v="36.29"/>
    <s v="204510010"/>
    <s v=""/>
    <s v=""/>
    <s v=""/>
    <s v="24094141 Q1"/>
    <s v="10/09/2024"/>
    <s v="12918982071"/>
    <s v="ASST_PG_FE.2024.0159364"/>
    <s v="11/09/2024"/>
    <s v="RD/56202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7507"/>
    <s v="1"/>
    <s v="FT"/>
    <s v="10/11/2024"/>
    <s v="15/10/2024"/>
    <s v="87"/>
    <x v="326"/>
    <s v="VIA RONZANI, 7/29-40033-CASALECCHIO DI RENO-BO"/>
    <s v="#00691781207"/>
    <s v="#04029180371"/>
    <n v="60.48"/>
    <n v="60.48"/>
    <s v="204510010"/>
    <s v=""/>
    <s v=""/>
    <s v=""/>
    <s v="24094142 Q1"/>
    <s v="10/09/2024"/>
    <s v="12918982073"/>
    <s v="ASST_PG_FE.2024.0159366"/>
    <s v="11/09/2024"/>
    <s v="RD/56179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60.48"/>
    <n v="60.48"/>
    <n v="60.48"/>
    <n v="0"/>
    <n v="0"/>
  </r>
  <r>
    <s v="07"/>
    <s v="TSAP"/>
    <s v="2024"/>
    <s v="16010"/>
    <s v="1"/>
    <s v="FT"/>
    <s v="11/11/2024"/>
    <s v="18/09/2024"/>
    <s v="87"/>
    <x v="326"/>
    <s v="VIA RONZANI, 7/29-40033-CASALECCHIO DI RENO-BO"/>
    <s v="#00691781207"/>
    <s v="#04029180371"/>
    <n v="345.6"/>
    <n v="345.6"/>
    <s v="204510010"/>
    <s v=""/>
    <s v=""/>
    <s v=""/>
    <s v="24094468 Q1"/>
    <s v="11/09/2024"/>
    <s v="12929134521"/>
    <s v="ASST_PG_FE.2024.0159841"/>
    <s v="12/09/2024"/>
    <s v="56592 STAMP"/>
    <s v="18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19 ISTRUTTORIA - AREA TERRITORIALE (EX ASL)FARMACEUTICA"/>
    <s v=""/>
    <s v="701135014"/>
    <s v="2"/>
    <s v="bonifico"/>
    <n v="345.6"/>
    <n v="345.6"/>
    <n v="345.6"/>
    <n v="0"/>
    <n v="0"/>
  </r>
  <r>
    <s v="07"/>
    <s v="TSAP"/>
    <s v="2024"/>
    <s v="16622"/>
    <s v="1"/>
    <s v="FT"/>
    <s v="11/11/2024"/>
    <s v="30/09/2024"/>
    <s v="87"/>
    <x v="326"/>
    <s v="VIA RONZANI, 7/29-40033-CASALECCHIO DI RENO-BO"/>
    <s v="#00691781207"/>
    <s v="#04029180371"/>
    <n v="984.96"/>
    <n v="984.96"/>
    <s v="204510010"/>
    <s v=""/>
    <s v=""/>
    <s v=""/>
    <s v="24094467 Q1"/>
    <s v="11/09/2024"/>
    <s v="12929069458"/>
    <s v="ASST_PG_FE.2024.0159838"/>
    <s v="12/09/2024"/>
    <s v="RD/56599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508"/>
    <s v="1"/>
    <s v="FT"/>
    <s v="11/11/2024"/>
    <s v="15/10/2024"/>
    <s v="87"/>
    <x v="326"/>
    <s v="VIA RONZANI, 7/29-40033-CASALECCHIO DI RENO-BO"/>
    <s v="#00691781207"/>
    <s v="#04029180371"/>
    <n v="181.44"/>
    <n v="181.44"/>
    <s v="204510010"/>
    <s v=""/>
    <s v=""/>
    <s v=""/>
    <s v="24094465 Q1"/>
    <s v="11/09/2024"/>
    <s v="12929069432"/>
    <s v="ASST_PG_FE.2024.0159840"/>
    <s v="12/09/2024"/>
    <s v="RD/56573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7509"/>
    <s v="1"/>
    <s v="FT"/>
    <s v="11/11/2024"/>
    <s v="15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94466 Q1"/>
    <s v="11/09/2024"/>
    <s v="12929069450"/>
    <s v="ASST_PG_FE.2024.0159839"/>
    <s v="12/09/2024"/>
    <s v="RD/56576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3FE"/>
    <s v="2024"/>
    <s v="50504"/>
    <s v="1"/>
    <s v="FT"/>
    <s v="12/11/2024"/>
    <s v="20/09/2024"/>
    <s v="87"/>
    <x v="326"/>
    <s v="VIA RONZANI, 7/29-40033-CASALECCHIO DI RENO-BO"/>
    <s v="#00691781207"/>
    <s v="#04029180371"/>
    <n v="130"/>
    <n v="130"/>
    <s v="204510010"/>
    <s v=""/>
    <s v=""/>
    <s v=""/>
    <s v="24094831 Q1"/>
    <s v="12/09/2024"/>
    <s v="12946213230"/>
    <s v="ASST_PG_FE.2024.0161025"/>
    <s v="13/09/2024"/>
    <s v="56729"/>
    <s v="20/09/2024"/>
    <s v="2024"/>
    <s v="78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3FE"/>
    <s v="2024"/>
    <s v="50505"/>
    <s v="1"/>
    <s v="FT"/>
    <s v="12/11/2024"/>
    <s v="20/09/2024"/>
    <s v="87"/>
    <x v="326"/>
    <s v="VIA RONZANI, 7/29-40033-CASALECCHIO DI RENO-BO"/>
    <s v="#00691781207"/>
    <s v="#04029180371"/>
    <n v="520"/>
    <n v="520"/>
    <s v="204510010"/>
    <s v=""/>
    <s v=""/>
    <s v=""/>
    <s v="24094833 Q1"/>
    <s v="12/09/2024"/>
    <s v="12946213474"/>
    <s v="ASST_PG_FE.2024.0161226"/>
    <s v="13/09/2024"/>
    <s v="56951"/>
    <s v="20/09/2024"/>
    <s v="2024"/>
    <s v="77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20"/>
    <n v="520"/>
    <n v="520"/>
    <n v="0"/>
    <n v="0"/>
  </r>
  <r>
    <s v="07"/>
    <s v="3FE"/>
    <s v="2024"/>
    <s v="50506"/>
    <s v="1"/>
    <s v="FT"/>
    <s v="12/11/2024"/>
    <s v="20/09/2024"/>
    <s v="87"/>
    <x v="326"/>
    <s v="VIA RONZANI, 7/29-40033-CASALECCHIO DI RENO-BO"/>
    <s v="#00691781207"/>
    <s v="#04029180371"/>
    <n v="457.6"/>
    <n v="457.6"/>
    <s v="204510010"/>
    <s v=""/>
    <s v=""/>
    <s v=""/>
    <s v="24094834 Q1"/>
    <s v="12/09/2024"/>
    <s v="12946213582"/>
    <s v="ASST_PG_FE.2024.0161273"/>
    <s v="13/09/2024"/>
    <s v="57060"/>
    <s v="20/09/2024"/>
    <s v="2024"/>
    <s v="82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457.6"/>
    <n v="457.6"/>
    <n v="457.6"/>
    <n v="0"/>
    <n v="0"/>
  </r>
  <r>
    <s v="07"/>
    <s v="TSAP"/>
    <s v="2024"/>
    <s v="16623"/>
    <s v="1"/>
    <s v="FT"/>
    <s v="12/11/2024"/>
    <s v="30/09/2024"/>
    <s v="87"/>
    <x v="326"/>
    <s v="VIA RONZANI, 7/29-40033-CASALECCHIO DI RENO-BO"/>
    <s v="#00691781207"/>
    <s v="#04029180371"/>
    <n v="36.29"/>
    <n v="36.29"/>
    <s v="204510010"/>
    <s v=""/>
    <s v=""/>
    <s v=""/>
    <s v="24094829 Q1"/>
    <s v="12/09/2024"/>
    <s v="12946212911"/>
    <s v="ASST_PG_FE.2024.0161024"/>
    <s v="13/09/2024"/>
    <s v="RD/56563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6624"/>
    <s v="1"/>
    <s v="FT"/>
    <s v="12/11/2024"/>
    <s v="30/09/2024"/>
    <s v="87"/>
    <x v="326"/>
    <s v="VIA RONZANI, 7/29-40033-CASALECCHIO DI RENO-BO"/>
    <s v="#00691781207"/>
    <s v="#04029180371"/>
    <n v="547.20000000000005"/>
    <n v="547.20000000000005"/>
    <s v="204510010"/>
    <s v=""/>
    <s v=""/>
    <s v=""/>
    <s v="24094830 Q1"/>
    <s v="12/09/2024"/>
    <s v="12946213087"/>
    <s v="ASST_PG_FE.2024.0161254"/>
    <s v="13/09/2024"/>
    <s v="RD/56582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47.20000000000005"/>
    <n v="547.20000000000005"/>
    <n v="547.20000000000005"/>
    <n v="0"/>
    <n v="0"/>
  </r>
  <r>
    <s v="07"/>
    <s v="TSAP"/>
    <s v="2024"/>
    <s v="16626"/>
    <s v="1"/>
    <s v="FT"/>
    <s v="12/11/2024"/>
    <s v="30/09/2024"/>
    <s v="87"/>
    <x v="326"/>
    <s v="VIA RONZANI, 7/29-40033-CASALECCHIO DI RENO-BO"/>
    <s v="#00691781207"/>
    <s v="#04029180371"/>
    <n v="36.29"/>
    <n v="36.29"/>
    <s v="204510010"/>
    <s v=""/>
    <s v=""/>
    <s v=""/>
    <s v="24094832 Q1"/>
    <s v="12/09/2024"/>
    <s v="12946213293"/>
    <s v="ASST_PG_FE.2024.0161309"/>
    <s v="13/09/2024"/>
    <s v="RD/56597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3FE"/>
    <s v="2024"/>
    <s v="50622"/>
    <s v="1"/>
    <s v="FT"/>
    <s v="13/11/2024"/>
    <s v="20/09/2024"/>
    <s v="87"/>
    <x v="326"/>
    <s v="VIA RONZANI, 7/29-40033-CASALECCHIO DI RENO-BO"/>
    <s v="#00691781207"/>
    <s v="#04029180371"/>
    <n v="21.6"/>
    <n v="21.6"/>
    <s v="204510010"/>
    <s v=""/>
    <s v=""/>
    <s v=""/>
    <s v="24095468 Q1"/>
    <s v="13/09/2024"/>
    <s v="12952095310"/>
    <s v="ASST_PG_FE.2024.0161745"/>
    <s v="14/09/2024"/>
    <s v="55950"/>
    <s v="20/09/2024"/>
    <s v="2024"/>
    <s v="78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1.6"/>
    <n v="21.6"/>
    <n v="21.6"/>
    <n v="0"/>
    <n v="0"/>
  </r>
  <r>
    <s v="07"/>
    <s v="3FE"/>
    <s v="2024"/>
    <s v="50624"/>
    <s v="1"/>
    <s v="FT"/>
    <s v="13/11/2024"/>
    <s v="20/09/2024"/>
    <s v="87"/>
    <x v="326"/>
    <s v="VIA RONZANI, 7/29-40033-CASALECCHIO DI RENO-BO"/>
    <s v="#00691781207"/>
    <s v="#04029180371"/>
    <n v="623.70000000000005"/>
    <n v="623.70000000000005"/>
    <s v="204510010"/>
    <s v=""/>
    <s v=""/>
    <s v=""/>
    <s v="24095470 Q1"/>
    <s v="13/09/2024"/>
    <s v="12952095326"/>
    <s v="ASST_PG_FE.2024.0161739"/>
    <s v="14/09/2024"/>
    <s v="55947"/>
    <s v="20/09/2024"/>
    <s v="2024"/>
    <s v="77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23.70000000000005"/>
    <n v="623.70000000000005"/>
    <n v="623.70000000000005"/>
    <n v="0"/>
    <n v="0"/>
  </r>
  <r>
    <s v="07"/>
    <s v="TSAP"/>
    <s v="2024"/>
    <s v="16627"/>
    <s v="1"/>
    <s v="FT"/>
    <s v="13/11/2024"/>
    <s v="30/09/2024"/>
    <s v="87"/>
    <x v="326"/>
    <s v="VIA RONZANI, 7/29-40033-CASALECCHIO DI RENO-BO"/>
    <s v="#00691781207"/>
    <s v="#04029180371"/>
    <n v="518.4"/>
    <n v="518.4"/>
    <s v="204510010"/>
    <s v=""/>
    <s v=""/>
    <s v=""/>
    <s v="24095462 Q1"/>
    <s v="13/09/2024"/>
    <s v="12952095267"/>
    <s v="ASST_PG_FE.2024.0161744"/>
    <s v="14/09/2024"/>
    <s v="RD/57340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633"/>
    <s v="1"/>
    <s v="FT"/>
    <s v="13/11/2024"/>
    <s v="30/09/2024"/>
    <s v="87"/>
    <x v="326"/>
    <s v="VIA RONZANI, 7/29-40033-CASALECCHIO DI RENO-BO"/>
    <s v="#00691781207"/>
    <s v="#04029180371"/>
    <n v="518.4"/>
    <n v="518.4"/>
    <s v="204510010"/>
    <s v=""/>
    <s v=""/>
    <s v=""/>
    <s v="24095463 Q1"/>
    <s v="13/09/2024"/>
    <s v="12952095273"/>
    <s v="ASST_PG_FE.2024.0161743"/>
    <s v="14/09/2024"/>
    <s v="RD/57291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638"/>
    <s v="1"/>
    <s v="FT"/>
    <s v="13/11/2024"/>
    <s v="30/09/2024"/>
    <s v="87"/>
    <x v="326"/>
    <s v="VIA RONZANI, 7/29-40033-CASALECCHIO DI RENO-BO"/>
    <s v="#00691781207"/>
    <s v="#04029180371"/>
    <n v="984.96"/>
    <n v="984.96"/>
    <s v="204510010"/>
    <s v=""/>
    <s v=""/>
    <s v=""/>
    <s v="24095472 Q1"/>
    <s v="13/09/2024"/>
    <s v="12952095344"/>
    <s v="ASST_PG_FE.2024.0161751"/>
    <s v="14/09/2024"/>
    <s v="RD/55850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652"/>
    <s v="1"/>
    <s v="FT"/>
    <s v="13/11/2024"/>
    <s v="30/09/2024"/>
    <s v="87"/>
    <x v="326"/>
    <s v="VIA RONZANI, 7/29-40033-CASALECCHIO DI RENO-BO"/>
    <s v="#00691781207"/>
    <s v="#04029180371"/>
    <n v="50.97"/>
    <n v="50.97"/>
    <s v="204510010"/>
    <s v=""/>
    <s v=""/>
    <s v=""/>
    <s v="24095471 Q1"/>
    <s v="13/09/2024"/>
    <s v="12952095332"/>
    <s v="ASST_PG_FE.2024.0161749"/>
    <s v="14/09/2024"/>
    <s v="RD/55858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0.97"/>
    <n v="50.97"/>
    <n v="50.97"/>
    <n v="0"/>
    <n v="0"/>
  </r>
  <r>
    <s v="07"/>
    <s v="TSAP"/>
    <s v="2024"/>
    <s v="16653"/>
    <s v="1"/>
    <s v="FT"/>
    <s v="13/11/2024"/>
    <s v="30/09/2024"/>
    <s v="87"/>
    <x v="326"/>
    <s v="VIA RONZANI, 7/29-40033-CASALECCHIO DI RENO-BO"/>
    <s v="#00691781207"/>
    <s v="#04029180371"/>
    <n v="518.4"/>
    <n v="518.4"/>
    <s v="204510010"/>
    <s v=""/>
    <s v=""/>
    <s v=""/>
    <s v="24095469 Q1"/>
    <s v="13/09/2024"/>
    <s v="12952095314"/>
    <s v="ASST_PG_FE.2024.0161731"/>
    <s v="14/09/2024"/>
    <s v="RD/57289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654"/>
    <s v="1"/>
    <s v="FT"/>
    <s v="13/11/2024"/>
    <s v="30/09/2024"/>
    <s v="87"/>
    <x v="326"/>
    <s v="VIA RONZANI, 7/29-40033-CASALECCHIO DI RENO-BO"/>
    <s v="#00691781207"/>
    <s v="#04029180371"/>
    <n v="984.96"/>
    <n v="984.96"/>
    <s v="204510010"/>
    <s v=""/>
    <s v=""/>
    <s v=""/>
    <s v="24095467 Q1"/>
    <s v="13/09/2024"/>
    <s v="12952095303"/>
    <s v="ASST_PG_FE.2024.0161753"/>
    <s v="14/09/2024"/>
    <s v="RD/55862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655"/>
    <s v="1"/>
    <s v="FT"/>
    <s v="13/11/2024"/>
    <s v="30/09/2024"/>
    <s v="87"/>
    <x v="326"/>
    <s v="VIA RONZANI, 7/29-40033-CASALECCHIO DI RENO-BO"/>
    <s v="#00691781207"/>
    <s v="#04029180371"/>
    <n v="984.96"/>
    <n v="984.96"/>
    <s v="204510010"/>
    <s v=""/>
    <s v=""/>
    <s v=""/>
    <s v="24095466 Q1"/>
    <s v="13/09/2024"/>
    <s v="12952095298"/>
    <s v="ASST_PG_FE.2024.0161756"/>
    <s v="14/09/2024"/>
    <s v="RD/55853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656"/>
    <s v="1"/>
    <s v="FT"/>
    <s v="13/11/2024"/>
    <s v="30/09/2024"/>
    <s v="87"/>
    <x v="326"/>
    <s v="VIA RONZANI, 7/29-40033-CASALECCHIO DI RENO-BO"/>
    <s v="#00691781207"/>
    <s v="#04029180371"/>
    <n v="36.29"/>
    <n v="36.29"/>
    <s v="204510010"/>
    <s v=""/>
    <s v=""/>
    <s v=""/>
    <s v="24095465 Q1"/>
    <s v="13/09/2024"/>
    <s v="12952095288"/>
    <s v="ASST_PG_FE.2024.0161755"/>
    <s v="14/09/2024"/>
    <s v="RD/57286"/>
    <s v="30/09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7510"/>
    <s v="1"/>
    <s v="FT"/>
    <s v="13/11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095464 Q1"/>
    <s v="13/09/2024"/>
    <s v="12952095280"/>
    <s v="ASST_PG_FE.2024.0161730"/>
    <s v="14/09/2024"/>
    <s v="RD/57329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933"/>
    <s v="1"/>
    <s v="FT"/>
    <s v="16/11/2024"/>
    <s v="02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96409 Q1"/>
    <s v="16/09/2024"/>
    <s v="12966366914"/>
    <s v="ASST_PG_FE.2024.0164029"/>
    <s v="17/09/2024"/>
    <s v="RD/57331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6934"/>
    <s v="1"/>
    <s v="FT"/>
    <s v="16/11/2024"/>
    <s v="02/10/2024"/>
    <s v="87"/>
    <x v="326"/>
    <s v="VIA RONZANI, 7/29-40033-CASALECCHIO DI RENO-BO"/>
    <s v="#00691781207"/>
    <s v="#04029180371"/>
    <n v="395.71"/>
    <n v="395.71"/>
    <s v="204510010"/>
    <s v=""/>
    <s v=""/>
    <s v=""/>
    <s v="24096410 Q1"/>
    <s v="16/09/2024"/>
    <s v="12966366950"/>
    <s v="ASST_PG_FE.2024.0164030"/>
    <s v="17/09/2024"/>
    <s v="RD/57334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395.71"/>
    <n v="395.71"/>
    <n v="395.71"/>
    <n v="0"/>
    <n v="0"/>
  </r>
  <r>
    <s v="07"/>
    <s v="TSAP"/>
    <s v="2024"/>
    <s v="16935"/>
    <s v="1"/>
    <s v="FT"/>
    <s v="16/11/2024"/>
    <s v="02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96411 Q1"/>
    <s v="16/09/2024"/>
    <s v="12966366975"/>
    <s v="ASST_PG_FE.2024.0164033"/>
    <s v="17/09/2024"/>
    <s v="RD/57287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6937"/>
    <s v="1"/>
    <s v="FT"/>
    <s v="16/11/2024"/>
    <s v="02/10/2024"/>
    <s v="87"/>
    <x v="326"/>
    <s v="VIA RONZANI, 7/29-40033-CASALECCHIO DI RENO-BO"/>
    <s v="#00691781207"/>
    <s v="#04029180371"/>
    <n v="984.96"/>
    <n v="984.96"/>
    <s v="204510010"/>
    <s v=""/>
    <s v=""/>
    <s v=""/>
    <s v="24096412 Q1"/>
    <s v="16/09/2024"/>
    <s v="12966366997"/>
    <s v="ASST_PG_FE.2024.0164031"/>
    <s v="17/09/2024"/>
    <s v="RD/57338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6938"/>
    <s v="1"/>
    <s v="FT"/>
    <s v="16/11/2024"/>
    <s v="02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096413 Q1"/>
    <s v="16/09/2024"/>
    <s v="12966367027"/>
    <s v="ASST_PG_FE.2024.0164028"/>
    <s v="17/09/2024"/>
    <s v="RD/55650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3FE"/>
    <s v="2024"/>
    <s v="50854"/>
    <s v="1"/>
    <s v="FT"/>
    <s v="17/11/2024"/>
    <s v="23/09/2024"/>
    <s v="87"/>
    <x v="326"/>
    <s v="VIA RONZANI, 7/29-40033-CASALECCHIO DI RENO-BO"/>
    <s v="#00691781207"/>
    <s v="#04029180371"/>
    <n v="82.5"/>
    <n v="82.5"/>
    <s v="204510010"/>
    <s v=""/>
    <s v=""/>
    <s v=""/>
    <s v="24096928 Q1"/>
    <s v="17/09/2024"/>
    <s v="12973784865"/>
    <s v="ASST_PG_FE.2024.0164554"/>
    <s v="18/09/2024"/>
    <s v="ACQUISTI 47112"/>
    <s v="23/09/2024"/>
    <s v="2024"/>
    <s v="78"/>
    <s v="1"/>
    <s v=""/>
    <s v=""/>
    <s v=""/>
    <s v=""/>
    <s v=""/>
    <s v=""/>
    <s v="1"/>
    <x v="3"/>
    <s v="D"/>
    <s v="2024"/>
    <s v="1881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2.5"/>
    <n v="82.5"/>
    <n v="82.5"/>
    <n v="0"/>
    <n v="0"/>
  </r>
  <r>
    <s v="07"/>
    <s v="TSAP"/>
    <s v="2024"/>
    <s v="16940"/>
    <s v="1"/>
    <s v="FT"/>
    <s v="17/11/2024"/>
    <s v="02/10/2024"/>
    <s v="87"/>
    <x v="326"/>
    <s v="VIA RONZANI, 7/29-40033-CASALECCHIO DI RENO-BO"/>
    <s v="#00691781207"/>
    <s v="#04029180371"/>
    <n v="984.96"/>
    <n v="984.96"/>
    <s v="204510010"/>
    <s v=""/>
    <s v=""/>
    <s v=""/>
    <s v="24096934 Q1"/>
    <s v="17/09/2024"/>
    <s v="12973784896"/>
    <s v="ASST_PG_FE.2024.0164552"/>
    <s v="18/09/2024"/>
    <s v="RD/57657"/>
    <s v="02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511"/>
    <s v="1"/>
    <s v="FT"/>
    <s v="17/11/2024"/>
    <s v="15/10/2024"/>
    <s v="87"/>
    <x v="326"/>
    <s v="VIA RONZANI, 7/29-40033-CASALECCHIO DI RENO-BO"/>
    <s v="#00691781207"/>
    <s v="#04029180371"/>
    <n v="371.52"/>
    <n v="371.52"/>
    <s v="204510010"/>
    <s v=""/>
    <s v=""/>
    <s v=""/>
    <s v="24096929 Q1"/>
    <s v="17/09/2024"/>
    <s v="12973784874"/>
    <s v="ASST_PG_FE.2024.0164550"/>
    <s v="18/09/2024"/>
    <s v="RD/56567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17512"/>
    <s v="1"/>
    <s v="FT"/>
    <s v="17/11/2024"/>
    <s v="15/10/2024"/>
    <s v="87"/>
    <x v="326"/>
    <s v="VIA RONZANI, 7/29-40033-CASALECCHIO DI RENO-BO"/>
    <s v="#00691781207"/>
    <s v="#04029180371"/>
    <n v="743.04"/>
    <n v="743.04"/>
    <s v="204510010"/>
    <s v=""/>
    <s v=""/>
    <s v=""/>
    <s v="24096930 Q1"/>
    <s v="17/09/2024"/>
    <s v="12973784875"/>
    <s v="ASST_PG_FE.2024.0164551"/>
    <s v="18/09/2024"/>
    <s v="RD/56566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743.04"/>
    <n v="743.04"/>
    <n v="743.04"/>
    <n v="0"/>
    <n v="0"/>
  </r>
  <r>
    <s v="07"/>
    <s v="TSAP"/>
    <s v="2024"/>
    <s v="17513"/>
    <s v="1"/>
    <s v="FT"/>
    <s v="17/11/2024"/>
    <s v="15/10/2024"/>
    <s v="87"/>
    <x v="326"/>
    <s v="VIA RONZANI, 7/29-40033-CASALECCHIO DI RENO-BO"/>
    <s v="#00691781207"/>
    <s v="#04029180371"/>
    <n v="771.12"/>
    <n v="771.12"/>
    <s v="204510010"/>
    <s v=""/>
    <s v=""/>
    <s v=""/>
    <s v="24096931 Q1"/>
    <s v="17/09/2024"/>
    <s v="12973784881"/>
    <s v="ASST_PG_FE.2024.0164555"/>
    <s v="18/09/2024"/>
    <s v="RD/57671"/>
    <s v="15/10/2024"/>
    <s v="2024"/>
    <s v="78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7514"/>
    <s v="1"/>
    <s v="FT"/>
    <s v="17/11/2024"/>
    <s v="15/10/2024"/>
    <s v="87"/>
    <x v="326"/>
    <s v="VIA RONZANI, 7/29-40033-CASALECCHIO DI RENO-BO"/>
    <s v="#00691781207"/>
    <s v="#04029180371"/>
    <n v="87.27"/>
    <n v="87.27"/>
    <s v="204510010"/>
    <s v=""/>
    <s v=""/>
    <s v=""/>
    <s v="24096932 Q1"/>
    <s v="17/09/2024"/>
    <s v="12973784886"/>
    <s v="ASST_PG_FE.2024.0164549"/>
    <s v="18/09/2024"/>
    <s v="RD/57663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87.27"/>
    <n v="87.27"/>
    <n v="87.27"/>
    <n v="0"/>
    <n v="0"/>
  </r>
  <r>
    <s v="07"/>
    <s v="TSAP"/>
    <s v="2024"/>
    <s v="17515"/>
    <s v="1"/>
    <s v="FT"/>
    <s v="17/11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096933 Q1"/>
    <s v="17/09/2024"/>
    <s v="12973784891"/>
    <s v="ASST_PG_FE.2024.0164553"/>
    <s v="18/09/2024"/>
    <s v="RD/57664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3FE"/>
    <s v="2024"/>
    <s v="51326"/>
    <s v="1"/>
    <s v="FT"/>
    <s v="18/11/2024"/>
    <s v="24/09/2024"/>
    <s v="87"/>
    <x v="326"/>
    <s v="VIA RONZANI, 7/29-40033-CASALECCHIO DI RENO-BO"/>
    <s v="#00691781207"/>
    <s v="#04029180371"/>
    <n v="120"/>
    <n v="120"/>
    <s v="204510010"/>
    <s v=""/>
    <s v=""/>
    <s v=""/>
    <s v="24097544 Q1"/>
    <s v="18/09/2024"/>
    <s v="12981106679"/>
    <s v="ASST_PG_FE.2024.0165199"/>
    <s v="19/09/2024"/>
    <s v="57744"/>
    <s v="24/09/2024"/>
    <s v="2024"/>
    <s v="78"/>
    <s v="1"/>
    <s v=""/>
    <s v=""/>
    <s v=""/>
    <s v=""/>
    <s v=""/>
    <s v=""/>
    <s v="1"/>
    <x v="3"/>
    <s v="D"/>
    <s v="2024"/>
    <s v="1930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TSAP"/>
    <s v="2024"/>
    <s v="16945"/>
    <s v="1"/>
    <s v="FT"/>
    <s v="20/11/2024"/>
    <s v="02/10/2024"/>
    <s v="87"/>
    <x v="326"/>
    <s v="VIA RONZANI, 7/29-40033-CASALECCHIO DI RENO-BO"/>
    <s v="#00691781207"/>
    <s v="#04029180371"/>
    <n v="278.64"/>
    <n v="278.64"/>
    <s v="204510010"/>
    <s v=""/>
    <s v=""/>
    <s v=""/>
    <s v="24098817 Q1"/>
    <s v="20/09/2024"/>
    <s v="12995957224"/>
    <s v="ASST_PG_FE.2024.0166403"/>
    <s v="21/09/2024"/>
    <s v="RD/58571"/>
    <s v="02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7070"/>
    <s v="1"/>
    <s v="FT"/>
    <s v="20/11/2024"/>
    <s v="02/10/2024"/>
    <s v="87"/>
    <x v="326"/>
    <s v="VIA RONZANI, 7/29-40033-CASALECCHIO DI RENO-BO"/>
    <s v="#00691781207"/>
    <s v="#04029180371"/>
    <n v="959.04"/>
    <n v="959.04"/>
    <s v="204510010"/>
    <s v=""/>
    <s v=""/>
    <s v=""/>
    <s v="24098818 Q1"/>
    <s v="20/09/2024"/>
    <s v="12995957226"/>
    <s v="ASST_PG_FE.2024.0166398"/>
    <s v="21/09/2024"/>
    <s v="RD/58576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959.04"/>
    <n v="959.04"/>
    <n v="959.04"/>
    <n v="0"/>
    <n v="0"/>
  </r>
  <r>
    <s v="07"/>
    <s v="TSAP"/>
    <s v="2024"/>
    <s v="17071"/>
    <s v="1"/>
    <s v="FT"/>
    <s v="20/11/2024"/>
    <s v="04/10/2024"/>
    <s v="87"/>
    <x v="326"/>
    <s v="VIA RONZANI, 7/29-40033-CASALECCHIO DI RENO-BO"/>
    <s v="#00691781207"/>
    <s v="#04029180371"/>
    <n v="185.76"/>
    <n v="185.76"/>
    <s v="204510010"/>
    <s v=""/>
    <s v=""/>
    <s v=""/>
    <s v="24098819 Q1"/>
    <s v="20/09/2024"/>
    <s v="12995957232"/>
    <s v="ASST_PG_FE.2024.0166397"/>
    <s v="21/09/2024"/>
    <s v="RD/58572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85.76"/>
    <n v="185.76"/>
    <n v="185.76"/>
    <n v="0"/>
    <n v="0"/>
  </r>
  <r>
    <s v="07"/>
    <s v="TSAP"/>
    <s v="2024"/>
    <s v="17072"/>
    <s v="1"/>
    <s v="FT"/>
    <s v="20/11/2024"/>
    <s v="04/10/2024"/>
    <s v="87"/>
    <x v="326"/>
    <s v="VIA RONZANI, 7/29-40033-CASALECCHIO DI RENO-BO"/>
    <s v="#00691781207"/>
    <s v="#04029180371"/>
    <n v="181.44"/>
    <n v="181.44"/>
    <s v="204510010"/>
    <s v=""/>
    <s v=""/>
    <s v=""/>
    <s v="24098820 Q1"/>
    <s v="20/09/2024"/>
    <s v="12995957235"/>
    <s v="ASST_PG_FE.2024.0166402"/>
    <s v="21/09/2024"/>
    <s v="RD/58588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7073"/>
    <s v="1"/>
    <s v="FT"/>
    <s v="20/11/2024"/>
    <s v="04/10/2024"/>
    <s v="87"/>
    <x v="326"/>
    <s v="VIA RONZANI, 7/29-40033-CASALECCHIO DI RENO-BO"/>
    <s v="#00691781207"/>
    <s v="#04029180371"/>
    <n v="984.96"/>
    <n v="984.96"/>
    <s v="204510010"/>
    <s v=""/>
    <s v=""/>
    <s v=""/>
    <s v="24098821 Q1"/>
    <s v="20/09/2024"/>
    <s v="12995957246"/>
    <s v="ASST_PG_FE.2024.0166399"/>
    <s v="21/09/2024"/>
    <s v="RD/58557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074"/>
    <s v="1"/>
    <s v="FT"/>
    <s v="20/11/2024"/>
    <s v="04/10/2024"/>
    <s v="87"/>
    <x v="326"/>
    <s v="VIA RONZANI, 7/29-40033-CASALECCHIO DI RENO-BO"/>
    <s v="#00691781207"/>
    <s v="#04029180371"/>
    <n v="984.96"/>
    <n v="984.96"/>
    <s v="204510010"/>
    <s v=""/>
    <s v=""/>
    <s v=""/>
    <s v="24098822 Q1"/>
    <s v="20/09/2024"/>
    <s v="12995957250"/>
    <s v="ASST_PG_FE.2024.0166401"/>
    <s v="21/09/2024"/>
    <s v="RD/58556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075"/>
    <s v="1"/>
    <s v="FT"/>
    <s v="20/11/2024"/>
    <s v="04/10/2024"/>
    <s v="87"/>
    <x v="326"/>
    <s v="VIA RONZANI, 7/29-40033-CASALECCHIO DI RENO-BO"/>
    <s v="#00691781207"/>
    <s v="#04029180371"/>
    <n v="181.44"/>
    <n v="181.44"/>
    <s v="204510010"/>
    <s v=""/>
    <s v=""/>
    <s v=""/>
    <s v="24098823 Q1"/>
    <s v="20/09/2024"/>
    <s v="12995957257"/>
    <s v="ASST_PG_FE.2024.0166396"/>
    <s v="21/09/2024"/>
    <s v="RD/58575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7516"/>
    <s v="1"/>
    <s v="FT"/>
    <s v="20/11/2024"/>
    <s v="15/10/2024"/>
    <s v="87"/>
    <x v="326"/>
    <s v="VIA RONZANI, 7/29-40033-CASALECCHIO DI RENO-BO"/>
    <s v="#00691781207"/>
    <s v="#04029180371"/>
    <n v="511.92"/>
    <n v="511.92"/>
    <s v="204510010"/>
    <s v=""/>
    <s v=""/>
    <s v=""/>
    <s v="24098816 Q1"/>
    <s v="20/09/2024"/>
    <s v="12995957218"/>
    <s v="ASST_PG_FE.2024.0166400"/>
    <s v="21/09/2024"/>
    <s v="RD/58574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1.92"/>
    <n v="511.92"/>
    <n v="511.92"/>
    <n v="0"/>
    <n v="0"/>
  </r>
  <r>
    <s v="07"/>
    <s v="TSAP"/>
    <s v="2024"/>
    <s v="17517"/>
    <s v="1"/>
    <s v="FT"/>
    <s v="20/11/2024"/>
    <s v="15/10/2024"/>
    <s v="87"/>
    <x v="326"/>
    <s v="VIA RONZANI, 7/29-40033-CASALECCHIO DI RENO-BO"/>
    <s v="#00691781207"/>
    <s v="#04029180371"/>
    <n v="99.07"/>
    <n v="99.07"/>
    <s v="204510010"/>
    <s v=""/>
    <s v=""/>
    <s v=""/>
    <s v="24098824 Q1"/>
    <s v="20/09/2024"/>
    <s v="12995957286"/>
    <s v="ASST_PG_FE.2024.0166392"/>
    <s v="21/09/2024"/>
    <s v="RD/58560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99.07"/>
    <n v="99.07"/>
    <n v="99.07"/>
    <n v="0"/>
    <n v="0"/>
  </r>
  <r>
    <s v="07"/>
    <s v="TSAP"/>
    <s v="2024"/>
    <s v="16487"/>
    <s v="1"/>
    <s v="FT"/>
    <s v="23/11/2024"/>
    <s v="27/09/2024"/>
    <s v="87"/>
    <x v="326"/>
    <s v="VIA RONZANI, 7/29-40033-CASALECCHIO DI RENO-BO"/>
    <s v="#00691781207"/>
    <s v="#04029180371"/>
    <n v="1651.97"/>
    <n v="1651.97"/>
    <s v="204510010"/>
    <s v=""/>
    <s v=""/>
    <s v=""/>
    <s v="24099927 Q1"/>
    <s v="23/09/2024"/>
    <s v="13009113148"/>
    <s v="ASST_PG_FE.2024.0167704"/>
    <s v="24/09/2024"/>
    <s v="59013"/>
    <s v="27/09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19 ISTRUTTORIA - AREA TERRITORIALE (EX ASL)FARMACEUTICA"/>
    <s v=""/>
    <s v="701135014"/>
    <s v="2"/>
    <s v="bonifico"/>
    <n v="1651.97"/>
    <n v="1651.97"/>
    <n v="1651.97"/>
    <n v="0"/>
    <n v="0"/>
  </r>
  <r>
    <s v="07"/>
    <s v="TSAP"/>
    <s v="2024"/>
    <s v="16804"/>
    <s v="1"/>
    <s v="FT"/>
    <s v="23/11/2024"/>
    <s v="01/10/2024"/>
    <s v="87"/>
    <x v="326"/>
    <s v="VIA RONZANI, 7/29-40033-CASALECCHIO DI RENO-BO"/>
    <s v="#00691781207"/>
    <s v="#04029180371"/>
    <n v="518.4"/>
    <n v="518.4"/>
    <s v="204510010"/>
    <s v=""/>
    <s v=""/>
    <s v=""/>
    <s v="24099926 Q1"/>
    <s v="23/09/2024"/>
    <s v="13009113146"/>
    <s v="ASST_PG_FE.2024.0167706"/>
    <s v="24/09/2024"/>
    <s v=""/>
    <s v="01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7076"/>
    <s v="1"/>
    <s v="FT"/>
    <s v="23/11/2024"/>
    <s v="04/10/2024"/>
    <s v="87"/>
    <x v="326"/>
    <s v="VIA RONZANI, 7/29-40033-CASALECCHIO DI RENO-BO"/>
    <s v="#00691781207"/>
    <s v="#04029180371"/>
    <n v="59.85"/>
    <n v="59.85"/>
    <s v="204510010"/>
    <s v=""/>
    <s v=""/>
    <s v=""/>
    <s v="24099596 Q1"/>
    <s v="20/09/2024"/>
    <s v="13013400086"/>
    <s v="ASST_PG_FE.2024.0168010"/>
    <s v="24/09/2024"/>
    <s v="RD/49814 OK + TSAP/13886"/>
    <s v="04/10/2024"/>
    <s v="2024"/>
    <s v="77"/>
    <s v="9"/>
    <s v=""/>
    <s v=""/>
    <s v=""/>
    <s v=""/>
    <s v=""/>
    <s v=""/>
    <s v="1"/>
    <x v="3"/>
    <s v="D"/>
    <s v="2024"/>
    <s v="19003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59.85"/>
    <n v="59.85"/>
    <n v="59.85"/>
    <n v="0"/>
    <n v="0"/>
  </r>
  <r>
    <s v="07"/>
    <s v="TSAP"/>
    <s v="2024"/>
    <s v="17077"/>
    <s v="1"/>
    <s v="FT"/>
    <s v="23/11/2024"/>
    <s v="04/10/2024"/>
    <s v="87"/>
    <x v="326"/>
    <s v="VIA RONZANI, 7/29-40033-CASALECCHIO DI RENO-BO"/>
    <s v="#00691781207"/>
    <s v="#04029180371"/>
    <n v="1026"/>
    <n v="1026"/>
    <s v="204510010"/>
    <s v=""/>
    <s v=""/>
    <s v=""/>
    <s v="24099928 Q1"/>
    <s v="23/09/2024"/>
    <s v="13009113154"/>
    <s v="ASST_PG_FE.2024.0167707"/>
    <s v="24/09/2024"/>
    <s v="RD/59004"/>
    <s v="04/10/2024"/>
    <s v="2024"/>
    <s v="77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026"/>
    <n v="1026"/>
    <n v="1026"/>
    <n v="0"/>
    <n v="0"/>
  </r>
  <r>
    <s v="07"/>
    <s v="TSAP"/>
    <s v="2024"/>
    <s v="17078"/>
    <s v="1"/>
    <s v="FT"/>
    <s v="23/11/2024"/>
    <s v="04/10/2024"/>
    <s v="87"/>
    <x v="326"/>
    <s v="VIA RONZANI, 7/29-40033-CASALECCHIO DI RENO-BO"/>
    <s v="#00691781207"/>
    <s v="#04029180371"/>
    <n v="14.76"/>
    <n v="14.76"/>
    <s v="204510010"/>
    <s v=""/>
    <s v=""/>
    <s v=""/>
    <s v="24099929 Q1"/>
    <s v="23/09/2024"/>
    <s v="13009113159"/>
    <s v="ASST_PG_FE.2024.0167703"/>
    <s v="24/09/2024"/>
    <s v="RD/59016"/>
    <s v="04/10/2024"/>
    <s v="2024"/>
    <s v="82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20 ISTRUTTORIA-AREA TERRIT-ASST PG23-PROTES"/>
    <s v=""/>
    <s v="701135017"/>
    <s v="2"/>
    <s v="bonifico"/>
    <n v="14.76"/>
    <n v="14.76"/>
    <n v="14.76"/>
    <n v="0"/>
    <n v="0"/>
  </r>
  <r>
    <s v="07"/>
    <s v="TSAP"/>
    <s v="2024"/>
    <s v="17518"/>
    <s v="1"/>
    <s v="FT"/>
    <s v="23/11/2024"/>
    <s v="15/10/2024"/>
    <s v="87"/>
    <x v="326"/>
    <s v="VIA RONZANI, 7/29-40033-CASALECCHIO DI RENO-BO"/>
    <s v="#00691781207"/>
    <s v="#04029180371"/>
    <n v="50.98"/>
    <n v="50.98"/>
    <s v="204510010"/>
    <s v=""/>
    <s v=""/>
    <s v=""/>
    <s v="24099925 Q1"/>
    <s v="23/09/2024"/>
    <s v="13009113144"/>
    <s v="ASST_PG_FE.2024.0167705"/>
    <s v="24/09/2024"/>
    <s v="RD/58800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0.98"/>
    <n v="50.98"/>
    <n v="50.98"/>
    <n v="0"/>
    <n v="0"/>
  </r>
  <r>
    <s v="07"/>
    <s v="TSAP"/>
    <s v="2024"/>
    <s v="17519"/>
    <s v="1"/>
    <s v="FT"/>
    <s v="23/11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099930 Q1"/>
    <s v="23/09/2024"/>
    <s v="13009113167"/>
    <s v="ASST_PG_FE.2024.0167708"/>
    <s v="24/09/2024"/>
    <s v="RD/59012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6485"/>
    <s v="1"/>
    <s v="FT"/>
    <s v="24/11/2024"/>
    <s v="27/09/2024"/>
    <s v="87"/>
    <x v="326"/>
    <s v="VIA RONZANI, 7/29-40033-CASALECCHIO DI RENO-BO"/>
    <s v="#00691781207"/>
    <s v="#04029180371"/>
    <n v="3200"/>
    <n v="3200"/>
    <s v="204510010"/>
    <s v=""/>
    <s v=""/>
    <s v=""/>
    <s v="24100465 Q1"/>
    <s v="24/09/2024"/>
    <s v="13015760517"/>
    <s v="ASST_PG_FE.2024.0168272"/>
    <s v="25/09/2024"/>
    <s v="59252"/>
    <s v="27/09/2024"/>
    <s v="2024"/>
    <s v="78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19 ISTRUTTORIA - AREA TERRITORIALE (EX ASL)FARMACEUTICA"/>
    <s v=""/>
    <s v="701135018"/>
    <s v="2"/>
    <s v="bonifico"/>
    <n v="3200"/>
    <n v="3200"/>
    <n v="3200"/>
    <n v="0"/>
    <n v="0"/>
  </r>
  <r>
    <s v="07"/>
    <s v="TSAP"/>
    <s v="2024"/>
    <s v="16486"/>
    <s v="1"/>
    <s v="FT"/>
    <s v="24/11/2024"/>
    <s v="27/09/2024"/>
    <s v="87"/>
    <x v="326"/>
    <s v="VIA RONZANI, 7/29-40033-CASALECCHIO DI RENO-BO"/>
    <s v="#00691781207"/>
    <s v="#04029180371"/>
    <n v="1200"/>
    <n v="1200"/>
    <s v="204510010"/>
    <s v=""/>
    <s v=""/>
    <s v=""/>
    <s v="24100464 Q1"/>
    <s v="24/09/2024"/>
    <s v="13015760513"/>
    <s v="ASST_PG_FE.2024.0168271"/>
    <s v="25/09/2024"/>
    <s v="55097"/>
    <s v="27/09/2024"/>
    <s v="2024"/>
    <s v="78"/>
    <s v="9"/>
    <s v=""/>
    <s v=""/>
    <s v=""/>
    <s v=""/>
    <s v=""/>
    <s v=""/>
    <s v="1"/>
    <x v="3"/>
    <s v="D"/>
    <s v="2024"/>
    <s v="19103"/>
    <s v="C"/>
    <s v="22/10/2024"/>
    <s v="16/10/2024"/>
    <s v=""/>
    <s v="Certa, liquida ed esigibile"/>
    <s v=""/>
    <s v="Azienda"/>
    <s v="FPI19 ISTRUTTORIA - AREA TERRITORIALE (EX ASL)FARMACEUTICA"/>
    <s v=""/>
    <s v="701135018"/>
    <s v="2"/>
    <s v="bonifico"/>
    <n v="1200"/>
    <n v="1200"/>
    <n v="1200"/>
    <n v="0"/>
    <n v="0"/>
  </r>
  <r>
    <s v="07"/>
    <s v="3FE"/>
    <s v="2024"/>
    <s v="53104"/>
    <s v="1"/>
    <s v="FT"/>
    <s v="25/11/2024"/>
    <s v="01/10/2024"/>
    <s v="87"/>
    <x v="326"/>
    <s v="VIA RONZANI, 7/29-40033-CASALECCHIO DI RENO-BO"/>
    <s v="#00691781207"/>
    <s v="#04029180371"/>
    <n v="19.899999999999999"/>
    <n v="19.899999999999999"/>
    <s v="204510010"/>
    <s v=""/>
    <s v=""/>
    <s v=""/>
    <s v="24100891 Q1"/>
    <s v="25/09/2024"/>
    <s v="13021748515"/>
    <s v="ASST_PG_FE.2024.0168633"/>
    <s v="26/09/2024"/>
    <s v="57743"/>
    <s v="01/10/2024"/>
    <s v="2024"/>
    <s v="78"/>
    <s v="1"/>
    <s v=""/>
    <s v=""/>
    <s v=""/>
    <s v=""/>
    <s v=""/>
    <s v=""/>
    <s v="1"/>
    <x v="3"/>
    <s v="D"/>
    <s v="2024"/>
    <s v="1979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9.899999999999999"/>
    <n v="19.899999999999999"/>
    <n v="19.899999999999999"/>
    <n v="0"/>
    <n v="0"/>
  </r>
  <r>
    <s v="07"/>
    <s v="TSAP"/>
    <s v="2024"/>
    <s v="17270"/>
    <s v="1"/>
    <s v="FT"/>
    <s v="26/11/2024"/>
    <s v="08/10/2024"/>
    <s v="87"/>
    <x v="326"/>
    <s v="VIA RONZANI, 7/29-40033-CASALECCHIO DI RENO-BO"/>
    <s v="#00691781207"/>
    <s v="#04029180371"/>
    <n v="252"/>
    <n v="252"/>
    <s v="204510010"/>
    <s v=""/>
    <s v=""/>
    <s v=""/>
    <s v="24101359 Q1"/>
    <s v="26/09/2024"/>
    <s v="13030016651"/>
    <s v="ASST_PG_FE.2024.0169281"/>
    <s v="27/09/2024"/>
    <s v="59978"/>
    <s v="08/10/2024"/>
    <s v="2024"/>
    <s v="61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19 ISTRUTTORIA - AREA TERRITORIALE (EX ASL)FARMACEUTICA"/>
    <s v=""/>
    <s v="701130030"/>
    <s v="2"/>
    <s v="bonifico"/>
    <n v="252"/>
    <n v="252"/>
    <n v="252"/>
    <n v="0"/>
    <n v="0"/>
  </r>
  <r>
    <s v="07"/>
    <s v="TSAP"/>
    <s v="2024"/>
    <s v="17271"/>
    <s v="1"/>
    <s v="FT"/>
    <s v="26/11/2024"/>
    <s v="08/10/2024"/>
    <s v="87"/>
    <x v="326"/>
    <s v="VIA RONZANI, 7/29-40033-CASALECCHIO DI RENO-BO"/>
    <s v="#00691781207"/>
    <s v="#04029180371"/>
    <n v="4200"/>
    <n v="4200"/>
    <s v="204510010"/>
    <s v=""/>
    <s v=""/>
    <s v=""/>
    <s v="24101360 Q1"/>
    <s v="26/09/2024"/>
    <s v="13030016660"/>
    <s v="ASST_PG_FE.2024.0169283"/>
    <s v="27/09/2024"/>
    <s v="59979"/>
    <s v="08/10/2024"/>
    <s v="2024"/>
    <s v="78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19 ISTRUTTORIA - AREA TERRITORIALE (EX ASL)FARMACEUTICA"/>
    <s v=""/>
    <s v="701135018"/>
    <s v="2"/>
    <s v="bonifico"/>
    <n v="4200"/>
    <n v="4200"/>
    <n v="4200"/>
    <n v="0"/>
    <n v="0"/>
  </r>
  <r>
    <s v="07"/>
    <s v="TSAP"/>
    <s v="2024"/>
    <s v="17520"/>
    <s v="1"/>
    <s v="FT"/>
    <s v="26/11/2024"/>
    <s v="15/10/2024"/>
    <s v="87"/>
    <x v="326"/>
    <s v="VIA RONZANI, 7/29-40033-CASALECCHIO DI RENO-BO"/>
    <s v="#00691781207"/>
    <s v="#04029180371"/>
    <n v="492.48"/>
    <n v="492.48"/>
    <s v="204510010"/>
    <s v=""/>
    <s v=""/>
    <s v=""/>
    <s v="24101358 Q1"/>
    <s v="26/09/2024"/>
    <s v="13030016642"/>
    <s v="ASST_PG_FE.2024.0169282"/>
    <s v="27/09/2024"/>
    <s v="RD/59692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3FE"/>
    <s v="2024"/>
    <s v="53158"/>
    <s v="1"/>
    <s v="FT"/>
    <s v="27/11/2024"/>
    <s v="01/10/2024"/>
    <s v="87"/>
    <x v="326"/>
    <s v="VIA RONZANI, 7/29-40033-CASALECCHIO DI RENO-BO"/>
    <s v="#00691781207"/>
    <s v="#04029180371"/>
    <n v="357"/>
    <n v="357"/>
    <s v="204510010"/>
    <s v=""/>
    <s v=""/>
    <s v=""/>
    <s v="24102083 Q1"/>
    <s v="27/09/2024"/>
    <s v="13037397393"/>
    <s v="ASST_PG_FE.2024.0170279"/>
    <s v="28/09/2024"/>
    <s v="60409"/>
    <s v="01/10/2024"/>
    <s v="2024"/>
    <s v="78"/>
    <s v="1"/>
    <s v=""/>
    <s v=""/>
    <s v=""/>
    <s v=""/>
    <s v=""/>
    <s v=""/>
    <s v="1"/>
    <x v="3"/>
    <s v="D"/>
    <s v="2024"/>
    <s v="1979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57"/>
    <n v="357"/>
    <n v="357"/>
    <n v="0"/>
    <n v="0"/>
  </r>
  <r>
    <s v="07"/>
    <s v="3FE"/>
    <s v="2024"/>
    <s v="53178"/>
    <s v="1"/>
    <s v="FT"/>
    <s v="27/11/2024"/>
    <s v="01/10/2024"/>
    <s v="87"/>
    <x v="326"/>
    <s v="VIA RONZANI, 7/29-40033-CASALECCHIO DI RENO-BO"/>
    <s v="#00691781207"/>
    <s v="#04029180371"/>
    <n v="239.76"/>
    <n v="239.76"/>
    <s v="204510010"/>
    <s v=""/>
    <s v=""/>
    <s v=""/>
    <s v="24102073 Q1"/>
    <s v="27/09/2024"/>
    <s v="13037397371"/>
    <s v="ASST_PG_FE.2024.0170273"/>
    <s v="28/09/2024"/>
    <s v="60128"/>
    <s v="01/10/2024"/>
    <s v="2024"/>
    <s v="77"/>
    <s v="1"/>
    <s v=""/>
    <s v=""/>
    <s v=""/>
    <s v=""/>
    <s v=""/>
    <s v=""/>
    <s v="1"/>
    <x v="3"/>
    <s v="D"/>
    <s v="2024"/>
    <s v="19793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39.76"/>
    <n v="239.76"/>
    <n v="239.76"/>
    <n v="0"/>
    <n v="0"/>
  </r>
  <r>
    <s v="07"/>
    <s v="3FE"/>
    <s v="2024"/>
    <s v="53180"/>
    <s v="1"/>
    <s v="FT"/>
    <s v="27/11/2024"/>
    <s v="01/10/2024"/>
    <s v="87"/>
    <x v="326"/>
    <s v="VIA RONZANI, 7/29-40033-CASALECCHIO DI RENO-BO"/>
    <s v="#00691781207"/>
    <s v="#04029180371"/>
    <n v="1557"/>
    <n v="1557"/>
    <s v="204510010"/>
    <s v=""/>
    <s v=""/>
    <s v=""/>
    <s v="24102077 Q1"/>
    <s v="27/09/2024"/>
    <s v="13037397379"/>
    <s v="ASST_PG_FE.2024.0170277"/>
    <s v="28/09/2024"/>
    <s v="60361"/>
    <s v="01/10/2024"/>
    <s v="2024"/>
    <s v="83"/>
    <s v="1"/>
    <s v=""/>
    <s v=""/>
    <s v=""/>
    <s v=""/>
    <s v=""/>
    <s v=""/>
    <s v="1"/>
    <x v="3"/>
    <s v="D"/>
    <s v="2024"/>
    <s v="1979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557"/>
    <n v="1557"/>
    <n v="1557"/>
    <n v="0"/>
    <n v="0"/>
  </r>
  <r>
    <s v="07"/>
    <s v="TSAP"/>
    <s v="2024"/>
    <s v="17079"/>
    <s v="1"/>
    <s v="FT"/>
    <s v="27/11/2024"/>
    <s v="04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02079 Q1"/>
    <s v="27/09/2024"/>
    <s v="13037397384"/>
    <s v="ASST_PG_FE.2024.0170275"/>
    <s v="28/09/2024"/>
    <s v="RD/60419"/>
    <s v="04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7080"/>
    <s v="1"/>
    <s v="FT"/>
    <s v="27/11/2024"/>
    <s v="04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02080 Q1"/>
    <s v="27/09/2024"/>
    <s v="13037397385"/>
    <s v="ASST_PG_FE.2024.0170272"/>
    <s v="28/09/2024"/>
    <s v="RD/60408"/>
    <s v="04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7272"/>
    <s v="1"/>
    <s v="FT"/>
    <s v="27/11/2024"/>
    <s v="08/10/2024"/>
    <s v="87"/>
    <x v="326"/>
    <s v="VIA RONZANI, 7/29-40033-CASALECCHIO DI RENO-BO"/>
    <s v="#00691781207"/>
    <s v="#04029180371"/>
    <n v="518.4"/>
    <n v="518.4"/>
    <s v="204510010"/>
    <s v=""/>
    <s v=""/>
    <s v=""/>
    <s v="24102075 Q1"/>
    <s v="27/09/2024"/>
    <s v="13037397375"/>
    <s v="ASST_PG_FE.2024.0170281"/>
    <s v="28/09/2024"/>
    <s v="60374"/>
    <s v="08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19 ISTRUTTORIA - AREA TERRITORIALE (EX ASL)FARMACEUTICA"/>
    <s v=""/>
    <s v="701135014"/>
    <s v="2"/>
    <s v="bonifico"/>
    <n v="518.4"/>
    <n v="518.4"/>
    <n v="518.4"/>
    <n v="0"/>
    <n v="0"/>
  </r>
  <r>
    <s v="07"/>
    <s v="TSAP"/>
    <s v="2024"/>
    <s v="17273"/>
    <s v="1"/>
    <s v="FT"/>
    <s v="27/11/2024"/>
    <s v="08/10/2024"/>
    <s v="87"/>
    <x v="326"/>
    <s v="VIA RONZANI, 7/29-40033-CASALECCHIO DI RENO-BO"/>
    <s v="#00691781207"/>
    <s v="#04029180371"/>
    <n v="56.16"/>
    <n v="56.16"/>
    <s v="204510010"/>
    <s v=""/>
    <s v=""/>
    <s v=""/>
    <s v="24102081 Q1"/>
    <s v="27/09/2024"/>
    <s v="13037397389"/>
    <s v="ASST_PG_FE.2024.0170284"/>
    <s v="28/09/2024"/>
    <s v="60380"/>
    <s v="08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19 ISTRUTTORIA - AREA TERRITORIALE (EX ASL)FARMACEUTICA"/>
    <s v=""/>
    <s v="701135014"/>
    <s v="2"/>
    <s v="bonifico"/>
    <n v="56.16"/>
    <n v="56.16"/>
    <n v="56.16"/>
    <n v="0"/>
    <n v="0"/>
  </r>
  <r>
    <s v="07"/>
    <s v="TSAP"/>
    <s v="2024"/>
    <s v="17521"/>
    <s v="1"/>
    <s v="FT"/>
    <s v="27/11/2024"/>
    <s v="15/10/2024"/>
    <s v="87"/>
    <x v="326"/>
    <s v="VIA RONZANI, 7/29-40033-CASALECCHIO DI RENO-BO"/>
    <s v="#00691781207"/>
    <s v="#04029180371"/>
    <n v="185.76"/>
    <n v="185.76"/>
    <s v="204510010"/>
    <s v=""/>
    <s v=""/>
    <s v=""/>
    <s v="24102074 Q1"/>
    <s v="27/09/2024"/>
    <s v="13037397374"/>
    <s v="ASST_PG_FE.2024.0170282"/>
    <s v="28/09/2024"/>
    <s v="RD/60390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185.76"/>
    <n v="185.76"/>
    <n v="185.76"/>
    <n v="0"/>
    <n v="0"/>
  </r>
  <r>
    <s v="07"/>
    <s v="TSAP"/>
    <s v="2024"/>
    <s v="17522"/>
    <s v="1"/>
    <s v="FT"/>
    <s v="27/11/2024"/>
    <s v="15/10/2024"/>
    <s v="87"/>
    <x v="326"/>
    <s v="VIA RONZANI, 7/29-40033-CASALECCHIO DI RENO-BO"/>
    <s v="#00691781207"/>
    <s v="#04029180371"/>
    <n v="393.12"/>
    <n v="393.12"/>
    <s v="204510010"/>
    <s v=""/>
    <s v=""/>
    <s v=""/>
    <s v="24102076 Q1"/>
    <s v="27/09/2024"/>
    <s v="13037397378"/>
    <s v="ASST_PG_FE.2024.0170286"/>
    <s v="28/09/2024"/>
    <s v="RD/60401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393.12"/>
    <n v="393.12"/>
    <n v="393.12"/>
    <n v="0"/>
    <n v="0"/>
  </r>
  <r>
    <s v="07"/>
    <s v="TSAP"/>
    <s v="2024"/>
    <s v="17523"/>
    <s v="1"/>
    <s v="FT"/>
    <s v="27/11/2024"/>
    <s v="15/10/2024"/>
    <s v="87"/>
    <x v="326"/>
    <s v="VIA RONZANI, 7/29-40033-CASALECCHIO DI RENO-BO"/>
    <s v="#00691781207"/>
    <s v="#04029180371"/>
    <n v="82.08"/>
    <n v="82.08"/>
    <s v="204510010"/>
    <s v=""/>
    <s v=""/>
    <s v=""/>
    <s v="24102078 Q1"/>
    <s v="27/09/2024"/>
    <s v="13037397381"/>
    <s v="ASST_PG_FE.2024.0170280"/>
    <s v="28/09/2024"/>
    <s v="RD/60407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82.08"/>
    <n v="82.08"/>
    <n v="82.08"/>
    <n v="0"/>
    <n v="0"/>
  </r>
  <r>
    <s v="07"/>
    <s v="TSAP"/>
    <s v="2024"/>
    <s v="17524"/>
    <s v="1"/>
    <s v="FT"/>
    <s v="27/11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102082 Q1"/>
    <s v="27/09/2024"/>
    <s v="13037397391"/>
    <s v="ASST_PG_FE.2024.0170274"/>
    <s v="28/09/2024"/>
    <s v="RD/60388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7525"/>
    <s v="1"/>
    <s v="FT"/>
    <s v="27/11/2024"/>
    <s v="15/10/2024"/>
    <s v="87"/>
    <x v="326"/>
    <s v="VIA RONZANI, 7/29-40033-CASALECCHIO DI RENO-BO"/>
    <s v="#00691781207"/>
    <s v="#04029180371"/>
    <n v="758.16"/>
    <n v="758.16"/>
    <s v="204510010"/>
    <s v=""/>
    <s v=""/>
    <s v=""/>
    <s v="24102084 Q1"/>
    <s v="27/09/2024"/>
    <s v="13037397394"/>
    <s v="ASST_PG_FE.2024.0170276"/>
    <s v="28/09/2024"/>
    <s v="RD/60425"/>
    <s v="15/10/2024"/>
    <s v="2024"/>
    <s v="78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758.16"/>
    <n v="758.16"/>
    <n v="758.16"/>
    <n v="0"/>
    <n v="0"/>
  </r>
  <r>
    <s v="07"/>
    <s v="TSAP"/>
    <s v="2024"/>
    <s v="17526"/>
    <s v="1"/>
    <s v="FT"/>
    <s v="27/11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102085 Q1"/>
    <s v="27/09/2024"/>
    <s v="13037397396"/>
    <s v="ASST_PG_FE.2024.0170285"/>
    <s v="28/09/2024"/>
    <s v="RD/60382"/>
    <s v="15/10/2024"/>
    <s v="2024"/>
    <s v="77"/>
    <s v="9"/>
    <s v=""/>
    <s v=""/>
    <s v=""/>
    <s v=""/>
    <s v=""/>
    <s v=""/>
    <s v="1"/>
    <x v="3"/>
    <s v="D"/>
    <s v="2024"/>
    <s v="19595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7733"/>
    <s v="1"/>
    <s v="FT"/>
    <s v="27/11/2024"/>
    <s v="22/10/2024"/>
    <s v="87"/>
    <x v="326"/>
    <s v="VIA RONZANI, 7/29-40033-CASALECCHIO DI RENO-BO"/>
    <s v="#00691781207"/>
    <s v="#04029180371"/>
    <n v="984.96"/>
    <n v="984.96"/>
    <s v="204510010"/>
    <s v=""/>
    <s v=""/>
    <s v=""/>
    <s v="24102086 Q1"/>
    <s v="27/09/2024"/>
    <s v="13037397397"/>
    <s v="ASST_PG_FE.2024.0170283"/>
    <s v="28/09/2024"/>
    <s v="RD/60471"/>
    <s v="22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54750"/>
    <s v="1"/>
    <s v="FT"/>
    <s v="06/12/2024"/>
    <s v="09/10/2024"/>
    <s v="87"/>
    <x v="326"/>
    <s v="VIA RONZANI, 7/29-40033-CASALECCHIO DI RENO-BO"/>
    <s v="#00691781207"/>
    <s v="#04029180371"/>
    <n v="120"/>
    <n v="120"/>
    <s v="204510010"/>
    <s v=""/>
    <s v=""/>
    <s v=""/>
    <s v="24104249 Q1"/>
    <s v="01/10/2024"/>
    <s v="13102049687"/>
    <s v="ASST_PG_FE.2024.0176147"/>
    <s v="07/10/2024"/>
    <s v="60855"/>
    <s v="09/10/2024"/>
    <s v="2024"/>
    <s v="78"/>
    <s v="1"/>
    <s v=""/>
    <s v=""/>
    <s v=""/>
    <s v=""/>
    <s v=""/>
    <s v=""/>
    <s v="1"/>
    <x v="3"/>
    <s v="D"/>
    <s v="2024"/>
    <s v="2029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54752"/>
    <s v="1"/>
    <s v="FT"/>
    <s v="06/12/2024"/>
    <s v="09/10/2024"/>
    <s v="87"/>
    <x v="326"/>
    <s v="VIA RONZANI, 7/29-40033-CASALECCHIO DI RENO-BO"/>
    <s v="#00691781207"/>
    <s v="#04029180371"/>
    <n v="500.5"/>
    <n v="500.5"/>
    <s v="204510010"/>
    <s v=""/>
    <s v=""/>
    <s v=""/>
    <s v="24105342 Q1"/>
    <s v="04/10/2024"/>
    <s v="13102047265"/>
    <s v="ASST_PG_FE.2024.0176133"/>
    <s v="07/10/2024"/>
    <s v="61289"/>
    <s v="09/10/2024"/>
    <s v="2024"/>
    <s v="82"/>
    <s v="1"/>
    <s v=""/>
    <s v=""/>
    <s v=""/>
    <s v=""/>
    <s v=""/>
    <s v=""/>
    <s v="1"/>
    <x v="3"/>
    <s v="D"/>
    <s v="2024"/>
    <s v="20292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500.5"/>
    <n v="500.5"/>
    <n v="500.5"/>
    <n v="0"/>
    <n v="0"/>
  </r>
  <r>
    <s v="07"/>
    <s v="3FE"/>
    <s v="2024"/>
    <s v="54758"/>
    <s v="1"/>
    <s v="FT"/>
    <s v="06/12/2024"/>
    <s v="09/10/2024"/>
    <s v="87"/>
    <x v="326"/>
    <s v="VIA RONZANI, 7/29-40033-CASALECCHIO DI RENO-BO"/>
    <s v="#00691781207"/>
    <s v="#04029180371"/>
    <n v="386.4"/>
    <n v="386.4"/>
    <s v="204510010"/>
    <s v=""/>
    <s v=""/>
    <s v=""/>
    <s v="24105344 Q1"/>
    <s v="04/10/2024"/>
    <s v="13102047320"/>
    <s v="ASST_PG_FE.2024.0176132"/>
    <s v="07/10/2024"/>
    <s v="61104"/>
    <s v="09/10/2024"/>
    <s v="2024"/>
    <s v="82"/>
    <s v="1"/>
    <s v=""/>
    <s v=""/>
    <s v=""/>
    <s v=""/>
    <s v=""/>
    <s v=""/>
    <s v="1"/>
    <x v="3"/>
    <s v="D"/>
    <s v="2024"/>
    <s v="20292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86.4"/>
    <n v="386.4"/>
    <n v="386.4"/>
    <n v="0"/>
    <n v="0"/>
  </r>
  <r>
    <s v="07"/>
    <s v="3FE"/>
    <s v="2024"/>
    <s v="54776"/>
    <s v="1"/>
    <s v="FT"/>
    <s v="06/12/2024"/>
    <s v="09/10/2024"/>
    <s v="87"/>
    <x v="326"/>
    <s v="VIA RONZANI, 7/29-40033-CASALECCHIO DI RENO-BO"/>
    <s v="#00691781207"/>
    <s v="#04029180371"/>
    <n v="130"/>
    <n v="130"/>
    <s v="204510010"/>
    <s v=""/>
    <s v=""/>
    <s v=""/>
    <s v="24105349 Q1"/>
    <s v="04/10/2024"/>
    <s v="13102047505"/>
    <s v="ASST_PG_FE.2024.0176118"/>
    <s v="07/10/2024"/>
    <s v="61610"/>
    <s v="09/10/2024"/>
    <s v="2024"/>
    <s v="78"/>
    <s v="1"/>
    <s v=""/>
    <s v=""/>
    <s v=""/>
    <s v=""/>
    <s v=""/>
    <s v=""/>
    <s v="1"/>
    <x v="3"/>
    <s v="D"/>
    <s v="2024"/>
    <s v="2029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TSAP"/>
    <s v="2024"/>
    <s v="17274"/>
    <s v="1"/>
    <s v="FT"/>
    <s v="06/12/2024"/>
    <s v="08/10/2024"/>
    <s v="87"/>
    <x v="326"/>
    <s v="VIA RONZANI, 7/29-40033-CASALECCHIO DI RENO-BO"/>
    <s v="#00691781207"/>
    <s v="#04029180371"/>
    <n v="984.96"/>
    <n v="984.96"/>
    <s v="204510010"/>
    <s v=""/>
    <s v=""/>
    <s v=""/>
    <s v="24104242 Q1"/>
    <s v="01/10/2024"/>
    <s v="13102049410"/>
    <s v="ASST_PG_FE.2024.0176140"/>
    <s v="07/10/2024"/>
    <s v="60604"/>
    <s v="08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19 ISTRUTTORIA - AREA TERRITORIALE (EX ASL)FARMACEUTICA"/>
    <s v=""/>
    <s v="701135014"/>
    <s v="2"/>
    <s v="bonifico"/>
    <n v="984.96"/>
    <n v="984.96"/>
    <n v="984.96"/>
    <n v="0"/>
    <n v="0"/>
  </r>
  <r>
    <s v="07"/>
    <s v="TSAP"/>
    <s v="2024"/>
    <s v="17275"/>
    <s v="1"/>
    <s v="FT"/>
    <s v="06/12/2024"/>
    <s v="08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04243 Q1"/>
    <s v="01/10/2024"/>
    <s v="13102049465"/>
    <s v="ASST_PG_FE.2024.0176151"/>
    <s v="07/10/2024"/>
    <s v="60602"/>
    <s v="08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19 ISTRUTTORIA - AREA TERRITORIALE (EX ASL)FARMACEUTICA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7276"/>
    <s v="1"/>
    <s v="FT"/>
    <s v="06/12/2024"/>
    <s v="08/10/2024"/>
    <s v="87"/>
    <x v="326"/>
    <s v="VIA RONZANI, 7/29-40033-CASALECCHIO DI RENO-BO"/>
    <s v="#00691781207"/>
    <s v="#04029180371"/>
    <n v="84"/>
    <n v="84"/>
    <s v="204510010"/>
    <s v=""/>
    <s v=""/>
    <s v=""/>
    <s v="24104245 Q1"/>
    <s v="01/10/2024"/>
    <s v="13102049572"/>
    <s v="ASST_PG_FE.2024.0176150"/>
    <s v="07/10/2024"/>
    <s v="60687"/>
    <s v="08/10/2024"/>
    <s v="2024"/>
    <s v="61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19 ISTRUTTORIA - AREA TERRITORIALE (EX ASL)FARMACEUTICA"/>
    <s v=""/>
    <s v="701130030"/>
    <s v="2"/>
    <s v="bonifico"/>
    <n v="84"/>
    <n v="84"/>
    <n v="84"/>
    <n v="0"/>
    <n v="0"/>
  </r>
  <r>
    <s v="07"/>
    <s v="TSAP"/>
    <s v="2024"/>
    <s v="17358"/>
    <s v="1"/>
    <s v="FT"/>
    <s v="06/12/2024"/>
    <s v="10/10/2024"/>
    <s v="87"/>
    <x v="326"/>
    <s v="VIA RONZANI, 7/29-40033-CASALECCHIO DI RENO-BO"/>
    <s v="#00691781207"/>
    <s v="#04029180371"/>
    <n v="366.34"/>
    <n v="366.34"/>
    <s v="204510010"/>
    <s v=""/>
    <s v=""/>
    <s v=""/>
    <s v="24105343 Q1"/>
    <s v="04/10/2024"/>
    <s v="13102047298"/>
    <s v="ASST_PG_FE.2024.0176128"/>
    <s v="07/10/2024"/>
    <s v="61288VRTSAP SUB 9"/>
    <s v="10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66.34"/>
    <n v="366.34"/>
    <n v="366.34"/>
    <n v="0"/>
    <n v="0"/>
  </r>
  <r>
    <s v="07"/>
    <s v="TSAP"/>
    <s v="2024"/>
    <s v="17505"/>
    <s v="1"/>
    <s v="FT"/>
    <s v="06/12/2024"/>
    <s v="15/10/2024"/>
    <s v="87"/>
    <x v="326"/>
    <s v="VIA RONZANI, 7/29-40033-CASALECCHIO DI RENO-BO"/>
    <s v="#00691781207"/>
    <s v="#04029180371"/>
    <n v="181.44"/>
    <n v="181.44"/>
    <s v="204510010"/>
    <s v=""/>
    <s v=""/>
    <s v=""/>
    <s v="24105039 Q1"/>
    <s v="03/10/2024"/>
    <s v="13102058252"/>
    <s v="ASST_PG_FE.2024.0176152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7527"/>
    <s v="1"/>
    <s v="FT"/>
    <s v="06/12/2024"/>
    <s v="15/10/2024"/>
    <s v="87"/>
    <x v="326"/>
    <s v="VIA RONZANI, 7/29-40033-CASALECCHIO DI RENO-BO"/>
    <s v="#00691781207"/>
    <s v="#04029180371"/>
    <n v="758.16"/>
    <n v="758.16"/>
    <s v="204510010"/>
    <s v=""/>
    <s v=""/>
    <s v=""/>
    <s v="24104239 Q1"/>
    <s v="01/10/2024"/>
    <s v="13102049328"/>
    <s v="ASST_PG_FE.2024.0176141"/>
    <s v="07/10/2024"/>
    <s v=""/>
    <s v="15/10/2024"/>
    <s v="2024"/>
    <s v="78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758.16"/>
    <n v="758.16"/>
    <n v="758.16"/>
    <n v="0"/>
    <n v="0"/>
  </r>
  <r>
    <s v="07"/>
    <s v="TSAP"/>
    <s v="2024"/>
    <s v="17528"/>
    <s v="1"/>
    <s v="FT"/>
    <s v="06/12/2024"/>
    <s v="15/10/2024"/>
    <s v="87"/>
    <x v="326"/>
    <s v="VIA RONZANI, 7/29-40033-CASALECCHIO DI RENO-BO"/>
    <s v="#00691781207"/>
    <s v="#04029180371"/>
    <n v="45.79"/>
    <n v="45.79"/>
    <s v="204510010"/>
    <s v=""/>
    <s v=""/>
    <s v=""/>
    <s v="24104240 Q1"/>
    <s v="01/10/2024"/>
    <s v="13102049355"/>
    <s v="ASST_PG_FE.2024.0176139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45.79"/>
    <n v="45.79"/>
    <n v="45.79"/>
    <n v="0"/>
    <n v="0"/>
  </r>
  <r>
    <s v="07"/>
    <s v="TSAP"/>
    <s v="2024"/>
    <s v="17529"/>
    <s v="1"/>
    <s v="FT"/>
    <s v="06/12/2024"/>
    <s v="15/10/2024"/>
    <s v="87"/>
    <x v="326"/>
    <s v="VIA RONZANI, 7/29-40033-CASALECCHIO DI RENO-BO"/>
    <s v="#00691781207"/>
    <s v="#04029180371"/>
    <n v="518.4"/>
    <n v="518.4"/>
    <s v="204510010"/>
    <s v=""/>
    <s v=""/>
    <s v=""/>
    <s v="24104241 Q1"/>
    <s v="01/10/2024"/>
    <s v="13102049380"/>
    <s v="ASST_PG_FE.2024.0176121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7530"/>
    <s v="1"/>
    <s v="FT"/>
    <s v="06/12/2024"/>
    <s v="15/10/2024"/>
    <s v="87"/>
    <x v="326"/>
    <s v="VIA RONZANI, 7/29-40033-CASALECCHIO DI RENO-BO"/>
    <s v="#00691781207"/>
    <s v="#04029180371"/>
    <n v="47.52"/>
    <n v="47.52"/>
    <s v="204510010"/>
    <s v=""/>
    <s v=""/>
    <s v=""/>
    <s v="24104244 Q1"/>
    <s v="01/10/2024"/>
    <s v="13102049540"/>
    <s v="ASST_PG_FE.2024.0176145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47.52"/>
    <n v="47.52"/>
    <n v="47.52"/>
    <n v="0"/>
    <n v="0"/>
  </r>
  <r>
    <s v="07"/>
    <s v="TSAP"/>
    <s v="2024"/>
    <s v="17531"/>
    <s v="1"/>
    <s v="FT"/>
    <s v="06/12/2024"/>
    <s v="15/10/2024"/>
    <s v="87"/>
    <x v="326"/>
    <s v="VIA RONZANI, 7/29-40033-CASALECCHIO DI RENO-BO"/>
    <s v="#00691781207"/>
    <s v="#04029180371"/>
    <n v="984.96"/>
    <n v="984.96"/>
    <s v="204510010"/>
    <s v=""/>
    <s v=""/>
    <s v=""/>
    <s v="24104246 Q1"/>
    <s v="01/10/2024"/>
    <s v="13102049598"/>
    <s v="ASST_PG_FE.2024.0176143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532"/>
    <s v="1"/>
    <s v="FT"/>
    <s v="06/12/2024"/>
    <s v="15/10/2024"/>
    <s v="87"/>
    <x v="326"/>
    <s v="VIA RONZANI, 7/29-40033-CASALECCHIO DI RENO-BO"/>
    <s v="#00691781207"/>
    <s v="#04029180371"/>
    <n v="984.96"/>
    <n v="984.96"/>
    <s v="204510010"/>
    <s v=""/>
    <s v=""/>
    <s v=""/>
    <s v="24104247 Q1"/>
    <s v="01/10/2024"/>
    <s v="13102049641"/>
    <s v="ASST_PG_FE.2024.0176137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533"/>
    <s v="1"/>
    <s v="FT"/>
    <s v="06/12/2024"/>
    <s v="15/10/2024"/>
    <s v="87"/>
    <x v="326"/>
    <s v="VIA RONZANI, 7/29-40033-CASALECCHIO DI RENO-BO"/>
    <s v="#00691781207"/>
    <s v="#04029180371"/>
    <n v="492.48"/>
    <n v="492.48"/>
    <s v="204510010"/>
    <s v=""/>
    <s v=""/>
    <s v=""/>
    <s v="24104248 Q1"/>
    <s v="01/10/2024"/>
    <s v="13102049657"/>
    <s v="ASST_PG_FE.2024.0176148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7534"/>
    <s v="1"/>
    <s v="FT"/>
    <s v="06/12/2024"/>
    <s v="15/10/2024"/>
    <s v="87"/>
    <x v="326"/>
    <s v="VIA RONZANI, 7/29-40033-CASALECCHIO DI RENO-BO"/>
    <s v="#00691781207"/>
    <s v="#04029180371"/>
    <n v="362.88"/>
    <n v="362.88"/>
    <s v="204510010"/>
    <s v=""/>
    <s v=""/>
    <s v=""/>
    <s v="24105040 Q1"/>
    <s v="03/10/2024"/>
    <s v="13102058262"/>
    <s v="ASST_PG_FE.2024.0176126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362.88"/>
    <n v="362.88"/>
    <n v="362.88"/>
    <n v="0"/>
    <n v="0"/>
  </r>
  <r>
    <s v="07"/>
    <s v="TSAP"/>
    <s v="2024"/>
    <s v="17535"/>
    <s v="1"/>
    <s v="FT"/>
    <s v="06/12/2024"/>
    <s v="15/10/2024"/>
    <s v="87"/>
    <x v="326"/>
    <s v="VIA RONZANI, 7/29-40033-CASALECCHIO DI RENO-BO"/>
    <s v="#00691781207"/>
    <s v="#04029180371"/>
    <n v="492.48"/>
    <n v="492.48"/>
    <s v="204510010"/>
    <s v=""/>
    <s v=""/>
    <s v=""/>
    <s v="24105345 Q1"/>
    <s v="04/10/2024"/>
    <s v="13102047341"/>
    <s v="ASST_PG_FE.2024.0176127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7536"/>
    <s v="1"/>
    <s v="FT"/>
    <s v="06/12/2024"/>
    <s v="15/10/2024"/>
    <s v="87"/>
    <x v="326"/>
    <s v="VIA RONZANI, 7/29-40033-CASALECCHIO DI RENO-BO"/>
    <s v="#00691781207"/>
    <s v="#04029180371"/>
    <n v="278.64"/>
    <n v="278.64"/>
    <s v="204510010"/>
    <s v=""/>
    <s v=""/>
    <s v=""/>
    <s v="24105346 Q1"/>
    <s v="04/10/2024"/>
    <s v="13102047391"/>
    <s v="ASST_PG_FE.2024.0176117"/>
    <s v="07/10/2024"/>
    <s v=""/>
    <s v="15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7609"/>
    <s v="1"/>
    <s v="FT"/>
    <s v="06/12/2024"/>
    <s v="16/10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05347 Q1"/>
    <s v="04/10/2024"/>
    <s v="13102047412"/>
    <s v="ASST_PG_FE.2024.0176119"/>
    <s v="07/10/2024"/>
    <s v=""/>
    <s v="16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7610"/>
    <s v="1"/>
    <s v="FT"/>
    <s v="06/12/2024"/>
    <s v="16/10/2024"/>
    <s v="87"/>
    <x v="326"/>
    <s v="VIA RONZANI, 7/29-40033-CASALECCHIO DI RENO-BO"/>
    <s v="#00691781207"/>
    <s v="#04029180371"/>
    <n v="181.44"/>
    <n v="181.44"/>
    <s v="204510010"/>
    <s v=""/>
    <s v=""/>
    <s v=""/>
    <s v="24105348 Q1"/>
    <s v="04/10/2024"/>
    <s v="13102047450"/>
    <s v="ASST_PG_FE.2024.0176125"/>
    <s v="07/10/2024"/>
    <s v=""/>
    <s v="16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7734"/>
    <s v="1"/>
    <s v="FT"/>
    <s v="06/12/2024"/>
    <s v="22/10/2024"/>
    <s v="87"/>
    <x v="326"/>
    <s v="VIA RONZANI, 7/29-40033-CASALECCHIO DI RENO-BO"/>
    <s v="#00691781207"/>
    <s v="#04029180371"/>
    <n v="743.04"/>
    <n v="743.04"/>
    <s v="204510010"/>
    <s v=""/>
    <s v=""/>
    <s v=""/>
    <s v="24105038 Q1"/>
    <s v="03/10/2024"/>
    <s v="13102058242"/>
    <s v="ASST_PG_FE.2024.0176120"/>
    <s v="07/10/2024"/>
    <s v="RD/60920"/>
    <s v="22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743.04"/>
    <n v="743.04"/>
    <n v="743.04"/>
    <n v="0"/>
    <n v="0"/>
  </r>
  <r>
    <s v="07"/>
    <s v="TSAP"/>
    <s v="2024"/>
    <s v="17615"/>
    <s v="1"/>
    <s v="FT"/>
    <s v="07/12/2024"/>
    <s v="16/10/2024"/>
    <s v="87"/>
    <x v="326"/>
    <s v="VIA RONZANI, 7/29-40033-CASALECCHIO DI RENO-BO"/>
    <s v="#00691781207"/>
    <s v="#04029180371"/>
    <n v="984.96"/>
    <n v="984.96"/>
    <s v="204510010"/>
    <s v=""/>
    <s v=""/>
    <s v=""/>
    <s v="24105940 Q1"/>
    <s v="07/10/2024"/>
    <s v="13105120001"/>
    <s v="ASST_PG_FE.2024.0176369"/>
    <s v="08/10/2024"/>
    <s v=""/>
    <s v="16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7617"/>
    <s v="1"/>
    <s v="FT"/>
    <s v="07/12/2024"/>
    <s v="16/10/2024"/>
    <s v="87"/>
    <x v="326"/>
    <s v="VIA RONZANI, 7/29-40033-CASALECCHIO DI RENO-BO"/>
    <s v="#00691781207"/>
    <s v="#04029180371"/>
    <n v="518.4"/>
    <n v="518.4"/>
    <s v="204510010"/>
    <s v=""/>
    <s v=""/>
    <s v=""/>
    <s v="24105942 Q1"/>
    <s v="07/10/2024"/>
    <s v="13105120015"/>
    <s v="ASST_PG_FE.2024.0176368"/>
    <s v="08/10/2024"/>
    <s v=""/>
    <s v="16/10/2024"/>
    <s v="2024"/>
    <s v="77"/>
    <s v="9"/>
    <s v=""/>
    <s v=""/>
    <s v=""/>
    <s v=""/>
    <s v=""/>
    <s v=""/>
    <s v="1"/>
    <x v="3"/>
    <s v="D"/>
    <s v="2024"/>
    <s v="20074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409"/>
    <s v="1"/>
    <s v="FT"/>
    <s v="07/12/2024"/>
    <s v="06/11/2024"/>
    <s v="87"/>
    <x v="326"/>
    <s v="VIA RONZANI, 7/29-40033-CASALECCHIO DI RENO-BO"/>
    <s v="#00691781207"/>
    <s v="#04029180371"/>
    <n v="984.96"/>
    <n v="984.96"/>
    <s v="204510010"/>
    <s v=""/>
    <s v=""/>
    <s v=""/>
    <s v="24105941 Q1"/>
    <s v="07/10/2024"/>
    <s v="13105120006"/>
    <s v="ASST_PG_FE.2024.0176370"/>
    <s v="08/10/2024"/>
    <s v="RD/61524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56483"/>
    <s v="1"/>
    <s v="FT"/>
    <s v="08/12/2024"/>
    <s v="21/10/2024"/>
    <s v="87"/>
    <x v="326"/>
    <s v="VIA RONZANI, 7/29-40033-CASALECCHIO DI RENO-BO"/>
    <s v="#00691781207"/>
    <s v="#04029180371"/>
    <n v="399"/>
    <n v="399"/>
    <s v="204510010"/>
    <s v=""/>
    <s v=""/>
    <s v=""/>
    <s v="24106621 Q1"/>
    <s v="08/10/2024"/>
    <s v="13114422455"/>
    <s v="ASST_PG_FE.2024.0176847"/>
    <s v="09/10/2024"/>
    <s v="62403"/>
    <s v="21/10/2024"/>
    <s v="2024"/>
    <s v="78"/>
    <s v="1"/>
    <s v=""/>
    <s v=""/>
    <s v=""/>
    <s v=""/>
    <s v=""/>
    <s v=""/>
    <s v="1"/>
    <x v="3"/>
    <s v="D"/>
    <s v="2024"/>
    <s v="2029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99"/>
    <n v="399"/>
    <n v="399"/>
    <n v="0"/>
    <n v="0"/>
  </r>
  <r>
    <s v="07"/>
    <s v="TSAP"/>
    <s v="2024"/>
    <s v="17735"/>
    <s v="1"/>
    <s v="FT"/>
    <s v="09/12/2024"/>
    <s v="22/10/2024"/>
    <s v="87"/>
    <x v="326"/>
    <s v="VIA RONZANI, 7/29-40033-CASALECCHIO DI RENO-BO"/>
    <s v="#00691781207"/>
    <s v="#04029180371"/>
    <n v="172.8"/>
    <n v="172.8"/>
    <s v="204510010"/>
    <s v=""/>
    <s v=""/>
    <s v=""/>
    <s v="24107156 Q1"/>
    <s v="09/10/2024"/>
    <s v="13124530951"/>
    <s v="ASST_PG_FE.2024.0177642"/>
    <s v="10/10/2024"/>
    <s v="RD/62464"/>
    <s v="22/10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172.8"/>
    <n v="172.8"/>
    <n v="172.8"/>
    <n v="0"/>
    <n v="0"/>
  </r>
  <r>
    <s v="07"/>
    <s v="TSAP"/>
    <s v="2024"/>
    <s v="18656"/>
    <s v="1"/>
    <s v="FT"/>
    <s v="09/12/2024"/>
    <s v="07/11/2024"/>
    <s v="87"/>
    <x v="326"/>
    <s v="VIA RONZANI, 7/29-40033-CASALECCHIO DI RENO-BO"/>
    <s v="#00691781207"/>
    <s v="#04029180371"/>
    <n v="51.55"/>
    <n v="51.55"/>
    <s v="204510010"/>
    <s v=""/>
    <s v=""/>
    <s v=""/>
    <s v="24107157 Q1"/>
    <s v="09/10/2024"/>
    <s v="13124530957"/>
    <s v="ASST_PG_FE.2024.0177641"/>
    <s v="10/10/2024"/>
    <s v="RD/62618"/>
    <s v="07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.55"/>
    <n v="51.55"/>
    <n v="51.55"/>
    <n v="0"/>
    <n v="0"/>
  </r>
  <r>
    <s v="07"/>
    <s v="3FE"/>
    <s v="2024"/>
    <s v="56057"/>
    <s v="1"/>
    <s v="FT"/>
    <s v="10/12/2024"/>
    <s v="17/10/2024"/>
    <s v="87"/>
    <x v="326"/>
    <s v="VIA RONZANI, 7/29-40033-CASALECCHIO DI RENO-BO"/>
    <s v="#00691781207"/>
    <s v="#04029180371"/>
    <n v="66"/>
    <n v="66"/>
    <s v="204510010"/>
    <s v=""/>
    <s v=""/>
    <s v=""/>
    <s v="24107597 Q1"/>
    <s v="10/10/2024"/>
    <s v="13134252215"/>
    <s v="ASST_PG_FE.2024.0178240"/>
    <s v="11/10/2024"/>
    <s v="62957"/>
    <s v="17/10/2024"/>
    <s v="2024"/>
    <s v="78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6"/>
    <n v="66"/>
    <n v="66"/>
    <n v="0"/>
    <n v="0"/>
  </r>
  <r>
    <s v="07"/>
    <s v="TSAP"/>
    <s v="2024"/>
    <s v="18258"/>
    <s v="1"/>
    <s v="FT"/>
    <s v="10/12/2024"/>
    <s v="04/11/2024"/>
    <s v="87"/>
    <x v="326"/>
    <s v="VIA RONZANI, 7/29-40033-CASALECCHIO DI RENO-BO"/>
    <s v="#00691781207"/>
    <s v="#04029180371"/>
    <n v="984.96"/>
    <n v="984.96"/>
    <s v="204510010"/>
    <s v=""/>
    <s v=""/>
    <s v=""/>
    <s v="24107587 Q1"/>
    <s v="10/10/2024"/>
    <s v="13134251962"/>
    <s v="ASST_PG_FE.2024.0178241"/>
    <s v="11/10/2024"/>
    <s v="RD/62463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59"/>
    <s v="1"/>
    <s v="FT"/>
    <s v="10/12/2024"/>
    <s v="04/11/2024"/>
    <s v="87"/>
    <x v="326"/>
    <s v="VIA RONZANI, 7/29-40033-CASALECCHIO DI RENO-BO"/>
    <s v="#00691781207"/>
    <s v="#04029180371"/>
    <n v="984.96"/>
    <n v="984.96"/>
    <s v="204510010"/>
    <s v=""/>
    <s v=""/>
    <s v=""/>
    <s v="24107590 Q1"/>
    <s v="10/10/2024"/>
    <s v="13134252026"/>
    <s v="ASST_PG_FE.2024.0178232"/>
    <s v="11/10/2024"/>
    <s v="RD/62467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60"/>
    <s v="1"/>
    <s v="FT"/>
    <s v="10/12/2024"/>
    <s v="04/11/2024"/>
    <s v="87"/>
    <x v="326"/>
    <s v="VIA RONZANI, 7/29-40033-CASALECCHIO DI RENO-BO"/>
    <s v="#00691781207"/>
    <s v="#04029180371"/>
    <n v="518.4"/>
    <n v="518.4"/>
    <s v="204510010"/>
    <s v=""/>
    <s v=""/>
    <s v=""/>
    <s v="24107591 Q1"/>
    <s v="10/10/2024"/>
    <s v="13134252049"/>
    <s v="ASST_PG_FE.2024.0178235"/>
    <s v="11/10/2024"/>
    <s v="RD/62457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261"/>
    <s v="1"/>
    <s v="FT"/>
    <s v="10/12/2024"/>
    <s v="04/11/2024"/>
    <s v="87"/>
    <x v="326"/>
    <s v="VIA RONZANI, 7/29-40033-CASALECCHIO DI RENO-BO"/>
    <s v="#00691781207"/>
    <s v="#04029180371"/>
    <n v="758.16"/>
    <n v="758.16"/>
    <s v="204510010"/>
    <s v=""/>
    <s v=""/>
    <s v=""/>
    <s v="24107592 Q1"/>
    <s v="10/10/2024"/>
    <s v="13134252074"/>
    <s v="ASST_PG_FE.2024.0178237"/>
    <s v="11/10/2024"/>
    <s v="RD/62595"/>
    <s v="04/11/2024"/>
    <s v="2024"/>
    <s v="78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758.16"/>
    <n v="758.16"/>
    <n v="758.16"/>
    <n v="0"/>
    <n v="0"/>
  </r>
  <r>
    <s v="07"/>
    <s v="TSAP"/>
    <s v="2024"/>
    <s v="18262"/>
    <s v="1"/>
    <s v="FT"/>
    <s v="10/12/2024"/>
    <s v="04/11/2024"/>
    <s v="87"/>
    <x v="326"/>
    <s v="VIA RONZANI, 7/29-40033-CASALECCHIO DI RENO-BO"/>
    <s v="#00691781207"/>
    <s v="#04029180371"/>
    <n v="984.96"/>
    <n v="984.96"/>
    <s v="204510010"/>
    <s v=""/>
    <s v=""/>
    <s v=""/>
    <s v="24107593 Q1"/>
    <s v="10/10/2024"/>
    <s v="13134252100"/>
    <s v="ASST_PG_FE.2024.0178234"/>
    <s v="11/10/2024"/>
    <s v="RD/62625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63"/>
    <s v="1"/>
    <s v="FT"/>
    <s v="10/12/2024"/>
    <s v="04/11/2024"/>
    <s v="87"/>
    <x v="326"/>
    <s v="VIA RONZANI, 7/29-40033-CASALECCHIO DI RENO-BO"/>
    <s v="#00691781207"/>
    <s v="#04029180371"/>
    <n v="492.48"/>
    <n v="492.48"/>
    <s v="204510010"/>
    <s v=""/>
    <s v=""/>
    <s v=""/>
    <s v="24107594 Q1"/>
    <s v="10/10/2024"/>
    <s v="13134252125"/>
    <s v="ASST_PG_FE.2024.0178233"/>
    <s v="11/10/2024"/>
    <s v="RD/62579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18265"/>
    <s v="1"/>
    <s v="FT"/>
    <s v="10/12/2024"/>
    <s v="04/11/2024"/>
    <s v="87"/>
    <x v="326"/>
    <s v="VIA RONZANI, 7/29-40033-CASALECCHIO DI RENO-BO"/>
    <s v="#00691781207"/>
    <s v="#04029180371"/>
    <n v="51.55"/>
    <n v="51.55"/>
    <s v="204510010"/>
    <s v=""/>
    <s v=""/>
    <s v=""/>
    <s v="24107595 Q1"/>
    <s v="10/10/2024"/>
    <s v="13134252156"/>
    <s v="ASST_PG_FE.2024.0178238"/>
    <s v="11/10/2024"/>
    <s v="rd/62873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51.55"/>
    <n v="51.55"/>
    <n v="51.55"/>
    <n v="0"/>
    <n v="0"/>
  </r>
  <r>
    <s v="07"/>
    <s v="TSAP"/>
    <s v="2024"/>
    <s v="18266"/>
    <s v="1"/>
    <s v="FT"/>
    <s v="10/12/2024"/>
    <s v="04/11/2024"/>
    <s v="87"/>
    <x v="326"/>
    <s v="VIA RONZANI, 7/29-40033-CASALECCHIO DI RENO-BO"/>
    <s v="#00691781207"/>
    <s v="#04029180371"/>
    <n v="984.96"/>
    <n v="984.96"/>
    <s v="204510010"/>
    <s v=""/>
    <s v=""/>
    <s v=""/>
    <s v="24107596 Q1"/>
    <s v="10/10/2024"/>
    <s v="13134252189"/>
    <s v="ASST_PG_FE.2024.0178242"/>
    <s v="11/10/2024"/>
    <s v="rd/62900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67"/>
    <s v="1"/>
    <s v="FT"/>
    <s v="10/12/2024"/>
    <s v="04/11/2024"/>
    <s v="87"/>
    <x v="326"/>
    <s v="VIA RONZANI, 7/29-40033-CASALECCHIO DI RENO-BO"/>
    <s v="#00691781207"/>
    <s v="#04029180371"/>
    <n v="168.48"/>
    <n v="168.48"/>
    <s v="204510010"/>
    <s v=""/>
    <s v=""/>
    <s v=""/>
    <s v="24107598 Q1"/>
    <s v="10/10/2024"/>
    <s v="13134252239"/>
    <s v="ASST_PG_FE.2024.0178239"/>
    <s v="11/10/2024"/>
    <s v="rd/62921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168.48"/>
    <n v="168.48"/>
    <n v="168.48"/>
    <n v="0"/>
    <n v="0"/>
  </r>
  <r>
    <s v="07"/>
    <s v="TSAP"/>
    <s v="2024"/>
    <s v="18268"/>
    <s v="1"/>
    <s v="FT"/>
    <s v="10/12/2024"/>
    <s v="04/11/2024"/>
    <s v="87"/>
    <x v="326"/>
    <s v="VIA RONZANI, 7/29-40033-CASALECCHIO DI RENO-BO"/>
    <s v="#00691781207"/>
    <s v="#04029180371"/>
    <n v="984.96"/>
    <n v="984.96"/>
    <s v="204510010"/>
    <s v=""/>
    <s v=""/>
    <s v=""/>
    <s v="24107599 Q1"/>
    <s v="10/10/2024"/>
    <s v="13134252263"/>
    <s v="ASST_PG_FE.2024.0178236"/>
    <s v="11/10/2024"/>
    <s v="rd/62920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99"/>
    <s v="1"/>
    <s v="FT"/>
    <s v="10/12/2024"/>
    <s v="05/11/2024"/>
    <s v="87"/>
    <x v="326"/>
    <s v="VIA RONZANI, 7/29-40033-CASALECCHIO DI RENO-BO"/>
    <s v="#00691781207"/>
    <s v="#04029180371"/>
    <n v="984.96"/>
    <n v="984.96"/>
    <s v="204510010"/>
    <s v=""/>
    <s v=""/>
    <s v=""/>
    <s v="24107589 Q1"/>
    <s v="10/10/2024"/>
    <s v="13134252010"/>
    <s v="ASST_PG_FE.2024.0178244"/>
    <s v="11/10/2024"/>
    <s v="RD/62446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410"/>
    <s v="1"/>
    <s v="FT"/>
    <s v="10/12/2024"/>
    <s v="06/11/2024"/>
    <s v="87"/>
    <x v="326"/>
    <s v="VIA RONZANI, 7/29-40033-CASALECCHIO DI RENO-BO"/>
    <s v="#00691781207"/>
    <s v="#04029180371"/>
    <n v="771.12"/>
    <n v="771.12"/>
    <s v="204510010"/>
    <s v=""/>
    <s v=""/>
    <s v=""/>
    <s v="24107588 Q1"/>
    <s v="10/10/2024"/>
    <s v="13134251991"/>
    <s v="ASST_PG_FE.2024.0178243"/>
    <s v="11/10/2024"/>
    <s v="RD/62448"/>
    <s v="06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3FE"/>
    <s v="2024"/>
    <s v="55642"/>
    <s v="1"/>
    <s v="FT"/>
    <s v="11/12/2024"/>
    <s v="15/10/2024"/>
    <s v="87"/>
    <x v="326"/>
    <s v="VIA RONZANI, 7/29-40033-CASALECCHIO DI RENO-BO"/>
    <s v="#00691781207"/>
    <s v="#04029180371"/>
    <n v="1038"/>
    <n v="1038"/>
    <s v="204510010"/>
    <s v=""/>
    <s v=""/>
    <s v=""/>
    <s v="24107974 Q1"/>
    <s v="11/10/2024"/>
    <s v="13144996250"/>
    <s v="ASST_PG_FE.2024.0180044"/>
    <s v="12/10/2024"/>
    <s v="63081"/>
    <s v="15/10/2024"/>
    <s v="2024"/>
    <s v="83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038"/>
    <n v="1038"/>
    <n v="1038"/>
    <n v="0"/>
    <n v="0"/>
  </r>
  <r>
    <s v="07"/>
    <s v="TSAP"/>
    <s v="2024"/>
    <s v="18269"/>
    <s v="1"/>
    <s v="FT"/>
    <s v="11/12/2024"/>
    <s v="04/11/2024"/>
    <s v="87"/>
    <x v="326"/>
    <s v="VIA RONZANI, 7/29-40033-CASALECCHIO DI RENO-BO"/>
    <s v="#00691781207"/>
    <s v="#04029180371"/>
    <n v="518.4"/>
    <n v="518.4"/>
    <s v="204510010"/>
    <s v=""/>
    <s v=""/>
    <s v=""/>
    <s v="24107968 Q1"/>
    <s v="11/10/2024"/>
    <s v="13144996183"/>
    <s v="ASST_PG_FE.2024.0178727"/>
    <s v="12/10/2024"/>
    <s v="RD/62878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293"/>
    <s v="1"/>
    <s v="FT"/>
    <s v="11/12/2024"/>
    <s v="05/11/2024"/>
    <s v="87"/>
    <x v="326"/>
    <s v="VIA RONZANI, 7/29-40033-CASALECCHIO DI RENO-BO"/>
    <s v="#00691781207"/>
    <s v="#04029180371"/>
    <n v="984.96"/>
    <n v="984.96"/>
    <s v="204510010"/>
    <s v=""/>
    <s v=""/>
    <s v=""/>
    <s v="24107975 Q1"/>
    <s v="11/10/2024"/>
    <s v="13144996261"/>
    <s v="ASST_PG_FE.2024.0180049"/>
    <s v="12/10/2024"/>
    <s v="RD/63458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94"/>
    <s v="1"/>
    <s v="FT"/>
    <s v="11/12/2024"/>
    <s v="05/11/2024"/>
    <s v="87"/>
    <x v="326"/>
    <s v="VIA RONZANI, 7/29-40033-CASALECCHIO DI RENO-BO"/>
    <s v="#00691781207"/>
    <s v="#04029180371"/>
    <n v="984.96"/>
    <n v="984.96"/>
    <s v="204510010"/>
    <s v=""/>
    <s v=""/>
    <s v=""/>
    <s v="24107973 Q1"/>
    <s v="11/10/2024"/>
    <s v="13144996237"/>
    <s v="ASST_PG_FE.2024.0180045"/>
    <s v="12/10/2024"/>
    <s v="RD/62916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95"/>
    <s v="1"/>
    <s v="FT"/>
    <s v="11/12/2024"/>
    <s v="05/11/2024"/>
    <s v="87"/>
    <x v="326"/>
    <s v="VIA RONZANI, 7/29-40033-CASALECCHIO DI RENO-BO"/>
    <s v="#00691781207"/>
    <s v="#04029180371"/>
    <n v="758.16"/>
    <n v="758.16"/>
    <s v="204510010"/>
    <s v=""/>
    <s v=""/>
    <s v=""/>
    <s v="24107972 Q1"/>
    <s v="11/10/2024"/>
    <s v="13144996229"/>
    <s v="ASST_PG_FE.2024.0180048"/>
    <s v="12/10/2024"/>
    <s v="RD/62913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58.16"/>
    <n v="758.16"/>
    <n v="758.16"/>
    <n v="0"/>
    <n v="0"/>
  </r>
  <r>
    <s v="07"/>
    <s v="TSAP"/>
    <s v="2024"/>
    <s v="18296"/>
    <s v="1"/>
    <s v="FT"/>
    <s v="11/12/2024"/>
    <s v="05/11/2024"/>
    <s v="87"/>
    <x v="326"/>
    <s v="VIA RONZANI, 7/29-40033-CASALECCHIO DI RENO-BO"/>
    <s v="#00691781207"/>
    <s v="#04029180371"/>
    <n v="771.12"/>
    <n v="771.12"/>
    <s v="204510010"/>
    <s v=""/>
    <s v=""/>
    <s v=""/>
    <s v="24107971 Q1"/>
    <s v="11/10/2024"/>
    <s v="13144996219"/>
    <s v="ASST_PG_FE.2024.0180046"/>
    <s v="12/10/2024"/>
    <s v="RD/62912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8297"/>
    <s v="1"/>
    <s v="FT"/>
    <s v="11/12/2024"/>
    <s v="05/11/2024"/>
    <s v="87"/>
    <x v="326"/>
    <s v="VIA RONZANI, 7/29-40033-CASALECCHIO DI RENO-BO"/>
    <s v="#00691781207"/>
    <s v="#04029180371"/>
    <n v="278.64"/>
    <n v="278.64"/>
    <s v="204510010"/>
    <s v=""/>
    <s v=""/>
    <s v=""/>
    <s v="24107970 Q1"/>
    <s v="11/10/2024"/>
    <s v="13144996205"/>
    <s v="ASST_PG_FE.2024.0180047"/>
    <s v="12/10/2024"/>
    <s v="RD/62922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8298"/>
    <s v="1"/>
    <s v="FT"/>
    <s v="11/12/2024"/>
    <s v="05/11/2024"/>
    <s v="87"/>
    <x v="326"/>
    <s v="VIA RONZANI, 7/29-40033-CASALECCHIO DI RENO-BO"/>
    <s v="#00691781207"/>
    <s v="#04029180371"/>
    <n v="518.4"/>
    <n v="518.4"/>
    <s v="204510010"/>
    <s v=""/>
    <s v=""/>
    <s v=""/>
    <s v="24107969 Q1"/>
    <s v="11/10/2024"/>
    <s v="13144996200"/>
    <s v="ASST_PG_FE.2024.0180050"/>
    <s v="12/10/2024"/>
    <s v="RD/62929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3FE"/>
    <s v="2024"/>
    <s v="56632"/>
    <s v="1"/>
    <s v="FT"/>
    <s v="14/12/2024"/>
    <s v="21/10/2024"/>
    <s v="87"/>
    <x v="326"/>
    <s v="VIA RONZANI, 7/29-40033-CASALECCHIO DI RENO-BO"/>
    <s v="#00691781207"/>
    <s v="#04029180371"/>
    <n v="910"/>
    <n v="910"/>
    <s v="204510010"/>
    <s v=""/>
    <s v=""/>
    <s v=""/>
    <s v="24108725 Q1"/>
    <s v="14/10/2024"/>
    <s v="13165816117"/>
    <s v="ASST_PG_FE.2024.0180417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910"/>
    <n v="910"/>
    <n v="910"/>
    <n v="0"/>
    <n v="0"/>
  </r>
  <r>
    <s v="07"/>
    <s v="TSAP"/>
    <s v="2024"/>
    <s v="17951"/>
    <s v="1"/>
    <s v="FT"/>
    <s v="14/12/2024"/>
    <s v="29/10/2024"/>
    <s v="87"/>
    <x v="326"/>
    <s v="VIA RONZANI, 7/29-40033-CASALECCHIO DI RENO-BO"/>
    <s v="#00691781207"/>
    <s v="#04029180371"/>
    <n v="5184"/>
    <n v="5184"/>
    <s v="204510010"/>
    <s v=""/>
    <s v=""/>
    <s v=""/>
    <s v="24108726 Q1"/>
    <s v="14/10/2024"/>
    <s v="13165816123"/>
    <s v="ASST_PG_FE.2024.0180429"/>
    <s v="15/10/2024"/>
    <s v="63556"/>
    <s v="29/10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5014"/>
    <s v="2"/>
    <s v="bonifico"/>
    <n v="5184"/>
    <n v="5184"/>
    <n v="5184"/>
    <n v="0"/>
    <n v="0"/>
  </r>
  <r>
    <s v="07"/>
    <s v="TSAP"/>
    <s v="2024"/>
    <s v="18276"/>
    <s v="1"/>
    <s v="FT"/>
    <s v="14/12/2024"/>
    <s v="04/11/2024"/>
    <s v="87"/>
    <x v="326"/>
    <s v="VIA RONZANI, 7/29-40033-CASALECCHIO DI RENO-BO"/>
    <s v="#00691781207"/>
    <s v="#04029180371"/>
    <n v="518.4"/>
    <n v="518.4"/>
    <s v="204510010"/>
    <s v=""/>
    <s v=""/>
    <s v=""/>
    <s v="24108731 Q1"/>
    <s v="14/10/2024"/>
    <s v="13165816154"/>
    <s v="ASST_PG_FE.2024.0180426"/>
    <s v="15/10/2024"/>
    <s v="RD/63633"/>
    <s v="04/11/2024"/>
    <s v="2024"/>
    <s v="77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277"/>
    <s v="1"/>
    <s v="FT"/>
    <s v="14/12/2024"/>
    <s v="04/11/2024"/>
    <s v="87"/>
    <x v="326"/>
    <s v="VIA RONZANI, 7/29-40033-CASALECCHIO DI RENO-BO"/>
    <s v="#00691781207"/>
    <s v="#04029180371"/>
    <n v="84.24"/>
    <n v="84.24"/>
    <s v="204510010"/>
    <s v=""/>
    <s v=""/>
    <s v=""/>
    <s v="24108730 Q1"/>
    <s v="14/10/2024"/>
    <s v="13165816150"/>
    <s v="ASST_PG_FE.2024.0180427"/>
    <s v="15/10/2024"/>
    <s v="RD/63635"/>
    <s v="04/11/2024"/>
    <s v="2024"/>
    <s v="78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84.24"/>
    <n v="84.24"/>
    <n v="84.24"/>
    <n v="0"/>
    <n v="0"/>
  </r>
  <r>
    <s v="07"/>
    <s v="TSAP"/>
    <s v="2024"/>
    <s v="18284"/>
    <s v="1"/>
    <s v="FT"/>
    <s v="14/12/2024"/>
    <s v="05/11/2024"/>
    <s v="87"/>
    <x v="326"/>
    <s v="VIA RONZANI, 7/29-40033-CASALECCHIO DI RENO-BO"/>
    <s v="#00691781207"/>
    <s v="#04029180371"/>
    <n v="984.96"/>
    <n v="984.96"/>
    <s v="204510010"/>
    <s v=""/>
    <s v=""/>
    <s v=""/>
    <s v="24108729 Q1"/>
    <s v="14/10/2024"/>
    <s v="13165816145"/>
    <s v="ASST_PG_FE.2024.0180419"/>
    <s v="15/10/2024"/>
    <s v="RD/63642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285"/>
    <s v="1"/>
    <s v="FT"/>
    <s v="14/12/2024"/>
    <s v="05/11/2024"/>
    <s v="87"/>
    <x v="326"/>
    <s v="VIA RONZANI, 7/29-40033-CASALECCHIO DI RENO-BO"/>
    <s v="#00691781207"/>
    <s v="#04029180371"/>
    <n v="725.76"/>
    <n v="725.76"/>
    <s v="204510010"/>
    <s v=""/>
    <s v=""/>
    <s v=""/>
    <s v="24108728 Q1"/>
    <s v="14/10/2024"/>
    <s v="13165816137"/>
    <s v="ASST_PG_FE.2024.0180428"/>
    <s v="15/10/2024"/>
    <s v="RD/63631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725.76"/>
    <n v="725.76"/>
    <n v="725.76"/>
    <n v="0"/>
    <n v="0"/>
  </r>
  <r>
    <s v="07"/>
    <s v="TSAP"/>
    <s v="2024"/>
    <s v="18286"/>
    <s v="1"/>
    <s v="FT"/>
    <s v="14/12/2024"/>
    <s v="05/11/2024"/>
    <s v="87"/>
    <x v="326"/>
    <s v="VIA RONZANI, 7/29-40033-CASALECCHIO DI RENO-BO"/>
    <s v="#00691781207"/>
    <s v="#04029180371"/>
    <n v="486"/>
    <n v="486"/>
    <s v="204510010"/>
    <s v=""/>
    <s v=""/>
    <s v=""/>
    <s v="24108727 Q1"/>
    <s v="14/10/2024"/>
    <s v="13165816130"/>
    <s v="ASST_PG_FE.2024.0180421"/>
    <s v="15/10/2024"/>
    <s v="RD/63446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86"/>
    <n v="486"/>
    <n v="486"/>
    <n v="0"/>
    <n v="0"/>
  </r>
  <r>
    <s v="07"/>
    <s v="TSAP"/>
    <s v="2024"/>
    <s v="18287"/>
    <s v="1"/>
    <s v="FT"/>
    <s v="14/12/2024"/>
    <s v="05/11/2024"/>
    <s v="87"/>
    <x v="326"/>
    <s v="VIA RONZANI, 7/29-40033-CASALECCHIO DI RENO-BO"/>
    <s v="#00691781207"/>
    <s v="#04029180371"/>
    <n v="45.79"/>
    <n v="45.79"/>
    <s v="204510010"/>
    <s v=""/>
    <s v=""/>
    <s v=""/>
    <s v="24108724 Q1"/>
    <s v="14/10/2024"/>
    <s v="13165816112"/>
    <s v="ASST_PG_FE.2024.0180418"/>
    <s v="15/10/2024"/>
    <s v="RD/63449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5.79"/>
    <n v="45.79"/>
    <n v="45.79"/>
    <n v="0"/>
    <n v="0"/>
  </r>
  <r>
    <s v="07"/>
    <s v="TSAP"/>
    <s v="2024"/>
    <s v="18288"/>
    <s v="1"/>
    <s v="FT"/>
    <s v="14/12/2024"/>
    <s v="05/11/2024"/>
    <s v="87"/>
    <x v="326"/>
    <s v="VIA RONZANI, 7/29-40033-CASALECCHIO DI RENO-BO"/>
    <s v="#00691781207"/>
    <s v="#04029180371"/>
    <n v="185.76"/>
    <n v="185.76"/>
    <s v="204510010"/>
    <s v=""/>
    <s v=""/>
    <s v=""/>
    <s v="24108723 Q1"/>
    <s v="14/10/2024"/>
    <s v="13165816110"/>
    <s v="ASST_PG_FE.2024.0180423"/>
    <s v="15/10/2024"/>
    <s v="RD/63438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85.76"/>
    <n v="185.76"/>
    <n v="185.76"/>
    <n v="0"/>
    <n v="0"/>
  </r>
  <r>
    <s v="07"/>
    <s v="TSAP"/>
    <s v="2024"/>
    <s v="18289"/>
    <s v="1"/>
    <s v="FT"/>
    <s v="14/12/2024"/>
    <s v="05/11/2024"/>
    <s v="87"/>
    <x v="326"/>
    <s v="VIA RONZANI, 7/29-40033-CASALECCHIO DI RENO-BO"/>
    <s v="#00691781207"/>
    <s v="#04029180371"/>
    <n v="557.28"/>
    <n v="557.28"/>
    <s v="204510010"/>
    <s v=""/>
    <s v=""/>
    <s v=""/>
    <s v="24108722 Q1"/>
    <s v="14/10/2024"/>
    <s v="13165816107"/>
    <s v="ASST_PG_FE.2024.0180424"/>
    <s v="15/10/2024"/>
    <s v="RD/63460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57.28"/>
    <n v="557.28"/>
    <n v="557.28"/>
    <n v="0"/>
    <n v="0"/>
  </r>
  <r>
    <s v="07"/>
    <s v="TSAP"/>
    <s v="2024"/>
    <s v="18290"/>
    <s v="1"/>
    <s v="FT"/>
    <s v="14/12/2024"/>
    <s v="05/11/2024"/>
    <s v="87"/>
    <x v="326"/>
    <s v="VIA RONZANI, 7/29-40033-CASALECCHIO DI RENO-BO"/>
    <s v="#00691781207"/>
    <s v="#04029180371"/>
    <n v="771.12"/>
    <n v="771.12"/>
    <s v="204510010"/>
    <s v=""/>
    <s v=""/>
    <s v=""/>
    <s v="24108721 Q1"/>
    <s v="14/10/2024"/>
    <s v="13165816102"/>
    <s v="ASST_PG_FE.2024.0180425"/>
    <s v="15/10/2024"/>
    <s v="RD/63463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8291"/>
    <s v="1"/>
    <s v="FT"/>
    <s v="14/12/2024"/>
    <s v="05/11/2024"/>
    <s v="87"/>
    <x v="326"/>
    <s v="VIA RONZANI, 7/29-40033-CASALECCHIO DI RENO-BO"/>
    <s v="#00691781207"/>
    <s v="#04029180371"/>
    <n v="185.76"/>
    <n v="185.76"/>
    <s v="204510010"/>
    <s v=""/>
    <s v=""/>
    <s v=""/>
    <s v="24108720 Q1"/>
    <s v="14/10/2024"/>
    <s v="13165816096"/>
    <s v="ASST_PG_FE.2024.0180420"/>
    <s v="15/10/2024"/>
    <s v="RD/62905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85.76"/>
    <n v="185.76"/>
    <n v="185.76"/>
    <n v="0"/>
    <n v="0"/>
  </r>
  <r>
    <s v="07"/>
    <s v="TSAP"/>
    <s v="2024"/>
    <s v="18292"/>
    <s v="1"/>
    <s v="FT"/>
    <s v="14/12/2024"/>
    <s v="05/11/2024"/>
    <s v="87"/>
    <x v="326"/>
    <s v="VIA RONZANI, 7/29-40033-CASALECCHIO DI RENO-BO"/>
    <s v="#00691781207"/>
    <s v="#04029180371"/>
    <n v="385.56"/>
    <n v="385.56"/>
    <s v="204510010"/>
    <s v=""/>
    <s v=""/>
    <s v=""/>
    <s v="24108719 Q1"/>
    <s v="14/10/2024"/>
    <s v="13165816084"/>
    <s v="ASST_PG_FE.2024.0180422"/>
    <s v="15/10/2024"/>
    <s v="RD/62877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385.56"/>
    <n v="385.56"/>
    <n v="385.56"/>
    <n v="0"/>
    <n v="0"/>
  </r>
  <r>
    <s v="07"/>
    <s v="TSAP"/>
    <s v="2024"/>
    <s v="18325"/>
    <s v="1"/>
    <s v="FT"/>
    <s v="15/12/2024"/>
    <s v="05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09433 Q1"/>
    <s v="15/10/2024"/>
    <s v="13173954336"/>
    <s v="ASST_PG_FE.2024.0181005"/>
    <s v="16/10/2024"/>
    <s v="RD/63637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8326"/>
    <s v="1"/>
    <s v="FT"/>
    <s v="15/12/2024"/>
    <s v="05/11/2024"/>
    <s v="87"/>
    <x v="326"/>
    <s v="VIA RONZANI, 7/29-40033-CASALECCHIO DI RENO-BO"/>
    <s v="#00691781207"/>
    <s v="#04029180371"/>
    <n v="36.29"/>
    <n v="36.29"/>
    <s v="204510010"/>
    <s v=""/>
    <s v=""/>
    <s v=""/>
    <s v="24109434 Q1"/>
    <s v="15/10/2024"/>
    <s v="13173954344"/>
    <s v="ASST_PG_FE.2024.0181006"/>
    <s v="16/10/2024"/>
    <s v="RD/63639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7952"/>
    <s v="1"/>
    <s v="FT"/>
    <s v="17/12/2024"/>
    <s v="29/10/2024"/>
    <s v="87"/>
    <x v="326"/>
    <s v="VIA RONZANI, 7/29-40033-CASALECCHIO DI RENO-BO"/>
    <s v="#00691781207"/>
    <s v="#04029180371"/>
    <n v="167.8"/>
    <n v="167.8"/>
    <s v="204510010"/>
    <s v=""/>
    <s v=""/>
    <s v=""/>
    <s v="24110556 Q1"/>
    <s v="17/10/2024"/>
    <s v="13190973573"/>
    <s v="ASST_PG_FE.2024.0182216"/>
    <s v="18/10/2024"/>
    <s v="64700"/>
    <s v="29/10/2024"/>
    <s v="2024"/>
    <s v="61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0030"/>
    <s v="2"/>
    <s v="bonifico"/>
    <n v="167.8"/>
    <n v="167.8"/>
    <n v="167.8"/>
    <n v="0"/>
    <n v="0"/>
  </r>
  <r>
    <s v="07"/>
    <s v="TSAP"/>
    <s v="2024"/>
    <s v="17953"/>
    <s v="1"/>
    <s v="FT"/>
    <s v="17/12/2024"/>
    <s v="29/10/2024"/>
    <s v="87"/>
    <x v="326"/>
    <s v="VIA RONZANI, 7/29-40033-CASALECCHIO DI RENO-BO"/>
    <s v="#00691781207"/>
    <s v="#04029180371"/>
    <n v="2147.16"/>
    <n v="2147.16"/>
    <s v="204510010"/>
    <s v=""/>
    <s v=""/>
    <s v=""/>
    <s v="24110558 Q1"/>
    <s v="17/10/2024"/>
    <s v="13190973589"/>
    <s v="ASST_PG_FE.2024.0182215"/>
    <s v="18/10/2024"/>
    <s v="64701"/>
    <s v="29/10/2024"/>
    <s v="2024"/>
    <s v="78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5018"/>
    <s v="2"/>
    <s v="bonifico"/>
    <n v="2147.16"/>
    <n v="2147.16"/>
    <n v="2147.16"/>
    <n v="0"/>
    <n v="0"/>
  </r>
  <r>
    <s v="07"/>
    <s v="TSAP"/>
    <s v="2024"/>
    <s v="17954"/>
    <s v="1"/>
    <s v="FT"/>
    <s v="17/12/2024"/>
    <s v="29/10/2024"/>
    <s v="87"/>
    <x v="326"/>
    <s v="VIA RONZANI, 7/29-40033-CASALECCHIO DI RENO-BO"/>
    <s v="#00691781207"/>
    <s v="#04029180371"/>
    <n v="167.8"/>
    <n v="167.8"/>
    <s v="204510010"/>
    <s v=""/>
    <s v=""/>
    <s v=""/>
    <s v="24110559 Q1"/>
    <s v="17/10/2024"/>
    <s v="13190973592"/>
    <s v="ASST_PG_FE.2024.0182219"/>
    <s v="18/10/2024"/>
    <s v="64707"/>
    <s v="29/10/2024"/>
    <s v="2024"/>
    <s v="61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0030"/>
    <s v="2"/>
    <s v="bonifico"/>
    <n v="167.8"/>
    <n v="167.8"/>
    <n v="167.8"/>
    <n v="0"/>
    <n v="0"/>
  </r>
  <r>
    <s v="07"/>
    <s v="TSAP"/>
    <s v="2024"/>
    <s v="18327"/>
    <s v="1"/>
    <s v="FT"/>
    <s v="17/12/2024"/>
    <s v="05/11/2024"/>
    <s v="87"/>
    <x v="326"/>
    <s v="VIA RONZANI, 7/29-40033-CASALECCHIO DI RENO-BO"/>
    <s v="#00691781207"/>
    <s v="#04029180371"/>
    <n v="181.44"/>
    <n v="181.44"/>
    <s v="204510010"/>
    <s v=""/>
    <s v=""/>
    <s v=""/>
    <s v="24110554 Q1"/>
    <s v="17/10/2024"/>
    <s v="13190973569"/>
    <s v="ASST_PG_FE.2024.0182217"/>
    <s v="18/10/2024"/>
    <s v="RD/64622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TSAP"/>
    <s v="2024"/>
    <s v="18328"/>
    <s v="1"/>
    <s v="FT"/>
    <s v="17/12/2024"/>
    <s v="05/11/2024"/>
    <s v="87"/>
    <x v="326"/>
    <s v="VIA RONZANI, 7/29-40033-CASALECCHIO DI RENO-BO"/>
    <s v="#00691781207"/>
    <s v="#04029180371"/>
    <n v="984.96"/>
    <n v="984.96"/>
    <s v="204510010"/>
    <s v=""/>
    <s v=""/>
    <s v=""/>
    <s v="24110555 Q1"/>
    <s v="17/10/2024"/>
    <s v="13190973571"/>
    <s v="ASST_PG_FE.2024.0182214"/>
    <s v="18/10/2024"/>
    <s v="RD/64624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329"/>
    <s v="1"/>
    <s v="FT"/>
    <s v="17/12/2024"/>
    <s v="05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0560 Q1"/>
    <s v="17/10/2024"/>
    <s v="13190973595"/>
    <s v="ASST_PG_FE.2024.0182220"/>
    <s v="18/10/2024"/>
    <s v="RD/64632"/>
    <s v="05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8725"/>
    <s v="1"/>
    <s v="FT"/>
    <s v="17/12/2024"/>
    <s v="11/11/2024"/>
    <s v="87"/>
    <x v="326"/>
    <s v="VIA RONZANI, 7/29-40033-CASALECCHIO DI RENO-BO"/>
    <s v="#00691781207"/>
    <s v="#04029180371"/>
    <n v="984.96"/>
    <n v="984.96"/>
    <s v="204510010"/>
    <s v=""/>
    <s v=""/>
    <s v=""/>
    <s v="24110553 Q1"/>
    <s v="17/10/2024"/>
    <s v="13190973566"/>
    <s v="ASST_PG_FE.2024.0182221"/>
    <s v="18/10/2024"/>
    <s v="RD/64629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726"/>
    <s v="1"/>
    <s v="FT"/>
    <s v="17/12/2024"/>
    <s v="11/11/2024"/>
    <s v="87"/>
    <x v="326"/>
    <s v="VIA RONZANI, 7/29-40033-CASALECCHIO DI RENO-BO"/>
    <s v="#00691781207"/>
    <s v="#04029180371"/>
    <n v="181.44"/>
    <n v="181.44"/>
    <s v="204510010"/>
    <s v=""/>
    <s v=""/>
    <s v=""/>
    <s v="24110557 Q1"/>
    <s v="17/10/2024"/>
    <s v="13190973582"/>
    <s v="ASST_PG_FE.2024.0182218"/>
    <s v="18/10/2024"/>
    <s v="RD/64628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81.44"/>
    <n v="181.44"/>
    <n v="181.44"/>
    <n v="0"/>
    <n v="0"/>
  </r>
  <r>
    <s v="07"/>
    <s v="3FE"/>
    <s v="2024"/>
    <s v="58468"/>
    <s v="1"/>
    <s v="FT"/>
    <s v="18/12/2024"/>
    <s v="30/10/2024"/>
    <s v="87"/>
    <x v="326"/>
    <s v="VIA RONZANI, 7/29-40033-CASALECCHIO DI RENO-BO"/>
    <s v="#00691781207"/>
    <s v="#04029180371"/>
    <n v="420"/>
    <n v="420"/>
    <s v="204510010"/>
    <s v=""/>
    <s v=""/>
    <s v=""/>
    <s v="24110994 Q1"/>
    <s v="18/10/2024"/>
    <s v="13197898348"/>
    <s v="ASST_PG_FE.2024.0182878"/>
    <s v="19/10/2024"/>
    <s v="64993"/>
    <s v="30/10/2024"/>
    <s v="2024"/>
    <s v="77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420"/>
    <n v="420"/>
    <n v="420"/>
    <n v="0"/>
    <n v="0"/>
  </r>
  <r>
    <s v="07"/>
    <s v="TSAP"/>
    <s v="2024"/>
    <s v="17955"/>
    <s v="1"/>
    <s v="FT"/>
    <s v="18/12/2024"/>
    <s v="29/10/2024"/>
    <s v="87"/>
    <x v="326"/>
    <s v="VIA RONZANI, 7/29-40033-CASALECCHIO DI RENO-BO"/>
    <s v="#00691781207"/>
    <s v="#04029180371"/>
    <n v="2862.88"/>
    <n v="2862.88"/>
    <s v="204510010"/>
    <s v=""/>
    <s v=""/>
    <s v=""/>
    <s v="24110990 Q1"/>
    <s v="18/10/2024"/>
    <s v="13197898332"/>
    <s v="ASST_PG_FE.2024.0182876"/>
    <s v="19/10/2024"/>
    <s v="64704"/>
    <s v="29/10/2024"/>
    <s v="2024"/>
    <s v="78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5018"/>
    <s v="2"/>
    <s v="bonifico"/>
    <n v="2862.88"/>
    <n v="2862.88"/>
    <n v="2862.88"/>
    <n v="0"/>
    <n v="0"/>
  </r>
  <r>
    <s v="07"/>
    <s v="TSAP"/>
    <s v="2024"/>
    <s v="17956"/>
    <s v="1"/>
    <s v="FT"/>
    <s v="18/12/2024"/>
    <s v="29/10/2024"/>
    <s v="87"/>
    <x v="326"/>
    <s v="VIA RONZANI, 7/29-40033-CASALECCHIO DI RENO-BO"/>
    <s v="#00691781207"/>
    <s v="#04029180371"/>
    <n v="2147.16"/>
    <n v="2147.16"/>
    <s v="204510010"/>
    <s v=""/>
    <s v=""/>
    <s v=""/>
    <s v="24110993 Q1"/>
    <s v="18/10/2024"/>
    <s v="13197898345"/>
    <s v="ASST_PG_FE.2024.0182877"/>
    <s v="19/10/2024"/>
    <s v="64708"/>
    <s v="29/10/2024"/>
    <s v="2024"/>
    <s v="78"/>
    <s v="9"/>
    <s v=""/>
    <s v=""/>
    <s v=""/>
    <s v=""/>
    <s v=""/>
    <s v=""/>
    <s v="1"/>
    <x v="3"/>
    <s v="D"/>
    <s v="2024"/>
    <s v="20543"/>
    <s v="C"/>
    <s v="12/11/2024"/>
    <s v="06/11/2024"/>
    <s v=""/>
    <s v="Certa, liquida ed esigibile"/>
    <s v=""/>
    <s v="Azienda"/>
    <s v="FPI19 ISTRUTTORIA - AREA TERRITORIALE (EX ASL)FARMACEUTICA"/>
    <s v=""/>
    <s v="701135018"/>
    <s v="2"/>
    <s v="bonifico"/>
    <n v="2147.16"/>
    <n v="2147.16"/>
    <n v="2147.16"/>
    <n v="0"/>
    <n v="0"/>
  </r>
  <r>
    <s v="07"/>
    <s v="TSAP"/>
    <s v="2024"/>
    <s v="18330"/>
    <s v="1"/>
    <s v="FT"/>
    <s v="18/12/2024"/>
    <s v="05/11/2024"/>
    <s v="87"/>
    <x v="326"/>
    <s v="VIA RONZANI, 7/29-40033-CASALECCHIO DI RENO-BO"/>
    <s v="#00691781207"/>
    <s v="#04029180371"/>
    <n v="342.72"/>
    <n v="342.72"/>
    <s v="204510010"/>
    <s v=""/>
    <s v=""/>
    <s v=""/>
    <s v="24110989 Q1"/>
    <s v="18/10/2024"/>
    <s v="13197898326"/>
    <s v="ASST_PG_FE.2024.0182881"/>
    <s v="19/10/2024"/>
    <s v="RD/64766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342.72"/>
    <n v="342.72"/>
    <n v="342.72"/>
    <n v="0"/>
    <n v="0"/>
  </r>
  <r>
    <s v="07"/>
    <s v="TSAP"/>
    <s v="2024"/>
    <s v="18331"/>
    <s v="1"/>
    <s v="FT"/>
    <s v="18/12/2024"/>
    <s v="05/11/2024"/>
    <s v="87"/>
    <x v="326"/>
    <s v="VIA RONZANI, 7/29-40033-CASALECCHIO DI RENO-BO"/>
    <s v="#00691781207"/>
    <s v="#04029180371"/>
    <n v="771.12"/>
    <n v="771.12"/>
    <s v="204510010"/>
    <s v=""/>
    <s v=""/>
    <s v=""/>
    <s v="24110991 Q1"/>
    <s v="18/10/2024"/>
    <s v="13197898336"/>
    <s v="ASST_PG_FE.2024.0182880"/>
    <s v="19/10/2024"/>
    <s v="RD/64714"/>
    <s v="05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9188"/>
    <s v="1"/>
    <s v="FT"/>
    <s v="18/12/2024"/>
    <s v="14/11/2024"/>
    <s v="87"/>
    <x v="326"/>
    <s v="VIA RONZANI, 7/29-40033-CASALECCHIO DI RENO-BO"/>
    <s v="#00691781207"/>
    <s v="#04029180371"/>
    <n v="771.12"/>
    <n v="771.12"/>
    <s v="204510010"/>
    <s v=""/>
    <s v=""/>
    <s v=""/>
    <s v="24110992 Q1"/>
    <s v="18/10/2024"/>
    <s v="13197898340"/>
    <s v="ASST_PG_FE.2024.0182879"/>
    <s v="19/10/2024"/>
    <s v="RD/64712"/>
    <s v="14/11/2024"/>
    <s v="2024"/>
    <s v="78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8447"/>
    <s v="1"/>
    <s v="FT"/>
    <s v="21/12/2024"/>
    <s v="06/11/2024"/>
    <s v="87"/>
    <x v="326"/>
    <s v="VIA RONZANI, 7/29-40033-CASALECCHIO DI RENO-BO"/>
    <s v="#00691781207"/>
    <s v="#04029180371"/>
    <n v="518.4"/>
    <n v="518.4"/>
    <s v="204510010"/>
    <s v=""/>
    <s v=""/>
    <s v=""/>
    <s v="24111601 Q1"/>
    <s v="21/10/2024"/>
    <s v="13210871701"/>
    <s v="ASST_PG_FE.2024.0184773"/>
    <s v="22/10/2024"/>
    <s v="RD/65083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448"/>
    <s v="1"/>
    <s v="FT"/>
    <s v="21/12/2024"/>
    <s v="06/11/2024"/>
    <s v="87"/>
    <x v="326"/>
    <s v="VIA RONZANI, 7/29-40033-CASALECCHIO DI RENO-BO"/>
    <s v="#00691781207"/>
    <s v="#04029180371"/>
    <n v="278.64"/>
    <n v="278.64"/>
    <s v="204510010"/>
    <s v=""/>
    <s v=""/>
    <s v=""/>
    <s v="24111602 Q1"/>
    <s v="21/10/2024"/>
    <s v="13210871706"/>
    <s v="ASST_PG_FE.2024.0184779"/>
    <s v="22/10/2024"/>
    <s v="RD/65416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8449"/>
    <s v="1"/>
    <s v="FT"/>
    <s v="21/12/2024"/>
    <s v="06/11/2024"/>
    <s v="87"/>
    <x v="326"/>
    <s v="VIA RONZANI, 7/29-40033-CASALECCHIO DI RENO-BO"/>
    <s v="#00691781207"/>
    <s v="#04029180371"/>
    <n v="340.42"/>
    <n v="340.42"/>
    <s v="204510010"/>
    <s v=""/>
    <s v=""/>
    <s v=""/>
    <s v="24111604 Q1"/>
    <s v="21/10/2024"/>
    <s v="13210871720"/>
    <s v="ASST_PG_FE.2024.0184777"/>
    <s v="22/10/2024"/>
    <s v="RD/65440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40.42"/>
    <n v="340.42"/>
    <n v="340.42"/>
    <n v="0"/>
    <n v="0"/>
  </r>
  <r>
    <s v="07"/>
    <s v="TSAP"/>
    <s v="2024"/>
    <s v="18450"/>
    <s v="1"/>
    <s v="FT"/>
    <s v="21/12/2024"/>
    <s v="06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1605 Q1"/>
    <s v="21/10/2024"/>
    <s v="13210871731"/>
    <s v="ASST_PG_FE.2024.0184781"/>
    <s v="22/10/2024"/>
    <s v="RD/65397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8451"/>
    <s v="1"/>
    <s v="FT"/>
    <s v="21/12/2024"/>
    <s v="06/11/2024"/>
    <s v="87"/>
    <x v="326"/>
    <s v="VIA RONZANI, 7/29-40033-CASALECCHIO DI RENO-BO"/>
    <s v="#00691781207"/>
    <s v="#04029180371"/>
    <n v="771.12"/>
    <n v="771.12"/>
    <s v="204510010"/>
    <s v=""/>
    <s v=""/>
    <s v=""/>
    <s v="24111606 Q1"/>
    <s v="21/10/2024"/>
    <s v="13210871738"/>
    <s v="ASST_PG_FE.2024.0184783"/>
    <s v="22/10/2024"/>
    <s v="RD/65446"/>
    <s v="06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8452"/>
    <s v="1"/>
    <s v="FT"/>
    <s v="21/12/2024"/>
    <s v="06/11/2024"/>
    <s v="87"/>
    <x v="326"/>
    <s v="VIA RONZANI, 7/29-40033-CASALECCHIO DI RENO-BO"/>
    <s v="#00691781207"/>
    <s v="#04029180371"/>
    <n v="518.4"/>
    <n v="518.4"/>
    <s v="204510010"/>
    <s v=""/>
    <s v=""/>
    <s v=""/>
    <s v="24111607 Q1"/>
    <s v="21/10/2024"/>
    <s v="13210871748"/>
    <s v="ASST_PG_FE.2024.0184776"/>
    <s v="22/10/2024"/>
    <s v="RD/65410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453"/>
    <s v="1"/>
    <s v="FT"/>
    <s v="21/12/2024"/>
    <s v="06/11/2024"/>
    <s v="87"/>
    <x v="326"/>
    <s v="VIA RONZANI, 7/29-40033-CASALECCHIO DI RENO-BO"/>
    <s v="#00691781207"/>
    <s v="#04029180371"/>
    <n v="959.04"/>
    <n v="959.04"/>
    <s v="204510010"/>
    <s v=""/>
    <s v=""/>
    <s v=""/>
    <s v="24111609 Q1"/>
    <s v="21/10/2024"/>
    <s v="13210871765"/>
    <s v="ASST_PG_FE.2024.0184782"/>
    <s v="22/10/2024"/>
    <s v="RD/65417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59.04"/>
    <n v="959.04"/>
    <n v="959.04"/>
    <n v="0"/>
    <n v="0"/>
  </r>
  <r>
    <s v="07"/>
    <s v="TSAP"/>
    <s v="2024"/>
    <s v="18454"/>
    <s v="1"/>
    <s v="FT"/>
    <s v="21/12/2024"/>
    <s v="06/11/2024"/>
    <s v="87"/>
    <x v="326"/>
    <s v="VIA RONZANI, 7/29-40033-CASALECCHIO DI RENO-BO"/>
    <s v="#00691781207"/>
    <s v="#04029180371"/>
    <n v="36.29"/>
    <n v="36.29"/>
    <s v="204510010"/>
    <s v=""/>
    <s v=""/>
    <s v=""/>
    <s v="24111611 Q1"/>
    <s v="21/10/2024"/>
    <s v="13210871789"/>
    <s v="ASST_PG_FE.2024.0184785"/>
    <s v="22/10/2024"/>
    <s v="RD/65413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8455"/>
    <s v="1"/>
    <s v="FT"/>
    <s v="21/12/2024"/>
    <s v="06/11/2024"/>
    <s v="87"/>
    <x v="326"/>
    <s v="VIA RONZANI, 7/29-40033-CASALECCHIO DI RENO-BO"/>
    <s v="#00691781207"/>
    <s v="#04029180371"/>
    <n v="51.55"/>
    <n v="51.55"/>
    <s v="204510010"/>
    <s v=""/>
    <s v=""/>
    <s v=""/>
    <s v="24111612 Q1"/>
    <s v="21/10/2024"/>
    <s v="13210871803"/>
    <s v="ASST_PG_FE.2024.0184775"/>
    <s v="22/10/2024"/>
    <s v="RD/65422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.55"/>
    <n v="51.55"/>
    <n v="51.55"/>
    <n v="0"/>
    <n v="0"/>
  </r>
  <r>
    <s v="07"/>
    <s v="TSAP"/>
    <s v="2024"/>
    <s v="18456"/>
    <s v="1"/>
    <s v="FT"/>
    <s v="21/12/2024"/>
    <s v="06/11/2024"/>
    <s v="87"/>
    <x v="326"/>
    <s v="VIA RONZANI, 7/29-40033-CASALECCHIO DI RENO-BO"/>
    <s v="#00691781207"/>
    <s v="#04029180371"/>
    <n v="984.96"/>
    <n v="984.96"/>
    <s v="204510010"/>
    <s v=""/>
    <s v=""/>
    <s v=""/>
    <s v="24111613 Q1"/>
    <s v="21/10/2024"/>
    <s v="13210871812"/>
    <s v="ASST_PG_FE.2024.0184774"/>
    <s v="22/10/2024"/>
    <s v="RD65499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457"/>
    <s v="1"/>
    <s v="FT"/>
    <s v="21/12/2024"/>
    <s v="06/11/2024"/>
    <s v="87"/>
    <x v="326"/>
    <s v="VIA RONZANI, 7/29-40033-CASALECCHIO DI RENO-BO"/>
    <s v="#00691781207"/>
    <s v="#04029180371"/>
    <n v="518.4"/>
    <n v="518.4"/>
    <s v="204510010"/>
    <s v=""/>
    <s v=""/>
    <s v=""/>
    <s v="24111614 Q1"/>
    <s v="21/10/2024"/>
    <s v="13210871823"/>
    <s v="ASST_PG_FE.2024.0184784"/>
    <s v="22/10/2024"/>
    <s v="RD/65519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9189"/>
    <s v="1"/>
    <s v="FT"/>
    <s v="21/12/2024"/>
    <s v="14/11/2024"/>
    <s v="87"/>
    <x v="326"/>
    <s v="VIA RONZANI, 7/29-40033-CASALECCHIO DI RENO-BO"/>
    <s v="#00691781207"/>
    <s v="#04029180371"/>
    <n v="278.64"/>
    <n v="278.64"/>
    <s v="204510010"/>
    <s v=""/>
    <s v=""/>
    <s v=""/>
    <s v="24111603 Q1"/>
    <s v="21/10/2024"/>
    <s v="13210871713"/>
    <s v="ASST_PG_FE.2024.0184780"/>
    <s v="22/10/2024"/>
    <s v="RD/65401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9190"/>
    <s v="1"/>
    <s v="FT"/>
    <s v="21/12/2024"/>
    <s v="14/11/2024"/>
    <s v="87"/>
    <x v="326"/>
    <s v="VIA RONZANI, 7/29-40033-CASALECCHIO DI RENO-BO"/>
    <s v="#00691781207"/>
    <s v="#04029180371"/>
    <n v="1028.1600000000001"/>
    <n v="1028.1600000000001"/>
    <s v="204510010"/>
    <s v=""/>
    <s v=""/>
    <s v=""/>
    <s v="24111608 Q1"/>
    <s v="21/10/2024"/>
    <s v="13210871754"/>
    <s v="ASST_PG_FE.2024.0184778"/>
    <s v="22/10/2024"/>
    <s v="RD/65442"/>
    <s v="14/11/2024"/>
    <s v="2024"/>
    <s v="78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8"/>
    <s v="2"/>
    <s v="bonifico"/>
    <n v="1028.1600000000001"/>
    <n v="1028.1600000000001"/>
    <n v="1028.1600000000001"/>
    <n v="0"/>
    <n v="0"/>
  </r>
  <r>
    <s v="07"/>
    <s v="TSAP"/>
    <s v="2024"/>
    <s v="19549"/>
    <s v="1"/>
    <s v="FT"/>
    <s v="21/12/2024"/>
    <s v="21/11/2024"/>
    <s v="87"/>
    <x v="326"/>
    <s v="VIA RONZANI, 7/29-40033-CASALECCHIO DI RENO-BO"/>
    <s v="#00691781207"/>
    <s v="#04029180371"/>
    <n v="36.29"/>
    <n v="36.29"/>
    <s v="204510010"/>
    <s v=""/>
    <s v=""/>
    <s v=""/>
    <s v="24111610 Q1"/>
    <s v="21/10/2024"/>
    <s v="13210871774"/>
    <s v="ASST_PG_FE.2024.0184786"/>
    <s v="22/10/2024"/>
    <s v="RD/65421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3FE"/>
    <s v="2024"/>
    <s v="58137"/>
    <s v="1"/>
    <s v="FT"/>
    <s v="22/12/2024"/>
    <s v="29/10/2024"/>
    <s v="87"/>
    <x v="326"/>
    <s v="VIA RONZANI, 7/29-40033-CASALECCHIO DI RENO-BO"/>
    <s v="#00691781207"/>
    <s v="#04029180371"/>
    <n v="977.76"/>
    <n v="977.76"/>
    <s v="204510010"/>
    <s v=""/>
    <s v=""/>
    <s v=""/>
    <s v="24112170 Q1"/>
    <s v="22/10/2024"/>
    <s v="13218572990"/>
    <s v="ASST_PG_FE.2024.0185658"/>
    <s v="23/10/2024"/>
    <s v="65852"/>
    <s v="29/10/2024"/>
    <s v="2024"/>
    <s v="77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977.76"/>
    <n v="977.76"/>
    <n v="977.76"/>
    <n v="0"/>
    <n v="0"/>
  </r>
  <r>
    <s v="07"/>
    <s v="3FE"/>
    <s v="2024"/>
    <s v="58229"/>
    <s v="1"/>
    <s v="FT"/>
    <s v="22/12/2024"/>
    <s v="30/10/2024"/>
    <s v="87"/>
    <x v="326"/>
    <s v="VIA RONZANI, 7/29-40033-CASALECCHIO DI RENO-BO"/>
    <s v="#00691781207"/>
    <s v="#04029180371"/>
    <n v="500.5"/>
    <n v="500.5"/>
    <s v="204510010"/>
    <s v=""/>
    <s v=""/>
    <s v=""/>
    <s v="24112167 Q1"/>
    <s v="22/10/2024"/>
    <s v="13218572985"/>
    <s v="ASST_PG_FE.2024.0185656"/>
    <s v="23/10/2024"/>
    <s v="65537 STAMPATO"/>
    <s v="30/10/2024"/>
    <s v="2024"/>
    <s v="82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500.5"/>
    <n v="500.5"/>
    <n v="500.5"/>
    <n v="0"/>
    <n v="0"/>
  </r>
  <r>
    <s v="07"/>
    <s v="3FE"/>
    <s v="2024"/>
    <s v="58231"/>
    <s v="1"/>
    <s v="FT"/>
    <s v="22/12/2024"/>
    <s v="30/10/2024"/>
    <s v="87"/>
    <x v="326"/>
    <s v="VIA RONZANI, 7/29-40033-CASALECCHIO DI RENO-BO"/>
    <s v="#00691781207"/>
    <s v="#04029180371"/>
    <n v="268.27"/>
    <n v="268.27"/>
    <s v="204510010"/>
    <s v=""/>
    <s v=""/>
    <s v=""/>
    <s v="24112171 Q1"/>
    <s v="22/10/2024"/>
    <s v="13218572993"/>
    <s v="ASST_PG_FE.2024.0185659"/>
    <s v="23/10/2024"/>
    <s v="65853 STAMPATO"/>
    <s v="30/10/2024"/>
    <s v="2024"/>
    <s v="77"/>
    <s v="1"/>
    <s v=""/>
    <s v=""/>
    <s v=""/>
    <s v=""/>
    <s v=""/>
    <s v=""/>
    <s v="1"/>
    <x v="3"/>
    <s v="D"/>
    <s v="2024"/>
    <s v="2081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268.27"/>
    <n v="268.27"/>
    <n v="268.27"/>
    <n v="0"/>
    <n v="0"/>
  </r>
  <r>
    <s v="07"/>
    <s v="TSAP"/>
    <s v="2024"/>
    <s v="18458"/>
    <s v="1"/>
    <s v="FT"/>
    <s v="22/12/2024"/>
    <s v="06/11/2024"/>
    <s v="87"/>
    <x v="326"/>
    <s v="VIA RONZANI, 7/29-40033-CASALECCHIO DI RENO-BO"/>
    <s v="#00691781207"/>
    <s v="#04029180371"/>
    <n v="984.96"/>
    <n v="984.96"/>
    <s v="204510010"/>
    <s v=""/>
    <s v=""/>
    <s v=""/>
    <s v="24112168 Q1"/>
    <s v="22/10/2024"/>
    <s v="13218572987"/>
    <s v="ASST_PG_FE.2024.0185655"/>
    <s v="23/10/2024"/>
    <s v="RD/65493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459"/>
    <s v="1"/>
    <s v="FT"/>
    <s v="22/12/2024"/>
    <s v="06/11/2024"/>
    <s v="87"/>
    <x v="326"/>
    <s v="VIA RONZANI, 7/29-40033-CASALECCHIO DI RENO-BO"/>
    <s v="#00691781207"/>
    <s v="#04029180371"/>
    <n v="984.96"/>
    <n v="984.96"/>
    <s v="204510010"/>
    <s v=""/>
    <s v=""/>
    <s v=""/>
    <s v="24112169 Q1"/>
    <s v="22/10/2024"/>
    <s v="13218572988"/>
    <s v="ASST_PG_FE.2024.0185657"/>
    <s v="23/10/2024"/>
    <s v="RD/65529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59189"/>
    <s v="1"/>
    <s v="FT"/>
    <s v="23/12/2024"/>
    <s v="05/11/2024"/>
    <s v="87"/>
    <x v="326"/>
    <s v="VIA RONZANI, 7/29-40033-CASALECCHIO DI RENO-BO"/>
    <s v="#00691781207"/>
    <s v="#04029180371"/>
    <n v="468.16"/>
    <n v="468.16"/>
    <s v="204510010"/>
    <s v=""/>
    <s v=""/>
    <s v=""/>
    <s v="24112623 Q1"/>
    <s v="23/10/2024"/>
    <s v="13225582439"/>
    <s v="ASST_PG_FE.2024.0186345"/>
    <s v="24/10/2024"/>
    <s v="66199"/>
    <s v="05/11/2024"/>
    <s v="2024"/>
    <s v="82"/>
    <s v="1"/>
    <s v=""/>
    <s v=""/>
    <s v=""/>
    <s v=""/>
    <s v=""/>
    <s v=""/>
    <s v="1"/>
    <x v="3"/>
    <s v="D"/>
    <s v="2024"/>
    <s v="21457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468.16"/>
    <n v="468.16"/>
    <n v="468.16"/>
    <n v="0"/>
    <n v="0"/>
  </r>
  <r>
    <s v="07"/>
    <s v="TSAP"/>
    <s v="2024"/>
    <s v="18460"/>
    <s v="1"/>
    <s v="FT"/>
    <s v="23/12/2024"/>
    <s v="06/11/2024"/>
    <s v="87"/>
    <x v="326"/>
    <s v="VIA RONZANI, 7/29-40033-CASALECCHIO DI RENO-BO"/>
    <s v="#00691781207"/>
    <s v="#04029180371"/>
    <n v="518.4"/>
    <n v="518.4"/>
    <s v="204510010"/>
    <s v=""/>
    <s v=""/>
    <s v=""/>
    <s v="24112619 Q1"/>
    <s v="23/10/2024"/>
    <s v="13225582426"/>
    <s v="ASST_PG_FE.2024.0186344"/>
    <s v="24/10/2024"/>
    <s v="RD/65909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461"/>
    <s v="1"/>
    <s v="FT"/>
    <s v="23/12/2024"/>
    <s v="06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2620 Q1"/>
    <s v="23/10/2024"/>
    <s v="13225582430"/>
    <s v="ASST_PG_FE.2024.0186347"/>
    <s v="24/10/2024"/>
    <s v="RD/66097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8462"/>
    <s v="1"/>
    <s v="FT"/>
    <s v="23/12/2024"/>
    <s v="06/11/2024"/>
    <s v="87"/>
    <x v="326"/>
    <s v="VIA RONZANI, 7/29-40033-CASALECCHIO DI RENO-BO"/>
    <s v="#00691781207"/>
    <s v="#04029180371"/>
    <n v="91.58"/>
    <n v="91.58"/>
    <s v="204510010"/>
    <s v=""/>
    <s v=""/>
    <s v=""/>
    <s v="24112621 Q1"/>
    <s v="23/10/2024"/>
    <s v="13225582433"/>
    <s v="ASST_PG_FE.2024.0186346"/>
    <s v="24/10/2024"/>
    <s v="RD/65908"/>
    <s v="06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1.58"/>
    <n v="91.58"/>
    <n v="91.58"/>
    <n v="0"/>
    <n v="0"/>
  </r>
  <r>
    <s v="07"/>
    <s v="TSAP"/>
    <s v="2024"/>
    <s v="19550"/>
    <s v="1"/>
    <s v="FT"/>
    <s v="23/12/2024"/>
    <s v="21/11/2024"/>
    <s v="87"/>
    <x v="326"/>
    <s v="VIA RONZANI, 7/29-40033-CASALECCHIO DI RENO-BO"/>
    <s v="#00691781207"/>
    <s v="#04029180371"/>
    <n v="984.96"/>
    <n v="984.96"/>
    <s v="204510010"/>
    <s v=""/>
    <s v=""/>
    <s v=""/>
    <s v="24112622 Q1"/>
    <s v="23/10/2024"/>
    <s v="13225582436"/>
    <s v="ASST_PG_FE.2024.0186348"/>
    <s v="24/10/2024"/>
    <s v="RD/65910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58302"/>
    <s v="1"/>
    <s v="FT"/>
    <s v="24/12/2024"/>
    <s v="30/10/2024"/>
    <s v="87"/>
    <x v="326"/>
    <s v="VIA RONZANI, 7/29-40033-CASALECCHIO DI RENO-BO"/>
    <s v="#00691781207"/>
    <s v="#04029180371"/>
    <n v="255"/>
    <n v="255"/>
    <s v="204510010"/>
    <s v=""/>
    <s v=""/>
    <s v=""/>
    <s v="24113175 Q1"/>
    <s v="24/10/2024"/>
    <s v="13233546389"/>
    <s v="ASST_PG_FE.2024.0187158"/>
    <s v="25/10/2024"/>
    <s v="66147"/>
    <s v="30/10/2024"/>
    <s v="2024"/>
    <s v="78"/>
    <s v="1"/>
    <s v=""/>
    <s v=""/>
    <s v=""/>
    <s v=""/>
    <s v=""/>
    <s v=""/>
    <s v="1"/>
    <x v="3"/>
    <s v="D"/>
    <s v="2024"/>
    <s v="21457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55"/>
    <n v="255"/>
    <n v="255"/>
    <n v="0"/>
    <n v="0"/>
  </r>
  <r>
    <s v="07"/>
    <s v="TSAP"/>
    <s v="2024"/>
    <s v="17957"/>
    <s v="1"/>
    <s v="FT"/>
    <s v="25/12/2024"/>
    <s v="29/10/2024"/>
    <s v="87"/>
    <x v="326"/>
    <s v="VIA RONZANI, 7/29-40033-CASALECCHIO DI RENO-BO"/>
    <s v="#00691781207"/>
    <s v="#04029180371"/>
    <n v="1487.52"/>
    <n v="1487.52"/>
    <s v="204510010"/>
    <s v=""/>
    <s v=""/>
    <s v=""/>
    <s v="24113735 Q1"/>
    <s v="25/10/2024"/>
    <s v="13240104937"/>
    <s v="ASST_PG_FE.2024.0188017"/>
    <s v="26/10/2024"/>
    <s v="66661"/>
    <s v="29/10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19 ISTRUTTORIA - AREA TERRITORIALE (EX ASL)FARMACEUTICA"/>
    <s v=""/>
    <s v="701135014"/>
    <s v="2"/>
    <s v="bonifico"/>
    <n v="1487.52"/>
    <n v="1487.52"/>
    <n v="1487.52"/>
    <n v="0"/>
    <n v="0"/>
  </r>
  <r>
    <s v="07"/>
    <s v="TSAP"/>
    <s v="2024"/>
    <s v="18727"/>
    <s v="1"/>
    <s v="FT"/>
    <s v="25/12/2024"/>
    <s v="11/11/2024"/>
    <s v="87"/>
    <x v="326"/>
    <s v="VIA RONZANI, 7/29-40033-CASALECCHIO DI RENO-BO"/>
    <s v="#00691781207"/>
    <s v="#04029180371"/>
    <n v="50.98"/>
    <n v="50.98"/>
    <s v="204510010"/>
    <s v=""/>
    <s v=""/>
    <s v=""/>
    <s v="24113734 Q1"/>
    <s v="25/10/2024"/>
    <s v="13240104912"/>
    <s v="ASST_PG_FE.2024.0188018"/>
    <s v="26/10/2024"/>
    <s v="RD/66664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0.98"/>
    <n v="50.98"/>
    <n v="50.98"/>
    <n v="0"/>
    <n v="0"/>
  </r>
  <r>
    <s v="07"/>
    <s v="TSAP"/>
    <s v="2024"/>
    <s v="18728"/>
    <s v="1"/>
    <s v="FT"/>
    <s v="25/12/2024"/>
    <s v="11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3736 Q1"/>
    <s v="25/10/2024"/>
    <s v="13240104960"/>
    <s v="ASST_PG_FE.2024.0188019"/>
    <s v="26/10/2024"/>
    <s v="RD/66663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3FE"/>
    <s v="2024"/>
    <s v="61585"/>
    <s v="1"/>
    <s v="FT"/>
    <s v="28/12/2024"/>
    <s v="18/11/2024"/>
    <s v="87"/>
    <x v="326"/>
    <s v="VIA RONZANI, 7/29-40033-CASALECCHIO DI RENO-BO"/>
    <s v="#00691781207"/>
    <s v="#04029180371"/>
    <n v="130"/>
    <n v="130"/>
    <s v="204510010"/>
    <s v=""/>
    <s v=""/>
    <s v=""/>
    <s v="24114205 Q1"/>
    <s v="28/10/2024"/>
    <s v="13252641315"/>
    <s v="ASST_PG_FE.2024.0188889"/>
    <s v="29/10/2024"/>
    <s v="65715"/>
    <s v="18/11/2024"/>
    <s v="2024"/>
    <s v="78"/>
    <s v="1"/>
    <s v=""/>
    <s v=""/>
    <s v=""/>
    <s v=""/>
    <s v=""/>
    <s v=""/>
    <s v="1"/>
    <x v="3"/>
    <s v="D"/>
    <s v="2024"/>
    <s v="2199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TSAP"/>
    <s v="2024"/>
    <s v="18729"/>
    <s v="1"/>
    <s v="FT"/>
    <s v="28/12/2024"/>
    <s v="11/11/2024"/>
    <s v="87"/>
    <x v="326"/>
    <s v="VIA RONZANI, 7/29-40033-CASALECCHIO DI RENO-BO"/>
    <s v="#00691781207"/>
    <s v="#04029180371"/>
    <n v="518.4"/>
    <n v="518.4"/>
    <s v="204510010"/>
    <s v=""/>
    <s v=""/>
    <s v=""/>
    <s v="24114208 Q1"/>
    <s v="28/10/2024"/>
    <s v="13252641334"/>
    <s v="ASST_PG_FE.2024.0188895"/>
    <s v="29/10/2024"/>
    <s v="RD/66883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8730"/>
    <s v="1"/>
    <s v="FT"/>
    <s v="28/12/2024"/>
    <s v="11/11/2024"/>
    <s v="87"/>
    <x v="326"/>
    <s v="VIA RONZANI, 7/29-40033-CASALECCHIO DI RENO-BO"/>
    <s v="#00691781207"/>
    <s v="#04029180371"/>
    <n v="45.79"/>
    <n v="45.79"/>
    <s v="204510010"/>
    <s v=""/>
    <s v=""/>
    <s v=""/>
    <s v="24114210 Q1"/>
    <s v="28/10/2024"/>
    <s v="13252641340"/>
    <s v="ASST_PG_FE.2024.0188890"/>
    <s v="29/10/2024"/>
    <s v="RD/66891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5.79"/>
    <n v="45.79"/>
    <n v="45.79"/>
    <n v="0"/>
    <n v="0"/>
  </r>
  <r>
    <s v="07"/>
    <s v="TSAP"/>
    <s v="2024"/>
    <s v="18731"/>
    <s v="1"/>
    <s v="FT"/>
    <s v="28/12/2024"/>
    <s v="11/11/2024"/>
    <s v="87"/>
    <x v="326"/>
    <s v="VIA RONZANI, 7/29-40033-CASALECCHIO DI RENO-BO"/>
    <s v="#00691781207"/>
    <s v="#04029180371"/>
    <n v="771.12"/>
    <n v="771.12"/>
    <s v="204510010"/>
    <s v=""/>
    <s v=""/>
    <s v=""/>
    <s v="24114211 Q1"/>
    <s v="28/10/2024"/>
    <s v="13252641344"/>
    <s v="ASST_PG_FE.2024.0188896"/>
    <s v="29/10/2024"/>
    <s v="RD/66939"/>
    <s v="11/11/2024"/>
    <s v="2024"/>
    <s v="78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8732"/>
    <s v="1"/>
    <s v="FT"/>
    <s v="28/12/2024"/>
    <s v="11/11/2024"/>
    <s v="87"/>
    <x v="326"/>
    <s v="VIA RONZANI, 7/29-40033-CASALECCHIO DI RENO-BO"/>
    <s v="#00691781207"/>
    <s v="#04029180371"/>
    <n v="511.92"/>
    <n v="511.92"/>
    <s v="204510010"/>
    <s v=""/>
    <s v=""/>
    <s v=""/>
    <s v="24114213 Q1"/>
    <s v="28/10/2024"/>
    <s v="13252641354"/>
    <s v="ASST_PG_FE.2024.0188893"/>
    <s v="29/10/2024"/>
    <s v="RD/66898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511.92"/>
    <n v="511.92"/>
    <n v="511.92"/>
    <n v="0"/>
    <n v="0"/>
  </r>
  <r>
    <s v="07"/>
    <s v="TSAP"/>
    <s v="2024"/>
    <s v="19191"/>
    <s v="1"/>
    <s v="FT"/>
    <s v="28/12/2024"/>
    <s v="14/11/2024"/>
    <s v="87"/>
    <x v="326"/>
    <s v="VIA RONZANI, 7/29-40033-CASALECCHIO DI RENO-BO"/>
    <s v="#00691781207"/>
    <s v="#04029180371"/>
    <n v="984.96"/>
    <n v="984.96"/>
    <s v="204510010"/>
    <s v=""/>
    <s v=""/>
    <s v=""/>
    <s v="24114212 Q1"/>
    <s v="28/10/2024"/>
    <s v="13252641347"/>
    <s v="ASST_PG_FE.2024.0188894"/>
    <s v="29/10/2024"/>
    <s v="RD/66882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551"/>
    <s v="1"/>
    <s v="FT"/>
    <s v="28/12/2024"/>
    <s v="21/11/2024"/>
    <s v="87"/>
    <x v="326"/>
    <s v="VIA RONZANI, 7/29-40033-CASALECCHIO DI RENO-BO"/>
    <s v="#00691781207"/>
    <s v="#04029180371"/>
    <n v="984.96"/>
    <n v="984.96"/>
    <s v="204510010"/>
    <s v=""/>
    <s v=""/>
    <s v=""/>
    <s v="24114206 Q1"/>
    <s v="28/10/2024"/>
    <s v="13252641323"/>
    <s v="ASST_PG_FE.2024.0188897"/>
    <s v="29/10/2024"/>
    <s v="RD/66888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552"/>
    <s v="1"/>
    <s v="FT"/>
    <s v="28/12/2024"/>
    <s v="21/11/2024"/>
    <s v="87"/>
    <x v="326"/>
    <s v="VIA RONZANI, 7/29-40033-CASALECCHIO DI RENO-BO"/>
    <s v="#00691781207"/>
    <s v="#04029180371"/>
    <n v="984.96"/>
    <n v="984.96"/>
    <s v="204510010"/>
    <s v=""/>
    <s v=""/>
    <s v=""/>
    <s v="24114207 Q1"/>
    <s v="28/10/2024"/>
    <s v="13252641331"/>
    <s v="ASST_PG_FE.2024.0188892"/>
    <s v="29/10/2024"/>
    <s v="RD/66886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553"/>
    <s v="1"/>
    <s v="FT"/>
    <s v="28/12/2024"/>
    <s v="21/11/2024"/>
    <s v="87"/>
    <x v="326"/>
    <s v="VIA RONZANI, 7/29-40033-CASALECCHIO DI RENO-BO"/>
    <s v="#00691781207"/>
    <s v="#04029180371"/>
    <n v="984.96"/>
    <n v="984.96"/>
    <s v="204510010"/>
    <s v=""/>
    <s v=""/>
    <s v=""/>
    <s v="24114209 Q1"/>
    <s v="28/10/2024"/>
    <s v="13252641336"/>
    <s v="ASST_PG_FE.2024.0188891"/>
    <s v="29/10/2024"/>
    <s v="RD/66884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58917"/>
    <s v="1"/>
    <s v="FT"/>
    <s v="29/12/2024"/>
    <s v="04/11/2024"/>
    <s v="87"/>
    <x v="326"/>
    <s v="VIA RONZANI, 7/29-40033-CASALECCHIO DI RENO-BO"/>
    <s v="#00691781207"/>
    <s v="#04029180371"/>
    <n v="228"/>
    <n v="228"/>
    <s v="204510010"/>
    <s v=""/>
    <s v=""/>
    <s v=""/>
    <s v="24114503 Q1"/>
    <s v="29/10/2024"/>
    <s v="13259787175"/>
    <s v="ASST_PG_FE.2024.0189352"/>
    <s v="30/10/2024"/>
    <s v="67561"/>
    <s v="04/11/2024"/>
    <s v="2024"/>
    <s v="78"/>
    <s v="1"/>
    <s v=""/>
    <s v=""/>
    <s v=""/>
    <s v=""/>
    <s v=""/>
    <s v=""/>
    <s v="1"/>
    <x v="3"/>
    <s v="D"/>
    <s v="2024"/>
    <s v="21457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28"/>
    <n v="228"/>
    <n v="228"/>
    <n v="0"/>
    <n v="0"/>
  </r>
  <r>
    <s v="07"/>
    <s v="3FE"/>
    <s v="2024"/>
    <s v="59929"/>
    <s v="1"/>
    <s v="FT"/>
    <s v="29/12/2024"/>
    <s v="08/11/2024"/>
    <s v="87"/>
    <x v="326"/>
    <s v="VIA RONZANI, 7/29-40033-CASALECCHIO DI RENO-BO"/>
    <s v="#00691781207"/>
    <s v="#04029180371"/>
    <n v="680.4"/>
    <n v="680.4"/>
    <s v="204510010"/>
    <s v=""/>
    <s v=""/>
    <s v=""/>
    <s v="24114500 Q1"/>
    <s v="29/10/2024"/>
    <s v="13259787125"/>
    <s v="ASST_PG_FE.2024.0189353"/>
    <s v="30/10/2024"/>
    <s v="67443"/>
    <s v="08/11/2024"/>
    <s v="2024"/>
    <s v="77"/>
    <s v="1"/>
    <s v=""/>
    <s v=""/>
    <s v=""/>
    <s v=""/>
    <s v=""/>
    <s v=""/>
    <s v="1"/>
    <x v="3"/>
    <s v="D"/>
    <s v="2024"/>
    <s v="21457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680.4"/>
    <n v="680.4"/>
    <n v="680.4"/>
    <n v="0"/>
    <n v="0"/>
  </r>
  <r>
    <s v="07"/>
    <s v="TSAP"/>
    <s v="2024"/>
    <s v="18733"/>
    <s v="1"/>
    <s v="FT"/>
    <s v="29/12/2024"/>
    <s v="11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4497 Q1"/>
    <s v="29/10/2024"/>
    <s v="13259787071"/>
    <s v="ASST_PG_FE.2024.0189355"/>
    <s v="30/10/2024"/>
    <s v="RD/67248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8734"/>
    <s v="1"/>
    <s v="FT"/>
    <s v="29/12/2024"/>
    <s v="11/11/2024"/>
    <s v="87"/>
    <x v="326"/>
    <s v="VIA RONZANI, 7/29-40033-CASALECCHIO DI RENO-BO"/>
    <s v="#00691781207"/>
    <s v="#04029180371"/>
    <n v="984.96"/>
    <n v="984.96"/>
    <s v="204510010"/>
    <s v=""/>
    <s v=""/>
    <s v=""/>
    <s v="24114499 Q1"/>
    <s v="29/10/2024"/>
    <s v="13259787099"/>
    <s v="ASST_PG_FE.2024.0189351"/>
    <s v="30/10/2024"/>
    <s v="RD/67250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8735"/>
    <s v="1"/>
    <s v="FT"/>
    <s v="29/12/2024"/>
    <s v="11/11/2024"/>
    <s v="87"/>
    <x v="326"/>
    <s v="VIA RONZANI, 7/29-40033-CASALECCHIO DI RENO-BO"/>
    <s v="#00691781207"/>
    <s v="#04029180371"/>
    <n v="36.29"/>
    <n v="36.29"/>
    <s v="204510010"/>
    <s v=""/>
    <s v=""/>
    <s v=""/>
    <s v="24114501 Q1"/>
    <s v="29/10/2024"/>
    <s v="13259787139"/>
    <s v="ASST_PG_FE.2024.0189349"/>
    <s v="30/10/2024"/>
    <s v="RD/67258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8736"/>
    <s v="1"/>
    <s v="FT"/>
    <s v="29/12/2024"/>
    <s v="11/11/2024"/>
    <s v="87"/>
    <x v="326"/>
    <s v="VIA RONZANI, 7/29-40033-CASALECCHIO DI RENO-BO"/>
    <s v="#00691781207"/>
    <s v="#04029180371"/>
    <n v="36.29"/>
    <n v="36.29"/>
    <s v="204510010"/>
    <s v=""/>
    <s v=""/>
    <s v=""/>
    <s v="24114502 Q1"/>
    <s v="29/10/2024"/>
    <s v="13259787152"/>
    <s v="ASST_PG_FE.2024.0189350"/>
    <s v="30/10/2024"/>
    <s v="RD/67253"/>
    <s v="11/11/2024"/>
    <s v="2024"/>
    <s v="77"/>
    <s v="9"/>
    <s v=""/>
    <s v=""/>
    <s v=""/>
    <s v=""/>
    <s v=""/>
    <s v=""/>
    <s v="1"/>
    <x v="3"/>
    <s v="D"/>
    <s v="2024"/>
    <s v="21239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19554"/>
    <s v="1"/>
    <s v="FT"/>
    <s v="29/12/2024"/>
    <s v="21/11/2024"/>
    <s v="87"/>
    <x v="326"/>
    <s v="VIA RONZANI, 7/29-40033-CASALECCHIO DI RENO-BO"/>
    <s v="#00691781207"/>
    <s v="#04029180371"/>
    <n v="1127.52"/>
    <n v="1127.52"/>
    <s v="204510010"/>
    <s v=""/>
    <s v=""/>
    <s v=""/>
    <s v="24114498 Q1"/>
    <s v="29/10/2024"/>
    <s v="13259787085"/>
    <s v="ASST_PG_FE.2024.0189354"/>
    <s v="30/10/2024"/>
    <s v="RD/67259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127.52"/>
    <n v="1127.52"/>
    <n v="1127.52"/>
    <n v="0"/>
    <n v="0"/>
  </r>
  <r>
    <s v="07"/>
    <s v="TSAP"/>
    <s v="2024"/>
    <s v="18737"/>
    <s v="1"/>
    <s v="FT"/>
    <s v="30/12/2024"/>
    <s v="11/11/2024"/>
    <s v="87"/>
    <x v="326"/>
    <s v="VIA RONZANI, 7/29-40033-CASALECCHIO DI RENO-BO"/>
    <s v="#00691781207"/>
    <s v="#04029180371"/>
    <n v="278.64"/>
    <n v="278.64"/>
    <s v="204510010"/>
    <s v=""/>
    <s v=""/>
    <s v=""/>
    <s v="24114837 Q1"/>
    <s v="30/10/2024"/>
    <s v="13268781529"/>
    <s v="ASST_PG_FE.2024.0189954"/>
    <s v="31/10/2024"/>
    <s v="RD/67868"/>
    <s v="11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8738"/>
    <s v="1"/>
    <s v="FT"/>
    <s v="30/12/2024"/>
    <s v="11/11/2024"/>
    <s v="87"/>
    <x v="326"/>
    <s v="VIA RONZANI, 7/29-40033-CASALECCHIO DI RENO-BO"/>
    <s v="#00691781207"/>
    <s v="#04029180371"/>
    <n v="278.64"/>
    <n v="278.64"/>
    <s v="204510010"/>
    <s v=""/>
    <s v=""/>
    <s v=""/>
    <s v="24114840 Q1"/>
    <s v="30/10/2024"/>
    <s v="13268781615"/>
    <s v="ASST_PG_FE.2024.0189958"/>
    <s v="31/10/2024"/>
    <s v="RD/67852"/>
    <s v="11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8739"/>
    <s v="1"/>
    <s v="FT"/>
    <s v="30/12/2024"/>
    <s v="11/11/2024"/>
    <s v="87"/>
    <x v="326"/>
    <s v="VIA RONZANI, 7/29-40033-CASALECCHIO DI RENO-BO"/>
    <s v="#00691781207"/>
    <s v="#04029180371"/>
    <n v="984.96"/>
    <n v="984.96"/>
    <s v="204510010"/>
    <s v=""/>
    <s v=""/>
    <s v=""/>
    <s v="24114842 Q1"/>
    <s v="30/10/2024"/>
    <s v="13268781682"/>
    <s v="ASST_PG_FE.2024.0189960"/>
    <s v="31/10/2024"/>
    <s v="RD/67871"/>
    <s v="11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192"/>
    <s v="1"/>
    <s v="FT"/>
    <s v="30/12/2024"/>
    <s v="14/11/2024"/>
    <s v="87"/>
    <x v="326"/>
    <s v="VIA RONZANI, 7/29-40033-CASALECCHIO DI RENO-BO"/>
    <s v="#00691781207"/>
    <s v="#04029180371"/>
    <n v="50.98"/>
    <n v="50.98"/>
    <s v="204510010"/>
    <s v=""/>
    <s v=""/>
    <s v=""/>
    <s v="24114836 Q1"/>
    <s v="30/10/2024"/>
    <s v="13268781508"/>
    <s v="ASST_PG_FE.2024.0189959"/>
    <s v="31/10/2024"/>
    <s v="RD/67855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50.98"/>
    <n v="50.98"/>
    <n v="50.98"/>
    <n v="0"/>
    <n v="0"/>
  </r>
  <r>
    <s v="07"/>
    <s v="TSAP"/>
    <s v="2024"/>
    <s v="19193"/>
    <s v="1"/>
    <s v="FT"/>
    <s v="30/12/2024"/>
    <s v="14/11/2024"/>
    <s v="87"/>
    <x v="326"/>
    <s v="VIA RONZANI, 7/29-40033-CASALECCHIO DI RENO-BO"/>
    <s v="#00691781207"/>
    <s v="#04029180371"/>
    <n v="362.88"/>
    <n v="362.88"/>
    <s v="204510010"/>
    <s v=""/>
    <s v=""/>
    <s v=""/>
    <s v="24114838 Q1"/>
    <s v="30/10/2024"/>
    <s v="13268781556"/>
    <s v="ASST_PG_FE.2024.0189952"/>
    <s v="31/10/2024"/>
    <s v="RD/67856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362.88"/>
    <n v="362.88"/>
    <n v="362.88"/>
    <n v="0"/>
    <n v="0"/>
  </r>
  <r>
    <s v="07"/>
    <s v="TSAP"/>
    <s v="2024"/>
    <s v="19194"/>
    <s v="1"/>
    <s v="FT"/>
    <s v="30/12/2024"/>
    <s v="14/11/2024"/>
    <s v="87"/>
    <x v="326"/>
    <s v="VIA RONZANI, 7/29-40033-CASALECCHIO DI RENO-BO"/>
    <s v="#00691781207"/>
    <s v="#04029180371"/>
    <n v="984.96"/>
    <n v="984.96"/>
    <s v="204510010"/>
    <s v=""/>
    <s v=""/>
    <s v=""/>
    <s v="24114841 Q1"/>
    <s v="30/10/2024"/>
    <s v="13268781638"/>
    <s v="ASST_PG_FE.2024.0189956"/>
    <s v="31/10/2024"/>
    <s v="RD/67860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304"/>
    <s v="1"/>
    <s v="FT"/>
    <s v="30/12/2024"/>
    <s v="18/11/2024"/>
    <s v="87"/>
    <x v="326"/>
    <s v="VIA RONZANI, 7/29-40033-CASALECCHIO DI RENO-BO"/>
    <s v="#00691781207"/>
    <s v="#04029180371"/>
    <n v="771.12"/>
    <n v="771.12"/>
    <s v="204510010"/>
    <s v=""/>
    <s v=""/>
    <s v=""/>
    <s v="24114834 Q1"/>
    <s v="30/10/2024"/>
    <s v="13268781445"/>
    <s v="ASST_PG_FE.2024.0189953"/>
    <s v="31/10/2024"/>
    <s v="RD/67861"/>
    <s v="18/11/2024"/>
    <s v="2024"/>
    <s v="78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9555"/>
    <s v="1"/>
    <s v="FT"/>
    <s v="30/12/2024"/>
    <s v="21/11/2024"/>
    <s v="87"/>
    <x v="326"/>
    <s v="VIA RONZANI, 7/29-40033-CASALECCHIO DI RENO-BO"/>
    <s v="#00691781207"/>
    <s v="#04029180371"/>
    <n v="771.12"/>
    <n v="771.12"/>
    <s v="204510010"/>
    <s v=""/>
    <s v=""/>
    <s v=""/>
    <s v="24114835 Q1"/>
    <s v="30/10/2024"/>
    <s v="13268781487"/>
    <s v="ASST_PG_FE.2024.0189957"/>
    <s v="31/10/2024"/>
    <s v="RD/67872"/>
    <s v="21/11/2024"/>
    <s v="2024"/>
    <s v="78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19556"/>
    <s v="1"/>
    <s v="FT"/>
    <s v="30/12/2024"/>
    <s v="21/11/2024"/>
    <s v="87"/>
    <x v="326"/>
    <s v="VIA RONZANI, 7/29-40033-CASALECCHIO DI RENO-BO"/>
    <s v="#00691781207"/>
    <s v="#04029180371"/>
    <n v="1046.74"/>
    <n v="1046.74"/>
    <s v="204510010"/>
    <s v=""/>
    <s v=""/>
    <s v=""/>
    <s v="24114839 Q1"/>
    <s v="30/10/2024"/>
    <s v="13268781572"/>
    <s v="ASST_PG_FE.2024.0189955"/>
    <s v="31/10/2024"/>
    <s v="RD/67864"/>
    <s v="21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046.74"/>
    <n v="1046.74"/>
    <n v="1046.74"/>
    <n v="0"/>
    <n v="0"/>
  </r>
  <r>
    <s v="07"/>
    <s v="3FE"/>
    <s v="2024"/>
    <s v="60334"/>
    <s v="1"/>
    <s v="FT"/>
    <s v="04/01/2025"/>
    <s v="12/11/2024"/>
    <s v="87"/>
    <x v="326"/>
    <s v="VIA RONZANI, 7/29-40033-CASALECCHIO DI RENO-BO"/>
    <s v="#00691781207"/>
    <s v="#04029180371"/>
    <n v="1557"/>
    <n v="1557"/>
    <s v="204510010"/>
    <s v=""/>
    <s v=""/>
    <s v=""/>
    <s v="24117654 Q1"/>
    <s v="04/11/2024"/>
    <s v="13294013695"/>
    <s v="ASST_PG_FE.2024.0192669"/>
    <s v="05/11/2024"/>
    <s v="ACQUISTI 68493"/>
    <s v="12/11/2024"/>
    <s v="2024"/>
    <s v="83"/>
    <s v="1"/>
    <s v=""/>
    <s v=""/>
    <s v=""/>
    <s v=""/>
    <s v=""/>
    <s v=""/>
    <s v="1"/>
    <x v="3"/>
    <s v="D"/>
    <s v="2024"/>
    <s v="21991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1557"/>
    <n v="1557"/>
    <n v="1557"/>
    <n v="0"/>
    <n v="0"/>
  </r>
  <r>
    <s v="07"/>
    <s v="3FE"/>
    <s v="2024"/>
    <s v="60335"/>
    <s v="1"/>
    <s v="FT"/>
    <s v="04/01/2025"/>
    <s v="12/11/2024"/>
    <s v="87"/>
    <x v="326"/>
    <s v="VIA RONZANI, 7/29-40033-CASALECCHIO DI RENO-BO"/>
    <s v="#00691781207"/>
    <s v="#04029180371"/>
    <n v="102"/>
    <n v="102"/>
    <s v="204510010"/>
    <s v=""/>
    <s v=""/>
    <s v=""/>
    <s v="24117655 Q1"/>
    <s v="04/11/2024"/>
    <s v="13294013715"/>
    <s v="ASST_PG_FE.2024.0192578"/>
    <s v="05/11/2024"/>
    <s v="ACQUISTI 68590"/>
    <s v="12/11/2024"/>
    <s v="2024"/>
    <s v="78"/>
    <s v="1"/>
    <s v=""/>
    <s v=""/>
    <s v=""/>
    <s v=""/>
    <s v=""/>
    <s v=""/>
    <s v="1"/>
    <x v="3"/>
    <s v="D"/>
    <s v="2024"/>
    <s v="2199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02"/>
    <n v="102"/>
    <n v="102"/>
    <n v="0"/>
    <n v="0"/>
  </r>
  <r>
    <s v="07"/>
    <s v="TSAP"/>
    <s v="2024"/>
    <s v="19225"/>
    <s v="1"/>
    <s v="FT"/>
    <s v="04/01/2025"/>
    <s v="14/11/2024"/>
    <s v="87"/>
    <x v="326"/>
    <s v="VIA RONZANI, 7/29-40033-CASALECCHIO DI RENO-BO"/>
    <s v="#00691781207"/>
    <s v="#04029180371"/>
    <n v="47.52"/>
    <n v="47.52"/>
    <s v="204510010"/>
    <s v=""/>
    <s v=""/>
    <s v=""/>
    <s v="24117647 Q1"/>
    <s v="04/11/2024"/>
    <s v="13294013611"/>
    <s v="ASST_PG_FE.2024.0192585"/>
    <s v="05/11/2024"/>
    <s v="RD/68247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47.52"/>
    <n v="47.52"/>
    <n v="47.52"/>
    <n v="0"/>
    <n v="0"/>
  </r>
  <r>
    <s v="07"/>
    <s v="TSAP"/>
    <s v="2024"/>
    <s v="19226"/>
    <s v="1"/>
    <s v="FT"/>
    <s v="04/01/2025"/>
    <s v="14/11/2024"/>
    <s v="87"/>
    <x v="326"/>
    <s v="VIA RONZANI, 7/29-40033-CASALECCHIO DI RENO-BO"/>
    <s v="#00691781207"/>
    <s v="#04029180371"/>
    <n v="278.64"/>
    <n v="278.64"/>
    <s v="204510010"/>
    <s v=""/>
    <s v=""/>
    <s v=""/>
    <s v="24117648 Q1"/>
    <s v="04/11/2024"/>
    <s v="13294013632"/>
    <s v="ASST_PG_FE.2024.0192576"/>
    <s v="05/11/2024"/>
    <s v="RD/68256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9228"/>
    <s v="1"/>
    <s v="FT"/>
    <s v="04/01/2025"/>
    <s v="14/11/2024"/>
    <s v="87"/>
    <x v="326"/>
    <s v="VIA RONZANI, 7/29-40033-CASALECCHIO DI RENO-BO"/>
    <s v="#00691781207"/>
    <s v="#04029180371"/>
    <n v="766.08"/>
    <n v="766.08"/>
    <s v="204510010"/>
    <s v=""/>
    <s v=""/>
    <s v=""/>
    <s v="24117649 Q1"/>
    <s v="04/11/2024"/>
    <s v="13294013648"/>
    <s v="ASST_PG_FE.2024.0192577"/>
    <s v="05/11/2024"/>
    <s v="RD/68253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766.08"/>
    <n v="766.08"/>
    <n v="766.08"/>
    <n v="0"/>
    <n v="0"/>
  </r>
  <r>
    <s v="07"/>
    <s v="TSAP"/>
    <s v="2024"/>
    <s v="19229"/>
    <s v="1"/>
    <s v="FT"/>
    <s v="04/01/2025"/>
    <s v="14/11/2024"/>
    <s v="87"/>
    <x v="326"/>
    <s v="VIA RONZANI, 7/29-40033-CASALECCHIO DI RENO-BO"/>
    <s v="#00691781207"/>
    <s v="#04029180371"/>
    <n v="959.04"/>
    <n v="959.04"/>
    <s v="204510010"/>
    <s v=""/>
    <s v=""/>
    <s v=""/>
    <s v="24117650 Q1"/>
    <s v="04/11/2024"/>
    <s v="13294013659"/>
    <s v="ASST_PG_FE.2024.0192581"/>
    <s v="05/11/2024"/>
    <s v="RD/68251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59.04"/>
    <n v="959.04"/>
    <n v="959.04"/>
    <n v="0"/>
    <n v="0"/>
  </r>
  <r>
    <s v="07"/>
    <s v="TSAP"/>
    <s v="2024"/>
    <s v="19230"/>
    <s v="1"/>
    <s v="FT"/>
    <s v="04/01/2025"/>
    <s v="14/11/2024"/>
    <s v="87"/>
    <x v="326"/>
    <s v="VIA RONZANI, 7/29-40033-CASALECCHIO DI RENO-BO"/>
    <s v="#00691781207"/>
    <s v="#04029180371"/>
    <n v="660.96"/>
    <n v="660.96"/>
    <s v="204510010"/>
    <s v=""/>
    <s v=""/>
    <s v=""/>
    <s v="24117651 Q1"/>
    <s v="04/11/2024"/>
    <s v="13294013669"/>
    <s v="ASST_PG_FE.2024.0192618"/>
    <s v="05/11/2024"/>
    <s v="RD/68243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660.96"/>
    <n v="660.96"/>
    <n v="660.96"/>
    <n v="0"/>
    <n v="0"/>
  </r>
  <r>
    <s v="07"/>
    <s v="TSAP"/>
    <s v="2024"/>
    <s v="19231"/>
    <s v="1"/>
    <s v="FT"/>
    <s v="04/01/2025"/>
    <s v="14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17652 Q1"/>
    <s v="04/11/2024"/>
    <s v="13294013679"/>
    <s v="ASST_PG_FE.2024.0192659"/>
    <s v="05/11/2024"/>
    <s v="RD/68249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19232"/>
    <s v="1"/>
    <s v="FT"/>
    <s v="04/01/2025"/>
    <s v="14/11/2024"/>
    <s v="87"/>
    <x v="326"/>
    <s v="VIA RONZANI, 7/29-40033-CASALECCHIO DI RENO-BO"/>
    <s v="#00691781207"/>
    <s v="#04029180371"/>
    <n v="36.29"/>
    <n v="36.29"/>
    <s v="204510010"/>
    <s v=""/>
    <s v=""/>
    <s v=""/>
    <s v="24117653 Q1"/>
    <s v="04/11/2024"/>
    <s v="13294013690"/>
    <s v="ASST_PG_FE.2024.0192666"/>
    <s v="05/11/2024"/>
    <s v="RD/68250"/>
    <s v="14/11/2024"/>
    <s v="2024"/>
    <s v="77"/>
    <s v="9"/>
    <s v=""/>
    <s v=""/>
    <s v=""/>
    <s v=""/>
    <s v=""/>
    <s v=""/>
    <s v="1"/>
    <x v="3"/>
    <s v="D"/>
    <s v="2024"/>
    <s v="2176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3FE"/>
    <s v="2024"/>
    <s v="60586"/>
    <s v="1"/>
    <s v="FT"/>
    <s v="06/01/2025"/>
    <s v="13/11/2024"/>
    <s v="87"/>
    <x v="326"/>
    <s v="VIA RONZANI, 7/29-40033-CASALECCHIO DI RENO-BO"/>
    <s v="#00691781207"/>
    <s v="#04029180371"/>
    <n v="416"/>
    <n v="416"/>
    <s v="204510010"/>
    <s v=""/>
    <s v=""/>
    <s v=""/>
    <s v="24118381 Q1"/>
    <s v="06/11/2024"/>
    <s v="13312129339"/>
    <s v="ASST_PG_FE.2024.0193608"/>
    <s v="07/11/2024"/>
    <s v="66685"/>
    <s v="13/11/2024"/>
    <s v="2024"/>
    <s v="77"/>
    <s v="1"/>
    <s v=""/>
    <s v=""/>
    <s v=""/>
    <s v=""/>
    <s v=""/>
    <s v=""/>
    <s v="1"/>
    <x v="3"/>
    <s v="D"/>
    <s v="2024"/>
    <s v="22542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416"/>
    <n v="416"/>
    <n v="416"/>
    <n v="0"/>
    <n v="0"/>
  </r>
  <r>
    <s v="07"/>
    <s v="3FE"/>
    <s v="2024"/>
    <s v="60587"/>
    <s v="1"/>
    <s v="FT"/>
    <s v="06/01/2025"/>
    <s v="13/11/2024"/>
    <s v="87"/>
    <x v="326"/>
    <s v="VIA RONZANI, 7/29-40033-CASALECCHIO DI RENO-BO"/>
    <s v="#00691781207"/>
    <s v="#04029180371"/>
    <n v="129.75"/>
    <n v="129.75"/>
    <s v="204510010"/>
    <s v=""/>
    <s v=""/>
    <s v=""/>
    <s v="24118385 Q1"/>
    <s v="06/11/2024"/>
    <s v="13312129371"/>
    <s v="ASST_PG_FE.2024.0193609"/>
    <s v="07/11/2024"/>
    <s v="68989"/>
    <s v="13/11/2024"/>
    <s v="2024"/>
    <s v="83"/>
    <s v="1"/>
    <s v=""/>
    <s v=""/>
    <s v=""/>
    <s v=""/>
    <s v=""/>
    <s v=""/>
    <s v="1"/>
    <x v="3"/>
    <s v="D"/>
    <s v="2024"/>
    <s v="22542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29.75"/>
    <n v="129.75"/>
    <n v="129.75"/>
    <n v="0"/>
    <n v="0"/>
  </r>
  <r>
    <s v="07"/>
    <s v="TSAP"/>
    <s v="2024"/>
    <s v="18702"/>
    <s v="1"/>
    <s v="FT"/>
    <s v="06/01/2025"/>
    <s v="11/11/2024"/>
    <s v="87"/>
    <x v="326"/>
    <s v="VIA RONZANI, 7/29-40033-CASALECCHIO DI RENO-BO"/>
    <s v="#00691781207"/>
    <s v="#04029180371"/>
    <n v="2862.88"/>
    <n v="2862.88"/>
    <s v="204510010"/>
    <s v=""/>
    <s v=""/>
    <s v=""/>
    <s v="24118383 Q1"/>
    <s v="06/11/2024"/>
    <s v="13312129351"/>
    <s v="ASST_PG_FE.2024.0193610"/>
    <s v="07/11/2024"/>
    <s v="68655"/>
    <s v="11/11/2024"/>
    <s v="2024"/>
    <s v="78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19 ISTRUTTORIA - AREA TERRITORIALE (EX ASL)FARMACEUTICA"/>
    <s v=""/>
    <s v="701135018"/>
    <s v="2"/>
    <s v="bonifico"/>
    <n v="2862.88"/>
    <n v="2862.88"/>
    <n v="2862.88"/>
    <n v="0"/>
    <n v="0"/>
  </r>
  <r>
    <s v="07"/>
    <s v="TSAP"/>
    <s v="2024"/>
    <s v="19252"/>
    <s v="1"/>
    <s v="FT"/>
    <s v="06/01/2025"/>
    <s v="15/11/2024"/>
    <s v="87"/>
    <x v="326"/>
    <s v="VIA RONZANI, 7/29-40033-CASALECCHIO DI RENO-BO"/>
    <s v="#00691781207"/>
    <s v="#04029180371"/>
    <n v="972"/>
    <n v="972"/>
    <s v="204510010"/>
    <s v=""/>
    <s v=""/>
    <s v=""/>
    <s v="24118384 Q1"/>
    <s v="06/11/2024"/>
    <s v="13312129360"/>
    <s v="ASST_PG_FE.2024.0193606"/>
    <s v="07/11/2024"/>
    <s v="RD/68843"/>
    <s v="15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72"/>
    <n v="972"/>
    <n v="972"/>
    <n v="0"/>
    <n v="0"/>
  </r>
  <r>
    <s v="07"/>
    <s v="TSAP"/>
    <s v="2024"/>
    <s v="20809"/>
    <s v="1"/>
    <s v="FT"/>
    <s v="06/01/2025"/>
    <s v="05/12/2024"/>
    <s v="87"/>
    <x v="326"/>
    <s v="VIA RONZANI, 7/29-40033-CASALECCHIO DI RENO-BO"/>
    <s v="#00691781207"/>
    <s v="#04029180371"/>
    <n v="92.88"/>
    <n v="92.88"/>
    <s v="204510010"/>
    <s v=""/>
    <s v=""/>
    <s v=""/>
    <s v="24118382 Q1"/>
    <s v="06/11/2024"/>
    <s v="13312129346"/>
    <s v="ASST_PG_FE.2024.0193607"/>
    <s v="07/11/2024"/>
    <s v="RD/68841 ddt 6214956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2.88"/>
    <n v="92.88"/>
    <n v="92.88"/>
    <n v="0"/>
    <n v="0"/>
  </r>
  <r>
    <s v="07"/>
    <s v="3FE"/>
    <s v="2024"/>
    <s v="62441"/>
    <s v="1"/>
    <s v="FT"/>
    <s v="07/01/2025"/>
    <s v="20/11/2024"/>
    <s v="87"/>
    <x v="326"/>
    <s v="VIA RONZANI, 7/29-40033-CASALECCHIO DI RENO-BO"/>
    <s v="#00691781207"/>
    <s v="#04029180371"/>
    <n v="285"/>
    <n v="285"/>
    <s v="204510010"/>
    <s v=""/>
    <s v=""/>
    <s v=""/>
    <s v="24118763 Q1"/>
    <s v="07/11/2024"/>
    <s v="13322184589"/>
    <s v="ASST_PG_FE.2024.0194488"/>
    <s v="08/11/2024"/>
    <s v="69236"/>
    <s v="20/11/2024"/>
    <s v="2024"/>
    <s v="78"/>
    <s v="1"/>
    <s v=""/>
    <s v=""/>
    <s v=""/>
    <s v=""/>
    <s v=""/>
    <s v=""/>
    <s v="1"/>
    <x v="3"/>
    <s v="D"/>
    <s v="2024"/>
    <s v="22542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85"/>
    <n v="285"/>
    <n v="285"/>
    <n v="0"/>
    <n v="0"/>
  </r>
  <r>
    <s v="07"/>
    <s v="TSAP"/>
    <s v="2024"/>
    <s v="19253"/>
    <s v="1"/>
    <s v="FT"/>
    <s v="07/01/2025"/>
    <s v="15/11/2024"/>
    <s v="87"/>
    <x v="326"/>
    <s v="VIA RONZANI, 7/29-40033-CASALECCHIO DI RENO-BO"/>
    <s v="#00691781207"/>
    <s v="#04029180371"/>
    <n v="984.96"/>
    <n v="984.96"/>
    <s v="204510010"/>
    <s v=""/>
    <s v=""/>
    <s v=""/>
    <s v="24118760 Q1"/>
    <s v="07/11/2024"/>
    <s v="13322184579"/>
    <s v="ASST_PG_FE.2024.0194487"/>
    <s v="08/11/2024"/>
    <s v="RD/69184"/>
    <s v="15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254"/>
    <s v="1"/>
    <s v="FT"/>
    <s v="07/01/2025"/>
    <s v="15/11/2024"/>
    <s v="87"/>
    <x v="326"/>
    <s v="VIA RONZANI, 7/29-40033-CASALECCHIO DI RENO-BO"/>
    <s v="#00691781207"/>
    <s v="#04029180371"/>
    <n v="984.96"/>
    <n v="984.96"/>
    <s v="204510010"/>
    <s v=""/>
    <s v=""/>
    <s v=""/>
    <s v="24118761 Q1"/>
    <s v="07/11/2024"/>
    <s v="13322184583"/>
    <s v="ASST_PG_FE.2024.0194485"/>
    <s v="08/11/2024"/>
    <s v="RD/69212"/>
    <s v="15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255"/>
    <s v="1"/>
    <s v="FT"/>
    <s v="07/01/2025"/>
    <s v="15/11/2024"/>
    <s v="87"/>
    <x v="326"/>
    <s v="VIA RONZANI, 7/29-40033-CASALECCHIO DI RENO-BO"/>
    <s v="#00691781207"/>
    <s v="#04029180371"/>
    <n v="758.16"/>
    <n v="758.16"/>
    <s v="204510010"/>
    <s v=""/>
    <s v=""/>
    <s v=""/>
    <s v="24118762 Q1"/>
    <s v="07/11/2024"/>
    <s v="13322184588"/>
    <s v="ASST_PG_FE.2024.0194499"/>
    <s v="08/11/2024"/>
    <s v="RD/69205"/>
    <s v="15/11/2024"/>
    <s v="2024"/>
    <s v="78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758.16"/>
    <n v="758.16"/>
    <n v="758.16"/>
    <n v="0"/>
    <n v="0"/>
  </r>
  <r>
    <s v="07"/>
    <s v="TSAP"/>
    <s v="2024"/>
    <s v="19256"/>
    <s v="1"/>
    <s v="FT"/>
    <s v="07/01/2025"/>
    <s v="15/11/2024"/>
    <s v="87"/>
    <x v="326"/>
    <s v="VIA RONZANI, 7/29-40033-CASALECCHIO DI RENO-BO"/>
    <s v="#00691781207"/>
    <s v="#04029180371"/>
    <n v="984.96"/>
    <n v="984.96"/>
    <s v="204510010"/>
    <s v=""/>
    <s v=""/>
    <s v=""/>
    <s v="24118765 Q1"/>
    <s v="07/11/2024"/>
    <s v="13322184596"/>
    <s v="ASST_PG_FE.2024.0194500"/>
    <s v="08/11/2024"/>
    <s v="RD/69213"/>
    <s v="15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673"/>
    <s v="1"/>
    <s v="FT"/>
    <s v="07/01/2025"/>
    <s v="22/11/2024"/>
    <s v="87"/>
    <x v="326"/>
    <s v="VIA RONZANI, 7/29-40033-CASALECCHIO DI RENO-BO"/>
    <s v="#00691781207"/>
    <s v="#04029180371"/>
    <n v="278.64"/>
    <n v="278.64"/>
    <s v="204510010"/>
    <s v=""/>
    <s v=""/>
    <s v=""/>
    <s v="24118766 Q1"/>
    <s v="07/11/2024"/>
    <s v="13322184601"/>
    <s v="ASST_PG_FE.2024.0194481"/>
    <s v="08/11/2024"/>
    <s v="RD/69211"/>
    <s v="22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19674"/>
    <s v="1"/>
    <s v="FT"/>
    <s v="07/01/2025"/>
    <s v="22/11/2024"/>
    <s v="87"/>
    <x v="326"/>
    <s v="VIA RONZANI, 7/29-40033-CASALECCHIO DI RENO-BO"/>
    <s v="#00691781207"/>
    <s v="#04029180371"/>
    <n v="984.96"/>
    <n v="984.96"/>
    <s v="204510010"/>
    <s v=""/>
    <s v=""/>
    <s v=""/>
    <s v="24118767 Q1"/>
    <s v="07/11/2024"/>
    <s v="13322184603"/>
    <s v="ASST_PG_FE.2024.0194482"/>
    <s v="08/11/2024"/>
    <s v="RD/69209"/>
    <s v="22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810"/>
    <s v="1"/>
    <s v="FT"/>
    <s v="07/01/2025"/>
    <s v="05/12/2024"/>
    <s v="87"/>
    <x v="326"/>
    <s v="VIA RONZANI, 7/29-40033-CASALECCHIO DI RENO-BO"/>
    <s v="#00691781207"/>
    <s v="#04029180371"/>
    <n v="518.4"/>
    <n v="518.4"/>
    <s v="204510010"/>
    <s v=""/>
    <s v=""/>
    <s v=""/>
    <s v="24118759 Q1"/>
    <s v="07/11/2024"/>
    <s v="13322184574"/>
    <s v="ASST_PG_FE.2024.0194484"/>
    <s v="08/11/2024"/>
    <s v="RD/69194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20811"/>
    <s v="1"/>
    <s v="FT"/>
    <s v="07/01/2025"/>
    <s v="05/12/2024"/>
    <s v="87"/>
    <x v="326"/>
    <s v="VIA RONZANI, 7/29-40033-CASALECCHIO DI RENO-BO"/>
    <s v="#00691781207"/>
    <s v="#04029180371"/>
    <n v="317.95"/>
    <n v="317.95"/>
    <s v="204510010"/>
    <s v=""/>
    <s v=""/>
    <s v=""/>
    <s v="24118764 Q1"/>
    <s v="07/11/2024"/>
    <s v="13322184592"/>
    <s v="ASST_PG_FE.2024.0194497"/>
    <s v="08/11/2024"/>
    <s v="RD/69217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317.95"/>
    <n v="317.95"/>
    <n v="317.95"/>
    <n v="0"/>
    <n v="0"/>
  </r>
  <r>
    <s v="07"/>
    <s v="TSAP"/>
    <s v="2024"/>
    <s v="19675"/>
    <s v="1"/>
    <s v="FT"/>
    <s v="08/01/2025"/>
    <s v="22/11/2024"/>
    <s v="87"/>
    <x v="326"/>
    <s v="VIA RONZANI, 7/29-40033-CASALECCHIO DI RENO-BO"/>
    <s v="#00691781207"/>
    <s v="#04029180371"/>
    <n v="385.56"/>
    <n v="385.56"/>
    <s v="204510010"/>
    <s v=""/>
    <s v=""/>
    <s v=""/>
    <s v="24119261 Q1"/>
    <s v="08/11/2024"/>
    <s v="13336194067"/>
    <s v="ASST_PG_FE.2024.0195800"/>
    <s v="09/11/2024"/>
    <s v="RD/69207"/>
    <s v="22/11/2024"/>
    <s v="2024"/>
    <s v="78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385.56"/>
    <n v="385.56"/>
    <n v="385.56"/>
    <n v="0"/>
    <n v="0"/>
  </r>
  <r>
    <s v="07"/>
    <s v="TSAP"/>
    <s v="2024"/>
    <s v="19676"/>
    <s v="1"/>
    <s v="FT"/>
    <s v="11/01/2025"/>
    <s v="22/11/2024"/>
    <s v="87"/>
    <x v="326"/>
    <s v="VIA RONZANI, 7/29-40033-CASALECCHIO DI RENO-BO"/>
    <s v="#00691781207"/>
    <s v="#04029180371"/>
    <n v="984.96"/>
    <n v="984.96"/>
    <s v="204510010"/>
    <s v=""/>
    <s v=""/>
    <s v=""/>
    <s v="24119879 Q1"/>
    <s v="11/11/2024"/>
    <s v="13351615713"/>
    <s v="ASST_PG_FE.2024.0196959"/>
    <s v="12/11/2024"/>
    <s v="rd/69632"/>
    <s v="22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679"/>
    <s v="1"/>
    <s v="FT"/>
    <s v="11/01/2025"/>
    <s v="22/11/2024"/>
    <s v="87"/>
    <x v="326"/>
    <s v="VIA RONZANI, 7/29-40033-CASALECCHIO DI RENO-BO"/>
    <s v="#00691781207"/>
    <s v="#04029180371"/>
    <n v="511.92"/>
    <n v="511.92"/>
    <s v="204510010"/>
    <s v=""/>
    <s v=""/>
    <s v=""/>
    <s v="24119881 Q1"/>
    <s v="11/11/2024"/>
    <s v="13351615746"/>
    <s v="ASST_PG_FE.2024.0196960"/>
    <s v="12/11/2024"/>
    <s v="RD/69853"/>
    <s v="22/11/2024"/>
    <s v="2024"/>
    <s v="77"/>
    <s v="9"/>
    <s v=""/>
    <s v=""/>
    <s v=""/>
    <s v=""/>
    <s v=""/>
    <s v=""/>
    <s v="1"/>
    <x v="3"/>
    <s v="D"/>
    <s v="2024"/>
    <s v="22310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511.92"/>
    <n v="511.92"/>
    <n v="511.92"/>
    <n v="0"/>
    <n v="0"/>
  </r>
  <r>
    <s v="07"/>
    <s v="TSAP"/>
    <s v="2024"/>
    <s v="20377"/>
    <s v="1"/>
    <s v="FT"/>
    <s v="11/01/2025"/>
    <s v="29/11/2024"/>
    <s v="87"/>
    <x v="326"/>
    <s v="VIA RONZANI, 7/29-40033-CASALECCHIO DI RENO-BO"/>
    <s v="#00691781207"/>
    <s v="#04029180371"/>
    <n v="37.58"/>
    <n v="37.58"/>
    <s v="204510010"/>
    <s v=""/>
    <s v=""/>
    <s v=""/>
    <s v="24119880 Q1"/>
    <s v="11/11/2024"/>
    <s v="13351615729"/>
    <s v="ASST_PG_FE.2024.0196961"/>
    <s v="12/11/2024"/>
    <s v="rd/69854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37.58"/>
    <n v="37.58"/>
    <n v="37.58"/>
    <n v="0"/>
    <n v="0"/>
  </r>
  <r>
    <s v="07"/>
    <s v="TSAP"/>
    <s v="2024"/>
    <s v="19338"/>
    <s v="1"/>
    <s v="FT"/>
    <s v="13/01/2025"/>
    <s v="19/11/2024"/>
    <s v="87"/>
    <x v="326"/>
    <s v="VIA RONZANI, 7/29-40033-CASALECCHIO DI RENO-BO"/>
    <s v="#00691781207"/>
    <s v="#04029180371"/>
    <n v="2862.88"/>
    <n v="2862.88"/>
    <s v="204510010"/>
    <s v=""/>
    <s v=""/>
    <s v=""/>
    <s v="24120188 Q1"/>
    <s v="12/11/2024"/>
    <s v="13365729570"/>
    <s v="ASST_PG_FE.2024.0198082"/>
    <s v="14/11/2024"/>
    <s v="69947"/>
    <s v="19/11/2024"/>
    <s v="2024"/>
    <s v="78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19 ISTRUTTORIA - AREA TERRITORIALE (EX ASL)FARMACEUTICA"/>
    <s v=""/>
    <s v="701135018"/>
    <s v="2"/>
    <s v="bonifico"/>
    <n v="2862.88"/>
    <n v="2862.88"/>
    <n v="2862.88"/>
    <n v="0"/>
    <n v="0"/>
  </r>
  <r>
    <s v="07"/>
    <s v="TSAP"/>
    <s v="2024"/>
    <s v="19436"/>
    <s v="1"/>
    <s v="FT"/>
    <s v="13/01/2025"/>
    <s v="19/11/2024"/>
    <s v="87"/>
    <x v="326"/>
    <s v="VIA RONZANI, 7/29-40033-CASALECCHIO DI RENO-BO"/>
    <s v="#00691781207"/>
    <s v="#04029180371"/>
    <n v="1099.01"/>
    <n v="1099.01"/>
    <s v="204510010"/>
    <s v=""/>
    <s v=""/>
    <s v=""/>
    <s v="24120583 Q1"/>
    <s v="13/11/2024"/>
    <s v="13376486327"/>
    <s v="ASST_PG_FE.2024.0198095"/>
    <s v="14/11/2024"/>
    <s v="70296 STAMP"/>
    <s v="1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19 ISTRUTTORIA - AREA TERRITORIALE (EX ASL)FARMACEUTICA"/>
    <s v=""/>
    <s v="701135014"/>
    <s v="2"/>
    <s v="bonifico"/>
    <n v="1099.01"/>
    <n v="1099.01"/>
    <n v="1099.01"/>
    <n v="0"/>
    <n v="0"/>
  </r>
  <r>
    <s v="07"/>
    <s v="TSAP"/>
    <s v="2024"/>
    <s v="19681"/>
    <s v="1"/>
    <s v="FT"/>
    <s v="13/01/2025"/>
    <s v="22/11/2024"/>
    <s v="87"/>
    <x v="326"/>
    <s v="VIA RONZANI, 7/29-40033-CASALECCHIO DI RENO-BO"/>
    <s v="#00691781207"/>
    <s v="#04029180371"/>
    <n v="984.96"/>
    <n v="984.96"/>
    <s v="204510010"/>
    <s v=""/>
    <s v=""/>
    <s v=""/>
    <s v="24120584 Q1"/>
    <s v="13/11/2024"/>
    <s v="13376486339"/>
    <s v="ASST_PG_FE.2024.0198096"/>
    <s v="14/11/2024"/>
    <s v="RD/70275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19683"/>
    <s v="1"/>
    <s v="FT"/>
    <s v="13/01/2025"/>
    <s v="22/11/2024"/>
    <s v="87"/>
    <x v="326"/>
    <s v="VIA RONZANI, 7/29-40033-CASALECCHIO DI RENO-BO"/>
    <s v="#00691781207"/>
    <s v="#04029180371"/>
    <n v="45.79"/>
    <n v="45.79"/>
    <s v="204510010"/>
    <s v=""/>
    <s v=""/>
    <s v=""/>
    <s v="24120589 Q1"/>
    <s v="13/11/2024"/>
    <s v="13376486421"/>
    <s v="ASST_PG_FE.2024.0198098"/>
    <s v="14/11/2024"/>
    <s v="RD/70291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5.79"/>
    <n v="45.79"/>
    <n v="45.79"/>
    <n v="0"/>
    <n v="0"/>
  </r>
  <r>
    <s v="07"/>
    <s v="TSAP"/>
    <s v="2024"/>
    <s v="19684"/>
    <s v="1"/>
    <s v="FT"/>
    <s v="13/01/2025"/>
    <s v="22/11/2024"/>
    <s v="87"/>
    <x v="326"/>
    <s v="VIA RONZANI, 7/29-40033-CASALECCHIO DI RENO-BO"/>
    <s v="#00691781207"/>
    <s v="#04029180371"/>
    <n v="518.4"/>
    <n v="518.4"/>
    <s v="204510010"/>
    <s v=""/>
    <s v=""/>
    <s v=""/>
    <s v="24120590 Q1"/>
    <s v="13/11/2024"/>
    <s v="13376486432"/>
    <s v="ASST_PG_FE.2024.0198097"/>
    <s v="14/11/2024"/>
    <s v="RD/70283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20378"/>
    <s v="1"/>
    <s v="FT"/>
    <s v="13/01/2025"/>
    <s v="29/11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20582 Q1"/>
    <s v="13/11/2024"/>
    <s v="13376486302"/>
    <s v="ASST_PG_FE.2024.0198120"/>
    <s v="14/11/2024"/>
    <s v="RD/70284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20813"/>
    <s v="1"/>
    <s v="FT"/>
    <s v="13/01/2025"/>
    <s v="05/12/2024"/>
    <s v="87"/>
    <x v="326"/>
    <s v="VIA RONZANI, 7/29-40033-CASALECCHIO DI RENO-BO"/>
    <s v="#00691781207"/>
    <s v="#04029180371"/>
    <n v="185.76"/>
    <n v="185.76"/>
    <s v="204510010"/>
    <s v=""/>
    <s v=""/>
    <s v=""/>
    <s v="24120588 Q1"/>
    <s v="13/11/2024"/>
    <s v="13376486410"/>
    <s v="ASST_PG_FE.2024.0198094"/>
    <s v="14/11/2024"/>
    <s v="RD/70235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185.76"/>
    <n v="185.76"/>
    <n v="185.76"/>
    <n v="0"/>
    <n v="0"/>
  </r>
  <r>
    <s v="07"/>
    <s v="3FE"/>
    <s v="2024"/>
    <s v="62315"/>
    <s v="1"/>
    <s v="FT"/>
    <s v="14/01/2025"/>
    <s v="20/11/2024"/>
    <s v="87"/>
    <x v="326"/>
    <s v="VIA RONZANI, 7/29-40033-CASALECCHIO DI RENO-BO"/>
    <s v="#00691781207"/>
    <s v="#04029180371"/>
    <n v="130"/>
    <n v="130"/>
    <s v="204510010"/>
    <s v=""/>
    <s v=""/>
    <s v=""/>
    <s v="24120982 Q1"/>
    <s v="14/11/2024"/>
    <s v="13387374753"/>
    <s v="ASST_PG_FE.2024.0198914"/>
    <s v="15/11/2024"/>
    <s v="69904"/>
    <s v="20/11/2024"/>
    <s v="2024"/>
    <s v="78"/>
    <s v="1"/>
    <s v=""/>
    <s v=""/>
    <s v=""/>
    <s v=""/>
    <s v=""/>
    <s v=""/>
    <s v="1"/>
    <x v="3"/>
    <s v="D"/>
    <s v="2024"/>
    <s v="2304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TSAP"/>
    <s v="2024"/>
    <s v="19339"/>
    <s v="1"/>
    <s v="FT"/>
    <s v="14/01/2025"/>
    <s v="19/11/2024"/>
    <s v="87"/>
    <x v="326"/>
    <s v="VIA RONZANI, 7/29-40033-CASALECCHIO DI RENO-BO"/>
    <s v="#00691781207"/>
    <s v="#04029180371"/>
    <n v="1073.58"/>
    <n v="1073.58"/>
    <s v="204510010"/>
    <s v=""/>
    <s v=""/>
    <s v=""/>
    <s v="24120586 Q1"/>
    <s v="13/11/2024"/>
    <s v="13376486387"/>
    <s v="ASST_PG_FE.2024.0198874"/>
    <s v="15/11/2024"/>
    <s v="70407"/>
    <s v="19/11/2024"/>
    <s v="2024"/>
    <s v="78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19 ISTRUTTORIA - AREA TERRITORIALE (EX ASL)FARMACEUTICA"/>
    <s v=""/>
    <s v="701135018"/>
    <s v="2"/>
    <s v="bonifico"/>
    <n v="1073.58"/>
    <n v="1073.58"/>
    <n v="1073.58"/>
    <n v="0"/>
    <n v="0"/>
  </r>
  <r>
    <s v="07"/>
    <s v="TSAP"/>
    <s v="2024"/>
    <s v="19340"/>
    <s v="1"/>
    <s v="FT"/>
    <s v="14/01/2025"/>
    <s v="19/11/2024"/>
    <s v="87"/>
    <x v="326"/>
    <s v="VIA RONZANI, 7/29-40033-CASALECCHIO DI RENO-BO"/>
    <s v="#00691781207"/>
    <s v="#04029180371"/>
    <n v="83.9"/>
    <n v="83.9"/>
    <s v="204510010"/>
    <s v=""/>
    <s v=""/>
    <s v=""/>
    <s v="24120593 Q1"/>
    <s v="13/11/2024"/>
    <s v="13376486494"/>
    <s v="ASST_PG_FE.2024.0198875"/>
    <s v="15/11/2024"/>
    <s v="70406"/>
    <s v="19/11/2024"/>
    <s v="2024"/>
    <s v="61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19 ISTRUTTORIA - AREA TERRITORIALE (EX ASL)FARMACEUTICA"/>
    <s v=""/>
    <s v="701130030"/>
    <s v="2"/>
    <s v="bonifico"/>
    <n v="83.9"/>
    <n v="83.9"/>
    <n v="83.9"/>
    <n v="0"/>
    <n v="0"/>
  </r>
  <r>
    <s v="07"/>
    <s v="TSAP"/>
    <s v="2024"/>
    <s v="19680"/>
    <s v="1"/>
    <s v="FT"/>
    <s v="14/01/2025"/>
    <s v="22/11/2024"/>
    <s v="87"/>
    <x v="326"/>
    <s v="VIA RONZANI, 7/29-40033-CASALECCHIO DI RENO-BO"/>
    <s v="#00691781207"/>
    <s v="#04029180371"/>
    <n v="518.4"/>
    <n v="518.4"/>
    <s v="204510010"/>
    <s v=""/>
    <s v=""/>
    <s v=""/>
    <s v="24120581 Q1"/>
    <s v="13/11/2024"/>
    <s v="13376486279"/>
    <s v="ASST_PG_FE.2024.0198868"/>
    <s v="15/11/2024"/>
    <s v="RD/70280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9682"/>
    <s v="1"/>
    <s v="FT"/>
    <s v="14/01/2025"/>
    <s v="22/11/2024"/>
    <s v="87"/>
    <x v="326"/>
    <s v="VIA RONZANI, 7/29-40033-CASALECCHIO DI RENO-BO"/>
    <s v="#00691781207"/>
    <s v="#04029180371"/>
    <n v="518.4"/>
    <n v="518.4"/>
    <s v="204510010"/>
    <s v=""/>
    <s v=""/>
    <s v=""/>
    <s v="24120587 Q1"/>
    <s v="13/11/2024"/>
    <s v="13376486399"/>
    <s v="ASST_PG_FE.2024.0198880"/>
    <s v="15/11/2024"/>
    <s v="RD/70294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9685"/>
    <s v="1"/>
    <s v="FT"/>
    <s v="14/01/2025"/>
    <s v="22/11/2024"/>
    <s v="87"/>
    <x v="326"/>
    <s v="VIA RONZANI, 7/29-40033-CASALECCHIO DI RENO-BO"/>
    <s v="#00691781207"/>
    <s v="#04029180371"/>
    <n v="518.4"/>
    <n v="518.4"/>
    <s v="204510010"/>
    <s v=""/>
    <s v=""/>
    <s v=""/>
    <s v="24120592 Q1"/>
    <s v="13/11/2024"/>
    <s v="13376486480"/>
    <s v="ASST_PG_FE.2024.0198871"/>
    <s v="15/11/2024"/>
    <s v="RD/70281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19686"/>
    <s v="1"/>
    <s v="FT"/>
    <s v="14/01/2025"/>
    <s v="22/11/2024"/>
    <s v="87"/>
    <x v="326"/>
    <s v="VIA RONZANI, 7/29-40033-CASALECCHIO DI RENO-BO"/>
    <s v="#00691781207"/>
    <s v="#04029180371"/>
    <n v="984.96"/>
    <n v="984.96"/>
    <s v="204510010"/>
    <s v=""/>
    <s v=""/>
    <s v=""/>
    <s v="24120983 Q1"/>
    <s v="14/11/2024"/>
    <s v="13387374754"/>
    <s v="ASST_PG_FE.2024.0198945"/>
    <s v="15/11/2024"/>
    <s v="RD/70290"/>
    <s v="22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812"/>
    <s v="1"/>
    <s v="FT"/>
    <s v="14/01/2025"/>
    <s v="05/12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20585 Q1"/>
    <s v="13/11/2024"/>
    <s v="13376486359"/>
    <s v="ASST_PG_FE.2024.0198858"/>
    <s v="15/11/2024"/>
    <s v="RD/70292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20814"/>
    <s v="1"/>
    <s v="FT"/>
    <s v="14/01/2025"/>
    <s v="05/12/2024"/>
    <s v="87"/>
    <x v="326"/>
    <s v="VIA RONZANI, 7/29-40033-CASALECCHIO DI RENO-BO"/>
    <s v="#00691781207"/>
    <s v="#04029180371"/>
    <n v="36.29"/>
    <n v="36.29"/>
    <s v="204510010"/>
    <s v=""/>
    <s v=""/>
    <s v=""/>
    <s v="24120591 Q1"/>
    <s v="13/11/2024"/>
    <s v="13376486449"/>
    <s v="ASST_PG_FE.2024.0198824"/>
    <s v="15/11/2024"/>
    <s v="RD/70287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20815"/>
    <s v="1"/>
    <s v="FT"/>
    <s v="14/01/2025"/>
    <s v="05/12/2024"/>
    <s v="87"/>
    <x v="326"/>
    <s v="VIA RONZANI, 7/29-40033-CASALECCHIO DI RENO-BO"/>
    <s v="#00691781207"/>
    <s v="#04029180371"/>
    <n v="984.96"/>
    <n v="984.96"/>
    <s v="204510010"/>
    <s v=""/>
    <s v=""/>
    <s v=""/>
    <s v="24120984 Q1"/>
    <s v="14/11/2024"/>
    <s v="13387374757"/>
    <s v="ASST_PG_FE.2024.0199154"/>
    <s v="15/11/2024"/>
    <s v="RD/70524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390"/>
    <s v="1"/>
    <s v="FT"/>
    <s v="15/01/2025"/>
    <s v="29/11/2024"/>
    <s v="87"/>
    <x v="326"/>
    <s v="VIA RONZANI, 7/29-40033-CASALECCHIO DI RENO-BO"/>
    <s v="#00691781207"/>
    <s v="#04029180371"/>
    <n v="984.96"/>
    <n v="984.96"/>
    <s v="204510010"/>
    <s v=""/>
    <s v=""/>
    <s v=""/>
    <s v="24120985 Q1"/>
    <s v="14/11/2024"/>
    <s v="13387374760"/>
    <s v="ASST_PG_FE.2024.0199187"/>
    <s v="16/11/2024"/>
    <s v="rd/70515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391"/>
    <s v="1"/>
    <s v="FT"/>
    <s v="15/01/2025"/>
    <s v="29/11/2024"/>
    <s v="87"/>
    <x v="326"/>
    <s v="VIA RONZANI, 7/29-40033-CASALECCHIO DI RENO-BO"/>
    <s v="#00691781207"/>
    <s v="#04029180371"/>
    <n v="518.4"/>
    <n v="518.4"/>
    <s v="204510010"/>
    <s v=""/>
    <s v=""/>
    <s v=""/>
    <s v="24120986 Q1"/>
    <s v="14/11/2024"/>
    <s v="13387374763"/>
    <s v="ASST_PG_FE.2024.0199208"/>
    <s v="16/11/2024"/>
    <s v="RD/70475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18.4"/>
    <n v="518.4"/>
    <n v="518.4"/>
    <n v="0"/>
    <n v="0"/>
  </r>
  <r>
    <s v="07"/>
    <s v="TSAP"/>
    <s v="2024"/>
    <s v="20393"/>
    <s v="1"/>
    <s v="FT"/>
    <s v="15/01/2025"/>
    <s v="29/11/2024"/>
    <s v="87"/>
    <x v="326"/>
    <s v="VIA RONZANI, 7/29-40033-CASALECCHIO DI RENO-BO"/>
    <s v="#00691781207"/>
    <s v="#04029180371"/>
    <n v="565.91999999999996"/>
    <n v="565.91999999999996"/>
    <s v="204510010"/>
    <s v=""/>
    <s v=""/>
    <s v=""/>
    <s v="24120988 Q1"/>
    <s v="14/11/2024"/>
    <s v="13387374766"/>
    <s v="ASST_PG_FE.2024.0199255"/>
    <s v="16/11/2024"/>
    <s v="RD/70480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65.91999999999996"/>
    <n v="565.91999999999996"/>
    <n v="565.91999999999996"/>
    <n v="0"/>
    <n v="0"/>
  </r>
  <r>
    <s v="07"/>
    <s v="TSAP"/>
    <s v="2024"/>
    <s v="20394"/>
    <s v="1"/>
    <s v="FT"/>
    <s v="15/01/2025"/>
    <s v="29/11/2024"/>
    <s v="87"/>
    <x v="326"/>
    <s v="VIA RONZANI, 7/29-40033-CASALECCHIO DI RENO-BO"/>
    <s v="#00691781207"/>
    <s v="#04029180371"/>
    <n v="168.48"/>
    <n v="168.48"/>
    <s v="204510010"/>
    <s v=""/>
    <s v=""/>
    <s v=""/>
    <s v="24120989 Q1"/>
    <s v="14/11/2024"/>
    <s v="13387374768"/>
    <s v="ASST_PG_FE.2024.0199307"/>
    <s v="16/11/2024"/>
    <s v="RD/70483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168.48"/>
    <n v="168.48"/>
    <n v="168.48"/>
    <n v="0"/>
    <n v="0"/>
  </r>
  <r>
    <s v="07"/>
    <s v="TSAP"/>
    <s v="2024"/>
    <s v="20395"/>
    <s v="1"/>
    <s v="FT"/>
    <s v="15/01/2025"/>
    <s v="29/11/2024"/>
    <s v="87"/>
    <x v="326"/>
    <s v="VIA RONZANI, 7/29-40033-CASALECCHIO DI RENO-BO"/>
    <s v="#00691781207"/>
    <s v="#04029180371"/>
    <n v="36.29"/>
    <n v="36.29"/>
    <s v="204510010"/>
    <s v=""/>
    <s v=""/>
    <s v=""/>
    <s v="24120991 Q1"/>
    <s v="14/11/2024"/>
    <s v="13387374775"/>
    <s v="ASST_PG_FE.2024.0199331"/>
    <s v="16/11/2024"/>
    <s v="RD/70486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36.29"/>
    <n v="36.29"/>
    <n v="36.29"/>
    <n v="0"/>
    <n v="0"/>
  </r>
  <r>
    <s v="07"/>
    <s v="TSAP"/>
    <s v="2024"/>
    <s v="20396"/>
    <s v="1"/>
    <s v="FT"/>
    <s v="15/01/2025"/>
    <s v="29/11/2024"/>
    <s v="87"/>
    <x v="326"/>
    <s v="VIA RONZANI, 7/29-40033-CASALECCHIO DI RENO-BO"/>
    <s v="#00691781207"/>
    <s v="#04029180371"/>
    <n v="45.79"/>
    <n v="45.79"/>
    <s v="204510010"/>
    <s v=""/>
    <s v=""/>
    <s v=""/>
    <s v="24120992 Q1"/>
    <s v="14/11/2024"/>
    <s v="13387374779"/>
    <s v="ASST_PG_FE.2024.0199336"/>
    <s v="16/11/2024"/>
    <s v="RD/70478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5.79"/>
    <n v="45.79"/>
    <n v="45.79"/>
    <n v="0"/>
    <n v="0"/>
  </r>
  <r>
    <s v="07"/>
    <s v="TSAP"/>
    <s v="2024"/>
    <s v="20397"/>
    <s v="1"/>
    <s v="FT"/>
    <s v="15/01/2025"/>
    <s v="29/11/2024"/>
    <s v="87"/>
    <x v="326"/>
    <s v="VIA RONZANI, 7/29-40033-CASALECCHIO DI RENO-BO"/>
    <s v="#00691781207"/>
    <s v="#04029180371"/>
    <n v="650.16"/>
    <n v="650.16"/>
    <s v="204510010"/>
    <s v=""/>
    <s v=""/>
    <s v=""/>
    <s v="24121549 Q1"/>
    <s v="15/11/2024"/>
    <s v="13395701033"/>
    <s v="ASST_PG_FE.2024.0199392"/>
    <s v="16/11/2024"/>
    <s v="RD/68841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650.16"/>
    <n v="650.16"/>
    <n v="650.16"/>
    <n v="0"/>
    <n v="0"/>
  </r>
  <r>
    <s v="07"/>
    <s v="TSAP"/>
    <s v="2024"/>
    <s v="20398"/>
    <s v="1"/>
    <s v="FT"/>
    <s v="15/01/2025"/>
    <s v="29/11/2024"/>
    <s v="87"/>
    <x v="326"/>
    <s v="VIA RONZANI, 7/29-40033-CASALECCHIO DI RENO-BO"/>
    <s v="#00691781207"/>
    <s v="#04029180371"/>
    <n v="371.52"/>
    <n v="371.52"/>
    <s v="204510010"/>
    <s v=""/>
    <s v=""/>
    <s v=""/>
    <s v="24121550 Q1"/>
    <s v="15/11/2024"/>
    <s v="13395701039"/>
    <s v="ASST_PG_FE.2024.0199390"/>
    <s v="16/11/2024"/>
    <s v="RD/68839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20399"/>
    <s v="1"/>
    <s v="FT"/>
    <s v="15/01/2025"/>
    <s v="29/11/2024"/>
    <s v="87"/>
    <x v="326"/>
    <s v="VIA RONZANI, 7/29-40033-CASALECCHIO DI RENO-BO"/>
    <s v="#00691781207"/>
    <s v="#04029180371"/>
    <n v="371.52"/>
    <n v="371.52"/>
    <s v="204510010"/>
    <s v=""/>
    <s v=""/>
    <s v=""/>
    <s v="24121551 Q1"/>
    <s v="15/11/2024"/>
    <s v="13395701046"/>
    <s v="ASST_PG_FE.2024.0199389"/>
    <s v="16/11/2024"/>
    <s v="RD/69272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20400"/>
    <s v="1"/>
    <s v="FT"/>
    <s v="15/01/2025"/>
    <s v="29/11/2024"/>
    <s v="87"/>
    <x v="326"/>
    <s v="VIA RONZANI, 7/29-40033-CASALECCHIO DI RENO-BO"/>
    <s v="#00691781207"/>
    <s v="#04029180371"/>
    <n v="421.2"/>
    <n v="421.2"/>
    <s v="204510010"/>
    <s v=""/>
    <s v=""/>
    <s v=""/>
    <s v="24121552 Q1"/>
    <s v="15/11/2024"/>
    <s v="13395701049"/>
    <s v="ASST_PG_FE.2024.0199391"/>
    <s v="16/11/2024"/>
    <s v="RD/70802"/>
    <s v="29/11/2024"/>
    <s v="2024"/>
    <s v="78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8"/>
    <s v="2"/>
    <s v="bonifico"/>
    <n v="421.2"/>
    <n v="421.2"/>
    <n v="421.2"/>
    <n v="0"/>
    <n v="0"/>
  </r>
  <r>
    <s v="07"/>
    <s v="TSAP"/>
    <s v="2024"/>
    <s v="20401"/>
    <s v="1"/>
    <s v="FT"/>
    <s v="15/01/2025"/>
    <s v="29/11/2024"/>
    <s v="87"/>
    <x v="326"/>
    <s v="VIA RONZANI, 7/29-40033-CASALECCHIO DI RENO-BO"/>
    <s v="#00691781207"/>
    <s v="#04029180371"/>
    <n v="984.96"/>
    <n v="984.96"/>
    <s v="204510010"/>
    <s v=""/>
    <s v=""/>
    <s v=""/>
    <s v="24121553 Q1"/>
    <s v="15/11/2024"/>
    <s v="13395701060"/>
    <s v="ASST_PG_FE.2024.0199388"/>
    <s v="16/11/2024"/>
    <s v="RD/70801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816"/>
    <s v="1"/>
    <s v="FT"/>
    <s v="15/01/2025"/>
    <s v="05/12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20987 Q1"/>
    <s v="14/11/2024"/>
    <s v="13387374764"/>
    <s v="ASST_PG_FE.2024.0199219"/>
    <s v="16/11/2024"/>
    <s v="RD/70484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20817"/>
    <s v="1"/>
    <s v="FT"/>
    <s v="15/01/2025"/>
    <s v="05/12/2024"/>
    <s v="87"/>
    <x v="326"/>
    <s v="VIA RONZANI, 7/29-40033-CASALECCHIO DI RENO-BO"/>
    <s v="#00691781207"/>
    <s v="#04029180371"/>
    <n v="984.96"/>
    <n v="984.96"/>
    <s v="204510010"/>
    <s v=""/>
    <s v=""/>
    <s v=""/>
    <s v="24120990 Q1"/>
    <s v="14/11/2024"/>
    <s v="13387374770"/>
    <s v="ASST_PG_FE.2024.0199325"/>
    <s v="16/11/2024"/>
    <s v="RD/70482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3FE"/>
    <s v="2024"/>
    <s v="63172"/>
    <s v="1"/>
    <s v="FT"/>
    <s v="18/01/2025"/>
    <s v="22/11/2024"/>
    <s v="87"/>
    <x v="326"/>
    <s v="VIA RONZANI, 7/29-40033-CASALECCHIO DI RENO-BO"/>
    <s v="#00691781207"/>
    <s v="#04029180371"/>
    <n v="1770"/>
    <n v="1770"/>
    <s v="204510010"/>
    <s v=""/>
    <s v=""/>
    <s v=""/>
    <s v="24122374 Q1"/>
    <s v="18/11/2024"/>
    <s v="13407630719"/>
    <s v="ASST_PG_FE.2024.0200937"/>
    <s v="19/11/2024"/>
    <s v="71001"/>
    <s v="22/11/2024"/>
    <s v="2024"/>
    <s v="78"/>
    <s v="1"/>
    <s v=""/>
    <s v=""/>
    <s v=""/>
    <s v=""/>
    <s v=""/>
    <s v=""/>
    <s v="1"/>
    <x v="3"/>
    <s v="D"/>
    <s v="2024"/>
    <s v="2304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770"/>
    <n v="1770"/>
    <n v="1770"/>
    <n v="0"/>
    <n v="0"/>
  </r>
  <r>
    <s v="07"/>
    <s v="TSAP"/>
    <s v="2024"/>
    <s v="20402"/>
    <s v="1"/>
    <s v="FT"/>
    <s v="18/01/2025"/>
    <s v="29/11/2024"/>
    <s v="87"/>
    <x v="326"/>
    <s v="VIA RONZANI, 7/29-40033-CASALECCHIO DI RENO-BO"/>
    <s v="#00691781207"/>
    <s v="#04029180371"/>
    <n v="984.96"/>
    <n v="984.96"/>
    <s v="204510010"/>
    <s v=""/>
    <s v=""/>
    <s v=""/>
    <s v="24122376 Q1"/>
    <s v="18/11/2024"/>
    <s v="13407630726"/>
    <s v="ASST_PG_FE.2024.0200939"/>
    <s v="19/11/2024"/>
    <s v="RD/71159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403"/>
    <s v="1"/>
    <s v="FT"/>
    <s v="18/01/2025"/>
    <s v="29/11/2024"/>
    <s v="87"/>
    <x v="326"/>
    <s v="VIA RONZANI, 7/29-40033-CASALECCHIO DI RENO-BO"/>
    <s v="#00691781207"/>
    <s v="#04029180371"/>
    <n v="59.19"/>
    <n v="59.19"/>
    <s v="204510010"/>
    <s v=""/>
    <s v=""/>
    <s v=""/>
    <s v="24122377 Q1"/>
    <s v="18/11/2024"/>
    <s v="13407630727"/>
    <s v="ASST_PG_FE.2024.0200940"/>
    <s v="19/11/2024"/>
    <s v="RD/71163"/>
    <s v="29/11/2024"/>
    <s v="2024"/>
    <s v="77"/>
    <s v="9"/>
    <s v=""/>
    <s v=""/>
    <s v=""/>
    <s v=""/>
    <s v=""/>
    <s v=""/>
    <s v="1"/>
    <x v="3"/>
    <s v="D"/>
    <s v="2024"/>
    <s v="22840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59.19"/>
    <n v="59.19"/>
    <n v="59.19"/>
    <n v="0"/>
    <n v="0"/>
  </r>
  <r>
    <s v="07"/>
    <s v="TSAP"/>
    <s v="2024"/>
    <s v="21468"/>
    <s v="1"/>
    <s v="FT"/>
    <s v="18/01/2025"/>
    <s v="17/12/2024"/>
    <s v="87"/>
    <x v="326"/>
    <s v="VIA RONZANI, 7/29-40033-CASALECCHIO DI RENO-BO"/>
    <s v="#00691781207"/>
    <s v="#04029180371"/>
    <n v="492.48"/>
    <n v="492.48"/>
    <s v="204510010"/>
    <s v=""/>
    <s v=""/>
    <s v=""/>
    <s v="24122375 Q1"/>
    <s v="18/11/2024"/>
    <s v="13407630722"/>
    <s v="ASST_PG_FE.2024.0200938"/>
    <s v="19/11/2024"/>
    <s v="RD/71165"/>
    <s v="17/12/2024"/>
    <s v="2024"/>
    <s v="77"/>
    <s v="9"/>
    <s v=""/>
    <s v=""/>
    <s v=""/>
    <s v=""/>
    <s v=""/>
    <s v=""/>
    <s v="1"/>
    <x v="3"/>
    <s v="D"/>
    <s v="2024"/>
    <s v="23977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20818"/>
    <s v="1"/>
    <s v="FT"/>
    <s v="19/01/2025"/>
    <s v="05/12/2024"/>
    <s v="87"/>
    <x v="326"/>
    <s v="VIA RONZANI, 7/29-40033-CASALECCHIO DI RENO-BO"/>
    <s v="#00691781207"/>
    <s v="#04029180371"/>
    <n v="486"/>
    <n v="486"/>
    <s v="204510010"/>
    <s v=""/>
    <s v=""/>
    <s v=""/>
    <s v="24122770 Q1"/>
    <s v="19/11/2024"/>
    <s v="13414518398"/>
    <s v="ASST_PG_FE.2024.0201326"/>
    <s v="20/11/2024"/>
    <s v="RD/71392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486"/>
    <n v="486"/>
    <n v="486"/>
    <n v="0"/>
    <n v="0"/>
  </r>
  <r>
    <s v="07"/>
    <s v="TSAP"/>
    <s v="2024"/>
    <s v="20819"/>
    <s v="1"/>
    <s v="FT"/>
    <s v="19/01/2025"/>
    <s v="05/12/2024"/>
    <s v="87"/>
    <x v="326"/>
    <s v="VIA RONZANI, 7/29-40033-CASALECCHIO DI RENO-BO"/>
    <s v="#00691781207"/>
    <s v="#04029180371"/>
    <n v="345.6"/>
    <n v="345.6"/>
    <s v="204510010"/>
    <s v=""/>
    <s v=""/>
    <s v=""/>
    <s v="24122771 Q1"/>
    <s v="19/11/2024"/>
    <s v="13414518404"/>
    <s v="ASST_PG_FE.2024.0201325"/>
    <s v="20/11/2024"/>
    <s v="RD/71375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345.6"/>
    <n v="345.6"/>
    <n v="345.6"/>
    <n v="0"/>
    <n v="0"/>
  </r>
  <r>
    <s v="07"/>
    <s v="3FE"/>
    <s v="2024"/>
    <s v="63261"/>
    <s v="1"/>
    <s v="FT"/>
    <s v="20/01/2025"/>
    <s v="25/11/2024"/>
    <s v="87"/>
    <x v="326"/>
    <s v="VIA RONZANI, 7/29-40033-CASALECCHIO DI RENO-BO"/>
    <s v="#00691781207"/>
    <s v="#04029180371"/>
    <n v="283.5"/>
    <n v="283.5"/>
    <s v="204510010"/>
    <s v=""/>
    <s v=""/>
    <s v=""/>
    <s v="24123279 Q1"/>
    <s v="20/11/2024"/>
    <s v="13422009046"/>
    <s v="ASST_PG_FE.2024.0201677"/>
    <s v="21/11/2024"/>
    <s v="ACQUISTI"/>
    <s v="25/11/2024"/>
    <s v="2024"/>
    <s v="77"/>
    <s v="1"/>
    <s v=""/>
    <s v=""/>
    <s v=""/>
    <s v=""/>
    <s v=""/>
    <s v=""/>
    <s v="1"/>
    <x v="3"/>
    <s v="D"/>
    <s v="2024"/>
    <s v="23511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283.5"/>
    <n v="283.5"/>
    <n v="283.5"/>
    <n v="0"/>
    <n v="0"/>
  </r>
  <r>
    <s v="07"/>
    <s v="3FE"/>
    <s v="2024"/>
    <s v="63472"/>
    <s v="1"/>
    <s v="FT"/>
    <s v="20/01/2025"/>
    <s v="25/11/2024"/>
    <s v="87"/>
    <x v="326"/>
    <s v="VIA RONZANI, 7/29-40033-CASALECCHIO DI RENO-BO"/>
    <s v="#00691781207"/>
    <s v="#04029180371"/>
    <n v="86.4"/>
    <n v="86.4"/>
    <s v="204510010"/>
    <s v=""/>
    <s v=""/>
    <s v=""/>
    <s v="24123278 Q1"/>
    <s v="20/11/2024"/>
    <s v="13422009041"/>
    <s v="ASST_PG_FE.2024.0201673"/>
    <s v="21/11/2024"/>
    <s v="ACQUISTI"/>
    <s v="25/11/2024"/>
    <s v="2024"/>
    <s v="78"/>
    <s v="1"/>
    <s v=""/>
    <s v=""/>
    <s v=""/>
    <s v=""/>
    <s v=""/>
    <s v=""/>
    <s v="1"/>
    <x v="3"/>
    <s v="D"/>
    <s v="2024"/>
    <s v="23511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86.4"/>
    <n v="86.4"/>
    <n v="86.4"/>
    <n v="0"/>
    <n v="0"/>
  </r>
  <r>
    <s v="07"/>
    <s v="TSAP"/>
    <s v="2024"/>
    <s v="20471"/>
    <s v="1"/>
    <s v="FT"/>
    <s v="20/01/2025"/>
    <s v="02/12/2024"/>
    <s v="87"/>
    <x v="326"/>
    <s v="VIA RONZANI, 7/29-40033-CASALECCHIO DI RENO-BO"/>
    <s v="#00691781207"/>
    <s v="#04029180371"/>
    <n v="371.52"/>
    <n v="371.52"/>
    <s v="204510010"/>
    <s v=""/>
    <s v=""/>
    <s v=""/>
    <s v="24123280 Q1"/>
    <s v="20/11/2024"/>
    <s v="13422009052"/>
    <s v="ASST_PG_FE.2024.0201675"/>
    <s v="21/11/2024"/>
    <s v="RD/71645"/>
    <s v="02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20472"/>
    <s v="1"/>
    <s v="FT"/>
    <s v="20/01/2025"/>
    <s v="02/12/2024"/>
    <s v="87"/>
    <x v="326"/>
    <s v="VIA RONZANI, 7/29-40033-CASALECCHIO DI RENO-BO"/>
    <s v="#00691781207"/>
    <s v="#04029180371"/>
    <n v="984.96"/>
    <n v="984.96"/>
    <s v="204510010"/>
    <s v=""/>
    <s v=""/>
    <s v=""/>
    <s v="24123282 Q1"/>
    <s v="20/11/2024"/>
    <s v="13422009064"/>
    <s v="ASST_PG_FE.2024.0201678"/>
    <s v="21/11/2024"/>
    <s v="RD/71646"/>
    <s v="02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820"/>
    <s v="1"/>
    <s v="FT"/>
    <s v="20/01/2025"/>
    <s v="05/12/2024"/>
    <s v="87"/>
    <x v="326"/>
    <s v="VIA RONZANI, 7/29-40033-CASALECCHIO DI RENO-BO"/>
    <s v="#00691781207"/>
    <s v="#04029180371"/>
    <n v="565.91999999999996"/>
    <n v="565.91999999999996"/>
    <s v="204510010"/>
    <s v=""/>
    <s v=""/>
    <s v=""/>
    <s v="24123276 Q1"/>
    <s v="20/11/2024"/>
    <s v="13422009020"/>
    <s v="ASST_PG_FE.2024.0201674"/>
    <s v="21/11/2024"/>
    <s v="RD/71388"/>
    <s v="05/12/2024"/>
    <s v="2024"/>
    <s v="77"/>
    <s v="9"/>
    <s v=""/>
    <s v=""/>
    <s v=""/>
    <s v=""/>
    <s v=""/>
    <s v=""/>
    <s v="1"/>
    <x v="3"/>
    <s v="D"/>
    <s v="2024"/>
    <s v="23414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565.91999999999996"/>
    <n v="565.91999999999996"/>
    <n v="565.91999999999996"/>
    <n v="0"/>
    <n v="0"/>
  </r>
  <r>
    <s v="07"/>
    <s v="TSAP"/>
    <s v="2024"/>
    <s v="21142"/>
    <s v="1"/>
    <s v="FT"/>
    <s v="20/01/2025"/>
    <s v="11/12/2024"/>
    <s v="87"/>
    <x v="326"/>
    <s v="VIA RONZANI, 7/29-40033-CASALECCHIO DI RENO-BO"/>
    <s v="#00691781207"/>
    <s v="#04029180371"/>
    <n v="41.18"/>
    <n v="41.18"/>
    <s v="204510010"/>
    <s v=""/>
    <s v=""/>
    <s v=""/>
    <s v="24123277 Q1"/>
    <s v="20/11/2024"/>
    <s v="13422009031"/>
    <s v="ASST_PG_FE.2024.0201676"/>
    <s v="21/11/2024"/>
    <s v="RD/71374"/>
    <s v="11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41.18"/>
    <n v="41.18"/>
    <n v="41.18"/>
    <n v="0"/>
    <n v="0"/>
  </r>
  <r>
    <s v="07"/>
    <s v="TSAP"/>
    <s v="2024"/>
    <s v="21469"/>
    <s v="1"/>
    <s v="FT"/>
    <s v="20/01/2025"/>
    <s v="17/12/2024"/>
    <s v="87"/>
    <x v="326"/>
    <s v="VIA RONZANI, 7/29-40033-CASALECCHIO DI RENO-BO"/>
    <s v="#00691781207"/>
    <s v="#04029180371"/>
    <n v="492.48"/>
    <n v="492.48"/>
    <s v="204510010"/>
    <s v=""/>
    <s v=""/>
    <s v=""/>
    <s v="24123281 Q1"/>
    <s v="20/11/2024"/>
    <s v="13422009058"/>
    <s v="ASST_PG_FE.2024.0201672"/>
    <s v="21/11/2024"/>
    <s v="rd/71639"/>
    <s v="17/12/2024"/>
    <s v="2024"/>
    <s v="77"/>
    <s v="9"/>
    <s v=""/>
    <s v=""/>
    <s v=""/>
    <s v=""/>
    <s v=""/>
    <s v=""/>
    <s v="1"/>
    <x v="3"/>
    <s v="D"/>
    <s v="2024"/>
    <s v="23977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20473"/>
    <s v="1"/>
    <s v="FT"/>
    <s v="21/01/2025"/>
    <s v="02/12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23736 Q1"/>
    <s v="21/11/2024"/>
    <s v="13430466081"/>
    <s v="ASST_PG_FE.2024.0202376"/>
    <s v="22/11/2024"/>
    <s v="RD/71641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20474"/>
    <s v="1"/>
    <s v="FT"/>
    <s v="21/01/2025"/>
    <s v="02/12/2024"/>
    <s v="87"/>
    <x v="326"/>
    <s v="VIA RONZANI, 7/29-40033-CASALECCHIO DI RENO-BO"/>
    <s v="#00691781207"/>
    <s v="#04029180371"/>
    <n v="771.12"/>
    <n v="771.12"/>
    <s v="204510010"/>
    <s v=""/>
    <s v=""/>
    <s v=""/>
    <s v="24123737 Q1"/>
    <s v="21/11/2024"/>
    <s v="13430466101"/>
    <s v="ASST_PG_FE.2024.0202374"/>
    <s v="22/11/2024"/>
    <s v="RD/71638"/>
    <s v="02/12/2024"/>
    <s v="2024"/>
    <s v="78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8"/>
    <s v="2"/>
    <s v="bonifico"/>
    <n v="771.12"/>
    <n v="771.12"/>
    <n v="771.12"/>
    <n v="0"/>
    <n v="0"/>
  </r>
  <r>
    <s v="07"/>
    <s v="TSAP"/>
    <s v="2024"/>
    <s v="20475"/>
    <s v="1"/>
    <s v="FT"/>
    <s v="21/01/2025"/>
    <s v="02/12/2024"/>
    <s v="87"/>
    <x v="326"/>
    <s v="VIA RONZANI, 7/29-40033-CASALECCHIO DI RENO-BO"/>
    <s v="#00691781207"/>
    <s v="#04029180371"/>
    <n v="67.97"/>
    <n v="67.97"/>
    <s v="204510010"/>
    <s v=""/>
    <s v=""/>
    <s v=""/>
    <s v="24123738 Q1"/>
    <s v="21/11/2024"/>
    <s v="13430466119"/>
    <s v="ASST_PG_FE.2024.0202373"/>
    <s v="22/11/2024"/>
    <s v="RD/71642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67.97"/>
    <n v="67.97"/>
    <n v="67.97"/>
    <n v="0"/>
    <n v="0"/>
  </r>
  <r>
    <s v="07"/>
    <s v="TSAP"/>
    <s v="2024"/>
    <s v="20821"/>
    <s v="1"/>
    <s v="FT"/>
    <s v="21/01/2025"/>
    <s v="05/12/2024"/>
    <s v="87"/>
    <x v="326"/>
    <s v="VIA RONZANI, 7/29-40033-CASALECCHIO DI RENO-BO"/>
    <s v="#00691781207"/>
    <s v="#04029180371"/>
    <n v="743.04"/>
    <n v="743.04"/>
    <s v="204510010"/>
    <s v=""/>
    <s v=""/>
    <s v=""/>
    <s v="24123734 Q1"/>
    <s v="21/11/2024"/>
    <s v="13430466054"/>
    <s v="ASST_PG_FE.2024.0202377"/>
    <s v="22/11/2024"/>
    <s v="RD/69858"/>
    <s v="05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743.04"/>
    <n v="743.04"/>
    <n v="743.04"/>
    <n v="0"/>
    <n v="0"/>
  </r>
  <r>
    <s v="07"/>
    <s v="3FE"/>
    <s v="2024"/>
    <s v="64339"/>
    <s v="1"/>
    <s v="FT"/>
    <s v="24/01/2025"/>
    <s v="28/11/2024"/>
    <s v="87"/>
    <x v="326"/>
    <s v="VIA RONZANI, 7/29-40033-CASALECCHIO DI RENO-BO"/>
    <s v="#00691781207"/>
    <s v="#04029180371"/>
    <n v="520"/>
    <n v="520"/>
    <s v="204510010"/>
    <s v=""/>
    <s v=""/>
    <s v=""/>
    <s v="24124325 Q1"/>
    <s v="22/11/2024"/>
    <s v="13447208562"/>
    <s v="ASST_PG_FE.2024.0204324"/>
    <s v="25/11/2024"/>
    <s v="69954"/>
    <s v="28/11/2024"/>
    <s v="2024"/>
    <s v="77"/>
    <s v="1"/>
    <s v=""/>
    <s v=""/>
    <s v=""/>
    <s v=""/>
    <s v=""/>
    <s v=""/>
    <s v="1"/>
    <x v="3"/>
    <s v="D"/>
    <s v="2024"/>
    <s v="23842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520"/>
    <n v="520"/>
    <n v="520"/>
    <n v="0"/>
    <n v="0"/>
  </r>
  <r>
    <s v="07"/>
    <s v="TSAP"/>
    <s v="2024"/>
    <s v="20476"/>
    <s v="1"/>
    <s v="FT"/>
    <s v="24/01/2025"/>
    <s v="02/12/2024"/>
    <s v="87"/>
    <x v="326"/>
    <s v="VIA RONZANI, 7/29-40033-CASALECCHIO DI RENO-BO"/>
    <s v="#00691781207"/>
    <s v="#04029180371"/>
    <n v="984.96"/>
    <n v="984.96"/>
    <s v="204510010"/>
    <s v=""/>
    <s v=""/>
    <s v=""/>
    <s v="24124326 Q1"/>
    <s v="22/11/2024"/>
    <s v="13447208577"/>
    <s v="ASST_PG_FE.2024.0204321"/>
    <s v="25/11/2024"/>
    <s v="RD/72385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477"/>
    <s v="1"/>
    <s v="FT"/>
    <s v="24/01/2025"/>
    <s v="02/12/2024"/>
    <s v="87"/>
    <x v="326"/>
    <s v="VIA RONZANI, 7/29-40033-CASALECCHIO DI RENO-BO"/>
    <s v="#00691781207"/>
    <s v="#04029180371"/>
    <n v="984.96"/>
    <n v="984.96"/>
    <s v="204510010"/>
    <s v=""/>
    <s v=""/>
    <s v=""/>
    <s v="24124327 Q1"/>
    <s v="22/11/2024"/>
    <s v="13447208606"/>
    <s v="ASST_PG_FE.2024.0204326"/>
    <s v="25/11/2024"/>
    <s v="RD/72420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0478"/>
    <s v="1"/>
    <s v="FT"/>
    <s v="24/01/2025"/>
    <s v="02/12/2024"/>
    <s v="87"/>
    <x v="326"/>
    <s v="VIA RONZANI, 7/29-40033-CASALECCHIO DI RENO-BO"/>
    <s v="#00691781207"/>
    <s v="#04029180371"/>
    <n v="371.52"/>
    <n v="371.52"/>
    <s v="204510010"/>
    <s v=""/>
    <s v=""/>
    <s v=""/>
    <s v="24124328 Q1"/>
    <s v="22/11/2024"/>
    <s v="13447208625"/>
    <s v="ASST_PG_FE.2024.0204319"/>
    <s v="25/11/2024"/>
    <s v="RD/72419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371.52"/>
    <n v="371.52"/>
    <n v="371.52"/>
    <n v="0"/>
    <n v="0"/>
  </r>
  <r>
    <s v="07"/>
    <s v="TSAP"/>
    <s v="2024"/>
    <s v="20479"/>
    <s v="1"/>
    <s v="FT"/>
    <s v="24/01/2025"/>
    <s v="02/12/2024"/>
    <s v="87"/>
    <x v="326"/>
    <s v="VIA RONZANI, 7/29-40033-CASALECCHIO DI RENO-BO"/>
    <s v="#00691781207"/>
    <s v="#04029180371"/>
    <n v="302.39999999999998"/>
    <n v="302.39999999999998"/>
    <s v="204510010"/>
    <s v=""/>
    <s v=""/>
    <s v=""/>
    <s v="24124329 Q1"/>
    <s v="22/11/2024"/>
    <s v="13447208642"/>
    <s v="ASST_PG_FE.2024.0204320"/>
    <s v="25/11/2024"/>
    <s v="RD/72378"/>
    <s v="02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302.39999999999998"/>
    <n v="302.39999999999998"/>
    <n v="302.39999999999998"/>
    <n v="0"/>
    <n v="0"/>
  </r>
  <r>
    <s v="07"/>
    <s v="TSAP"/>
    <s v="2024"/>
    <s v="20822"/>
    <s v="1"/>
    <s v="FT"/>
    <s v="24/01/2025"/>
    <s v="05/12/2024"/>
    <s v="87"/>
    <x v="326"/>
    <s v="VIA RONZANI, 7/29-40033-CASALECCHIO DI RENO-BO"/>
    <s v="#00691781207"/>
    <s v="#04029180371"/>
    <n v="278.64"/>
    <n v="278.64"/>
    <s v="204510010"/>
    <s v=""/>
    <s v=""/>
    <s v=""/>
    <s v="24124330 Q1"/>
    <s v="22/11/2024"/>
    <s v="13447208657"/>
    <s v="ASST_PG_FE.2024.0204329"/>
    <s v="25/11/2024"/>
    <s v="RD/72380"/>
    <s v="05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278.64"/>
    <n v="278.64"/>
    <n v="278.64"/>
    <n v="0"/>
    <n v="0"/>
  </r>
  <r>
    <s v="07"/>
    <s v="TSAP"/>
    <s v="2024"/>
    <s v="20823"/>
    <s v="1"/>
    <s v="FT"/>
    <s v="24/01/2025"/>
    <s v="05/12/2024"/>
    <s v="87"/>
    <x v="326"/>
    <s v="VIA RONZANI, 7/29-40033-CASALECCHIO DI RENO-BO"/>
    <s v="#00691781207"/>
    <s v="#04029180371"/>
    <n v="272.16000000000003"/>
    <n v="272.16000000000003"/>
    <s v="204510010"/>
    <s v=""/>
    <s v=""/>
    <s v=""/>
    <s v="24124331 Q1"/>
    <s v="22/11/2024"/>
    <s v="13447208687"/>
    <s v="ASST_PG_FE.2024.0204327"/>
    <s v="25/11/2024"/>
    <s v="RD/72416"/>
    <s v="05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272.16000000000003"/>
    <n v="272.16000000000003"/>
    <n v="272.16000000000003"/>
    <n v="0"/>
    <n v="0"/>
  </r>
  <r>
    <s v="07"/>
    <s v="TSAP"/>
    <s v="2024"/>
    <s v="20824"/>
    <s v="1"/>
    <s v="FT"/>
    <s v="24/01/2025"/>
    <s v="05/12/2024"/>
    <s v="87"/>
    <x v="326"/>
    <s v="VIA RONZANI, 7/29-40033-CASALECCHIO DI RENO-BO"/>
    <s v="#00691781207"/>
    <s v="#04029180371"/>
    <n v="492.48"/>
    <n v="492.48"/>
    <s v="204510010"/>
    <s v=""/>
    <s v=""/>
    <s v=""/>
    <s v="24124333 Q1"/>
    <s v="22/11/2024"/>
    <s v="13447208717"/>
    <s v="ASST_PG_FE.2024.0204328"/>
    <s v="25/11/2024"/>
    <s v="RD/72381"/>
    <s v="05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492.48"/>
    <n v="492.48"/>
    <n v="492.48"/>
    <n v="0"/>
    <n v="0"/>
  </r>
  <r>
    <s v="07"/>
    <s v="TSAP"/>
    <s v="2024"/>
    <s v="21143"/>
    <s v="1"/>
    <s v="FT"/>
    <s v="24/01/2025"/>
    <s v="11/12/2024"/>
    <s v="87"/>
    <x v="326"/>
    <s v="VIA RONZANI, 7/29-40033-CASALECCHIO DI RENO-BO"/>
    <s v="#00691781207"/>
    <s v="#04029180371"/>
    <n v="984.96"/>
    <n v="984.96"/>
    <s v="204510010"/>
    <s v=""/>
    <s v=""/>
    <s v=""/>
    <s v="24124332 Q1"/>
    <s v="22/11/2024"/>
    <s v="13447208703"/>
    <s v="ASST_PG_FE.2024.0204323"/>
    <s v="25/11/2024"/>
    <s v="RD/72422"/>
    <s v="11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984.96"/>
    <n v="984.96"/>
    <n v="984.96"/>
    <n v="0"/>
    <n v="0"/>
  </r>
  <r>
    <s v="07"/>
    <s v="TSAP"/>
    <s v="2024"/>
    <s v="21144"/>
    <s v="1"/>
    <s v="FT"/>
    <s v="24/01/2025"/>
    <s v="11/12/2024"/>
    <s v="87"/>
    <x v="326"/>
    <s v="VIA RONZANI, 7/29-40033-CASALECCHIO DI RENO-BO"/>
    <s v="#00691781207"/>
    <s v="#04029180371"/>
    <n v="511.92"/>
    <n v="511.92"/>
    <s v="204510010"/>
    <s v=""/>
    <s v=""/>
    <s v=""/>
    <s v="24124334 Q1"/>
    <s v="22/11/2024"/>
    <s v="13447208739"/>
    <s v="ASST_PG_FE.2024.0204322"/>
    <s v="25/11/2024"/>
    <s v="RD/72423"/>
    <s v="11/12/2024"/>
    <s v="2024"/>
    <s v="77"/>
    <s v="9"/>
    <s v=""/>
    <s v=""/>
    <s v=""/>
    <s v=""/>
    <s v=""/>
    <s v=""/>
    <s v="1"/>
    <x v="3"/>
    <s v="D"/>
    <s v="2024"/>
    <s v="23724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511.92"/>
    <n v="511.92"/>
    <n v="511.92"/>
    <n v="0"/>
    <n v="0"/>
  </r>
  <r>
    <s v="07"/>
    <s v="3FE"/>
    <s v="2024"/>
    <s v="55998"/>
    <s v="1"/>
    <s v="PA"/>
    <s v="04/12/2024"/>
    <s v="17/10/2024"/>
    <s v="271739"/>
    <x v="327"/>
    <s v="VIA ELBA 5-24126-BERGAMO-BG"/>
    <s v="#03939100164"/>
    <s v="#CLPDMN57E03D490H"/>
    <n v="1802.37"/>
    <n v="1520.97"/>
    <s v="204520010"/>
    <s v=""/>
    <s v=""/>
    <s v=""/>
    <s v="FVE/24/102"/>
    <s v="30/09/2024"/>
    <s v="13093590872"/>
    <s v="ASST_PG_FE.2024.0174730"/>
    <s v="05/10/2024"/>
    <s v="70414"/>
    <s v="17/10/2024"/>
    <s v="2024"/>
    <s v="1841"/>
    <s v="1"/>
    <s v=""/>
    <s v=""/>
    <s v=""/>
    <s v=""/>
    <s v=""/>
    <s v=""/>
    <s v="1"/>
    <x v="22"/>
    <s v="D"/>
    <s v="2024"/>
    <s v="20520"/>
    <s v="C"/>
    <s v="05/11/2024"/>
    <s v="04/11/2024"/>
    <s v=""/>
    <s v="Certa, liquida ed esigibile"/>
    <s v=""/>
    <s v="Azienda"/>
    <s v="FPI04 ISTRUT-TECN E PATRIM"/>
    <s v=""/>
    <s v="102135060"/>
    <s v="2"/>
    <s v="bonifico"/>
    <n v="1802.37"/>
    <n v="1802.37"/>
    <n v="1802.37"/>
    <n v="0"/>
    <n v="0"/>
  </r>
  <r>
    <s v="07"/>
    <s v="3FE"/>
    <s v="2024"/>
    <s v="54835"/>
    <s v="1"/>
    <s v="FT"/>
    <s v="29/11/2024"/>
    <s v="09/10/2024"/>
    <s v="7681"/>
    <x v="328"/>
    <s v="VIA ANCONA N 15/BIS-60035-JESI-AN"/>
    <s v="#02718770429"/>
    <s v="#02718770429"/>
    <n v="1371"/>
    <n v="1371"/>
    <s v="204510010"/>
    <s v=""/>
    <s v=""/>
    <s v=""/>
    <s v="270"/>
    <s v="27/09/2024"/>
    <s v="13047422692"/>
    <s v="ASST_PG_FE.2024.0171748"/>
    <s v="30/09/2024"/>
    <s v="UT-2024-70483 ITER OK"/>
    <s v="09/10/2024"/>
    <s v="2024"/>
    <s v="185"/>
    <s v="1"/>
    <s v=""/>
    <s v=""/>
    <s v=""/>
    <s v=""/>
    <s v=""/>
    <s v=""/>
    <s v="1"/>
    <x v="20"/>
    <s v="D"/>
    <s v="2024"/>
    <s v="19986"/>
    <s v="C"/>
    <s v="29/10/2024"/>
    <s v="23/10/2024"/>
    <s v=""/>
    <s v="Certa, liquida ed esigibile"/>
    <s v=""/>
    <s v="Azienda"/>
    <s v="FPI04 ISTRUT-TECN E PATRIM"/>
    <s v=""/>
    <s v="701310010"/>
    <s v="2"/>
    <s v="bonifico"/>
    <n v="1371"/>
    <n v="1371"/>
    <n v="1371"/>
    <n v="0"/>
    <n v="0"/>
  </r>
  <r>
    <s v="07"/>
    <s v="3FE"/>
    <s v="2024"/>
    <s v="30796"/>
    <s v="1"/>
    <s v="FT"/>
    <s v="05/08/2024"/>
    <s v="07/06/2024"/>
    <s v="7293"/>
    <x v="329"/>
    <s v="VIA DELLA COOPERAZIONE N 29-38123-TRENTO-TN"/>
    <s v="#01128170220"/>
    <s v="#01128170220"/>
    <n v="1720"/>
    <n v="1720"/>
    <s v="204510010"/>
    <s v=""/>
    <s v=""/>
    <s v=""/>
    <s v="3/177"/>
    <s v="06/06/2024"/>
    <s v="12271575965"/>
    <s v="ASST_PG_FE.2024.0100580"/>
    <s v="06/06/2024"/>
    <s v="33375 TERMOBLOCCO                       COLLAUDO OK V DOC ALL"/>
    <s v="07/06/2024"/>
    <s v="2024"/>
    <s v="95004"/>
    <s v="1"/>
    <s v=""/>
    <s v=""/>
    <s v=""/>
    <s v=""/>
    <s v=""/>
    <s v=""/>
    <s v="1"/>
    <x v="5"/>
    <s v="D"/>
    <s v="2024"/>
    <s v="23980"/>
    <s v="C"/>
    <s v="18/12/2024"/>
    <s v="18/12/2024"/>
    <s v=""/>
    <s v="Certa, liquida ed esigibile"/>
    <s v=""/>
    <s v="Azienda"/>
    <s v="FPI13 ISTRUTTORIA - INGEGNERIA CLINICA"/>
    <s v=""/>
    <s v="102240010"/>
    <s v="2"/>
    <s v="bonifico"/>
    <n v="1720"/>
    <n v="1720"/>
    <n v="1720"/>
    <n v="0"/>
    <n v="0"/>
  </r>
  <r>
    <s v="07"/>
    <s v="2FE"/>
    <s v="2024"/>
    <s v="237"/>
    <s v="1"/>
    <s v="NC"/>
    <s v="01/10/2024"/>
    <s v="09/09/2024"/>
    <s v="1764"/>
    <x v="330"/>
    <s v="VIA FRATELLI DI DIO N.2-20026-NOVATE MILANESE-MI"/>
    <s v="#10406510155"/>
    <s v="#00165110248"/>
    <n v="-1556.91"/>
    <n v="-1556.91"/>
    <s v="204510010"/>
    <s v=""/>
    <s v=""/>
    <s v=""/>
    <s v="VW40498937"/>
    <s v="31/08/2024"/>
    <s v="12851481997"/>
    <s v="ASST_PG_FE.2024.0155953"/>
    <s v="01/09/2024"/>
    <s v="FE - NOTA CREDITO                       ITER X MANCA PARERE OK"/>
    <s v="09/09/2024"/>
    <s v="2024"/>
    <s v="9"/>
    <s v="2"/>
    <s v=""/>
    <s v=""/>
    <s v=""/>
    <s v=""/>
    <s v=""/>
    <s v=""/>
    <s v="1"/>
    <x v="2"/>
    <s v="D"/>
    <s v="2024"/>
    <s v="18747"/>
    <s v="C"/>
    <s v="15/10/2024"/>
    <s v="09/10/2024"/>
    <s v=""/>
    <s v="Certa, liquida ed esigibile"/>
    <s v=""/>
    <s v="Azienda"/>
    <s v="FPI02 ISTRUTTORIA  - FARMACIA ESTERNA"/>
    <s v=""/>
    <s v="701110011"/>
    <s v="2P"/>
    <s v="PAG. CON BON.30GG"/>
    <n v="-1556.91"/>
    <n v="-1556.91"/>
    <n v="-1556.91"/>
    <n v="0"/>
    <n v="0"/>
  </r>
  <r>
    <s v="07"/>
    <s v="2FE"/>
    <s v="2024"/>
    <s v="237"/>
    <s v="2"/>
    <s v="NC"/>
    <s v="01/10/2024"/>
    <s v="09/09/2024"/>
    <s v="1764"/>
    <x v="330"/>
    <s v="VIA FRATELLI DI DIO N.2-20026-NOVATE MILANESE-MI"/>
    <s v="#10406510155"/>
    <s v="#00165110248"/>
    <n v="-38.479999999999997"/>
    <n v="-38.479999999999997"/>
    <s v="204510010"/>
    <s v=""/>
    <s v=""/>
    <s v=""/>
    <s v="VW40498937"/>
    <s v="31/08/2024"/>
    <s v="12851481997"/>
    <s v="ASST_PG_FE.2024.0155953"/>
    <s v="01/09/2024"/>
    <s v="FE - NOTA CREDITO                       ITER X MANCA PARERE OK"/>
    <s v="09/09/2024"/>
    <s v="2024"/>
    <s v="85"/>
    <s v="2"/>
    <s v=""/>
    <s v=""/>
    <s v=""/>
    <s v=""/>
    <s v=""/>
    <s v=""/>
    <s v="1"/>
    <x v="3"/>
    <s v="D"/>
    <s v="2024"/>
    <s v="18747"/>
    <s v="C"/>
    <s v="15/10/2024"/>
    <s v="09/10/2024"/>
    <s v=""/>
    <s v="Certa, liquida ed esigibile"/>
    <s v=""/>
    <s v="Azienda"/>
    <s v="FPI02 ISTRUTTORIA  - FARMACIA ESTERNA"/>
    <s v=""/>
    <s v="701135091"/>
    <s v="2P"/>
    <s v="PAG. CON BON.30GG"/>
    <n v="-38.479999999999997"/>
    <n v="-38.479999999999997"/>
    <n v="-38.479999999999997"/>
    <n v="0"/>
    <n v="0"/>
  </r>
  <r>
    <s v="07"/>
    <s v="2FE"/>
    <s v="2024"/>
    <s v="255"/>
    <s v="1"/>
    <s v="FT"/>
    <s v="11/10/2024"/>
    <s v="23/09/2024"/>
    <s v="1764"/>
    <x v="330"/>
    <s v="VIA FRATELLI DI DIO N.2-20026-NOVATE MILANESE-MI"/>
    <s v="#10406510155"/>
    <s v="#00165110248"/>
    <n v="33.75"/>
    <n v="33.75"/>
    <s v="204510010"/>
    <s v=""/>
    <s v=""/>
    <s v=""/>
    <s v="VW40506785"/>
    <s v="31/08/2024"/>
    <s v="12921416656"/>
    <s v="ASST_PG_FE.2024.0159437"/>
    <s v="11/09/2024"/>
    <s v="FE RD/2024/2482"/>
    <s v="23/09/2024"/>
    <s v="2024"/>
    <s v="372"/>
    <s v="2"/>
    <s v=""/>
    <s v=""/>
    <s v=""/>
    <s v=""/>
    <s v=""/>
    <s v=""/>
    <s v="1"/>
    <x v="0"/>
    <s v="D"/>
    <s v="2024"/>
    <s v="22751"/>
    <s v="C"/>
    <s v="03/12/2024"/>
    <s v="27/11/2024"/>
    <s v=""/>
    <s v="Certa, liquida ed esigibile"/>
    <s v=""/>
    <s v="Azienda"/>
    <s v="FPI02 ISTRUTTORIA  - FARMACIA ESTERNA"/>
    <s v=""/>
    <s v="705180081"/>
    <s v="2P"/>
    <s v="PAG. CON BON.30GG"/>
    <n v="33.75"/>
    <n v="33.75"/>
    <n v="33.75"/>
    <n v="0"/>
    <n v="0"/>
  </r>
  <r>
    <s v="07"/>
    <s v="2FE"/>
    <s v="2024"/>
    <s v="256"/>
    <s v="1"/>
    <s v="FT"/>
    <s v="11/10/2024"/>
    <s v="23/09/2024"/>
    <s v="1764"/>
    <x v="330"/>
    <s v="VIA FRATELLI DI DIO N.2-20026-NOVATE MILANESE-MI"/>
    <s v="#10406510155"/>
    <s v="#00165110248"/>
    <n v="4798.29"/>
    <n v="4798.29"/>
    <s v="204510010"/>
    <s v=""/>
    <s v=""/>
    <s v=""/>
    <s v="VW40498934"/>
    <s v="31/08/2024"/>
    <s v="12921416879"/>
    <s v="ASST_PG_FE.2024.0159467"/>
    <s v="11/09/2024"/>
    <s v="FE RD/2024/54800 RD/2024/54801"/>
    <s v="23/09/2024"/>
    <s v="2024"/>
    <s v="9"/>
    <s v="2"/>
    <s v=""/>
    <s v=""/>
    <s v=""/>
    <s v=""/>
    <s v=""/>
    <s v=""/>
    <s v="1"/>
    <x v="2"/>
    <s v="D"/>
    <s v="2024"/>
    <s v="18747"/>
    <s v="C"/>
    <s v="15/10/2024"/>
    <s v="09/10/2024"/>
    <s v=""/>
    <s v="Certa, liquida ed esigibile"/>
    <s v=""/>
    <s v="Azienda"/>
    <s v="FPI02 ISTRUTTORIA  - FARMACIA ESTERNA"/>
    <s v=""/>
    <s v="701110011"/>
    <s v="2P"/>
    <s v="PAG. CON BON.30GG"/>
    <n v="4798.29"/>
    <n v="4798.29"/>
    <n v="4798.29"/>
    <n v="0"/>
    <n v="0"/>
  </r>
  <r>
    <s v="07"/>
    <s v="2FE"/>
    <s v="2024"/>
    <s v="256"/>
    <s v="2"/>
    <s v="FT"/>
    <s v="11/10/2024"/>
    <s v="23/09/2024"/>
    <s v="1764"/>
    <x v="330"/>
    <s v="VIA FRATELLI DI DIO N.2-20026-NOVATE MILANESE-MI"/>
    <s v="#10406510155"/>
    <s v="#00165110248"/>
    <n v="3698.89"/>
    <n v="3698.89"/>
    <s v="204510010"/>
    <s v=""/>
    <s v=""/>
    <s v=""/>
    <s v="VW40498934"/>
    <s v="31/08/2024"/>
    <s v="12921416879"/>
    <s v="ASST_PG_FE.2024.0159467"/>
    <s v="11/09/2024"/>
    <s v="FE RD/2024/54800 RD/2024/54801"/>
    <s v="23/09/2024"/>
    <s v="2024"/>
    <s v="85"/>
    <s v="2"/>
    <s v=""/>
    <s v=""/>
    <s v=""/>
    <s v=""/>
    <s v=""/>
    <s v=""/>
    <s v="1"/>
    <x v="3"/>
    <s v="D"/>
    <s v="2024"/>
    <s v="18747"/>
    <s v="C"/>
    <s v="15/10/2024"/>
    <s v="09/10/2024"/>
    <s v=""/>
    <s v="Certa, liquida ed esigibile"/>
    <s v=""/>
    <s v="Azienda"/>
    <s v="FPI02 ISTRUTTORIA  - FARMACIA ESTERNA"/>
    <s v=""/>
    <s v="701135091"/>
    <s v="2P"/>
    <s v="PAG. CON BON.30GG"/>
    <n v="3698.89"/>
    <n v="3698.89"/>
    <n v="3698.89"/>
    <n v="0"/>
    <n v="0"/>
  </r>
  <r>
    <s v="07"/>
    <s v="2FE"/>
    <s v="2024"/>
    <s v="257"/>
    <s v="1"/>
    <s v="FT"/>
    <s v="11/10/2024"/>
    <s v="24/09/2024"/>
    <s v="1764"/>
    <x v="330"/>
    <s v="VIA FRATELLI DI DIO N.2-20026-NOVATE MILANESE-MI"/>
    <s v="#10406510155"/>
    <s v="#00165110248"/>
    <n v="1442.62"/>
    <n v="1442.62"/>
    <s v="204510010"/>
    <s v=""/>
    <s v=""/>
    <s v=""/>
    <s v="VW40498940"/>
    <s v="31/08/2024"/>
    <s v="12921416009"/>
    <s v="ASST_PG_FE.2024.0159428"/>
    <s v="11/09/2024"/>
    <s v="FE RD/2024/2482  RIF.NC 2FE-2024-237    ITER X MANCA PARERE"/>
    <s v="24/09/2024"/>
    <s v="2024"/>
    <s v="9"/>
    <s v="2"/>
    <s v=""/>
    <s v=""/>
    <s v=""/>
    <s v=""/>
    <s v=""/>
    <s v=""/>
    <s v="1"/>
    <x v="2"/>
    <s v="D"/>
    <s v="2024"/>
    <s v="18747"/>
    <s v="C"/>
    <s v="15/10/2024"/>
    <s v="09/10/2024"/>
    <s v=""/>
    <s v="Certa, liquida ed esigibile"/>
    <s v=""/>
    <s v="Azienda"/>
    <s v="FPI02 ISTRUTTORIA  - FARMACIA ESTERNA"/>
    <s v=""/>
    <s v="701110011"/>
    <s v="2P"/>
    <s v="PAG. CON BON.30GG"/>
    <n v="1442.62"/>
    <n v="1442.62"/>
    <n v="1442.62"/>
    <n v="0"/>
    <n v="0"/>
  </r>
  <r>
    <s v="07"/>
    <s v="3FE"/>
    <s v="2024"/>
    <s v="53895"/>
    <s v="1"/>
    <s v="FT"/>
    <s v="01/11/2024"/>
    <s v="07/10/2024"/>
    <s v="1764"/>
    <x v="330"/>
    <s v="VIA FRATELLI DI DIO N.2-20026-NOVATE MILANESE-MI"/>
    <s v="#10406510155"/>
    <s v="#00165110248"/>
    <n v="13.38"/>
    <n v="13.38"/>
    <s v="204510010"/>
    <s v=""/>
    <s v=""/>
    <s v=""/>
    <s v="VW40571168"/>
    <s v="30/09/2024"/>
    <s v="13063374062"/>
    <s v="ASST_PG_FE.2024.0172464"/>
    <s v="02/10/2024"/>
    <s v="53184"/>
    <s v="07/10/2024"/>
    <s v="2024"/>
    <s v="1"/>
    <s v="1"/>
    <s v=""/>
    <s v=""/>
    <s v=""/>
    <s v=""/>
    <s v=""/>
    <s v=""/>
    <s v="1"/>
    <x v="2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10010"/>
    <s v="2P"/>
    <s v="PAG. CON BON.30GG"/>
    <n v="13.38"/>
    <n v="13.38"/>
    <n v="13.38"/>
    <n v="0"/>
    <n v="0"/>
  </r>
  <r>
    <s v="07"/>
    <s v="3FE"/>
    <s v="2024"/>
    <s v="53896"/>
    <s v="1"/>
    <s v="FT"/>
    <s v="01/11/2024"/>
    <s v="07/10/2024"/>
    <s v="1764"/>
    <x v="330"/>
    <s v="VIA FRATELLI DI DIO N.2-20026-NOVATE MILANESE-MI"/>
    <s v="#10406510155"/>
    <s v="#00165110248"/>
    <n v="145.18"/>
    <n v="145.18"/>
    <s v="204510010"/>
    <s v=""/>
    <s v=""/>
    <s v=""/>
    <s v="VW40571169"/>
    <s v="30/09/2024"/>
    <s v="13063374286"/>
    <s v="ASST_PG_FE.2024.0172460"/>
    <s v="02/10/2024"/>
    <s v="53186"/>
    <s v="07/10/2024"/>
    <s v="2024"/>
    <s v="52"/>
    <s v="1"/>
    <s v=""/>
    <s v=""/>
    <s v=""/>
    <s v=""/>
    <s v=""/>
    <s v=""/>
    <s v="1"/>
    <x v="17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25020"/>
    <s v="2P"/>
    <s v="PAG. CON BON.30GG"/>
    <n v="145.18"/>
    <n v="145.18"/>
    <n v="145.18"/>
    <n v="0"/>
    <n v="0"/>
  </r>
  <r>
    <s v="07"/>
    <s v="3FE"/>
    <s v="2024"/>
    <s v="53898"/>
    <s v="1"/>
    <s v="FT"/>
    <s v="01/11/2024"/>
    <s v="07/10/2024"/>
    <s v="1764"/>
    <x v="330"/>
    <s v="VIA FRATELLI DI DIO N.2-20026-NOVATE MILANESE-MI"/>
    <s v="#10406510155"/>
    <s v="#00165110248"/>
    <n v="18.440000000000001"/>
    <n v="18.440000000000001"/>
    <s v="204510010"/>
    <s v=""/>
    <s v=""/>
    <s v=""/>
    <s v="VW40571170"/>
    <s v="30/09/2024"/>
    <s v="13063373005"/>
    <s v="ASST_PG_FE.2024.0172458"/>
    <s v="02/10/2024"/>
    <s v="53183"/>
    <s v="07/10/2024"/>
    <s v="2024"/>
    <s v="1"/>
    <s v="1"/>
    <s v=""/>
    <s v=""/>
    <s v=""/>
    <s v=""/>
    <s v=""/>
    <s v=""/>
    <s v="1"/>
    <x v="2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10010"/>
    <s v="2P"/>
    <s v="PAG. CON BON.30GG"/>
    <n v="18.440000000000001"/>
    <n v="18.440000000000001"/>
    <n v="18.440000000000001"/>
    <n v="0"/>
    <n v="0"/>
  </r>
  <r>
    <s v="07"/>
    <s v="3FE"/>
    <s v="2024"/>
    <s v="53899"/>
    <s v="1"/>
    <s v="FT"/>
    <s v="01/11/2024"/>
    <s v="07/10/2024"/>
    <s v="1764"/>
    <x v="330"/>
    <s v="VIA FRATELLI DI DIO N.2-20026-NOVATE MILANESE-MI"/>
    <s v="#10406510155"/>
    <s v="#00165110248"/>
    <n v="25.45"/>
    <n v="25.45"/>
    <s v="204510010"/>
    <s v=""/>
    <s v=""/>
    <s v=""/>
    <s v="VW40571171"/>
    <s v="30/09/2024"/>
    <s v="13063374247"/>
    <s v="ASST_PG_FE.2024.0172461"/>
    <s v="02/10/2024"/>
    <s v="55810"/>
    <s v="07/10/2024"/>
    <s v="2024"/>
    <s v="5"/>
    <s v="1"/>
    <s v=""/>
    <s v=""/>
    <s v=""/>
    <s v=""/>
    <s v=""/>
    <s v=""/>
    <s v="1"/>
    <x v="2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10210"/>
    <s v="2P"/>
    <s v="PAG. CON BON.30GG"/>
    <n v="25.45"/>
    <n v="25.45"/>
    <n v="25.45"/>
    <n v="0"/>
    <n v="0"/>
  </r>
  <r>
    <s v="07"/>
    <s v="3FE"/>
    <s v="2024"/>
    <s v="53900"/>
    <s v="1"/>
    <s v="FT"/>
    <s v="01/11/2024"/>
    <s v="07/10/2024"/>
    <s v="1764"/>
    <x v="330"/>
    <s v="VIA FRATELLI DI DIO N.2-20026-NOVATE MILANESE-MI"/>
    <s v="#10406510155"/>
    <s v="#00165110248"/>
    <n v="2.77"/>
    <n v="2.77"/>
    <s v="204510010"/>
    <s v=""/>
    <s v=""/>
    <s v=""/>
    <s v="VW40571172"/>
    <s v="30/09/2024"/>
    <s v="13063373339"/>
    <s v="ASST_PG_FE.2024.0172457"/>
    <s v="02/10/2024"/>
    <s v="53185"/>
    <s v="07/10/2024"/>
    <s v="2024"/>
    <s v="1"/>
    <s v="1"/>
    <s v=""/>
    <s v=""/>
    <s v=""/>
    <s v=""/>
    <s v=""/>
    <s v=""/>
    <s v="1"/>
    <x v="2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10010"/>
    <s v="2P"/>
    <s v="PAG. CON BON.30GG"/>
    <n v="2.77"/>
    <n v="2.77"/>
    <n v="2.77"/>
    <n v="0"/>
    <n v="0"/>
  </r>
  <r>
    <s v="07"/>
    <s v="3FE"/>
    <s v="2024"/>
    <s v="53901"/>
    <s v="1"/>
    <s v="FT"/>
    <s v="01/11/2024"/>
    <s v="07/10/2024"/>
    <s v="1764"/>
    <x v="330"/>
    <s v="VIA FRATELLI DI DIO N.2-20026-NOVATE MILANESE-MI"/>
    <s v="#10406510155"/>
    <s v="#00165110248"/>
    <n v="20.22"/>
    <n v="20.22"/>
    <s v="204510010"/>
    <s v=""/>
    <s v=""/>
    <s v=""/>
    <s v="VW40571173"/>
    <s v="30/09/2024"/>
    <s v="13063374051"/>
    <s v="ASST_PG_FE.2024.0172462"/>
    <s v="02/10/2024"/>
    <s v="55900"/>
    <s v="07/10/2024"/>
    <s v="2024"/>
    <s v="1"/>
    <s v="1"/>
    <s v=""/>
    <s v=""/>
    <s v=""/>
    <s v=""/>
    <s v=""/>
    <s v=""/>
    <s v="1"/>
    <x v="2"/>
    <s v="D"/>
    <s v="2024"/>
    <s v="18836"/>
    <s v="C"/>
    <s v="15/10/2024"/>
    <s v="09/10/2024"/>
    <s v=""/>
    <s v="Certa, liquida ed esigibile"/>
    <s v=""/>
    <s v="Azienda"/>
    <s v="FPI01 ISTRUT-CONTAB E FLUSSI FINANZ"/>
    <s v=""/>
    <s v="701110010"/>
    <s v="2P"/>
    <s v="PAG. CON BON.30GG"/>
    <n v="20.22"/>
    <n v="20.22"/>
    <n v="20.22"/>
    <n v="0"/>
    <n v="0"/>
  </r>
  <r>
    <s v="07"/>
    <s v="TSAP"/>
    <s v="2024"/>
    <s v="17277"/>
    <s v="1"/>
    <s v="FT"/>
    <s v="01/11/2024"/>
    <s v="08/10/2024"/>
    <s v="1764"/>
    <x v="330"/>
    <s v="VIA FRATELLI DI DIO N.2-20026-NOVATE MILANESE-MI"/>
    <s v="#10406510155"/>
    <s v="#00165110248"/>
    <n v="151.22"/>
    <n v="151.22"/>
    <s v="204510010"/>
    <s v=""/>
    <s v=""/>
    <s v=""/>
    <s v="VW40571334"/>
    <s v="30/09/2024"/>
    <s v="13063374458"/>
    <s v="ASST_PG_FE.2024.0172459"/>
    <s v="02/10/2024"/>
    <s v="RD/2024/55011"/>
    <s v="08/10/2024"/>
    <s v="2024"/>
    <s v="82"/>
    <s v="9"/>
    <s v=""/>
    <s v=""/>
    <s v=""/>
    <s v=""/>
    <s v=""/>
    <s v=""/>
    <s v="1"/>
    <x v="3"/>
    <s v="D"/>
    <s v="2024"/>
    <s v="19239"/>
    <s v="C"/>
    <s v="22/10/2024"/>
    <s v="16/10/2024"/>
    <s v=""/>
    <s v="Certa, liquida ed esigibile"/>
    <s v=""/>
    <s v="Azienda"/>
    <s v="FPI19 ISTRUTTORIA - AREA TERRITORIALE (EX ASL)FARMACEUTICA"/>
    <s v=""/>
    <s v="701135017"/>
    <s v="2P"/>
    <s v="PAG. CON BON.30GG"/>
    <n v="151.22"/>
    <n v="151.22"/>
    <n v="151.22"/>
    <n v="0"/>
    <n v="0"/>
  </r>
  <r>
    <s v="07"/>
    <s v="3FE"/>
    <s v="2024"/>
    <s v="59902"/>
    <s v="1"/>
    <s v="FT"/>
    <s v="02/12/2024"/>
    <s v="08/11/2024"/>
    <s v="1764"/>
    <x v="330"/>
    <s v="VIA FRATELLI DI DIO N.2-20026-NOVATE MILANESE-MI"/>
    <s v="#10406510155"/>
    <s v="#00165110248"/>
    <n v="43.28"/>
    <n v="43.28"/>
    <s v="204510010"/>
    <s v=""/>
    <s v=""/>
    <s v=""/>
    <s v="VW40632902"/>
    <s v="31/10/2024"/>
    <s v="13281144968"/>
    <s v="ASST_PG_FE.2024.0191498"/>
    <s v="02/11/2024"/>
    <s v="58793"/>
    <s v="08/11/2024"/>
    <s v="2024"/>
    <s v="130"/>
    <s v="1"/>
    <s v=""/>
    <s v=""/>
    <s v=""/>
    <s v=""/>
    <s v=""/>
    <s v=""/>
    <s v="1"/>
    <x v="9"/>
    <s v="D"/>
    <s v="2024"/>
    <s v="21477"/>
    <s v="C"/>
    <s v="20/11/2024"/>
    <s v="13/11/2024"/>
    <s v=""/>
    <s v="Certa, liquida ed esigibile"/>
    <s v=""/>
    <s v="Azienda"/>
    <s v="FPI01 ISTRUT-CONTAB E FLUSSI FINANZ"/>
    <s v=""/>
    <s v="701195010"/>
    <s v="2P"/>
    <s v="PAG. CON BON.30GG"/>
    <n v="43.28"/>
    <n v="43.28"/>
    <n v="43.28"/>
    <n v="0"/>
    <n v="0"/>
  </r>
  <r>
    <s v="07"/>
    <s v="3FE"/>
    <s v="2024"/>
    <s v="59905"/>
    <s v="1"/>
    <s v="FT"/>
    <s v="02/12/2024"/>
    <s v="08/11/2024"/>
    <s v="1764"/>
    <x v="330"/>
    <s v="VIA FRATELLI DI DIO N.2-20026-NOVATE MILANESE-MI"/>
    <s v="#10406510155"/>
    <s v="#00165110248"/>
    <n v="67.239999999999995"/>
    <n v="67.239999999999995"/>
    <s v="204510010"/>
    <s v=""/>
    <s v=""/>
    <s v=""/>
    <s v="VW40632903"/>
    <s v="31/10/2024"/>
    <s v="13281145784"/>
    <s v="ASST_PG_FE.2024.0191503"/>
    <s v="02/11/2024"/>
    <s v="55904"/>
    <s v="08/11/2024"/>
    <s v="2024"/>
    <s v="1"/>
    <s v="1"/>
    <s v=""/>
    <s v=""/>
    <s v=""/>
    <s v=""/>
    <s v=""/>
    <s v=""/>
    <s v="1"/>
    <x v="2"/>
    <s v="D"/>
    <s v="2024"/>
    <s v="21477"/>
    <s v="C"/>
    <s v="20/11/2024"/>
    <s v="13/11/2024"/>
    <s v=""/>
    <s v="Certa, liquida ed esigibile"/>
    <s v=""/>
    <s v="Azienda"/>
    <s v="FPI01 ISTRUT-CONTAB E FLUSSI FINANZ"/>
    <s v=""/>
    <s v="701110010"/>
    <s v="2P"/>
    <s v="PAG. CON BON.30GG"/>
    <n v="67.239999999999995"/>
    <n v="67.239999999999995"/>
    <n v="67.239999999999995"/>
    <n v="0"/>
    <n v="0"/>
  </r>
  <r>
    <s v="07"/>
    <s v="3FE"/>
    <s v="2024"/>
    <s v="59906"/>
    <s v="1"/>
    <s v="FT"/>
    <s v="02/12/2024"/>
    <s v="08/11/2024"/>
    <s v="1764"/>
    <x v="330"/>
    <s v="VIA FRATELLI DI DIO N.2-20026-NOVATE MILANESE-MI"/>
    <s v="#10406510155"/>
    <s v="#00165110248"/>
    <n v="4.0999999999999996"/>
    <n v="4.0999999999999996"/>
    <s v="204510010"/>
    <s v=""/>
    <s v=""/>
    <s v=""/>
    <s v="VW40632904"/>
    <s v="31/10/2024"/>
    <s v="13281145382"/>
    <s v="ASST_PG_FE.2024.0191501"/>
    <s v="02/11/2024"/>
    <s v="55906"/>
    <s v="08/11/2024"/>
    <s v="2024"/>
    <s v="1"/>
    <s v="1"/>
    <s v=""/>
    <s v=""/>
    <s v=""/>
    <s v=""/>
    <s v=""/>
    <s v=""/>
    <s v="1"/>
    <x v="2"/>
    <s v="D"/>
    <s v="2024"/>
    <s v="21477"/>
    <s v="C"/>
    <s v="20/11/2024"/>
    <s v="13/11/2024"/>
    <s v=""/>
    <s v="Certa, liquida ed esigibile"/>
    <s v=""/>
    <s v="Azienda"/>
    <s v="FPI01 ISTRUT-CONTAB E FLUSSI FINANZ"/>
    <s v=""/>
    <s v="701110010"/>
    <s v="2P"/>
    <s v="PAG. CON BON.30GG"/>
    <n v="4.0999999999999996"/>
    <n v="4.0999999999999996"/>
    <n v="4.0999999999999996"/>
    <n v="0"/>
    <n v="0"/>
  </r>
  <r>
    <s v="07"/>
    <s v="3FE"/>
    <s v="2024"/>
    <s v="59907"/>
    <s v="1"/>
    <s v="FT"/>
    <s v="02/12/2024"/>
    <s v="08/11/2024"/>
    <s v="1764"/>
    <x v="330"/>
    <s v="VIA FRATELLI DI DIO N.2-20026-NOVATE MILANESE-MI"/>
    <s v="#10406510155"/>
    <s v="#00165110248"/>
    <n v="12.91"/>
    <n v="12.91"/>
    <s v="204510010"/>
    <s v=""/>
    <s v=""/>
    <s v=""/>
    <s v="VW40632905"/>
    <s v="31/10/2024"/>
    <s v="13281144945"/>
    <s v="ASST_PG_FE.2024.0191500"/>
    <s v="02/11/2024"/>
    <s v="62655"/>
    <s v="08/11/2024"/>
    <s v="2024"/>
    <s v="1"/>
    <s v="1"/>
    <s v=""/>
    <s v=""/>
    <s v=""/>
    <s v=""/>
    <s v=""/>
    <s v=""/>
    <s v="1"/>
    <x v="2"/>
    <s v="D"/>
    <s v="2024"/>
    <s v="21477"/>
    <s v="C"/>
    <s v="20/11/2024"/>
    <s v="13/11/2024"/>
    <s v=""/>
    <s v="Certa, liquida ed esigibile"/>
    <s v=""/>
    <s v="Azienda"/>
    <s v="FPI01 ISTRUT-CONTAB E FLUSSI FINANZ"/>
    <s v=""/>
    <s v="701110010"/>
    <s v="2P"/>
    <s v="PAG. CON BON.30GG"/>
    <n v="12.91"/>
    <n v="12.91"/>
    <n v="12.91"/>
    <n v="0"/>
    <n v="0"/>
  </r>
  <r>
    <s v="07"/>
    <s v="3FE"/>
    <s v="2024"/>
    <s v="59908"/>
    <s v="1"/>
    <s v="FT"/>
    <s v="02/12/2024"/>
    <s v="08/11/2024"/>
    <s v="1764"/>
    <x v="330"/>
    <s v="VIA FRATELLI DI DIO N.2-20026-NOVATE MILANESE-MI"/>
    <s v="#10406510155"/>
    <s v="#00165110248"/>
    <n v="5.21"/>
    <n v="5.21"/>
    <s v="204510010"/>
    <s v=""/>
    <s v=""/>
    <s v=""/>
    <s v="VW40632906"/>
    <s v="31/10/2024"/>
    <s v="13281144732"/>
    <s v="ASST_PG_FE.2024.0191499"/>
    <s v="02/11/2024"/>
    <s v="61906"/>
    <s v="08/11/2024"/>
    <s v="2024"/>
    <s v="52"/>
    <s v="1"/>
    <s v=""/>
    <s v=""/>
    <s v=""/>
    <s v=""/>
    <s v=""/>
    <s v=""/>
    <s v="1"/>
    <x v="17"/>
    <s v="D"/>
    <s v="2024"/>
    <s v="21477"/>
    <s v="C"/>
    <s v="20/11/2024"/>
    <s v="13/11/2024"/>
    <s v=""/>
    <s v="Certa, liquida ed esigibile"/>
    <s v=""/>
    <s v="Azienda"/>
    <s v="FPI01 ISTRUT-CONTAB E FLUSSI FINANZ"/>
    <s v=""/>
    <s v="701125020"/>
    <s v="2P"/>
    <s v="PAG. CON BON.30GG"/>
    <n v="5.21"/>
    <n v="5.21"/>
    <n v="5.21"/>
    <n v="0"/>
    <n v="0"/>
  </r>
  <r>
    <s v="07"/>
    <s v="TSAP"/>
    <s v="2024"/>
    <s v="18614"/>
    <s v="1"/>
    <s v="FT"/>
    <s v="02/12/2024"/>
    <s v="07/11/2024"/>
    <s v="1764"/>
    <x v="330"/>
    <s v="VIA FRATELLI DI DIO N.2-20026-NOVATE MILANESE-MI"/>
    <s v="#10406510155"/>
    <s v="#00165110248"/>
    <n v="145.19999999999999"/>
    <n v="145.19999999999999"/>
    <s v="204510010"/>
    <s v=""/>
    <s v=""/>
    <s v=""/>
    <s v="VW40633084"/>
    <s v="31/10/2024"/>
    <s v="13281145754"/>
    <s v="ASST_PG_FE.2024.0191504"/>
    <s v="02/11/2024"/>
    <s v="56222                                   RICHIEST NOTA CREDITO V.ALL"/>
    <s v="07/11/2024"/>
    <s v="2024"/>
    <s v="5"/>
    <s v="9"/>
    <s v=""/>
    <s v=""/>
    <s v=""/>
    <s v=""/>
    <s v=""/>
    <s v=""/>
    <s v="1"/>
    <x v="2"/>
    <s v="D"/>
    <s v="2024"/>
    <s v="23470"/>
    <s v="C"/>
    <s v="16/12/2024"/>
    <s v="11/12/2024"/>
    <s v=""/>
    <s v="Certa, liquida ed esigibile"/>
    <s v=""/>
    <s v="Azienda"/>
    <s v="FPI02 ISTRUTTORIA  - FARMACIA ESTERNA"/>
    <s v=""/>
    <s v="701110210"/>
    <s v="2P"/>
    <s v="PAG. CON BON.30GG"/>
    <n v="145.19999999999999"/>
    <n v="145.19999999999999"/>
    <n v="145.19999999999999"/>
    <n v="0"/>
    <n v="0"/>
  </r>
  <r>
    <s v="07"/>
    <s v="2FE"/>
    <s v="2024"/>
    <s v="313"/>
    <s v="1"/>
    <s v="FT"/>
    <s v="19/12/2024"/>
    <s v="21/11/2024"/>
    <s v="1764"/>
    <x v="330"/>
    <s v="VIA FRATELLI DI DIO N.2-20026-NOVATE MILANESE-MI"/>
    <s v="#10406510155"/>
    <s v="#00165110248"/>
    <n v="2817.81"/>
    <n v="2817.81"/>
    <s v="204510010"/>
    <s v=""/>
    <s v=""/>
    <s v=""/>
    <s v="VW40571166"/>
    <s v="30/09/2024"/>
    <s v="13408161055"/>
    <s v="ASST_PG_FE.2024.0200994"/>
    <s v="19/11/2024"/>
    <s v="FE RD/2024/54800 RD/2024/54801"/>
    <s v="21/11/2024"/>
    <s v="2024"/>
    <s v="85"/>
    <s v="2"/>
    <s v=""/>
    <s v=""/>
    <s v=""/>
    <s v=""/>
    <s v=""/>
    <s v=""/>
    <s v="1"/>
    <x v="3"/>
    <s v="D"/>
    <s v="2024"/>
    <s v="22965"/>
    <s v="C"/>
    <s v="16/12/2024"/>
    <s v="04/12/2024"/>
    <s v=""/>
    <s v="Certa, liquida ed esigibile"/>
    <s v=""/>
    <s v="Azienda"/>
    <s v="FPI02 ISTRUTTORIA  - FARMACIA ESTERNA"/>
    <s v=""/>
    <s v="701135091"/>
    <s v="2P"/>
    <s v="PAG. CON BON.30GG"/>
    <n v="2817.81"/>
    <n v="2817.81"/>
    <n v="2817.81"/>
    <n v="0"/>
    <n v="0"/>
  </r>
  <r>
    <s v="07"/>
    <s v="2FE"/>
    <s v="2024"/>
    <s v="313"/>
    <s v="2"/>
    <s v="FT"/>
    <s v="19/12/2024"/>
    <s v="21/11/2024"/>
    <s v="1764"/>
    <x v="330"/>
    <s v="VIA FRATELLI DI DIO N.2-20026-NOVATE MILANESE-MI"/>
    <s v="#10406510155"/>
    <s v="#00165110248"/>
    <n v="2851.92"/>
    <n v="2851.92"/>
    <s v="204510010"/>
    <s v=""/>
    <s v=""/>
    <s v=""/>
    <s v="VW40571166"/>
    <s v="30/09/2024"/>
    <s v="13408161055"/>
    <s v="ASST_PG_FE.2024.0200994"/>
    <s v="19/11/2024"/>
    <s v="FE RD/2024/54800 RD/2024/54801"/>
    <s v="21/11/2024"/>
    <s v="2024"/>
    <s v="9"/>
    <s v="2"/>
    <s v=""/>
    <s v=""/>
    <s v=""/>
    <s v=""/>
    <s v=""/>
    <s v=""/>
    <s v="1"/>
    <x v="2"/>
    <s v="D"/>
    <s v="2024"/>
    <s v="22965"/>
    <s v="C"/>
    <s v="16/12/2024"/>
    <s v="04/12/2024"/>
    <s v=""/>
    <s v="Certa, liquida ed esigibile"/>
    <s v=""/>
    <s v="Azienda"/>
    <s v="FPI02 ISTRUTTORIA  - FARMACIA ESTERNA"/>
    <s v=""/>
    <s v="701110011"/>
    <s v="2P"/>
    <s v="PAG. CON BON.30GG"/>
    <n v="2851.92"/>
    <n v="2851.92"/>
    <n v="2851.92"/>
    <n v="0"/>
    <n v="0"/>
  </r>
  <r>
    <s v="07"/>
    <s v="2FE"/>
    <s v="2024"/>
    <s v="316"/>
    <s v="1"/>
    <s v="NC"/>
    <s v="19/12/2024"/>
    <s v="21/11/2024"/>
    <s v="1764"/>
    <x v="330"/>
    <s v="VIA FRATELLI DI DIO N.2-20026-NOVATE MILANESE-MI"/>
    <s v="#10406510155"/>
    <s v="#00165110248"/>
    <n v="-24.32"/>
    <n v="-24.32"/>
    <s v="204510010"/>
    <s v=""/>
    <s v=""/>
    <s v=""/>
    <s v="VW40571167"/>
    <s v="30/09/2024"/>
    <s v="13408153867"/>
    <s v="ASST_PG_FE.2024.0200993"/>
    <s v="19/11/2024"/>
    <s v="FE - NOTA CREDITO                       ITER X MANCA PARERE OK"/>
    <s v="21/11/2024"/>
    <s v="2024"/>
    <s v="9"/>
    <s v="2"/>
    <s v=""/>
    <s v=""/>
    <s v=""/>
    <s v=""/>
    <s v=""/>
    <s v=""/>
    <s v="1"/>
    <x v="2"/>
    <s v="D"/>
    <s v="2024"/>
    <s v="22965"/>
    <s v="C"/>
    <s v="16/12/2024"/>
    <s v="04/12/2024"/>
    <s v=""/>
    <s v="Certa, liquida ed esigibile"/>
    <s v=""/>
    <s v="Azienda"/>
    <s v="FPI02 ISTRUTTORIA  - FARMACIA ESTERNA"/>
    <s v=""/>
    <s v="701110011"/>
    <s v="2P"/>
    <s v="PAG. CON BON.30GG"/>
    <n v="-24.32"/>
    <n v="-24.32"/>
    <n v="-24.32"/>
    <n v="0"/>
    <n v="0"/>
  </r>
  <r>
    <s v="07"/>
    <s v="2FE"/>
    <s v="2024"/>
    <s v="317"/>
    <s v="1"/>
    <s v="FT"/>
    <s v="22/12/2024"/>
    <s v="26/11/2024"/>
    <s v="1764"/>
    <x v="330"/>
    <s v="VIA FRATELLI DI DIO N.2-20026-NOVATE MILANESE-MI"/>
    <s v="#10406510155"/>
    <s v="#00165110248"/>
    <n v="5347.08"/>
    <n v="5347.08"/>
    <s v="204510010"/>
    <s v=""/>
    <s v=""/>
    <s v=""/>
    <s v="VW40632900"/>
    <s v="31/10/2024"/>
    <s v="13431851720"/>
    <s v="ASST_PG_FE.2024.0202427"/>
    <s v="22/11/2024"/>
    <s v="FE RD/2024/54800-54801"/>
    <s v="26/11/2024"/>
    <s v="2024"/>
    <s v="85"/>
    <s v="2"/>
    <s v=""/>
    <s v=""/>
    <s v=""/>
    <s v=""/>
    <s v=""/>
    <s v=""/>
    <s v="1"/>
    <x v="3"/>
    <s v="D"/>
    <s v="2024"/>
    <s v="22965"/>
    <s v="C"/>
    <s v="16/12/2024"/>
    <s v="04/12/2024"/>
    <s v=""/>
    <s v="Certa, liquida ed esigibile"/>
    <s v=""/>
    <s v="Azienda"/>
    <s v="FPI02 ISTRUTTORIA  - FARMACIA ESTERNA"/>
    <s v=""/>
    <s v="701135091"/>
    <s v="2P"/>
    <s v="PAG. CON BON.30GG"/>
    <n v="5347.08"/>
    <n v="5347.08"/>
    <n v="5347.08"/>
    <n v="0"/>
    <n v="0"/>
  </r>
  <r>
    <s v="07"/>
    <s v="2FE"/>
    <s v="2024"/>
    <s v="317"/>
    <s v="2"/>
    <s v="FT"/>
    <s v="22/12/2024"/>
    <s v="26/11/2024"/>
    <s v="1764"/>
    <x v="330"/>
    <s v="VIA FRATELLI DI DIO N.2-20026-NOVATE MILANESE-MI"/>
    <s v="#10406510155"/>
    <s v="#00165110248"/>
    <n v="5648.39"/>
    <n v="5648.39"/>
    <s v="204510010"/>
    <s v=""/>
    <s v=""/>
    <s v=""/>
    <s v="VW40632900"/>
    <s v="31/10/2024"/>
    <s v="13431851720"/>
    <s v="ASST_PG_FE.2024.0202427"/>
    <s v="22/11/2024"/>
    <s v="FE RD/2024/54800-54801"/>
    <s v="26/11/2024"/>
    <s v="2024"/>
    <s v="9"/>
    <s v="2"/>
    <s v=""/>
    <s v=""/>
    <s v=""/>
    <s v=""/>
    <s v=""/>
    <s v=""/>
    <s v="1"/>
    <x v="2"/>
    <s v="D"/>
    <s v="2024"/>
    <s v="22965"/>
    <s v="C"/>
    <s v="16/12/2024"/>
    <s v="04/12/2024"/>
    <s v=""/>
    <s v="Certa, liquida ed esigibile"/>
    <s v=""/>
    <s v="Azienda"/>
    <s v="FPI02 ISTRUTTORIA  - FARMACIA ESTERNA"/>
    <s v=""/>
    <s v="701110011"/>
    <s v="2P"/>
    <s v="PAG. CON BON.30GG"/>
    <n v="5648.39"/>
    <n v="5648.39"/>
    <n v="5648.39"/>
    <n v="0"/>
    <n v="0"/>
  </r>
  <r>
    <s v="07"/>
    <s v="3FE"/>
    <s v="2024"/>
    <s v="65669"/>
    <s v="1"/>
    <s v="FT"/>
    <s v="01/01/2025"/>
    <s v="10/12/2024"/>
    <s v="1764"/>
    <x v="330"/>
    <s v="VIA FRATELLI DI DIO N.2-20026-NOVATE MILANESE-MI"/>
    <s v="#10406510155"/>
    <s v="#00165110248"/>
    <n v="23.1"/>
    <n v="23.1"/>
    <s v="204510010"/>
    <s v=""/>
    <s v=""/>
    <s v=""/>
    <s v="VW40696797"/>
    <s v="30/11/2024"/>
    <s v="13492307520"/>
    <s v="ASST_PG_FE.2024.0208380"/>
    <s v="02/12/2024"/>
    <s v="61905"/>
    <s v="05/12/2024"/>
    <s v="2024"/>
    <s v="5"/>
    <s v="1"/>
    <s v=""/>
    <s v=""/>
    <s v=""/>
    <s v=""/>
    <s v=""/>
    <s v=""/>
    <s v="1"/>
    <x v="2"/>
    <s v="D"/>
    <s v="2024"/>
    <s v="23517"/>
    <s v="C"/>
    <s v="16/12/2024"/>
    <s v="11/12/2024"/>
    <s v=""/>
    <s v="Certa, liquida ed esigibile"/>
    <s v=""/>
    <s v="Azienda"/>
    <s v="FPI01 ISTRUT-CONTAB E FLUSSI FINANZ"/>
    <s v=""/>
    <s v="701110210"/>
    <s v="2P"/>
    <s v="PAG. CON BON.30GG"/>
    <n v="23.1"/>
    <n v="23.1"/>
    <n v="23.1"/>
    <n v="0"/>
    <n v="0"/>
  </r>
  <r>
    <s v="07"/>
    <s v="3FE"/>
    <s v="2024"/>
    <s v="66964"/>
    <s v="1"/>
    <s v="FT"/>
    <s v="01/01/2025"/>
    <s v="13/12/2024"/>
    <s v="1764"/>
    <x v="330"/>
    <s v="VIA FRATELLI DI DIO N.2-20026-NOVATE MILANESE-MI"/>
    <s v="#10406510155"/>
    <s v="#00165110248"/>
    <n v="83.2"/>
    <n v="83.2"/>
    <s v="204510010"/>
    <s v=""/>
    <s v=""/>
    <s v=""/>
    <s v="VW40696799"/>
    <s v="30/11/2024"/>
    <s v="13492307663"/>
    <s v="ASST_PG_FE.2024.0208381"/>
    <s v="02/12/2024"/>
    <s v="72286"/>
    <s v="13/12/2024"/>
    <s v="2024"/>
    <s v="5"/>
    <s v="1"/>
    <s v=""/>
    <s v=""/>
    <s v=""/>
    <s v=""/>
    <s v=""/>
    <s v=""/>
    <s v="1"/>
    <x v="2"/>
    <s v="D"/>
    <s v="2024"/>
    <s v="23856"/>
    <s v="C"/>
    <s v="23/12/2024"/>
    <s v="17/12/2024"/>
    <s v=""/>
    <s v="Certa, liquida ed esigibile"/>
    <s v=""/>
    <s v="Azienda"/>
    <s v="FPI01 ISTRUT-CONTAB E FLUSSI FINANZ"/>
    <s v=""/>
    <s v="701110210"/>
    <s v="2P"/>
    <s v="PAG. CON BON.30GG"/>
    <n v="83.2"/>
    <n v="83.2"/>
    <n v="83.2"/>
    <n v="0"/>
    <n v="0"/>
  </r>
  <r>
    <s v="07"/>
    <s v="3FE"/>
    <s v="2024"/>
    <s v="66965"/>
    <s v="1"/>
    <s v="FT"/>
    <s v="01/01/2025"/>
    <s v="13/12/2024"/>
    <s v="1764"/>
    <x v="330"/>
    <s v="VIA FRATELLI DI DIO N.2-20026-NOVATE MILANESE-MI"/>
    <s v="#10406510155"/>
    <s v="#00165110248"/>
    <n v="46.2"/>
    <n v="46.2"/>
    <s v="204510010"/>
    <s v=""/>
    <s v=""/>
    <s v=""/>
    <s v="VW40696800"/>
    <s v="30/11/2024"/>
    <s v="13492306540"/>
    <s v="ASST_PG_FE.2024.0208402"/>
    <s v="02/12/2024"/>
    <s v="74024"/>
    <s v="13/12/2024"/>
    <s v="2024"/>
    <s v="5"/>
    <s v="1"/>
    <s v=""/>
    <s v=""/>
    <s v=""/>
    <s v=""/>
    <s v=""/>
    <s v=""/>
    <s v="1"/>
    <x v="2"/>
    <s v="D"/>
    <s v="2024"/>
    <s v="23856"/>
    <s v="C"/>
    <s v="23/12/2024"/>
    <s v="17/12/2024"/>
    <s v=""/>
    <s v="Certa, liquida ed esigibile"/>
    <s v=""/>
    <s v="Azienda"/>
    <s v="FPI01 ISTRUT-CONTAB E FLUSSI FINANZ"/>
    <s v=""/>
    <s v="701110210"/>
    <s v="2P"/>
    <s v="PAG. CON BON.30GG"/>
    <n v="46.2"/>
    <n v="46.2"/>
    <n v="46.2"/>
    <n v="0"/>
    <n v="0"/>
  </r>
  <r>
    <s v="07"/>
    <s v="3FE"/>
    <s v="2024"/>
    <s v="66975"/>
    <s v="1"/>
    <s v="FT"/>
    <s v="01/01/2025"/>
    <s v="13/12/2024"/>
    <s v="1764"/>
    <x v="330"/>
    <s v="VIA FRATELLI DI DIO N.2-20026-NOVATE MILANESE-MI"/>
    <s v="#10406510155"/>
    <s v="#00165110248"/>
    <n v="110.6"/>
    <n v="110.6"/>
    <s v="204510010"/>
    <s v=""/>
    <s v=""/>
    <s v=""/>
    <s v="VW40696798"/>
    <s v="30/11/2024"/>
    <s v="13492306583"/>
    <s v="ASST_PG_FE.2024.0208379"/>
    <s v="02/12/2024"/>
    <s v="71051"/>
    <s v="13/12/2024"/>
    <s v="2024"/>
    <s v="5"/>
    <s v="1"/>
    <s v=""/>
    <s v=""/>
    <s v=""/>
    <s v=""/>
    <s v=""/>
    <s v=""/>
    <s v="1"/>
    <x v="2"/>
    <s v="D"/>
    <s v="2024"/>
    <s v="23856"/>
    <s v="C"/>
    <s v="23/12/2024"/>
    <s v="17/12/2024"/>
    <s v=""/>
    <s v="Certa, liquida ed esigibile"/>
    <s v=""/>
    <s v="Azienda"/>
    <s v="FPI01 ISTRUT-CONTAB E FLUSSI FINANZ"/>
    <s v=""/>
    <s v="701110210"/>
    <s v="2P"/>
    <s v="PAG. CON BON.30GG"/>
    <n v="110.6"/>
    <n v="110.6"/>
    <n v="110.6"/>
    <n v="0"/>
    <n v="0"/>
  </r>
  <r>
    <s v="07"/>
    <s v="TSAP"/>
    <s v="2024"/>
    <s v="20835"/>
    <s v="1"/>
    <s v="FT"/>
    <s v="01/01/2025"/>
    <s v="05/12/2024"/>
    <s v="1764"/>
    <x v="330"/>
    <s v="VIA FRATELLI DI DIO N.2-20026-NOVATE MILANESE-MI"/>
    <s v="#10406510155"/>
    <s v="#00165110248"/>
    <n v="50.76"/>
    <n v="50.76"/>
    <s v="204510010"/>
    <s v=""/>
    <s v=""/>
    <s v=""/>
    <s v="VW40696983"/>
    <s v="30/11/2024"/>
    <s v="13492346460"/>
    <s v="ASST_PG_FE.2024.0208398"/>
    <s v="02/12/2024"/>
    <s v="RD/2024/71784"/>
    <s v="05/12/2024"/>
    <s v="2024"/>
    <s v="82"/>
    <s v="9"/>
    <s v=""/>
    <s v=""/>
    <s v=""/>
    <s v=""/>
    <s v=""/>
    <s v=""/>
    <s v="1"/>
    <x v="3"/>
    <s v="D"/>
    <s v="2024"/>
    <s v="23470"/>
    <s v="C"/>
    <s v="16/12/2024"/>
    <s v="11/12/2024"/>
    <s v=""/>
    <s v="Certa, liquida ed esigibile"/>
    <s v=""/>
    <s v="Azienda"/>
    <s v="FPI02 ISTRUTTORIA  - FARMACIA ESTERNA"/>
    <s v=""/>
    <s v="701135017"/>
    <s v="2P"/>
    <s v="PAG. CON BON.30GG"/>
    <n v="50.76"/>
    <n v="50.76"/>
    <n v="50.76"/>
    <n v="0"/>
    <n v="0"/>
  </r>
  <r>
    <s v="07"/>
    <s v="2FE"/>
    <s v="2024"/>
    <s v="345"/>
    <s v="1"/>
    <s v="NC"/>
    <s v="03/01/2025"/>
    <s v="06/12/2024"/>
    <s v="1764"/>
    <x v="330"/>
    <s v="VIA FRATELLI DI DIO N.2-20026-NOVATE MILANESE-MI"/>
    <s v="#10406510155"/>
    <s v="#00165110248"/>
    <n v="-57.79"/>
    <n v="-57.79"/>
    <s v="204510010"/>
    <s v=""/>
    <s v=""/>
    <s v=""/>
    <s v="VW40696796"/>
    <s v="30/11/2024"/>
    <s v="13517965781"/>
    <s v="ASST_PG_FE.2024.0209614"/>
    <s v="04/12/2024"/>
    <s v="FE - NOTA CREDITO                       ITER X MANCA PARERE OK"/>
    <s v="06/12/2024"/>
    <s v="2024"/>
    <s v="9"/>
    <s v="2"/>
    <s v=""/>
    <s v=""/>
    <s v=""/>
    <s v=""/>
    <s v=""/>
    <s v=""/>
    <s v="1"/>
    <x v="2"/>
    <s v="D"/>
    <s v="2024"/>
    <s v="23798"/>
    <s v="C"/>
    <s v="23/12/2024"/>
    <s v="17/12/2024"/>
    <s v=""/>
    <s v="Certa, liquida ed esigibile"/>
    <s v=""/>
    <s v="Azienda"/>
    <s v="FPI02 ISTRUTTORIA  - FARMACIA ESTERNA"/>
    <s v=""/>
    <s v="701110011"/>
    <s v="2P"/>
    <s v="PAG. CON BON.30GG"/>
    <n v="-57.79"/>
    <n v="-57.79"/>
    <n v="-57.79"/>
    <n v="0"/>
    <n v="0"/>
  </r>
  <r>
    <s v="07"/>
    <s v="2FE"/>
    <s v="2024"/>
    <s v="348"/>
    <s v="1"/>
    <s v="FT"/>
    <s v="04/01/2025"/>
    <s v="11/12/2024"/>
    <s v="1764"/>
    <x v="330"/>
    <s v="VIA FRATELLI DI DIO N.2-20026-NOVATE MILANESE-MI"/>
    <s v="#10406510155"/>
    <s v="#00165110248"/>
    <n v="4378.18"/>
    <n v="4378.18"/>
    <s v="204510010"/>
    <s v=""/>
    <s v=""/>
    <s v=""/>
    <s v="VW40696795"/>
    <s v="30/11/2024"/>
    <s v="13517955216"/>
    <s v="ASST_PG_FE.2024.0209982"/>
    <s v="05/12/2024"/>
    <s v="FE RD/2024/54800 54801"/>
    <s v="11/12/2024"/>
    <s v="2024"/>
    <s v="9"/>
    <s v="2"/>
    <s v=""/>
    <s v=""/>
    <s v=""/>
    <s v=""/>
    <s v=""/>
    <s v=""/>
    <s v="1"/>
    <x v="2"/>
    <s v="D"/>
    <s v="2024"/>
    <s v="23798"/>
    <s v="C"/>
    <s v="23/12/2024"/>
    <s v="17/12/2024"/>
    <s v=""/>
    <s v="Certa, liquida ed esigibile"/>
    <s v=""/>
    <s v="Azienda"/>
    <s v="FPI02 ISTRUTTORIA  - FARMACIA ESTERNA"/>
    <s v=""/>
    <s v="701110011"/>
    <s v="2P"/>
    <s v="PAG. CON BON.30GG"/>
    <n v="4378.18"/>
    <n v="4378.18"/>
    <n v="4378.18"/>
    <n v="0"/>
    <n v="0"/>
  </r>
  <r>
    <s v="07"/>
    <s v="2FE"/>
    <s v="2024"/>
    <s v="348"/>
    <s v="2"/>
    <s v="FT"/>
    <s v="04/01/2025"/>
    <s v="11/12/2024"/>
    <s v="1764"/>
    <x v="330"/>
    <s v="VIA FRATELLI DI DIO N.2-20026-NOVATE MILANESE-MI"/>
    <s v="#10406510155"/>
    <s v="#00165110248"/>
    <n v="3232.93"/>
    <n v="3232.93"/>
    <s v="204510010"/>
    <s v=""/>
    <s v=""/>
    <s v=""/>
    <s v="VW40696795"/>
    <s v="30/11/2024"/>
    <s v="13517955216"/>
    <s v="ASST_PG_FE.2024.0209982"/>
    <s v="05/12/2024"/>
    <s v="FE RD/2024/54800 54801"/>
    <s v="11/12/2024"/>
    <s v="2024"/>
    <s v="85"/>
    <s v="2"/>
    <s v=""/>
    <s v=""/>
    <s v=""/>
    <s v=""/>
    <s v=""/>
    <s v=""/>
    <s v="1"/>
    <x v="3"/>
    <s v="D"/>
    <s v="2024"/>
    <s v="23798"/>
    <s v="C"/>
    <s v="23/12/2024"/>
    <s v="17/12/2024"/>
    <s v=""/>
    <s v="Certa, liquida ed esigibile"/>
    <s v=""/>
    <s v="Azienda"/>
    <s v="FPI02 ISTRUTTORIA  - FARMACIA ESTERNA"/>
    <s v=""/>
    <s v="701135091"/>
    <s v="2P"/>
    <s v="PAG. CON BON.30GG"/>
    <n v="3232.93"/>
    <n v="3232.93"/>
    <n v="3232.93"/>
    <n v="0"/>
    <n v="0"/>
  </r>
  <r>
    <s v="07"/>
    <s v="3FE"/>
    <s v="2024"/>
    <s v="59193"/>
    <s v="1"/>
    <s v="FT"/>
    <s v="08/12/2024"/>
    <s v="05/11/2024"/>
    <s v="5394"/>
    <x v="331"/>
    <s v="F.LLI CALVI, 4-24122-BERGAMO-BG"/>
    <s v="#03266830169"/>
    <s v="#"/>
    <n v="280"/>
    <n v="280"/>
    <s v="204510010"/>
    <s v=""/>
    <s v=""/>
    <s v=""/>
    <s v="543"/>
    <s v="30/09/2024"/>
    <s v="13112006193"/>
    <s v="ASST_PG_FE.2024.0176754"/>
    <s v="09/10/2024"/>
    <s v="57833 ITER OK"/>
    <s v="05/11/2024"/>
    <s v="2024"/>
    <s v="312"/>
    <s v="1"/>
    <s v=""/>
    <s v=""/>
    <s v=""/>
    <s v=""/>
    <s v=""/>
    <s v=""/>
    <s v="1"/>
    <x v="13"/>
    <s v="D"/>
    <s v="2024"/>
    <s v="22620"/>
    <s v="C"/>
    <s v="03/12/2024"/>
    <s v="27/11/2024"/>
    <s v=""/>
    <s v="Certa, liquida ed esigibile"/>
    <s v=""/>
    <s v="Azienda"/>
    <s v="FPI07 ISTRUT-ICT"/>
    <s v=""/>
    <s v="705125080"/>
    <s v="2"/>
    <s v="bonifico"/>
    <n v="280"/>
    <n v="280"/>
    <n v="280"/>
    <n v="0"/>
    <n v="0"/>
  </r>
  <r>
    <s v="07"/>
    <s v="TSPC"/>
    <s v="2024"/>
    <s v="27"/>
    <s v="1"/>
    <s v="FT"/>
    <s v="23/11/2024"/>
    <s v="01/10/2024"/>
    <s v="9009"/>
    <x v="332"/>
    <s v="PIAZZA GIACOMO MATTEOTTI, 27-24122-BERGAMO-BG"/>
    <s v="#00636460164"/>
    <s v="#80034840167"/>
    <n v="30032.55"/>
    <n v="30032.55"/>
    <s v="204310010"/>
    <s v=""/>
    <s v=""/>
    <s v=""/>
    <s v="VII.8/F003-22"/>
    <s v="11/09/2024"/>
    <s v=""/>
    <s v=""/>
    <s v="24/09/2024"/>
    <s v="RIMBORSO SPESE GESTIONE CENTRO INTEGRATOFAMILIARE"/>
    <s v="01/10/2024"/>
    <s v="2023"/>
    <s v="471"/>
    <s v="9"/>
    <s v=""/>
    <s v=""/>
    <s v=""/>
    <s v=""/>
    <s v=""/>
    <s v=""/>
    <s v="1"/>
    <x v="41"/>
    <s v="D"/>
    <s v="2024"/>
    <s v="20061"/>
    <s v="C"/>
    <s v="25/10/2024"/>
    <s v="25/10/2024"/>
    <s v=""/>
    <s v="Certa, liquida ed esigibile"/>
    <s v=""/>
    <s v="Azienda"/>
    <s v="81810 TECNICO E PATRIM-ATTIVITA  COORD"/>
    <s v=""/>
    <s v="707110020"/>
    <s v="69"/>
    <s v="accredito tesoreria provinciale stato per TAB. A"/>
    <n v="30032.55"/>
    <n v="30032.55"/>
    <n v="30032.55"/>
    <n v="0"/>
    <n v="0"/>
  </r>
  <r>
    <s v="07"/>
    <s v="3"/>
    <s v="2024"/>
    <s v="44"/>
    <s v="1"/>
    <s v="FT"/>
    <s v="16/12/2024"/>
    <s v="08/11/2024"/>
    <s v="3125161"/>
    <x v="333"/>
    <s v="VIA ROMA 7-24030-STROZZA-BG"/>
    <s v="#00727670168"/>
    <s v="#00727670168"/>
    <n v="354.35"/>
    <n v="354.35"/>
    <s v="204310010"/>
    <s v=""/>
    <s v=""/>
    <s v=""/>
    <s v="5538"/>
    <s v="15/10/2024"/>
    <s v=""/>
    <s v=""/>
    <s v="17/10/2024"/>
    <s v="ACQUISTI"/>
    <s v="08/11/2024"/>
    <s v="2024"/>
    <s v="471"/>
    <s v="1"/>
    <s v=""/>
    <s v=""/>
    <s v=""/>
    <s v=""/>
    <s v=""/>
    <s v=""/>
    <s v="1"/>
    <x v="41"/>
    <s v="D"/>
    <s v="2024"/>
    <s v="21142"/>
    <s v="C"/>
    <s v="15/11/2024"/>
    <s v="08/11/2024"/>
    <s v=""/>
    <s v="Certa, liquida ed esigibile"/>
    <s v=""/>
    <s v="Azienda"/>
    <s v="81810 TECNICO E PATRIM-ATTIVITA  COORD"/>
    <s v=""/>
    <s v="707110020"/>
    <s v="69"/>
    <s v="accredito tesoreria provinciale stato per TAB. A"/>
    <n v="354.35"/>
    <n v="354.35"/>
    <n v="354.35"/>
    <n v="0"/>
    <n v="0"/>
  </r>
  <r>
    <s v="07"/>
    <s v="3"/>
    <s v="2024"/>
    <s v="53"/>
    <s v="1"/>
    <s v="FT"/>
    <s v="16/02/2025"/>
    <s v="18/12/2024"/>
    <s v="3125161"/>
    <x v="333"/>
    <s v="VIA ROMA 7-24030-STROZZA-BG"/>
    <s v="#00727670168"/>
    <s v="#00727670168"/>
    <n v="3907.95"/>
    <n v="3907.95"/>
    <s v="204310010"/>
    <s v=""/>
    <s v=""/>
    <s v=""/>
    <s v="84684"/>
    <s v="16/12/2024"/>
    <s v=""/>
    <s v=""/>
    <s v="18/12/2024"/>
    <s v="ACQUISTI"/>
    <s v="18/12/2024"/>
    <s v="2024"/>
    <s v="471"/>
    <s v="1"/>
    <s v=""/>
    <s v=""/>
    <s v=""/>
    <s v=""/>
    <s v=""/>
    <s v=""/>
    <s v="1"/>
    <x v="41"/>
    <s v="D"/>
    <s v="2024"/>
    <s v="23999"/>
    <s v="C"/>
    <s v="23/12/2024"/>
    <s v="18/12/2024"/>
    <s v=""/>
    <s v="Certa, liquida ed esigibile"/>
    <s v=""/>
    <s v="Azienda"/>
    <s v="81810 TECNICO E PATRIM-ATTIVITA  COORD"/>
    <s v=""/>
    <s v="707110020"/>
    <s v="69"/>
    <s v="accredito tesoreria provinciale stato per TAB. A"/>
    <n v="3907.95"/>
    <n v="3907.95"/>
    <n v="3907.95"/>
    <n v="0"/>
    <n v="0"/>
  </r>
  <r>
    <s v="07"/>
    <s v="3FE"/>
    <s v="2024"/>
    <s v="54335"/>
    <s v="1"/>
    <s v="PA"/>
    <s v="06/12/2024"/>
    <s v="08/10/2024"/>
    <s v="3284016"/>
    <x v="334"/>
    <s v="VIA SASSARI 2/c-95127-CATANIA-CT"/>
    <s v="#05976170877"/>
    <s v="#CNDNLS92T53C351T"/>
    <n v="1089.17"/>
    <n v="1089.17"/>
    <s v="204520010"/>
    <s v=""/>
    <s v=""/>
    <s v=""/>
    <s v="10"/>
    <s v="07/10/2024"/>
    <s v="13098526056"/>
    <s v="ASST_PG_FE.2024.0175964"/>
    <s v="07/10/2024"/>
    <s v="134"/>
    <s v="08/10/2024"/>
    <s v="2024"/>
    <s v="90108"/>
    <s v="1"/>
    <s v=""/>
    <s v=""/>
    <s v=""/>
    <s v=""/>
    <s v=""/>
    <s v=""/>
    <s v="1"/>
    <x v="19"/>
    <s v="D"/>
    <s v="2024"/>
    <s v="18591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1089.17"/>
    <n v="1089.17"/>
    <n v="1089.17"/>
    <n v="0"/>
    <n v="0"/>
  </r>
  <r>
    <s v="07"/>
    <s v="3FE"/>
    <s v="2024"/>
    <s v="61302"/>
    <s v="1"/>
    <s v="PA"/>
    <s v="14/01/2025"/>
    <s v="15/11/2024"/>
    <s v="3284016"/>
    <x v="334"/>
    <s v="VIA SASSARI 2/c-95127-CATANIA-CT"/>
    <s v="#05976170877"/>
    <s v="#CNDNLS92T53C351T"/>
    <n v="1700"/>
    <n v="1700"/>
    <s v="204520010"/>
    <s v=""/>
    <s v=""/>
    <s v=""/>
    <s v="11"/>
    <s v="13/11/2024"/>
    <s v="13372187069"/>
    <s v="ASST_PG_FE.2024.0198470"/>
    <s v="15/11/2024"/>
    <s v="134"/>
    <s v="15/11/2024"/>
    <s v="2024"/>
    <s v="90108"/>
    <s v="1"/>
    <s v=""/>
    <s v=""/>
    <s v=""/>
    <s v=""/>
    <s v=""/>
    <s v=""/>
    <s v="1"/>
    <x v="19"/>
    <s v="D"/>
    <s v="2024"/>
    <s v="21681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700"/>
    <n v="1700"/>
    <n v="1700"/>
    <n v="0"/>
    <n v="0"/>
  </r>
  <r>
    <s v="07"/>
    <s v="3FE"/>
    <s v="2024"/>
    <s v="66051"/>
    <s v="1"/>
    <s v="PA"/>
    <s v="04/02/2025"/>
    <s v="10/12/2024"/>
    <s v="3284016"/>
    <x v="334"/>
    <s v="VIA SASSARI 2/c-95127-CATANIA-CT"/>
    <s v="#05976170877"/>
    <s v="#CNDNLS92T53C351T"/>
    <n v="1540.42"/>
    <n v="1540.42"/>
    <s v="204520010"/>
    <s v=""/>
    <s v=""/>
    <s v=""/>
    <s v="12"/>
    <s v="06/12/2024"/>
    <s v="13533667398"/>
    <s v="ASST_PG_FE.2024.0211317"/>
    <s v="06/12/2024"/>
    <s v="134"/>
    <s v="10/12/2024"/>
    <s v="2024"/>
    <s v="90108"/>
    <s v="1"/>
    <s v=""/>
    <s v=""/>
    <s v=""/>
    <s v=""/>
    <s v=""/>
    <s v=""/>
    <s v="1"/>
    <x v="19"/>
    <s v="D"/>
    <s v="2024"/>
    <s v="23578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540.42"/>
    <n v="1540.42"/>
    <n v="1540.42"/>
    <n v="0"/>
    <n v="0"/>
  </r>
  <r>
    <s v="07"/>
    <s v="3FE"/>
    <s v="2024"/>
    <s v="48773"/>
    <s v="1"/>
    <s v="FT"/>
    <s v="04/11/2024"/>
    <s v="13/09/2024"/>
    <s v="2068"/>
    <x v="335"/>
    <s v="VIA FIGINO, 39/A-20016-PERO-MI"/>
    <s v="#05297730961"/>
    <s v="#05297730961"/>
    <n v="367.2"/>
    <n v="367.2"/>
    <s v="204510010"/>
    <s v=""/>
    <s v=""/>
    <s v=""/>
    <s v="24114904"/>
    <s v="29/08/2024"/>
    <s v="12879486406"/>
    <s v="ASST_PG_FE.2024.0157683"/>
    <s v="05/09/2024"/>
    <s v="Contributo Ambientale Conai assolto ove dovuto 53917"/>
    <s v="13/09/2024"/>
    <s v="2024"/>
    <s v="83"/>
    <s v="1"/>
    <s v=""/>
    <s v=""/>
    <s v=""/>
    <s v=""/>
    <s v=""/>
    <s v=""/>
    <s v="1"/>
    <x v="3"/>
    <s v="D"/>
    <s v="2024"/>
    <s v="1895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67.2"/>
    <n v="367.2"/>
    <n v="367.2"/>
    <n v="0"/>
    <n v="0"/>
  </r>
  <r>
    <s v="07"/>
    <s v="3FE"/>
    <s v="2024"/>
    <s v="56172"/>
    <s v="1"/>
    <s v="FT"/>
    <s v="13/12/2024"/>
    <s v="18/10/2024"/>
    <s v="2068"/>
    <x v="335"/>
    <s v="VIA FIGINO, 39/A-20016-PERO-MI"/>
    <s v="#05297730961"/>
    <s v="#05297730961"/>
    <n v="385"/>
    <n v="385"/>
    <s v="204510010"/>
    <s v=""/>
    <s v=""/>
    <s v=""/>
    <s v="24117080"/>
    <s v="08/10/2024"/>
    <s v="13160996761"/>
    <s v="ASST_PG_FE.2024.0180120"/>
    <s v="14/10/2024"/>
    <s v="62451"/>
    <s v="18/10/2024"/>
    <s v="2024"/>
    <s v="83"/>
    <s v="1"/>
    <s v=""/>
    <s v=""/>
    <s v=""/>
    <s v=""/>
    <s v=""/>
    <s v=""/>
    <s v="1"/>
    <x v="3"/>
    <s v="D"/>
    <s v="2024"/>
    <s v="20906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385"/>
    <n v="385"/>
    <n v="385"/>
    <n v="0"/>
    <n v="0"/>
  </r>
  <r>
    <s v="07"/>
    <s v="3FE"/>
    <s v="2024"/>
    <s v="56173"/>
    <s v="1"/>
    <s v="FT"/>
    <s v="13/12/2024"/>
    <s v="18/10/2024"/>
    <s v="2068"/>
    <x v="335"/>
    <s v="VIA FIGINO, 39/A-20016-PERO-MI"/>
    <s v="#05297730961"/>
    <s v="#05297730961"/>
    <n v="595"/>
    <n v="595"/>
    <s v="204510010"/>
    <s v=""/>
    <s v=""/>
    <s v=""/>
    <s v="24117287"/>
    <s v="11/10/2024"/>
    <s v="13160994984"/>
    <s v="ASST_PG_FE.2024.0180130"/>
    <s v="14/10/2024"/>
    <s v="62451"/>
    <s v="18/10/2024"/>
    <s v="2024"/>
    <s v="83"/>
    <s v="1"/>
    <s v=""/>
    <s v=""/>
    <s v=""/>
    <s v=""/>
    <s v=""/>
    <s v=""/>
    <s v="1"/>
    <x v="3"/>
    <s v="D"/>
    <s v="2024"/>
    <s v="20906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595"/>
    <n v="595"/>
    <n v="595"/>
    <n v="0"/>
    <n v="0"/>
  </r>
  <r>
    <s v="07"/>
    <s v="3FE"/>
    <s v="2024"/>
    <s v="56174"/>
    <s v="1"/>
    <s v="FT"/>
    <s v="13/12/2024"/>
    <s v="18/10/2024"/>
    <s v="2068"/>
    <x v="335"/>
    <s v="VIA FIGINO, 39/A-20016-PERO-MI"/>
    <s v="#05297730961"/>
    <s v="#05297730961"/>
    <n v="367.2"/>
    <n v="367.2"/>
    <s v="204510010"/>
    <s v=""/>
    <s v=""/>
    <s v=""/>
    <s v="24117288"/>
    <s v="11/10/2024"/>
    <s v="13160996770"/>
    <s v="ASST_PG_FE.2024.0180121"/>
    <s v="14/10/2024"/>
    <s v="62532"/>
    <s v="18/10/2024"/>
    <s v="2024"/>
    <s v="83"/>
    <s v="1"/>
    <s v=""/>
    <s v=""/>
    <s v=""/>
    <s v=""/>
    <s v=""/>
    <s v=""/>
    <s v="1"/>
    <x v="3"/>
    <s v="D"/>
    <s v="2024"/>
    <s v="20906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367.2"/>
    <n v="367.2"/>
    <n v="367.2"/>
    <n v="0"/>
    <n v="0"/>
  </r>
  <r>
    <s v="07"/>
    <s v="3FE"/>
    <s v="2024"/>
    <s v="56176"/>
    <s v="1"/>
    <s v="FT"/>
    <s v="13/12/2024"/>
    <s v="18/10/2024"/>
    <s v="2068"/>
    <x v="335"/>
    <s v="VIA FIGINO, 39/A-20016-PERO-MI"/>
    <s v="#05297730961"/>
    <s v="#05297730961"/>
    <n v="1519.92"/>
    <n v="1519.92"/>
    <s v="204510010"/>
    <s v=""/>
    <s v=""/>
    <s v=""/>
    <s v="24117289"/>
    <s v="11/10/2024"/>
    <s v="13160996759"/>
    <s v="ASST_PG_FE.2024.0180119"/>
    <s v="14/10/2024"/>
    <s v="58480"/>
    <s v="18/10/2024"/>
    <s v="2024"/>
    <s v="83"/>
    <s v="1"/>
    <s v=""/>
    <s v=""/>
    <s v=""/>
    <s v=""/>
    <s v=""/>
    <s v=""/>
    <s v="1"/>
    <x v="3"/>
    <s v="D"/>
    <s v="2024"/>
    <s v="20906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1519.92"/>
    <n v="1519.92"/>
    <n v="1519.92"/>
    <n v="0"/>
    <n v="0"/>
  </r>
  <r>
    <s v="07"/>
    <s v="3FE"/>
    <s v="2024"/>
    <s v="60676"/>
    <s v="1"/>
    <s v="FT"/>
    <s v="28/12/2024"/>
    <s v="13/11/2024"/>
    <s v="2068"/>
    <x v="335"/>
    <s v="VIA FIGINO, 39/A-20016-PERO-MI"/>
    <s v="#05297730961"/>
    <s v="#05297730961"/>
    <n v="175"/>
    <n v="175"/>
    <s v="204510010"/>
    <s v=""/>
    <s v=""/>
    <s v=""/>
    <s v="24118116"/>
    <s v="23/10/2024"/>
    <s v="13254238341"/>
    <s v="ASST_PG_FE.2024.0189053"/>
    <s v="29/10/2024"/>
    <s v="62451"/>
    <s v="13/11/2024"/>
    <s v="2024"/>
    <s v="83"/>
    <s v="1"/>
    <s v=""/>
    <s v=""/>
    <s v=""/>
    <s v=""/>
    <s v=""/>
    <s v=""/>
    <s v="1"/>
    <x v="3"/>
    <s v="D"/>
    <s v="2024"/>
    <s v="22085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175"/>
    <n v="175"/>
    <n v="175"/>
    <n v="0"/>
    <n v="0"/>
  </r>
  <r>
    <s v="07"/>
    <s v="3FE"/>
    <s v="2024"/>
    <s v="61691"/>
    <s v="1"/>
    <s v="FT"/>
    <s v="28/12/2024"/>
    <s v="29/11/2024"/>
    <s v="2068"/>
    <x v="335"/>
    <s v="VIA FIGINO, 39/A-20016-PERO-MI"/>
    <s v="#05297730961"/>
    <s v="#05297730961"/>
    <n v="2279.88"/>
    <n v="2279.88"/>
    <s v="204510010"/>
    <s v=""/>
    <s v=""/>
    <s v=""/>
    <s v="24117927"/>
    <s v="21/10/2024"/>
    <s v="13254238349"/>
    <s v="ASST_PG_FE.2024.0189052"/>
    <s v="29/10/2024"/>
    <s v="65486"/>
    <s v="19/11/2024"/>
    <s v="2024"/>
    <s v="83"/>
    <s v="1"/>
    <s v=""/>
    <s v=""/>
    <s v=""/>
    <s v=""/>
    <s v=""/>
    <s v=""/>
    <s v="1"/>
    <x v="3"/>
    <s v="D"/>
    <s v="2024"/>
    <s v="23221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2279.88"/>
    <n v="2279.88"/>
    <n v="2279.88"/>
    <n v="0"/>
    <n v="0"/>
  </r>
  <r>
    <s v="07"/>
    <s v="3FE"/>
    <s v="2024"/>
    <s v="60336"/>
    <s v="1"/>
    <s v="FT"/>
    <s v="04/01/2025"/>
    <s v="12/11/2024"/>
    <s v="2068"/>
    <x v="335"/>
    <s v="VIA FIGINO, 39/A-20016-PERO-MI"/>
    <s v="#05297730961"/>
    <s v="#05297730961"/>
    <n v="525"/>
    <n v="525"/>
    <s v="204510010"/>
    <s v=""/>
    <s v=""/>
    <s v=""/>
    <s v="24118440"/>
    <s v="28/10/2024"/>
    <s v="13290050679"/>
    <s v="ASST_PG_FE.2024.0192564"/>
    <s v="05/11/2024"/>
    <s v="Contributo Ambientale Conai assolto ove dovuto 62451"/>
    <s v="12/11/2024"/>
    <s v="2024"/>
    <s v="83"/>
    <s v="1"/>
    <s v=""/>
    <s v=""/>
    <s v=""/>
    <s v=""/>
    <s v=""/>
    <s v=""/>
    <s v="1"/>
    <x v="3"/>
    <s v="D"/>
    <s v="2024"/>
    <s v="22085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525"/>
    <n v="525"/>
    <n v="525"/>
    <n v="0"/>
    <n v="0"/>
  </r>
  <r>
    <s v="07"/>
    <s v="3FE"/>
    <s v="2024"/>
    <s v="60337"/>
    <s v="1"/>
    <s v="FT"/>
    <s v="04/01/2025"/>
    <s v="12/11/2024"/>
    <s v="2068"/>
    <x v="335"/>
    <s v="VIA FIGINO, 39/A-20016-PERO-MI"/>
    <s v="#05297730961"/>
    <s v="#05297730961"/>
    <n v="759.96"/>
    <n v="759.96"/>
    <s v="204510010"/>
    <s v=""/>
    <s v=""/>
    <s v=""/>
    <s v="24118539"/>
    <s v="29/10/2024"/>
    <s v="13290050676"/>
    <s v="ASST_PG_FE.2024.0192561"/>
    <s v="05/11/2024"/>
    <s v="Contributo Ambientale Conai assolto ove dovuto 65486"/>
    <s v="12/11/2024"/>
    <s v="2024"/>
    <s v="83"/>
    <s v="1"/>
    <s v=""/>
    <s v=""/>
    <s v=""/>
    <s v=""/>
    <s v=""/>
    <s v=""/>
    <s v="1"/>
    <x v="3"/>
    <s v="D"/>
    <s v="2024"/>
    <s v="22085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759.96"/>
    <n v="759.96"/>
    <n v="759.96"/>
    <n v="0"/>
    <n v="0"/>
  </r>
  <r>
    <s v="07"/>
    <s v="3FE"/>
    <s v="2024"/>
    <s v="59170"/>
    <s v="1"/>
    <s v="FT"/>
    <s v="04/01/2025"/>
    <s v="14/11/2024"/>
    <s v="7667"/>
    <x v="336"/>
    <s v="VIA MICHELANGELO PEROGLIO N 23-00144-ROMA-RM"/>
    <s v="#00984681007"/>
    <s v="#01304330580"/>
    <n v="532"/>
    <n v="532"/>
    <s v="204510010"/>
    <s v=""/>
    <s v=""/>
    <s v=""/>
    <s v="776-FE"/>
    <s v="23/09/2024"/>
    <s v="13292000784"/>
    <s v="ASST_PG_FE.2024.0192629"/>
    <s v="05/11/2024"/>
    <s v="49759 MONITOR                           OK V DOC ALL"/>
    <s v="05/11/2024"/>
    <s v="2024"/>
    <s v="853"/>
    <s v="1"/>
    <s v=""/>
    <s v=""/>
    <s v=""/>
    <s v=""/>
    <s v=""/>
    <s v=""/>
    <s v="1"/>
    <x v="36"/>
    <s v="D"/>
    <s v="2024"/>
    <s v="22811"/>
    <s v="C"/>
    <s v="12/12/2024"/>
    <s v="03/12/2024"/>
    <s v=""/>
    <s v="Certa, liquida ed esigibile"/>
    <s v=""/>
    <s v="Azienda"/>
    <s v="FPI11 ISTRUTTORIA - DIREZIONE MEDICA DI PRESID"/>
    <s v=""/>
    <s v="102270030"/>
    <s v="2"/>
    <s v="bonifico"/>
    <n v="532"/>
    <n v="532"/>
    <n v="532"/>
    <n v="0"/>
    <n v="0"/>
  </r>
  <r>
    <s v="07"/>
    <s v="3FE"/>
    <s v="2024"/>
    <s v="48914"/>
    <s v="1"/>
    <s v="FT"/>
    <s v="03/11/2024"/>
    <s v="13/09/2024"/>
    <s v="3078783"/>
    <x v="337"/>
    <s v="VIA DELLA COOPERAZIONE N. 3-40129-BOLOGNA-BO"/>
    <s v="#03609840370"/>
    <s v="#02884150588"/>
    <n v="2105.48"/>
    <n v="2105.48"/>
    <s v="204510010"/>
    <s v=""/>
    <s v=""/>
    <s v=""/>
    <s v="V5/0007344"/>
    <s v="31/08/2024"/>
    <s v="12874188649"/>
    <s v="ASST_PG_FE.2024.0157445"/>
    <s v="04/09/2024"/>
    <s v="9194 SPORTELLO LP CUP AGO24             OK V DOC ALL"/>
    <s v="13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2105.48"/>
    <n v="2105.48"/>
    <n v="2105.48"/>
    <n v="0"/>
    <n v="0"/>
  </r>
  <r>
    <s v="07"/>
    <s v="3FE"/>
    <s v="2024"/>
    <s v="48915"/>
    <s v="1"/>
    <s v="FT"/>
    <s v="03/11/2024"/>
    <s v="13/09/2024"/>
    <s v="3078783"/>
    <x v="337"/>
    <s v="VIA DELLA COOPERAZIONE N. 3-40129-BOLOGNA-BO"/>
    <s v="#03609840370"/>
    <s v="#02884150588"/>
    <n v="2498.02"/>
    <n v="2498.02"/>
    <s v="204510010"/>
    <s v=""/>
    <s v=""/>
    <s v=""/>
    <s v="V5/0007346"/>
    <s v="31/08/2024"/>
    <s v="12874188901"/>
    <s v="ASST_PG_FE.2024.0157442"/>
    <s v="04/09/2024"/>
    <s v="10137 REC CREDITI AGO24                 OK V DOC ALL"/>
    <s v="13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2498.02"/>
    <n v="2498.02"/>
    <n v="2498.02"/>
    <n v="0"/>
    <n v="0"/>
  </r>
  <r>
    <s v="07"/>
    <s v="3FE"/>
    <s v="2024"/>
    <s v="48916"/>
    <s v="1"/>
    <s v="FT"/>
    <s v="03/11/2024"/>
    <s v="13/09/2024"/>
    <s v="3078783"/>
    <x v="337"/>
    <s v="VIA DELLA COOPERAZIONE N. 3-40129-BOLOGNA-BO"/>
    <s v="#03609840370"/>
    <s v="#02884150588"/>
    <n v="12846.98"/>
    <n v="12846.98"/>
    <s v="204510010"/>
    <s v=""/>
    <s v=""/>
    <s v=""/>
    <s v="V5/0007345"/>
    <s v="31/08/2024"/>
    <s v="12874188834"/>
    <s v="ASST_PG_FE.2024.0157446"/>
    <s v="04/09/2024"/>
    <s v="11295 CALL CENTER LP                    OK V DOC ALL"/>
    <s v="13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12846.98"/>
    <n v="12846.98"/>
    <n v="12846.98"/>
    <n v="0"/>
    <n v="0"/>
  </r>
  <r>
    <s v="07"/>
    <s v="3FE"/>
    <s v="2024"/>
    <s v="48917"/>
    <s v="1"/>
    <s v="FT"/>
    <s v="03/11/2024"/>
    <s v="13/09/2024"/>
    <s v="3078783"/>
    <x v="337"/>
    <s v="VIA DELLA COOPERAZIONE N. 3-40129-BOLOGNA-BO"/>
    <s v="#03609840370"/>
    <s v="#02884150588"/>
    <n v="7494.07"/>
    <n v="7494.07"/>
    <s v="204510010"/>
    <s v=""/>
    <s v=""/>
    <s v=""/>
    <s v="V5/0007342"/>
    <s v="31/08/2024"/>
    <s v="12874188585"/>
    <s v="ASST_PG_FE.2024.0157444"/>
    <s v="04/09/2024"/>
    <s v="11306 SPORTELLO PS AGO24                LEGATA A 3FE-24-48918 OK V DOC ALL"/>
    <s v="13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7494.07"/>
    <n v="7494.07"/>
    <n v="7494.07"/>
    <n v="0"/>
    <n v="0"/>
  </r>
  <r>
    <s v="07"/>
    <s v="3FE"/>
    <s v="2024"/>
    <s v="48918"/>
    <s v="1"/>
    <s v="FT"/>
    <s v="03/11/2024"/>
    <s v="13/09/2024"/>
    <s v="3078783"/>
    <x v="337"/>
    <s v="VIA DELLA COOPERAZIONE N. 3-40129-BOLOGNA-BO"/>
    <s v="#03609840370"/>
    <s v="#02884150588"/>
    <n v="6423.49"/>
    <n v="6423.49"/>
    <s v="204510010"/>
    <s v=""/>
    <s v=""/>
    <s v=""/>
    <s v="V5/0007343"/>
    <s v="31/08/2024"/>
    <s v="12874188624"/>
    <s v="ASST_PG_FE.2024.0157450"/>
    <s v="04/09/2024"/>
    <s v="11306 SENOLOGIA AGO24                   LEGATA A 3FE-24-48917 OK V DOC ALL"/>
    <s v="13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6423.49"/>
    <n v="6423.49"/>
    <n v="6423.49"/>
    <n v="0"/>
    <n v="0"/>
  </r>
  <r>
    <s v="07"/>
    <s v="3FE"/>
    <s v="2024"/>
    <s v="49448"/>
    <s v="1"/>
    <s v="FT"/>
    <s v="03/11/2024"/>
    <s v="17/09/2024"/>
    <s v="3078783"/>
    <x v="337"/>
    <s v="VIA DELLA COOPERAZIONE N. 3-40129-BOLOGNA-BO"/>
    <s v="#03609840370"/>
    <s v="#02884150588"/>
    <n v="2569.4"/>
    <n v="2569.4"/>
    <s v="204510010"/>
    <s v=""/>
    <s v=""/>
    <s v=""/>
    <s v="V5/0007341"/>
    <s v="31/08/2024"/>
    <s v="12874151477"/>
    <s v="ASST_PG_FE.2024.0157439"/>
    <s v="04/09/2024"/>
    <s v="11300 ARC CARTELLE AGO24                OK V DOC ALL"/>
    <s v="17/09/2024"/>
    <s v="2024"/>
    <s v="371"/>
    <s v="1"/>
    <s v=""/>
    <s v=""/>
    <s v=""/>
    <s v=""/>
    <s v=""/>
    <s v=""/>
    <s v="1"/>
    <x v="0"/>
    <s v="D"/>
    <s v="2024"/>
    <s v="18200"/>
    <s v="C"/>
    <s v="04/10/2024"/>
    <s v="01/10/2024"/>
    <s v=""/>
    <s v="Certa, liquida ed esigibile"/>
    <s v=""/>
    <s v="Azienda"/>
    <s v="FPI11 ISTRUTTORIA - DIREZIONE MEDICA DI PRESID"/>
    <s v=""/>
    <s v="705180080"/>
    <s v="2"/>
    <s v="bonifico"/>
    <n v="2569.4"/>
    <n v="2569.4"/>
    <n v="2569.4"/>
    <n v="0"/>
    <n v="0"/>
  </r>
  <r>
    <s v="07"/>
    <s v="3FE"/>
    <s v="2024"/>
    <s v="53474"/>
    <s v="1"/>
    <s v="FT"/>
    <s v="01/12/2024"/>
    <s v="03/10/2024"/>
    <s v="3078783"/>
    <x v="337"/>
    <s v="VIA DELLA COOPERAZIONE N. 3-40129-BOLOGNA-BO"/>
    <s v="#03609840370"/>
    <s v="#02884150588"/>
    <n v="2498.02"/>
    <n v="2498.02"/>
    <s v="204510010"/>
    <s v=""/>
    <s v=""/>
    <s v=""/>
    <s v="V5/0008276"/>
    <s v="30/09/2024"/>
    <s v="13069749215"/>
    <s v="ASST_PG_FE.2024.0173174"/>
    <s v="02/10/2024"/>
    <s v="10137 REC CREDITI SET24                 OK V DOC ALL"/>
    <s v="03/10/2024"/>
    <s v="2024"/>
    <s v="371"/>
    <s v="1"/>
    <s v=""/>
    <s v=""/>
    <s v=""/>
    <s v=""/>
    <s v=""/>
    <s v=""/>
    <s v="1"/>
    <x v="0"/>
    <s v="D"/>
    <s v="2024"/>
    <s v="19654"/>
    <s v="C"/>
    <s v="29/10/2024"/>
    <s v="23/10/2024"/>
    <s v=""/>
    <s v="Certa, liquida ed esigibile"/>
    <s v=""/>
    <s v="Azienda"/>
    <s v="FPI11 ISTRUTTORIA - DIREZIONE MEDICA DI PRESID"/>
    <s v=""/>
    <s v="705180080"/>
    <s v="2"/>
    <s v="bonifico"/>
    <n v="2498.02"/>
    <n v="2498.02"/>
    <n v="2498.02"/>
    <n v="0"/>
    <n v="0"/>
  </r>
  <r>
    <s v="07"/>
    <s v="3FE"/>
    <s v="2024"/>
    <s v="53475"/>
    <s v="1"/>
    <s v="FT"/>
    <s v="01/12/2024"/>
    <s v="03/10/2024"/>
    <s v="3078783"/>
    <x v="337"/>
    <s v="VIA DELLA COOPERAZIONE N. 3-40129-BOLOGNA-BO"/>
    <s v="#03609840370"/>
    <s v="#02884150588"/>
    <n v="12846.98"/>
    <n v="12846.98"/>
    <s v="204510010"/>
    <s v=""/>
    <s v=""/>
    <s v=""/>
    <s v="V5/0008277"/>
    <s v="30/09/2024"/>
    <s v="13069749293"/>
    <s v="ASST_PG_FE.2024.0173173"/>
    <s v="02/10/2024"/>
    <s v="11295 CALL CENTER LP SET24              OK V DOC ALL"/>
    <s v="03/10/2024"/>
    <s v="2024"/>
    <s v="371"/>
    <s v="1"/>
    <s v=""/>
    <s v=""/>
    <s v=""/>
    <s v=""/>
    <s v=""/>
    <s v=""/>
    <s v="1"/>
    <x v="0"/>
    <s v="D"/>
    <s v="2024"/>
    <s v="19654"/>
    <s v="C"/>
    <s v="29/10/2024"/>
    <s v="23/10/2024"/>
    <s v=""/>
    <s v="Certa, liquida ed esigibile"/>
    <s v=""/>
    <s v="Azienda"/>
    <s v="FPI11 ISTRUTTORIA - DIREZIONE MEDICA DI PRESID"/>
    <s v=""/>
    <s v="705180080"/>
    <s v="2"/>
    <s v="bonifico"/>
    <n v="12846.98"/>
    <n v="12846.98"/>
    <n v="12846.98"/>
    <n v="0"/>
    <n v="0"/>
  </r>
  <r>
    <s v="07"/>
    <s v="3FE"/>
    <s v="2024"/>
    <s v="53476"/>
    <s v="1"/>
    <s v="FT"/>
    <s v="01/12/2024"/>
    <s v="03/10/2024"/>
    <s v="3078783"/>
    <x v="337"/>
    <s v="VIA DELLA COOPERAZIONE N. 3-40129-BOLOGNA-BO"/>
    <s v="#03609840370"/>
    <s v="#02884150588"/>
    <n v="6423.49"/>
    <n v="6423.49"/>
    <s v="204510010"/>
    <s v=""/>
    <s v=""/>
    <s v=""/>
    <s v="V5/0008278"/>
    <s v="30/09/2024"/>
    <s v="13069749375"/>
    <s v="ASST_PG_FE.2024.0173175"/>
    <s v="02/10/2024"/>
    <s v="11306 SPORTELLO SENOLOGIA SET24         LEGATA A 3FE-2024-53477 OK V DOC ALL"/>
    <s v="03/10/2024"/>
    <s v="2024"/>
    <s v="371"/>
    <s v="1"/>
    <s v=""/>
    <s v=""/>
    <s v=""/>
    <s v=""/>
    <s v=""/>
    <s v=""/>
    <s v="1"/>
    <x v="0"/>
    <s v="D"/>
    <s v="2024"/>
    <s v="19654"/>
    <s v="C"/>
    <s v="29/10/2024"/>
    <s v="23/10/2024"/>
    <s v=""/>
    <s v="Certa, liquida ed esigibile"/>
    <s v=""/>
    <s v="Azienda"/>
    <s v="FPI11 ISTRUTTORIA - DIREZIONE MEDICA DI PRESID"/>
    <s v=""/>
    <s v="705180080"/>
    <s v="2"/>
    <s v="bonifico"/>
    <n v="6423.49"/>
    <n v="6423.49"/>
    <n v="6423.49"/>
    <n v="0"/>
    <n v="0"/>
  </r>
  <r>
    <s v="07"/>
    <s v="3FE"/>
    <s v="2024"/>
    <s v="53477"/>
    <s v="1"/>
    <s v="FT"/>
    <s v="01/12/2024"/>
    <s v="03/10/2024"/>
    <s v="3078783"/>
    <x v="337"/>
    <s v="VIA DELLA COOPERAZIONE N. 3-40129-BOLOGNA-BO"/>
    <s v="#03609840370"/>
    <s v="#02884150588"/>
    <n v="7494.07"/>
    <n v="7494.07"/>
    <s v="204510010"/>
    <s v=""/>
    <s v=""/>
    <s v=""/>
    <s v="V5/0008279"/>
    <s v="30/09/2024"/>
    <s v="13069782704"/>
    <s v="ASST_PG_FE.2024.0173177"/>
    <s v="02/10/2024"/>
    <s v="11306 SPORTELLO PS SET24                LEGATA A 3FE-2024-53476 OK V DOC ALL"/>
    <s v="03/10/2024"/>
    <s v="2024"/>
    <s v="371"/>
    <s v="1"/>
    <s v=""/>
    <s v=""/>
    <s v=""/>
    <s v=""/>
    <s v=""/>
    <s v=""/>
    <s v="1"/>
    <x v="0"/>
    <s v="D"/>
    <s v="2024"/>
    <s v="19654"/>
    <s v="C"/>
    <s v="29/10/2024"/>
    <s v="23/10/2024"/>
    <s v=""/>
    <s v="Certa, liquida ed esigibile"/>
    <s v=""/>
    <s v="Azienda"/>
    <s v="FPI11 ISTRUTTORIA - DIREZIONE MEDICA DI PRESID"/>
    <s v=""/>
    <s v="705180080"/>
    <s v="2"/>
    <s v="bonifico"/>
    <n v="7494.07"/>
    <n v="7494.07"/>
    <n v="7494.07"/>
    <n v="0"/>
    <n v="0"/>
  </r>
  <r>
    <s v="07"/>
    <s v="3FE"/>
    <s v="2024"/>
    <s v="53478"/>
    <s v="1"/>
    <s v="FT"/>
    <s v="01/12/2024"/>
    <s v="17/10/2024"/>
    <s v="3078783"/>
    <x v="337"/>
    <s v="VIA DELLA COOPERAZIONE N. 3-40129-BOLOGNA-BO"/>
    <s v="#03609840370"/>
    <s v="#02884150588"/>
    <n v="2742.34"/>
    <n v="2742.34"/>
    <s v="204510010"/>
    <s v=""/>
    <s v=""/>
    <s v=""/>
    <s v="V5/0008280"/>
    <s v="30/09/2024"/>
    <s v="13069782887"/>
    <s v="ASST_PG_FE.2024.0173176"/>
    <s v="02/10/2024"/>
    <s v="11300 ARCHIVIO CARTELLE SET24           +5,5 ORE EXTRA DI AGOSTO V DOC ALL"/>
    <s v="03/10/2024"/>
    <s v="2024"/>
    <s v="371"/>
    <s v="1"/>
    <s v=""/>
    <s v=""/>
    <s v=""/>
    <s v=""/>
    <s v=""/>
    <s v=""/>
    <s v="1"/>
    <x v="0"/>
    <s v="D"/>
    <s v="2024"/>
    <s v="19654"/>
    <s v="C"/>
    <s v="29/10/2024"/>
    <s v="23/10/2024"/>
    <s v=""/>
    <s v="Certa, liquida ed esigibile"/>
    <s v=""/>
    <s v="Azienda"/>
    <s v="FPI11 ISTRUTTORIA - DIREZIONE MEDICA DI PRESID"/>
    <s v=""/>
    <s v="705180080"/>
    <s v="2"/>
    <s v="bonifico"/>
    <n v="2742.34"/>
    <n v="2742.34"/>
    <n v="2742.34"/>
    <n v="0"/>
    <n v="0"/>
  </r>
  <r>
    <s v="07"/>
    <s v="3FE"/>
    <s v="2024"/>
    <s v="53479"/>
    <s v="1"/>
    <s v="FT"/>
    <s v="01/12/2024"/>
    <s v="25/10/2024"/>
    <s v="3078783"/>
    <x v="337"/>
    <s v="VIA DELLA COOPERAZIONE N. 3-40129-BOLOGNA-BO"/>
    <s v="#03609840370"/>
    <s v="#02884150588"/>
    <n v="2204.3000000000002"/>
    <n v="2204.3000000000002"/>
    <s v="204510010"/>
    <s v=""/>
    <s v=""/>
    <s v=""/>
    <s v="V5/0008281"/>
    <s v="30/09/2024"/>
    <s v="13069828676"/>
    <s v="ASST_PG_FE.2024.0173178"/>
    <s v="02/10/2024"/>
    <s v="9194 SPORTELLO LP CUP SET24             OK V DOC ALL"/>
    <s v="03/10/2024"/>
    <s v="2024"/>
    <s v="371"/>
    <s v="1"/>
    <s v=""/>
    <s v=""/>
    <s v=""/>
    <s v=""/>
    <s v=""/>
    <s v=""/>
    <s v="1"/>
    <x v="0"/>
    <s v="D"/>
    <s v="2024"/>
    <s v="20318"/>
    <s v="C"/>
    <s v="05/11/2024"/>
    <s v="30/10/2024"/>
    <s v=""/>
    <s v="Certa, liquida ed esigibile"/>
    <s v=""/>
    <s v="Azienda"/>
    <s v="FPI11 ISTRUTTORIA - DIREZIONE MEDICA DI PRESID"/>
    <s v=""/>
    <s v="705180080"/>
    <s v="2"/>
    <s v="bonifico"/>
    <n v="2204.3000000000002"/>
    <n v="2204.3000000000002"/>
    <n v="2204.3000000000002"/>
    <n v="0"/>
    <n v="0"/>
  </r>
  <r>
    <s v="07"/>
    <s v="3FE"/>
    <s v="2024"/>
    <s v="59698"/>
    <s v="1"/>
    <s v="FT"/>
    <s v="21/12/2024"/>
    <s v="07/11/2024"/>
    <s v="3078783"/>
    <x v="337"/>
    <s v="VIA DELLA COOPERAZIONE N. 3-40129-BOLOGNA-BO"/>
    <s v="#03609840370"/>
    <s v="#02884150588"/>
    <n v="8.24"/>
    <n v="8.24"/>
    <s v="204510010"/>
    <s v=""/>
    <s v=""/>
    <s v=""/>
    <s v="V5/0009020"/>
    <s v="21/10/2024"/>
    <s v="13215056949"/>
    <s v="ASST_PG_FE.2024.0185061"/>
    <s v="22/10/2024"/>
    <s v="64367 SPORTELLO LP CUP                  ORE EXTRA LUG24"/>
    <s v="07/11/2024"/>
    <s v="2024"/>
    <s v="371"/>
    <s v="1"/>
    <s v=""/>
    <s v=""/>
    <s v=""/>
    <s v=""/>
    <s v=""/>
    <s v=""/>
    <s v="1"/>
    <x v="0"/>
    <s v="D"/>
    <s v="2024"/>
    <s v="21482"/>
    <s v="C"/>
    <s v="20/11/2024"/>
    <s v="13/11/2024"/>
    <s v=""/>
    <s v="Certa, liquida ed esigibile"/>
    <s v=""/>
    <s v="Azienda"/>
    <s v="FPI11 ISTRUTTORIA - DIREZIONE MEDICA DI PRESID"/>
    <s v=""/>
    <s v="705180080"/>
    <s v="2"/>
    <s v="bonifico"/>
    <n v="8.24"/>
    <n v="8.24"/>
    <n v="8.24"/>
    <n v="0"/>
    <n v="0"/>
  </r>
  <r>
    <s v="07"/>
    <s v="3FE"/>
    <s v="2024"/>
    <s v="59717"/>
    <s v="1"/>
    <s v="FT"/>
    <s v="05/01/2025"/>
    <s v="07/11/2024"/>
    <s v="3078783"/>
    <x v="337"/>
    <s v="VIA DELLA COOPERAZIONE N. 3-40129-BOLOGNA-BO"/>
    <s v="#03609840370"/>
    <s v="#02884150588"/>
    <n v="2569.4"/>
    <n v="2569.4"/>
    <s v="204510010"/>
    <s v=""/>
    <s v=""/>
    <s v=""/>
    <s v="V5/0009473"/>
    <s v="31/10/2024"/>
    <s v="13307531592"/>
    <s v="ASST_PG_FE.2024.0193359"/>
    <s v="06/11/2024"/>
    <s v="11300 ARCHIVIO CARTELLE OTT24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2569.4"/>
    <n v="2569.4"/>
    <n v="2569.4"/>
    <n v="0"/>
    <n v="0"/>
  </r>
  <r>
    <s v="07"/>
    <s v="3FE"/>
    <s v="2024"/>
    <s v="59718"/>
    <s v="1"/>
    <s v="FT"/>
    <s v="05/01/2025"/>
    <s v="07/11/2024"/>
    <s v="3078783"/>
    <x v="337"/>
    <s v="VIA DELLA COOPERAZIONE N. 3-40129-BOLOGNA-BO"/>
    <s v="#03609840370"/>
    <s v="#02884150588"/>
    <n v="7494.07"/>
    <n v="7494.07"/>
    <s v="204510010"/>
    <s v=""/>
    <s v=""/>
    <s v=""/>
    <s v="V5/0009474"/>
    <s v="31/10/2024"/>
    <s v="13307531510"/>
    <s v="ASST_PG_FE.2024.0193353"/>
    <s v="06/11/2024"/>
    <s v="11306 SPORTELLO PS OTT24                LEGATA A 3FE-2024-59719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7494.07"/>
    <n v="7494.07"/>
    <n v="7494.07"/>
    <n v="0"/>
    <n v="0"/>
  </r>
  <r>
    <s v="07"/>
    <s v="3FE"/>
    <s v="2024"/>
    <s v="59719"/>
    <s v="1"/>
    <s v="FT"/>
    <s v="05/01/2025"/>
    <s v="07/11/2024"/>
    <s v="3078783"/>
    <x v="337"/>
    <s v="VIA DELLA COOPERAZIONE N. 3-40129-BOLOGNA-BO"/>
    <s v="#03609840370"/>
    <s v="#02884150588"/>
    <n v="6423.49"/>
    <n v="6423.49"/>
    <s v="204510010"/>
    <s v=""/>
    <s v=""/>
    <s v=""/>
    <s v="V5/0009475"/>
    <s v="31/10/2024"/>
    <s v="13307531713"/>
    <s v="ASST_PG_FE.2024.0193350"/>
    <s v="06/11/2024"/>
    <s v="11306 SENOLOGIA OTT24                   LEGATA A 3FE-2024-59718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6423.49"/>
    <n v="6423.49"/>
    <n v="6423.49"/>
    <n v="0"/>
    <n v="0"/>
  </r>
  <r>
    <s v="07"/>
    <s v="3FE"/>
    <s v="2024"/>
    <s v="59720"/>
    <s v="1"/>
    <s v="FT"/>
    <s v="05/01/2025"/>
    <s v="07/11/2024"/>
    <s v="3078783"/>
    <x v="337"/>
    <s v="VIA DELLA COOPERAZIONE N. 3-40129-BOLOGNA-BO"/>
    <s v="#03609840370"/>
    <s v="#02884150588"/>
    <n v="2105.48"/>
    <n v="2105.48"/>
    <s v="204510010"/>
    <s v=""/>
    <s v=""/>
    <s v=""/>
    <s v="V5/0009476"/>
    <s v="31/10/2024"/>
    <s v="13307531818"/>
    <s v="ASST_PG_FE.2024.0193351"/>
    <s v="06/11/2024"/>
    <s v="9194 SPORTELLO LP CUP OTT24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2105.48"/>
    <n v="2105.48"/>
    <n v="2105.48"/>
    <n v="0"/>
    <n v="0"/>
  </r>
  <r>
    <s v="07"/>
    <s v="3FE"/>
    <s v="2024"/>
    <s v="59721"/>
    <s v="1"/>
    <s v="FT"/>
    <s v="05/01/2025"/>
    <s v="07/11/2024"/>
    <s v="3078783"/>
    <x v="337"/>
    <s v="VIA DELLA COOPERAZIONE N. 3-40129-BOLOGNA-BO"/>
    <s v="#03609840370"/>
    <s v="#02884150588"/>
    <n v="12846.98"/>
    <n v="12846.98"/>
    <s v="204510010"/>
    <s v=""/>
    <s v=""/>
    <s v=""/>
    <s v="V5/0009477"/>
    <s v="31/10/2024"/>
    <s v="13307531954"/>
    <s v="ASST_PG_FE.2024.0193352"/>
    <s v="06/11/2024"/>
    <s v="11295 CALL CENTER LP OTT24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12846.98"/>
    <n v="12846.98"/>
    <n v="12846.98"/>
    <n v="0"/>
    <n v="0"/>
  </r>
  <r>
    <s v="07"/>
    <s v="3FE"/>
    <s v="2024"/>
    <s v="59722"/>
    <s v="1"/>
    <s v="FT"/>
    <s v="05/01/2025"/>
    <s v="07/11/2024"/>
    <s v="3078783"/>
    <x v="337"/>
    <s v="VIA DELLA COOPERAZIONE N. 3-40129-BOLOGNA-BO"/>
    <s v="#03609840370"/>
    <s v="#02884150588"/>
    <n v="2498.02"/>
    <n v="2498.02"/>
    <s v="204510010"/>
    <s v=""/>
    <s v=""/>
    <s v=""/>
    <s v="V5/0009478"/>
    <s v="31/10/2024"/>
    <s v="13307581771"/>
    <s v="ASST_PG_FE.2024.0193354"/>
    <s v="06/11/2024"/>
    <s v="10137 REC CREDITI OTT24"/>
    <s v="07/11/2024"/>
    <s v="2024"/>
    <s v="371"/>
    <s v="1"/>
    <s v=""/>
    <s v=""/>
    <s v=""/>
    <s v=""/>
    <s v=""/>
    <s v=""/>
    <s v="1"/>
    <x v="0"/>
    <s v="D"/>
    <s v="2024"/>
    <s v="21835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2498.02"/>
    <n v="2498.02"/>
    <n v="2498.02"/>
    <n v="0"/>
    <n v="0"/>
  </r>
  <r>
    <s v="07"/>
    <s v="3FE"/>
    <s v="2024"/>
    <s v="61273"/>
    <s v="1"/>
    <s v="FT"/>
    <s v="07/01/2025"/>
    <s v="15/11/2024"/>
    <s v="3078783"/>
    <x v="337"/>
    <s v="VIA DELLA COOPERAZIONE N. 3-40129-BOLOGNA-BO"/>
    <s v="#03609840370"/>
    <s v="#02884150588"/>
    <n v="37.06"/>
    <n v="37.06"/>
    <s v="204510010"/>
    <s v=""/>
    <s v=""/>
    <s v=""/>
    <s v="V5/0009568"/>
    <s v="31/10/2024"/>
    <s v="13327845141"/>
    <s v="ASST_PG_FE.2024.0194785"/>
    <s v="08/11/2024"/>
    <s v="69368 SPORTELLO LP CUP OTT24"/>
    <s v="15/11/2024"/>
    <s v="2024"/>
    <s v="371"/>
    <s v="1"/>
    <s v=""/>
    <s v=""/>
    <s v=""/>
    <s v=""/>
    <s v=""/>
    <s v=""/>
    <s v="1"/>
    <x v="0"/>
    <s v="D"/>
    <s v="2024"/>
    <s v="22568"/>
    <s v="C"/>
    <s v="03/12/2024"/>
    <s v="27/11/2024"/>
    <s v=""/>
    <s v="Certa, liquida ed esigibile"/>
    <s v=""/>
    <s v="Azienda"/>
    <s v="FPI09 ISTRUT-POL E GEST ACQUISTI"/>
    <s v=""/>
    <s v="705180080"/>
    <s v="2"/>
    <s v="bonifico"/>
    <n v="37.06"/>
    <n v="37.06"/>
    <n v="37.06"/>
    <n v="0"/>
    <n v="0"/>
  </r>
  <r>
    <s v="07"/>
    <s v="3FE"/>
    <s v="2024"/>
    <s v="59699"/>
    <s v="1"/>
    <s v="FT"/>
    <s v="21/11/2024"/>
    <s v="07/11/2024"/>
    <s v="291599"/>
    <x v="338"/>
    <s v="VIA INNOCENZO XI N. 3-24128-BERGAMO-BG"/>
    <s v="#02835640166"/>
    <s v="#02835640166"/>
    <n v="46172"/>
    <n v="46172"/>
    <s v="204510010"/>
    <s v=""/>
    <s v=""/>
    <s v=""/>
    <s v="000516/PA"/>
    <s v="22/10/2024"/>
    <s v="13213094925"/>
    <s v="ASST_PG_FE.2024.0184961"/>
    <s v="22/10/2024"/>
    <s v="64990 SEMIRESIDENZIALITA' SET24         OK V DOC ALL"/>
    <s v="07/11/2024"/>
    <s v="2024"/>
    <s v="271"/>
    <s v="1"/>
    <s v=""/>
    <s v=""/>
    <s v=""/>
    <s v=""/>
    <s v=""/>
    <s v=""/>
    <s v="1"/>
    <x v="16"/>
    <s v="D"/>
    <s v="2024"/>
    <s v="22436"/>
    <s v="C"/>
    <s v="03/12/2024"/>
    <s v="27/11/2024"/>
    <s v=""/>
    <s v="Certa, liquida ed esigibile"/>
    <s v=""/>
    <s v="Azienda"/>
    <s v="FPI11 ISTRUTTORIA - DIREZIONE MEDICA DI PRESID"/>
    <s v=""/>
    <s v="704790092"/>
    <s v="2P"/>
    <s v="PAG. CON BON.30GG"/>
    <n v="46172"/>
    <n v="46172"/>
    <n v="46172"/>
    <n v="0"/>
    <n v="0"/>
  </r>
  <r>
    <s v="07"/>
    <s v="3FE"/>
    <s v="2024"/>
    <s v="63341"/>
    <s v="1"/>
    <s v="FT"/>
    <s v="18/12/2024"/>
    <s v="25/11/2024"/>
    <s v="291599"/>
    <x v="338"/>
    <s v="VIA INNOCENZO XI N. 3-24128-BERGAMO-BG"/>
    <s v="#02835640166"/>
    <s v="#02835640166"/>
    <n v="50646.400000000001"/>
    <n v="50646.400000000001"/>
    <s v="204510010"/>
    <s v=""/>
    <s v=""/>
    <s v=""/>
    <s v="000588/PA"/>
    <s v="18/11/2024"/>
    <s v="13403744281"/>
    <s v="ASST_PG_FE.2024.0200774"/>
    <s v="18/11/2024"/>
    <s v="70246 SEMIRESIDENZIALITA' OTT24         OK V DOC ALL"/>
    <s v="25/11/2024"/>
    <s v="2024"/>
    <s v="271"/>
    <s v="1"/>
    <s v=""/>
    <s v=""/>
    <s v=""/>
    <s v=""/>
    <s v=""/>
    <s v=""/>
    <s v="1"/>
    <x v="16"/>
    <s v="D"/>
    <s v="2024"/>
    <s v="22950"/>
    <s v="C"/>
    <s v="16/12/2024"/>
    <s v="04/12/2024"/>
    <s v=""/>
    <s v="Certa, liquida ed esigibile"/>
    <s v=""/>
    <s v="Azienda"/>
    <s v="FPI11 ISTRUTTORIA - DIREZIONE MEDICA DI PRESID"/>
    <s v=""/>
    <s v="704790092"/>
    <s v="2P"/>
    <s v="PAG. CON BON.30GG"/>
    <n v="50646.400000000001"/>
    <n v="50646.400000000001"/>
    <n v="50646.400000000001"/>
    <n v="0"/>
    <n v="0"/>
  </r>
  <r>
    <s v="07"/>
    <s v="3FE"/>
    <s v="2024"/>
    <s v="48884"/>
    <s v="1"/>
    <s v="FT"/>
    <s v="08/11/2024"/>
    <s v="13/09/2024"/>
    <s v="20226"/>
    <x v="339"/>
    <s v="VIA VAL PARINA, 6-24017-SERINA-BG"/>
    <s v="#02478310168"/>
    <s v="#02478310168"/>
    <n v="3300"/>
    <n v="3300"/>
    <s v="204510014"/>
    <s v=""/>
    <s v=""/>
    <s v=""/>
    <s v="000034/PA"/>
    <s v="05/09/2024"/>
    <s v="12900387038"/>
    <s v="ASST_PG_FE.2024.0158632"/>
    <s v="09/09/2024"/>
    <s v="40444 LAB ART LUG-AGO24                 OK V DOC ALL"/>
    <s v="13/09/2024"/>
    <s v="2024"/>
    <s v="373"/>
    <s v="1"/>
    <s v=""/>
    <s v=""/>
    <s v=""/>
    <s v=""/>
    <s v=""/>
    <s v=""/>
    <s v="1"/>
    <x v="0"/>
    <s v="D"/>
    <s v="2024"/>
    <s v="18986"/>
    <s v="C"/>
    <s v="15/10/2024"/>
    <s v="09/10/2024"/>
    <s v=""/>
    <s v="Certa, liquida ed esigibile"/>
    <s v=""/>
    <s v="Azienda"/>
    <s v="FPI11 ISTRUTTORIA - DIREZIONE MEDICA DI PRESID"/>
    <s v=""/>
    <s v="705180080"/>
    <s v="2"/>
    <s v="bonifico"/>
    <n v="3300"/>
    <n v="3300"/>
    <n v="3300"/>
    <n v="0"/>
    <n v="0"/>
  </r>
  <r>
    <s v="07"/>
    <s v="TSAP"/>
    <s v="2024"/>
    <s v="15688"/>
    <s v="1"/>
    <s v="FT"/>
    <s v="08/11/2024"/>
    <s v="13/09/2024"/>
    <s v="20226"/>
    <x v="339"/>
    <s v="VIA VAL PARINA, 6-24017-SERINA-BG"/>
    <s v="#02478310168"/>
    <s v="#02478310168"/>
    <n v="1705"/>
    <n v="1705"/>
    <s v="204510014"/>
    <s v=""/>
    <s v=""/>
    <s v=""/>
    <s v="000050/PAC"/>
    <s v="31/08/2024"/>
    <s v="12903380146"/>
    <s v="ASST_PG_FE.2024.0158735"/>
    <s v="09/09/2024"/>
    <s v="56148 ATTIVITA' LAV AGO24               OK V DOC ALL"/>
    <s v="13/09/2024"/>
    <s v="2024"/>
    <s v="271"/>
    <s v="9"/>
    <s v=""/>
    <s v=""/>
    <s v=""/>
    <s v=""/>
    <s v=""/>
    <s v=""/>
    <s v="1"/>
    <x v="16"/>
    <s v="D"/>
    <s v="2024"/>
    <s v="18787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1705"/>
    <n v="1705"/>
    <n v="1705"/>
    <n v="0"/>
    <n v="0"/>
  </r>
  <r>
    <s v="07"/>
    <s v="3FE"/>
    <s v="2024"/>
    <s v="57103"/>
    <s v="1"/>
    <s v="FT"/>
    <s v="17/12/2024"/>
    <s v="24/10/2024"/>
    <s v="20226"/>
    <x v="339"/>
    <s v="VIA VAL PARINA, 6-24017-SERINA-BG"/>
    <s v="#02478310168"/>
    <s v="#02478310168"/>
    <n v="3906"/>
    <n v="3906"/>
    <s v="204510014"/>
    <s v=""/>
    <s v=""/>
    <s v=""/>
    <s v="000060/PAC"/>
    <s v="18/10/2024"/>
    <s v="13194252501"/>
    <s v="ASST_PG_FE.2024.0182402"/>
    <s v="18/10/2024"/>
    <s v="65079 ATTIVITA' LAVORATIVA SET24        OK V DOC ALL"/>
    <s v="24/10/2024"/>
    <s v="2024"/>
    <s v="271"/>
    <s v="1"/>
    <s v=""/>
    <s v=""/>
    <s v=""/>
    <s v=""/>
    <s v=""/>
    <s v=""/>
    <s v="1"/>
    <x v="16"/>
    <s v="D"/>
    <s v="2024"/>
    <s v="20939"/>
    <s v="C"/>
    <s v="13/11/2024"/>
    <s v="06/11/2024"/>
    <s v=""/>
    <s v="Certa, liquida ed esigibile"/>
    <s v=""/>
    <s v="Azienda"/>
    <s v="FPI11 ISTRUTTORIA - DIREZIONE MEDICA DI PRESID"/>
    <s v=""/>
    <s v="704790092"/>
    <s v="2"/>
    <s v="bonifico"/>
    <n v="3906"/>
    <n v="3906"/>
    <n v="3906"/>
    <n v="0"/>
    <n v="0"/>
  </r>
  <r>
    <s v="07"/>
    <s v="3FE"/>
    <s v="2024"/>
    <s v="61295"/>
    <s v="1"/>
    <s v="FT"/>
    <s v="13/01/2025"/>
    <s v="15/11/2024"/>
    <s v="20226"/>
    <x v="339"/>
    <s v="VIA VAL PARINA, 6-24017-SERINA-BG"/>
    <s v="#02478310168"/>
    <s v="#02478310168"/>
    <n v="4526"/>
    <n v="4526"/>
    <s v="204510014"/>
    <s v=""/>
    <s v=""/>
    <s v=""/>
    <s v="000065/PAC"/>
    <s v="13/11/2024"/>
    <s v="13366875400"/>
    <s v="ASST_PG_FE.2024.0198143"/>
    <s v="14/11/2024"/>
    <s v="70263 OTT24                             OK V DOC ALL"/>
    <s v="15/11/2024"/>
    <s v="2024"/>
    <s v="271"/>
    <s v="1"/>
    <s v=""/>
    <s v=""/>
    <s v=""/>
    <s v=""/>
    <s v=""/>
    <s v=""/>
    <s v="1"/>
    <x v="16"/>
    <s v="D"/>
    <s v="2024"/>
    <s v="22937"/>
    <s v="C"/>
    <s v="16/12/2024"/>
    <s v="04/12/2024"/>
    <s v=""/>
    <s v="Certa, liquida ed esigibile"/>
    <s v=""/>
    <s v="Azienda"/>
    <s v="FPI11 ISTRUTTORIA - DIREZIONE MEDICA DI PRESID"/>
    <s v=""/>
    <s v="704790092"/>
    <s v="2"/>
    <s v="bonifico"/>
    <n v="4526"/>
    <n v="4526"/>
    <n v="4526"/>
    <n v="0"/>
    <n v="0"/>
  </r>
  <r>
    <s v="07"/>
    <s v="3FE"/>
    <s v="2024"/>
    <s v="63344"/>
    <s v="1"/>
    <s v="FT"/>
    <s v="17/01/2025"/>
    <s v="25/11/2024"/>
    <s v="20226"/>
    <x v="339"/>
    <s v="VIA VAL PARINA, 6-24017-SERINA-BG"/>
    <s v="#02478310168"/>
    <s v="#02478310168"/>
    <n v="4050"/>
    <n v="4050"/>
    <s v="204510014"/>
    <s v=""/>
    <s v=""/>
    <s v=""/>
    <s v="000044/PA"/>
    <s v="04/11/2024"/>
    <s v="13403637178"/>
    <s v="ASST_PG_FE.2024.0200768"/>
    <s v="18/11/2024"/>
    <s v="70470 LAB ART SET-OTT24                 OK V DOC ALL"/>
    <s v="25/11/2024"/>
    <s v="2024"/>
    <s v="373"/>
    <s v="1"/>
    <s v=""/>
    <s v=""/>
    <s v=""/>
    <s v=""/>
    <s v=""/>
    <s v=""/>
    <s v="1"/>
    <x v="0"/>
    <s v="D"/>
    <s v="2024"/>
    <s v="22937"/>
    <s v="C"/>
    <s v="16/12/2024"/>
    <s v="04/12/2024"/>
    <s v=""/>
    <s v="Certa, liquida ed esigibile"/>
    <s v=""/>
    <s v="Azienda"/>
    <s v="FPI11 ISTRUTTORIA - DIREZIONE MEDICA DI PRESID"/>
    <s v=""/>
    <s v="705180080"/>
    <s v="2"/>
    <s v="bonifico"/>
    <n v="4050"/>
    <n v="4050"/>
    <n v="4050"/>
    <n v="0"/>
    <n v="0"/>
  </r>
  <r>
    <s v="07"/>
    <s v="TSAP"/>
    <s v="2024"/>
    <s v="17736"/>
    <s v="1"/>
    <s v="FT"/>
    <s v="01/12/2024"/>
    <s v="22/10/2024"/>
    <s v="6984"/>
    <x v="340"/>
    <s v="VIA LUDOVICO DI BREME, 46-20156-MILANO-MI"/>
    <s v="#05958430968"/>
    <s v="#05958430968"/>
    <n v="440"/>
    <n v="440"/>
    <s v="204510010"/>
    <s v=""/>
    <s v=""/>
    <s v=""/>
    <s v="000066-2024"/>
    <s v="30/09/2024"/>
    <s v="13063733260"/>
    <s v="ASST_PG_FE.2024.0172479"/>
    <s v="02/10/2024"/>
    <s v="RD/51350+53500"/>
    <s v="22/10/2024"/>
    <s v="2024"/>
    <s v="130"/>
    <s v="9"/>
    <s v=""/>
    <s v=""/>
    <s v=""/>
    <s v=""/>
    <s v=""/>
    <s v=""/>
    <s v="1"/>
    <x v="9"/>
    <s v="D"/>
    <s v="2024"/>
    <s v="20774"/>
    <s v="C"/>
    <s v="12/11/2024"/>
    <s v="06/11/2024"/>
    <s v=""/>
    <s v="Certa, liquida ed esigibile"/>
    <s v=""/>
    <s v="Azienda"/>
    <s v="FPI20 ISTRUTTORIA-AREA TERRIT-ASST PG23-PROTES"/>
    <s v=""/>
    <s v="701195010"/>
    <s v="2"/>
    <s v="bonifico"/>
    <n v="440"/>
    <n v="440"/>
    <n v="440"/>
    <n v="0"/>
    <n v="0"/>
  </r>
  <r>
    <s v="07"/>
    <s v="TSAP"/>
    <s v="2024"/>
    <s v="17736"/>
    <s v="2"/>
    <s v="FT"/>
    <s v="01/12/2024"/>
    <s v="22/10/2024"/>
    <s v="6984"/>
    <x v="340"/>
    <s v="VIA LUDOVICO DI BREME, 46-20156-MILANO-MI"/>
    <s v="#05958430968"/>
    <s v="#05958430968"/>
    <n v="23.5"/>
    <n v="23.5"/>
    <s v="204510010"/>
    <s v=""/>
    <s v=""/>
    <s v=""/>
    <s v="000066-2024"/>
    <s v="30/09/2024"/>
    <s v="13063733260"/>
    <s v="ASST_PG_FE.2024.0172479"/>
    <s v="02/10/2024"/>
    <s v="RD/51350+53500"/>
    <s v="22/10/2024"/>
    <s v="2024"/>
    <s v="301"/>
    <s v="9"/>
    <s v=""/>
    <s v=""/>
    <s v=""/>
    <s v=""/>
    <s v=""/>
    <s v=""/>
    <s v="1"/>
    <x v="0"/>
    <s v="D"/>
    <s v="2024"/>
    <s v="20774"/>
    <s v="C"/>
    <s v="12/11/2024"/>
    <s v="06/11/2024"/>
    <s v=""/>
    <s v="Certa, liquida ed esigibile"/>
    <s v=""/>
    <s v="Azienda"/>
    <s v="FPI20 ISTRUTTORIA-AREA TERRIT-ASST PG23-PROTES"/>
    <s v=""/>
    <s v="705120020"/>
    <s v="2"/>
    <s v="bonifico"/>
    <n v="23.5"/>
    <n v="23.5"/>
    <n v="23.5"/>
    <n v="0"/>
    <n v="0"/>
  </r>
  <r>
    <s v="07"/>
    <s v="TSAP"/>
    <s v="2024"/>
    <s v="15980"/>
    <s v="1"/>
    <s v="FT"/>
    <s v="20/10/2024"/>
    <s v="18/09/2024"/>
    <s v="5582"/>
    <x v="341"/>
    <s v="CORSO VITTORIO EMANUELE II, 287-00186-ROMA-RM"/>
    <s v="#06209390969"/>
    <s v="#06209390969"/>
    <n v="885.6"/>
    <n v="885.6"/>
    <s v="204510010"/>
    <s v=""/>
    <s v=""/>
    <s v=""/>
    <s v="3201116869"/>
    <s v="20/08/2024"/>
    <s v="12795040405"/>
    <s v="ASST_PG_FE.2024.0150554"/>
    <s v="21/08/2024"/>
    <s v="RD/52108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5981"/>
    <s v="1"/>
    <s v="FT"/>
    <s v="27/10/2024"/>
    <s v="18/09/2024"/>
    <s v="5582"/>
    <x v="341"/>
    <s v="CORSO VITTORIO EMANUELE II, 287-00186-ROMA-RM"/>
    <s v="#06209390969"/>
    <s v="#06209390969"/>
    <n v="564.29999999999995"/>
    <n v="564.29999999999995"/>
    <s v="204510010"/>
    <s v=""/>
    <s v=""/>
    <s v=""/>
    <s v="3201117794"/>
    <s v="26/08/2024"/>
    <s v="12828510873"/>
    <s v="ASST_PG_FE.2024.0154137"/>
    <s v="28/08/2024"/>
    <s v="RD/53312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64.29999999999995"/>
    <n v="564.29999999999995"/>
    <n v="564.29999999999995"/>
    <n v="0"/>
    <n v="0"/>
  </r>
  <r>
    <s v="07"/>
    <s v="TSAP"/>
    <s v="2024"/>
    <s v="15982"/>
    <s v="1"/>
    <s v="FT"/>
    <s v="27/10/2024"/>
    <s v="18/09/2024"/>
    <s v="5582"/>
    <x v="341"/>
    <s v="CORSO VITTORIO EMANUELE II, 287-00186-ROMA-RM"/>
    <s v="#06209390969"/>
    <s v="#06209390969"/>
    <n v="593.94000000000005"/>
    <n v="593.94000000000005"/>
    <s v="204510010"/>
    <s v=""/>
    <s v=""/>
    <s v=""/>
    <s v="3201117795"/>
    <s v="26/08/2024"/>
    <s v="12828510877"/>
    <s v="ASST_PG_FE.2024.0154136"/>
    <s v="28/08/2024"/>
    <s v="RD/53313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593.94000000000005"/>
    <n v="593.94000000000005"/>
    <n v="593.94000000000005"/>
    <n v="0"/>
    <n v="0"/>
  </r>
  <r>
    <s v="07"/>
    <s v="TSAP"/>
    <s v="2024"/>
    <s v="15983"/>
    <s v="1"/>
    <s v="FT"/>
    <s v="27/10/2024"/>
    <s v="18/09/2024"/>
    <s v="5582"/>
    <x v="341"/>
    <s v="CORSO VITTORIO EMANUELE II, 287-00186-ROMA-RM"/>
    <s v="#06209390969"/>
    <s v="#06209390969"/>
    <n v="461.7"/>
    <n v="461.7"/>
    <s v="204510010"/>
    <s v=""/>
    <s v=""/>
    <s v=""/>
    <s v="3201117796"/>
    <s v="26/08/2024"/>
    <s v="12828510880"/>
    <s v="ASST_PG_FE.2024.0154144"/>
    <s v="28/08/2024"/>
    <s v="RD/53324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5984"/>
    <s v="1"/>
    <s v="FT"/>
    <s v="27/10/2024"/>
    <s v="18/09/2024"/>
    <s v="5582"/>
    <x v="341"/>
    <s v="CORSO VITTORIO EMANUELE II, 287-00186-ROMA-RM"/>
    <s v="#06209390969"/>
    <s v="#06209390969"/>
    <n v="923.4"/>
    <n v="923.4"/>
    <s v="204510010"/>
    <s v=""/>
    <s v=""/>
    <s v=""/>
    <s v="3201117797"/>
    <s v="26/08/2024"/>
    <s v="12828510888"/>
    <s v="ASST_PG_FE.2024.0154135"/>
    <s v="28/08/2024"/>
    <s v="RD/53325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3FE"/>
    <s v="2024"/>
    <s v="47563"/>
    <s v="1"/>
    <s v="FT"/>
    <s v="30/10/2024"/>
    <s v="06/09/2024"/>
    <s v="5582"/>
    <x v="341"/>
    <s v="CORSO VITTORIO EMANUELE II, 287-00186-ROMA-RM"/>
    <s v="#06209390969"/>
    <s v="#06209390969"/>
    <n v="174"/>
    <n v="174"/>
    <s v="204510010"/>
    <s v=""/>
    <s v=""/>
    <s v=""/>
    <s v="3201118770"/>
    <s v="30/08/2024"/>
    <s v="12848048467"/>
    <s v="ASST_PG_FE.2024.0155796"/>
    <s v="31/08/2024"/>
    <s v="DESTINAZIONE MERCE: CEF GROUP VIA PROVINCIALE  NR 16 LALLIO"/>
    <s v="06/09/2024"/>
    <s v="2024"/>
    <s v="77"/>
    <s v="1"/>
    <s v=""/>
    <s v=""/>
    <s v=""/>
    <s v=""/>
    <s v=""/>
    <s v=""/>
    <s v="1"/>
    <x v="3"/>
    <s v="D"/>
    <s v="2024"/>
    <s v="18301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174"/>
    <n v="174"/>
    <n v="174"/>
    <n v="0"/>
    <n v="0"/>
  </r>
  <r>
    <s v="07"/>
    <s v="TSAP"/>
    <s v="2024"/>
    <s v="14871"/>
    <s v="1"/>
    <s v="FT"/>
    <s v="30/10/2024"/>
    <s v="03/09/2024"/>
    <s v="5582"/>
    <x v="341"/>
    <s v="CORSO VITTORIO EMANUELE II, 287-00186-ROMA-RM"/>
    <s v="#06209390969"/>
    <s v="#06209390969"/>
    <n v="400"/>
    <n v="400"/>
    <s v="204510010"/>
    <s v=""/>
    <s v=""/>
    <s v=""/>
    <s v="3201118773"/>
    <s v="30/08/2024"/>
    <s v="12848048477"/>
    <s v="ASST_PG_FE.2024.0155793"/>
    <s v="31/08/2024"/>
    <s v="RD/54705"/>
    <s v="0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00"/>
    <n v="400"/>
    <n v="400"/>
    <n v="0"/>
    <n v="0"/>
  </r>
  <r>
    <s v="07"/>
    <s v="TSAP"/>
    <s v="2024"/>
    <s v="14872"/>
    <s v="1"/>
    <s v="FT"/>
    <s v="30/10/2024"/>
    <s v="03/09/2024"/>
    <s v="5582"/>
    <x v="341"/>
    <s v="CORSO VITTORIO EMANUELE II, 287-00186-ROMA-RM"/>
    <s v="#06209390969"/>
    <s v="#06209390969"/>
    <n v="70.2"/>
    <n v="70.2"/>
    <s v="204510010"/>
    <s v=""/>
    <s v=""/>
    <s v=""/>
    <s v="3201118772"/>
    <s v="30/08/2024"/>
    <s v="12848048473"/>
    <s v="ASST_PG_FE.2024.0155792"/>
    <s v="31/08/2024"/>
    <s v="RD/54694"/>
    <s v="0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70.2"/>
    <n v="70.2"/>
    <n v="70.2"/>
    <n v="0"/>
    <n v="0"/>
  </r>
  <r>
    <s v="07"/>
    <s v="TSAP"/>
    <s v="2024"/>
    <s v="15211"/>
    <s v="1"/>
    <s v="FT"/>
    <s v="30/10/2024"/>
    <s v="05/09/2024"/>
    <s v="5582"/>
    <x v="341"/>
    <s v="CORSO VITTORIO EMANUELE II, 287-00186-ROMA-RM"/>
    <s v="#06209390969"/>
    <s v="#06209390969"/>
    <n v="923.4"/>
    <n v="923.4"/>
    <s v="204510010"/>
    <s v=""/>
    <s v=""/>
    <s v=""/>
    <s v="3201118790"/>
    <s v="30/08/2024"/>
    <s v="12848048516"/>
    <s v="ASST_PG_FE.2024.0155798"/>
    <s v="31/08/2024"/>
    <s v="RD/54555"/>
    <s v="05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5352"/>
    <s v="1"/>
    <s v="FT"/>
    <s v="30/10/2024"/>
    <s v="09/09/2024"/>
    <s v="5582"/>
    <x v="341"/>
    <s v="CORSO VITTORIO EMANUELE II, 287-00186-ROMA-RM"/>
    <s v="#06209390969"/>
    <s v="#06209390969"/>
    <n v="70.2"/>
    <n v="70.2"/>
    <s v="204510010"/>
    <s v=""/>
    <s v=""/>
    <s v=""/>
    <s v="3201118781"/>
    <s v="30/08/2024"/>
    <s v="12848048484"/>
    <s v="ASST_PG_FE.2024.0155801"/>
    <s v="31/08/2024"/>
    <s v="RD/54453"/>
    <s v="09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70.2"/>
    <n v="70.2"/>
    <n v="70.2"/>
    <n v="0"/>
    <n v="0"/>
  </r>
  <r>
    <s v="07"/>
    <s v="TSAP"/>
    <s v="2024"/>
    <s v="15426"/>
    <s v="1"/>
    <s v="FT"/>
    <s v="30/10/2024"/>
    <s v="10/09/2024"/>
    <s v="5582"/>
    <x v="341"/>
    <s v="CORSO VITTORIO EMANUELE II, 287-00186-ROMA-RM"/>
    <s v="#06209390969"/>
    <s v="#06209390969"/>
    <n v="461.7"/>
    <n v="461.7"/>
    <s v="204510010"/>
    <s v=""/>
    <s v=""/>
    <s v=""/>
    <s v="3201118793"/>
    <s v="30/08/2024"/>
    <s v="12848048522"/>
    <s v="ASST_PG_FE.2024.0155802"/>
    <s v="31/08/2024"/>
    <s v="DESTINAZIONE MERCE: DISTR. DI GAZZANIGA VIA A . MANZONI NR 98 GAZZANIGA"/>
    <s v="10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461.7"/>
    <n v="461.7"/>
    <n v="461.7"/>
    <n v="0"/>
    <n v="0"/>
  </r>
  <r>
    <s v="07"/>
    <s v="TSAP"/>
    <s v="2024"/>
    <s v="15985"/>
    <s v="1"/>
    <s v="FT"/>
    <s v="30/10/2024"/>
    <s v="18/09/2024"/>
    <s v="5582"/>
    <x v="341"/>
    <s v="CORSO VITTORIO EMANUELE II, 287-00186-ROMA-RM"/>
    <s v="#06209390969"/>
    <s v="#06209390969"/>
    <n v="461.7"/>
    <n v="461.7"/>
    <s v="204510010"/>
    <s v=""/>
    <s v=""/>
    <s v=""/>
    <s v="3201118783"/>
    <s v="30/08/2024"/>
    <s v="12848048488"/>
    <s v="ASST_PG_FE.2024.0155795"/>
    <s v="31/08/2024"/>
    <s v="RD/54497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5986"/>
    <s v="1"/>
    <s v="FT"/>
    <s v="30/10/2024"/>
    <s v="18/09/2024"/>
    <s v="5582"/>
    <x v="341"/>
    <s v="CORSO VITTORIO EMANUELE II, 287-00186-ROMA-RM"/>
    <s v="#06209390969"/>
    <s v="#06209390969"/>
    <n v="885.6"/>
    <n v="885.6"/>
    <s v="204510010"/>
    <s v=""/>
    <s v=""/>
    <s v=""/>
    <s v="3201118784"/>
    <s v="30/08/2024"/>
    <s v="12848048502"/>
    <s v="ASST_PG_FE.2024.0155794"/>
    <s v="31/08/2024"/>
    <s v="RD/54469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5987"/>
    <s v="1"/>
    <s v="FT"/>
    <s v="30/10/2024"/>
    <s v="18/09/2024"/>
    <s v="5582"/>
    <x v="341"/>
    <s v="CORSO VITTORIO EMANUELE II, 287-00186-ROMA-RM"/>
    <s v="#06209390969"/>
    <s v="#06209390969"/>
    <n v="885.6"/>
    <n v="885.6"/>
    <s v="204510010"/>
    <s v=""/>
    <s v=""/>
    <s v=""/>
    <s v="3201118788"/>
    <s v="30/08/2024"/>
    <s v="12848048507"/>
    <s v="ASST_PG_FE.2024.0155797"/>
    <s v="31/08/2024"/>
    <s v="RD/54565"/>
    <s v="18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49272"/>
    <s v="1"/>
    <s v="FT"/>
    <s v="03/11/2024"/>
    <s v="16/09/2024"/>
    <s v="5582"/>
    <x v="341"/>
    <s v="CORSO VITTORIO EMANUELE II, 287-00186-ROMA-RM"/>
    <s v="#06209390969"/>
    <s v="#06209390969"/>
    <n v="2601"/>
    <n v="2601"/>
    <s v="204510010"/>
    <s v=""/>
    <s v=""/>
    <s v=""/>
    <s v="3201119696"/>
    <s v="03/09/2024"/>
    <s v="12871930464"/>
    <s v="ASST_PG_FE.2024.0157403"/>
    <s v="04/09/2024"/>
    <s v="DESTINAZIONE MERCE: CEF GROUP VIA PROVINCIALE  NR 16 LALLIO"/>
    <s v="16/09/2024"/>
    <s v="2024"/>
    <s v="78"/>
    <s v="1"/>
    <s v=""/>
    <s v=""/>
    <s v=""/>
    <s v=""/>
    <s v=""/>
    <s v=""/>
    <s v="1"/>
    <x v="3"/>
    <s v="D"/>
    <s v="2024"/>
    <s v="18301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2601"/>
    <n v="2601"/>
    <n v="2601"/>
    <n v="0"/>
    <n v="0"/>
  </r>
  <r>
    <s v="07"/>
    <s v="TSAP"/>
    <s v="2024"/>
    <s v="15715"/>
    <s v="1"/>
    <s v="FT"/>
    <s v="03/11/2024"/>
    <s v="16/09/2024"/>
    <s v="5582"/>
    <x v="341"/>
    <s v="CORSO VITTORIO EMANUELE II, 287-00186-ROMA-RM"/>
    <s v="#06209390969"/>
    <s v="#06209390969"/>
    <n v="149.6"/>
    <n v="149.6"/>
    <s v="204510010"/>
    <s v=""/>
    <s v=""/>
    <s v=""/>
    <s v="3201119695"/>
    <s v="03/09/2024"/>
    <s v="12871930450"/>
    <s v="ASST_PG_FE.2024.0157401"/>
    <s v="04/09/2024"/>
    <s v="DESTINAZIONE MERCE: CEF GROUP VIA PROVINCIALE  NR 16 LALLIO"/>
    <s v="16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149.6"/>
    <n v="149.6"/>
    <n v="149.6"/>
    <n v="0"/>
    <n v="0"/>
  </r>
  <r>
    <s v="07"/>
    <s v="TSAP"/>
    <s v="2024"/>
    <s v="16083"/>
    <s v="1"/>
    <s v="FT"/>
    <s v="03/11/2024"/>
    <s v="19/09/2024"/>
    <s v="5582"/>
    <x v="341"/>
    <s v="CORSO VITTORIO EMANUELE II, 287-00186-ROMA-RM"/>
    <s v="#06209390969"/>
    <s v="#06209390969"/>
    <n v="718.2"/>
    <n v="718.2"/>
    <s v="204510010"/>
    <s v=""/>
    <s v=""/>
    <s v=""/>
    <s v="3201119285"/>
    <s v="02/09/2024"/>
    <s v="12862947356"/>
    <s v="ASST_PG_FE.2024.0157105"/>
    <s v="04/09/2024"/>
    <s v="RD/54560"/>
    <s v="19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718.2"/>
    <n v="718.2"/>
    <n v="718.2"/>
    <n v="0"/>
    <n v="0"/>
  </r>
  <r>
    <s v="07"/>
    <s v="TSAP"/>
    <s v="2024"/>
    <s v="16084"/>
    <s v="1"/>
    <s v="FT"/>
    <s v="03/11/2024"/>
    <s v="19/09/2024"/>
    <s v="5582"/>
    <x v="341"/>
    <s v="CORSO VITTORIO EMANUELE II, 287-00186-ROMA-RM"/>
    <s v="#06209390969"/>
    <s v="#06209390969"/>
    <n v="923.4"/>
    <n v="923.4"/>
    <s v="204510010"/>
    <s v=""/>
    <s v=""/>
    <s v=""/>
    <s v="3201119286"/>
    <s v="02/09/2024"/>
    <s v="12862947394"/>
    <s v="ASST_PG_FE.2024.0157104"/>
    <s v="04/09/2024"/>
    <s v="RD/54835"/>
    <s v="19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651"/>
    <s v="1"/>
    <s v="FT"/>
    <s v="03/11/2024"/>
    <s v="30/09/2024"/>
    <s v="5582"/>
    <x v="341"/>
    <s v="CORSO VITTORIO EMANUELE II, 287-00186-ROMA-RM"/>
    <s v="#06209390969"/>
    <s v="#06209390969"/>
    <n v="923.4"/>
    <n v="923.4"/>
    <s v="204510010"/>
    <s v=""/>
    <s v=""/>
    <s v=""/>
    <s v="3201119717"/>
    <s v="03/09/2024"/>
    <s v="12871930486"/>
    <s v="ASST_PG_FE.2024.0157402"/>
    <s v="04/09/2024"/>
    <s v="RD/54692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244"/>
    <s v="1"/>
    <s v="FT"/>
    <s v="04/11/2024"/>
    <s v="23/09/2024"/>
    <s v="5582"/>
    <x v="341"/>
    <s v="CORSO VITTORIO EMANUELE II, 287-00186-ROMA-RM"/>
    <s v="#06209390969"/>
    <s v="#06209390969"/>
    <n v="885.6"/>
    <n v="885.6"/>
    <s v="204510010"/>
    <s v=""/>
    <s v=""/>
    <s v=""/>
    <s v="3201120412"/>
    <s v="04/09/2024"/>
    <s v="12883712339"/>
    <s v="ASST_PG_FE.2024.0157963"/>
    <s v="05/09/2024"/>
    <s v="RD/55408"/>
    <s v="2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6245"/>
    <s v="1"/>
    <s v="FT"/>
    <s v="04/11/2024"/>
    <s v="23/09/2024"/>
    <s v="5582"/>
    <x v="341"/>
    <s v="CORSO VITTORIO EMANUELE II, 287-00186-ROMA-RM"/>
    <s v="#06209390969"/>
    <s v="#06209390969"/>
    <n v="885.6"/>
    <n v="885.6"/>
    <s v="204510010"/>
    <s v=""/>
    <s v=""/>
    <s v=""/>
    <s v="3201120427"/>
    <s v="04/09/2024"/>
    <s v="12883712358"/>
    <s v="ASST_PG_FE.2024.0157969"/>
    <s v="05/09/2024"/>
    <s v="RD/55394"/>
    <s v="2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6246"/>
    <s v="1"/>
    <s v="FT"/>
    <s v="04/11/2024"/>
    <s v="23/09/2024"/>
    <s v="5582"/>
    <x v="341"/>
    <s v="CORSO VITTORIO EMANUELE II, 287-00186-ROMA-RM"/>
    <s v="#06209390969"/>
    <s v="#06209390969"/>
    <n v="923.4"/>
    <n v="923.4"/>
    <s v="204510010"/>
    <s v=""/>
    <s v=""/>
    <s v=""/>
    <s v="3201120433"/>
    <s v="04/09/2024"/>
    <s v="12883712382"/>
    <s v="ASST_PG_FE.2024.0157995"/>
    <s v="05/09/2024"/>
    <s v="rd/55388"/>
    <s v="2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657"/>
    <s v="1"/>
    <s v="FT"/>
    <s v="04/11/2024"/>
    <s v="30/09/2024"/>
    <s v="5582"/>
    <x v="341"/>
    <s v="CORSO VITTORIO EMANUELE II, 287-00186-ROMA-RM"/>
    <s v="#06209390969"/>
    <s v="#06209390969"/>
    <n v="923.4"/>
    <n v="923.4"/>
    <s v="204510010"/>
    <s v=""/>
    <s v=""/>
    <s v=""/>
    <s v="3201120434"/>
    <s v="04/09/2024"/>
    <s v="12883712431"/>
    <s v="ASST_PG_FE.2024.0157964"/>
    <s v="05/09/2024"/>
    <s v="rd/55395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268"/>
    <s v="1"/>
    <s v="FT"/>
    <s v="05/11/2024"/>
    <s v="23/09/2024"/>
    <s v="5582"/>
    <x v="341"/>
    <s v="CORSO VITTORIO EMANUELE II, 287-00186-ROMA-RM"/>
    <s v="#06209390969"/>
    <s v="#06209390969"/>
    <n v="3000"/>
    <n v="3000"/>
    <s v="204510010"/>
    <s v=""/>
    <s v=""/>
    <s v=""/>
    <s v="3201120970"/>
    <s v="05/09/2024"/>
    <s v="12890291723"/>
    <s v="ASST_PG_FE.2024.0158300"/>
    <s v="06/09/2024"/>
    <s v="RD/55556"/>
    <s v="2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000"/>
    <n v="3000"/>
    <n v="3000"/>
    <n v="0"/>
    <n v="0"/>
  </r>
  <r>
    <s v="07"/>
    <s v="TSAP"/>
    <s v="2024"/>
    <s v="16269"/>
    <s v="1"/>
    <s v="FT"/>
    <s v="05/11/2024"/>
    <s v="23/09/2024"/>
    <s v="5582"/>
    <x v="341"/>
    <s v="CORSO VITTORIO EMANUELE II, 287-00186-ROMA-RM"/>
    <s v="#06209390969"/>
    <s v="#06209390969"/>
    <n v="718.2"/>
    <n v="718.2"/>
    <s v="204510010"/>
    <s v=""/>
    <s v=""/>
    <s v=""/>
    <s v="3201120980"/>
    <s v="05/09/2024"/>
    <s v="12890291813"/>
    <s v="ASST_PG_FE.2024.0158303"/>
    <s v="06/09/2024"/>
    <s v="RD/55660"/>
    <s v="23/09/2024"/>
    <s v="2024"/>
    <s v="77"/>
    <s v="9"/>
    <s v=""/>
    <s v=""/>
    <s v=""/>
    <s v=""/>
    <s v=""/>
    <s v=""/>
    <s v="1"/>
    <x v="3"/>
    <s v="D"/>
    <s v="2024"/>
    <s v="1814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718.2"/>
    <n v="718.2"/>
    <n v="718.2"/>
    <n v="0"/>
    <n v="0"/>
  </r>
  <r>
    <s v="07"/>
    <s v="TSAP"/>
    <s v="2024"/>
    <s v="16658"/>
    <s v="1"/>
    <s v="FT"/>
    <s v="05/11/2024"/>
    <s v="30/09/2024"/>
    <s v="5582"/>
    <x v="341"/>
    <s v="CORSO VITTORIO EMANUELE II, 287-00186-ROMA-RM"/>
    <s v="#06209390969"/>
    <s v="#06209390969"/>
    <n v="923.4"/>
    <n v="923.4"/>
    <s v="204510010"/>
    <s v=""/>
    <s v=""/>
    <s v=""/>
    <s v="3201120978"/>
    <s v="05/09/2024"/>
    <s v="12890291792"/>
    <s v="ASST_PG_FE.2024.0158302"/>
    <s v="06/09/2024"/>
    <s v="RD/55641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382"/>
    <s v="1"/>
    <s v="FT"/>
    <s v="05/11/2024"/>
    <s v="11/10/2024"/>
    <s v="5582"/>
    <x v="341"/>
    <s v="CORSO VITTORIO EMANUELE II, 287-00186-ROMA-RM"/>
    <s v="#06209390969"/>
    <s v="#06209390969"/>
    <n v="358.8"/>
    <n v="358.8"/>
    <s v="204510010"/>
    <s v=""/>
    <s v=""/>
    <s v=""/>
    <s v="3201120975"/>
    <s v="05/09/2024"/>
    <s v="12890291770"/>
    <s v="ASST_PG_FE.2024.0158301"/>
    <s v="06/09/2024"/>
    <s v="RD/55657"/>
    <s v="11/10/2024"/>
    <s v="2024"/>
    <s v="77"/>
    <s v="9"/>
    <s v=""/>
    <s v=""/>
    <s v=""/>
    <s v=""/>
    <s v=""/>
    <s v=""/>
    <s v="1"/>
    <x v="3"/>
    <s v="D"/>
    <s v="2024"/>
    <s v="1923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358.8"/>
    <n v="358.8"/>
    <n v="358.8"/>
    <n v="0"/>
    <n v="0"/>
  </r>
  <r>
    <s v="07"/>
    <s v="TSAP"/>
    <s v="2024"/>
    <s v="16659"/>
    <s v="1"/>
    <s v="FT"/>
    <s v="09/11/2024"/>
    <s v="30/09/2024"/>
    <s v="5582"/>
    <x v="341"/>
    <s v="CORSO VITTORIO EMANUELE II, 287-00186-ROMA-RM"/>
    <s v="#06209390969"/>
    <s v="#06209390969"/>
    <n v="102"/>
    <n v="102"/>
    <s v="204510010"/>
    <s v=""/>
    <s v=""/>
    <s v=""/>
    <s v="3201121471"/>
    <s v="09/09/2024"/>
    <s v="12911751670"/>
    <s v="ASST_PG_FE.2024.0159068"/>
    <s v="10/09/2024"/>
    <s v="RD/56023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102"/>
    <n v="102"/>
    <n v="102"/>
    <n v="0"/>
    <n v="0"/>
  </r>
  <r>
    <s v="07"/>
    <s v="TSAP"/>
    <s v="2024"/>
    <s v="16660"/>
    <s v="1"/>
    <s v="FT"/>
    <s v="09/11/2024"/>
    <s v="30/09/2024"/>
    <s v="5582"/>
    <x v="341"/>
    <s v="CORSO VITTORIO EMANUELE II, 287-00186-ROMA-RM"/>
    <s v="#06209390969"/>
    <s v="#06209390969"/>
    <n v="923.4"/>
    <n v="923.4"/>
    <s v="204510010"/>
    <s v=""/>
    <s v=""/>
    <s v=""/>
    <s v="3201121475"/>
    <s v="09/09/2024"/>
    <s v="12911751684"/>
    <s v="ASST_PG_FE.2024.0159067"/>
    <s v="10/09/2024"/>
    <s v="RD/56194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661"/>
    <s v="1"/>
    <s v="FT"/>
    <s v="09/11/2024"/>
    <s v="30/09/2024"/>
    <s v="5582"/>
    <x v="341"/>
    <s v="CORSO VITTORIO EMANUELE II, 287-00186-ROMA-RM"/>
    <s v="#06209390969"/>
    <s v="#06209390969"/>
    <n v="615.6"/>
    <n v="615.6"/>
    <s v="204510010"/>
    <s v=""/>
    <s v=""/>
    <s v=""/>
    <s v="3201121481"/>
    <s v="09/09/2024"/>
    <s v="12911751695"/>
    <s v="ASST_PG_FE.2024.0159066"/>
    <s v="10/09/2024"/>
    <s v="RD/56192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615.6"/>
    <n v="615.6"/>
    <n v="615.6"/>
    <n v="0"/>
    <n v="0"/>
  </r>
  <r>
    <s v="07"/>
    <s v="TSAP"/>
    <s v="2024"/>
    <s v="15783"/>
    <s v="1"/>
    <s v="FT"/>
    <s v="11/11/2024"/>
    <s v="17/09/2024"/>
    <s v="5582"/>
    <x v="341"/>
    <s v="CORSO VITTORIO EMANUELE II, 287-00186-ROMA-RM"/>
    <s v="#06209390969"/>
    <s v="#06209390969"/>
    <n v="246"/>
    <n v="246"/>
    <s v="204510010"/>
    <s v=""/>
    <s v=""/>
    <s v=""/>
    <s v="3201121953"/>
    <s v="11/09/2024"/>
    <s v="12933775530"/>
    <s v="ASST_PG_FE.2024.0160127"/>
    <s v="12/09/2024"/>
    <s v="56752"/>
    <s v="17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19 ISTRUTTORIA - AREA TERRITORIALE (EX ASL)FARMACEUTICA"/>
    <s v=""/>
    <s v="701135014"/>
    <s v="2"/>
    <s v="bonifico"/>
    <n v="246"/>
    <n v="246"/>
    <n v="246"/>
    <n v="0"/>
    <n v="0"/>
  </r>
  <r>
    <s v="07"/>
    <s v="TSAP"/>
    <s v="2024"/>
    <s v="16662"/>
    <s v="1"/>
    <s v="FT"/>
    <s v="11/11/2024"/>
    <s v="30/09/2024"/>
    <s v="5582"/>
    <x v="341"/>
    <s v="CORSO VITTORIO EMANUELE II, 287-00186-ROMA-RM"/>
    <s v="#06209390969"/>
    <s v="#06209390969"/>
    <n v="923.4"/>
    <n v="923.4"/>
    <s v="204510010"/>
    <s v=""/>
    <s v=""/>
    <s v=""/>
    <s v="3201121954"/>
    <s v="11/09/2024"/>
    <s v="12933775543"/>
    <s v="ASST_PG_FE.2024.0160128"/>
    <s v="12/09/2024"/>
    <s v="RD/56565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663"/>
    <s v="1"/>
    <s v="FT"/>
    <s v="11/11/2024"/>
    <s v="30/09/2024"/>
    <s v="5582"/>
    <x v="341"/>
    <s v="CORSO VITTORIO EMANUELE II, 287-00186-ROMA-RM"/>
    <s v="#06209390969"/>
    <s v="#06209390969"/>
    <n v="461.7"/>
    <n v="461.7"/>
    <s v="204510010"/>
    <s v=""/>
    <s v=""/>
    <s v=""/>
    <s v="3201121958"/>
    <s v="11/09/2024"/>
    <s v="12933775556"/>
    <s v="ASST_PG_FE.2024.0160139"/>
    <s v="12/09/2024"/>
    <s v="RD/56564"/>
    <s v="30/09/2024"/>
    <s v="2024"/>
    <s v="77"/>
    <s v="9"/>
    <s v=""/>
    <s v=""/>
    <s v=""/>
    <s v=""/>
    <s v=""/>
    <s v=""/>
    <s v="1"/>
    <x v="3"/>
    <s v="D"/>
    <s v="2024"/>
    <s v="18606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383"/>
    <s v="1"/>
    <s v="FT"/>
    <s v="15/11/2024"/>
    <s v="11/10/2024"/>
    <s v="5582"/>
    <x v="341"/>
    <s v="CORSO VITTORIO EMANUELE II, 287-00186-ROMA-RM"/>
    <s v="#06209390969"/>
    <s v="#06209390969"/>
    <n v="177.6"/>
    <n v="177.6"/>
    <s v="204510010"/>
    <s v=""/>
    <s v=""/>
    <s v=""/>
    <s v="3201122484"/>
    <s v="13/09/2024"/>
    <s v="12961584993"/>
    <s v="ASST_PG_FE.2024.0163791"/>
    <s v="16/09/2024"/>
    <s v="RD/57292 OK"/>
    <s v="11/10/2024"/>
    <s v="2024"/>
    <s v="77"/>
    <s v="9"/>
    <s v=""/>
    <s v=""/>
    <s v=""/>
    <s v=""/>
    <s v=""/>
    <s v=""/>
    <s v="1"/>
    <x v="3"/>
    <s v="D"/>
    <s v="2024"/>
    <s v="1923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77.6"/>
    <n v="177.6"/>
    <n v="177.6"/>
    <n v="0"/>
    <n v="0"/>
  </r>
  <r>
    <s v="07"/>
    <s v="TSAP"/>
    <s v="2024"/>
    <s v="17384"/>
    <s v="1"/>
    <s v="FT"/>
    <s v="15/11/2024"/>
    <s v="11/10/2024"/>
    <s v="5582"/>
    <x v="341"/>
    <s v="CORSO VITTORIO EMANUELE II, 287-00186-ROMA-RM"/>
    <s v="#06209390969"/>
    <s v="#06209390969"/>
    <n v="26.98"/>
    <n v="26.98"/>
    <s v="204510010"/>
    <s v=""/>
    <s v=""/>
    <s v=""/>
    <s v="3201122501"/>
    <s v="13/09/2024"/>
    <s v="12961585032"/>
    <s v="ASST_PG_FE.2024.0163777"/>
    <s v="16/09/2024"/>
    <s v="RD/55845 OK"/>
    <s v="11/10/2024"/>
    <s v="2024"/>
    <s v="77"/>
    <s v="9"/>
    <s v=""/>
    <s v=""/>
    <s v=""/>
    <s v=""/>
    <s v=""/>
    <s v=""/>
    <s v="1"/>
    <x v="3"/>
    <s v="D"/>
    <s v="2024"/>
    <s v="1923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26.98"/>
    <n v="26.98"/>
    <n v="26.98"/>
    <n v="0"/>
    <n v="0"/>
  </r>
  <r>
    <s v="07"/>
    <s v="TSAP"/>
    <s v="2024"/>
    <s v="17385"/>
    <s v="1"/>
    <s v="FT"/>
    <s v="15/11/2024"/>
    <s v="11/10/2024"/>
    <s v="5582"/>
    <x v="341"/>
    <s v="CORSO VITTORIO EMANUELE II, 287-00186-ROMA-RM"/>
    <s v="#06209390969"/>
    <s v="#06209390969"/>
    <n v="461.7"/>
    <n v="461.7"/>
    <s v="204510010"/>
    <s v=""/>
    <s v=""/>
    <s v=""/>
    <s v="3201122503"/>
    <s v="13/09/2024"/>
    <s v="12961585039"/>
    <s v="ASST_PG_FE.2024.0163778"/>
    <s v="16/09/2024"/>
    <s v="RD/57290 OK"/>
    <s v="11/10/2024"/>
    <s v="2024"/>
    <s v="77"/>
    <s v="9"/>
    <s v=""/>
    <s v=""/>
    <s v=""/>
    <s v=""/>
    <s v=""/>
    <s v=""/>
    <s v="1"/>
    <x v="3"/>
    <s v="D"/>
    <s v="2024"/>
    <s v="1923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537"/>
    <s v="1"/>
    <s v="FT"/>
    <s v="15/11/2024"/>
    <s v="16/10/2024"/>
    <s v="5582"/>
    <x v="341"/>
    <s v="CORSO VITTORIO EMANUELE II, 287-00186-ROMA-RM"/>
    <s v="#06209390969"/>
    <s v="#06209390969"/>
    <n v="615.6"/>
    <n v="615.6"/>
    <s v="204510010"/>
    <s v=""/>
    <s v=""/>
    <s v=""/>
    <s v="3201122504"/>
    <s v="13/09/2024"/>
    <s v="12961585060"/>
    <s v="ASST_PG_FE.2024.0163782"/>
    <s v="16/09/2024"/>
    <s v="RD/55844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615.6"/>
    <n v="615.6"/>
    <n v="615.6"/>
    <n v="0"/>
    <n v="0"/>
  </r>
  <r>
    <s v="07"/>
    <s v="TSAP"/>
    <s v="2024"/>
    <s v="17538"/>
    <s v="1"/>
    <s v="FT"/>
    <s v="16/11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2757"/>
    <s v="16/09/2024"/>
    <s v="12968696363"/>
    <s v="ASST_PG_FE.2024.0164136"/>
    <s v="17/09/2024"/>
    <s v="RD/57293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539"/>
    <s v="1"/>
    <s v="FT"/>
    <s v="16/11/2024"/>
    <s v="16/10/2024"/>
    <s v="5582"/>
    <x v="341"/>
    <s v="CORSO VITTORIO EMANUELE II, 287-00186-ROMA-RM"/>
    <s v="#06209390969"/>
    <s v="#06209390969"/>
    <n v="461.7"/>
    <n v="461.7"/>
    <s v="204510010"/>
    <s v=""/>
    <s v=""/>
    <s v=""/>
    <s v="3201122758"/>
    <s v="16/09/2024"/>
    <s v="12968696377"/>
    <s v="ASST_PG_FE.2024.0164137"/>
    <s v="17/09/2024"/>
    <s v="RD/57668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878"/>
    <s v="1"/>
    <s v="FT"/>
    <s v="16/11/2024"/>
    <s v="28/10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22762"/>
    <s v="16/09/2024"/>
    <s v="12968696402"/>
    <s v="ASST_PG_FE.2024.0164135"/>
    <s v="17/09/2024"/>
    <s v="RD/57665  E.MAIL 24/10"/>
    <s v="28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7541"/>
    <s v="1"/>
    <s v="FT"/>
    <s v="19/11/2024"/>
    <s v="16/10/2024"/>
    <s v="5582"/>
    <x v="341"/>
    <s v="CORSO VITTORIO EMANUELE II, 287-00186-ROMA-RM"/>
    <s v="#06209390969"/>
    <s v="#06209390969"/>
    <n v="461.7"/>
    <n v="461.7"/>
    <s v="204510010"/>
    <s v=""/>
    <s v=""/>
    <s v=""/>
    <s v="3201123930"/>
    <s v="19/09/2024"/>
    <s v="12993474011"/>
    <s v="ASST_PG_FE.2024.0166047"/>
    <s v="20/09/2024"/>
    <s v="RD/58566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542"/>
    <s v="1"/>
    <s v="FT"/>
    <s v="19/11/2024"/>
    <s v="16/10/2024"/>
    <s v="5582"/>
    <x v="341"/>
    <s v="CORSO VITTORIO EMANUELE II, 287-00186-ROMA-RM"/>
    <s v="#06209390969"/>
    <s v="#06209390969"/>
    <n v="923.4"/>
    <n v="923.4"/>
    <s v="204510010"/>
    <s v=""/>
    <s v=""/>
    <s v=""/>
    <s v="3201123931"/>
    <s v="19/09/2024"/>
    <s v="12993474017"/>
    <s v="ASST_PG_FE.2024.0166048"/>
    <s v="20/09/2024"/>
    <s v="RD/58568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543"/>
    <s v="1"/>
    <s v="FT"/>
    <s v="19/11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3934"/>
    <s v="19/09/2024"/>
    <s v="12993474029"/>
    <s v="ASST_PG_FE.2024.0166046"/>
    <s v="20/09/2024"/>
    <s v="RD/58570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544"/>
    <s v="1"/>
    <s v="FT"/>
    <s v="19/11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3935"/>
    <s v="19/09/2024"/>
    <s v="12993474049"/>
    <s v="ASST_PG_FE.2024.0166092"/>
    <s v="20/09/2024"/>
    <s v="RD/58562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51652"/>
    <s v="1"/>
    <s v="FT"/>
    <s v="20/11/2024"/>
    <s v="25/09/2024"/>
    <s v="5582"/>
    <x v="341"/>
    <s v="CORSO VITTORIO EMANUELE II, 287-00186-ROMA-RM"/>
    <s v="#06209390969"/>
    <s v="#06209390969"/>
    <n v="138"/>
    <n v="138"/>
    <s v="204510010"/>
    <s v=""/>
    <s v=""/>
    <s v=""/>
    <s v="3201124224"/>
    <s v="20/09/2024"/>
    <s v="12996984337"/>
    <s v="ASST_PG_FE.2024.0166638"/>
    <s v="21/09/2024"/>
    <s v="DESTINAZIONE MERCE: CEF GROUP VIA PROVINCIALE  58798"/>
    <s v="25/09/2024"/>
    <s v="2024"/>
    <s v="77"/>
    <s v="1"/>
    <s v=""/>
    <s v=""/>
    <s v=""/>
    <s v=""/>
    <s v=""/>
    <s v=""/>
    <s v="1"/>
    <x v="3"/>
    <s v="D"/>
    <s v="2024"/>
    <s v="19302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38"/>
    <n v="138"/>
    <n v="138"/>
    <n v="0"/>
    <n v="0"/>
  </r>
  <r>
    <s v="07"/>
    <s v="TSAP"/>
    <s v="2024"/>
    <s v="17548"/>
    <s v="1"/>
    <s v="FT"/>
    <s v="20/11/2024"/>
    <s v="16/10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23917"/>
    <s v="19/09/2024"/>
    <s v="12993473957"/>
    <s v="ASST_PG_FE.2024.0166180"/>
    <s v="21/09/2024"/>
    <s v="RD/58559 OK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7549"/>
    <s v="1"/>
    <s v="FT"/>
    <s v="20/11/2024"/>
    <s v="16/10/2024"/>
    <s v="5582"/>
    <x v="341"/>
    <s v="CORSO VITTORIO EMANUELE II, 287-00186-ROMA-RM"/>
    <s v="#06209390969"/>
    <s v="#06209390969"/>
    <n v="461.7"/>
    <n v="461.7"/>
    <s v="204510010"/>
    <s v=""/>
    <s v=""/>
    <s v=""/>
    <s v="3201123918"/>
    <s v="19/09/2024"/>
    <s v="12993473983"/>
    <s v="ASST_PG_FE.2024.0166378"/>
    <s v="21/09/2024"/>
    <s v="RD/58577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550"/>
    <s v="1"/>
    <s v="FT"/>
    <s v="20/11/2024"/>
    <s v="16/10/2024"/>
    <s v="5582"/>
    <x v="341"/>
    <s v="CORSO VITTORIO EMANUELE II, 287-00186-ROMA-RM"/>
    <s v="#06209390969"/>
    <s v="#06209390969"/>
    <n v="26.98"/>
    <n v="26.98"/>
    <s v="204510010"/>
    <s v=""/>
    <s v=""/>
    <s v=""/>
    <s v="3201124234"/>
    <s v="20/09/2024"/>
    <s v="12996984339"/>
    <s v="ASST_PG_FE.2024.0166639"/>
    <s v="21/09/2024"/>
    <s v="RD/58802"/>
    <s v="16/10/2024"/>
    <s v="2024"/>
    <s v="77"/>
    <s v="9"/>
    <s v=""/>
    <s v=""/>
    <s v=""/>
    <s v=""/>
    <s v=""/>
    <s v=""/>
    <s v="1"/>
    <x v="3"/>
    <s v="D"/>
    <s v="2024"/>
    <s v="19596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6.98"/>
    <n v="26.98"/>
    <n v="26.98"/>
    <n v="0"/>
    <n v="0"/>
  </r>
  <r>
    <s v="07"/>
    <s v="3FE"/>
    <s v="2024"/>
    <s v="52330"/>
    <s v="1"/>
    <s v="FT"/>
    <s v="23/11/2024"/>
    <s v="27/09/2024"/>
    <s v="5582"/>
    <x v="341"/>
    <s v="CORSO VITTORIO EMANUELE II, 287-00186-ROMA-RM"/>
    <s v="#06209390969"/>
    <s v="#06209390969"/>
    <n v="416"/>
    <n v="416"/>
    <s v="204510010"/>
    <s v=""/>
    <s v=""/>
    <s v=""/>
    <s v="3201124630"/>
    <s v="23/09/2024"/>
    <s v="13011592028"/>
    <s v="ASST_PG_FE.2024.0167901"/>
    <s v="24/09/2024"/>
    <s v="58860"/>
    <s v="27/09/2024"/>
    <s v="2024"/>
    <s v="82"/>
    <s v="1"/>
    <s v=""/>
    <s v=""/>
    <s v=""/>
    <s v=""/>
    <s v=""/>
    <s v=""/>
    <s v="1"/>
    <x v="3"/>
    <s v="D"/>
    <s v="2024"/>
    <s v="19302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416"/>
    <n v="416"/>
    <n v="416"/>
    <n v="0"/>
    <n v="0"/>
  </r>
  <r>
    <s v="07"/>
    <s v="3FE"/>
    <s v="2024"/>
    <s v="52251"/>
    <s v="1"/>
    <s v="FT"/>
    <s v="24/11/2024"/>
    <s v="31/10/2024"/>
    <s v="5582"/>
    <x v="341"/>
    <s v="CORSO VITTORIO EMANUELE II, 287-00186-ROMA-RM"/>
    <s v="#06209390969"/>
    <s v="#06209390969"/>
    <n v="1919.4"/>
    <n v="1919.4"/>
    <s v="204510010"/>
    <s v=""/>
    <s v=""/>
    <s v=""/>
    <s v="3201124944"/>
    <s v="24/09/2024"/>
    <s v="13017844125"/>
    <s v="ASST_PG_FE.2024.0168405"/>
    <s v="25/09/2024"/>
    <s v="58854 ITER PREZZO"/>
    <s v="27/09/2024"/>
    <s v="2024"/>
    <s v="82"/>
    <s v="1"/>
    <s v=""/>
    <s v=""/>
    <s v=""/>
    <s v=""/>
    <s v=""/>
    <s v=""/>
    <s v="1"/>
    <x v="3"/>
    <s v="D"/>
    <s v="2024"/>
    <s v="20613"/>
    <s v="C"/>
    <s v="13/11/2024"/>
    <s v="06/11/2024"/>
    <s v=""/>
    <s v="Certa, liquida ed esigibile"/>
    <s v=""/>
    <s v="Azienda"/>
    <s v="FPI14 ISTRUT-GEST ACQUISTI SANITARI"/>
    <s v=""/>
    <s v="701135017"/>
    <s v="2"/>
    <s v="bonifico"/>
    <n v="1919.4"/>
    <n v="1919.4"/>
    <n v="1919.4"/>
    <n v="0"/>
    <n v="0"/>
  </r>
  <r>
    <s v="07"/>
    <s v="TSAP"/>
    <s v="2024"/>
    <s v="17567"/>
    <s v="1"/>
    <s v="FT"/>
    <s v="02/12/2024"/>
    <s v="16/10/2024"/>
    <s v="5582"/>
    <x v="341"/>
    <s v="CORSO VITTORIO EMANUELE II, 287-00186-ROMA-RM"/>
    <s v="#06209390969"/>
    <s v="#06209390969"/>
    <n v="204.3"/>
    <n v="204.3"/>
    <s v="204510010"/>
    <s v=""/>
    <s v=""/>
    <s v=""/>
    <s v="3201125742"/>
    <s v="02/10/2024"/>
    <s v="13076112710"/>
    <s v="ASST_PG_FE.2024.0181154"/>
    <s v="03/10/2024"/>
    <s v="DESTINAZIONE MERCE: CEF GROUP VIA PROVINCIALE  NR 16 LALLIO 60058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19 ISTRUTTORIA - AREA TERRITORIALE (EX ASL)FARMACEUTICA"/>
    <s v=""/>
    <s v="701135014"/>
    <s v="2"/>
    <s v="bonifico"/>
    <n v="204.3"/>
    <n v="204.3"/>
    <n v="204.3"/>
    <n v="0"/>
    <n v="0"/>
  </r>
  <r>
    <s v="07"/>
    <s v="TSAP"/>
    <s v="2024"/>
    <s v="17568"/>
    <s v="1"/>
    <s v="FT"/>
    <s v="02/12/2024"/>
    <s v="16/10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25777"/>
    <s v="02/10/2024"/>
    <s v="13076112887"/>
    <s v="ASST_PG_FE.2024.0181149"/>
    <s v="03/10/2024"/>
    <s v="60424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19 ISTRUTTORIA - AREA TERRITORIALE (EX ASL)FARMACEUTICA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7569"/>
    <s v="1"/>
    <s v="FT"/>
    <s v="02/12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5778"/>
    <s v="02/10/2024"/>
    <s v="13076112903"/>
    <s v="ASST_PG_FE.2024.0181152"/>
    <s v="03/10/2024"/>
    <s v="60422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19 ISTRUTTORIA - AREA TERRITORIALE (EX ASL)FARMACEUTICA"/>
    <s v=""/>
    <s v="701135014"/>
    <s v="2"/>
    <s v="bonifico"/>
    <n v="885.6"/>
    <n v="885.6"/>
    <n v="885.6"/>
    <n v="0"/>
    <n v="0"/>
  </r>
  <r>
    <s v="07"/>
    <s v="TSAP"/>
    <s v="2024"/>
    <s v="17588"/>
    <s v="1"/>
    <s v="FT"/>
    <s v="02/12/2024"/>
    <s v="17/10/2024"/>
    <s v="5582"/>
    <x v="341"/>
    <s v="CORSO VITTORIO EMANUELE II, 287-00186-ROMA-RM"/>
    <s v="#06209390969"/>
    <s v="#06209390969"/>
    <n v="885.6"/>
    <n v="885.6"/>
    <s v="204510010"/>
    <s v=""/>
    <s v=""/>
    <s v=""/>
    <s v="3201125743"/>
    <s v="02/10/2024"/>
    <s v="13076112735"/>
    <s v="ASST_PG_FE.2024.0181156"/>
    <s v="03/10/2024"/>
    <s v="RD/2024/60381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589"/>
    <s v="1"/>
    <s v="FT"/>
    <s v="02/12/2024"/>
    <s v="16/10/2024"/>
    <s v="5582"/>
    <x v="341"/>
    <s v="CORSO VITTORIO EMANUELE II, 287-00186-ROMA-RM"/>
    <s v="#06209390969"/>
    <s v="#06209390969"/>
    <n v="923.4"/>
    <n v="923.4"/>
    <s v="204510010"/>
    <s v=""/>
    <s v=""/>
    <s v=""/>
    <s v="3201125744"/>
    <s v="02/10/2024"/>
    <s v="13076112747"/>
    <s v="ASST_PG_FE.2024.0181153"/>
    <s v="03/10/2024"/>
    <s v="DESTINAZIONE MERCE: DISTRETTO DI BERGAMO VIA BORGO PALAZZO PAD.6/A 130 BERGAM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37"/>
    <s v="1"/>
    <s v="FT"/>
    <s v="02/12/2024"/>
    <s v="22/10/2024"/>
    <s v="5582"/>
    <x v="341"/>
    <s v="CORSO VITTORIO EMANUELE II, 287-00186-ROMA-RM"/>
    <s v="#06209390969"/>
    <s v="#06209390969"/>
    <n v="885.6"/>
    <n v="885.6"/>
    <s v="204510010"/>
    <s v=""/>
    <s v=""/>
    <s v=""/>
    <s v="3201125772"/>
    <s v="02/10/2024"/>
    <s v="13076112816"/>
    <s v="ASST_PG_FE.2024.0181151"/>
    <s v="03/10/2024"/>
    <s v="RD/60470"/>
    <s v="22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738"/>
    <s v="1"/>
    <s v="FT"/>
    <s v="02/12/2024"/>
    <s v="22/10/2024"/>
    <s v="5582"/>
    <x v="341"/>
    <s v="CORSO VITTORIO EMANUELE II, 287-00186-ROMA-RM"/>
    <s v="#06209390969"/>
    <s v="#06209390969"/>
    <n v="885.6"/>
    <n v="885.6"/>
    <s v="204510010"/>
    <s v=""/>
    <s v=""/>
    <s v=""/>
    <s v="3201125773"/>
    <s v="02/10/2024"/>
    <s v="13076112844"/>
    <s v="ASST_PG_FE.2024.0181155"/>
    <s v="03/10/2024"/>
    <s v="RD/60608"/>
    <s v="22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275"/>
    <s v="1"/>
    <s v="FT"/>
    <s v="02/12/2024"/>
    <s v="04/11/2024"/>
    <s v="5582"/>
    <x v="341"/>
    <s v="CORSO VITTORIO EMANUELE II, 287-00186-ROMA-RM"/>
    <s v="#06209390969"/>
    <s v="#06209390969"/>
    <n v="185.4"/>
    <n v="185.4"/>
    <s v="204510010"/>
    <s v=""/>
    <s v=""/>
    <s v=""/>
    <s v="3201125771"/>
    <s v="02/10/2024"/>
    <s v="13076112789"/>
    <s v="ASST_PG_FE.2024.0181150"/>
    <s v="03/10/2024"/>
    <s v="RD/60402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185.4"/>
    <n v="185.4"/>
    <n v="185.4"/>
    <n v="0"/>
    <n v="0"/>
  </r>
  <r>
    <s v="07"/>
    <s v="TSAP"/>
    <s v="2024"/>
    <s v="17323"/>
    <s v="1"/>
    <s v="FT"/>
    <s v="03/12/2024"/>
    <s v="09/10/2024"/>
    <s v="5582"/>
    <x v="341"/>
    <s v="CORSO VITTORIO EMANUELE II, 287-00186-ROMA-RM"/>
    <s v="#06209390969"/>
    <s v="#06209390969"/>
    <n v="246"/>
    <n v="246"/>
    <s v="204510010"/>
    <s v=""/>
    <s v=""/>
    <s v=""/>
    <s v="3201126254"/>
    <s v="03/10/2024"/>
    <s v="13084852389"/>
    <s v="ASST_PG_FE.2024.0174466"/>
    <s v="04/10/2024"/>
    <s v="rd 61287"/>
    <s v="09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246"/>
    <n v="246"/>
    <n v="246"/>
    <n v="0"/>
    <n v="0"/>
  </r>
  <r>
    <s v="07"/>
    <s v="TSAP"/>
    <s v="2024"/>
    <s v="17592"/>
    <s v="1"/>
    <s v="FT"/>
    <s v="03/12/2024"/>
    <s v="16/10/2024"/>
    <s v="5582"/>
    <x v="341"/>
    <s v="CORSO VITTORIO EMANUELE II, 287-00186-ROMA-RM"/>
    <s v="#06209390969"/>
    <s v="#06209390969"/>
    <n v="923.4"/>
    <n v="923.4"/>
    <s v="204510010"/>
    <s v=""/>
    <s v=""/>
    <s v=""/>
    <s v="3201126255"/>
    <s v="03/10/2024"/>
    <s v="13084852501"/>
    <s v="ASST_PG_FE.2024.0174467"/>
    <s v="04/10/2024"/>
    <s v="DESTINAZIONE MERCE: DISTRETTO DI BERGAMO VIA BORGO PALAZZO PAD.6/A 130 BERGAM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593"/>
    <s v="1"/>
    <s v="FT"/>
    <s v="03/12/2024"/>
    <s v="16/10/2024"/>
    <s v="5582"/>
    <x v="341"/>
    <s v="CORSO VITTORIO EMANUELE II, 287-00186-ROMA-RM"/>
    <s v="#06209390969"/>
    <s v="#06209390969"/>
    <n v="2040"/>
    <n v="2040"/>
    <s v="204510010"/>
    <s v=""/>
    <s v=""/>
    <s v=""/>
    <s v="3201126256"/>
    <s v="03/10/2024"/>
    <s v="13084852515"/>
    <s v="ASST_PG_FE.2024.0174464"/>
    <s v="04/10/2024"/>
    <s v="DESTINAZIONE MERCE: DISTRETTO DI BERGAMO VIA BORGO PALAZZO PAD.6/A 130 BERGAM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040"/>
    <n v="2040"/>
    <n v="2040"/>
    <n v="0"/>
    <n v="0"/>
  </r>
  <r>
    <s v="07"/>
    <s v="TSAP"/>
    <s v="2024"/>
    <s v="17594"/>
    <s v="1"/>
    <s v="FT"/>
    <s v="03/12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6259"/>
    <s v="03/10/2024"/>
    <s v="13084852533"/>
    <s v="ASST_PG_FE.2024.0174470"/>
    <s v="04/10/2024"/>
    <s v="DESTINAZIONE MERCE: DISTRETTO DI ZOGNO PIAZZA BELOTTI NR 1 ZOGN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595"/>
    <s v="1"/>
    <s v="FT"/>
    <s v="03/12/2024"/>
    <s v="16/10/2024"/>
    <s v="5582"/>
    <x v="341"/>
    <s v="CORSO VITTORIO EMANUELE II, 287-00186-ROMA-RM"/>
    <s v="#06209390969"/>
    <s v="#06209390969"/>
    <n v="885.6"/>
    <n v="885.6"/>
    <s v="204510010"/>
    <s v=""/>
    <s v=""/>
    <s v=""/>
    <s v="3201126270"/>
    <s v="03/10/2024"/>
    <s v="13084852554"/>
    <s v="ASST_PG_FE.2024.0174468"/>
    <s v="04/10/2024"/>
    <s v="DESTINAZIONE MERCE: DISTRETTO DI ALZANO LOMBARDO VIA RIBOLLA NR 1 ALZANO LOMBAR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7596"/>
    <s v="1"/>
    <s v="FT"/>
    <s v="03/12/2024"/>
    <s v="16/10/2024"/>
    <s v="5582"/>
    <x v="341"/>
    <s v="CORSO VITTORIO EMANUELE II, 287-00186-ROMA-RM"/>
    <s v="#06209390969"/>
    <s v="#06209390969"/>
    <n v="718.2"/>
    <n v="718.2"/>
    <s v="204510010"/>
    <s v=""/>
    <s v=""/>
    <s v=""/>
    <s v="3201126271"/>
    <s v="03/10/2024"/>
    <s v="13084852619"/>
    <s v="ASST_PG_FE.2024.0174469"/>
    <s v="04/10/2024"/>
    <s v="DESTINAZIONE MERCE: DISTRETTO DI ALZANO LOMBARDO VIA RIBOLLA NR 1 ALZANO LOMBAR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718.2"/>
    <n v="718.2"/>
    <n v="718.2"/>
    <n v="0"/>
    <n v="0"/>
  </r>
  <r>
    <s v="07"/>
    <s v="TSAP"/>
    <s v="2024"/>
    <s v="17597"/>
    <s v="1"/>
    <s v="FT"/>
    <s v="03/12/2024"/>
    <s v="16/10/2024"/>
    <s v="5582"/>
    <x v="341"/>
    <s v="CORSO VITTORIO EMANUELE II, 287-00186-ROMA-RM"/>
    <s v="#06209390969"/>
    <s v="#06209390969"/>
    <n v="461.7"/>
    <n v="461.7"/>
    <s v="204510010"/>
    <s v=""/>
    <s v=""/>
    <s v=""/>
    <s v="3201126272"/>
    <s v="03/10/2024"/>
    <s v="13084852863"/>
    <s v="ASST_PG_FE.2024.0174463"/>
    <s v="04/10/2024"/>
    <s v="DESTINAZIONE MERCE: DISTRETTO DI TRESCORE B. VIA OSPEDALE 38 TRESCORE BALNEARI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598"/>
    <s v="1"/>
    <s v="FT"/>
    <s v="03/12/2024"/>
    <s v="16/10/2024"/>
    <s v="5582"/>
    <x v="341"/>
    <s v="CORSO VITTORIO EMANUELE II, 287-00186-ROMA-RM"/>
    <s v="#06209390969"/>
    <s v="#06209390969"/>
    <n v="923.4"/>
    <n v="923.4"/>
    <s v="204510010"/>
    <s v=""/>
    <s v=""/>
    <s v=""/>
    <s v="3201126283"/>
    <s v="03/10/2024"/>
    <s v="13084852873"/>
    <s v="ASST_PG_FE.2024.0174465"/>
    <s v="04/10/2024"/>
    <s v="DESTINAZIONE MERCE: DISTR. DI ROMANO DI LOMBARDIA UFF.PROTESICA VIA M.CAVAGNARI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605"/>
    <s v="1"/>
    <s v="FT"/>
    <s v="04/12/2024"/>
    <s v="16/10/2024"/>
    <s v="5582"/>
    <x v="341"/>
    <s v="CORSO VITTORIO EMANUELE II, 287-00186-ROMA-RM"/>
    <s v="#06209390969"/>
    <s v="#06209390969"/>
    <n v="3722.4"/>
    <n v="3722.4"/>
    <s v="204510010"/>
    <s v=""/>
    <s v=""/>
    <s v=""/>
    <s v="3201127070"/>
    <s v="04/10/2024"/>
    <s v="13094690470"/>
    <s v="ASST_PG_FE.2024.0174752"/>
    <s v="05/10/2024"/>
    <s v="DESTINAZIONE MERCE: DISTRETTO DI BERGAMO VIA BORGO PALAZZO PAD.6/A 130 BERGAMO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3722.4"/>
    <n v="3722.4"/>
    <n v="3722.4"/>
    <n v="0"/>
    <n v="0"/>
  </r>
  <r>
    <s v="07"/>
    <s v="3FE"/>
    <s v="2024"/>
    <s v="54944"/>
    <s v="1"/>
    <s v="FT"/>
    <s v="07/12/2024"/>
    <s v="10/10/2024"/>
    <s v="5582"/>
    <x v="341"/>
    <s v="CORSO VITTORIO EMANUELE II, 287-00186-ROMA-RM"/>
    <s v="#06209390969"/>
    <s v="#06209390969"/>
    <n v="316.8"/>
    <n v="316.8"/>
    <s v="204510010"/>
    <s v=""/>
    <s v=""/>
    <s v=""/>
    <s v="3201127703"/>
    <s v="07/10/2024"/>
    <s v="13107497062"/>
    <s v="ASST_PG_FE.2024.0176549"/>
    <s v="08/10/2024"/>
    <s v="DESTINAZIONE MERCE: CEF GROUP 62263"/>
    <s v="10/10/2024"/>
    <s v="2024"/>
    <s v="82"/>
    <s v="1"/>
    <s v=""/>
    <s v=""/>
    <s v=""/>
    <s v=""/>
    <s v=""/>
    <s v=""/>
    <s v="1"/>
    <x v="3"/>
    <s v="D"/>
    <s v="2024"/>
    <s v="20293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16.8"/>
    <n v="316.8"/>
    <n v="316.8"/>
    <n v="0"/>
    <n v="0"/>
  </r>
  <r>
    <s v="07"/>
    <s v="3FE"/>
    <s v="2024"/>
    <s v="54945"/>
    <s v="1"/>
    <s v="FT"/>
    <s v="07/12/2024"/>
    <s v="10/10/2024"/>
    <s v="5582"/>
    <x v="341"/>
    <s v="CORSO VITTORIO EMANUELE II, 287-00186-ROMA-RM"/>
    <s v="#06209390969"/>
    <s v="#06209390969"/>
    <n v="900"/>
    <n v="900"/>
    <s v="204510010"/>
    <s v=""/>
    <s v=""/>
    <s v=""/>
    <s v="3201127704"/>
    <s v="07/10/2024"/>
    <s v="13107497067"/>
    <s v="ASST_PG_FE.2024.0176548"/>
    <s v="08/10/2024"/>
    <s v="DESTINAZIONE MERCE: CEF GROUP VIA 61281"/>
    <s v="10/10/2024"/>
    <s v="2024"/>
    <s v="78"/>
    <s v="1"/>
    <s v=""/>
    <s v=""/>
    <s v=""/>
    <s v=""/>
    <s v=""/>
    <s v=""/>
    <s v="1"/>
    <x v="3"/>
    <s v="D"/>
    <s v="2024"/>
    <s v="20293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900"/>
    <n v="900"/>
    <n v="900"/>
    <n v="0"/>
    <n v="0"/>
  </r>
  <r>
    <s v="07"/>
    <s v="TSAP"/>
    <s v="2024"/>
    <s v="17622"/>
    <s v="1"/>
    <s v="FT"/>
    <s v="08/12/2024"/>
    <s v="16/10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28047"/>
    <s v="08/10/2024"/>
    <s v="13117447257"/>
    <s v="ASST_PG_FE.2024.0177070"/>
    <s v="09/10/2024"/>
    <s v="DESTINAZIONE MERCE: DISTRETTO DI PONTE SAN PIETRO VIA CAIRONI NR 7 UFF.PROTESI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7623"/>
    <s v="1"/>
    <s v="FT"/>
    <s v="08/12/2024"/>
    <s v="16/10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28050"/>
    <s v="08/10/2024"/>
    <s v="13117447286"/>
    <s v="ASST_PG_FE.2024.0177138"/>
    <s v="09/10/2024"/>
    <s v="DESTINAZIONE MERCE: DISTRETTO DI SERIATE VIA PADERNO NR 40 UFF.PROTESI SERIATE"/>
    <s v="16/10/2024"/>
    <s v="2024"/>
    <s v="77"/>
    <s v="9"/>
    <s v=""/>
    <s v=""/>
    <s v=""/>
    <s v=""/>
    <s v=""/>
    <s v=""/>
    <s v="1"/>
    <x v="3"/>
    <s v="D"/>
    <s v="2024"/>
    <s v="20075"/>
    <s v="C"/>
    <s v="05/11/2024"/>
    <s v="30/10/2024"/>
    <s v=""/>
    <s v="Certa, liquida ed esigibile"/>
    <s v=""/>
    <s v="Azienda"/>
    <s v="FPI20 ISTRUTTORIA-AREA TERRIT-ASST PG23-PROTES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7739"/>
    <s v="1"/>
    <s v="FT"/>
    <s v="09/12/2024"/>
    <s v="22/10/2024"/>
    <s v="5582"/>
    <x v="341"/>
    <s v="CORSO VITTORIO EMANUELE II, 287-00186-ROMA-RM"/>
    <s v="#06209390969"/>
    <s v="#06209390969"/>
    <n v="461.7"/>
    <n v="461.7"/>
    <s v="204510010"/>
    <s v=""/>
    <s v=""/>
    <s v=""/>
    <s v="3201128447"/>
    <s v="09/10/2024"/>
    <s v="13129671754"/>
    <s v="ASST_PG_FE.2024.0177992"/>
    <s v="10/10/2024"/>
    <s v="RD/62588"/>
    <s v="22/10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740"/>
    <s v="1"/>
    <s v="FT"/>
    <s v="09/12/2024"/>
    <s v="22/10/2024"/>
    <s v="5582"/>
    <x v="341"/>
    <s v="CORSO VITTORIO EMANUELE II, 287-00186-ROMA-RM"/>
    <s v="#06209390969"/>
    <s v="#06209390969"/>
    <n v="923.4"/>
    <n v="923.4"/>
    <s v="204510010"/>
    <s v=""/>
    <s v=""/>
    <s v=""/>
    <s v="3201128458"/>
    <s v="09/10/2024"/>
    <s v="13129671760"/>
    <s v="ASST_PG_FE.2024.0178034"/>
    <s v="10/10/2024"/>
    <s v="RD/62552"/>
    <s v="22/10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985"/>
    <s v="1"/>
    <s v="FT"/>
    <s v="09/12/2024"/>
    <s v="30/10/2024"/>
    <s v="5582"/>
    <x v="341"/>
    <s v="CORSO VITTORIO EMANUELE II, 287-00186-ROMA-RM"/>
    <s v="#06209390969"/>
    <s v="#06209390969"/>
    <n v="461.7"/>
    <n v="461.7"/>
    <s v="204510010"/>
    <s v=""/>
    <s v=""/>
    <s v=""/>
    <s v="3201128463"/>
    <s v="09/10/2024"/>
    <s v="13129671781"/>
    <s v="ASST_PG_FE.2024.0178041"/>
    <s v="10/10/2024"/>
    <s v="RD/62880"/>
    <s v="30/10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273"/>
    <s v="1"/>
    <s v="FT"/>
    <s v="10/12/2024"/>
    <s v="04/11/2024"/>
    <s v="5582"/>
    <x v="341"/>
    <s v="CORSO VITTORIO EMANUELE II, 287-00186-ROMA-RM"/>
    <s v="#06209390969"/>
    <s v="#06209390969"/>
    <n v="461.7"/>
    <n v="461.7"/>
    <s v="204510010"/>
    <s v=""/>
    <s v=""/>
    <s v=""/>
    <s v="3201128787"/>
    <s v="10/10/2024"/>
    <s v="13137462289"/>
    <s v="ASST_PG_FE.2024.0178508"/>
    <s v="11/10/2024"/>
    <s v="62918 SUB. 9.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274"/>
    <s v="1"/>
    <s v="FT"/>
    <s v="10/12/2024"/>
    <s v="04/11/2024"/>
    <s v="5582"/>
    <x v="341"/>
    <s v="CORSO VITTORIO EMANUELE II, 287-00186-ROMA-RM"/>
    <s v="#06209390969"/>
    <s v="#06209390969"/>
    <n v="358.8"/>
    <n v="358.8"/>
    <s v="204510010"/>
    <s v=""/>
    <s v=""/>
    <s v=""/>
    <s v="3201128782"/>
    <s v="10/10/2024"/>
    <s v="13137462276"/>
    <s v="ASST_PG_FE.2024.0178515"/>
    <s v="11/10/2024"/>
    <s v="RD/62923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358.8"/>
    <n v="358.8"/>
    <n v="358.8"/>
    <n v="0"/>
    <n v="0"/>
  </r>
  <r>
    <s v="07"/>
    <s v="TSAP"/>
    <s v="2024"/>
    <s v="18270"/>
    <s v="1"/>
    <s v="FT"/>
    <s v="11/12/2024"/>
    <s v="04/11/2024"/>
    <s v="5582"/>
    <x v="341"/>
    <s v="CORSO VITTORIO EMANUELE II, 287-00186-ROMA-RM"/>
    <s v="#06209390969"/>
    <s v="#06209390969"/>
    <n v="307.8"/>
    <n v="307.8"/>
    <s v="204510010"/>
    <s v=""/>
    <s v=""/>
    <s v=""/>
    <s v="3201129092"/>
    <s v="11/10/2024"/>
    <s v="13146442972"/>
    <s v="ASST_PG_FE.2024.0178980"/>
    <s v="12/10/2024"/>
    <s v="rd/63435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307.8"/>
    <n v="307.8"/>
    <n v="307.8"/>
    <n v="0"/>
    <n v="0"/>
  </r>
  <r>
    <s v="07"/>
    <s v="TSAP"/>
    <s v="2024"/>
    <s v="18271"/>
    <s v="1"/>
    <s v="FT"/>
    <s v="11/12/2024"/>
    <s v="04/11/2024"/>
    <s v="5582"/>
    <x v="341"/>
    <s v="CORSO VITTORIO EMANUELE II, 287-00186-ROMA-RM"/>
    <s v="#06209390969"/>
    <s v="#06209390969"/>
    <n v="269.10000000000002"/>
    <n v="269.10000000000002"/>
    <s v="204510010"/>
    <s v=""/>
    <s v=""/>
    <s v=""/>
    <s v="3201129089"/>
    <s v="11/10/2024"/>
    <s v="13146442967"/>
    <s v="ASST_PG_FE.2024.0178982"/>
    <s v="12/10/2024"/>
    <s v="RD/63454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269.10000000000002"/>
    <n v="269.10000000000002"/>
    <n v="269.10000000000002"/>
    <n v="0"/>
    <n v="0"/>
  </r>
  <r>
    <s v="07"/>
    <s v="TSAP"/>
    <s v="2024"/>
    <s v="18272"/>
    <s v="1"/>
    <s v="FT"/>
    <s v="11/12/2024"/>
    <s v="04/11/2024"/>
    <s v="5582"/>
    <x v="341"/>
    <s v="CORSO VITTORIO EMANUELE II, 287-00186-ROMA-RM"/>
    <s v="#06209390969"/>
    <s v="#06209390969"/>
    <n v="100.8"/>
    <n v="100.8"/>
    <s v="204510010"/>
    <s v=""/>
    <s v=""/>
    <s v=""/>
    <s v="3201129088"/>
    <s v="11/10/2024"/>
    <s v="13146442964"/>
    <s v="ASST_PG_FE.2024.0178981"/>
    <s v="12/10/2024"/>
    <s v="RD/63453"/>
    <s v="04/11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20 ISTRUTTORIA-AREA TERRIT-ASST PG23-PROTES"/>
    <s v=""/>
    <s v="701135014"/>
    <s v="2"/>
    <s v="bonifico"/>
    <n v="100.8"/>
    <n v="100.8"/>
    <n v="100.8"/>
    <n v="0"/>
    <n v="0"/>
  </r>
  <r>
    <s v="07"/>
    <s v="TSAP"/>
    <s v="2024"/>
    <s v="18281"/>
    <s v="1"/>
    <s v="FT"/>
    <s v="14/12/2024"/>
    <s v="05/11/2024"/>
    <s v="5582"/>
    <x v="341"/>
    <s v="CORSO VITTORIO EMANUELE II, 287-00186-ROMA-RM"/>
    <s v="#06209390969"/>
    <s v="#06209390969"/>
    <n v="461.7"/>
    <n v="461.7"/>
    <s v="204510010"/>
    <s v=""/>
    <s v=""/>
    <s v=""/>
    <s v="3201129398"/>
    <s v="14/10/2024"/>
    <s v="13168317389"/>
    <s v="ASST_PG_FE.2024.0180522"/>
    <s v="15/10/2024"/>
    <s v="rd/63632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3FE"/>
    <s v="2024"/>
    <s v="57748"/>
    <s v="1"/>
    <s v="FT"/>
    <s v="15/12/2024"/>
    <s v="13/11/2024"/>
    <s v="5582"/>
    <x v="341"/>
    <s v="CORSO VITTORIO EMANUELE II, 287-00186-ROMA-RM"/>
    <s v="#06209390969"/>
    <s v="#06209390969"/>
    <n v="552.5"/>
    <n v="552.5"/>
    <s v="204510010"/>
    <s v=""/>
    <s v=""/>
    <s v=""/>
    <s v="3201129663"/>
    <s v="15/10/2024"/>
    <s v="13176862283"/>
    <s v="ASST_PG_FE.2024.0181323"/>
    <s v="16/10/2024"/>
    <s v="63503 AC ITER DIFF PR"/>
    <s v="28/10/2024"/>
    <s v="2024"/>
    <s v="78"/>
    <s v="1"/>
    <s v=""/>
    <s v=""/>
    <s v=""/>
    <s v=""/>
    <s v=""/>
    <s v=""/>
    <s v="1"/>
    <x v="3"/>
    <s v="D"/>
    <s v="2024"/>
    <s v="21992"/>
    <s v="C"/>
    <s v="26/11/2024"/>
    <s v="20/11/2024"/>
    <s v=""/>
    <s v="Certa, liquida ed esigibile"/>
    <s v=""/>
    <s v="Azienda"/>
    <s v="FPI14 ISTRUT-GEST ACQUISTI SANITARI"/>
    <s v=""/>
    <s v="701135018"/>
    <s v="2"/>
    <s v="bonifico"/>
    <n v="552.5"/>
    <n v="552.5"/>
    <n v="552.5"/>
    <n v="0"/>
    <n v="0"/>
  </r>
  <r>
    <s v="07"/>
    <s v="3FE"/>
    <s v="2024"/>
    <s v="57639"/>
    <s v="1"/>
    <s v="FT"/>
    <s v="16/12/2024"/>
    <s v="22/11/2024"/>
    <s v="5582"/>
    <x v="341"/>
    <s v="CORSO VITTORIO EMANUELE II, 287-00186-ROMA-RM"/>
    <s v="#06209390969"/>
    <s v="#06209390969"/>
    <n v="442"/>
    <n v="442"/>
    <s v="204510010"/>
    <s v=""/>
    <s v=""/>
    <s v=""/>
    <s v="3201130025"/>
    <s v="16/10/2024"/>
    <s v="13185096166"/>
    <s v="ASST_PG_FE.2024.0181940"/>
    <s v="17/10/2024"/>
    <s v="64109-2024-L.C. COD. PRD. 553098 IN FT  40 X 11.05 R.P."/>
    <s v="28/10/2024"/>
    <s v="2024"/>
    <s v="78"/>
    <s v="1"/>
    <s v=""/>
    <s v=""/>
    <s v=""/>
    <s v=""/>
    <s v=""/>
    <s v=""/>
    <s v="1"/>
    <x v="3"/>
    <s v="D"/>
    <s v="2024"/>
    <s v="22543"/>
    <s v="C"/>
    <s v="03/12/2024"/>
    <s v="27/11/2024"/>
    <s v=""/>
    <s v="Certa, liquida ed esigibile"/>
    <s v=""/>
    <s v="Azienda"/>
    <s v="FPI14 ISTRUT-GEST ACQUISTI SANITARI"/>
    <s v=""/>
    <s v="701135018"/>
    <s v="2"/>
    <s v="bonifico"/>
    <n v="442"/>
    <n v="442"/>
    <n v="442"/>
    <n v="0"/>
    <n v="0"/>
  </r>
  <r>
    <s v="07"/>
    <s v="TSAP"/>
    <s v="2024"/>
    <s v="17877"/>
    <s v="1"/>
    <s v="FT"/>
    <s v="16/12/2024"/>
    <s v="24/10/2024"/>
    <s v="5582"/>
    <x v="341"/>
    <s v="CORSO VITTORIO EMANUELE II, 287-00186-ROMA-RM"/>
    <s v="#06209390969"/>
    <s v="#06209390969"/>
    <n v="204.3"/>
    <n v="204.3"/>
    <s v="204510010"/>
    <s v=""/>
    <s v=""/>
    <s v=""/>
    <s v="3201130024"/>
    <s v="16/10/2024"/>
    <s v="13185096125"/>
    <s v="ASST_PG_FE.2024.0181941"/>
    <s v="17/10/2024"/>
    <s v="64384 SUB. 9"/>
    <s v="24/10/2024"/>
    <s v="2024"/>
    <s v="77"/>
    <s v="9"/>
    <s v=""/>
    <s v=""/>
    <s v=""/>
    <s v=""/>
    <s v=""/>
    <s v=""/>
    <s v="1"/>
    <x v="3"/>
    <s v="D"/>
    <s v="2024"/>
    <s v="20758"/>
    <s v="C"/>
    <s v="13/11/2024"/>
    <s v="06/11/2024"/>
    <s v=""/>
    <s v="Certa, liquida ed esigibile"/>
    <s v=""/>
    <s v="Azienda"/>
    <s v="FPI19 ISTRUTTORIA - AREA TERRITORIALE (EX ASL)FARMACEUTICA"/>
    <s v=""/>
    <s v="701135014"/>
    <s v="2"/>
    <s v="bonifico"/>
    <n v="204.3"/>
    <n v="204.3"/>
    <n v="204.3"/>
    <n v="0"/>
    <n v="0"/>
  </r>
  <r>
    <s v="07"/>
    <s v="3FE"/>
    <s v="2024"/>
    <s v="57131"/>
    <s v="1"/>
    <s v="FT"/>
    <s v="17/12/2024"/>
    <s v="24/10/2024"/>
    <s v="5582"/>
    <x v="341"/>
    <s v="CORSO VITTORIO EMANUELE II, 287-00186-ROMA-RM"/>
    <s v="#06209390969"/>
    <s v="#06209390969"/>
    <n v="1500"/>
    <n v="1500"/>
    <s v="204510010"/>
    <s v=""/>
    <s v=""/>
    <s v=""/>
    <s v="3201130345"/>
    <s v="17/10/2024"/>
    <s v="13193191733"/>
    <s v="ASST_PG_FE.2024.0182317"/>
    <s v="18/10/2024"/>
    <s v="DESTINAZIONE MERCE: CEF GROUP VIA PROVINCIALE  NR 16 LALLIO64660"/>
    <s v="24/10/2024"/>
    <s v="2024"/>
    <s v="78"/>
    <s v="1"/>
    <s v=""/>
    <s v=""/>
    <s v=""/>
    <s v=""/>
    <s v=""/>
    <s v=""/>
    <s v="1"/>
    <x v="3"/>
    <s v="D"/>
    <s v="2024"/>
    <s v="20613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500"/>
    <n v="1500"/>
    <n v="1500"/>
    <n v="0"/>
    <n v="0"/>
  </r>
  <r>
    <s v="07"/>
    <s v="TSAP"/>
    <s v="2024"/>
    <s v="18332"/>
    <s v="1"/>
    <s v="FT"/>
    <s v="17/12/2024"/>
    <s v="05/11/2024"/>
    <s v="5582"/>
    <x v="341"/>
    <s v="CORSO VITTORIO EMANUELE II, 287-00186-ROMA-RM"/>
    <s v="#06209390969"/>
    <s v="#06209390969"/>
    <n v="615.6"/>
    <n v="615.6"/>
    <s v="204510010"/>
    <s v=""/>
    <s v=""/>
    <s v=""/>
    <s v="3201130357"/>
    <s v="17/10/2024"/>
    <s v="13193191750"/>
    <s v="ASST_PG_FE.2024.0182315"/>
    <s v="18/10/2024"/>
    <s v="RD/64631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615.6"/>
    <n v="615.6"/>
    <n v="615.6"/>
    <n v="0"/>
    <n v="0"/>
  </r>
  <r>
    <s v="07"/>
    <s v="TSAP"/>
    <s v="2024"/>
    <s v="18333"/>
    <s v="1"/>
    <s v="FT"/>
    <s v="17/12/2024"/>
    <s v="05/11/2024"/>
    <s v="5582"/>
    <x v="341"/>
    <s v="CORSO VITTORIO EMANUELE II, 287-00186-ROMA-RM"/>
    <s v="#06209390969"/>
    <s v="#06209390969"/>
    <n v="885.6"/>
    <n v="885.6"/>
    <s v="204510010"/>
    <s v=""/>
    <s v=""/>
    <s v=""/>
    <s v="3201130359"/>
    <s v="17/10/2024"/>
    <s v="13193191765"/>
    <s v="ASST_PG_FE.2024.0182316"/>
    <s v="18/10/2024"/>
    <s v="RD/64618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334"/>
    <s v="1"/>
    <s v="FT"/>
    <s v="17/12/2024"/>
    <s v="05/11/2024"/>
    <s v="5582"/>
    <x v="341"/>
    <s v="CORSO VITTORIO EMANUELE II, 287-00186-ROMA-RM"/>
    <s v="#06209390969"/>
    <s v="#06209390969"/>
    <n v="923.4"/>
    <n v="923.4"/>
    <s v="204510010"/>
    <s v=""/>
    <s v=""/>
    <s v=""/>
    <s v="3201130363"/>
    <s v="17/10/2024"/>
    <s v="13193191797"/>
    <s v="ASST_PG_FE.2024.0182314"/>
    <s v="18/10/2024"/>
    <s v="RD/64626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8335"/>
    <s v="1"/>
    <s v="FT"/>
    <s v="17/12/2024"/>
    <s v="05/11/2024"/>
    <s v="5582"/>
    <x v="341"/>
    <s v="CORSO VITTORIO EMANUELE II, 287-00186-ROMA-RM"/>
    <s v="#06209390969"/>
    <s v="#06209390969"/>
    <n v="885.6"/>
    <n v="885.6"/>
    <s v="204510010"/>
    <s v=""/>
    <s v=""/>
    <s v=""/>
    <s v="3201130364"/>
    <s v="17/10/2024"/>
    <s v="13193191816"/>
    <s v="ASST_PG_FE.2024.0182320"/>
    <s v="18/10/2024"/>
    <s v="RD/64633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336"/>
    <s v="1"/>
    <s v="FT"/>
    <s v="17/12/2024"/>
    <s v="05/11/2024"/>
    <s v="5582"/>
    <x v="341"/>
    <s v="CORSO VITTORIO EMANUELE II, 287-00186-ROMA-RM"/>
    <s v="#06209390969"/>
    <s v="#06209390969"/>
    <n v="461.7"/>
    <n v="461.7"/>
    <s v="204510010"/>
    <s v=""/>
    <s v=""/>
    <s v=""/>
    <s v="3201130366"/>
    <s v="17/10/2024"/>
    <s v="13193191827"/>
    <s v="ASST_PG_FE.2024.0182318"/>
    <s v="18/10/2024"/>
    <s v="RD/64621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337"/>
    <s v="1"/>
    <s v="FT"/>
    <s v="17/12/2024"/>
    <s v="05/11/2024"/>
    <s v="5582"/>
    <x v="341"/>
    <s v="CORSO VITTORIO EMANUELE II, 287-00186-ROMA-RM"/>
    <s v="#06209390969"/>
    <s v="#06209390969"/>
    <n v="461.7"/>
    <n v="461.7"/>
    <s v="204510010"/>
    <s v=""/>
    <s v=""/>
    <s v=""/>
    <s v="3201130369"/>
    <s v="17/10/2024"/>
    <s v="13193191882"/>
    <s v="ASST_PG_FE.2024.0182321"/>
    <s v="18/10/2024"/>
    <s v="RD/64620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338"/>
    <s v="1"/>
    <s v="FT"/>
    <s v="17/12/2024"/>
    <s v="05/11/2024"/>
    <s v="5582"/>
    <x v="341"/>
    <s v="CORSO VITTORIO EMANUELE II, 287-00186-ROMA-RM"/>
    <s v="#06209390969"/>
    <s v="#06209390969"/>
    <n v="885.6"/>
    <n v="885.6"/>
    <s v="204510010"/>
    <s v=""/>
    <s v=""/>
    <s v=""/>
    <s v="3201130370"/>
    <s v="17/10/2024"/>
    <s v="13193191906"/>
    <s v="ASST_PG_FE.2024.0182319"/>
    <s v="18/10/2024"/>
    <s v="rd/64619"/>
    <s v="05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58169"/>
    <s v="1"/>
    <s v="FT"/>
    <s v="18/12/2024"/>
    <s v="29/10/2024"/>
    <s v="5582"/>
    <x v="341"/>
    <s v="CORSO VITTORIO EMANUELE II, 287-00186-ROMA-RM"/>
    <s v="#06209390969"/>
    <s v="#06209390969"/>
    <n v="3000"/>
    <n v="3000"/>
    <s v="204510010"/>
    <s v=""/>
    <s v=""/>
    <s v=""/>
    <s v="3201130692"/>
    <s v="18/10/2024"/>
    <s v="13199181734"/>
    <s v="ASST_PG_FE.2024.0182988"/>
    <s v="19/10/2024"/>
    <s v="63503"/>
    <s v="29/10/2024"/>
    <s v="2024"/>
    <s v="78"/>
    <s v="1"/>
    <s v=""/>
    <s v=""/>
    <s v=""/>
    <s v=""/>
    <s v=""/>
    <s v=""/>
    <s v="1"/>
    <x v="3"/>
    <s v="D"/>
    <s v="2024"/>
    <s v="20613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000"/>
    <n v="3000"/>
    <n v="3000"/>
    <n v="0"/>
    <n v="0"/>
  </r>
  <r>
    <s v="07"/>
    <s v="TSAP"/>
    <s v="2024"/>
    <s v="18463"/>
    <s v="1"/>
    <s v="FT"/>
    <s v="21/12/2024"/>
    <s v="06/11/2024"/>
    <s v="5582"/>
    <x v="341"/>
    <s v="CORSO VITTORIO EMANUELE II, 287-00186-ROMA-RM"/>
    <s v="#06209390969"/>
    <s v="#06209390969"/>
    <n v="885.6"/>
    <n v="885.6"/>
    <s v="204510010"/>
    <s v=""/>
    <s v=""/>
    <s v=""/>
    <s v="3201131032"/>
    <s v="21/10/2024"/>
    <s v="13213116598"/>
    <s v="ASST_PG_FE.2024.0184963"/>
    <s v="22/10/2024"/>
    <s v="RD/65530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464"/>
    <s v="1"/>
    <s v="FT"/>
    <s v="21/12/2024"/>
    <s v="06/11/2024"/>
    <s v="5582"/>
    <x v="341"/>
    <s v="CORSO VITTORIO EMANUELE II, 287-00186-ROMA-RM"/>
    <s v="#06209390969"/>
    <s v="#06209390969"/>
    <n v="278.10000000000002"/>
    <n v="278.10000000000002"/>
    <s v="204510010"/>
    <s v=""/>
    <s v=""/>
    <s v=""/>
    <s v="3201131035"/>
    <s v="21/10/2024"/>
    <s v="13213116616"/>
    <s v="ASST_PG_FE.2024.0184966"/>
    <s v="22/10/2024"/>
    <s v="RD/65394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78.10000000000002"/>
    <n v="278.10000000000002"/>
    <n v="278.10000000000002"/>
    <n v="0"/>
    <n v="0"/>
  </r>
  <r>
    <s v="07"/>
    <s v="TSAP"/>
    <s v="2024"/>
    <s v="18465"/>
    <s v="1"/>
    <s v="FT"/>
    <s v="21/12/2024"/>
    <s v="06/11/2024"/>
    <s v="5582"/>
    <x v="341"/>
    <s v="CORSO VITTORIO EMANUELE II, 287-00186-ROMA-RM"/>
    <s v="#06209390969"/>
    <s v="#06209390969"/>
    <n v="885.6"/>
    <n v="885.6"/>
    <s v="204510010"/>
    <s v=""/>
    <s v=""/>
    <s v=""/>
    <s v="3201131039"/>
    <s v="21/10/2024"/>
    <s v="13213116659"/>
    <s v="ASST_PG_FE.2024.0184964"/>
    <s v="22/10/2024"/>
    <s v="RD/65528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466"/>
    <s v="1"/>
    <s v="FT"/>
    <s v="21/12/2024"/>
    <s v="06/11/2024"/>
    <s v="5582"/>
    <x v="341"/>
    <s v="CORSO VITTORIO EMANUELE II, 287-00186-ROMA-RM"/>
    <s v="#06209390969"/>
    <s v="#06209390969"/>
    <n v="885.6"/>
    <n v="885.6"/>
    <s v="204510010"/>
    <s v=""/>
    <s v=""/>
    <s v=""/>
    <s v="3201131040"/>
    <s v="21/10/2024"/>
    <s v="13213116676"/>
    <s v="ASST_PG_FE.2024.0184969"/>
    <s v="22/10/2024"/>
    <s v="RD/65419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8467"/>
    <s v="1"/>
    <s v="FT"/>
    <s v="21/12/2024"/>
    <s v="06/11/2024"/>
    <s v="5582"/>
    <x v="341"/>
    <s v="CORSO VITTORIO EMANUELE II, 287-00186-ROMA-RM"/>
    <s v="#06209390969"/>
    <s v="#06209390969"/>
    <n v="885.6"/>
    <n v="885.6"/>
    <s v="204510010"/>
    <s v=""/>
    <s v=""/>
    <s v=""/>
    <s v="3201131041"/>
    <s v="21/10/2024"/>
    <s v="13213116683"/>
    <s v="ASST_PG_FE.2024.0184965"/>
    <s v="22/10/2024"/>
    <s v="RD/65527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9557"/>
    <s v="1"/>
    <s v="FT"/>
    <s v="21/12/2024"/>
    <s v="21/11/2024"/>
    <s v="5582"/>
    <x v="341"/>
    <s v="CORSO VITTORIO EMANUELE II, 287-00186-ROMA-RM"/>
    <s v="#06209390969"/>
    <s v="#06209390969"/>
    <n v="266.39999999999998"/>
    <n v="266.39999999999998"/>
    <s v="204510010"/>
    <s v=""/>
    <s v=""/>
    <s v=""/>
    <s v="3201131022"/>
    <s v="21/10/2024"/>
    <s v="13213116536"/>
    <s v="ASST_PG_FE.2024.0184967"/>
    <s v="22/10/2024"/>
    <s v="RD/65521"/>
    <s v="21/11/2024"/>
    <s v="2024"/>
    <s v="77"/>
    <s v="9"/>
    <s v=""/>
    <s v=""/>
    <s v=""/>
    <s v=""/>
    <s v=""/>
    <s v=""/>
    <s v="1"/>
    <x v="3"/>
    <s v="D"/>
    <s v="2024"/>
    <s v="22474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266.39999999999998"/>
    <n v="266.39999999999998"/>
    <n v="266.39999999999998"/>
    <n v="0"/>
    <n v="0"/>
  </r>
  <r>
    <s v="07"/>
    <s v="TSAP"/>
    <s v="2024"/>
    <s v="19558"/>
    <s v="1"/>
    <s v="FT"/>
    <s v="21/12/2024"/>
    <s v="21/11/2024"/>
    <s v="5582"/>
    <x v="341"/>
    <s v="CORSO VITTORIO EMANUELE II, 287-00186-ROMA-RM"/>
    <s v="#06209390969"/>
    <s v="#06209390969"/>
    <n v="885.6"/>
    <n v="885.6"/>
    <s v="204510010"/>
    <s v=""/>
    <s v=""/>
    <s v=""/>
    <s v="3201131036"/>
    <s v="21/10/2024"/>
    <s v="13213116636"/>
    <s v="ASST_PG_FE.2024.0184968"/>
    <s v="22/10/2024"/>
    <s v="RD/65520"/>
    <s v="21/11/2024"/>
    <s v="2024"/>
    <s v="77"/>
    <s v="9"/>
    <s v=""/>
    <s v=""/>
    <s v=""/>
    <s v=""/>
    <s v=""/>
    <s v=""/>
    <s v="1"/>
    <x v="3"/>
    <s v="D"/>
    <s v="2024"/>
    <s v="22474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58140"/>
    <s v="1"/>
    <s v="FT"/>
    <s v="22/12/2024"/>
    <s v="29/10/2024"/>
    <s v="5582"/>
    <x v="341"/>
    <s v="CORSO VITTORIO EMANUELE II, 287-00186-ROMA-RM"/>
    <s v="#06209390969"/>
    <s v="#06209390969"/>
    <n v="93"/>
    <n v="93"/>
    <s v="204510010"/>
    <s v=""/>
    <s v=""/>
    <s v=""/>
    <s v="3201131427"/>
    <s v="22/10/2024"/>
    <s v="13220714719"/>
    <s v="ASST_PG_FE.2024.0185837"/>
    <s v="23/10/2024"/>
    <s v="65856"/>
    <s v="29/10/2024"/>
    <s v="2024"/>
    <s v="77"/>
    <s v="1"/>
    <s v=""/>
    <s v=""/>
    <s v=""/>
    <s v=""/>
    <s v=""/>
    <s v=""/>
    <s v="1"/>
    <x v="3"/>
    <s v="D"/>
    <s v="2024"/>
    <s v="2061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93"/>
    <n v="93"/>
    <n v="93"/>
    <n v="0"/>
    <n v="0"/>
  </r>
  <r>
    <s v="07"/>
    <s v="3FE"/>
    <s v="2024"/>
    <s v="59190"/>
    <s v="1"/>
    <s v="FT"/>
    <s v="23/12/2024"/>
    <s v="05/11/2024"/>
    <s v="5582"/>
    <x v="341"/>
    <s v="CORSO VITTORIO EMANUELE II, 287-00186-ROMA-RM"/>
    <s v="#06209390969"/>
    <s v="#06209390969"/>
    <n v="316.8"/>
    <n v="316.8"/>
    <s v="204510010"/>
    <s v=""/>
    <s v=""/>
    <s v=""/>
    <s v="3201131845"/>
    <s v="23/10/2024"/>
    <s v="13227835179"/>
    <s v="ASST_PG_FE.2024.0186588"/>
    <s v="24/10/2024"/>
    <s v="65941"/>
    <s v="05/11/2024"/>
    <s v="2024"/>
    <s v="82"/>
    <s v="1"/>
    <s v=""/>
    <s v=""/>
    <s v=""/>
    <s v=""/>
    <s v=""/>
    <s v=""/>
    <s v="1"/>
    <x v="3"/>
    <s v="D"/>
    <s v="2024"/>
    <s v="21458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16.8"/>
    <n v="316.8"/>
    <n v="316.8"/>
    <n v="0"/>
    <n v="0"/>
  </r>
  <r>
    <s v="07"/>
    <s v="TSAP"/>
    <s v="2024"/>
    <s v="18468"/>
    <s v="1"/>
    <s v="FT"/>
    <s v="24/12/2024"/>
    <s v="06/11/2024"/>
    <s v="5582"/>
    <x v="341"/>
    <s v="CORSO VITTORIO EMANUELE II, 287-00186-ROMA-RM"/>
    <s v="#06209390969"/>
    <s v="#06209390969"/>
    <n v="923.4"/>
    <n v="923.4"/>
    <s v="204510010"/>
    <s v=""/>
    <s v=""/>
    <s v=""/>
    <s v="3201132167"/>
    <s v="24/10/2024"/>
    <s v="13235491484"/>
    <s v="ASST_PG_FE.2024.0187269"/>
    <s v="25/10/2024"/>
    <s v="RD/66662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8469"/>
    <s v="1"/>
    <s v="FT"/>
    <s v="24/12/2024"/>
    <s v="06/11/2024"/>
    <s v="5582"/>
    <x v="341"/>
    <s v="CORSO VITTORIO EMANUELE II, 287-00186-ROMA-RM"/>
    <s v="#06209390969"/>
    <s v="#06209390969"/>
    <n v="461.7"/>
    <n v="461.7"/>
    <s v="204510010"/>
    <s v=""/>
    <s v=""/>
    <s v=""/>
    <s v="3201132170"/>
    <s v="24/10/2024"/>
    <s v="13235491510"/>
    <s v="ASST_PG_FE.2024.0187271"/>
    <s v="25/10/2024"/>
    <s v="RD/66668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470"/>
    <s v="1"/>
    <s v="FT"/>
    <s v="24/12/2024"/>
    <s v="06/11/2024"/>
    <s v="5582"/>
    <x v="341"/>
    <s v="CORSO VITTORIO EMANUELE II, 287-00186-ROMA-RM"/>
    <s v="#06209390969"/>
    <s v="#06209390969"/>
    <n v="461.7"/>
    <n v="461.7"/>
    <s v="204510010"/>
    <s v=""/>
    <s v=""/>
    <s v=""/>
    <s v="3201132171"/>
    <s v="24/10/2024"/>
    <s v="13235491520"/>
    <s v="ASST_PG_FE.2024.0187270"/>
    <s v="25/10/2024"/>
    <s v="RD/66666"/>
    <s v="06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8740"/>
    <s v="1"/>
    <s v="FT"/>
    <s v="25/12/2024"/>
    <s v="11/11/2024"/>
    <s v="5582"/>
    <x v="341"/>
    <s v="CORSO VITTORIO EMANUELE II, 287-00186-ROMA-RM"/>
    <s v="#06209390969"/>
    <s v="#06209390969"/>
    <n v="269.10000000000002"/>
    <n v="269.10000000000002"/>
    <s v="204510010"/>
    <s v=""/>
    <s v=""/>
    <s v=""/>
    <s v="3201132508"/>
    <s v="25/10/2024"/>
    <s v="13241057417"/>
    <s v="ASST_PG_FE.2024.0188076"/>
    <s v="26/10/2024"/>
    <s v="RD/66896"/>
    <s v="11/11/2024"/>
    <s v="2024"/>
    <s v="77"/>
    <s v="9"/>
    <s v=""/>
    <s v=""/>
    <s v=""/>
    <s v=""/>
    <s v=""/>
    <s v=""/>
    <s v="1"/>
    <x v="3"/>
    <s v="D"/>
    <s v="2024"/>
    <s v="21240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269.10000000000002"/>
    <n v="269.10000000000002"/>
    <n v="269.10000000000002"/>
    <n v="0"/>
    <n v="0"/>
  </r>
  <r>
    <s v="07"/>
    <s v="TSAP"/>
    <s v="2024"/>
    <s v="19195"/>
    <s v="1"/>
    <s v="FT"/>
    <s v="29/12/2024"/>
    <s v="14/11/2024"/>
    <s v="5582"/>
    <x v="341"/>
    <s v="CORSO VITTORIO EMANUELE II, 287-00186-ROMA-RM"/>
    <s v="#06209390969"/>
    <s v="#06209390969"/>
    <n v="461.7"/>
    <n v="461.7"/>
    <s v="204510010"/>
    <s v=""/>
    <s v=""/>
    <s v=""/>
    <s v="3201133153"/>
    <s v="29/10/2024"/>
    <s v="13262306219"/>
    <s v="ASST_PG_FE.2024.0189502"/>
    <s v="30/10/2024"/>
    <s v="RD/67266"/>
    <s v="14/11/2024"/>
    <s v="2024"/>
    <s v="77"/>
    <s v="9"/>
    <s v=""/>
    <s v=""/>
    <s v=""/>
    <s v=""/>
    <s v=""/>
    <s v=""/>
    <s v="1"/>
    <x v="3"/>
    <s v="D"/>
    <s v="2024"/>
    <s v="21764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196"/>
    <s v="1"/>
    <s v="FT"/>
    <s v="30/12/2024"/>
    <s v="14/11/2024"/>
    <s v="5582"/>
    <x v="341"/>
    <s v="CORSO VITTORIO EMANUELE II, 287-00186-ROMA-RM"/>
    <s v="#06209390969"/>
    <s v="#06209390969"/>
    <n v="885.6"/>
    <n v="885.6"/>
    <s v="204510010"/>
    <s v=""/>
    <s v=""/>
    <s v=""/>
    <s v="3201133479"/>
    <s v="30/10/2024"/>
    <s v="13271758792"/>
    <s v="ASST_PG_FE.2024.0190193"/>
    <s v="31/10/2024"/>
    <s v="RD/67859"/>
    <s v="14/11/2024"/>
    <s v="2024"/>
    <s v="77"/>
    <s v="9"/>
    <s v=""/>
    <s v=""/>
    <s v=""/>
    <s v=""/>
    <s v=""/>
    <s v=""/>
    <s v="1"/>
    <x v="3"/>
    <s v="D"/>
    <s v="2024"/>
    <s v="21764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9197"/>
    <s v="1"/>
    <s v="FT"/>
    <s v="30/12/2024"/>
    <s v="14/11/2024"/>
    <s v="5582"/>
    <x v="341"/>
    <s v="CORSO VITTORIO EMANUELE II, 287-00186-ROMA-RM"/>
    <s v="#06209390969"/>
    <s v="#06209390969"/>
    <n v="461.7"/>
    <n v="461.7"/>
    <s v="204510010"/>
    <s v=""/>
    <s v=""/>
    <s v=""/>
    <s v="3201133480"/>
    <s v="30/10/2024"/>
    <s v="13271758828"/>
    <s v="ASST_PG_FE.2024.0190177"/>
    <s v="31/10/2024"/>
    <s v="RD/67858"/>
    <s v="14/11/2024"/>
    <s v="2024"/>
    <s v="77"/>
    <s v="9"/>
    <s v=""/>
    <s v=""/>
    <s v=""/>
    <s v=""/>
    <s v=""/>
    <s v=""/>
    <s v="1"/>
    <x v="3"/>
    <s v="D"/>
    <s v="2024"/>
    <s v="21764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199"/>
    <s v="1"/>
    <s v="FT"/>
    <s v="30/12/2024"/>
    <s v="14/11/2024"/>
    <s v="5582"/>
    <x v="341"/>
    <s v="CORSO VITTORIO EMANUELE II, 287-00186-ROMA-RM"/>
    <s v="#06209390969"/>
    <s v="#06209390969"/>
    <n v="1050.3"/>
    <n v="1050.3"/>
    <s v="204510010"/>
    <s v=""/>
    <s v=""/>
    <s v=""/>
    <s v="3201133481"/>
    <s v="30/10/2024"/>
    <s v="13271758847"/>
    <s v="ASST_PG_FE.2024.0190170"/>
    <s v="31/10/2024"/>
    <s v="RD/67857"/>
    <s v="14/11/2024"/>
    <s v="2024"/>
    <s v="77"/>
    <s v="9"/>
    <s v=""/>
    <s v=""/>
    <s v=""/>
    <s v=""/>
    <s v=""/>
    <s v=""/>
    <s v="1"/>
    <x v="3"/>
    <s v="D"/>
    <s v="2024"/>
    <s v="21764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1050.3"/>
    <n v="1050.3"/>
    <n v="1050.3"/>
    <n v="0"/>
    <n v="0"/>
  </r>
  <r>
    <s v="07"/>
    <s v="TSAP"/>
    <s v="2024"/>
    <s v="19559"/>
    <s v="1"/>
    <s v="FT"/>
    <s v="30/12/2024"/>
    <s v="21/11/2024"/>
    <s v="5582"/>
    <x v="341"/>
    <s v="CORSO VITTORIO EMANUELE II, 287-00186-ROMA-RM"/>
    <s v="#06209390969"/>
    <s v="#06209390969"/>
    <n v="35.1"/>
    <n v="35.1"/>
    <s v="204510010"/>
    <s v=""/>
    <s v=""/>
    <s v=""/>
    <s v="3201133475"/>
    <s v="30/10/2024"/>
    <s v="13271758760"/>
    <s v="ASST_PG_FE.2024.0190172"/>
    <s v="31/10/2024"/>
    <s v="RD/67863"/>
    <s v="21/11/2024"/>
    <s v="2024"/>
    <s v="77"/>
    <s v="9"/>
    <s v=""/>
    <s v=""/>
    <s v=""/>
    <s v=""/>
    <s v=""/>
    <s v=""/>
    <s v="1"/>
    <x v="3"/>
    <s v="D"/>
    <s v="2024"/>
    <s v="22474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35.1"/>
    <n v="35.1"/>
    <n v="35.1"/>
    <n v="0"/>
    <n v="0"/>
  </r>
  <r>
    <s v="07"/>
    <s v="TSAP"/>
    <s v="2024"/>
    <s v="19233"/>
    <s v="1"/>
    <s v="FT"/>
    <s v="31/12/2024"/>
    <s v="14/11/2024"/>
    <s v="5582"/>
    <x v="341"/>
    <s v="CORSO VITTORIO EMANUELE II, 287-00186-ROMA-RM"/>
    <s v="#06209390969"/>
    <s v="#06209390969"/>
    <n v="7847.6"/>
    <n v="7847.6"/>
    <s v="204510010"/>
    <s v=""/>
    <s v=""/>
    <s v=""/>
    <s v="3201133845"/>
    <s v="31/10/2024"/>
    <s v="13279789736"/>
    <s v="ASST_PG_FE.2024.0190533"/>
    <s v="01/11/2024"/>
    <s v="RD/68126"/>
    <s v="14/11/2024"/>
    <s v="2024"/>
    <s v="77"/>
    <s v="9"/>
    <s v=""/>
    <s v=""/>
    <s v=""/>
    <s v=""/>
    <s v=""/>
    <s v=""/>
    <s v="1"/>
    <x v="3"/>
    <s v="D"/>
    <s v="2024"/>
    <s v="21764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7847.6"/>
    <n v="7847.6"/>
    <n v="7847.6"/>
    <n v="0"/>
    <n v="0"/>
  </r>
  <r>
    <s v="07"/>
    <s v="3FE"/>
    <s v="2024"/>
    <s v="62317"/>
    <s v="1"/>
    <s v="FT"/>
    <s v="14/01/2025"/>
    <s v="20/11/2024"/>
    <s v="5582"/>
    <x v="341"/>
    <s v="CORSO VITTORIO EMANUELE II, 287-00186-ROMA-RM"/>
    <s v="#06209390969"/>
    <s v="#06209390969"/>
    <n v="188.5"/>
    <n v="188.5"/>
    <s v="204510010"/>
    <s v=""/>
    <s v=""/>
    <s v=""/>
    <s v="3201134301"/>
    <s v="04/11/2024"/>
    <s v="13389278825"/>
    <s v="ASST_PG_FE.2024.0198884"/>
    <s v="15/11/2024"/>
    <s v="68543"/>
    <s v="20/11/2024"/>
    <s v="2024"/>
    <s v="77"/>
    <s v="1"/>
    <s v=""/>
    <s v=""/>
    <s v=""/>
    <s v=""/>
    <s v=""/>
    <s v=""/>
    <s v="1"/>
    <x v="3"/>
    <s v="D"/>
    <s v="2024"/>
    <s v="23042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88.5"/>
    <n v="188.5"/>
    <n v="188.5"/>
    <n v="0"/>
    <n v="0"/>
  </r>
  <r>
    <s v="07"/>
    <s v="3FE"/>
    <s v="2024"/>
    <s v="62321"/>
    <s v="1"/>
    <s v="FT"/>
    <s v="14/01/2025"/>
    <s v="20/11/2024"/>
    <s v="5582"/>
    <x v="341"/>
    <s v="CORSO VITTORIO EMANUELE II, 287-00186-ROMA-RM"/>
    <s v="#06209390969"/>
    <s v="#06209390969"/>
    <n v="220.8"/>
    <n v="220.8"/>
    <s v="204510010"/>
    <s v=""/>
    <s v=""/>
    <s v=""/>
    <s v="3201136603"/>
    <s v="13/11/2024"/>
    <s v="13389279020"/>
    <s v="ASST_PG_FE.2024.0198886"/>
    <s v="15/11/2024"/>
    <s v="70314"/>
    <s v="20/11/2024"/>
    <s v="2024"/>
    <s v="77"/>
    <s v="1"/>
    <s v=""/>
    <s v=""/>
    <s v=""/>
    <s v=""/>
    <s v=""/>
    <s v=""/>
    <s v="1"/>
    <x v="3"/>
    <s v="D"/>
    <s v="2024"/>
    <s v="23042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20.8"/>
    <n v="220.8"/>
    <n v="220.8"/>
    <n v="0"/>
    <n v="0"/>
  </r>
  <r>
    <s v="07"/>
    <s v="TSAP"/>
    <s v="2024"/>
    <s v="19479"/>
    <s v="1"/>
    <s v="FT"/>
    <s v="14/01/2025"/>
    <s v="20/11/2024"/>
    <s v="5582"/>
    <x v="341"/>
    <s v="CORSO VITTORIO EMANUELE II, 287-00186-ROMA-RM"/>
    <s v="#06209390969"/>
    <s v="#06209390969"/>
    <n v="177.6"/>
    <n v="177.6"/>
    <s v="204510010"/>
    <s v=""/>
    <s v=""/>
    <s v=""/>
    <s v="3201134635"/>
    <s v="05/11/2024"/>
    <s v="13389278848"/>
    <s v="ASST_PG_FE.2024.0198924"/>
    <s v="15/11/2024"/>
    <s v="68853"/>
    <s v="20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77.6"/>
    <n v="177.6"/>
    <n v="177.6"/>
    <n v="0"/>
    <n v="0"/>
  </r>
  <r>
    <s v="07"/>
    <s v="TSAP"/>
    <s v="2024"/>
    <s v="19687"/>
    <s v="1"/>
    <s v="FT"/>
    <s v="14/01/2025"/>
    <s v="22/11/2024"/>
    <s v="5582"/>
    <x v="341"/>
    <s v="CORSO VITTORIO EMANUELE II, 287-00186-ROMA-RM"/>
    <s v="#06209390969"/>
    <s v="#06209390969"/>
    <n v="461.7"/>
    <n v="461.7"/>
    <s v="204510010"/>
    <s v=""/>
    <s v=""/>
    <s v=""/>
    <s v="3201134628"/>
    <s v="05/11/2024"/>
    <s v="13389278837"/>
    <s v="ASST_PG_FE.2024.0198903"/>
    <s v="15/11/2024"/>
    <s v="RD/68844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688"/>
    <s v="1"/>
    <s v="FT"/>
    <s v="14/01/2025"/>
    <s v="22/11/2024"/>
    <s v="5582"/>
    <x v="341"/>
    <s v="CORSO VITTORIO EMANUELE II, 287-00186-ROMA-RM"/>
    <s v="#06209390969"/>
    <s v="#06209390969"/>
    <n v="461.7"/>
    <n v="461.7"/>
    <s v="204510010"/>
    <s v=""/>
    <s v=""/>
    <s v=""/>
    <s v="3201135451"/>
    <s v="07/11/2024"/>
    <s v="13389278927"/>
    <s v="ASST_PG_FE.2024.0198885"/>
    <s v="15/11/2024"/>
    <s v="RD/69219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689"/>
    <s v="1"/>
    <s v="FT"/>
    <s v="14/01/2025"/>
    <s v="22/11/2024"/>
    <s v="5582"/>
    <x v="341"/>
    <s v="CORSO VITTORIO EMANUELE II, 287-00186-ROMA-RM"/>
    <s v="#06209390969"/>
    <s v="#06209390969"/>
    <n v="461.7"/>
    <n v="461.7"/>
    <s v="204510010"/>
    <s v=""/>
    <s v=""/>
    <s v=""/>
    <s v="3201135454"/>
    <s v="07/11/2024"/>
    <s v="13389278939"/>
    <s v="ASST_PG_FE.2024.0198904"/>
    <s v="15/11/2024"/>
    <s v="RD/69225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690"/>
    <s v="1"/>
    <s v="FT"/>
    <s v="14/01/2025"/>
    <s v="22/11/2024"/>
    <s v="5582"/>
    <x v="341"/>
    <s v="CORSO VITTORIO EMANUELE II, 287-00186-ROMA-RM"/>
    <s v="#06209390969"/>
    <s v="#06209390969"/>
    <n v="939.06"/>
    <n v="939.06"/>
    <s v="204510010"/>
    <s v=""/>
    <s v=""/>
    <s v=""/>
    <s v="3201135455"/>
    <s v="07/11/2024"/>
    <s v="13389278951"/>
    <s v="ASST_PG_FE.2024.0198889"/>
    <s v="15/11/2024"/>
    <s v="RD/69206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39.06"/>
    <n v="939.06"/>
    <n v="939.06"/>
    <n v="0"/>
    <n v="0"/>
  </r>
  <r>
    <s v="07"/>
    <s v="TSAP"/>
    <s v="2024"/>
    <s v="19691"/>
    <s v="1"/>
    <s v="FT"/>
    <s v="14/01/2025"/>
    <s v="22/11/2024"/>
    <s v="5582"/>
    <x v="341"/>
    <s v="CORSO VITTORIO EMANUELE II, 287-00186-ROMA-RM"/>
    <s v="#06209390969"/>
    <s v="#06209390969"/>
    <n v="461.7"/>
    <n v="461.7"/>
    <s v="204510010"/>
    <s v=""/>
    <s v=""/>
    <s v=""/>
    <s v="3201136114"/>
    <s v="11/11/2024"/>
    <s v="13389278956"/>
    <s v="ASST_PG_FE.2024.0199146"/>
    <s v="15/11/2024"/>
    <s v="RD/69852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9692"/>
    <s v="1"/>
    <s v="FT"/>
    <s v="14/01/2025"/>
    <s v="22/11/2024"/>
    <s v="5582"/>
    <x v="341"/>
    <s v="CORSO VITTORIO EMANUELE II, 287-00186-ROMA-RM"/>
    <s v="#06209390969"/>
    <s v="#06209390969"/>
    <n v="885.6"/>
    <n v="885.6"/>
    <s v="204510010"/>
    <s v=""/>
    <s v=""/>
    <s v=""/>
    <s v="3201136604"/>
    <s v="13/11/2024"/>
    <s v="13389279031"/>
    <s v="ASST_PG_FE.2024.0198901"/>
    <s v="15/11/2024"/>
    <s v="RD/70529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19693"/>
    <s v="1"/>
    <s v="FT"/>
    <s v="14/01/2025"/>
    <s v="22/11/2024"/>
    <s v="5582"/>
    <x v="341"/>
    <s v="CORSO VITTORIO EMANUELE II, 287-00186-ROMA-RM"/>
    <s v="#06209390969"/>
    <s v="#06209390969"/>
    <n v="923.4"/>
    <n v="923.4"/>
    <s v="204510010"/>
    <s v=""/>
    <s v=""/>
    <s v=""/>
    <s v="3201136616"/>
    <s v="13/11/2024"/>
    <s v="13389279118"/>
    <s v="ASST_PG_FE.2024.0198881"/>
    <s v="15/11/2024"/>
    <s v="RD/70479"/>
    <s v="22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9766"/>
    <s v="1"/>
    <s v="FT"/>
    <s v="14/01/2025"/>
    <s v="25/11/2024"/>
    <s v="5582"/>
    <x v="341"/>
    <s v="CORSO VITTORIO EMANUELE II, 287-00186-ROMA-RM"/>
    <s v="#06209390969"/>
    <s v="#06209390969"/>
    <n v="355.2"/>
    <n v="355.2"/>
    <s v="204510010"/>
    <s v=""/>
    <s v=""/>
    <s v=""/>
    <s v="3201136617"/>
    <s v="13/11/2024"/>
    <s v="13389279150"/>
    <s v="ASST_PG_FE.2024.0198902"/>
    <s v="15/11/2024"/>
    <s v="RD/70289"/>
    <s v="25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355.2"/>
    <n v="355.2"/>
    <n v="355.2"/>
    <n v="0"/>
    <n v="0"/>
  </r>
  <r>
    <s v="07"/>
    <s v="TSAP"/>
    <s v="2024"/>
    <s v="20198"/>
    <s v="1"/>
    <s v="FT"/>
    <s v="14/01/2025"/>
    <s v="27/11/2024"/>
    <s v="5582"/>
    <x v="341"/>
    <s v="CORSO VITTORIO EMANUELE II, 287-00186-ROMA-RM"/>
    <s v="#06209390969"/>
    <s v="#06209390969"/>
    <n v="923.4"/>
    <n v="923.4"/>
    <s v="204510010"/>
    <s v=""/>
    <s v=""/>
    <s v=""/>
    <s v="3201136612"/>
    <s v="13/11/2024"/>
    <s v="13389279046"/>
    <s v="ASST_PG_FE.2024.0198882"/>
    <s v="15/11/2024"/>
    <s v="RD/70282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20836"/>
    <s v="1"/>
    <s v="FT"/>
    <s v="14/01/2025"/>
    <s v="05/12/2024"/>
    <s v="5582"/>
    <x v="341"/>
    <s v="CORSO VITTORIO EMANUELE II, 287-00186-ROMA-RM"/>
    <s v="#06209390969"/>
    <s v="#06209390969"/>
    <n v="461.7"/>
    <n v="461.7"/>
    <s v="204510010"/>
    <s v=""/>
    <s v=""/>
    <s v=""/>
    <s v="3201135447"/>
    <s v="07/11/2024"/>
    <s v="13389278905"/>
    <s v="ASST_PG_FE.2024.0198883"/>
    <s v="15/11/2024"/>
    <s v="RD/69220"/>
    <s v="05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0837"/>
    <s v="1"/>
    <s v="FT"/>
    <s v="14/01/2025"/>
    <s v="05/12/2024"/>
    <s v="5582"/>
    <x v="341"/>
    <s v="CORSO VITTORIO EMANUELE II, 287-00186-ROMA-RM"/>
    <s v="#06209390969"/>
    <s v="#06209390969"/>
    <n v="278.10000000000002"/>
    <n v="278.10000000000002"/>
    <s v="204510010"/>
    <s v=""/>
    <s v=""/>
    <s v=""/>
    <s v="3201135450"/>
    <s v="07/11/2024"/>
    <s v="13389278918"/>
    <s v="ASST_PG_FE.2024.0198888"/>
    <s v="15/11/2024"/>
    <s v="RD/69188"/>
    <s v="05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78.10000000000002"/>
    <n v="278.10000000000002"/>
    <n v="278.10000000000002"/>
    <n v="0"/>
    <n v="0"/>
  </r>
  <r>
    <s v="07"/>
    <s v="TSAP"/>
    <s v="2024"/>
    <s v="20841"/>
    <s v="1"/>
    <s v="FT"/>
    <s v="14/01/2025"/>
    <s v="05/12/2024"/>
    <s v="5582"/>
    <x v="341"/>
    <s v="CORSO VITTORIO EMANUELE II, 287-00186-ROMA-RM"/>
    <s v="#06209390969"/>
    <s v="#06209390969"/>
    <n v="278.10000000000002"/>
    <n v="278.10000000000002"/>
    <s v="204510010"/>
    <s v=""/>
    <s v=""/>
    <s v=""/>
    <s v="3201136962"/>
    <s v="14/11/2024"/>
    <s v="13390028109"/>
    <s v="ASST_PG_FE.2024.0198944"/>
    <s v="15/11/2024"/>
    <s v="RD/69631"/>
    <s v="05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78.10000000000002"/>
    <n v="278.10000000000002"/>
    <n v="278.10000000000002"/>
    <n v="0"/>
    <n v="0"/>
  </r>
  <r>
    <s v="07"/>
    <s v="TSAP"/>
    <s v="2024"/>
    <s v="20846"/>
    <s v="1"/>
    <s v="FT"/>
    <s v="14/01/2025"/>
    <s v="05/12/2024"/>
    <s v="5582"/>
    <x v="341"/>
    <s v="CORSO VITTORIO EMANUELE II, 287-00186-ROMA-RM"/>
    <s v="#06209390969"/>
    <s v="#06209390969"/>
    <n v="26.98"/>
    <n v="26.98"/>
    <s v="204510010"/>
    <s v=""/>
    <s v=""/>
    <s v=""/>
    <s v="3201136615"/>
    <s v="13/11/2024"/>
    <s v="13389279104"/>
    <s v="ASST_PG_FE.2024.0198887"/>
    <s v="15/11/2024"/>
    <s v="RD/70272"/>
    <s v="05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6.98"/>
    <n v="26.98"/>
    <n v="26.98"/>
    <n v="0"/>
    <n v="0"/>
  </r>
  <r>
    <s v="07"/>
    <s v="3FE"/>
    <s v="2024"/>
    <s v="62353"/>
    <s v="1"/>
    <s v="FT"/>
    <s v="15/01/2025"/>
    <s v="20/11/2024"/>
    <s v="5582"/>
    <x v="341"/>
    <s v="CORSO VITTORIO EMANUELE II, 287-00186-ROMA-RM"/>
    <s v="#06209390969"/>
    <s v="#06209390969"/>
    <n v="448"/>
    <n v="448"/>
    <s v="204510010"/>
    <s v=""/>
    <s v=""/>
    <s v=""/>
    <s v="3201135437"/>
    <s v="07/11/2024"/>
    <s v="13389278881"/>
    <s v="ASST_PG_FE.2024.0199375"/>
    <s v="16/11/2024"/>
    <s v="DESTINAZIONE MERCE: CEF GROUP VIA PROVINCIALE  69239"/>
    <s v="20/11/2024"/>
    <s v="2024"/>
    <s v="82"/>
    <s v="1"/>
    <s v=""/>
    <s v=""/>
    <s v=""/>
    <s v=""/>
    <s v=""/>
    <s v=""/>
    <s v="1"/>
    <x v="3"/>
    <s v="D"/>
    <s v="2024"/>
    <s v="23042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448"/>
    <n v="448"/>
    <n v="448"/>
    <n v="0"/>
    <n v="0"/>
  </r>
  <r>
    <s v="07"/>
    <s v="3FE"/>
    <s v="2024"/>
    <s v="62354"/>
    <s v="1"/>
    <s v="FT"/>
    <s v="15/01/2025"/>
    <s v="20/11/2024"/>
    <s v="5582"/>
    <x v="341"/>
    <s v="CORSO VITTORIO EMANUELE II, 287-00186-ROMA-RM"/>
    <s v="#06209390969"/>
    <s v="#06209390969"/>
    <n v="155"/>
    <n v="155"/>
    <s v="204510010"/>
    <s v=""/>
    <s v=""/>
    <s v=""/>
    <s v="3201136346"/>
    <s v="12/11/2024"/>
    <s v="13389278963"/>
    <s v="ASST_PG_FE.2024.0199213"/>
    <s v="16/11/2024"/>
    <s v="DESTINAZIONE MERCE: CEF GROUP VIA PROVINCIALE 70037"/>
    <s v="20/11/2024"/>
    <s v="2024"/>
    <s v="77"/>
    <s v="1"/>
    <s v=""/>
    <s v=""/>
    <s v=""/>
    <s v=""/>
    <s v=""/>
    <s v=""/>
    <s v="1"/>
    <x v="3"/>
    <s v="D"/>
    <s v="2024"/>
    <s v="23042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55"/>
    <n v="155"/>
    <n v="155"/>
    <n v="0"/>
    <n v="0"/>
  </r>
  <r>
    <s v="07"/>
    <s v="TSAP"/>
    <s v="2024"/>
    <s v="19483"/>
    <s v="1"/>
    <s v="FT"/>
    <s v="15/01/2025"/>
    <s v="20/11/2024"/>
    <s v="5582"/>
    <x v="341"/>
    <s v="CORSO VITTORIO EMANUELE II, 287-00186-ROMA-RM"/>
    <s v="#06209390969"/>
    <s v="#06209390969"/>
    <n v="227"/>
    <n v="227"/>
    <s v="204510010"/>
    <s v=""/>
    <s v=""/>
    <s v=""/>
    <s v="3201136347"/>
    <s v="12/11/2024"/>
    <s v="13389278991"/>
    <s v="ASST_PG_FE.2024.0199384"/>
    <s v="16/11/2024"/>
    <s v="DESTINAZIONE MERCE: CEF GROUP VIA PROVINCIALE  70035"/>
    <s v="20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19 ISTRUTTORIA - AREA TERRITORIALE (EX ASL)FARMACEUTICA"/>
    <s v=""/>
    <s v="701135014"/>
    <s v="2"/>
    <s v="bonifico"/>
    <n v="227"/>
    <n v="227"/>
    <n v="227"/>
    <n v="0"/>
    <n v="0"/>
  </r>
  <r>
    <s v="07"/>
    <s v="TSAP"/>
    <s v="2024"/>
    <s v="19486"/>
    <s v="1"/>
    <s v="FT"/>
    <s v="15/01/2025"/>
    <s v="20/11/2024"/>
    <s v="5582"/>
    <x v="341"/>
    <s v="CORSO VITTORIO EMANUELE II, 287-00186-ROMA-RM"/>
    <s v="#06209390969"/>
    <s v="#06209390969"/>
    <n v="246"/>
    <n v="246"/>
    <s v="204510010"/>
    <s v=""/>
    <s v=""/>
    <s v=""/>
    <s v="3201136348"/>
    <s v="12/11/2024"/>
    <s v="13389279000"/>
    <s v="ASST_PG_FE.2024.0199381"/>
    <s v="16/11/2024"/>
    <s v="DESTINAZIONE MERCE: CEF GROUP VIA PROVINCIALE  70036"/>
    <s v="20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19 ISTRUTTORIA - AREA TERRITORIALE (EX ASL)FARMACEUTICA"/>
    <s v=""/>
    <s v="701135014"/>
    <s v="2"/>
    <s v="bonifico"/>
    <n v="246"/>
    <n v="246"/>
    <n v="246"/>
    <n v="0"/>
    <n v="0"/>
  </r>
  <r>
    <s v="07"/>
    <s v="TSAP"/>
    <s v="2024"/>
    <s v="20196"/>
    <s v="1"/>
    <s v="FT"/>
    <s v="15/01/2025"/>
    <s v="27/11/2024"/>
    <s v="5582"/>
    <x v="341"/>
    <s v="CORSO VITTORIO EMANUELE II, 287-00186-ROMA-RM"/>
    <s v="#06209390969"/>
    <s v="#06209390969"/>
    <n v="461.7"/>
    <n v="461.7"/>
    <s v="204510010"/>
    <s v=""/>
    <s v=""/>
    <s v=""/>
    <s v="3201135032"/>
    <s v="06/11/2024"/>
    <s v="13389278858"/>
    <s v="ASST_PG_FE.2024.0199177"/>
    <s v="16/11/2024"/>
    <s v="RD/69182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0197"/>
    <s v="1"/>
    <s v="FT"/>
    <s v="15/01/2025"/>
    <s v="27/11/2024"/>
    <s v="5582"/>
    <x v="341"/>
    <s v="CORSO VITTORIO EMANUELE II, 287-00186-ROMA-RM"/>
    <s v="#06209390969"/>
    <s v="#06209390969"/>
    <n v="885.6"/>
    <n v="885.6"/>
    <s v="204510010"/>
    <s v=""/>
    <s v=""/>
    <s v=""/>
    <s v="3201135036"/>
    <s v="06/11/2024"/>
    <s v="13389278871"/>
    <s v="ASST_PG_FE.2024.0199332"/>
    <s v="16/11/2024"/>
    <s v="RD/68834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0199"/>
    <s v="1"/>
    <s v="FT"/>
    <s v="15/01/2025"/>
    <s v="27/11/2024"/>
    <s v="5582"/>
    <x v="341"/>
    <s v="CORSO VITTORIO EMANUELE II, 287-00186-ROMA-RM"/>
    <s v="#06209390969"/>
    <s v="#06209390969"/>
    <n v="923.4"/>
    <n v="923.4"/>
    <s v="204510010"/>
    <s v=""/>
    <s v=""/>
    <s v=""/>
    <s v="3201136613"/>
    <s v="13/11/2024"/>
    <s v="13389279086"/>
    <s v="ASST_PG_FE.2024.0199379"/>
    <s v="16/11/2024"/>
    <s v="RD/70476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20200"/>
    <s v="1"/>
    <s v="FT"/>
    <s v="15/01/2025"/>
    <s v="27/11/2024"/>
    <s v="5582"/>
    <x v="341"/>
    <s v="CORSO VITTORIO EMANUELE II, 287-00186-ROMA-RM"/>
    <s v="#06209390969"/>
    <s v="#06209390969"/>
    <n v="885.6"/>
    <n v="885.6"/>
    <s v="204510010"/>
    <s v=""/>
    <s v=""/>
    <s v=""/>
    <s v="3201136620"/>
    <s v="13/11/2024"/>
    <s v="13389279159"/>
    <s v="ASST_PG_FE.2024.0199185"/>
    <s v="16/11/2024"/>
    <s v="RD/70274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0201"/>
    <s v="1"/>
    <s v="FT"/>
    <s v="15/01/2025"/>
    <s v="27/11/2024"/>
    <s v="5582"/>
    <x v="341"/>
    <s v="CORSO VITTORIO EMANUELE II, 287-00186-ROMA-RM"/>
    <s v="#06209390969"/>
    <s v="#06209390969"/>
    <n v="885.6"/>
    <n v="885.6"/>
    <s v="204510010"/>
    <s v=""/>
    <s v=""/>
    <s v=""/>
    <s v="3201136621"/>
    <s v="13/11/2024"/>
    <s v="13389279173"/>
    <s v="ASST_PG_FE.2024.0199350"/>
    <s v="16/11/2024"/>
    <s v="RD/70276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1477"/>
    <s v="1"/>
    <s v="FT"/>
    <s v="15/01/2025"/>
    <s v="17/12/2024"/>
    <s v="5582"/>
    <x v="341"/>
    <s v="CORSO VITTORIO EMANUELE II, 287-00186-ROMA-RM"/>
    <s v="#06209390969"/>
    <s v="#06209390969"/>
    <n v="885.6"/>
    <n v="885.6"/>
    <s v="204510010"/>
    <s v=""/>
    <s v=""/>
    <s v=""/>
    <s v="3201137342"/>
    <s v="15/11/2024"/>
    <s v="13396850225"/>
    <s v="ASST_PG_FE.2024.0199455"/>
    <s v="16/11/2024"/>
    <s v="RD/70818"/>
    <s v="17/12/2024"/>
    <s v="2024"/>
    <s v="77"/>
    <s v="9"/>
    <s v=""/>
    <s v=""/>
    <s v=""/>
    <s v=""/>
    <s v=""/>
    <s v=""/>
    <s v="1"/>
    <x v="3"/>
    <s v="D"/>
    <s v="2024"/>
    <s v="23979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0202"/>
    <s v="1"/>
    <s v="FT"/>
    <s v="18/01/2025"/>
    <s v="27/11/2024"/>
    <s v="5582"/>
    <x v="341"/>
    <s v="CORSO VITTORIO EMANUELE II, 287-00186-ROMA-RM"/>
    <s v="#06209390969"/>
    <s v="#06209390969"/>
    <n v="885.6"/>
    <n v="885.6"/>
    <s v="204510010"/>
    <s v=""/>
    <s v=""/>
    <s v=""/>
    <s v="3201137601"/>
    <s v="18/11/2024"/>
    <s v="13409878794"/>
    <s v="ASST_PG_FE.2024.0201049"/>
    <s v="19/11/2024"/>
    <s v="RD/71161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0203"/>
    <s v="1"/>
    <s v="FT"/>
    <s v="18/01/2025"/>
    <s v="27/11/2024"/>
    <s v="5582"/>
    <x v="341"/>
    <s v="CORSO VITTORIO EMANUELE II, 287-00186-ROMA-RM"/>
    <s v="#06209390969"/>
    <s v="#06209390969"/>
    <n v="461.7"/>
    <n v="461.7"/>
    <s v="204510010"/>
    <s v=""/>
    <s v=""/>
    <s v=""/>
    <s v="3201137611"/>
    <s v="18/11/2024"/>
    <s v="13409878879"/>
    <s v="ASST_PG_FE.2024.0201050"/>
    <s v="19/11/2024"/>
    <s v="RD/71158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0842"/>
    <s v="1"/>
    <s v="FT"/>
    <s v="18/01/2025"/>
    <s v="05/12/2024"/>
    <s v="5582"/>
    <x v="341"/>
    <s v="CORSO VITTORIO EMANUELE II, 287-00186-ROMA-RM"/>
    <s v="#06209390969"/>
    <s v="#06209390969"/>
    <n v="923.4"/>
    <n v="923.4"/>
    <s v="204510010"/>
    <s v=""/>
    <s v=""/>
    <s v=""/>
    <s v="3201137607"/>
    <s v="18/11/2024"/>
    <s v="13409878813"/>
    <s v="ASST_PG_FE.2024.0201048"/>
    <s v="19/11/2024"/>
    <s v="RD/71170"/>
    <s v="05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21480"/>
    <s v="1"/>
    <s v="FT"/>
    <s v="18/01/2025"/>
    <s v="17/12/2024"/>
    <s v="5582"/>
    <x v="341"/>
    <s v="CORSO VITTORIO EMANUELE II, 287-00186-ROMA-RM"/>
    <s v="#06209390969"/>
    <s v="#06209390969"/>
    <n v="923.4"/>
    <n v="923.4"/>
    <s v="204510010"/>
    <s v=""/>
    <s v=""/>
    <s v=""/>
    <s v="3201137609"/>
    <s v="18/11/2024"/>
    <s v="13409878858"/>
    <s v="ASST_PG_FE.2024.0201051"/>
    <s v="19/11/2024"/>
    <s v="RD/71164"/>
    <s v="17/12/2024"/>
    <s v="2024"/>
    <s v="77"/>
    <s v="9"/>
    <s v=""/>
    <s v=""/>
    <s v=""/>
    <s v=""/>
    <s v=""/>
    <s v=""/>
    <s v="1"/>
    <x v="3"/>
    <s v="D"/>
    <s v="2024"/>
    <s v="23979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20204"/>
    <s v="1"/>
    <s v="FT"/>
    <s v="19/01/2025"/>
    <s v="27/11/2024"/>
    <s v="5582"/>
    <x v="341"/>
    <s v="CORSO VITTORIO EMANUELE II, 287-00186-ROMA-RM"/>
    <s v="#06209390969"/>
    <s v="#06209390969"/>
    <n v="461.7"/>
    <n v="461.7"/>
    <s v="204510010"/>
    <s v=""/>
    <s v=""/>
    <s v=""/>
    <s v="3201137989"/>
    <s v="19/11/2024"/>
    <s v="13417264764"/>
    <s v="ASST_PG_FE.2024.0201509"/>
    <s v="20/11/2024"/>
    <s v="RD/71376"/>
    <s v="27/11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0459"/>
    <s v="1"/>
    <s v="FT"/>
    <s v="19/01/2025"/>
    <s v="02/12/2024"/>
    <s v="5582"/>
    <x v="341"/>
    <s v="CORSO VITTORIO EMANUELE II, 287-00186-ROMA-RM"/>
    <s v="#06209390969"/>
    <s v="#06209390969"/>
    <n v="885.6"/>
    <n v="885.6"/>
    <s v="204510010"/>
    <s v=""/>
    <s v=""/>
    <s v=""/>
    <s v="3201137983"/>
    <s v="19/11/2024"/>
    <s v="13417264744"/>
    <s v="ASST_PG_FE.2024.0201475"/>
    <s v="20/11/2024"/>
    <s v="RD/71379"/>
    <s v="02/12/2024"/>
    <s v="2024"/>
    <s v="77"/>
    <s v="9"/>
    <s v=""/>
    <s v=""/>
    <s v=""/>
    <s v=""/>
    <s v=""/>
    <s v=""/>
    <s v="1"/>
    <x v="3"/>
    <s v="D"/>
    <s v="2024"/>
    <s v="22841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1148"/>
    <s v="1"/>
    <s v="FT"/>
    <s v="19/01/2025"/>
    <s v="11/12/2024"/>
    <s v="5582"/>
    <x v="341"/>
    <s v="CORSO VITTORIO EMANUELE II, 287-00186-ROMA-RM"/>
    <s v="#06209390969"/>
    <s v="#06209390969"/>
    <n v="885.6"/>
    <n v="885.6"/>
    <s v="204510010"/>
    <s v=""/>
    <s v=""/>
    <s v=""/>
    <s v="3201137992"/>
    <s v="19/11/2024"/>
    <s v="13417264826"/>
    <s v="ASST_PG_FE.2024.0201474"/>
    <s v="20/11/2024"/>
    <s v="RD/71373"/>
    <s v="11/12/2024"/>
    <s v="2024"/>
    <s v="77"/>
    <s v="9"/>
    <s v=""/>
    <s v=""/>
    <s v=""/>
    <s v=""/>
    <s v=""/>
    <s v=""/>
    <s v="1"/>
    <x v="3"/>
    <s v="D"/>
    <s v="2024"/>
    <s v="23803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TSAP"/>
    <s v="2024"/>
    <s v="21481"/>
    <s v="1"/>
    <s v="FT"/>
    <s v="19/01/2025"/>
    <s v="17/12/2024"/>
    <s v="5582"/>
    <x v="341"/>
    <s v="CORSO VITTORIO EMANUELE II, 287-00186-ROMA-RM"/>
    <s v="#06209390969"/>
    <s v="#06209390969"/>
    <n v="461.7"/>
    <n v="461.7"/>
    <s v="204510010"/>
    <s v=""/>
    <s v=""/>
    <s v=""/>
    <s v="3201137991"/>
    <s v="19/11/2024"/>
    <s v="13417264798"/>
    <s v="ASST_PG_FE.2024.0201488"/>
    <s v="20/11/2024"/>
    <s v="RD/71390"/>
    <s v="17/12/2024"/>
    <s v="2024"/>
    <s v="77"/>
    <s v="9"/>
    <s v=""/>
    <s v=""/>
    <s v=""/>
    <s v=""/>
    <s v=""/>
    <s v=""/>
    <s v="1"/>
    <x v="3"/>
    <s v="D"/>
    <s v="2024"/>
    <s v="23979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1483"/>
    <s v="1"/>
    <s v="FT"/>
    <s v="19/01/2025"/>
    <s v="17/12/2024"/>
    <s v="5582"/>
    <x v="341"/>
    <s v="CORSO VITTORIO EMANUELE II, 287-00186-ROMA-RM"/>
    <s v="#06209390969"/>
    <s v="#06209390969"/>
    <n v="461.7"/>
    <n v="461.7"/>
    <s v="204510010"/>
    <s v=""/>
    <s v=""/>
    <s v=""/>
    <s v="3201138000"/>
    <s v="19/11/2024"/>
    <s v="13417264851"/>
    <s v="ASST_PG_FE.2024.0201489"/>
    <s v="20/11/2024"/>
    <s v="RD/71387"/>
    <s v="17/12/2024"/>
    <s v="2024"/>
    <s v="77"/>
    <s v="9"/>
    <s v=""/>
    <s v=""/>
    <s v=""/>
    <s v=""/>
    <s v=""/>
    <s v=""/>
    <s v="1"/>
    <x v="3"/>
    <s v="D"/>
    <s v="2024"/>
    <s v="23979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21484"/>
    <s v="1"/>
    <s v="FT"/>
    <s v="19/01/2025"/>
    <s v="17/12/2024"/>
    <s v="5582"/>
    <x v="341"/>
    <s v="CORSO VITTORIO EMANUELE II, 287-00186-ROMA-RM"/>
    <s v="#06209390969"/>
    <s v="#06209390969"/>
    <n v="885.6"/>
    <n v="885.6"/>
    <s v="204510010"/>
    <s v=""/>
    <s v=""/>
    <s v=""/>
    <s v="3201138001"/>
    <s v="19/11/2024"/>
    <s v="13417264879"/>
    <s v="ASST_PG_FE.2024.0201477"/>
    <s v="20/11/2024"/>
    <s v="RD/71384"/>
    <s v="17/12/2024"/>
    <s v="2024"/>
    <s v="77"/>
    <s v="9"/>
    <s v=""/>
    <s v=""/>
    <s v=""/>
    <s v=""/>
    <s v=""/>
    <s v=""/>
    <s v="1"/>
    <x v="3"/>
    <s v="D"/>
    <s v="2024"/>
    <s v="23979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63242"/>
    <s v="1"/>
    <s v="FT"/>
    <s v="20/01/2025"/>
    <s v="25/11/2024"/>
    <s v="5582"/>
    <x v="341"/>
    <s v="CORSO VITTORIO EMANUELE II, 287-00186-ROMA-RM"/>
    <s v="#06209390969"/>
    <s v="#06209390969"/>
    <n v="174"/>
    <n v="174"/>
    <s v="204510010"/>
    <s v=""/>
    <s v=""/>
    <s v=""/>
    <s v="3201138264"/>
    <s v="20/11/2024"/>
    <s v="13425019198"/>
    <s v="ASST_PG_FE.2024.0201819"/>
    <s v="21/11/2024"/>
    <s v="DESTINAZIONE MERCE: CEF GROUP VIA PROVINCIALE  NR 16 LALLIO"/>
    <s v="25/11/2024"/>
    <s v="2024"/>
    <s v="77"/>
    <s v="1"/>
    <s v=""/>
    <s v=""/>
    <s v=""/>
    <s v=""/>
    <s v=""/>
    <s v=""/>
    <s v="1"/>
    <x v="3"/>
    <s v="D"/>
    <s v="2024"/>
    <s v="23512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174"/>
    <n v="174"/>
    <n v="174"/>
    <n v="0"/>
    <n v="0"/>
  </r>
  <r>
    <s v="07"/>
    <s v="TSAP"/>
    <s v="2024"/>
    <s v="20480"/>
    <s v="1"/>
    <s v="FT"/>
    <s v="20/01/2025"/>
    <s v="02/12/2024"/>
    <s v="5582"/>
    <x v="341"/>
    <s v="CORSO VITTORIO EMANUELE II, 287-00186-ROMA-RM"/>
    <s v="#06209390969"/>
    <s v="#06209390969"/>
    <n v="256.5"/>
    <n v="256.5"/>
    <s v="204510010"/>
    <s v=""/>
    <s v=""/>
    <s v=""/>
    <s v="3201138277"/>
    <s v="20/11/2024"/>
    <s v="13425019236"/>
    <s v="ASST_PG_FE.2024.0201818"/>
    <s v="21/11/2024"/>
    <s v="RRD/71647"/>
    <s v="02/12/2024"/>
    <s v="2024"/>
    <s v="77"/>
    <s v="9"/>
    <s v=""/>
    <s v=""/>
    <s v=""/>
    <s v=""/>
    <s v=""/>
    <s v=""/>
    <s v="1"/>
    <x v="3"/>
    <s v="D"/>
    <s v="2024"/>
    <s v="23469"/>
    <s v="C"/>
    <s v="16/12/2024"/>
    <s v="11/12/2024"/>
    <s v=""/>
    <s v="Certa, liquida ed esigibile"/>
    <s v=""/>
    <s v="Azienda"/>
    <s v="FPI20 ISTRUTTORIA-AREA TERRIT-ASST PG23-PROTES"/>
    <s v=""/>
    <s v="701135014"/>
    <s v="2"/>
    <s v="bonifico"/>
    <n v="256.5"/>
    <n v="256.5"/>
    <n v="256.5"/>
    <n v="0"/>
    <n v="0"/>
  </r>
  <r>
    <s v="07"/>
    <s v="TSAP"/>
    <s v="2024"/>
    <s v="20481"/>
    <s v="1"/>
    <s v="FT"/>
    <s v="22/01/2025"/>
    <s v="02/12/2024"/>
    <s v="5582"/>
    <x v="341"/>
    <s v="CORSO VITTORIO EMANUELE II, 287-00186-ROMA-RM"/>
    <s v="#06209390969"/>
    <s v="#06209390969"/>
    <n v="885.6"/>
    <n v="885.6"/>
    <s v="204510010"/>
    <s v=""/>
    <s v=""/>
    <s v=""/>
    <s v="3201138851"/>
    <s v="22/11/2024"/>
    <s v="13439803225"/>
    <s v="ASST_PG_FE.2024.0203444"/>
    <s v="23/11/2024"/>
    <s v="RD/72421"/>
    <s v="02/12/2024"/>
    <s v="2024"/>
    <s v="77"/>
    <s v="9"/>
    <s v=""/>
    <s v=""/>
    <s v=""/>
    <s v=""/>
    <s v=""/>
    <s v=""/>
    <s v="1"/>
    <x v="3"/>
    <s v="D"/>
    <s v="2024"/>
    <s v="23803"/>
    <s v="C"/>
    <s v="23/12/2024"/>
    <s v="17/12/2024"/>
    <s v=""/>
    <s v="Certa, liquida ed esigibile"/>
    <s v=""/>
    <s v="Azienda"/>
    <s v="FPI20 ISTRUTTORIA-AREA TERRIT-ASST PG23-PROTES"/>
    <s v=""/>
    <s v="701135014"/>
    <s v="2"/>
    <s v="bonifico"/>
    <n v="885.6"/>
    <n v="885.6"/>
    <n v="885.6"/>
    <n v="0"/>
    <n v="0"/>
  </r>
  <r>
    <s v="07"/>
    <s v="3FE"/>
    <s v="2024"/>
    <s v="61992"/>
    <s v="1"/>
    <s v="FT"/>
    <s v="30/12/2024"/>
    <s v="19/11/2024"/>
    <s v="5979"/>
    <x v="342"/>
    <s v="VIA MENTORE MAGGINI, 1-00143-ROMA-RM"/>
    <s v="#04472901000"/>
    <s v="#04472901000"/>
    <n v="147.83000000000001"/>
    <n v="147.83000000000001"/>
    <s v="204510010"/>
    <s v=""/>
    <s v=""/>
    <s v=""/>
    <s v="24302748"/>
    <s v="31/10/2024"/>
    <s v="13273730837"/>
    <s v="ASST_PG_FE.2024.0190252"/>
    <s v="31/10/2024"/>
    <s v="ORDINE CONSIP 6213434  8204"/>
    <s v="19/11/2024"/>
    <s v="2024"/>
    <s v="486"/>
    <s v="1"/>
    <s v=""/>
    <s v=""/>
    <s v=""/>
    <s v=""/>
    <s v=""/>
    <s v=""/>
    <s v="1"/>
    <x v="8"/>
    <s v="D"/>
    <s v="2024"/>
    <s v="23195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147.83000000000001"/>
    <n v="147.83000000000001"/>
    <n v="147.83000000000001"/>
    <n v="0"/>
    <n v="0"/>
  </r>
  <r>
    <s v="07"/>
    <s v="3FE"/>
    <s v="2024"/>
    <s v="46998"/>
    <s v="1"/>
    <s v="FT"/>
    <s v="28/10/2024"/>
    <s v="04/09/2024"/>
    <s v="873"/>
    <x v="343"/>
    <s v="VIA GALILEO GALILEI, 32-20834-NOVA MILANESE-MB"/>
    <s v="#00847380961"/>
    <s v="#07123400157"/>
    <n v="335"/>
    <n v="335"/>
    <s v="204510010"/>
    <s v=""/>
    <s v=""/>
    <s v=""/>
    <s v="24029532"/>
    <s v="26/08/2024"/>
    <s v="12832708686"/>
    <s v="ASST_PG_FE.2024.0154643"/>
    <s v="29/08/2024"/>
    <s v="IVA da versare ai sensi dell'art. 17 TER del DPR n. 633/1972."/>
    <s v="0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35"/>
    <n v="335"/>
    <n v="335"/>
    <n v="0"/>
    <n v="0"/>
  </r>
  <r>
    <s v="07"/>
    <s v="3FE"/>
    <s v="2024"/>
    <s v="47000"/>
    <s v="1"/>
    <s v="FT"/>
    <s v="28/10/2024"/>
    <s v="04/09/2024"/>
    <s v="873"/>
    <x v="343"/>
    <s v="VIA GALILEO GALILEI, 32-20834-NOVA MILANESE-MB"/>
    <s v="#00847380961"/>
    <s v="#07123400157"/>
    <n v="134"/>
    <n v="134"/>
    <s v="204510010"/>
    <s v=""/>
    <s v=""/>
    <s v=""/>
    <s v="24029542"/>
    <s v="26/08/2024"/>
    <s v="12832708709"/>
    <s v="ASST_PG_FE.2024.0154624"/>
    <s v="29/08/2024"/>
    <s v="IVA da versare ai sensi dell'art. 17 TER del DPR n. 633/1972."/>
    <s v="0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34"/>
    <n v="134"/>
    <n v="134"/>
    <n v="0"/>
    <n v="0"/>
  </r>
  <r>
    <s v="07"/>
    <s v="3FE"/>
    <s v="2024"/>
    <s v="47002"/>
    <s v="1"/>
    <s v="FT"/>
    <s v="28/10/2024"/>
    <s v="04/09/2024"/>
    <s v="873"/>
    <x v="343"/>
    <s v="VIA GALILEO GALILEI, 32-20834-NOVA MILANESE-MB"/>
    <s v="#00847380961"/>
    <s v="#07123400157"/>
    <n v="160"/>
    <n v="160"/>
    <s v="204510010"/>
    <s v=""/>
    <s v=""/>
    <s v=""/>
    <s v="24029544"/>
    <s v="26/08/2024"/>
    <s v="12832708725"/>
    <s v="ASST_PG_FE.2024.0154666"/>
    <s v="29/08/2024"/>
    <s v="IVA da versare ai sensi dell'art. 17 TER del DPR n. 633/1972."/>
    <s v="0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60"/>
    <n v="160"/>
    <n v="160"/>
    <n v="0"/>
    <n v="0"/>
  </r>
  <r>
    <s v="07"/>
    <s v="3FE"/>
    <s v="2024"/>
    <s v="47003"/>
    <s v="1"/>
    <s v="FT"/>
    <s v="28/10/2024"/>
    <s v="04/09/2024"/>
    <s v="873"/>
    <x v="343"/>
    <s v="VIA GALILEO GALILEI, 32-20834-NOVA MILANESE-MB"/>
    <s v="#00847380961"/>
    <s v="#07123400157"/>
    <n v="190"/>
    <n v="190"/>
    <s v="204510010"/>
    <s v=""/>
    <s v=""/>
    <s v=""/>
    <s v="24029552"/>
    <s v="26/08/2024"/>
    <s v="12832708733"/>
    <s v="ASST_PG_FE.2024.0154642"/>
    <s v="29/08/2024"/>
    <s v="IVA da versare ai sensi dell'art. 17 TER del DPR n. 633/1972."/>
    <s v="04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0"/>
    <n v="190"/>
    <n v="190"/>
    <n v="0"/>
    <n v="0"/>
  </r>
  <r>
    <s v="07"/>
    <s v="3FE"/>
    <s v="2024"/>
    <s v="47613"/>
    <s v="1"/>
    <s v="FT"/>
    <s v="28/10/2024"/>
    <s v="06/09/2024"/>
    <s v="873"/>
    <x v="343"/>
    <s v="VIA GALILEO GALILEI, 32-20834-NOVA MILANESE-MB"/>
    <s v="#00847380961"/>
    <s v="#07123400157"/>
    <n v="95"/>
    <n v="95"/>
    <s v="204510010"/>
    <s v=""/>
    <s v=""/>
    <s v=""/>
    <s v="24027288"/>
    <s v="01/08/2024"/>
    <s v="12831359170"/>
    <s v="ASST_PG_FE.2024.0154421"/>
    <s v="29/08/2024"/>
    <s v="49690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95"/>
    <n v="95"/>
    <n v="95"/>
    <n v="0"/>
    <n v="0"/>
  </r>
  <r>
    <s v="07"/>
    <s v="3FE"/>
    <s v="2024"/>
    <s v="47614"/>
    <s v="1"/>
    <s v="FT"/>
    <s v="28/10/2024"/>
    <s v="06/09/2024"/>
    <s v="873"/>
    <x v="343"/>
    <s v="VIA GALILEO GALILEI, 32-20834-NOVA MILANESE-MB"/>
    <s v="#00847380961"/>
    <s v="#07123400157"/>
    <n v="114"/>
    <n v="114"/>
    <s v="204510010"/>
    <s v=""/>
    <s v=""/>
    <s v=""/>
    <s v="24027294"/>
    <s v="01/08/2024"/>
    <s v="12831359173"/>
    <s v="ASST_PG_FE.2024.0154417"/>
    <s v="29/08/2024"/>
    <s v="49859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14"/>
    <n v="114"/>
    <n v="114"/>
    <n v="0"/>
    <n v="0"/>
  </r>
  <r>
    <s v="07"/>
    <s v="3FE"/>
    <s v="2024"/>
    <s v="47615"/>
    <s v="1"/>
    <s v="FT"/>
    <s v="28/10/2024"/>
    <s v="06/09/2024"/>
    <s v="873"/>
    <x v="343"/>
    <s v="VIA GALILEO GALILEI, 32-20834-NOVA MILANESE-MB"/>
    <s v="#00847380961"/>
    <s v="#07123400157"/>
    <n v="19"/>
    <n v="19"/>
    <s v="204510010"/>
    <s v=""/>
    <s v=""/>
    <s v=""/>
    <s v="24027407"/>
    <s v="02/08/2024"/>
    <s v="12831359176"/>
    <s v="ASST_PG_FE.2024.0154419"/>
    <s v="29/08/2024"/>
    <s v="42440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47617"/>
    <s v="1"/>
    <s v="FT"/>
    <s v="28/10/2024"/>
    <s v="06/09/2024"/>
    <s v="873"/>
    <x v="343"/>
    <s v="VIA GALILEO GALILEI, 32-20834-NOVA MILANESE-MB"/>
    <s v="#00847380961"/>
    <s v="#07123400157"/>
    <n v="754"/>
    <n v="754"/>
    <s v="204510010"/>
    <s v=""/>
    <s v=""/>
    <s v=""/>
    <s v="24027422"/>
    <s v="02/08/2024"/>
    <s v="12831359179"/>
    <s v="ASST_PG_FE.2024.0154418"/>
    <s v="29/08/2024"/>
    <s v="50041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54"/>
    <n v="754"/>
    <n v="754"/>
    <n v="0"/>
    <n v="0"/>
  </r>
  <r>
    <s v="07"/>
    <s v="3FE"/>
    <s v="2024"/>
    <s v="47618"/>
    <s v="1"/>
    <s v="FT"/>
    <s v="28/10/2024"/>
    <s v="06/09/2024"/>
    <s v="873"/>
    <x v="343"/>
    <s v="VIA GALILEO GALILEI, 32-20834-NOVA MILANESE-MB"/>
    <s v="#00847380961"/>
    <s v="#07123400157"/>
    <n v="38"/>
    <n v="38"/>
    <s v="204510010"/>
    <s v=""/>
    <s v=""/>
    <s v=""/>
    <s v="24027429"/>
    <s v="02/08/2024"/>
    <s v="12831359183"/>
    <s v="ASST_PG_FE.2024.0154415"/>
    <s v="29/08/2024"/>
    <s v="50062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47619"/>
    <s v="1"/>
    <s v="FT"/>
    <s v="28/10/2024"/>
    <s v="06/09/2024"/>
    <s v="873"/>
    <x v="343"/>
    <s v="VIA GALILEO GALILEI, 32-20834-NOVA MILANESE-MB"/>
    <s v="#00847380961"/>
    <s v="#07123400157"/>
    <n v="95"/>
    <n v="95"/>
    <s v="204510010"/>
    <s v=""/>
    <s v=""/>
    <s v=""/>
    <s v="24027430"/>
    <s v="02/08/2024"/>
    <s v="12831359185"/>
    <s v="ASST_PG_FE.2024.0154416"/>
    <s v="29/08/2024"/>
    <s v="50009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95"/>
    <n v="95"/>
    <n v="95"/>
    <n v="0"/>
    <n v="0"/>
  </r>
  <r>
    <s v="07"/>
    <s v="3FE"/>
    <s v="2024"/>
    <s v="47620"/>
    <s v="1"/>
    <s v="FT"/>
    <s v="28/10/2024"/>
    <s v="06/09/2024"/>
    <s v="873"/>
    <x v="343"/>
    <s v="VIA GALILEO GALILEI, 32-20834-NOVA MILANESE-MB"/>
    <s v="#00847380961"/>
    <s v="#07123400157"/>
    <n v="335"/>
    <n v="335"/>
    <s v="204510010"/>
    <s v=""/>
    <s v=""/>
    <s v=""/>
    <s v="24027449"/>
    <s v="02/08/2024"/>
    <s v="12831359190"/>
    <s v="ASST_PG_FE.2024.0154422"/>
    <s v="29/08/2024"/>
    <s v="50015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35"/>
    <n v="335"/>
    <n v="335"/>
    <n v="0"/>
    <n v="0"/>
  </r>
  <r>
    <s v="07"/>
    <s v="3FE"/>
    <s v="2024"/>
    <s v="47622"/>
    <s v="1"/>
    <s v="FT"/>
    <s v="28/10/2024"/>
    <s v="06/09/2024"/>
    <s v="873"/>
    <x v="343"/>
    <s v="VIA GALILEO GALILEI, 32-20834-NOVA MILANESE-MB"/>
    <s v="#00847380961"/>
    <s v="#07123400157"/>
    <n v="79"/>
    <n v="79"/>
    <s v="204510010"/>
    <s v=""/>
    <s v=""/>
    <s v=""/>
    <s v="24027453"/>
    <s v="02/08/2024"/>
    <s v="12831359193"/>
    <s v="ASST_PG_FE.2024.0154420"/>
    <s v="29/08/2024"/>
    <s v="50040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9"/>
    <n v="79"/>
    <n v="79"/>
    <n v="0"/>
    <n v="0"/>
  </r>
  <r>
    <s v="07"/>
    <s v="3FE"/>
    <s v="2024"/>
    <s v="47623"/>
    <s v="1"/>
    <s v="FT"/>
    <s v="28/10/2024"/>
    <s v="06/09/2024"/>
    <s v="873"/>
    <x v="343"/>
    <s v="VIA GALILEO GALILEI, 32-20834-NOVA MILANESE-MB"/>
    <s v="#00847380961"/>
    <s v="#07123400157"/>
    <n v="500"/>
    <n v="500"/>
    <s v="204510010"/>
    <s v=""/>
    <s v=""/>
    <s v=""/>
    <s v="24027596"/>
    <s v="05/08/2024"/>
    <s v="12832707890"/>
    <s v="ASST_PG_FE.2024.0154662"/>
    <s v="29/08/2024"/>
    <s v="50270"/>
    <s v="06/09/2024"/>
    <s v="2024"/>
    <s v="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47625"/>
    <s v="1"/>
    <s v="FT"/>
    <s v="28/10/2024"/>
    <s v="06/09/2024"/>
    <s v="873"/>
    <x v="343"/>
    <s v="VIA GALILEO GALILEI, 32-20834-NOVA MILANESE-MB"/>
    <s v="#00847380961"/>
    <s v="#07123400157"/>
    <n v="252"/>
    <n v="252"/>
    <s v="204510010"/>
    <s v=""/>
    <s v=""/>
    <s v=""/>
    <s v="24027655"/>
    <s v="05/08/2024"/>
    <s v="12832707908"/>
    <s v="ASST_PG_FE.2024.0154623"/>
    <s v="29/08/2024"/>
    <s v="37236"/>
    <s v="06/09/2024"/>
    <s v="2024"/>
    <s v="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52"/>
    <n v="252"/>
    <n v="252"/>
    <n v="0"/>
    <n v="0"/>
  </r>
  <r>
    <s v="07"/>
    <s v="3FE"/>
    <s v="2024"/>
    <s v="47626"/>
    <s v="1"/>
    <s v="FT"/>
    <s v="28/10/2024"/>
    <s v="06/09/2024"/>
    <s v="873"/>
    <x v="343"/>
    <s v="VIA GALILEO GALILEI, 32-20834-NOVA MILANESE-MB"/>
    <s v="#00847380961"/>
    <s v="#07123400157"/>
    <n v="95"/>
    <n v="95"/>
    <s v="204510010"/>
    <s v=""/>
    <s v=""/>
    <s v=""/>
    <s v="24027771"/>
    <s v="06/08/2024"/>
    <s v="12832707923"/>
    <s v="ASST_PG_FE.2024.0154628"/>
    <s v="29/08/2024"/>
    <s v="50528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95"/>
    <n v="95"/>
    <n v="95"/>
    <n v="0"/>
    <n v="0"/>
  </r>
  <r>
    <s v="07"/>
    <s v="3FE"/>
    <s v="2024"/>
    <s v="47627"/>
    <s v="1"/>
    <s v="FT"/>
    <s v="28/10/2024"/>
    <s v="06/09/2024"/>
    <s v="873"/>
    <x v="343"/>
    <s v="VIA GALILEO GALILEI, 32-20834-NOVA MILANESE-MB"/>
    <s v="#00847380961"/>
    <s v="#07123400157"/>
    <n v="350"/>
    <n v="350"/>
    <s v="204510010"/>
    <s v=""/>
    <s v=""/>
    <s v=""/>
    <s v="24027772"/>
    <s v="06/08/2024"/>
    <s v="12832707932"/>
    <s v="ASST_PG_FE.2024.0154629"/>
    <s v="29/08/2024"/>
    <s v="50500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50"/>
    <n v="350"/>
    <n v="350"/>
    <n v="0"/>
    <n v="0"/>
  </r>
  <r>
    <s v="07"/>
    <s v="3FE"/>
    <s v="2024"/>
    <s v="47628"/>
    <s v="1"/>
    <s v="FT"/>
    <s v="28/10/2024"/>
    <s v="06/09/2024"/>
    <s v="873"/>
    <x v="343"/>
    <s v="VIA GALILEO GALILEI, 32-20834-NOVA MILANESE-MB"/>
    <s v="#00847380961"/>
    <s v="#07123400157"/>
    <n v="400"/>
    <n v="400"/>
    <s v="204510010"/>
    <s v=""/>
    <s v=""/>
    <s v=""/>
    <s v="24027774"/>
    <s v="06/08/2024"/>
    <s v="12832707944"/>
    <s v="ASST_PG_FE.2024.0154654"/>
    <s v="29/08/2024"/>
    <s v="50501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47629"/>
    <s v="1"/>
    <s v="FT"/>
    <s v="28/10/2024"/>
    <s v="06/09/2024"/>
    <s v="873"/>
    <x v="343"/>
    <s v="VIA GALILEO GALILEI, 32-20834-NOVA MILANESE-MB"/>
    <s v="#00847380961"/>
    <s v="#07123400157"/>
    <n v="768"/>
    <n v="768"/>
    <s v="204510010"/>
    <s v=""/>
    <s v=""/>
    <s v=""/>
    <s v="24027780"/>
    <s v="06/08/2024"/>
    <s v="12832707974"/>
    <s v="ASST_PG_FE.2024.0154645"/>
    <s v="29/08/2024"/>
    <s v="50502"/>
    <s v="06/09/2024"/>
    <s v="2024"/>
    <s v="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68"/>
    <n v="768"/>
    <n v="768"/>
    <n v="0"/>
    <n v="0"/>
  </r>
  <r>
    <s v="07"/>
    <s v="3FE"/>
    <s v="2024"/>
    <s v="47630"/>
    <s v="1"/>
    <s v="FT"/>
    <s v="28/10/2024"/>
    <s v="06/09/2024"/>
    <s v="873"/>
    <x v="343"/>
    <s v="VIA GALILEO GALILEI, 32-20834-NOVA MILANESE-MB"/>
    <s v="#00847380961"/>
    <s v="#07123400157"/>
    <n v="100"/>
    <n v="100"/>
    <s v="204510010"/>
    <s v=""/>
    <s v=""/>
    <s v=""/>
    <s v="24027786"/>
    <s v="06/08/2024"/>
    <s v="12832707988"/>
    <s v="ASST_PG_FE.2024.0154655"/>
    <s v="29/08/2024"/>
    <s v="50663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00"/>
    <n v="100"/>
    <n v="100"/>
    <n v="0"/>
    <n v="0"/>
  </r>
  <r>
    <s v="07"/>
    <s v="3FE"/>
    <s v="2024"/>
    <s v="47631"/>
    <s v="1"/>
    <s v="FT"/>
    <s v="28/10/2024"/>
    <s v="06/09/2024"/>
    <s v="873"/>
    <x v="343"/>
    <s v="VIA GALILEO GALILEI, 32-20834-NOVA MILANESE-MB"/>
    <s v="#00847380961"/>
    <s v="#07123400157"/>
    <n v="120"/>
    <n v="120"/>
    <s v="204510010"/>
    <s v=""/>
    <s v=""/>
    <s v=""/>
    <s v="24027787"/>
    <s v="06/08/2024"/>
    <s v="12832707998"/>
    <s v="ASST_PG_FE.2024.0154625"/>
    <s v="29/08/2024"/>
    <s v="50545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47632"/>
    <s v="1"/>
    <s v="FT"/>
    <s v="28/10/2024"/>
    <s v="06/09/2024"/>
    <s v="873"/>
    <x v="343"/>
    <s v="VIA GALILEO GALILEI, 32-20834-NOVA MILANESE-MB"/>
    <s v="#00847380961"/>
    <s v="#07123400157"/>
    <n v="600"/>
    <n v="600"/>
    <s v="204510010"/>
    <s v=""/>
    <s v=""/>
    <s v=""/>
    <s v="24027790"/>
    <s v="06/08/2024"/>
    <s v="12832708069"/>
    <s v="ASST_PG_FE.2024.0154631"/>
    <s v="29/08/2024"/>
    <s v="50666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47633"/>
    <s v="1"/>
    <s v="FT"/>
    <s v="28/10/2024"/>
    <s v="06/09/2024"/>
    <s v="873"/>
    <x v="343"/>
    <s v="VIA GALILEO GALILEI, 32-20834-NOVA MILANESE-MB"/>
    <s v="#00847380961"/>
    <s v="#07123400157"/>
    <n v="240"/>
    <n v="240"/>
    <s v="204510010"/>
    <s v=""/>
    <s v=""/>
    <s v=""/>
    <s v="24027798"/>
    <s v="06/08/2024"/>
    <s v="12832708094"/>
    <s v="ASST_PG_FE.2024.0154638"/>
    <s v="29/08/2024"/>
    <s v="50665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47634"/>
    <s v="1"/>
    <s v="FT"/>
    <s v="28/10/2024"/>
    <s v="06/09/2024"/>
    <s v="873"/>
    <x v="343"/>
    <s v="VIA GALILEO GALILEI, 32-20834-NOVA MILANESE-MB"/>
    <s v="#00847380961"/>
    <s v="#07123400157"/>
    <n v="795"/>
    <n v="795"/>
    <s v="204510010"/>
    <s v=""/>
    <s v=""/>
    <s v=""/>
    <s v="24027934"/>
    <s v="07/08/2024"/>
    <s v="12832708107"/>
    <s v="ASST_PG_FE.2024.0154647"/>
    <s v="29/08/2024"/>
    <s v="48253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95"/>
    <n v="795"/>
    <n v="795"/>
    <n v="0"/>
    <n v="0"/>
  </r>
  <r>
    <s v="07"/>
    <s v="3FE"/>
    <s v="2024"/>
    <s v="47635"/>
    <s v="1"/>
    <s v="FT"/>
    <s v="28/10/2024"/>
    <s v="06/09/2024"/>
    <s v="873"/>
    <x v="343"/>
    <s v="VIA GALILEO GALILEI, 32-20834-NOVA MILANESE-MB"/>
    <s v="#00847380961"/>
    <s v="#07123400157"/>
    <n v="36"/>
    <n v="36"/>
    <s v="204510010"/>
    <s v=""/>
    <s v=""/>
    <s v=""/>
    <s v="24028137"/>
    <s v="08/08/2024"/>
    <s v="12832708126"/>
    <s v="ASST_PG_FE.2024.0154652"/>
    <s v="29/08/2024"/>
    <s v="50843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47636"/>
    <s v="1"/>
    <s v="FT"/>
    <s v="28/10/2024"/>
    <s v="06/09/2024"/>
    <s v="873"/>
    <x v="343"/>
    <s v="VIA GALILEO GALILEI, 32-20834-NOVA MILANESE-MB"/>
    <s v="#00847380961"/>
    <s v="#07123400157"/>
    <n v="150"/>
    <n v="150"/>
    <s v="204510010"/>
    <s v=""/>
    <s v=""/>
    <s v=""/>
    <s v="24028169"/>
    <s v="08/08/2024"/>
    <s v="12832708173"/>
    <s v="ASST_PG_FE.2024.0154634"/>
    <s v="29/08/2024"/>
    <s v="50861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50"/>
    <n v="150"/>
    <n v="150"/>
    <n v="0"/>
    <n v="0"/>
  </r>
  <r>
    <s v="07"/>
    <s v="3FE"/>
    <s v="2024"/>
    <s v="47637"/>
    <s v="1"/>
    <s v="FT"/>
    <s v="28/10/2024"/>
    <s v="06/09/2024"/>
    <s v="873"/>
    <x v="343"/>
    <s v="VIA GALILEO GALILEI, 32-20834-NOVA MILANESE-MB"/>
    <s v="#00847380961"/>
    <s v="#07123400157"/>
    <n v="930"/>
    <n v="930"/>
    <s v="204510010"/>
    <s v=""/>
    <s v=""/>
    <s v=""/>
    <s v="24028171"/>
    <s v="08/08/2024"/>
    <s v="12832708193"/>
    <s v="ASST_PG_FE.2024.0154668"/>
    <s v="29/08/2024"/>
    <s v="51094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30"/>
    <n v="930"/>
    <n v="930"/>
    <n v="0"/>
    <n v="0"/>
  </r>
  <r>
    <s v="07"/>
    <s v="3FE"/>
    <s v="2024"/>
    <s v="47638"/>
    <s v="1"/>
    <s v="FT"/>
    <s v="28/10/2024"/>
    <s v="06/09/2024"/>
    <s v="873"/>
    <x v="343"/>
    <s v="VIA GALILEO GALILEI, 32-20834-NOVA MILANESE-MB"/>
    <s v="#00847380961"/>
    <s v="#07123400157"/>
    <n v="144"/>
    <n v="144"/>
    <s v="204510010"/>
    <s v=""/>
    <s v=""/>
    <s v=""/>
    <s v="24028174"/>
    <s v="08/08/2024"/>
    <s v="12832708227"/>
    <s v="ASST_PG_FE.2024.0154665"/>
    <s v="29/08/2024"/>
    <s v="50841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44"/>
    <n v="144"/>
    <n v="144"/>
    <n v="0"/>
    <n v="0"/>
  </r>
  <r>
    <s v="07"/>
    <s v="3FE"/>
    <s v="2024"/>
    <s v="47639"/>
    <s v="1"/>
    <s v="FT"/>
    <s v="28/10/2024"/>
    <s v="06/09/2024"/>
    <s v="873"/>
    <x v="343"/>
    <s v="VIA GALILEO GALILEI, 32-20834-NOVA MILANESE-MB"/>
    <s v="#00847380961"/>
    <s v="#07123400157"/>
    <n v="110.5"/>
    <n v="110.5"/>
    <s v="204510010"/>
    <s v=""/>
    <s v=""/>
    <s v=""/>
    <s v="24028215"/>
    <s v="09/08/2024"/>
    <s v="12832708264"/>
    <s v="ASST_PG_FE.2024.0154621"/>
    <s v="29/08/2024"/>
    <s v="51263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10.5"/>
    <n v="110.5"/>
    <n v="110.5"/>
    <n v="0"/>
    <n v="0"/>
  </r>
  <r>
    <s v="07"/>
    <s v="3FE"/>
    <s v="2024"/>
    <s v="47640"/>
    <s v="1"/>
    <s v="FT"/>
    <s v="28/10/2024"/>
    <s v="06/09/2024"/>
    <s v="873"/>
    <x v="343"/>
    <s v="VIA GALILEO GALILEI, 32-20834-NOVA MILANESE-MB"/>
    <s v="#00847380961"/>
    <s v="#07123400157"/>
    <n v="840"/>
    <n v="840"/>
    <s v="204510010"/>
    <s v=""/>
    <s v=""/>
    <s v=""/>
    <s v="24028298"/>
    <s v="09/08/2024"/>
    <s v="12832708292"/>
    <s v="ASST_PG_FE.2024.0154637"/>
    <s v="29/08/2024"/>
    <s v="50798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840"/>
    <n v="840"/>
    <n v="840"/>
    <n v="0"/>
    <n v="0"/>
  </r>
  <r>
    <s v="07"/>
    <s v="3FE"/>
    <s v="2024"/>
    <s v="47641"/>
    <s v="1"/>
    <s v="FT"/>
    <s v="28/10/2024"/>
    <s v="06/09/2024"/>
    <s v="873"/>
    <x v="343"/>
    <s v="VIA GALILEO GALILEI, 32-20834-NOVA MILANESE-MB"/>
    <s v="#00847380961"/>
    <s v="#07123400157"/>
    <n v="1320"/>
    <n v="1320"/>
    <s v="204510010"/>
    <s v=""/>
    <s v=""/>
    <s v=""/>
    <s v="24028333"/>
    <s v="12/08/2024"/>
    <s v="12832708311"/>
    <s v="ASST_PG_FE.2024.0154644"/>
    <s v="29/08/2024"/>
    <s v="51374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320"/>
    <n v="1320"/>
    <n v="1320"/>
    <n v="0"/>
    <n v="0"/>
  </r>
  <r>
    <s v="07"/>
    <s v="3FE"/>
    <s v="2024"/>
    <s v="47642"/>
    <s v="1"/>
    <s v="FT"/>
    <s v="28/10/2024"/>
    <s v="06/09/2024"/>
    <s v="873"/>
    <x v="343"/>
    <s v="VIA GALILEO GALILEI, 32-20834-NOVA MILANESE-MB"/>
    <s v="#00847380961"/>
    <s v="#07123400157"/>
    <n v="36"/>
    <n v="36"/>
    <s v="204510010"/>
    <s v=""/>
    <s v=""/>
    <s v=""/>
    <s v="24028384"/>
    <s v="12/08/2024"/>
    <s v="12832708320"/>
    <s v="ASST_PG_FE.2024.0154630"/>
    <s v="29/08/2024"/>
    <s v="51628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47643"/>
    <s v="1"/>
    <s v="FT"/>
    <s v="28/10/2024"/>
    <s v="06/09/2024"/>
    <s v="873"/>
    <x v="343"/>
    <s v="VIA GALILEO GALILEI, 32-20834-NOVA MILANESE-MB"/>
    <s v="#00847380961"/>
    <s v="#07123400157"/>
    <n v="76"/>
    <n v="76"/>
    <s v="204510010"/>
    <s v=""/>
    <s v=""/>
    <s v=""/>
    <s v="24028385"/>
    <s v="12/08/2024"/>
    <s v="12832708341"/>
    <s v="ASST_PG_FE.2024.0154626"/>
    <s v="29/08/2024"/>
    <s v="51523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6"/>
    <n v="76"/>
    <n v="76"/>
    <n v="0"/>
    <n v="0"/>
  </r>
  <r>
    <s v="07"/>
    <s v="3FE"/>
    <s v="2024"/>
    <s v="47644"/>
    <s v="1"/>
    <s v="FT"/>
    <s v="28/10/2024"/>
    <s v="06/09/2024"/>
    <s v="873"/>
    <x v="343"/>
    <s v="VIA GALILEO GALILEI, 32-20834-NOVA MILANESE-MB"/>
    <s v="#00847380961"/>
    <s v="#07123400157"/>
    <n v="630"/>
    <n v="630"/>
    <s v="204510010"/>
    <s v=""/>
    <s v=""/>
    <s v=""/>
    <s v="24028386"/>
    <s v="12/08/2024"/>
    <s v="12832708355"/>
    <s v="ASST_PG_FE.2024.0154633"/>
    <s v="29/08/2024"/>
    <s v="51697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30"/>
    <n v="630"/>
    <n v="630"/>
    <n v="0"/>
    <n v="0"/>
  </r>
  <r>
    <s v="07"/>
    <s v="3FE"/>
    <s v="2024"/>
    <s v="47645"/>
    <s v="1"/>
    <s v="FT"/>
    <s v="28/10/2024"/>
    <s v="06/09/2024"/>
    <s v="873"/>
    <x v="343"/>
    <s v="VIA GALILEO GALILEI, 32-20834-NOVA MILANESE-MB"/>
    <s v="#00847380961"/>
    <s v="#07123400157"/>
    <n v="3840"/>
    <n v="3840"/>
    <s v="204510010"/>
    <s v=""/>
    <s v=""/>
    <s v=""/>
    <s v="24028388"/>
    <s v="12/08/2024"/>
    <s v="12832708369"/>
    <s v="ASST_PG_FE.2024.0154653"/>
    <s v="29/08/2024"/>
    <s v="51542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840"/>
    <n v="3840"/>
    <n v="3840"/>
    <n v="0"/>
    <n v="0"/>
  </r>
  <r>
    <s v="07"/>
    <s v="3FE"/>
    <s v="2024"/>
    <s v="47646"/>
    <s v="1"/>
    <s v="FT"/>
    <s v="28/10/2024"/>
    <s v="06/09/2024"/>
    <s v="873"/>
    <x v="343"/>
    <s v="VIA GALILEO GALILEI, 32-20834-NOVA MILANESE-MB"/>
    <s v="#00847380961"/>
    <s v="#07123400157"/>
    <n v="135"/>
    <n v="135"/>
    <s v="204510010"/>
    <s v=""/>
    <s v=""/>
    <s v=""/>
    <s v="24028393"/>
    <s v="12/08/2024"/>
    <s v="12832708395"/>
    <s v="ASST_PG_FE.2024.0154639"/>
    <s v="29/08/2024"/>
    <s v="51600"/>
    <s v="06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35"/>
    <n v="135"/>
    <n v="135"/>
    <n v="0"/>
    <n v="0"/>
  </r>
  <r>
    <s v="07"/>
    <s v="3FE"/>
    <s v="2024"/>
    <s v="47648"/>
    <s v="1"/>
    <s v="FT"/>
    <s v="28/10/2024"/>
    <s v="06/09/2024"/>
    <s v="873"/>
    <x v="343"/>
    <s v="VIA GALILEO GALILEI, 32-20834-NOVA MILANESE-MB"/>
    <s v="#00847380961"/>
    <s v="#07123400157"/>
    <n v="19"/>
    <n v="19"/>
    <s v="204510010"/>
    <s v=""/>
    <s v=""/>
    <s v=""/>
    <s v="24028422"/>
    <s v="12/08/2024"/>
    <s v="12832708398"/>
    <s v="ASST_PG_FE.2024.0154620"/>
    <s v="29/08/2024"/>
    <s v="51703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47649"/>
    <s v="1"/>
    <s v="FT"/>
    <s v="28/10/2024"/>
    <s v="06/09/2024"/>
    <s v="873"/>
    <x v="343"/>
    <s v="VIA GALILEO GALILEI, 32-20834-NOVA MILANESE-MB"/>
    <s v="#00847380961"/>
    <s v="#07123400157"/>
    <n v="240"/>
    <n v="240"/>
    <s v="204510010"/>
    <s v=""/>
    <s v=""/>
    <s v=""/>
    <s v="24028514"/>
    <s v="13/08/2024"/>
    <s v="12832708410"/>
    <s v="ASST_PG_FE.2024.0154636"/>
    <s v="29/08/2024"/>
    <s v="50798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47650"/>
    <s v="1"/>
    <s v="FT"/>
    <s v="28/10/2024"/>
    <s v="06/09/2024"/>
    <s v="873"/>
    <x v="343"/>
    <s v="VIA GALILEO GALILEI, 32-20834-NOVA MILANESE-MB"/>
    <s v="#00847380961"/>
    <s v="#07123400157"/>
    <n v="256"/>
    <n v="256"/>
    <s v="204510010"/>
    <s v=""/>
    <s v=""/>
    <s v=""/>
    <s v="24028572"/>
    <s v="13/08/2024"/>
    <s v="12832708419"/>
    <s v="ASST_PG_FE.2024.0154640"/>
    <s v="29/08/2024"/>
    <s v="51347"/>
    <s v="06/09/2024"/>
    <s v="2024"/>
    <s v="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56"/>
    <n v="256"/>
    <n v="256"/>
    <n v="0"/>
    <n v="0"/>
  </r>
  <r>
    <s v="07"/>
    <s v="3FE"/>
    <s v="2024"/>
    <s v="47651"/>
    <s v="1"/>
    <s v="FT"/>
    <s v="28/10/2024"/>
    <s v="06/09/2024"/>
    <s v="873"/>
    <x v="343"/>
    <s v="VIA GALILEO GALILEI, 32-20834-NOVA MILANESE-MB"/>
    <s v="#00847380961"/>
    <s v="#07123400157"/>
    <n v="19"/>
    <n v="19"/>
    <s v="204510010"/>
    <s v=""/>
    <s v=""/>
    <s v=""/>
    <s v="24028582"/>
    <s v="14/08/2024"/>
    <s v="12832708445"/>
    <s v="ASST_PG_FE.2024.0154669"/>
    <s v="29/08/2024"/>
    <s v="51971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47653"/>
    <s v="1"/>
    <s v="FT"/>
    <s v="28/10/2024"/>
    <s v="06/09/2024"/>
    <s v="873"/>
    <x v="343"/>
    <s v="VIA GALILEO GALILEI, 32-20834-NOVA MILANESE-MB"/>
    <s v="#00847380961"/>
    <s v="#07123400157"/>
    <n v="72"/>
    <n v="72"/>
    <s v="204510010"/>
    <s v=""/>
    <s v=""/>
    <s v=""/>
    <s v="24028589"/>
    <s v="14/08/2024"/>
    <s v="12832708457"/>
    <s v="ASST_PG_FE.2024.0154646"/>
    <s v="29/08/2024"/>
    <s v="52040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47654"/>
    <s v="1"/>
    <s v="FT"/>
    <s v="28/10/2024"/>
    <s v="06/09/2024"/>
    <s v="873"/>
    <x v="343"/>
    <s v="VIA GALILEO GALILEI, 32-20834-NOVA MILANESE-MB"/>
    <s v="#00847380961"/>
    <s v="#07123400157"/>
    <n v="130"/>
    <n v="130"/>
    <s v="204510010"/>
    <s v=""/>
    <s v=""/>
    <s v=""/>
    <s v="24028645"/>
    <s v="14/08/2024"/>
    <s v="12832708475"/>
    <s v="ASST_PG_FE.2024.0154649"/>
    <s v="29/08/2024"/>
    <s v="52185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3FE"/>
    <s v="2024"/>
    <s v="47655"/>
    <s v="1"/>
    <s v="FT"/>
    <s v="28/10/2024"/>
    <s v="06/09/2024"/>
    <s v="873"/>
    <x v="343"/>
    <s v="VIA GALILEO GALILEI, 32-20834-NOVA MILANESE-MB"/>
    <s v="#00847380961"/>
    <s v="#07123400157"/>
    <n v="488"/>
    <n v="488"/>
    <s v="204510010"/>
    <s v=""/>
    <s v=""/>
    <s v=""/>
    <s v="24028654"/>
    <s v="14/08/2024"/>
    <s v="12832708489"/>
    <s v="ASST_PG_FE.2024.0154618"/>
    <s v="29/08/2024"/>
    <s v="52210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47656"/>
    <s v="1"/>
    <s v="FT"/>
    <s v="28/10/2024"/>
    <s v="06/09/2024"/>
    <s v="873"/>
    <x v="343"/>
    <s v="VIA GALILEO GALILEI, 32-20834-NOVA MILANESE-MB"/>
    <s v="#00847380961"/>
    <s v="#07123400157"/>
    <n v="240"/>
    <n v="240"/>
    <s v="204510010"/>
    <s v=""/>
    <s v=""/>
    <s v=""/>
    <s v="24028788"/>
    <s v="16/08/2024"/>
    <s v="12832708504"/>
    <s v="ASST_PG_FE.2024.0154635"/>
    <s v="29/08/2024"/>
    <s v="50798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47658"/>
    <s v="1"/>
    <s v="FT"/>
    <s v="28/10/2024"/>
    <s v="06/09/2024"/>
    <s v="873"/>
    <x v="343"/>
    <s v="VIA GALILEO GALILEI, 32-20834-NOVA MILANESE-MB"/>
    <s v="#00847380961"/>
    <s v="#07123400157"/>
    <n v="488"/>
    <n v="488"/>
    <s v="204510010"/>
    <s v=""/>
    <s v=""/>
    <s v=""/>
    <s v="24028818"/>
    <s v="16/08/2024"/>
    <s v="12832708514"/>
    <s v="ASST_PG_FE.2024.0154622"/>
    <s v="29/08/2024"/>
    <s v="52317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47659"/>
    <s v="1"/>
    <s v="FT"/>
    <s v="28/10/2024"/>
    <s v="06/09/2024"/>
    <s v="873"/>
    <x v="343"/>
    <s v="VIA GALILEO GALILEI, 32-20834-NOVA MILANESE-MB"/>
    <s v="#00847380961"/>
    <s v="#07123400157"/>
    <n v="488"/>
    <n v="488"/>
    <s v="204510010"/>
    <s v=""/>
    <s v=""/>
    <s v=""/>
    <s v="24028820"/>
    <s v="16/08/2024"/>
    <s v="12832708530"/>
    <s v="ASST_PG_FE.2024.0154641"/>
    <s v="29/08/2024"/>
    <s v="52312"/>
    <s v="06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47660"/>
    <s v="1"/>
    <s v="FT"/>
    <s v="28/10/2024"/>
    <s v="06/09/2024"/>
    <s v="873"/>
    <x v="343"/>
    <s v="VIA GALILEO GALILEI, 32-20834-NOVA MILANESE-MB"/>
    <s v="#00847380961"/>
    <s v="#07123400157"/>
    <n v="72"/>
    <n v="72"/>
    <s v="204510010"/>
    <s v=""/>
    <s v=""/>
    <s v=""/>
    <s v="24028825"/>
    <s v="16/08/2024"/>
    <s v="12832708546"/>
    <s v="ASST_PG_FE.2024.0154664"/>
    <s v="29/08/2024"/>
    <s v="52303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47661"/>
    <s v="1"/>
    <s v="FT"/>
    <s v="28/10/2024"/>
    <s v="06/09/2024"/>
    <s v="873"/>
    <x v="343"/>
    <s v="VIA GALILEO GALILEI, 32-20834-NOVA MILANESE-MB"/>
    <s v="#00847380961"/>
    <s v="#07123400157"/>
    <n v="360"/>
    <n v="360"/>
    <s v="204510010"/>
    <s v=""/>
    <s v=""/>
    <s v=""/>
    <s v="24028926"/>
    <s v="19/08/2024"/>
    <s v="12832708558"/>
    <s v="ASST_PG_FE.2024.0154661"/>
    <s v="29/08/2024"/>
    <s v="52401"/>
    <s v="0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60"/>
    <n v="360"/>
    <n v="360"/>
    <n v="0"/>
    <n v="0"/>
  </r>
  <r>
    <s v="07"/>
    <s v="3FE"/>
    <s v="2024"/>
    <s v="47779"/>
    <s v="1"/>
    <s v="FT"/>
    <s v="28/10/2024"/>
    <s v="09/09/2024"/>
    <s v="873"/>
    <x v="343"/>
    <s v="VIA GALILEO GALILEI, 32-20834-NOVA MILANESE-MB"/>
    <s v="#00847380961"/>
    <s v="#07123400157"/>
    <n v="57"/>
    <n v="57"/>
    <s v="204510010"/>
    <s v=""/>
    <s v=""/>
    <s v=""/>
    <s v="24028962"/>
    <s v="19/08/2024"/>
    <s v="12832708573"/>
    <s v="ASST_PG_FE.2024.0154667"/>
    <s v="29/08/2024"/>
    <s v="52517"/>
    <s v="09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7"/>
    <n v="57"/>
    <n v="57"/>
    <n v="0"/>
    <n v="0"/>
  </r>
  <r>
    <s v="07"/>
    <s v="3FE"/>
    <s v="2024"/>
    <s v="47780"/>
    <s v="1"/>
    <s v="FT"/>
    <s v="28/10/2024"/>
    <s v="09/09/2024"/>
    <s v="873"/>
    <x v="343"/>
    <s v="VIA GALILEO GALILEI, 32-20834-NOVA MILANESE-MB"/>
    <s v="#00847380961"/>
    <s v="#07123400157"/>
    <n v="201"/>
    <n v="201"/>
    <s v="204510010"/>
    <s v=""/>
    <s v=""/>
    <s v=""/>
    <s v="24029015"/>
    <s v="20/08/2024"/>
    <s v="12832708590"/>
    <s v="ASST_PG_FE.2024.0154632"/>
    <s v="29/08/2024"/>
    <s v="28769"/>
    <s v="09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01"/>
    <n v="201"/>
    <n v="201"/>
    <n v="0"/>
    <n v="0"/>
  </r>
  <r>
    <s v="07"/>
    <s v="3FE"/>
    <s v="2024"/>
    <s v="47781"/>
    <s v="1"/>
    <s v="FT"/>
    <s v="28/10/2024"/>
    <s v="09/09/2024"/>
    <s v="873"/>
    <x v="343"/>
    <s v="VIA GALILEO GALILEI, 32-20834-NOVA MILANESE-MB"/>
    <s v="#00847380961"/>
    <s v="#07123400157"/>
    <n v="350"/>
    <n v="350"/>
    <s v="204510010"/>
    <s v=""/>
    <s v=""/>
    <s v=""/>
    <s v="24029166"/>
    <s v="21/08/2024"/>
    <s v="12832708601"/>
    <s v="ASST_PG_FE.2024.0154670"/>
    <s v="29/08/2024"/>
    <s v="52187"/>
    <s v="09/09/2024"/>
    <s v="2024"/>
    <s v="83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47782"/>
    <s v="1"/>
    <s v="FT"/>
    <s v="28/10/2024"/>
    <s v="09/09/2024"/>
    <s v="873"/>
    <x v="343"/>
    <s v="VIA GALILEO GALILEI, 32-20834-NOVA MILANESE-MB"/>
    <s v="#00847380961"/>
    <s v="#07123400157"/>
    <n v="144"/>
    <n v="144"/>
    <s v="204510010"/>
    <s v=""/>
    <s v=""/>
    <s v=""/>
    <s v="24029183"/>
    <s v="21/08/2024"/>
    <s v="12832708615"/>
    <s v="ASST_PG_FE.2024.0154627"/>
    <s v="29/08/2024"/>
    <s v="52812"/>
    <s v="09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44"/>
    <n v="144"/>
    <n v="144"/>
    <n v="0"/>
    <n v="0"/>
  </r>
  <r>
    <s v="07"/>
    <s v="3FE"/>
    <s v="2024"/>
    <s v="47783"/>
    <s v="1"/>
    <s v="FT"/>
    <s v="28/10/2024"/>
    <s v="09/09/2024"/>
    <s v="873"/>
    <x v="343"/>
    <s v="VIA GALILEO GALILEI, 32-20834-NOVA MILANESE-MB"/>
    <s v="#00847380961"/>
    <s v="#07123400157"/>
    <n v="76"/>
    <n v="76"/>
    <s v="204510010"/>
    <s v=""/>
    <s v=""/>
    <s v=""/>
    <s v="24029241"/>
    <s v="21/08/2024"/>
    <s v="12832708625"/>
    <s v="ASST_PG_FE.2024.0154651"/>
    <s v="29/08/2024"/>
    <s v="53014"/>
    <s v="09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6"/>
    <n v="76"/>
    <n v="76"/>
    <n v="0"/>
    <n v="0"/>
  </r>
  <r>
    <s v="07"/>
    <s v="3FE"/>
    <s v="2024"/>
    <s v="47784"/>
    <s v="1"/>
    <s v="FT"/>
    <s v="28/10/2024"/>
    <s v="09/09/2024"/>
    <s v="873"/>
    <x v="343"/>
    <s v="VIA GALILEO GALILEI, 32-20834-NOVA MILANESE-MB"/>
    <s v="#00847380961"/>
    <s v="#07123400157"/>
    <n v="152"/>
    <n v="152"/>
    <s v="204510010"/>
    <s v=""/>
    <s v=""/>
    <s v=""/>
    <s v="24029245"/>
    <s v="21/08/2024"/>
    <s v="12832708634"/>
    <s v="ASST_PG_FE.2024.0154663"/>
    <s v="29/08/2024"/>
    <s v="52923"/>
    <s v="09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52"/>
    <n v="152"/>
    <n v="152"/>
    <n v="0"/>
    <n v="0"/>
  </r>
  <r>
    <s v="07"/>
    <s v="3FE"/>
    <s v="2024"/>
    <s v="47785"/>
    <s v="1"/>
    <s v="FT"/>
    <s v="28/10/2024"/>
    <s v="09/09/2024"/>
    <s v="873"/>
    <x v="343"/>
    <s v="VIA GALILEO GALILEI, 32-20834-NOVA MILANESE-MB"/>
    <s v="#00847380961"/>
    <s v="#07123400157"/>
    <n v="545"/>
    <n v="545"/>
    <s v="204510010"/>
    <s v=""/>
    <s v=""/>
    <s v=""/>
    <s v="24029246"/>
    <s v="21/08/2024"/>
    <s v="12832708646"/>
    <s v="ASST_PG_FE.2024.0154619"/>
    <s v="29/08/2024"/>
    <s v="53021"/>
    <s v="09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45"/>
    <n v="545"/>
    <n v="545"/>
    <n v="0"/>
    <n v="0"/>
  </r>
  <r>
    <s v="07"/>
    <s v="3FE"/>
    <s v="2024"/>
    <s v="47787"/>
    <s v="1"/>
    <s v="FT"/>
    <s v="28/10/2024"/>
    <s v="09/09/2024"/>
    <s v="873"/>
    <x v="343"/>
    <s v="VIA GALILEO GALILEI, 32-20834-NOVA MILANESE-MB"/>
    <s v="#00847380961"/>
    <s v="#07123400157"/>
    <n v="520"/>
    <n v="520"/>
    <s v="204510010"/>
    <s v=""/>
    <s v=""/>
    <s v=""/>
    <s v="24029376"/>
    <s v="22/08/2024"/>
    <s v="12832708676"/>
    <s v="ASST_PG_FE.2024.0154648"/>
    <s v="29/08/2024"/>
    <s v="53086"/>
    <s v="09/09/2024"/>
    <s v="2024"/>
    <s v="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20"/>
    <n v="520"/>
    <n v="520"/>
    <n v="0"/>
    <n v="0"/>
  </r>
  <r>
    <s v="07"/>
    <s v="3FE"/>
    <s v="2024"/>
    <s v="48192"/>
    <s v="1"/>
    <s v="FT"/>
    <s v="02/11/2024"/>
    <s v="10/09/2024"/>
    <s v="873"/>
    <x v="343"/>
    <s v="VIA GALILEO GALILEI, 32-20834-NOVA MILANESE-MB"/>
    <s v="#00847380961"/>
    <s v="#07123400157"/>
    <n v="114"/>
    <n v="114"/>
    <s v="204510010"/>
    <s v=""/>
    <s v=""/>
    <s v=""/>
    <s v="24029691"/>
    <s v="27/08/2024"/>
    <s v="12863712532"/>
    <s v="ASST_PG_FE.2024.0156528"/>
    <s v="03/09/2024"/>
    <s v="53509"/>
    <s v="10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14"/>
    <n v="114"/>
    <n v="114"/>
    <n v="0"/>
    <n v="0"/>
  </r>
  <r>
    <s v="07"/>
    <s v="3FE"/>
    <s v="2024"/>
    <s v="48193"/>
    <s v="1"/>
    <s v="FT"/>
    <s v="02/11/2024"/>
    <s v="10/09/2024"/>
    <s v="873"/>
    <x v="343"/>
    <s v="VIA GALILEO GALILEI, 32-20834-NOVA MILANESE-MB"/>
    <s v="#00847380961"/>
    <s v="#07123400157"/>
    <n v="96"/>
    <n v="96"/>
    <s v="204510010"/>
    <s v=""/>
    <s v=""/>
    <s v=""/>
    <s v="24029748"/>
    <s v="28/08/2024"/>
    <s v="12863712545"/>
    <s v="ASST_PG_FE.2024.0156525"/>
    <s v="03/09/2024"/>
    <s v="53665"/>
    <s v="10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6"/>
    <n v="96"/>
    <n v="96"/>
    <n v="0"/>
    <n v="0"/>
  </r>
  <r>
    <s v="07"/>
    <s v="3FE"/>
    <s v="2024"/>
    <s v="48194"/>
    <s v="1"/>
    <s v="FT"/>
    <s v="02/11/2024"/>
    <s v="10/09/2024"/>
    <s v="873"/>
    <x v="343"/>
    <s v="VIA GALILEO GALILEI, 32-20834-NOVA MILANESE-MB"/>
    <s v="#00847380961"/>
    <s v="#07123400157"/>
    <n v="12000"/>
    <n v="12000"/>
    <s v="204510010"/>
    <s v=""/>
    <s v=""/>
    <s v=""/>
    <s v="24029853"/>
    <s v="28/08/2024"/>
    <s v="12863712552"/>
    <s v="ASST_PG_FE.2024.0156527"/>
    <s v="03/09/2024"/>
    <s v="53645"/>
    <s v="10/09/2024"/>
    <s v="2024"/>
    <s v="40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000"/>
    <n v="12000"/>
    <n v="12000"/>
    <n v="0"/>
    <n v="0"/>
  </r>
  <r>
    <s v="07"/>
    <s v="3FE"/>
    <s v="2024"/>
    <s v="48385"/>
    <s v="1"/>
    <s v="FT"/>
    <s v="02/11/2024"/>
    <s v="11/09/2024"/>
    <s v="873"/>
    <x v="343"/>
    <s v="VIA GALILEO GALILEI, 32-20834-NOVA MILANESE-MB"/>
    <s v="#00847380961"/>
    <s v="#07123400157"/>
    <n v="17900"/>
    <n v="17900"/>
    <s v="204510010"/>
    <s v=""/>
    <s v=""/>
    <s v=""/>
    <s v="24029854"/>
    <s v="28/08/2024"/>
    <s v="12863712559"/>
    <s v="ASST_PG_FE.2024.0156530"/>
    <s v="03/09/2024"/>
    <s v="53646"/>
    <s v="11/09/2024"/>
    <s v="2024"/>
    <s v="409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7900"/>
    <n v="17900"/>
    <n v="17900"/>
    <n v="0"/>
    <n v="0"/>
  </r>
  <r>
    <s v="07"/>
    <s v="3FE"/>
    <s v="2024"/>
    <s v="48386"/>
    <s v="1"/>
    <s v="FT"/>
    <s v="02/11/2024"/>
    <s v="11/09/2024"/>
    <s v="873"/>
    <x v="343"/>
    <s v="VIA GALILEO GALILEI, 32-20834-NOVA MILANESE-MB"/>
    <s v="#00847380961"/>
    <s v="#07123400157"/>
    <n v="38"/>
    <n v="38"/>
    <s v="204510010"/>
    <s v=""/>
    <s v=""/>
    <s v=""/>
    <s v="24029909"/>
    <s v="29/08/2024"/>
    <s v="12863712580"/>
    <s v="ASST_PG_FE.2024.0156531"/>
    <s v="03/09/2024"/>
    <s v="53929"/>
    <s v="11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48388"/>
    <s v="1"/>
    <s v="FT"/>
    <s v="02/11/2024"/>
    <s v="11/09/2024"/>
    <s v="873"/>
    <x v="343"/>
    <s v="VIA GALILEO GALILEI, 32-20834-NOVA MILANESE-MB"/>
    <s v="#00847380961"/>
    <s v="#07123400157"/>
    <n v="1320"/>
    <n v="1320"/>
    <s v="204510010"/>
    <s v=""/>
    <s v=""/>
    <s v=""/>
    <s v="24029919"/>
    <s v="29/08/2024"/>
    <s v="12863712603"/>
    <s v="ASST_PG_FE.2024.0156529"/>
    <s v="03/09/2024"/>
    <s v="53987"/>
    <s v="11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320"/>
    <n v="1320"/>
    <n v="1320"/>
    <n v="0"/>
    <n v="0"/>
  </r>
  <r>
    <s v="07"/>
    <s v="3FE"/>
    <s v="2024"/>
    <s v="48424"/>
    <s v="1"/>
    <s v="FT"/>
    <s v="02/11/2024"/>
    <s v="11/09/2024"/>
    <s v="873"/>
    <x v="343"/>
    <s v="VIA GALILEO GALILEI, 32-20834-NOVA MILANESE-MB"/>
    <s v="#00847380961"/>
    <s v="#07123400157"/>
    <n v="190"/>
    <n v="190"/>
    <s v="204510010"/>
    <s v=""/>
    <s v=""/>
    <s v=""/>
    <s v="24029992"/>
    <s v="29/08/2024"/>
    <s v="12863712619"/>
    <s v="ASST_PG_FE.2024.0156523"/>
    <s v="03/09/2024"/>
    <s v="54642"/>
    <s v="11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0"/>
    <n v="190"/>
    <n v="190"/>
    <n v="0"/>
    <n v="0"/>
  </r>
  <r>
    <s v="07"/>
    <s v="3FE"/>
    <s v="2024"/>
    <s v="48426"/>
    <s v="1"/>
    <s v="FT"/>
    <s v="02/11/2024"/>
    <s v="11/09/2024"/>
    <s v="873"/>
    <x v="343"/>
    <s v="VIA GALILEO GALILEI, 32-20834-NOVA MILANESE-MB"/>
    <s v="#00847380961"/>
    <s v="#07123400157"/>
    <n v="1587"/>
    <n v="1587"/>
    <s v="204510010"/>
    <s v=""/>
    <s v=""/>
    <s v=""/>
    <s v="24030112"/>
    <s v="30/08/2024"/>
    <s v="12863712632"/>
    <s v="ASST_PG_FE.2024.0156524"/>
    <s v="03/09/2024"/>
    <s v="54892"/>
    <s v="11/09/2024"/>
    <s v="2024"/>
    <s v="82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587"/>
    <n v="1587"/>
    <n v="1587"/>
    <n v="0"/>
    <n v="0"/>
  </r>
  <r>
    <s v="07"/>
    <s v="3FE"/>
    <s v="2024"/>
    <s v="48427"/>
    <s v="1"/>
    <s v="FT"/>
    <s v="02/11/2024"/>
    <s v="11/09/2024"/>
    <s v="873"/>
    <x v="343"/>
    <s v="VIA GALILEO GALILEI, 32-20834-NOVA MILANESE-MB"/>
    <s v="#00847380961"/>
    <s v="#07123400157"/>
    <n v="201"/>
    <n v="201"/>
    <s v="204510010"/>
    <s v=""/>
    <s v=""/>
    <s v=""/>
    <s v="24030113"/>
    <s v="30/08/2024"/>
    <s v="12863712647"/>
    <s v="ASST_PG_FE.2024.0156526"/>
    <s v="03/09/2024"/>
    <s v="54903"/>
    <s v="11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01"/>
    <n v="201"/>
    <n v="201"/>
    <n v="0"/>
    <n v="0"/>
  </r>
  <r>
    <s v="07"/>
    <s v="3FE"/>
    <s v="2024"/>
    <s v="48629"/>
    <s v="1"/>
    <s v="NC"/>
    <s v="09/11/2024"/>
    <s v="12/09/2024"/>
    <s v="873"/>
    <x v="343"/>
    <s v="VIA GALILEO GALILEI, 32-20834-NOVA MILANESE-MB"/>
    <s v="#00847380961"/>
    <s v="#07123400157"/>
    <n v="-3800"/>
    <n v="-3800"/>
    <s v="204510010"/>
    <s v=""/>
    <s v=""/>
    <s v=""/>
    <s v="C24000572"/>
    <s v="04/09/2024"/>
    <s v="12906980477"/>
    <s v="ASST_PG_FE.2024.0158868"/>
    <s v="10/09/2024"/>
    <s v="NC 3FE-2024 14589 FT 24008596 PAG"/>
    <s v="12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-3800"/>
    <n v="-3800"/>
    <n v="-3800"/>
    <n v="0"/>
    <n v="0"/>
  </r>
  <r>
    <s v="07"/>
    <s v="3FE"/>
    <s v="2024"/>
    <s v="48629"/>
    <s v="3"/>
    <s v="NC"/>
    <s v="09/11/2024"/>
    <s v="08/10/2024"/>
    <s v="873"/>
    <x v="343"/>
    <s v="VIA GALILEO GALILEI, 32-20834-NOVA MILANESE-MB"/>
    <s v="#00847380961"/>
    <s v="#07123400157"/>
    <n v="-280"/>
    <n v="-280"/>
    <s v="204510010"/>
    <s v=""/>
    <s v=""/>
    <s v=""/>
    <s v="C24000572"/>
    <s v="04/09/2024"/>
    <s v="12906980477"/>
    <s v="ASST_PG_FE.2024.0158868"/>
    <s v="10/09/2024"/>
    <s v="NC 3FE-2024 14589 FT 24008596 PAG"/>
    <s v="12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-280"/>
    <n v="-280"/>
    <n v="-280"/>
    <n v="0"/>
    <n v="0"/>
  </r>
  <r>
    <s v="07"/>
    <s v="3FE"/>
    <s v="2024"/>
    <s v="49656"/>
    <s v="1"/>
    <s v="FT"/>
    <s v="09/11/2024"/>
    <s v="18/09/2024"/>
    <s v="873"/>
    <x v="343"/>
    <s v="VIA GALILEO GALILEI, 32-20834-NOVA MILANESE-MB"/>
    <s v="#00847380961"/>
    <s v="#07123400157"/>
    <n v="2400"/>
    <n v="2400"/>
    <s v="204510010"/>
    <s v=""/>
    <s v=""/>
    <s v=""/>
    <s v="24030147"/>
    <s v="02/09/2024"/>
    <s v="12906980349"/>
    <s v="ASST_PG_FE.2024.0158871"/>
    <s v="10/09/2024"/>
    <s v="IVA da versare ai sensi dell'art. 17 TER del DPR n. 633/1972. 54981"/>
    <s v="18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400"/>
    <n v="2400"/>
    <n v="2400"/>
    <n v="0"/>
    <n v="0"/>
  </r>
  <r>
    <s v="07"/>
    <s v="3FE"/>
    <s v="2024"/>
    <s v="49657"/>
    <s v="1"/>
    <s v="FT"/>
    <s v="09/11/2024"/>
    <s v="18/09/2024"/>
    <s v="873"/>
    <x v="343"/>
    <s v="VIA GALILEO GALILEI, 32-20834-NOVA MILANESE-MB"/>
    <s v="#00847380961"/>
    <s v="#07123400157"/>
    <n v="114"/>
    <n v="114"/>
    <s v="204510010"/>
    <s v=""/>
    <s v=""/>
    <s v=""/>
    <s v="24030156"/>
    <s v="02/09/2024"/>
    <s v="12906980354"/>
    <s v="ASST_PG_FE.2024.0158866"/>
    <s v="10/09/2024"/>
    <s v="IVA da versare ai sensi dell'art. 17 TER del DPR n. 633/1972. 54940"/>
    <s v="18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14"/>
    <n v="114"/>
    <n v="114"/>
    <n v="0"/>
    <n v="0"/>
  </r>
  <r>
    <s v="07"/>
    <s v="3FE"/>
    <s v="2024"/>
    <s v="49658"/>
    <s v="1"/>
    <s v="FT"/>
    <s v="09/11/2024"/>
    <s v="18/09/2024"/>
    <s v="873"/>
    <x v="343"/>
    <s v="VIA GALILEO GALILEI, 32-20834-NOVA MILANESE-MB"/>
    <s v="#00847380961"/>
    <s v="#07123400157"/>
    <n v="258"/>
    <n v="258"/>
    <s v="204510010"/>
    <s v=""/>
    <s v=""/>
    <s v=""/>
    <s v="24030307"/>
    <s v="03/09/2024"/>
    <s v="12906980363"/>
    <s v="ASST_PG_FE.2024.0158863"/>
    <s v="10/09/2024"/>
    <s v="IVA da versare ai sensi dell'art. 17 TER del DPR n. 633/1972. 55136"/>
    <s v="18/09/2024"/>
    <s v="2024"/>
    <s v="8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258"/>
    <n v="258"/>
    <n v="258"/>
    <n v="0"/>
    <n v="0"/>
  </r>
  <r>
    <s v="07"/>
    <s v="3FE"/>
    <s v="2024"/>
    <s v="49659"/>
    <s v="1"/>
    <s v="FT"/>
    <s v="09/11/2024"/>
    <s v="18/09/2024"/>
    <s v="873"/>
    <x v="343"/>
    <s v="VIA GALILEO GALILEI, 32-20834-NOVA MILANESE-MB"/>
    <s v="#00847380961"/>
    <s v="#07123400157"/>
    <n v="120"/>
    <n v="120"/>
    <s v="204510010"/>
    <s v=""/>
    <s v=""/>
    <s v=""/>
    <s v="24030313"/>
    <s v="03/09/2024"/>
    <s v="12906980397"/>
    <s v="ASST_PG_FE.2024.0158869"/>
    <s v="10/09/2024"/>
    <s v="IVA da versare ai sensi dell'art. 17 TER del DPR n. 633/1972. 55131"/>
    <s v="18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49660"/>
    <s v="1"/>
    <s v="FT"/>
    <s v="09/11/2024"/>
    <s v="18/09/2024"/>
    <s v="873"/>
    <x v="343"/>
    <s v="VIA GALILEO GALILEI, 32-20834-NOVA MILANESE-MB"/>
    <s v="#00847380961"/>
    <s v="#07123400157"/>
    <n v="645"/>
    <n v="645"/>
    <s v="204510010"/>
    <s v=""/>
    <s v=""/>
    <s v=""/>
    <s v="24030318"/>
    <s v="03/09/2024"/>
    <s v="12906980411"/>
    <s v="ASST_PG_FE.2024.0158865"/>
    <s v="10/09/2024"/>
    <s v="IVA da versare ai sensi dell'art. 17 TER del DPR n. 633/1972. 55166"/>
    <s v="18/09/2024"/>
    <s v="2024"/>
    <s v="8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645"/>
    <n v="645"/>
    <n v="645"/>
    <n v="0"/>
    <n v="0"/>
  </r>
  <r>
    <s v="07"/>
    <s v="3FE"/>
    <s v="2024"/>
    <s v="49661"/>
    <s v="1"/>
    <s v="FT"/>
    <s v="09/11/2024"/>
    <s v="18/09/2024"/>
    <s v="873"/>
    <x v="343"/>
    <s v="VIA GALILEO GALILEI, 32-20834-NOVA MILANESE-MB"/>
    <s v="#00847380961"/>
    <s v="#07123400157"/>
    <n v="144"/>
    <n v="144"/>
    <s v="204510010"/>
    <s v=""/>
    <s v=""/>
    <s v=""/>
    <s v="24030449"/>
    <s v="04/09/2024"/>
    <s v="12906959339"/>
    <s v="ASST_PG_FE.2024.0158870"/>
    <s v="10/09/2024"/>
    <s v="IVA da versare ai sensi dell'art. 17 TER del DPR n. 633/1972. 55580"/>
    <s v="18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44"/>
    <n v="144"/>
    <n v="144"/>
    <n v="0"/>
    <n v="0"/>
  </r>
  <r>
    <s v="07"/>
    <s v="3FE"/>
    <s v="2024"/>
    <s v="49662"/>
    <s v="1"/>
    <s v="FT"/>
    <s v="09/11/2024"/>
    <s v="18/09/2024"/>
    <s v="873"/>
    <x v="343"/>
    <s v="VIA GALILEO GALILEI, 32-20834-NOVA MILANESE-MB"/>
    <s v="#00847380961"/>
    <s v="#07123400157"/>
    <n v="38"/>
    <n v="38"/>
    <s v="204510010"/>
    <s v=""/>
    <s v=""/>
    <s v=""/>
    <s v="24030451"/>
    <s v="04/09/2024"/>
    <s v="12906980422"/>
    <s v="ASST_PG_FE.2024.0158861"/>
    <s v="10/09/2024"/>
    <s v="IVA da versare ai sensi dell'art. 17 TER del DPR n. 633/1972. 55500"/>
    <s v="18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49663"/>
    <s v="1"/>
    <s v="FT"/>
    <s v="09/11/2024"/>
    <s v="18/09/2024"/>
    <s v="873"/>
    <x v="343"/>
    <s v="VIA GALILEO GALILEI, 32-20834-NOVA MILANESE-MB"/>
    <s v="#00847380961"/>
    <s v="#07123400157"/>
    <n v="100"/>
    <n v="100"/>
    <s v="204510010"/>
    <s v=""/>
    <s v=""/>
    <s v=""/>
    <s v="24030581"/>
    <s v="05/09/2024"/>
    <s v="12906980450"/>
    <s v="ASST_PG_FE.2024.0158864"/>
    <s v="10/09/2024"/>
    <s v="IVA da versare ai sensi dell'art. 17 TER del DPR n. 633/1972. 54889"/>
    <s v="18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00"/>
    <n v="100"/>
    <n v="100"/>
    <n v="0"/>
    <n v="0"/>
  </r>
  <r>
    <s v="07"/>
    <s v="3FE"/>
    <s v="2024"/>
    <s v="49664"/>
    <s v="1"/>
    <s v="FT"/>
    <s v="09/11/2024"/>
    <s v="18/09/2024"/>
    <s v="873"/>
    <x v="343"/>
    <s v="VIA GALILEO GALILEI, 32-20834-NOVA MILANESE-MB"/>
    <s v="#00847380961"/>
    <s v="#07123400157"/>
    <n v="545"/>
    <n v="545"/>
    <s v="204510010"/>
    <s v=""/>
    <s v=""/>
    <s v=""/>
    <s v="24030591"/>
    <s v="05/09/2024"/>
    <s v="12906980458"/>
    <s v="ASST_PG_FE.2024.0158867"/>
    <s v="10/09/2024"/>
    <s v="IVA da versare ai sensi dell'art. 17 TER del DPR n. 633/1972. 55779"/>
    <s v="18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45"/>
    <n v="545"/>
    <n v="545"/>
    <n v="0"/>
    <n v="0"/>
  </r>
  <r>
    <s v="07"/>
    <s v="3FE"/>
    <s v="2024"/>
    <s v="49665"/>
    <s v="1"/>
    <s v="FT"/>
    <s v="09/11/2024"/>
    <s v="18/09/2024"/>
    <s v="873"/>
    <x v="343"/>
    <s v="VIA GALILEO GALILEI, 32-20834-NOVA MILANESE-MB"/>
    <s v="#00847380961"/>
    <s v="#07123400157"/>
    <n v="800"/>
    <n v="800"/>
    <s v="204510010"/>
    <s v=""/>
    <s v=""/>
    <s v=""/>
    <s v="24030841"/>
    <s v="06/09/2024"/>
    <s v="12906980470"/>
    <s v="ASST_PG_FE.2024.0158860"/>
    <s v="10/09/2024"/>
    <s v="IVA da versare ai sensi dell'art. 17 TER del DPR n. 633/1972. 56090"/>
    <s v="18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800"/>
    <n v="800"/>
    <n v="800"/>
    <n v="0"/>
    <n v="0"/>
  </r>
  <r>
    <s v="07"/>
    <s v="3FE"/>
    <s v="2024"/>
    <s v="50921"/>
    <s v="1"/>
    <s v="FT"/>
    <s v="15/11/2024"/>
    <s v="23/09/2024"/>
    <s v="873"/>
    <x v="343"/>
    <s v="VIA GALILEO GALILEI, 32-20834-NOVA MILANESE-MB"/>
    <s v="#00847380961"/>
    <s v="#07123400157"/>
    <n v="350"/>
    <n v="350"/>
    <s v="204510010"/>
    <s v=""/>
    <s v=""/>
    <s v=""/>
    <s v="24030946"/>
    <s v="09/09/2024"/>
    <s v="12962532333"/>
    <s v="ASST_PG_FE.2024.0163839"/>
    <s v="16/09/2024"/>
    <s v="IVA da versare ai sensi dell'art. 17 TER del DPR n. 633/1972."/>
    <s v="23/09/2024"/>
    <s v="2024"/>
    <s v="83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50922"/>
    <s v="1"/>
    <s v="FT"/>
    <s v="15/11/2024"/>
    <s v="23/09/2024"/>
    <s v="873"/>
    <x v="343"/>
    <s v="VIA GALILEO GALILEI, 32-20834-NOVA MILANESE-MB"/>
    <s v="#00847380961"/>
    <s v="#07123400157"/>
    <n v="120"/>
    <n v="120"/>
    <s v="204510010"/>
    <s v=""/>
    <s v=""/>
    <s v=""/>
    <s v="24031400"/>
    <s v="12/09/2024"/>
    <s v="12962532464"/>
    <s v="ASST_PG_FE.2024.0163838"/>
    <s v="16/09/2024"/>
    <s v="IVA da versare ai sensi dell'art. 17 TER del DPR n. 633/1972."/>
    <s v="23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0985"/>
    <s v="1"/>
    <s v="FT"/>
    <s v="15/11/2024"/>
    <s v="23/09/2024"/>
    <s v="873"/>
    <x v="343"/>
    <s v="VIA GALILEO GALILEI, 32-20834-NOVA MILANESE-MB"/>
    <s v="#00847380961"/>
    <s v="#07123400157"/>
    <n v="322"/>
    <n v="322"/>
    <s v="204510010"/>
    <s v=""/>
    <s v=""/>
    <s v=""/>
    <s v="24031521"/>
    <s v="12/09/2024"/>
    <s v="12962532495"/>
    <s v="ASST_PG_FE.2024.0163853"/>
    <s v="16/09/2024"/>
    <s v="IVA da versare ai sensi dell'art. 17 TER del DPR n. 633/1972."/>
    <s v="23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0999"/>
    <s v="1"/>
    <s v="FT"/>
    <s v="15/11/2024"/>
    <s v="23/09/2024"/>
    <s v="873"/>
    <x v="343"/>
    <s v="VIA GALILEO GALILEI, 32-20834-NOVA MILANESE-MB"/>
    <s v="#00847380961"/>
    <s v="#07123400157"/>
    <n v="36"/>
    <n v="36"/>
    <s v="204510010"/>
    <s v=""/>
    <s v=""/>
    <s v=""/>
    <s v="24031588"/>
    <s v="13/09/2024"/>
    <s v="12962532511"/>
    <s v="ASST_PG_FE.2024.0163841"/>
    <s v="16/09/2024"/>
    <s v="IVA da versare ai sensi dell'art. 17 TER del DPR n. 633/1972."/>
    <s v="23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51046"/>
    <s v="1"/>
    <s v="FT"/>
    <s v="15/11/2024"/>
    <s v="23/09/2024"/>
    <s v="873"/>
    <x v="343"/>
    <s v="VIA GALILEO GALILEI, 32-20834-NOVA MILANESE-MB"/>
    <s v="#00847380961"/>
    <s v="#07123400157"/>
    <n v="324"/>
    <n v="324"/>
    <s v="204510010"/>
    <s v=""/>
    <s v=""/>
    <s v=""/>
    <s v="24031180"/>
    <s v="10/09/2024"/>
    <s v="12962532376"/>
    <s v="ASST_PG_FE.2024.0163852"/>
    <s v="16/09/2024"/>
    <s v="IVA da versare ai sensi dell'art. 17 TER del DPR n. 633/1972."/>
    <s v="23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4"/>
    <n v="324"/>
    <n v="324"/>
    <n v="0"/>
    <n v="0"/>
  </r>
  <r>
    <s v="07"/>
    <s v="3FE"/>
    <s v="2024"/>
    <s v="51483"/>
    <s v="1"/>
    <s v="FT"/>
    <s v="15/11/2024"/>
    <s v="24/09/2024"/>
    <s v="873"/>
    <x v="343"/>
    <s v="VIA GALILEO GALILEI, 32-20834-NOVA MILANESE-MB"/>
    <s v="#00847380961"/>
    <s v="#07123400157"/>
    <n v="190"/>
    <n v="190"/>
    <s v="204510010"/>
    <s v=""/>
    <s v=""/>
    <s v=""/>
    <s v="24031310"/>
    <s v="11/09/2024"/>
    <s v="12962532422"/>
    <s v="ASST_PG_FE.2024.0163837"/>
    <s v="16/09/2024"/>
    <s v="IVA da versare ai sensi dell'art. 17 TER del DPR n. 633/1972."/>
    <s v="24/09/2024"/>
    <s v="2024"/>
    <s v="86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0"/>
    <n v="190"/>
    <n v="190"/>
    <n v="0"/>
    <n v="0"/>
  </r>
  <r>
    <s v="07"/>
    <s v="3FE"/>
    <s v="2024"/>
    <s v="51486"/>
    <s v="1"/>
    <s v="FT"/>
    <s v="15/11/2024"/>
    <s v="24/09/2024"/>
    <s v="873"/>
    <x v="343"/>
    <s v="VIA GALILEO GALILEI, 32-20834-NOVA MILANESE-MB"/>
    <s v="#00847380961"/>
    <s v="#07123400157"/>
    <n v="72"/>
    <n v="72"/>
    <s v="204510010"/>
    <s v=""/>
    <s v=""/>
    <s v=""/>
    <s v="24031271"/>
    <s v="11/09/2024"/>
    <s v="12962532404"/>
    <s v="ASST_PG_FE.2024.0163844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51491"/>
    <s v="1"/>
    <s v="FT"/>
    <s v="15/11/2024"/>
    <s v="24/09/2024"/>
    <s v="873"/>
    <x v="343"/>
    <s v="VIA GALILEO GALILEI, 32-20834-NOVA MILANESE-MB"/>
    <s v="#00847380961"/>
    <s v="#07123400157"/>
    <n v="36"/>
    <n v="36"/>
    <s v="204510010"/>
    <s v=""/>
    <s v=""/>
    <s v=""/>
    <s v="24031388"/>
    <s v="12/09/2024"/>
    <s v="12962532434"/>
    <s v="ASST_PG_FE.2024.0163842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51493"/>
    <s v="1"/>
    <s v="FT"/>
    <s v="15/11/2024"/>
    <s v="24/09/2024"/>
    <s v="873"/>
    <x v="343"/>
    <s v="VIA GALILEO GALILEI, 32-20834-NOVA MILANESE-MB"/>
    <s v="#00847380961"/>
    <s v="#07123400157"/>
    <n v="322"/>
    <n v="322"/>
    <s v="204510010"/>
    <s v=""/>
    <s v=""/>
    <s v=""/>
    <s v="24031389"/>
    <s v="12/09/2024"/>
    <s v="12962532439"/>
    <s v="ASST_PG_FE.2024.0163846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1495"/>
    <s v="1"/>
    <s v="FT"/>
    <s v="15/11/2024"/>
    <s v="24/09/2024"/>
    <s v="873"/>
    <x v="343"/>
    <s v="VIA GALILEO GALILEI, 32-20834-NOVA MILANESE-MB"/>
    <s v="#00847380961"/>
    <s v="#07123400157"/>
    <n v="322"/>
    <n v="322"/>
    <s v="204510010"/>
    <s v=""/>
    <s v=""/>
    <s v=""/>
    <s v="24031386"/>
    <s v="12/09/2024"/>
    <s v="12962532426"/>
    <s v="ASST_PG_FE.2024.0163843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1576"/>
    <s v="1"/>
    <s v="FT"/>
    <s v="15/11/2024"/>
    <s v="24/09/2024"/>
    <s v="873"/>
    <x v="343"/>
    <s v="VIA GALILEO GALILEI, 32-20834-NOVA MILANESE-MB"/>
    <s v="#00847380961"/>
    <s v="#07123400157"/>
    <n v="322"/>
    <n v="322"/>
    <s v="204510010"/>
    <s v=""/>
    <s v=""/>
    <s v=""/>
    <s v="24031475"/>
    <s v="12/09/2024"/>
    <s v="12962532476"/>
    <s v="ASST_PG_FE.2024.0163840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1577"/>
    <s v="1"/>
    <s v="FT"/>
    <s v="15/11/2024"/>
    <s v="24/09/2024"/>
    <s v="873"/>
    <x v="343"/>
    <s v="VIA GALILEO GALILEI, 32-20834-NOVA MILANESE-MB"/>
    <s v="#00847380961"/>
    <s v="#07123400157"/>
    <n v="322"/>
    <n v="322"/>
    <s v="204510010"/>
    <s v=""/>
    <s v=""/>
    <s v=""/>
    <s v="24031391"/>
    <s v="12/09/2024"/>
    <s v="12962532456"/>
    <s v="ASST_PG_FE.2024.0163845"/>
    <s v="16/09/2024"/>
    <s v="IVA da versare ai sensi dell'art. 17 TER del DPR n. 633/1972."/>
    <s v="24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1601"/>
    <s v="1"/>
    <s v="FT"/>
    <s v="15/11/2024"/>
    <s v="25/09/2024"/>
    <s v="873"/>
    <x v="343"/>
    <s v="VIA GALILEO GALILEI, 32-20834-NOVA MILANESE-MB"/>
    <s v="#00847380961"/>
    <s v="#07123400157"/>
    <n v="2580"/>
    <n v="2580"/>
    <s v="204510010"/>
    <s v=""/>
    <s v=""/>
    <s v=""/>
    <s v="24031210"/>
    <s v="10/09/2024"/>
    <s v="12962532395"/>
    <s v="ASST_PG_FE.2024.0163836"/>
    <s v="16/09/2024"/>
    <s v="IVA da versare ai sensi dell'art. 17 TER del DPR n. 633/1972."/>
    <s v="25/09/2024"/>
    <s v="2024"/>
    <s v="8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2580"/>
    <n v="2580"/>
    <n v="2580"/>
    <n v="0"/>
    <n v="0"/>
  </r>
  <r>
    <s v="07"/>
    <s v="3FE"/>
    <s v="2024"/>
    <s v="51604"/>
    <s v="1"/>
    <s v="FT"/>
    <s v="15/11/2024"/>
    <s v="25/09/2024"/>
    <s v="873"/>
    <x v="343"/>
    <s v="VIA GALILEO GALILEI, 32-20834-NOVA MILANESE-MB"/>
    <s v="#00847380961"/>
    <s v="#07123400157"/>
    <n v="322"/>
    <n v="322"/>
    <s v="204510010"/>
    <s v=""/>
    <s v=""/>
    <s v=""/>
    <s v="24031520"/>
    <s v="12/09/2024"/>
    <s v="12962532483"/>
    <s v="ASST_PG_FE.2024.0163850"/>
    <s v="16/09/2024"/>
    <s v="IVA da versare ai sensi dell'art. 17 TER del DPR n. 633/1972."/>
    <s v="25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1722"/>
    <s v="1"/>
    <s v="FT"/>
    <s v="15/11/2024"/>
    <s v="25/09/2024"/>
    <s v="873"/>
    <x v="343"/>
    <s v="VIA GALILEO GALILEI, 32-20834-NOVA MILANESE-MB"/>
    <s v="#00847380961"/>
    <s v="#07123400157"/>
    <n v="350"/>
    <n v="350"/>
    <s v="204510010"/>
    <s v=""/>
    <s v=""/>
    <s v=""/>
    <s v="24031467"/>
    <s v="12/09/2024"/>
    <s v="12962532468"/>
    <s v="ASST_PG_FE.2024.0163851"/>
    <s v="16/09/2024"/>
    <s v="IVA da versare ai sensi dell'art. 17 TER del DPR n. 633/1972."/>
    <s v="25/09/2024"/>
    <s v="2024"/>
    <s v="83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51723"/>
    <s v="1"/>
    <s v="FT"/>
    <s v="15/11/2024"/>
    <s v="25/09/2024"/>
    <s v="873"/>
    <x v="343"/>
    <s v="VIA GALILEO GALILEI, 32-20834-NOVA MILANESE-MB"/>
    <s v="#00847380961"/>
    <s v="#07123400157"/>
    <n v="100"/>
    <n v="100"/>
    <s v="204510010"/>
    <s v=""/>
    <s v=""/>
    <s v=""/>
    <s v="24030857"/>
    <s v="09/09/2024"/>
    <s v="12962532307"/>
    <s v="ASST_PG_FE.2024.0163847"/>
    <s v="16/09/2024"/>
    <s v="IVA da versare ai sensi dell'art. 17 TER del DPR n. 633/1972."/>
    <s v="25/09/2024"/>
    <s v="2024"/>
    <s v="77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00"/>
    <n v="100"/>
    <n v="100"/>
    <n v="0"/>
    <n v="0"/>
  </r>
  <r>
    <s v="07"/>
    <s v="3FE"/>
    <s v="2024"/>
    <s v="52178"/>
    <s v="1"/>
    <s v="FT"/>
    <s v="15/11/2024"/>
    <s v="26/09/2024"/>
    <s v="873"/>
    <x v="343"/>
    <s v="VIA GALILEO GALILEI, 32-20834-NOVA MILANESE-MB"/>
    <s v="#00847380961"/>
    <s v="#07123400157"/>
    <n v="320"/>
    <n v="320"/>
    <s v="204510010"/>
    <s v=""/>
    <s v=""/>
    <s v=""/>
    <s v="24031023"/>
    <s v="10/09/2024"/>
    <s v="12962532349"/>
    <s v="ASST_PG_FE.2024.0163848"/>
    <s v="16/09/2024"/>
    <s v="52359"/>
    <s v="26/09/2024"/>
    <s v="2024"/>
    <s v="78"/>
    <s v="1"/>
    <s v=""/>
    <s v=""/>
    <s v=""/>
    <s v=""/>
    <s v=""/>
    <s v=""/>
    <s v="1"/>
    <x v="3"/>
    <s v="D"/>
    <s v="2024"/>
    <s v="186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20"/>
    <n v="320"/>
    <n v="320"/>
    <n v="0"/>
    <n v="0"/>
  </r>
  <r>
    <s v="07"/>
    <s v="3FE"/>
    <s v="2024"/>
    <s v="51949"/>
    <s v="1"/>
    <s v="FT"/>
    <s v="22/11/2024"/>
    <s v="26/09/2024"/>
    <s v="873"/>
    <x v="343"/>
    <s v="VIA GALILEO GALILEI, 32-20834-NOVA MILANESE-MB"/>
    <s v="#00847380961"/>
    <s v="#07123400157"/>
    <n v="507"/>
    <n v="507"/>
    <s v="204510010"/>
    <s v=""/>
    <s v=""/>
    <s v=""/>
    <s v="24031670"/>
    <s v="16/09/2024"/>
    <s v="13007352815"/>
    <s v="ASST_PG_FE.2024.0167582"/>
    <s v="23/09/2024"/>
    <s v="57552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07"/>
    <n v="507"/>
    <n v="507"/>
    <n v="0"/>
    <n v="0"/>
  </r>
  <r>
    <s v="07"/>
    <s v="3FE"/>
    <s v="2024"/>
    <s v="51950"/>
    <s v="1"/>
    <s v="FT"/>
    <s v="22/11/2024"/>
    <s v="26/09/2024"/>
    <s v="873"/>
    <x v="343"/>
    <s v="VIA GALILEO GALILEI, 32-20834-NOVA MILANESE-MB"/>
    <s v="#00847380961"/>
    <s v="#07123400157"/>
    <n v="450"/>
    <n v="450"/>
    <s v="204510010"/>
    <s v=""/>
    <s v=""/>
    <s v=""/>
    <s v="24031821"/>
    <s v="17/09/2024"/>
    <s v="13007350252"/>
    <s v="ASST_PG_FE.2024.0167587"/>
    <s v="23/09/2024"/>
    <s v="57728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2125"/>
    <s v="1"/>
    <s v="FT"/>
    <s v="22/11/2024"/>
    <s v="26/09/2024"/>
    <s v="873"/>
    <x v="343"/>
    <s v="VIA GALILEO GALILEI, 32-20834-NOVA MILANESE-MB"/>
    <s v="#00847380961"/>
    <s v="#07123400157"/>
    <n v="1000"/>
    <n v="1000"/>
    <s v="204510010"/>
    <s v=""/>
    <s v=""/>
    <s v=""/>
    <s v="24031839"/>
    <s v="17/09/2024"/>
    <s v="13007354520"/>
    <s v="ASST_PG_FE.2024.0167585"/>
    <s v="23/09/2024"/>
    <s v="57716"/>
    <s v="26/09/2024"/>
    <s v="2024"/>
    <s v="77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52126"/>
    <s v="1"/>
    <s v="FT"/>
    <s v="22/11/2024"/>
    <s v="26/09/2024"/>
    <s v="873"/>
    <x v="343"/>
    <s v="VIA GALILEO GALILEI, 32-20834-NOVA MILANESE-MB"/>
    <s v="#00847380961"/>
    <s v="#07123400157"/>
    <n v="600"/>
    <n v="600"/>
    <s v="204510010"/>
    <s v=""/>
    <s v=""/>
    <s v=""/>
    <s v="24031855"/>
    <s v="17/09/2024"/>
    <s v="13007353303"/>
    <s v="ASST_PG_FE.2024.0167589"/>
    <s v="23/09/2024"/>
    <s v="57756"/>
    <s v="26/09/2024"/>
    <s v="2024"/>
    <s v="78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600"/>
    <n v="600"/>
    <n v="600"/>
    <n v="0"/>
    <n v="0"/>
  </r>
  <r>
    <s v="07"/>
    <s v="3FE"/>
    <s v="2024"/>
    <s v="52127"/>
    <s v="1"/>
    <s v="FT"/>
    <s v="22/11/2024"/>
    <s v="26/09/2024"/>
    <s v="873"/>
    <x v="343"/>
    <s v="VIA GALILEO GALILEI, 32-20834-NOVA MILANESE-MB"/>
    <s v="#00847380961"/>
    <s v="#07123400157"/>
    <n v="114"/>
    <n v="114"/>
    <s v="204510010"/>
    <s v=""/>
    <s v=""/>
    <s v=""/>
    <s v="24031887"/>
    <s v="17/09/2024"/>
    <s v="13007353124"/>
    <s v="ASST_PG_FE.2024.0167580"/>
    <s v="23/09/2024"/>
    <s v="57893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14"/>
    <n v="114"/>
    <n v="114"/>
    <n v="0"/>
    <n v="0"/>
  </r>
  <r>
    <s v="07"/>
    <s v="3FE"/>
    <s v="2024"/>
    <s v="52128"/>
    <s v="1"/>
    <s v="FT"/>
    <s v="22/11/2024"/>
    <s v="26/09/2024"/>
    <s v="873"/>
    <x v="343"/>
    <s v="VIA GALILEO GALILEI, 32-20834-NOVA MILANESE-MB"/>
    <s v="#00847380961"/>
    <s v="#07123400157"/>
    <n v="19"/>
    <n v="19"/>
    <s v="204510010"/>
    <s v=""/>
    <s v=""/>
    <s v=""/>
    <s v="24031997"/>
    <s v="18/09/2024"/>
    <s v="13007350234"/>
    <s v="ASST_PG_FE.2024.0167584"/>
    <s v="23/09/2024"/>
    <s v="58084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52130"/>
    <s v="1"/>
    <s v="FT"/>
    <s v="22/11/2024"/>
    <s v="26/09/2024"/>
    <s v="873"/>
    <x v="343"/>
    <s v="VIA GALILEO GALILEI, 32-20834-NOVA MILANESE-MB"/>
    <s v="#00847380961"/>
    <s v="#07123400157"/>
    <n v="526"/>
    <n v="526"/>
    <s v="204510010"/>
    <s v=""/>
    <s v=""/>
    <s v=""/>
    <s v="24032130"/>
    <s v="19/09/2024"/>
    <s v="13007352106"/>
    <s v="ASST_PG_FE.2024.0167583"/>
    <s v="23/09/2024"/>
    <s v="58675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26"/>
    <n v="526"/>
    <n v="526"/>
    <n v="0"/>
    <n v="0"/>
  </r>
  <r>
    <s v="07"/>
    <s v="3FE"/>
    <s v="2024"/>
    <s v="52144"/>
    <s v="1"/>
    <s v="FT"/>
    <s v="22/11/2024"/>
    <s v="26/09/2024"/>
    <s v="873"/>
    <x v="343"/>
    <s v="VIA GALILEO GALILEI, 32-20834-NOVA MILANESE-MB"/>
    <s v="#00847380961"/>
    <s v="#07123400157"/>
    <n v="57"/>
    <n v="57"/>
    <s v="204510010"/>
    <s v=""/>
    <s v=""/>
    <s v=""/>
    <s v="24032134"/>
    <s v="19/09/2024"/>
    <s v="13007349158"/>
    <s v="ASST_PG_FE.2024.0167581"/>
    <s v="23/09/2024"/>
    <s v="58662"/>
    <s v="26/09/2024"/>
    <s v="2024"/>
    <s v="86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7"/>
    <n v="57"/>
    <n v="57"/>
    <n v="0"/>
    <n v="0"/>
  </r>
  <r>
    <s v="07"/>
    <s v="3FE"/>
    <s v="2024"/>
    <s v="52148"/>
    <s v="1"/>
    <s v="FT"/>
    <s v="22/11/2024"/>
    <s v="26/09/2024"/>
    <s v="873"/>
    <x v="343"/>
    <s v="VIA GALILEO GALILEI, 32-20834-NOVA MILANESE-MB"/>
    <s v="#00847380961"/>
    <s v="#07123400157"/>
    <n v="322"/>
    <n v="322"/>
    <s v="204510010"/>
    <s v=""/>
    <s v=""/>
    <s v=""/>
    <s v="24032150"/>
    <s v="19/09/2024"/>
    <s v="13007350961"/>
    <s v="ASST_PG_FE.2024.0167586"/>
    <s v="23/09/2024"/>
    <s v="58603"/>
    <s v="26/09/2024"/>
    <s v="2024"/>
    <s v="78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2150"/>
    <s v="1"/>
    <s v="FT"/>
    <s v="22/11/2024"/>
    <s v="26/09/2024"/>
    <s v="873"/>
    <x v="343"/>
    <s v="VIA GALILEO GALILEI, 32-20834-NOVA MILANESE-MB"/>
    <s v="#00847380961"/>
    <s v="#07123400157"/>
    <n v="36"/>
    <n v="36"/>
    <s v="204510010"/>
    <s v=""/>
    <s v=""/>
    <s v=""/>
    <s v="24032283"/>
    <s v="20/09/2024"/>
    <s v="13007353099"/>
    <s v="ASST_PG_FE.2024.0167588"/>
    <s v="23/09/2024"/>
    <s v="58901"/>
    <s v="26/09/2024"/>
    <s v="2024"/>
    <s v="78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52151"/>
    <s v="1"/>
    <s v="FT"/>
    <s v="22/11/2024"/>
    <s v="26/09/2024"/>
    <s v="873"/>
    <x v="343"/>
    <s v="VIA GALILEO GALILEI, 32-20834-NOVA MILANESE-MB"/>
    <s v="#00847380961"/>
    <s v="#07123400157"/>
    <n v="2535"/>
    <n v="2535"/>
    <s v="204510010"/>
    <s v=""/>
    <s v=""/>
    <s v=""/>
    <s v="24032307"/>
    <s v="20/09/2024"/>
    <s v="13007352457"/>
    <s v="ASST_PG_FE.2024.0167579"/>
    <s v="23/09/2024"/>
    <s v="57236"/>
    <s v="26/09/2024"/>
    <s v="2024"/>
    <s v="78"/>
    <s v="1"/>
    <s v=""/>
    <s v=""/>
    <s v=""/>
    <s v=""/>
    <s v=""/>
    <s v=""/>
    <s v="1"/>
    <x v="3"/>
    <s v="D"/>
    <s v="2024"/>
    <s v="1915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535"/>
    <n v="2535"/>
    <n v="2535"/>
    <n v="0"/>
    <n v="0"/>
  </r>
  <r>
    <s v="07"/>
    <s v="3FE"/>
    <s v="2024"/>
    <s v="53215"/>
    <s v="1"/>
    <s v="FT"/>
    <s v="29/11/2024"/>
    <s v="02/10/2024"/>
    <s v="873"/>
    <x v="343"/>
    <s v="VIA GALILEO GALILEI, 32-20834-NOVA MILANESE-MB"/>
    <s v="#00847380961"/>
    <s v="#07123400157"/>
    <n v="2160"/>
    <n v="2160"/>
    <s v="204510010"/>
    <s v=""/>
    <s v=""/>
    <s v=""/>
    <s v="24032433"/>
    <s v="23/09/2024"/>
    <s v="13051613824"/>
    <s v="ASST_PG_FE.2024.0171800"/>
    <s v="30/09/2024"/>
    <s v="59002"/>
    <s v="02/10/2024"/>
    <s v="2024"/>
    <s v="78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160"/>
    <n v="2160"/>
    <n v="2160"/>
    <n v="0"/>
    <n v="0"/>
  </r>
  <r>
    <s v="07"/>
    <s v="3FE"/>
    <s v="2024"/>
    <s v="53216"/>
    <s v="1"/>
    <s v="FT"/>
    <s v="29/11/2024"/>
    <s v="02/10/2024"/>
    <s v="873"/>
    <x v="343"/>
    <s v="VIA GALILEO GALILEI, 32-20834-NOVA MILANESE-MB"/>
    <s v="#00847380961"/>
    <s v="#07123400157"/>
    <n v="17900"/>
    <n v="17900"/>
    <s v="204510010"/>
    <s v=""/>
    <s v=""/>
    <s v=""/>
    <s v="24032551"/>
    <s v="24/09/2024"/>
    <s v="13051613917"/>
    <s v="ASST_PG_FE.2024.0171786"/>
    <s v="30/09/2024"/>
    <s v="59280"/>
    <s v="02/10/2024"/>
    <s v="2024"/>
    <s v="4092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7900"/>
    <n v="17900"/>
    <n v="17900"/>
    <n v="0"/>
    <n v="0"/>
  </r>
  <r>
    <s v="07"/>
    <s v="3FE"/>
    <s v="2024"/>
    <s v="53217"/>
    <s v="1"/>
    <s v="FT"/>
    <s v="29/11/2024"/>
    <s v="02/10/2024"/>
    <s v="873"/>
    <x v="343"/>
    <s v="VIA GALILEO GALILEI, 32-20834-NOVA MILANESE-MB"/>
    <s v="#00847380961"/>
    <s v="#07123400157"/>
    <n v="256"/>
    <n v="256"/>
    <s v="204510010"/>
    <s v=""/>
    <s v=""/>
    <s v=""/>
    <s v="24032568"/>
    <s v="24/09/2024"/>
    <s v="13051613942"/>
    <s v="ASST_PG_FE.2024.0171895"/>
    <s v="30/09/2024"/>
    <s v="59440"/>
    <s v="02/10/2024"/>
    <s v="2024"/>
    <s v="92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56"/>
    <n v="256"/>
    <n v="256"/>
    <n v="0"/>
    <n v="0"/>
  </r>
  <r>
    <s v="07"/>
    <s v="3FE"/>
    <s v="2024"/>
    <s v="53218"/>
    <s v="1"/>
    <s v="FT"/>
    <s v="29/11/2024"/>
    <s v="02/10/2024"/>
    <s v="873"/>
    <x v="343"/>
    <s v="VIA GALILEO GALILEI, 32-20834-NOVA MILANESE-MB"/>
    <s v="#00847380961"/>
    <s v="#07123400157"/>
    <n v="76"/>
    <n v="76"/>
    <s v="204510010"/>
    <s v=""/>
    <s v=""/>
    <s v=""/>
    <s v="24032743"/>
    <s v="25/09/2024"/>
    <s v="13051614133"/>
    <s v="ASST_PG_FE.2024.0171818"/>
    <s v="30/09/2024"/>
    <s v="59619"/>
    <s v="02/10/2024"/>
    <s v="2024"/>
    <s v="86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6"/>
    <n v="76"/>
    <n v="76"/>
    <n v="0"/>
    <n v="0"/>
  </r>
  <r>
    <s v="07"/>
    <s v="3FE"/>
    <s v="2024"/>
    <s v="54030"/>
    <s v="1"/>
    <s v="FT"/>
    <s v="30/11/2024"/>
    <s v="07/10/2024"/>
    <s v="873"/>
    <x v="343"/>
    <s v="VIA GALILEO GALILEI, 32-20834-NOVA MILANESE-MB"/>
    <s v="#00847380961"/>
    <s v="#07123400157"/>
    <n v="1000"/>
    <n v="1000"/>
    <s v="204510010"/>
    <s v=""/>
    <s v=""/>
    <s v=""/>
    <s v="24032439"/>
    <s v="23/09/2024"/>
    <s v="13051613890"/>
    <s v="ASST_PG_FE.2024.0172059"/>
    <s v="01/10/2024"/>
    <s v="IVA da versare ai sensi dell'art. 17 TER del DPR n. 633/1972."/>
    <s v="07/10/2024"/>
    <s v="2024"/>
    <s v="77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54031"/>
    <s v="1"/>
    <s v="FT"/>
    <s v="30/11/2024"/>
    <s v="07/10/2024"/>
    <s v="873"/>
    <x v="343"/>
    <s v="VIA GALILEO GALILEI, 32-20834-NOVA MILANESE-MB"/>
    <s v="#00847380961"/>
    <s v="#07123400157"/>
    <n v="1100"/>
    <n v="1100"/>
    <s v="204510010"/>
    <s v=""/>
    <s v=""/>
    <s v=""/>
    <s v="24032584"/>
    <s v="24/09/2024"/>
    <s v="13051613998"/>
    <s v="ASST_PG_FE.2024.0172063"/>
    <s v="01/10/2024"/>
    <s v="IVA da versare ai sensi dell'art. 17 TER del DPR n. 633/1972."/>
    <s v="07/10/2024"/>
    <s v="2024"/>
    <s v="77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100"/>
    <n v="1100"/>
    <n v="1100"/>
    <n v="0"/>
    <n v="0"/>
  </r>
  <r>
    <s v="07"/>
    <s v="3FE"/>
    <s v="2024"/>
    <s v="54032"/>
    <s v="1"/>
    <s v="FT"/>
    <s v="30/11/2024"/>
    <s v="07/10/2024"/>
    <s v="873"/>
    <x v="343"/>
    <s v="VIA GALILEO GALILEI, 32-20834-NOVA MILANESE-MB"/>
    <s v="#00847380961"/>
    <s v="#07123400157"/>
    <n v="530"/>
    <n v="530"/>
    <s v="204510010"/>
    <s v=""/>
    <s v=""/>
    <s v=""/>
    <s v="24032587"/>
    <s v="24/09/2024"/>
    <s v="13051614052"/>
    <s v="ASST_PG_FE.2024.0171932"/>
    <s v="01/10/2024"/>
    <s v="IVA da versare ai sensi dell'art. 17 TER del DPR n. 633/1972."/>
    <s v="07/10/2024"/>
    <s v="2024"/>
    <s v="86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30"/>
    <n v="530"/>
    <n v="530"/>
    <n v="0"/>
    <n v="0"/>
  </r>
  <r>
    <s v="07"/>
    <s v="3FE"/>
    <s v="2024"/>
    <s v="54295"/>
    <s v="1"/>
    <s v="FT"/>
    <s v="30/11/2024"/>
    <s v="08/10/2024"/>
    <s v="873"/>
    <x v="343"/>
    <s v="VIA GALILEO GALILEI, 32-20834-NOVA MILANESE-MB"/>
    <s v="#00847380961"/>
    <s v="#07123400157"/>
    <n v="216"/>
    <n v="216"/>
    <s v="204510010"/>
    <s v=""/>
    <s v=""/>
    <s v=""/>
    <s v="24032736"/>
    <s v="25/09/2024"/>
    <s v="13051614062"/>
    <s v="ASST_PG_FE.2024.0171998"/>
    <s v="01/10/2024"/>
    <s v="IVA da versare ai sensi dell'art. 17 TER del DPR n. 633/1972. 59747"/>
    <s v="08/10/2024"/>
    <s v="2024"/>
    <s v="78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16"/>
    <n v="216"/>
    <n v="216"/>
    <n v="0"/>
    <n v="0"/>
  </r>
  <r>
    <s v="07"/>
    <s v="3FE"/>
    <s v="2024"/>
    <s v="54296"/>
    <s v="1"/>
    <s v="FT"/>
    <s v="30/11/2024"/>
    <s v="08/10/2024"/>
    <s v="873"/>
    <x v="343"/>
    <s v="VIA GALILEO GALILEI, 32-20834-NOVA MILANESE-MB"/>
    <s v="#00847380961"/>
    <s v="#07123400157"/>
    <n v="966"/>
    <n v="966"/>
    <s v="204510010"/>
    <s v=""/>
    <s v=""/>
    <s v=""/>
    <s v="24032737"/>
    <s v="25/09/2024"/>
    <s v="13051614079"/>
    <s v="ASST_PG_FE.2024.0172047"/>
    <s v="01/10/2024"/>
    <s v="IVA da versare ai sensi dell'art. 17 TER del DPR n. 633/1972. 59743"/>
    <s v="08/10/2024"/>
    <s v="2024"/>
    <s v="78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966"/>
    <n v="966"/>
    <n v="966"/>
    <n v="0"/>
    <n v="0"/>
  </r>
  <r>
    <s v="07"/>
    <s v="3FE"/>
    <s v="2024"/>
    <s v="54297"/>
    <s v="1"/>
    <s v="FT"/>
    <s v="30/11/2024"/>
    <s v="08/10/2024"/>
    <s v="873"/>
    <x v="343"/>
    <s v="VIA GALILEO GALILEI, 32-20834-NOVA MILANESE-MB"/>
    <s v="#00847380961"/>
    <s v="#07123400157"/>
    <n v="38"/>
    <n v="38"/>
    <s v="204510010"/>
    <s v=""/>
    <s v=""/>
    <s v=""/>
    <s v="24032754"/>
    <s v="25/09/2024"/>
    <s v="13051614184"/>
    <s v="ASST_PG_FE.2024.0172044"/>
    <s v="01/10/2024"/>
    <s v="IVA da versare ai sensi dell'art. 17 TER del DPR n. 633/1972. 59733"/>
    <s v="08/10/2024"/>
    <s v="2024"/>
    <s v="86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54298"/>
    <s v="1"/>
    <s v="FT"/>
    <s v="30/11/2024"/>
    <s v="08/10/2024"/>
    <s v="873"/>
    <x v="343"/>
    <s v="VIA GALILEO GALILEI, 32-20834-NOVA MILANESE-MB"/>
    <s v="#00847380961"/>
    <s v="#07123400157"/>
    <n v="228"/>
    <n v="228"/>
    <s v="204510010"/>
    <s v=""/>
    <s v=""/>
    <s v=""/>
    <s v="24032949"/>
    <s v="26/09/2024"/>
    <s v="13051614264"/>
    <s v="ASST_PG_FE.2024.0172004"/>
    <s v="01/10/2024"/>
    <s v="IVA da versare ai sensi dell'art. 17 TER del DPR n. 633/1972. 58168"/>
    <s v="08/10/2024"/>
    <s v="2024"/>
    <s v="86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28"/>
    <n v="228"/>
    <n v="228"/>
    <n v="0"/>
    <n v="0"/>
  </r>
  <r>
    <s v="07"/>
    <s v="3FE"/>
    <s v="2024"/>
    <s v="54299"/>
    <s v="1"/>
    <s v="FT"/>
    <s v="30/11/2024"/>
    <s v="08/10/2024"/>
    <s v="873"/>
    <x v="343"/>
    <s v="VIA GALILEO GALILEI, 32-20834-NOVA MILANESE-MB"/>
    <s v="#00847380961"/>
    <s v="#07123400157"/>
    <n v="19"/>
    <n v="19"/>
    <s v="204510010"/>
    <s v=""/>
    <s v=""/>
    <s v=""/>
    <s v="24032982"/>
    <s v="26/09/2024"/>
    <s v="13051614270"/>
    <s v="ASST_PG_FE.2024.0172033"/>
    <s v="01/10/2024"/>
    <s v="IVA da versare ai sensi dell'art. 17 TER del DPR n. 633/1972. 60278"/>
    <s v="08/10/2024"/>
    <s v="2024"/>
    <s v="86"/>
    <s v="1"/>
    <s v=""/>
    <s v=""/>
    <s v=""/>
    <s v=""/>
    <s v=""/>
    <s v=""/>
    <s v="1"/>
    <x v="3"/>
    <s v="D"/>
    <s v="2024"/>
    <s v="1964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55289"/>
    <s v="1"/>
    <s v="FT"/>
    <s v="09/12/2024"/>
    <s v="14/10/2024"/>
    <s v="873"/>
    <x v="343"/>
    <s v="VIA GALILEO GALILEI, 32-20834-NOVA MILANESE-MB"/>
    <s v="#00847380961"/>
    <s v="#07123400157"/>
    <n v="130"/>
    <n v="130"/>
    <s v="204510010"/>
    <s v=""/>
    <s v=""/>
    <s v=""/>
    <s v="24033826"/>
    <s v="04/10/2024"/>
    <s v="13123795928"/>
    <s v="ASST_PG_FE.2024.0177520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3FE"/>
    <s v="2024"/>
    <s v="55290"/>
    <s v="1"/>
    <s v="FT"/>
    <s v="09/12/2024"/>
    <s v="14/10/2024"/>
    <s v="873"/>
    <x v="343"/>
    <s v="VIA GALILEO GALILEI, 32-20834-NOVA MILANESE-MB"/>
    <s v="#00847380961"/>
    <s v="#07123400157"/>
    <n v="201"/>
    <n v="201"/>
    <s v="204510010"/>
    <s v=""/>
    <s v=""/>
    <s v=""/>
    <s v="24033488"/>
    <s v="02/10/2024"/>
    <s v="13123795836"/>
    <s v="ASST_PG_FE.2024.0177521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01"/>
    <n v="201"/>
    <n v="201"/>
    <n v="0"/>
    <n v="0"/>
  </r>
  <r>
    <s v="07"/>
    <s v="3FE"/>
    <s v="2024"/>
    <s v="55291"/>
    <s v="1"/>
    <s v="FT"/>
    <s v="09/12/2024"/>
    <s v="14/10/2024"/>
    <s v="873"/>
    <x v="343"/>
    <s v="VIA GALILEO GALILEI, 32-20834-NOVA MILANESE-MB"/>
    <s v="#00847380961"/>
    <s v="#07123400157"/>
    <n v="384"/>
    <n v="384"/>
    <s v="204510010"/>
    <s v=""/>
    <s v=""/>
    <s v=""/>
    <s v="24033631"/>
    <s v="02/10/2024"/>
    <s v="13123795861"/>
    <s v="ASST_PG_FE.2024.0177546"/>
    <s v="10/10/2024"/>
    <s v="IVA da versare ai sensi dell'art. 17 TER del DPR n. 633/1972."/>
    <s v="14/10/2024"/>
    <s v="2024"/>
    <s v="92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84"/>
    <n v="384"/>
    <n v="384"/>
    <n v="0"/>
    <n v="0"/>
  </r>
  <r>
    <s v="07"/>
    <s v="3FE"/>
    <s v="2024"/>
    <s v="55312"/>
    <s v="1"/>
    <s v="FT"/>
    <s v="09/12/2024"/>
    <s v="14/10/2024"/>
    <s v="873"/>
    <x v="343"/>
    <s v="VIA GALILEO GALILEI, 32-20834-NOVA MILANESE-MB"/>
    <s v="#00847380961"/>
    <s v="#07123400157"/>
    <n v="268"/>
    <n v="268"/>
    <s v="204510010"/>
    <s v=""/>
    <s v=""/>
    <s v=""/>
    <s v="24033960"/>
    <s v="07/10/2024"/>
    <s v="13123796015"/>
    <s v="ASST_PG_FE.2024.0177519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68"/>
    <n v="268"/>
    <n v="268"/>
    <n v="0"/>
    <n v="0"/>
  </r>
  <r>
    <s v="07"/>
    <s v="3FE"/>
    <s v="2024"/>
    <s v="55316"/>
    <s v="1"/>
    <s v="FT"/>
    <s v="09/12/2024"/>
    <s v="14/10/2024"/>
    <s v="873"/>
    <x v="343"/>
    <s v="VIA GALILEO GALILEI, 32-20834-NOVA MILANESE-MB"/>
    <s v="#00847380961"/>
    <s v="#07123400157"/>
    <n v="72"/>
    <n v="72"/>
    <s v="204510010"/>
    <s v=""/>
    <s v=""/>
    <s v=""/>
    <s v="24034220"/>
    <s v="08/10/2024"/>
    <s v="13123796171"/>
    <s v="ASST_PG_FE.2024.0177562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55329"/>
    <s v="1"/>
    <s v="FT"/>
    <s v="09/12/2024"/>
    <s v="14/10/2024"/>
    <s v="873"/>
    <x v="343"/>
    <s v="VIA GALILEO GALILEI, 32-20834-NOVA MILANESE-MB"/>
    <s v="#00847380961"/>
    <s v="#07123400157"/>
    <n v="36"/>
    <n v="36"/>
    <s v="204510010"/>
    <s v=""/>
    <s v=""/>
    <s v=""/>
    <s v="24033932"/>
    <s v="07/10/2024"/>
    <s v="13123795990"/>
    <s v="ASST_PG_FE.2024.0177563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6"/>
    <n v="36"/>
    <n v="36"/>
    <n v="0"/>
    <n v="0"/>
  </r>
  <r>
    <s v="07"/>
    <s v="3FE"/>
    <s v="2024"/>
    <s v="55332"/>
    <s v="1"/>
    <s v="FT"/>
    <s v="09/12/2024"/>
    <s v="14/10/2024"/>
    <s v="873"/>
    <x v="343"/>
    <s v="VIA GALILEO GALILEI, 32-20834-NOVA MILANESE-MB"/>
    <s v="#00847380961"/>
    <s v="#07123400157"/>
    <n v="1190"/>
    <n v="1190"/>
    <s v="204510010"/>
    <s v=""/>
    <s v=""/>
    <s v=""/>
    <s v="24034012"/>
    <s v="07/10/2024"/>
    <s v="13123796042"/>
    <s v="ASST_PG_FE.2024.0177539"/>
    <s v="10/10/2024"/>
    <s v="IVA da versare ai sensi dell'art. 17 TER del DPR n. 633/1972."/>
    <s v="14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190"/>
    <n v="1190"/>
    <n v="1190"/>
    <n v="0"/>
    <n v="0"/>
  </r>
  <r>
    <s v="07"/>
    <s v="3FE"/>
    <s v="2024"/>
    <s v="55335"/>
    <s v="1"/>
    <s v="FT"/>
    <s v="09/12/2024"/>
    <s v="14/10/2024"/>
    <s v="873"/>
    <x v="343"/>
    <s v="VIA GALILEO GALILEI, 32-20834-NOVA MILANESE-MB"/>
    <s v="#00847380961"/>
    <s v="#07123400157"/>
    <n v="1183"/>
    <n v="1183"/>
    <s v="204510010"/>
    <s v=""/>
    <s v=""/>
    <s v=""/>
    <s v="24033828"/>
    <s v="04/10/2024"/>
    <s v="13123795954"/>
    <s v="ASST_PG_FE.2024.0177547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183"/>
    <n v="1183"/>
    <n v="1183"/>
    <n v="0"/>
    <n v="0"/>
  </r>
  <r>
    <s v="07"/>
    <s v="3FE"/>
    <s v="2024"/>
    <s v="55336"/>
    <s v="1"/>
    <s v="FT"/>
    <s v="09/12/2024"/>
    <s v="14/10/2024"/>
    <s v="873"/>
    <x v="343"/>
    <s v="VIA GALILEO GALILEI, 32-20834-NOVA MILANESE-MB"/>
    <s v="#00847380961"/>
    <s v="#07123400157"/>
    <n v="488"/>
    <n v="488"/>
    <s v="204510010"/>
    <s v=""/>
    <s v=""/>
    <s v=""/>
    <s v="24034042"/>
    <s v="07/10/2024"/>
    <s v="13123796055"/>
    <s v="ASST_PG_FE.2024.0177548"/>
    <s v="10/10/2024"/>
    <s v="IVA da versare ai sensi dell'art. 17 TER del DPR n. 633/1972."/>
    <s v="14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55343"/>
    <s v="1"/>
    <s v="FT"/>
    <s v="09/12/2024"/>
    <s v="14/10/2024"/>
    <s v="873"/>
    <x v="343"/>
    <s v="VIA GALILEO GALILEI, 32-20834-NOVA MILANESE-MB"/>
    <s v="#00847380961"/>
    <s v="#07123400157"/>
    <n v="322"/>
    <n v="322"/>
    <s v="204510010"/>
    <s v=""/>
    <s v=""/>
    <s v=""/>
    <s v="24034177"/>
    <s v="08/10/2024"/>
    <s v="13123796112"/>
    <s v="ASST_PG_FE.2024.0177517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55403"/>
    <s v="1"/>
    <s v="FT"/>
    <s v="09/12/2024"/>
    <s v="14/10/2024"/>
    <s v="873"/>
    <x v="343"/>
    <s v="VIA GALILEO GALILEI, 32-20834-NOVA MILANESE-MB"/>
    <s v="#00847380961"/>
    <s v="#07123400157"/>
    <n v="350"/>
    <n v="350"/>
    <s v="204510010"/>
    <s v=""/>
    <s v=""/>
    <s v=""/>
    <s v="24034073"/>
    <s v="07/10/2024"/>
    <s v="13123796093"/>
    <s v="ASST_PG_FE.2024.0177564"/>
    <s v="10/10/2024"/>
    <s v="IVA da versare ai sensi dell'art. 17 TER del DPR n. 633/1972."/>
    <s v="14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350"/>
    <n v="350"/>
    <n v="350"/>
    <n v="0"/>
    <n v="0"/>
  </r>
  <r>
    <s v="07"/>
    <s v="3FE"/>
    <s v="2024"/>
    <s v="55440"/>
    <s v="1"/>
    <s v="FT"/>
    <s v="09/12/2024"/>
    <s v="14/10/2024"/>
    <s v="873"/>
    <x v="343"/>
    <s v="VIA GALILEO GALILEI, 32-20834-NOVA MILANESE-MB"/>
    <s v="#00847380961"/>
    <s v="#07123400157"/>
    <n v="741"/>
    <n v="741"/>
    <s v="204510010"/>
    <s v=""/>
    <s v=""/>
    <s v=""/>
    <s v="24034183"/>
    <s v="08/10/2024"/>
    <s v="13123796142"/>
    <s v="ASST_PG_FE.2024.0177538"/>
    <s v="10/10/2024"/>
    <s v="IVA da versare ai sensi dell'art. 17 TER del DPR n. 633/1972."/>
    <s v="14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741"/>
    <n v="741"/>
    <n v="741"/>
    <n v="0"/>
    <n v="0"/>
  </r>
  <r>
    <s v="07"/>
    <s v="3FE"/>
    <s v="2024"/>
    <s v="55460"/>
    <s v="1"/>
    <s v="FT"/>
    <s v="09/12/2024"/>
    <s v="14/10/2024"/>
    <s v="873"/>
    <x v="343"/>
    <s v="VIA GALILEO GALILEI, 32-20834-NOVA MILANESE-MB"/>
    <s v="#00847380961"/>
    <s v="#07123400157"/>
    <n v="72"/>
    <n v="72"/>
    <s v="204510010"/>
    <s v=""/>
    <s v=""/>
    <s v=""/>
    <s v="24033370"/>
    <s v="01/10/2024"/>
    <s v="13123795796"/>
    <s v="ASST_PG_FE.2024.0177565"/>
    <s v="10/10/2024"/>
    <s v="IVA da versare ai sensi dell'art. 17 TER del DPR n. 633/1972."/>
    <s v="1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55461"/>
    <s v="1"/>
    <s v="FT"/>
    <s v="09/12/2024"/>
    <s v="14/10/2024"/>
    <s v="873"/>
    <x v="343"/>
    <s v="VIA GALILEO GALILEI, 32-20834-NOVA MILANESE-MB"/>
    <s v="#00847380961"/>
    <s v="#07123400157"/>
    <n v="252"/>
    <n v="252"/>
    <s v="204510010"/>
    <s v=""/>
    <s v=""/>
    <s v=""/>
    <s v="24033648"/>
    <s v="02/10/2024"/>
    <s v="13123795892"/>
    <s v="ASST_PG_FE.2024.0177568"/>
    <s v="10/10/2024"/>
    <s v="IVA da versare ai sensi dell'art. 17 TER del DPR n. 633/1972."/>
    <s v="14/10/2024"/>
    <s v="2024"/>
    <s v="92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2"/>
    <n v="252"/>
    <n v="252"/>
    <n v="0"/>
    <n v="0"/>
  </r>
  <r>
    <s v="07"/>
    <s v="3FE"/>
    <s v="2024"/>
    <s v="56190"/>
    <s v="1"/>
    <s v="FT"/>
    <s v="13/12/2024"/>
    <s v="18/10/2024"/>
    <s v="873"/>
    <x v="343"/>
    <s v="VIA GALILEO GALILEI, 32-20834-NOVA MILANESE-MB"/>
    <s v="#00847380961"/>
    <s v="#07123400157"/>
    <n v="1320"/>
    <n v="1320"/>
    <s v="204510010"/>
    <s v=""/>
    <s v=""/>
    <s v=""/>
    <s v="24034525"/>
    <s v="10/10/2024"/>
    <s v="13163880412"/>
    <s v="ASST_PG_FE.2024.0180249"/>
    <s v="14/10/2024"/>
    <s v="62991"/>
    <s v="18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20"/>
    <n v="1320"/>
    <n v="1320"/>
    <n v="0"/>
    <n v="0"/>
  </r>
  <r>
    <s v="07"/>
    <s v="3FE"/>
    <s v="2024"/>
    <s v="56191"/>
    <s v="1"/>
    <s v="FT"/>
    <s v="13/12/2024"/>
    <s v="18/10/2024"/>
    <s v="873"/>
    <x v="343"/>
    <s v="VIA GALILEO GALILEI, 32-20834-NOVA MILANESE-MB"/>
    <s v="#00847380961"/>
    <s v="#07123400157"/>
    <n v="4200"/>
    <n v="4200"/>
    <s v="204510010"/>
    <s v=""/>
    <s v=""/>
    <s v=""/>
    <s v="24034610"/>
    <s v="10/10/2024"/>
    <s v="13163880777"/>
    <s v="ASST_PG_FE.2024.0180252"/>
    <s v="14/10/2024"/>
    <s v="63382"/>
    <s v="18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200"/>
    <n v="4200"/>
    <n v="4200"/>
    <n v="0"/>
    <n v="0"/>
  </r>
  <r>
    <s v="07"/>
    <s v="3FE"/>
    <s v="2024"/>
    <s v="56192"/>
    <s v="1"/>
    <s v="FT"/>
    <s v="13/12/2024"/>
    <s v="18/10/2024"/>
    <s v="873"/>
    <x v="343"/>
    <s v="VIA GALILEO GALILEI, 32-20834-NOVA MILANESE-MB"/>
    <s v="#00847380961"/>
    <s v="#07123400157"/>
    <n v="600"/>
    <n v="600"/>
    <s v="204510010"/>
    <s v=""/>
    <s v=""/>
    <s v=""/>
    <s v="24034612"/>
    <s v="10/10/2024"/>
    <s v="13163879944"/>
    <s v="ASST_PG_FE.2024.0180250"/>
    <s v="14/10/2024"/>
    <s v="63368"/>
    <s v="18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00"/>
    <n v="600"/>
    <n v="600"/>
    <n v="0"/>
    <n v="0"/>
  </r>
  <r>
    <s v="07"/>
    <s v="3FE"/>
    <s v="2024"/>
    <s v="56193"/>
    <s v="1"/>
    <s v="FT"/>
    <s v="13/12/2024"/>
    <s v="18/10/2024"/>
    <s v="873"/>
    <x v="343"/>
    <s v="VIA GALILEO GALILEI, 32-20834-NOVA MILANESE-MB"/>
    <s v="#00847380961"/>
    <s v="#07123400157"/>
    <n v="108"/>
    <n v="108"/>
    <s v="204510010"/>
    <s v=""/>
    <s v=""/>
    <s v=""/>
    <s v="24034667"/>
    <s v="11/10/2024"/>
    <s v="13164141016"/>
    <s v="ASST_PG_FE.2024.0180257"/>
    <s v="14/10/2024"/>
    <s v="63545"/>
    <s v="18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08"/>
    <n v="108"/>
    <n v="108"/>
    <n v="0"/>
    <n v="0"/>
  </r>
  <r>
    <s v="07"/>
    <s v="3FE"/>
    <s v="2024"/>
    <s v="56194"/>
    <s v="1"/>
    <s v="FT"/>
    <s v="13/12/2024"/>
    <s v="18/10/2024"/>
    <s v="873"/>
    <x v="343"/>
    <s v="VIA GALILEO GALILEI, 32-20834-NOVA MILANESE-MB"/>
    <s v="#00847380961"/>
    <s v="#07123400157"/>
    <n v="130"/>
    <n v="130"/>
    <s v="204510010"/>
    <s v=""/>
    <s v=""/>
    <s v=""/>
    <s v="24034673"/>
    <s v="11/10/2024"/>
    <s v="13163880375"/>
    <s v="ASST_PG_FE.2024.0180251"/>
    <s v="14/10/2024"/>
    <s v="63544"/>
    <s v="18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3FE"/>
    <s v="2024"/>
    <s v="56196"/>
    <s v="1"/>
    <s v="FT"/>
    <s v="13/12/2024"/>
    <s v="18/10/2024"/>
    <s v="873"/>
    <x v="343"/>
    <s v="VIA GALILEO GALILEI, 32-20834-NOVA MILANESE-MB"/>
    <s v="#00847380961"/>
    <s v="#07123400157"/>
    <n v="38"/>
    <n v="38"/>
    <s v="204510010"/>
    <s v=""/>
    <s v=""/>
    <s v=""/>
    <s v="24034674"/>
    <s v="11/10/2024"/>
    <s v="13164140333"/>
    <s v="ASST_PG_FE.2024.0180258"/>
    <s v="14/10/2024"/>
    <s v="63559"/>
    <s v="18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57014"/>
    <s v="1"/>
    <s v="FT"/>
    <s v="20/12/2024"/>
    <s v="24/10/2024"/>
    <s v="873"/>
    <x v="343"/>
    <s v="VIA GALILEO GALILEI, 32-20834-NOVA MILANESE-MB"/>
    <s v="#00847380961"/>
    <s v="#07123400157"/>
    <n v="460"/>
    <n v="460"/>
    <s v="204510010"/>
    <s v=""/>
    <s v=""/>
    <s v=""/>
    <s v="24034805"/>
    <s v="14/10/2024"/>
    <s v="13209018141"/>
    <s v="ASST_PG_FE.2024.0184633"/>
    <s v="21/10/2024"/>
    <s v="63758"/>
    <s v="24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60"/>
    <n v="460"/>
    <n v="460"/>
    <n v="0"/>
    <n v="0"/>
  </r>
  <r>
    <s v="07"/>
    <s v="3FE"/>
    <s v="2024"/>
    <s v="57015"/>
    <s v="1"/>
    <s v="FT"/>
    <s v="20/12/2024"/>
    <s v="24/10/2024"/>
    <s v="873"/>
    <x v="343"/>
    <s v="VIA GALILEO GALILEI, 32-20834-NOVA MILANESE-MB"/>
    <s v="#00847380961"/>
    <s v="#07123400157"/>
    <n v="130"/>
    <n v="130"/>
    <s v="204510010"/>
    <s v=""/>
    <s v=""/>
    <s v=""/>
    <s v="24034807"/>
    <s v="14/10/2024"/>
    <s v="13209018159"/>
    <s v="ASST_PG_FE.2024.0184639"/>
    <s v="21/10/2024"/>
    <s v="63784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0"/>
    <n v="130"/>
    <n v="130"/>
    <n v="0"/>
    <n v="0"/>
  </r>
  <r>
    <s v="07"/>
    <s v="3FE"/>
    <s v="2024"/>
    <s v="57016"/>
    <s v="1"/>
    <s v="FT"/>
    <s v="20/12/2024"/>
    <s v="24/10/2024"/>
    <s v="873"/>
    <x v="343"/>
    <s v="VIA GALILEO GALILEI, 32-20834-NOVA MILANESE-MB"/>
    <s v="#00847380961"/>
    <s v="#07123400157"/>
    <n v="72"/>
    <n v="72"/>
    <s v="204510010"/>
    <s v=""/>
    <s v=""/>
    <s v=""/>
    <s v="24034808"/>
    <s v="14/10/2024"/>
    <s v="13209018183"/>
    <s v="ASST_PG_FE.2024.0184627"/>
    <s v="21/10/2024"/>
    <s v="63785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57017"/>
    <s v="1"/>
    <s v="FT"/>
    <s v="20/12/2024"/>
    <s v="24/10/2024"/>
    <s v="873"/>
    <x v="343"/>
    <s v="VIA GALILEO GALILEI, 32-20834-NOVA MILANESE-MB"/>
    <s v="#00847380961"/>
    <s v="#07123400157"/>
    <n v="240"/>
    <n v="240"/>
    <s v="204510010"/>
    <s v=""/>
    <s v=""/>
    <s v=""/>
    <s v="24034820"/>
    <s v="14/10/2024"/>
    <s v="13209018215"/>
    <s v="ASST_PG_FE.2024.0184624"/>
    <s v="21/10/2024"/>
    <s v="63807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40"/>
    <n v="240"/>
    <n v="240"/>
    <n v="0"/>
    <n v="0"/>
  </r>
  <r>
    <s v="07"/>
    <s v="3FE"/>
    <s v="2024"/>
    <s v="57018"/>
    <s v="1"/>
    <s v="FT"/>
    <s v="20/12/2024"/>
    <s v="24/10/2024"/>
    <s v="873"/>
    <x v="343"/>
    <s v="VIA GALILEO GALILEI, 32-20834-NOVA MILANESE-MB"/>
    <s v="#00847380961"/>
    <s v="#07123400157"/>
    <n v="644"/>
    <n v="644"/>
    <s v="204510010"/>
    <s v=""/>
    <s v=""/>
    <s v=""/>
    <s v="24034991"/>
    <s v="15/10/2024"/>
    <s v="13209018244"/>
    <s v="ASST_PG_FE.2024.0184632"/>
    <s v="21/10/2024"/>
    <s v="64055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44"/>
    <n v="644"/>
    <n v="644"/>
    <n v="0"/>
    <n v="0"/>
  </r>
  <r>
    <s v="07"/>
    <s v="3FE"/>
    <s v="2024"/>
    <s v="57019"/>
    <s v="1"/>
    <s v="FT"/>
    <s v="20/12/2024"/>
    <s v="24/10/2024"/>
    <s v="873"/>
    <x v="343"/>
    <s v="VIA GALILEO GALILEI, 32-20834-NOVA MILANESE-MB"/>
    <s v="#00847380961"/>
    <s v="#07123400157"/>
    <n v="268"/>
    <n v="268"/>
    <s v="204510010"/>
    <s v=""/>
    <s v=""/>
    <s v=""/>
    <s v="24034992"/>
    <s v="15/10/2024"/>
    <s v="13209018263"/>
    <s v="ASST_PG_FE.2024.0184641"/>
    <s v="21/10/2024"/>
    <s v="64097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68"/>
    <n v="268"/>
    <n v="268"/>
    <n v="0"/>
    <n v="0"/>
  </r>
  <r>
    <s v="07"/>
    <s v="3FE"/>
    <s v="2024"/>
    <s v="57020"/>
    <s v="1"/>
    <s v="FT"/>
    <s v="20/12/2024"/>
    <s v="24/10/2024"/>
    <s v="873"/>
    <x v="343"/>
    <s v="VIA GALILEO GALILEI, 32-20834-NOVA MILANESE-MB"/>
    <s v="#00847380961"/>
    <s v="#07123400157"/>
    <n v="2580"/>
    <n v="2580"/>
    <s v="204510010"/>
    <s v=""/>
    <s v=""/>
    <s v=""/>
    <s v="24035036"/>
    <s v="15/10/2024"/>
    <s v="13209018274"/>
    <s v="ASST_PG_FE.2024.0184630"/>
    <s v="21/10/2024"/>
    <s v="64271"/>
    <s v="24/10/2024"/>
    <s v="2024"/>
    <s v="8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2"/>
    <s v="2"/>
    <s v="bonifico"/>
    <n v="2580"/>
    <n v="2580"/>
    <n v="2580"/>
    <n v="0"/>
    <n v="0"/>
  </r>
  <r>
    <s v="07"/>
    <s v="3FE"/>
    <s v="2024"/>
    <s v="57021"/>
    <s v="1"/>
    <s v="FT"/>
    <s v="20/12/2024"/>
    <s v="24/10/2024"/>
    <s v="873"/>
    <x v="343"/>
    <s v="VIA GALILEO GALILEI, 32-20834-NOVA MILANESE-MB"/>
    <s v="#00847380961"/>
    <s v="#07123400157"/>
    <n v="76"/>
    <n v="76"/>
    <s v="204510010"/>
    <s v=""/>
    <s v=""/>
    <s v=""/>
    <s v="24035040"/>
    <s v="15/10/2024"/>
    <s v="13209018295"/>
    <s v="ASST_PG_FE.2024.0184631"/>
    <s v="21/10/2024"/>
    <s v="64263"/>
    <s v="24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6"/>
    <n v="76"/>
    <n v="76"/>
    <n v="0"/>
    <n v="0"/>
  </r>
  <r>
    <s v="07"/>
    <s v="3FE"/>
    <s v="2024"/>
    <s v="57022"/>
    <s v="1"/>
    <s v="FT"/>
    <s v="20/12/2024"/>
    <s v="24/10/2024"/>
    <s v="873"/>
    <x v="343"/>
    <s v="VIA GALILEO GALILEI, 32-20834-NOVA MILANESE-MB"/>
    <s v="#00847380961"/>
    <s v="#07123400157"/>
    <n v="360"/>
    <n v="360"/>
    <s v="204510010"/>
    <s v=""/>
    <s v=""/>
    <s v=""/>
    <s v="24035102"/>
    <s v="15/10/2024"/>
    <s v="13209018307"/>
    <s v="ASST_PG_FE.2024.0184634"/>
    <s v="21/10/2024"/>
    <s v="64385"/>
    <s v="24/10/2024"/>
    <s v="2024"/>
    <s v="77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57023"/>
    <s v="1"/>
    <s v="FT"/>
    <s v="20/12/2024"/>
    <s v="24/10/2024"/>
    <s v="873"/>
    <x v="343"/>
    <s v="VIA GALILEO GALILEI, 32-20834-NOVA MILANESE-MB"/>
    <s v="#00847380961"/>
    <s v="#07123400157"/>
    <n v="76"/>
    <n v="76"/>
    <s v="204510010"/>
    <s v=""/>
    <s v=""/>
    <s v=""/>
    <s v="24035116"/>
    <s v="15/10/2024"/>
    <s v="13209018339"/>
    <s v="ASST_PG_FE.2024.0184640"/>
    <s v="21/10/2024"/>
    <s v="64447"/>
    <s v="24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6"/>
    <n v="76"/>
    <n v="76"/>
    <n v="0"/>
    <n v="0"/>
  </r>
  <r>
    <s v="07"/>
    <s v="3FE"/>
    <s v="2024"/>
    <s v="57024"/>
    <s v="1"/>
    <s v="FT"/>
    <s v="20/12/2024"/>
    <s v="24/10/2024"/>
    <s v="873"/>
    <x v="343"/>
    <s v="VIA GALILEO GALILEI, 32-20834-NOVA MILANESE-MB"/>
    <s v="#00847380961"/>
    <s v="#07123400157"/>
    <n v="2535"/>
    <n v="2535"/>
    <s v="204510010"/>
    <s v=""/>
    <s v=""/>
    <s v=""/>
    <s v="24035286"/>
    <s v="16/10/2024"/>
    <s v="13209018353"/>
    <s v="ASST_PG_FE.2024.0184638"/>
    <s v="21/10/2024"/>
    <s v="64733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535"/>
    <n v="2535"/>
    <n v="2535"/>
    <n v="0"/>
    <n v="0"/>
  </r>
  <r>
    <s v="07"/>
    <s v="3FE"/>
    <s v="2024"/>
    <s v="57025"/>
    <s v="1"/>
    <s v="FT"/>
    <s v="20/12/2024"/>
    <s v="24/10/2024"/>
    <s v="873"/>
    <x v="343"/>
    <s v="VIA GALILEO GALILEI, 32-20834-NOVA MILANESE-MB"/>
    <s v="#00847380961"/>
    <s v="#07123400157"/>
    <n v="114"/>
    <n v="114"/>
    <s v="204510010"/>
    <s v=""/>
    <s v=""/>
    <s v=""/>
    <s v="24035291"/>
    <s v="16/10/2024"/>
    <s v="13209018381"/>
    <s v="ASST_PG_FE.2024.0184629"/>
    <s v="21/10/2024"/>
    <s v="64691"/>
    <s v="24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14"/>
    <n v="114"/>
    <n v="114"/>
    <n v="0"/>
    <n v="0"/>
  </r>
  <r>
    <s v="07"/>
    <s v="3FE"/>
    <s v="2024"/>
    <s v="57026"/>
    <s v="1"/>
    <s v="FT"/>
    <s v="20/12/2024"/>
    <s v="24/10/2024"/>
    <s v="873"/>
    <x v="343"/>
    <s v="VIA GALILEO GALILEI, 32-20834-NOVA MILANESE-MB"/>
    <s v="#00847380961"/>
    <s v="#07123400157"/>
    <n v="644"/>
    <n v="644"/>
    <s v="204510010"/>
    <s v=""/>
    <s v=""/>
    <s v=""/>
    <s v="24035339"/>
    <s v="17/10/2024"/>
    <s v="13209018402"/>
    <s v="ASST_PG_FE.2024.0184628"/>
    <s v="21/10/2024"/>
    <s v="64799"/>
    <s v="24/10/2024"/>
    <s v="2024"/>
    <s v="78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44"/>
    <n v="644"/>
    <n v="644"/>
    <n v="0"/>
    <n v="0"/>
  </r>
  <r>
    <s v="07"/>
    <s v="3FE"/>
    <s v="2024"/>
    <s v="57027"/>
    <s v="1"/>
    <s v="FT"/>
    <s v="20/12/2024"/>
    <s v="24/10/2024"/>
    <s v="873"/>
    <x v="343"/>
    <s v="VIA GALILEO GALILEI, 32-20834-NOVA MILANESE-MB"/>
    <s v="#00847380961"/>
    <s v="#07123400157"/>
    <n v="38"/>
    <n v="38"/>
    <s v="204510010"/>
    <s v=""/>
    <s v=""/>
    <s v=""/>
    <s v="24035509"/>
    <s v="18/10/2024"/>
    <s v="13209018425"/>
    <s v="ASST_PG_FE.2024.0184625"/>
    <s v="21/10/2024"/>
    <s v="65133"/>
    <s v="24/10/2024"/>
    <s v="2024"/>
    <s v="86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57028"/>
    <s v="1"/>
    <s v="FT"/>
    <s v="20/12/2024"/>
    <s v="24/10/2024"/>
    <s v="873"/>
    <x v="343"/>
    <s v="VIA GALILEO GALILEI, 32-20834-NOVA MILANESE-MB"/>
    <s v="#00847380961"/>
    <s v="#07123400157"/>
    <n v="25000"/>
    <n v="25000"/>
    <s v="204510010"/>
    <s v=""/>
    <s v=""/>
    <s v=""/>
    <s v="24035523"/>
    <s v="18/10/2024"/>
    <s v="13209018443"/>
    <s v="ASST_PG_FE.2024.0184635"/>
    <s v="21/10/2024"/>
    <s v="58837"/>
    <s v="24/10/2024"/>
    <s v="2024"/>
    <s v="92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000"/>
    <n v="25000"/>
    <n v="25000"/>
    <n v="0"/>
    <n v="0"/>
  </r>
  <r>
    <s v="07"/>
    <s v="3FE"/>
    <s v="2024"/>
    <s v="57029"/>
    <s v="1"/>
    <s v="FT"/>
    <s v="20/12/2024"/>
    <s v="24/10/2024"/>
    <s v="873"/>
    <x v="343"/>
    <s v="VIA GALILEO GALILEI, 32-20834-NOVA MILANESE-MB"/>
    <s v="#00847380961"/>
    <s v="#07123400157"/>
    <n v="16500"/>
    <n v="16500"/>
    <s v="204510010"/>
    <s v=""/>
    <s v=""/>
    <s v=""/>
    <s v="24035534"/>
    <s v="18/10/2024"/>
    <s v="13209018456"/>
    <s v="ASST_PG_FE.2024.0184643"/>
    <s v="21/10/2024"/>
    <s v="65182"/>
    <s v="24/10/2024"/>
    <s v="2024"/>
    <s v="5092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6500"/>
    <n v="16500"/>
    <n v="16500"/>
    <n v="0"/>
    <n v="0"/>
  </r>
  <r>
    <s v="07"/>
    <s v="3FE"/>
    <s v="2024"/>
    <s v="57030"/>
    <s v="1"/>
    <s v="FT"/>
    <s v="20/12/2024"/>
    <s v="24/10/2024"/>
    <s v="873"/>
    <x v="343"/>
    <s v="VIA GALILEO GALILEI, 32-20834-NOVA MILANESE-MB"/>
    <s v="#00847380961"/>
    <s v="#07123400157"/>
    <n v="17900"/>
    <n v="17900"/>
    <s v="204510010"/>
    <s v=""/>
    <s v=""/>
    <s v=""/>
    <s v="24035619"/>
    <s v="18/10/2024"/>
    <s v="13209018475"/>
    <s v="ASST_PG_FE.2024.0184626"/>
    <s v="21/10/2024"/>
    <s v="65107"/>
    <s v="24/10/2024"/>
    <s v="2024"/>
    <s v="5092"/>
    <s v="1"/>
    <s v=""/>
    <s v=""/>
    <s v=""/>
    <s v=""/>
    <s v=""/>
    <s v=""/>
    <s v="1"/>
    <x v="3"/>
    <s v="D"/>
    <s v="2024"/>
    <s v="2061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7900"/>
    <n v="17900"/>
    <n v="17900"/>
    <n v="0"/>
    <n v="0"/>
  </r>
  <r>
    <s v="07"/>
    <s v="3FE"/>
    <s v="2024"/>
    <s v="59078"/>
    <s v="1"/>
    <s v="FT"/>
    <s v="27/12/2024"/>
    <s v="05/11/2024"/>
    <s v="873"/>
    <x v="343"/>
    <s v="VIA GALILEO GALILEI, 32-20834-NOVA MILANESE-MB"/>
    <s v="#00847380961"/>
    <s v="#07123400157"/>
    <n v="190"/>
    <n v="190"/>
    <s v="204510010"/>
    <s v=""/>
    <s v=""/>
    <s v=""/>
    <s v="24035676"/>
    <s v="21/10/2024"/>
    <s v="13251024740"/>
    <s v="ASST_PG_FE.2024.0188823"/>
    <s v="28/10/2024"/>
    <s v="IVA da versare ai sensi dell'art. 17 TER del DPR n. 633/1972. 65469"/>
    <s v="05/11/2024"/>
    <s v="2024"/>
    <s v="86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90"/>
    <n v="190"/>
    <n v="190"/>
    <n v="0"/>
    <n v="0"/>
  </r>
  <r>
    <s v="07"/>
    <s v="3FE"/>
    <s v="2024"/>
    <s v="59079"/>
    <s v="1"/>
    <s v="FT"/>
    <s v="27/12/2024"/>
    <s v="05/11/2024"/>
    <s v="873"/>
    <x v="343"/>
    <s v="VIA GALILEO GALILEI, 32-20834-NOVA MILANESE-MB"/>
    <s v="#00847380961"/>
    <s v="#07123400157"/>
    <n v="700"/>
    <n v="700"/>
    <s v="204510010"/>
    <s v=""/>
    <s v=""/>
    <s v=""/>
    <s v="24035732"/>
    <s v="21/10/2024"/>
    <s v="13251024750"/>
    <s v="ASST_PG_FE.2024.0188818"/>
    <s v="28/10/2024"/>
    <s v="IVA da versare ai sensi dell'art. 17 TER del DPR n. 633/1972. 65566"/>
    <s v="05/11/2024"/>
    <s v="2024"/>
    <s v="77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700"/>
    <n v="700"/>
    <n v="700"/>
    <n v="0"/>
    <n v="0"/>
  </r>
  <r>
    <s v="07"/>
    <s v="3FE"/>
    <s v="2024"/>
    <s v="59080"/>
    <s v="1"/>
    <s v="FT"/>
    <s v="27/12/2024"/>
    <s v="05/11/2024"/>
    <s v="873"/>
    <x v="343"/>
    <s v="VIA GALILEO GALILEI, 32-20834-NOVA MILANESE-MB"/>
    <s v="#00847380961"/>
    <s v="#07123400157"/>
    <n v="507"/>
    <n v="507"/>
    <s v="204510010"/>
    <s v=""/>
    <s v=""/>
    <s v=""/>
    <s v="24035827"/>
    <s v="22/10/2024"/>
    <s v="13251024755"/>
    <s v="ASST_PG_FE.2024.0188819"/>
    <s v="28/10/2024"/>
    <s v="IVA da versare ai sensi dell'art. 17 TER del DPR n. 633/1972. 65745"/>
    <s v="05/11/2024"/>
    <s v="2024"/>
    <s v="86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07"/>
    <n v="507"/>
    <n v="507"/>
    <n v="0"/>
    <n v="0"/>
  </r>
  <r>
    <s v="07"/>
    <s v="3FE"/>
    <s v="2024"/>
    <s v="59081"/>
    <s v="1"/>
    <s v="FT"/>
    <s v="27/12/2024"/>
    <s v="05/11/2024"/>
    <s v="873"/>
    <x v="343"/>
    <s v="VIA GALILEO GALILEI, 32-20834-NOVA MILANESE-MB"/>
    <s v="#00847380961"/>
    <s v="#07123400157"/>
    <n v="72"/>
    <n v="72"/>
    <s v="204510010"/>
    <s v=""/>
    <s v=""/>
    <s v=""/>
    <s v="24035838"/>
    <s v="22/10/2024"/>
    <s v="13251024764"/>
    <s v="ASST_PG_FE.2024.0188816"/>
    <s v="28/10/2024"/>
    <s v="IVA da versare ai sensi dell'art. 17 TER del DPR n. 633/1972. 65730"/>
    <s v="05/11/2024"/>
    <s v="2024"/>
    <s v="78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59082"/>
    <s v="1"/>
    <s v="FT"/>
    <s v="27/12/2024"/>
    <s v="05/11/2024"/>
    <s v="873"/>
    <x v="343"/>
    <s v="VIA GALILEO GALILEI, 32-20834-NOVA MILANESE-MB"/>
    <s v="#00847380961"/>
    <s v="#07123400157"/>
    <n v="384"/>
    <n v="384"/>
    <s v="204510010"/>
    <s v=""/>
    <s v=""/>
    <s v=""/>
    <s v="24035844"/>
    <s v="22/10/2024"/>
    <s v="13251024773"/>
    <s v="ASST_PG_FE.2024.0188824"/>
    <s v="28/10/2024"/>
    <s v="IVA da versare ai sensi dell'art. 17 TER del DPR n. 633/1972. 65773"/>
    <s v="05/11/2024"/>
    <s v="2024"/>
    <s v="92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84"/>
    <n v="384"/>
    <n v="384"/>
    <n v="0"/>
    <n v="0"/>
  </r>
  <r>
    <s v="07"/>
    <s v="3FE"/>
    <s v="2024"/>
    <s v="59083"/>
    <s v="1"/>
    <s v="FT"/>
    <s v="27/12/2024"/>
    <s v="05/11/2024"/>
    <s v="873"/>
    <x v="343"/>
    <s v="VIA GALILEO GALILEI, 32-20834-NOVA MILANESE-MB"/>
    <s v="#00847380961"/>
    <s v="#07123400157"/>
    <n v="108"/>
    <n v="108"/>
    <s v="204510010"/>
    <s v=""/>
    <s v=""/>
    <s v=""/>
    <s v="24036006"/>
    <s v="23/10/2024"/>
    <s v="13251024775"/>
    <s v="ASST_PG_FE.2024.0188817"/>
    <s v="28/10/2024"/>
    <s v="IVA da versare ai sensi dell'art. 17 TER del DPR n. 633/1972. 66192"/>
    <s v="05/11/2024"/>
    <s v="2024"/>
    <s v="78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08"/>
    <n v="108"/>
    <n v="108"/>
    <n v="0"/>
    <n v="0"/>
  </r>
  <r>
    <s v="07"/>
    <s v="3FE"/>
    <s v="2024"/>
    <s v="59084"/>
    <s v="1"/>
    <s v="FT"/>
    <s v="27/12/2024"/>
    <s v="05/11/2024"/>
    <s v="873"/>
    <x v="343"/>
    <s v="VIA GALILEO GALILEI, 32-20834-NOVA MILANESE-MB"/>
    <s v="#00847380961"/>
    <s v="#07123400157"/>
    <n v="300"/>
    <n v="300"/>
    <s v="204510010"/>
    <s v=""/>
    <s v=""/>
    <s v=""/>
    <s v="24036093"/>
    <s v="23/10/2024"/>
    <s v="13251024784"/>
    <s v="ASST_PG_FE.2024.0188820"/>
    <s v="28/10/2024"/>
    <s v="IVA da versare ai sensi dell'art. 17 TER del DPR n. 633/1972. 66197"/>
    <s v="05/11/2024"/>
    <s v="2024"/>
    <s v="86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300"/>
    <n v="300"/>
    <n v="300"/>
    <n v="0"/>
    <n v="0"/>
  </r>
  <r>
    <s v="07"/>
    <s v="3FE"/>
    <s v="2024"/>
    <s v="59085"/>
    <s v="1"/>
    <s v="FT"/>
    <s v="27/12/2024"/>
    <s v="05/11/2024"/>
    <s v="873"/>
    <x v="343"/>
    <s v="VIA GALILEO GALILEI, 32-20834-NOVA MILANESE-MB"/>
    <s v="#00847380961"/>
    <s v="#07123400157"/>
    <n v="120"/>
    <n v="120"/>
    <s v="204510010"/>
    <s v=""/>
    <s v=""/>
    <s v=""/>
    <s v="24036131"/>
    <s v="23/10/2024"/>
    <s v="13251024788"/>
    <s v="ASST_PG_FE.2024.0188814"/>
    <s v="28/10/2024"/>
    <s v="IVA da versare ai sensi dell'art. 17 TER del DPR n. 633/1972. 66544"/>
    <s v="05/11/2024"/>
    <s v="2024"/>
    <s v="86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9086"/>
    <s v="1"/>
    <s v="FT"/>
    <s v="27/12/2024"/>
    <s v="05/11/2024"/>
    <s v="873"/>
    <x v="343"/>
    <s v="VIA GALILEO GALILEI, 32-20834-NOVA MILANESE-MB"/>
    <s v="#00847380961"/>
    <s v="#07123400157"/>
    <n v="38"/>
    <n v="38"/>
    <s v="204510010"/>
    <s v=""/>
    <s v=""/>
    <s v=""/>
    <s v="24036211"/>
    <s v="24/10/2024"/>
    <s v="13251024794"/>
    <s v="ASST_PG_FE.2024.0188815"/>
    <s v="28/10/2024"/>
    <s v="IVA da versare ai sensi dell'art. 17 TER del DPR n. 633/1972. 66605"/>
    <s v="05/11/2024"/>
    <s v="2024"/>
    <s v="86"/>
    <s v="1"/>
    <s v=""/>
    <s v=""/>
    <s v=""/>
    <s v=""/>
    <s v=""/>
    <s v=""/>
    <s v="1"/>
    <x v="3"/>
    <s v="D"/>
    <s v="2024"/>
    <s v="214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60773"/>
    <s v="1"/>
    <s v="FT"/>
    <s v="05/01/2025"/>
    <s v="13/11/2024"/>
    <s v="873"/>
    <x v="343"/>
    <s v="VIA GALILEO GALILEI, 32-20834-NOVA MILANESE-MB"/>
    <s v="#00847380961"/>
    <s v="#07123400157"/>
    <n v="350"/>
    <n v="350"/>
    <s v="204510010"/>
    <s v=""/>
    <s v=""/>
    <s v=""/>
    <s v="24036537"/>
    <s v="28/10/2024"/>
    <s v="13306059625"/>
    <s v="ASST_PG_FE.2024.0193250"/>
    <s v="06/11/2024"/>
    <s v="IVA da versare ai sensi dell'art. 17 TER del DPR n. 633/1972."/>
    <s v="13/11/2024"/>
    <s v="2024"/>
    <s v="83"/>
    <s v="1"/>
    <s v=""/>
    <s v=""/>
    <s v=""/>
    <s v=""/>
    <s v=""/>
    <s v=""/>
    <s v="1"/>
    <x v="3"/>
    <s v="D"/>
    <s v="2024"/>
    <s v="21821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60821"/>
    <s v="1"/>
    <s v="FT"/>
    <s v="05/01/2025"/>
    <s v="14/11/2024"/>
    <s v="873"/>
    <x v="343"/>
    <s v="VIA GALILEO GALILEI, 32-20834-NOVA MILANESE-MB"/>
    <s v="#00847380961"/>
    <s v="#07123400157"/>
    <n v="21900"/>
    <n v="21900"/>
    <s v="204510010"/>
    <s v=""/>
    <s v=""/>
    <s v=""/>
    <s v="24036858"/>
    <s v="29/10/2024"/>
    <s v="13306059688"/>
    <s v="ASST_PG_FE.2024.0193254"/>
    <s v="06/11/2024"/>
    <s v="IVA da versare ai sensi dell'art. 17 TER del DPR n. 633/1972."/>
    <s v="13/11/2024"/>
    <s v="2024"/>
    <s v="4092"/>
    <s v="1"/>
    <s v=""/>
    <s v=""/>
    <s v=""/>
    <s v=""/>
    <s v=""/>
    <s v=""/>
    <s v="1"/>
    <x v="3"/>
    <s v="D"/>
    <s v="2024"/>
    <s v="21821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1900"/>
    <n v="21900"/>
    <n v="21900"/>
    <n v="0"/>
    <n v="0"/>
  </r>
  <r>
    <s v="07"/>
    <s v="3FE"/>
    <s v="2024"/>
    <s v="60862"/>
    <s v="1"/>
    <s v="FT"/>
    <s v="05/01/2025"/>
    <s v="13/11/2024"/>
    <s v="873"/>
    <x v="343"/>
    <s v="VIA GALILEO GALILEI, 32-20834-NOVA MILANESE-MB"/>
    <s v="#00847380961"/>
    <s v="#07123400157"/>
    <n v="144"/>
    <n v="144"/>
    <s v="204510010"/>
    <s v=""/>
    <s v=""/>
    <s v=""/>
    <s v="24036888"/>
    <s v="30/10/2024"/>
    <s v="13306059700"/>
    <s v="ASST_PG_FE.2024.0193249"/>
    <s v="06/11/2024"/>
    <s v="IVA da versare ai sensi dell'art. 17 TER del DPR n. 633/1972."/>
    <s v="13/11/2024"/>
    <s v="2024"/>
    <s v="78"/>
    <s v="1"/>
    <s v=""/>
    <s v=""/>
    <s v=""/>
    <s v=""/>
    <s v=""/>
    <s v=""/>
    <s v="1"/>
    <x v="3"/>
    <s v="D"/>
    <s v="2024"/>
    <s v="2182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44"/>
    <n v="144"/>
    <n v="144"/>
    <n v="0"/>
    <n v="0"/>
  </r>
  <r>
    <s v="07"/>
    <s v="3FE"/>
    <s v="2024"/>
    <s v="61410"/>
    <s v="1"/>
    <s v="FT"/>
    <s v="05/01/2025"/>
    <s v="15/11/2024"/>
    <s v="873"/>
    <x v="343"/>
    <s v="VIA GALILEO GALILEI, 32-20834-NOVA MILANESE-MB"/>
    <s v="#00847380961"/>
    <s v="#07123400157"/>
    <n v="480"/>
    <n v="480"/>
    <s v="204510010"/>
    <s v=""/>
    <s v=""/>
    <s v=""/>
    <s v="24036677"/>
    <s v="29/10/2024"/>
    <s v="13306059657"/>
    <s v="ASST_PG_FE.2024.0193253"/>
    <s v="06/11/2024"/>
    <s v="IVA da versare ai sensi dell'art. 17 TER del DPR n. 633/1972."/>
    <s v="15/11/2024"/>
    <s v="2024"/>
    <s v="77"/>
    <s v="1"/>
    <s v=""/>
    <s v=""/>
    <s v=""/>
    <s v=""/>
    <s v=""/>
    <s v=""/>
    <s v="1"/>
    <x v="3"/>
    <s v="D"/>
    <s v="2024"/>
    <s v="21821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480"/>
    <n v="480"/>
    <n v="480"/>
    <n v="0"/>
    <n v="0"/>
  </r>
  <r>
    <s v="07"/>
    <s v="3FE"/>
    <s v="2024"/>
    <s v="61637"/>
    <s v="1"/>
    <s v="FT"/>
    <s v="05/01/2025"/>
    <s v="18/11/2024"/>
    <s v="873"/>
    <x v="343"/>
    <s v="VIA GALILEO GALILEI, 32-20834-NOVA MILANESE-MB"/>
    <s v="#00847380961"/>
    <s v="#07123400157"/>
    <n v="12000"/>
    <n v="12000"/>
    <s v="204510010"/>
    <s v=""/>
    <s v=""/>
    <s v=""/>
    <s v="24036895"/>
    <s v="30/10/2024"/>
    <s v="13306503954"/>
    <s v="ASST_PG_FE.2024.0193284"/>
    <s v="06/11/2024"/>
    <s v="IVA da versare ai sensi dell'art. 17 TER del DPR n. 633/1972."/>
    <s v="18/11/2024"/>
    <s v="2024"/>
    <s v="4092"/>
    <s v="1"/>
    <s v=""/>
    <s v=""/>
    <s v=""/>
    <s v=""/>
    <s v=""/>
    <s v=""/>
    <s v="1"/>
    <x v="3"/>
    <s v="D"/>
    <s v="2024"/>
    <s v="21821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000"/>
    <n v="12000"/>
    <n v="12000"/>
    <n v="0"/>
    <n v="0"/>
  </r>
  <r>
    <s v="07"/>
    <s v="3FE"/>
    <s v="2024"/>
    <s v="62071"/>
    <s v="1"/>
    <s v="FT"/>
    <s v="05/01/2025"/>
    <s v="20/11/2024"/>
    <s v="873"/>
    <x v="343"/>
    <s v="VIA GALILEO GALILEI, 32-20834-NOVA MILANESE-MB"/>
    <s v="#00847380961"/>
    <s v="#07123400157"/>
    <n v="1440"/>
    <n v="1440"/>
    <s v="204510010"/>
    <s v=""/>
    <s v=""/>
    <s v=""/>
    <s v="24037202"/>
    <s v="01/11/2024"/>
    <s v="13306504065"/>
    <s v="ASST_PG_FE.2024.0193283"/>
    <s v="06/11/2024"/>
    <s v="IVA da versare ai sensi dell'art. 17 TER del DPR n. 633/1972."/>
    <s v="20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40"/>
    <n v="1440"/>
    <n v="1440"/>
    <n v="0"/>
    <n v="0"/>
  </r>
  <r>
    <s v="07"/>
    <s v="3FE"/>
    <s v="2024"/>
    <s v="62072"/>
    <s v="1"/>
    <s v="FT"/>
    <s v="05/01/2025"/>
    <s v="20/11/2024"/>
    <s v="873"/>
    <x v="343"/>
    <s v="VIA GALILEO GALILEI, 32-20834-NOVA MILANESE-MB"/>
    <s v="#00847380961"/>
    <s v="#07123400157"/>
    <n v="1859"/>
    <n v="1859"/>
    <s v="204510010"/>
    <s v=""/>
    <s v=""/>
    <s v=""/>
    <s v="24036894"/>
    <s v="30/10/2024"/>
    <s v="13306503879"/>
    <s v="ASST_PG_FE.2024.0193286"/>
    <s v="06/11/2024"/>
    <s v="IVA da versare ai sensi dell'art. 17 TER del DPR n. 633/1972."/>
    <s v="20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859"/>
    <n v="1859"/>
    <n v="1859"/>
    <n v="0"/>
    <n v="0"/>
  </r>
  <r>
    <s v="07"/>
    <s v="3FE"/>
    <s v="2024"/>
    <s v="62096"/>
    <s v="1"/>
    <s v="FT"/>
    <s v="05/01/2025"/>
    <s v="20/11/2024"/>
    <s v="873"/>
    <x v="343"/>
    <s v="VIA GALILEO GALILEI, 32-20834-NOVA MILANESE-MB"/>
    <s v="#00847380961"/>
    <s v="#07123400157"/>
    <n v="900"/>
    <n v="900"/>
    <s v="204510010"/>
    <s v=""/>
    <s v=""/>
    <s v=""/>
    <s v="24036691"/>
    <s v="29/10/2024"/>
    <s v="13306059674"/>
    <s v="ASST_PG_FE.2024.0193255"/>
    <s v="06/11/2024"/>
    <s v="IVA da versare ai sensi dell'art. 17 TER del DPR n. 633/1972."/>
    <s v="20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900"/>
    <n v="900"/>
    <n v="900"/>
    <n v="0"/>
    <n v="0"/>
  </r>
  <r>
    <s v="07"/>
    <s v="3FE"/>
    <s v="2024"/>
    <s v="62403"/>
    <s v="1"/>
    <s v="FT"/>
    <s v="05/01/2025"/>
    <s v="20/11/2024"/>
    <s v="873"/>
    <x v="343"/>
    <s v="VIA GALILEO GALILEI, 32-20834-NOVA MILANESE-MB"/>
    <s v="#00847380961"/>
    <s v="#07123400157"/>
    <n v="475"/>
    <n v="475"/>
    <s v="204510010"/>
    <s v=""/>
    <s v=""/>
    <s v=""/>
    <s v="24036674"/>
    <s v="29/10/2024"/>
    <s v="13306059642"/>
    <s v="ASST_PG_FE.2024.0193251"/>
    <s v="06/11/2024"/>
    <s v="IVA da versare ai sensi dell'art. 17 TER del DPR n. 633/1972."/>
    <s v="20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75"/>
    <n v="475"/>
    <n v="475"/>
    <n v="0"/>
    <n v="0"/>
  </r>
  <r>
    <s v="07"/>
    <s v="3FE"/>
    <s v="2024"/>
    <s v="62437"/>
    <s v="1"/>
    <s v="FT"/>
    <s v="05/01/2025"/>
    <s v="20/11/2024"/>
    <s v="873"/>
    <x v="343"/>
    <s v="VIA GALILEO GALILEI, 32-20834-NOVA MILANESE-MB"/>
    <s v="#00847380961"/>
    <s v="#07123400157"/>
    <n v="72"/>
    <n v="72"/>
    <s v="204510010"/>
    <s v=""/>
    <s v=""/>
    <s v=""/>
    <s v="24037042"/>
    <s v="31/10/2024"/>
    <s v="13306504011"/>
    <s v="ASST_PG_FE.2024.0193285"/>
    <s v="06/11/2024"/>
    <s v="IVA da versare ai sensi dell'art. 17 TER del DPR n. 633/1972."/>
    <s v="20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61747"/>
    <s v="1"/>
    <s v="FT"/>
    <s v="11/01/2025"/>
    <s v="19/11/2024"/>
    <s v="873"/>
    <x v="343"/>
    <s v="VIA GALILEO GALILEI, 32-20834-NOVA MILANESE-MB"/>
    <s v="#00847380961"/>
    <s v="#07123400157"/>
    <n v="450"/>
    <n v="450"/>
    <s v="204510010"/>
    <s v=""/>
    <s v=""/>
    <s v=""/>
    <s v="24037564"/>
    <s v="05/11/2024"/>
    <s v="13361188016"/>
    <s v="ASST_PG_FE.2024.0197491"/>
    <s v="12/11/2024"/>
    <s v="69033"/>
    <s v="19/11/2024"/>
    <s v="2024"/>
    <s v="50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61751"/>
    <s v="1"/>
    <s v="FT"/>
    <s v="11/01/2025"/>
    <s v="19/11/2024"/>
    <s v="873"/>
    <x v="343"/>
    <s v="VIA GALILEO GALILEI, 32-20834-NOVA MILANESE-MB"/>
    <s v="#00847380961"/>
    <s v="#07123400157"/>
    <n v="120"/>
    <n v="120"/>
    <s v="204510010"/>
    <s v=""/>
    <s v=""/>
    <s v=""/>
    <s v="24037607"/>
    <s v="06/11/2024"/>
    <s v="13361188103"/>
    <s v="ASST_PG_FE.2024.0197496"/>
    <s v="12/11/2024"/>
    <s v="69058"/>
    <s v="19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61738"/>
    <s v="1"/>
    <s v="FT"/>
    <s v="12/01/2025"/>
    <s v="19/11/2024"/>
    <s v="873"/>
    <x v="343"/>
    <s v="VIA GALILEO GALILEI, 32-20834-NOVA MILANESE-MB"/>
    <s v="#00847380961"/>
    <s v="#07123400157"/>
    <n v="350"/>
    <n v="350"/>
    <s v="204510010"/>
    <s v=""/>
    <s v=""/>
    <s v=""/>
    <s v="24037894"/>
    <s v="07/11/2024"/>
    <s v="13361188358"/>
    <s v="ASST_PG_FE.2024.0197743"/>
    <s v="13/11/2024"/>
    <s v="69495"/>
    <s v="19/11/2024"/>
    <s v="2024"/>
    <s v="83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61752"/>
    <s v="1"/>
    <s v="FT"/>
    <s v="12/01/2025"/>
    <s v="19/11/2024"/>
    <s v="873"/>
    <x v="343"/>
    <s v="VIA GALILEO GALILEI, 32-20834-NOVA MILANESE-MB"/>
    <s v="#00847380961"/>
    <s v="#07123400157"/>
    <n v="322"/>
    <n v="322"/>
    <s v="204510010"/>
    <s v=""/>
    <s v=""/>
    <s v=""/>
    <s v="24037961"/>
    <s v="08/11/2024"/>
    <s v="13361188463"/>
    <s v="ASST_PG_FE.2024.0197752"/>
    <s v="13/11/2024"/>
    <s v="69466"/>
    <s v="19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22"/>
    <n v="322"/>
    <n v="322"/>
    <n v="0"/>
    <n v="0"/>
  </r>
  <r>
    <s v="07"/>
    <s v="3FE"/>
    <s v="2024"/>
    <s v="61755"/>
    <s v="1"/>
    <s v="FT"/>
    <s v="12/01/2025"/>
    <s v="19/11/2024"/>
    <s v="873"/>
    <x v="343"/>
    <s v="VIA GALILEO GALILEI, 32-20834-NOVA MILANESE-MB"/>
    <s v="#00847380961"/>
    <s v="#07123400157"/>
    <n v="1140"/>
    <n v="1140"/>
    <s v="204510010"/>
    <s v=""/>
    <s v=""/>
    <s v=""/>
    <s v="24037284"/>
    <s v="04/11/2024"/>
    <s v="13361148927"/>
    <s v="ASST_PG_FE.2024.0197517"/>
    <s v="13/11/2024"/>
    <s v="68588"/>
    <s v="19/11/2024"/>
    <s v="2024"/>
    <s v="77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140"/>
    <n v="1140"/>
    <n v="1140"/>
    <n v="0"/>
    <n v="0"/>
  </r>
  <r>
    <s v="07"/>
    <s v="3FE"/>
    <s v="2024"/>
    <s v="62251"/>
    <s v="1"/>
    <s v="FT"/>
    <s v="12/01/2025"/>
    <s v="20/11/2024"/>
    <s v="873"/>
    <x v="343"/>
    <s v="VIA GALILEO GALILEI, 32-20834-NOVA MILANESE-MB"/>
    <s v="#00847380961"/>
    <s v="#07123400157"/>
    <n v="350"/>
    <n v="350"/>
    <s v="204510010"/>
    <s v=""/>
    <s v=""/>
    <s v=""/>
    <s v="24038059"/>
    <s v="08/11/2024"/>
    <s v="13361188660"/>
    <s v="ASST_PG_FE.2024.0197745"/>
    <s v="13/11/2024"/>
    <s v="69664"/>
    <s v="20/11/2024"/>
    <s v="2024"/>
    <s v="83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350"/>
    <n v="350"/>
    <n v="350"/>
    <n v="0"/>
    <n v="0"/>
  </r>
  <r>
    <s v="07"/>
    <s v="3FE"/>
    <s v="2024"/>
    <s v="62276"/>
    <s v="1"/>
    <s v="FT"/>
    <s v="12/01/2025"/>
    <s v="20/11/2024"/>
    <s v="873"/>
    <x v="343"/>
    <s v="VIA GALILEO GALILEI, 32-20834-NOVA MILANESE-MB"/>
    <s v="#00847380961"/>
    <s v="#07123400157"/>
    <n v="900"/>
    <n v="900"/>
    <s v="204510010"/>
    <s v=""/>
    <s v=""/>
    <s v=""/>
    <s v="24037411"/>
    <s v="05/11/2024"/>
    <s v="13361187758"/>
    <s v="ASST_PG_FE.2024.0197744"/>
    <s v="13/11/2024"/>
    <s v="68678"/>
    <s v="20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900"/>
    <n v="900"/>
    <n v="900"/>
    <n v="0"/>
    <n v="0"/>
  </r>
  <r>
    <s v="07"/>
    <s v="3FE"/>
    <s v="2024"/>
    <s v="62478"/>
    <s v="1"/>
    <s v="FT"/>
    <s v="12/01/2025"/>
    <s v="20/11/2024"/>
    <s v="873"/>
    <x v="343"/>
    <s v="VIA GALILEO GALILEI, 32-20834-NOVA MILANESE-MB"/>
    <s v="#00847380961"/>
    <s v="#07123400157"/>
    <n v="1760"/>
    <n v="1760"/>
    <s v="204510010"/>
    <s v=""/>
    <s v=""/>
    <s v=""/>
    <s v="24037763"/>
    <s v="07/11/2024"/>
    <s v="13361188180"/>
    <s v="ASST_PG_FE.2024.0197766"/>
    <s v="13/11/2024"/>
    <s v="69260"/>
    <s v="20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760"/>
    <n v="1760"/>
    <n v="1760"/>
    <n v="0"/>
    <n v="0"/>
  </r>
  <r>
    <s v="07"/>
    <s v="3FE"/>
    <s v="2024"/>
    <s v="62523"/>
    <s v="1"/>
    <s v="FT"/>
    <s v="12/01/2025"/>
    <s v="20/11/2024"/>
    <s v="873"/>
    <x v="343"/>
    <s v="VIA GALILEO GALILEI, 32-20834-NOVA MILANESE-MB"/>
    <s v="#00847380961"/>
    <s v="#07123400157"/>
    <n v="300"/>
    <n v="300"/>
    <s v="204510010"/>
    <s v=""/>
    <s v=""/>
    <s v=""/>
    <s v="24037943"/>
    <s v="08/11/2024"/>
    <s v="13361188392"/>
    <s v="ASST_PG_FE.2024.0197788"/>
    <s v="13/11/2024"/>
    <s v="66197"/>
    <s v="20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300"/>
    <n v="300"/>
    <n v="300"/>
    <n v="0"/>
    <n v="0"/>
  </r>
  <r>
    <s v="07"/>
    <s v="3FE"/>
    <s v="2024"/>
    <s v="62540"/>
    <s v="1"/>
    <s v="FT"/>
    <s v="12/01/2025"/>
    <s v="20/11/2024"/>
    <s v="873"/>
    <x v="343"/>
    <s v="VIA GALILEO GALILEI, 32-20834-NOVA MILANESE-MB"/>
    <s v="#00847380961"/>
    <s v="#07123400157"/>
    <n v="120"/>
    <n v="120"/>
    <s v="204510010"/>
    <s v=""/>
    <s v=""/>
    <s v=""/>
    <s v="24037787"/>
    <s v="07/11/2024"/>
    <s v="13361188232"/>
    <s v="ASST_PG_FE.2024.0197560"/>
    <s v="13/11/2024"/>
    <s v="69099"/>
    <s v="20/11/2024"/>
    <s v="2024"/>
    <s v="50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62590"/>
    <s v="1"/>
    <s v="FT"/>
    <s v="12/01/2025"/>
    <s v="20/11/2024"/>
    <s v="873"/>
    <x v="343"/>
    <s v="VIA GALILEO GALILEI, 32-20834-NOVA MILANESE-MB"/>
    <s v="#00847380961"/>
    <s v="#07123400157"/>
    <n v="57"/>
    <n v="57"/>
    <s v="204510010"/>
    <s v=""/>
    <s v=""/>
    <s v=""/>
    <s v="24037606"/>
    <s v="06/11/2024"/>
    <s v="13361188074"/>
    <s v="ASST_PG_FE.2024.0197758"/>
    <s v="13/11/2024"/>
    <s v="69051"/>
    <s v="20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57"/>
    <n v="57"/>
    <n v="57"/>
    <n v="0"/>
    <n v="0"/>
  </r>
  <r>
    <s v="07"/>
    <s v="3FE"/>
    <s v="2024"/>
    <s v="62969"/>
    <s v="1"/>
    <s v="FT"/>
    <s v="12/01/2025"/>
    <s v="21/11/2024"/>
    <s v="873"/>
    <x v="343"/>
    <s v="VIA GALILEO GALILEI, 32-20834-NOVA MILANESE-MB"/>
    <s v="#00847380961"/>
    <s v="#07123400157"/>
    <n v="450"/>
    <n v="450"/>
    <s v="204510010"/>
    <s v=""/>
    <s v=""/>
    <s v=""/>
    <s v="24037418"/>
    <s v="05/11/2024"/>
    <s v="13361187889"/>
    <s v="ASST_PG_FE.2024.0197796"/>
    <s v="13/11/2024"/>
    <s v="68679"/>
    <s v="21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63146"/>
    <s v="1"/>
    <s v="FT"/>
    <s v="12/01/2025"/>
    <s v="22/11/2024"/>
    <s v="873"/>
    <x v="343"/>
    <s v="VIA GALILEO GALILEI, 32-20834-NOVA MILANESE-MB"/>
    <s v="#00847380961"/>
    <s v="#07123400157"/>
    <n v="120"/>
    <n v="120"/>
    <s v="204510010"/>
    <s v=""/>
    <s v=""/>
    <s v=""/>
    <s v="24037979"/>
    <s v="08/11/2024"/>
    <s v="13361188556"/>
    <s v="ASST_PG_FE.2024.0197753"/>
    <s v="13/11/2024"/>
    <s v="69526"/>
    <s v="22/11/2024"/>
    <s v="2024"/>
    <s v="78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63459"/>
    <s v="1"/>
    <s v="FT"/>
    <s v="12/01/2025"/>
    <s v="25/11/2024"/>
    <s v="873"/>
    <x v="343"/>
    <s v="VIA GALILEO GALILEI, 32-20834-NOVA MILANESE-MB"/>
    <s v="#00847380961"/>
    <s v="#07123400157"/>
    <n v="4100"/>
    <n v="4100"/>
    <s v="204510010"/>
    <s v=""/>
    <s v=""/>
    <s v=""/>
    <s v="24037612"/>
    <s v="06/11/2024"/>
    <s v="13361188153"/>
    <s v="ASST_PG_FE.2024.0197738"/>
    <s v="13/11/2024"/>
    <s v="69034"/>
    <s v="25/11/2024"/>
    <s v="2024"/>
    <s v="5092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100"/>
    <n v="4100"/>
    <n v="4100"/>
    <n v="0"/>
    <n v="0"/>
  </r>
  <r>
    <s v="07"/>
    <s v="3FE"/>
    <s v="2024"/>
    <s v="63467"/>
    <s v="1"/>
    <s v="FT"/>
    <s v="12/01/2025"/>
    <s v="25/11/2024"/>
    <s v="873"/>
    <x v="343"/>
    <s v="VIA GALILEO GALILEI, 32-20834-NOVA MILANESE-MB"/>
    <s v="#00847380961"/>
    <s v="#07123400157"/>
    <n v="507"/>
    <n v="507"/>
    <s v="204510010"/>
    <s v=""/>
    <s v=""/>
    <s v=""/>
    <s v="24037556"/>
    <s v="05/11/2024"/>
    <s v="13361187974"/>
    <s v="ASST_PG_FE.2024.0197759"/>
    <s v="13/11/2024"/>
    <s v="69044"/>
    <s v="25/11/2024"/>
    <s v="2024"/>
    <s v="86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507"/>
    <n v="507"/>
    <n v="507"/>
    <n v="0"/>
    <n v="0"/>
  </r>
  <r>
    <s v="07"/>
    <s v="3FE"/>
    <s v="2024"/>
    <s v="63516"/>
    <s v="1"/>
    <s v="FT"/>
    <s v="12/01/2025"/>
    <s v="25/11/2024"/>
    <s v="873"/>
    <x v="343"/>
    <s v="VIA GALILEO GALILEI, 32-20834-NOVA MILANESE-MB"/>
    <s v="#00847380961"/>
    <s v="#07123400157"/>
    <n v="504"/>
    <n v="504"/>
    <s v="204510010"/>
    <s v=""/>
    <s v=""/>
    <s v=""/>
    <s v="24037605"/>
    <s v="06/11/2024"/>
    <s v="13361188038"/>
    <s v="ASST_PG_FE.2024.0197588"/>
    <s v="13/11/2024"/>
    <s v="69125"/>
    <s v="25/11/2024"/>
    <s v="2024"/>
    <s v="92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04"/>
    <n v="504"/>
    <n v="504"/>
    <n v="0"/>
    <n v="0"/>
  </r>
  <r>
    <s v="07"/>
    <s v="3FE"/>
    <s v="2024"/>
    <s v="63521"/>
    <s v="1"/>
    <s v="FT"/>
    <s v="12/01/2025"/>
    <s v="25/11/2024"/>
    <s v="873"/>
    <x v="343"/>
    <s v="VIA GALILEO GALILEI, 32-20834-NOVA MILANESE-MB"/>
    <s v="#00847380961"/>
    <s v="#07123400157"/>
    <n v="1000"/>
    <n v="1000"/>
    <s v="204510010"/>
    <s v=""/>
    <s v=""/>
    <s v=""/>
    <s v="24037879"/>
    <s v="07/11/2024"/>
    <s v="13361188272"/>
    <s v="ASST_PG_FE.2024.0197757"/>
    <s v="13/11/2024"/>
    <s v="69228"/>
    <s v="25/11/2024"/>
    <s v="2024"/>
    <s v="77"/>
    <s v="1"/>
    <s v=""/>
    <s v=""/>
    <s v=""/>
    <s v=""/>
    <s v=""/>
    <s v=""/>
    <s v="1"/>
    <x v="3"/>
    <s v="D"/>
    <s v="2024"/>
    <s v="22367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63474"/>
    <s v="1"/>
    <s v="FT"/>
    <s v="19/01/2025"/>
    <s v="25/11/2024"/>
    <s v="873"/>
    <x v="343"/>
    <s v="VIA GALILEO GALILEI, 32-20834-NOVA MILANESE-MB"/>
    <s v="#00847380961"/>
    <s v="#07123400157"/>
    <n v="700"/>
    <n v="700"/>
    <s v="204510010"/>
    <s v=""/>
    <s v=""/>
    <s v=""/>
    <s v="24038124"/>
    <s v="11/11/2024"/>
    <s v="13420177132"/>
    <s v="ASST_PG_FE.2024.0201582"/>
    <s v="20/11/2024"/>
    <s v="69737"/>
    <s v="25/11/2024"/>
    <s v="2024"/>
    <s v="77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700"/>
    <n v="700"/>
    <n v="700"/>
    <n v="0"/>
    <n v="0"/>
  </r>
  <r>
    <s v="07"/>
    <s v="3FE"/>
    <s v="2024"/>
    <s v="63476"/>
    <s v="1"/>
    <s v="FT"/>
    <s v="19/01/2025"/>
    <s v="25/11/2024"/>
    <s v="873"/>
    <x v="343"/>
    <s v="VIA GALILEO GALILEI, 32-20834-NOVA MILANESE-MB"/>
    <s v="#00847380961"/>
    <s v="#07123400157"/>
    <n v="1680"/>
    <n v="1680"/>
    <s v="204510010"/>
    <s v=""/>
    <s v=""/>
    <s v=""/>
    <s v="24038146"/>
    <s v="11/11/2024"/>
    <s v="13420177146"/>
    <s v="ASST_PG_FE.2024.0201590"/>
    <s v="20/11/2024"/>
    <s v="69918"/>
    <s v="25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680"/>
    <n v="1680"/>
    <n v="1680"/>
    <n v="0"/>
    <n v="0"/>
  </r>
  <r>
    <s v="07"/>
    <s v="3FE"/>
    <s v="2024"/>
    <s v="63479"/>
    <s v="1"/>
    <s v="FT"/>
    <s v="19/01/2025"/>
    <s v="25/11/2024"/>
    <s v="873"/>
    <x v="343"/>
    <s v="VIA GALILEO GALILEI, 32-20834-NOVA MILANESE-MB"/>
    <s v="#00847380961"/>
    <s v="#07123400157"/>
    <n v="530"/>
    <n v="530"/>
    <s v="204510010"/>
    <s v=""/>
    <s v=""/>
    <s v=""/>
    <s v="24038231"/>
    <s v="11/11/2024"/>
    <s v="13420177168"/>
    <s v="ASST_PG_FE.2024.0201601"/>
    <s v="20/11/2024"/>
    <s v="70005"/>
    <s v="25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530"/>
    <n v="530"/>
    <n v="530"/>
    <n v="0"/>
    <n v="0"/>
  </r>
  <r>
    <s v="07"/>
    <s v="3FE"/>
    <s v="2024"/>
    <s v="63483"/>
    <s v="1"/>
    <s v="FT"/>
    <s v="19/01/2025"/>
    <s v="25/11/2024"/>
    <s v="873"/>
    <x v="343"/>
    <s v="VIA GALILEO GALILEI, 32-20834-NOVA MILANESE-MB"/>
    <s v="#00847380961"/>
    <s v="#07123400157"/>
    <n v="4800"/>
    <n v="4800"/>
    <s v="204510010"/>
    <s v=""/>
    <s v=""/>
    <s v=""/>
    <s v="24038243"/>
    <s v="11/11/2024"/>
    <s v="13420177180"/>
    <s v="ASST_PG_FE.2024.0201608"/>
    <s v="20/11/2024"/>
    <s v="69950"/>
    <s v="25/11/2024"/>
    <s v="2024"/>
    <s v="77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800"/>
    <n v="4800"/>
    <n v="4800"/>
    <n v="0"/>
    <n v="0"/>
  </r>
  <r>
    <s v="07"/>
    <s v="3FE"/>
    <s v="2024"/>
    <s v="63487"/>
    <s v="1"/>
    <s v="FT"/>
    <s v="19/01/2025"/>
    <s v="25/11/2024"/>
    <s v="873"/>
    <x v="343"/>
    <s v="VIA GALILEO GALILEI, 32-20834-NOVA MILANESE-MB"/>
    <s v="#00847380961"/>
    <s v="#07123400157"/>
    <n v="670"/>
    <n v="670"/>
    <s v="204510010"/>
    <s v=""/>
    <s v=""/>
    <s v=""/>
    <s v="24038244"/>
    <s v="11/11/2024"/>
    <s v="13420177192"/>
    <s v="ASST_PG_FE.2024.0201611"/>
    <s v="20/11/2024"/>
    <s v="69963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670"/>
    <n v="670"/>
    <n v="670"/>
    <n v="0"/>
    <n v="0"/>
  </r>
  <r>
    <s v="07"/>
    <s v="3FE"/>
    <s v="2024"/>
    <s v="63532"/>
    <s v="1"/>
    <s v="FT"/>
    <s v="19/01/2025"/>
    <s v="25/11/2024"/>
    <s v="873"/>
    <x v="343"/>
    <s v="VIA GALILEO GALILEI, 32-20834-NOVA MILANESE-MB"/>
    <s v="#00847380961"/>
    <s v="#07123400157"/>
    <n v="190"/>
    <n v="190"/>
    <s v="204510010"/>
    <s v=""/>
    <s v=""/>
    <s v=""/>
    <s v="24038315"/>
    <s v="12/11/2024"/>
    <s v="13420177207"/>
    <s v="ASST_PG_FE.2024.0201575"/>
    <s v="20/11/2024"/>
    <s v="70053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90"/>
    <n v="190"/>
    <n v="190"/>
    <n v="0"/>
    <n v="0"/>
  </r>
  <r>
    <s v="07"/>
    <s v="3FE"/>
    <s v="2024"/>
    <s v="63534"/>
    <s v="1"/>
    <s v="FT"/>
    <s v="19/01/2025"/>
    <s v="25/11/2024"/>
    <s v="873"/>
    <x v="343"/>
    <s v="VIA GALILEO GALILEI, 32-20834-NOVA MILANESE-MB"/>
    <s v="#00847380961"/>
    <s v="#07123400157"/>
    <n v="80"/>
    <n v="80"/>
    <s v="204510010"/>
    <s v=""/>
    <s v=""/>
    <s v=""/>
    <s v="24038316"/>
    <s v="12/11/2024"/>
    <s v="13420177223"/>
    <s v="ASST_PG_FE.2024.0201583"/>
    <s v="20/11/2024"/>
    <s v="70057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80"/>
    <n v="80"/>
    <n v="80"/>
    <n v="0"/>
    <n v="0"/>
  </r>
  <r>
    <s v="07"/>
    <s v="3FE"/>
    <s v="2024"/>
    <s v="63535"/>
    <s v="1"/>
    <s v="FT"/>
    <s v="19/01/2025"/>
    <s v="25/11/2024"/>
    <s v="873"/>
    <x v="343"/>
    <s v="VIA GALILEO GALILEI, 32-20834-NOVA MILANESE-MB"/>
    <s v="#00847380961"/>
    <s v="#07123400157"/>
    <n v="310"/>
    <n v="310"/>
    <s v="204510010"/>
    <s v=""/>
    <s v=""/>
    <s v=""/>
    <s v="24038328"/>
    <s v="12/11/2024"/>
    <s v="13420177234"/>
    <s v="ASST_PG_FE.2024.0201589"/>
    <s v="20/11/2024"/>
    <s v="70062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310"/>
    <n v="310"/>
    <n v="310"/>
    <n v="0"/>
    <n v="0"/>
  </r>
  <r>
    <s v="07"/>
    <s v="3FE"/>
    <s v="2024"/>
    <s v="63536"/>
    <s v="1"/>
    <s v="FT"/>
    <s v="19/01/2025"/>
    <s v="25/11/2024"/>
    <s v="873"/>
    <x v="343"/>
    <s v="VIA GALILEO GALILEI, 32-20834-NOVA MILANESE-MB"/>
    <s v="#00847380961"/>
    <s v="#07123400157"/>
    <n v="268"/>
    <n v="268"/>
    <s v="204510010"/>
    <s v=""/>
    <s v=""/>
    <s v=""/>
    <s v="24038353"/>
    <s v="12/11/2024"/>
    <s v="13420177260"/>
    <s v="ASST_PG_FE.2024.0201599"/>
    <s v="20/11/2024"/>
    <s v="70058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68"/>
    <n v="268"/>
    <n v="268"/>
    <n v="0"/>
    <n v="0"/>
  </r>
  <r>
    <s v="07"/>
    <s v="3FE"/>
    <s v="2024"/>
    <s v="63537"/>
    <s v="1"/>
    <s v="FT"/>
    <s v="19/01/2025"/>
    <s v="25/11/2024"/>
    <s v="873"/>
    <x v="343"/>
    <s v="VIA GALILEO GALILEI, 32-20834-NOVA MILANESE-MB"/>
    <s v="#00847380961"/>
    <s v="#07123400157"/>
    <n v="72"/>
    <n v="72"/>
    <s v="204510010"/>
    <s v=""/>
    <s v=""/>
    <s v=""/>
    <s v="24038480"/>
    <s v="13/11/2024"/>
    <s v="13420177278"/>
    <s v="ASST_PG_FE.2024.0201607"/>
    <s v="20/11/2024"/>
    <s v="70361"/>
    <s v="25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72"/>
    <n v="72"/>
    <n v="72"/>
    <n v="0"/>
    <n v="0"/>
  </r>
  <r>
    <s v="07"/>
    <s v="3FE"/>
    <s v="2024"/>
    <s v="63538"/>
    <s v="1"/>
    <s v="FT"/>
    <s v="19/01/2025"/>
    <s v="25/11/2024"/>
    <s v="873"/>
    <x v="343"/>
    <s v="VIA GALILEO GALILEI, 32-20834-NOVA MILANESE-MB"/>
    <s v="#00847380961"/>
    <s v="#07123400157"/>
    <n v="19"/>
    <n v="19"/>
    <s v="204510010"/>
    <s v=""/>
    <s v=""/>
    <s v=""/>
    <s v="24038484"/>
    <s v="13/11/2024"/>
    <s v="13420177295"/>
    <s v="ASST_PG_FE.2024.0201619"/>
    <s v="20/11/2024"/>
    <s v="70368"/>
    <s v="25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9"/>
    <n v="19"/>
    <n v="19"/>
    <n v="0"/>
    <n v="0"/>
  </r>
  <r>
    <s v="07"/>
    <s v="3FE"/>
    <s v="2024"/>
    <s v="63540"/>
    <s v="1"/>
    <s v="FT"/>
    <s v="19/01/2025"/>
    <s v="25/11/2024"/>
    <s v="873"/>
    <x v="343"/>
    <s v="VIA GALILEO GALILEI, 32-20834-NOVA MILANESE-MB"/>
    <s v="#00847380961"/>
    <s v="#07123400157"/>
    <n v="488"/>
    <n v="488"/>
    <s v="204510010"/>
    <s v=""/>
    <s v=""/>
    <s v=""/>
    <s v="24038504"/>
    <s v="13/11/2024"/>
    <s v="13420177303"/>
    <s v="ASST_PG_FE.2024.0201577"/>
    <s v="20/11/2024"/>
    <s v="70376"/>
    <s v="25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63541"/>
    <s v="1"/>
    <s v="FT"/>
    <s v="19/01/2025"/>
    <s v="25/11/2024"/>
    <s v="873"/>
    <x v="343"/>
    <s v="VIA GALILEO GALILEI, 32-20834-NOVA MILANESE-MB"/>
    <s v="#00847380961"/>
    <s v="#07123400157"/>
    <n v="1587"/>
    <n v="1587"/>
    <s v="204510010"/>
    <s v=""/>
    <s v=""/>
    <s v=""/>
    <s v="24038603"/>
    <s v="14/11/2024"/>
    <s v="13420177313"/>
    <s v="ASST_PG_FE.2024.0201576"/>
    <s v="20/11/2024"/>
    <s v="69685"/>
    <s v="25/11/2024"/>
    <s v="2024"/>
    <s v="82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1587"/>
    <n v="1587"/>
    <n v="1587"/>
    <n v="0"/>
    <n v="0"/>
  </r>
  <r>
    <s v="07"/>
    <s v="3FE"/>
    <s v="2024"/>
    <s v="63542"/>
    <s v="1"/>
    <s v="FT"/>
    <s v="19/01/2025"/>
    <s v="25/11/2024"/>
    <s v="873"/>
    <x v="343"/>
    <s v="VIA GALILEO GALILEI, 32-20834-NOVA MILANESE-MB"/>
    <s v="#00847380961"/>
    <s v="#07123400157"/>
    <n v="1150"/>
    <n v="1150"/>
    <s v="204510010"/>
    <s v=""/>
    <s v=""/>
    <s v=""/>
    <s v="24038640"/>
    <s v="14/11/2024"/>
    <s v="13420177321"/>
    <s v="ASST_PG_FE.2024.0201574"/>
    <s v="20/11/2024"/>
    <s v="70740"/>
    <s v="25/11/2024"/>
    <s v="2024"/>
    <s v="77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150"/>
    <n v="1150"/>
    <n v="1150"/>
    <n v="0"/>
    <n v="0"/>
  </r>
  <r>
    <s v="07"/>
    <s v="3FE"/>
    <s v="2024"/>
    <s v="63543"/>
    <s v="1"/>
    <s v="FT"/>
    <s v="19/01/2025"/>
    <s v="25/11/2024"/>
    <s v="873"/>
    <x v="343"/>
    <s v="VIA GALILEO GALILEI, 32-20834-NOVA MILANESE-MB"/>
    <s v="#00847380961"/>
    <s v="#07123400157"/>
    <n v="488"/>
    <n v="488"/>
    <s v="204510010"/>
    <s v=""/>
    <s v=""/>
    <s v=""/>
    <s v="24038805"/>
    <s v="15/11/2024"/>
    <s v="13420177341"/>
    <s v="ASST_PG_FE.2024.0201588"/>
    <s v="20/11/2024"/>
    <s v="70931"/>
    <s v="25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88"/>
    <n v="488"/>
    <n v="488"/>
    <n v="0"/>
    <n v="0"/>
  </r>
  <r>
    <s v="07"/>
    <s v="3FE"/>
    <s v="2024"/>
    <s v="63679"/>
    <s v="1"/>
    <s v="FT"/>
    <s v="19/01/2025"/>
    <s v="26/11/2024"/>
    <s v="873"/>
    <x v="343"/>
    <s v="VIA GALILEO GALILEI, 32-20834-NOVA MILANESE-MB"/>
    <s v="#00847380961"/>
    <s v="#07123400157"/>
    <n v="38"/>
    <n v="38"/>
    <s v="204510010"/>
    <s v=""/>
    <s v=""/>
    <s v=""/>
    <s v="24038806"/>
    <s v="15/11/2024"/>
    <s v="13420177478"/>
    <s v="ASST_PG_FE.2024.0201605"/>
    <s v="20/11/2024"/>
    <s v="70942"/>
    <s v="26/11/2024"/>
    <s v="2024"/>
    <s v="86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38"/>
    <n v="38"/>
    <n v="38"/>
    <n v="0"/>
    <n v="0"/>
  </r>
  <r>
    <s v="07"/>
    <s v="3FE"/>
    <s v="2024"/>
    <s v="63727"/>
    <s v="1"/>
    <s v="FT"/>
    <s v="19/01/2025"/>
    <s v="26/11/2024"/>
    <s v="873"/>
    <x v="343"/>
    <s v="VIA GALILEO GALILEI, 32-20834-NOVA MILANESE-MB"/>
    <s v="#00847380961"/>
    <s v="#07123400157"/>
    <n v="1140"/>
    <n v="1140"/>
    <s v="204510010"/>
    <s v=""/>
    <s v=""/>
    <s v=""/>
    <s v="24038862"/>
    <s v="15/11/2024"/>
    <s v="13420177497"/>
    <s v="ASST_PG_FE.2024.0201618"/>
    <s v="20/11/2024"/>
    <s v="69512"/>
    <s v="26/11/2024"/>
    <s v="2024"/>
    <s v="77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140"/>
    <n v="1140"/>
    <n v="1140"/>
    <n v="0"/>
    <n v="0"/>
  </r>
  <r>
    <s v="07"/>
    <s v="3FE"/>
    <s v="2024"/>
    <s v="63729"/>
    <s v="1"/>
    <s v="FT"/>
    <s v="19/01/2025"/>
    <s v="26/11/2024"/>
    <s v="873"/>
    <x v="343"/>
    <s v="VIA GALILEO GALILEI, 32-20834-NOVA MILANESE-MB"/>
    <s v="#00847380961"/>
    <s v="#07123400157"/>
    <n v="150"/>
    <n v="150"/>
    <s v="204510010"/>
    <s v=""/>
    <s v=""/>
    <s v=""/>
    <s v="24038907"/>
    <s v="15/11/2024"/>
    <s v="13420177522"/>
    <s v="ASST_PG_FE.2024.0201579"/>
    <s v="20/11/2024"/>
    <s v="71057"/>
    <s v="26/11/2024"/>
    <s v="2024"/>
    <s v="78"/>
    <s v="1"/>
    <s v=""/>
    <s v=""/>
    <s v=""/>
    <s v=""/>
    <s v=""/>
    <s v=""/>
    <s v="1"/>
    <x v="3"/>
    <s v="D"/>
    <s v="2024"/>
    <s v="2288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50"/>
    <n v="150"/>
    <n v="150"/>
    <n v="0"/>
    <n v="0"/>
  </r>
  <r>
    <s v="07"/>
    <s v="3FE"/>
    <s v="2024"/>
    <s v="50257"/>
    <s v="1"/>
    <s v="FT"/>
    <s v="05/11/2024"/>
    <s v="19/09/2024"/>
    <s v="6848"/>
    <x v="344"/>
    <s v="VIA M. GIOIA N 70-20125-MILANO-MI"/>
    <s v="#09896140010"/>
    <s v="#09896140010"/>
    <n v="443"/>
    <n v="443"/>
    <s v="204510010"/>
    <s v=""/>
    <s v=""/>
    <s v=""/>
    <s v="24020169/V"/>
    <s v="27/08/2024"/>
    <s v="12890586885"/>
    <s v="ASST_PG_FE.2024.0158314"/>
    <s v="06/09/2024"/>
    <s v="ACQUISTI 52675"/>
    <s v="19/09/2024"/>
    <s v="2024"/>
    <s v="1"/>
    <s v="1"/>
    <s v=""/>
    <s v=""/>
    <s v=""/>
    <s v=""/>
    <s v=""/>
    <s v=""/>
    <s v="1"/>
    <x v="2"/>
    <s v="D"/>
    <s v="2024"/>
    <s v="18405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443"/>
    <n v="443"/>
    <n v="443"/>
    <n v="0"/>
    <n v="0"/>
  </r>
  <r>
    <s v="07"/>
    <s v="3FE"/>
    <s v="2024"/>
    <s v="50625"/>
    <s v="1"/>
    <s v="FT"/>
    <s v="14/11/2024"/>
    <s v="20/09/2024"/>
    <s v="6848"/>
    <x v="344"/>
    <s v="VIA M. GIOIA N 70-20125-MILANO-MI"/>
    <s v="#09896140010"/>
    <s v="#09896140010"/>
    <n v="5.16"/>
    <n v="5.16"/>
    <s v="204510010"/>
    <s v=""/>
    <s v=""/>
    <s v=""/>
    <s v="24022821/V"/>
    <s v="31/08/2024"/>
    <s v="12954909026"/>
    <s v="ASST_PG_FE.2024.0163062"/>
    <s v="15/09/2024"/>
    <s v="53870"/>
    <s v="20/09/2024"/>
    <s v="2024"/>
    <s v="1"/>
    <s v="1"/>
    <s v=""/>
    <s v=""/>
    <s v=""/>
    <s v=""/>
    <s v=""/>
    <s v=""/>
    <s v="1"/>
    <x v="2"/>
    <s v="D"/>
    <s v="2024"/>
    <s v="1995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.16"/>
    <n v="5.16"/>
    <n v="5.16"/>
    <n v="0"/>
    <n v="0"/>
  </r>
  <r>
    <s v="07"/>
    <s v="3FE"/>
    <s v="2024"/>
    <s v="55900"/>
    <s v="1"/>
    <s v="FT"/>
    <s v="09/12/2024"/>
    <s v="16/10/2024"/>
    <s v="6848"/>
    <x v="344"/>
    <s v="VIA M. GIOIA N 70-20125-MILANO-MI"/>
    <s v="#09896140010"/>
    <s v="#09896140010"/>
    <n v="102"/>
    <n v="102"/>
    <s v="204510010"/>
    <s v=""/>
    <s v=""/>
    <s v=""/>
    <s v="24023524/V"/>
    <s v="15/09/2024"/>
    <s v="13129124324"/>
    <s v="ASST_PG_FE.2024.0177860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2"/>
    <n v="102"/>
    <n v="102"/>
    <n v="0"/>
    <n v="0"/>
  </r>
  <r>
    <s v="07"/>
    <s v="3FE"/>
    <s v="2024"/>
    <s v="55901"/>
    <s v="1"/>
    <s v="FT"/>
    <s v="09/12/2024"/>
    <s v="16/10/2024"/>
    <s v="6848"/>
    <x v="344"/>
    <s v="VIA M. GIOIA N 70-20125-MILANO-MI"/>
    <s v="#09896140010"/>
    <s v="#09896140010"/>
    <n v="241.2"/>
    <n v="241.2"/>
    <s v="204510010"/>
    <s v=""/>
    <s v=""/>
    <s v=""/>
    <s v="24023525/V"/>
    <s v="15/09/2024"/>
    <s v="13129124351"/>
    <s v="ASST_PG_FE.2024.0177934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1.2"/>
    <n v="241.2"/>
    <n v="241.2"/>
    <n v="0"/>
    <n v="0"/>
  </r>
  <r>
    <s v="07"/>
    <s v="3FE"/>
    <s v="2024"/>
    <s v="55903"/>
    <s v="1"/>
    <s v="FT"/>
    <s v="09/12/2024"/>
    <s v="16/10/2024"/>
    <s v="6848"/>
    <x v="344"/>
    <s v="VIA M. GIOIA N 70-20125-MILANO-MI"/>
    <s v="#09896140010"/>
    <s v="#09896140010"/>
    <n v="443"/>
    <n v="443"/>
    <s v="204510010"/>
    <s v=""/>
    <s v=""/>
    <s v=""/>
    <s v="24023526/V"/>
    <s v="15/09/2024"/>
    <s v="13129124383"/>
    <s v="ASST_PG_FE.2024.0178010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43"/>
    <n v="443"/>
    <n v="443"/>
    <n v="0"/>
    <n v="0"/>
  </r>
  <r>
    <s v="07"/>
    <s v="3FE"/>
    <s v="2024"/>
    <s v="55907"/>
    <s v="1"/>
    <s v="FT"/>
    <s v="09/12/2024"/>
    <s v="16/10/2024"/>
    <s v="6848"/>
    <x v="344"/>
    <s v="VIA M. GIOIA N 70-20125-MILANO-MI"/>
    <s v="#09896140010"/>
    <s v="#09896140010"/>
    <n v="7.74"/>
    <n v="7.74"/>
    <s v="204510010"/>
    <s v=""/>
    <s v=""/>
    <s v=""/>
    <s v="24024934/V"/>
    <s v="29/09/2024"/>
    <s v="13129218002"/>
    <s v="ASST_PG_FE.2024.0177871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.74"/>
    <n v="7.74"/>
    <n v="7.74"/>
    <n v="0"/>
    <n v="0"/>
  </r>
  <r>
    <s v="07"/>
    <s v="3FE"/>
    <s v="2024"/>
    <s v="55908"/>
    <s v="1"/>
    <s v="FT"/>
    <s v="09/12/2024"/>
    <s v="16/10/2024"/>
    <s v="6848"/>
    <x v="344"/>
    <s v="VIA M. GIOIA N 70-20125-MILANO-MI"/>
    <s v="#09896140010"/>
    <s v="#09896140010"/>
    <n v="73.5"/>
    <n v="73.5"/>
    <s v="204510010"/>
    <s v=""/>
    <s v=""/>
    <s v=""/>
    <s v="24024935/V"/>
    <s v="29/09/2024"/>
    <s v="13129218201"/>
    <s v="ASST_PG_FE.2024.0177870"/>
    <s v="10/10/2024"/>
    <s v="ACQUISTI"/>
    <s v="16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3.5"/>
    <n v="73.5"/>
    <n v="73.5"/>
    <n v="0"/>
    <n v="0"/>
  </r>
  <r>
    <s v="07"/>
    <s v="3FE"/>
    <s v="2024"/>
    <s v="58141"/>
    <s v="1"/>
    <s v="FT"/>
    <s v="22/12/2024"/>
    <s v="29/10/2024"/>
    <s v="6848"/>
    <x v="344"/>
    <s v="VIA M. GIOIA N 70-20125-MILANO-MI"/>
    <s v="#09896140010"/>
    <s v="#09896140010"/>
    <n v="740"/>
    <n v="740"/>
    <s v="204510010"/>
    <s v=""/>
    <s v=""/>
    <s v=""/>
    <s v="24026540/V"/>
    <s v="11/10/2024"/>
    <s v="13222049747"/>
    <s v="ASST_PG_FE.2024.0185876"/>
    <s v="23/10/2024"/>
    <s v="60563"/>
    <s v="29/10/2024"/>
    <s v="2024"/>
    <s v="1"/>
    <s v="1"/>
    <s v=""/>
    <s v=""/>
    <s v=""/>
    <s v=""/>
    <s v=""/>
    <s v=""/>
    <s v="1"/>
    <x v="2"/>
    <s v="D"/>
    <s v="2024"/>
    <s v="2087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40"/>
    <n v="740"/>
    <n v="740"/>
    <n v="0"/>
    <n v="0"/>
  </r>
  <r>
    <s v="07"/>
    <s v="3FE"/>
    <s v="2024"/>
    <s v="61866"/>
    <s v="1"/>
    <s v="FT"/>
    <s v="13/01/2025"/>
    <s v="19/11/2024"/>
    <s v="6848"/>
    <x v="344"/>
    <s v="VIA M. GIOIA N 70-20125-MILANO-MI"/>
    <s v="#09896140010"/>
    <s v="#09896140010"/>
    <n v="909.4"/>
    <n v="909.4"/>
    <s v="204510010"/>
    <s v=""/>
    <s v=""/>
    <s v=""/>
    <s v="24030729/V"/>
    <s v="31/10/2024"/>
    <s v="13365301246"/>
    <s v="ASST_PG_FE.2024.0197895"/>
    <s v="14/11/2024"/>
    <s v="67752"/>
    <s v="19/11/2024"/>
    <s v="2024"/>
    <s v="1"/>
    <s v="1"/>
    <s v=""/>
    <s v=""/>
    <s v=""/>
    <s v=""/>
    <s v=""/>
    <s v=""/>
    <s v="1"/>
    <x v="2"/>
    <s v="D"/>
    <s v="2024"/>
    <s v="2322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09.4"/>
    <n v="909.4"/>
    <n v="909.4"/>
    <n v="0"/>
    <n v="0"/>
  </r>
  <r>
    <s v="07"/>
    <s v="3FE"/>
    <s v="2024"/>
    <s v="62564"/>
    <s v="1"/>
    <s v="FT"/>
    <s v="13/01/2025"/>
    <s v="20/11/2024"/>
    <s v="6848"/>
    <x v="344"/>
    <s v="VIA M. GIOIA N 70-20125-MILANO-MI"/>
    <s v="#09896140010"/>
    <s v="#09896140010"/>
    <n v="224"/>
    <n v="224"/>
    <s v="204510010"/>
    <s v=""/>
    <s v=""/>
    <s v=""/>
    <s v="24029824/V"/>
    <s v="30/10/2024"/>
    <s v="13365301165"/>
    <s v="ASST_PG_FE.2024.0198078"/>
    <s v="14/11/2024"/>
    <s v="45631"/>
    <s v="20/11/2024"/>
    <s v="2024"/>
    <s v="1"/>
    <s v="1"/>
    <s v=""/>
    <s v=""/>
    <s v=""/>
    <s v=""/>
    <s v=""/>
    <s v=""/>
    <s v="1"/>
    <x v="2"/>
    <s v="D"/>
    <s v="2024"/>
    <s v="2322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24"/>
    <n v="224"/>
    <n v="224"/>
    <n v="0"/>
    <n v="0"/>
  </r>
  <r>
    <s v="07"/>
    <s v="2FE"/>
    <s v="2024"/>
    <s v="260"/>
    <s v="1"/>
    <s v="NC"/>
    <s v="30/10/2024"/>
    <s v="02/10/2024"/>
    <s v="3141413"/>
    <x v="345"/>
    <s v="VIA ACHILLE GRANDI, 18-25125-BRESCIA-BS"/>
    <s v="#00272680174"/>
    <s v="#00272680174"/>
    <n v="-268.39"/>
    <n v="-268.39"/>
    <s v="204510010"/>
    <s v=""/>
    <s v=""/>
    <s v=""/>
    <s v="SCVD20108"/>
    <s v="30/09/2024"/>
    <s v="13044483571"/>
    <s v="ASST_PG_FE.2024.0171530"/>
    <s v="30/09/2024"/>
    <s v="FE - NOTA CREDITO                       ITER X MANCA PARERE OK"/>
    <s v="02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-268.39"/>
    <n v="-268.39"/>
    <n v="-268.39"/>
    <n v="0"/>
    <n v="0"/>
  </r>
  <r>
    <s v="07"/>
    <s v="3FE"/>
    <s v="2024"/>
    <s v="53735"/>
    <s v="1"/>
    <s v="FT"/>
    <s v="30/10/2024"/>
    <s v="03/10/2024"/>
    <s v="3141413"/>
    <x v="345"/>
    <s v="VIA ACHILLE GRANDI, 18-25125-BRESCIA-BS"/>
    <s v="#00272680174"/>
    <s v="#00272680174"/>
    <n v="129142.64"/>
    <n v="129142.64"/>
    <s v="204510010"/>
    <s v=""/>
    <s v=""/>
    <s v=""/>
    <s v="SCVD20148"/>
    <s v="30/09/2024"/>
    <s v="13045336280"/>
    <s v="ASST_PG_FE.2024.0171577"/>
    <s v="30/09/2024"/>
    <s v="RD/2024/43892 LOGISTICA MATERIALE ALBERGHIERO-ITER X MANCA PARERE OK"/>
    <s v="03/10/2024"/>
    <s v="2024"/>
    <s v="304"/>
    <s v="1"/>
    <s v=""/>
    <s v=""/>
    <s v=""/>
    <s v=""/>
    <s v=""/>
    <s v=""/>
    <s v="1"/>
    <x v="0"/>
    <s v="D"/>
    <s v="2024"/>
    <s v="18690"/>
    <s v="C"/>
    <s v="15/10/2024"/>
    <s v="09/10/2024"/>
    <s v=""/>
    <s v="Certa, liquida ed esigibile"/>
    <s v=""/>
    <s v="Azienda"/>
    <s v="FPI08 ISTRUT-SERVIZI E LOGIST"/>
    <s v=""/>
    <s v="705120060"/>
    <s v="2P"/>
    <s v="PAG. CON BON.30GG"/>
    <n v="129142.64"/>
    <n v="129142.64"/>
    <n v="129142.64"/>
    <n v="0"/>
    <n v="0"/>
  </r>
  <r>
    <s v="07"/>
    <s v="TSAP"/>
    <s v="2024"/>
    <s v="17069"/>
    <s v="1"/>
    <s v="FT"/>
    <s v="30/10/2024"/>
    <s v="03/10/2024"/>
    <s v="3141413"/>
    <x v="345"/>
    <s v="VIA ACHILLE GRANDI, 18-25125-BRESCIA-BS"/>
    <s v="#00272680174"/>
    <s v="#00272680174"/>
    <n v="12074.03"/>
    <n v="12074.03"/>
    <s v="204510010"/>
    <s v=""/>
    <s v=""/>
    <s v=""/>
    <s v="SCVD20149"/>
    <s v="30/09/2024"/>
    <s v="13045336293"/>
    <s v="ASST_PG_FE.2024.0171573"/>
    <s v="30/09/2024"/>
    <s v="RD/2024/43895                           ITER X MANCA PARERE OK"/>
    <s v="03/10/2024"/>
    <s v="2024"/>
    <s v="304"/>
    <s v="9"/>
    <s v=""/>
    <s v=""/>
    <s v=""/>
    <s v=""/>
    <s v=""/>
    <s v=""/>
    <s v="1"/>
    <x v="0"/>
    <s v="D"/>
    <s v="2024"/>
    <s v="18618"/>
    <s v="C"/>
    <s v="15/10/2024"/>
    <s v="09/10/2024"/>
    <s v=""/>
    <s v="Certa, liquida ed esigibile"/>
    <s v=""/>
    <s v="Azienda"/>
    <s v="FPI08 ISTRUT-SERVIZI E LOGIST"/>
    <s v=""/>
    <s v="705120060"/>
    <s v="2P"/>
    <s v="PAG. CON BON.30GG"/>
    <n v="12074.03"/>
    <n v="12074.03"/>
    <n v="12074.03"/>
    <n v="0"/>
    <n v="0"/>
  </r>
  <r>
    <s v="07"/>
    <s v="2FE"/>
    <s v="2024"/>
    <s v="280"/>
    <s v="1"/>
    <s v="NC"/>
    <s v="01/11/2024"/>
    <s v="08/10/2024"/>
    <s v="3141413"/>
    <x v="345"/>
    <s v="VIA ACHILLE GRANDI, 18-25125-BRESCIA-BS"/>
    <s v="#00272680174"/>
    <s v="#00272680174"/>
    <n v="-507.31"/>
    <n v="-507.31"/>
    <s v="204510010"/>
    <s v=""/>
    <s v=""/>
    <s v=""/>
    <s v="BFV523618"/>
    <s v="30/09/2024"/>
    <s v="13066527152"/>
    <s v="ASST_PG_FE.2024.0172914"/>
    <s v="02/10/2024"/>
    <s v="FE - NOTA CREDITO RESI E MANCANTI       ITER X MANCA PARERE OK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-507.31"/>
    <n v="-507.31"/>
    <n v="-507.31"/>
    <n v="0"/>
    <n v="0"/>
  </r>
  <r>
    <s v="07"/>
    <s v="2FE"/>
    <s v="2024"/>
    <s v="280"/>
    <s v="2"/>
    <s v="NC"/>
    <s v="01/11/2024"/>
    <s v="08/10/2024"/>
    <s v="3141413"/>
    <x v="345"/>
    <s v="VIA ACHILLE GRANDI, 18-25125-BRESCIA-BS"/>
    <s v="#00272680174"/>
    <s v="#00272680174"/>
    <n v="-223.54"/>
    <n v="-223.54"/>
    <s v="204510010"/>
    <s v=""/>
    <s v=""/>
    <s v=""/>
    <s v="BFV523618"/>
    <s v="30/09/2024"/>
    <s v="13066527152"/>
    <s v="ASST_PG_FE.2024.0172914"/>
    <s v="02/10/2024"/>
    <s v="FE - NOTA CREDITO RESI E MANCANTI       ITER X MANCA PARERE OK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-223.54"/>
    <n v="-223.54"/>
    <n v="-223.54"/>
    <n v="0"/>
    <n v="0"/>
  </r>
  <r>
    <s v="07"/>
    <s v="3FE"/>
    <s v="2024"/>
    <s v="54193"/>
    <s v="1"/>
    <s v="FT"/>
    <s v="01/11/2024"/>
    <s v="07/10/2024"/>
    <s v="3141413"/>
    <x v="345"/>
    <s v="VIA ACHILLE GRANDI, 18-25125-BRESCIA-BS"/>
    <s v="#00272680174"/>
    <s v="#00272680174"/>
    <n v="248.06"/>
    <n v="248.06"/>
    <s v="204510010"/>
    <s v=""/>
    <s v=""/>
    <s v=""/>
    <s v="BFV523621"/>
    <s v="30/09/2024"/>
    <s v="13066527280"/>
    <s v="ASST_PG_FE.2024.0172908"/>
    <s v="02/10/2024"/>
    <s v="RD VARI-FARMACIA INTERNA"/>
    <s v="07/10/2024"/>
    <s v="2024"/>
    <s v="1"/>
    <s v="1"/>
    <s v=""/>
    <s v=""/>
    <s v=""/>
    <s v=""/>
    <s v=""/>
    <s v=""/>
    <s v="1"/>
    <x v="2"/>
    <s v="D"/>
    <s v="2024"/>
    <s v="18690"/>
    <s v="C"/>
    <s v="15/10/2024"/>
    <s v="09/10/2024"/>
    <s v=""/>
    <s v="Certa, liquida ed esigibile"/>
    <s v=""/>
    <s v="Azienda"/>
    <s v="FPI01 ISTRUT-CONTAB E FLUSSI FINANZ"/>
    <s v=""/>
    <s v="701110010"/>
    <s v="2P"/>
    <s v="PAG. CON BON.30GG"/>
    <n v="248.06"/>
    <n v="248.06"/>
    <n v="248.06"/>
    <n v="0"/>
    <n v="0"/>
  </r>
  <r>
    <s v="07"/>
    <s v="3FE"/>
    <s v="2024"/>
    <s v="54195"/>
    <s v="1"/>
    <s v="FT"/>
    <s v="01/11/2024"/>
    <s v="07/10/2024"/>
    <s v="3141413"/>
    <x v="345"/>
    <s v="VIA ACHILLE GRANDI, 18-25125-BRESCIA-BS"/>
    <s v="#00272680174"/>
    <s v="#00272680174"/>
    <n v="1392.93"/>
    <n v="1392.93"/>
    <s v="204510010"/>
    <s v=""/>
    <s v=""/>
    <s v=""/>
    <s v="BFV526004"/>
    <s v="30/09/2024"/>
    <s v="13067513411"/>
    <s v="ASST_PG_FE.2024.0173024"/>
    <s v="02/10/2024"/>
    <s v="RD VARI-FARMACIA INTERNA                NOTA CREDITO 3FE-2024-55153"/>
    <s v="07/10/2024"/>
    <s v="2024"/>
    <s v="1"/>
    <s v="1"/>
    <s v=""/>
    <s v=""/>
    <s v=""/>
    <s v=""/>
    <s v=""/>
    <s v=""/>
    <s v="1"/>
    <x v="2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10010"/>
    <s v="2P"/>
    <s v="PAG. CON BON.30GG"/>
    <n v="1392.93"/>
    <n v="1392.93"/>
    <n v="1392.93"/>
    <n v="0"/>
    <n v="0"/>
  </r>
  <r>
    <s v="07"/>
    <s v="3FE"/>
    <s v="2024"/>
    <s v="54195"/>
    <s v="2"/>
    <s v="FT"/>
    <s v="01/11/2024"/>
    <s v="07/10/2024"/>
    <s v="3141413"/>
    <x v="345"/>
    <s v="VIA ACHILLE GRANDI, 18-25125-BRESCIA-BS"/>
    <s v="#00272680174"/>
    <s v="#00272680174"/>
    <n v="281.57"/>
    <n v="281.57"/>
    <s v="204510010"/>
    <s v=""/>
    <s v=""/>
    <s v=""/>
    <s v="BFV526004"/>
    <s v="30/09/2024"/>
    <s v="13067513411"/>
    <s v="ASST_PG_FE.2024.0173024"/>
    <s v="02/10/2024"/>
    <s v="RD VARI-FARMACIA INTERNA                NOTA CREDITO 3FE-2024-55153"/>
    <s v="07/10/2024"/>
    <s v="2024"/>
    <s v="52"/>
    <s v="1"/>
    <s v=""/>
    <s v=""/>
    <s v=""/>
    <s v=""/>
    <s v=""/>
    <s v=""/>
    <s v="1"/>
    <x v="17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25020"/>
    <s v="2P"/>
    <s v="PAG. CON BON.30GG"/>
    <n v="281.57"/>
    <n v="281.57"/>
    <n v="281.57"/>
    <n v="0"/>
    <n v="0"/>
  </r>
  <r>
    <s v="07"/>
    <s v="3FE"/>
    <s v="2024"/>
    <s v="54195"/>
    <s v="3"/>
    <s v="FT"/>
    <s v="01/11/2024"/>
    <s v="07/10/2024"/>
    <s v="3141413"/>
    <x v="345"/>
    <s v="VIA ACHILLE GRANDI, 18-25125-BRESCIA-BS"/>
    <s v="#00272680174"/>
    <s v="#00272680174"/>
    <n v="155.9"/>
    <n v="155.9"/>
    <s v="204510010"/>
    <s v=""/>
    <s v=""/>
    <s v=""/>
    <s v="BFV526004"/>
    <s v="30/09/2024"/>
    <s v="13067513411"/>
    <s v="ASST_PG_FE.2024.0173024"/>
    <s v="02/10/2024"/>
    <s v="RD VARI-FARMACIA INTERNA                NOTA CREDITO 3FE-2024-55153"/>
    <s v="07/10/2024"/>
    <s v="2024"/>
    <s v="5"/>
    <s v="1"/>
    <s v=""/>
    <s v=""/>
    <s v=""/>
    <s v=""/>
    <s v=""/>
    <s v=""/>
    <s v="1"/>
    <x v="2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10210"/>
    <s v="2P"/>
    <s v="PAG. CON BON.30GG"/>
    <n v="155.9"/>
    <n v="155.9"/>
    <n v="155.9"/>
    <n v="0"/>
    <n v="0"/>
  </r>
  <r>
    <s v="07"/>
    <s v="3FE"/>
    <s v="2024"/>
    <s v="54880"/>
    <s v="1"/>
    <s v="FT"/>
    <s v="01/11/2024"/>
    <s v="11/10/2024"/>
    <s v="3141413"/>
    <x v="345"/>
    <s v="VIA ACHILLE GRANDI, 18-25125-BRESCIA-BS"/>
    <s v="#00272680174"/>
    <s v="#00272680174"/>
    <n v="154.05000000000001"/>
    <n v="154.05000000000001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50"/>
    <s v="1"/>
    <s v=""/>
    <s v=""/>
    <s v=""/>
    <s v=""/>
    <s v=""/>
    <s v=""/>
    <s v="1"/>
    <x v="17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25010"/>
    <s v="2P"/>
    <s v="PAG. CON BON.30GG"/>
    <n v="154.05000000000001"/>
    <n v="154.05000000000001"/>
    <n v="154.05000000000001"/>
    <n v="0"/>
    <n v="0"/>
  </r>
  <r>
    <s v="07"/>
    <s v="3FE"/>
    <s v="2024"/>
    <s v="54880"/>
    <s v="2"/>
    <s v="FT"/>
    <s v="01/11/2024"/>
    <s v="11/10/2024"/>
    <s v="3141413"/>
    <x v="345"/>
    <s v="VIA ACHILLE GRANDI, 18-25125-BRESCIA-BS"/>
    <s v="#00272680174"/>
    <s v="#00272680174"/>
    <n v="24.26"/>
    <n v="24.26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79"/>
    <s v="1"/>
    <s v=""/>
    <s v=""/>
    <s v=""/>
    <s v=""/>
    <s v=""/>
    <s v=""/>
    <s v="1"/>
    <x v="3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35019"/>
    <s v="2P"/>
    <s v="PAG. CON BON.30GG"/>
    <n v="24.26"/>
    <n v="24.26"/>
    <n v="24.26"/>
    <n v="0"/>
    <n v="0"/>
  </r>
  <r>
    <s v="07"/>
    <s v="3FE"/>
    <s v="2024"/>
    <s v="54880"/>
    <s v="3"/>
    <s v="FT"/>
    <s v="01/11/2024"/>
    <s v="11/10/2024"/>
    <s v="3141413"/>
    <x v="345"/>
    <s v="VIA ACHILLE GRANDI, 18-25125-BRESCIA-BS"/>
    <s v="#00272680174"/>
    <s v="#00272680174"/>
    <n v="22.82"/>
    <n v="22.82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82"/>
    <s v="1"/>
    <s v=""/>
    <s v=""/>
    <s v=""/>
    <s v=""/>
    <s v=""/>
    <s v=""/>
    <s v="1"/>
    <x v="3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35017"/>
    <s v="2P"/>
    <s v="PAG. CON BON.30GG"/>
    <n v="22.82"/>
    <n v="22.82"/>
    <n v="22.82"/>
    <n v="0"/>
    <n v="0"/>
  </r>
  <r>
    <s v="07"/>
    <s v="3FE"/>
    <s v="2024"/>
    <s v="54880"/>
    <s v="4"/>
    <s v="FT"/>
    <s v="01/11/2024"/>
    <s v="11/10/2024"/>
    <s v="3141413"/>
    <x v="345"/>
    <s v="VIA ACHILLE GRANDI, 18-25125-BRESCIA-BS"/>
    <s v="#00272680174"/>
    <s v="#00272680174"/>
    <n v="9910.7000000000007"/>
    <n v="9910.7000000000007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1"/>
    <s v="1"/>
    <s v=""/>
    <s v=""/>
    <s v=""/>
    <s v=""/>
    <s v=""/>
    <s v=""/>
    <s v="1"/>
    <x v="2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10010"/>
    <s v="2P"/>
    <s v="PAG. CON BON.30GG"/>
    <n v="9910.7000000000007"/>
    <n v="9910.7000000000007"/>
    <n v="9910.7000000000007"/>
    <n v="0"/>
    <n v="0"/>
  </r>
  <r>
    <s v="07"/>
    <s v="3FE"/>
    <s v="2024"/>
    <s v="54880"/>
    <s v="5"/>
    <s v="FT"/>
    <s v="01/11/2024"/>
    <s v="11/10/2024"/>
    <s v="3141413"/>
    <x v="345"/>
    <s v="VIA ACHILLE GRANDI, 18-25125-BRESCIA-BS"/>
    <s v="#00272680174"/>
    <s v="#00272680174"/>
    <n v="374.96"/>
    <n v="374.96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52"/>
    <s v="1"/>
    <s v=""/>
    <s v=""/>
    <s v=""/>
    <s v=""/>
    <s v=""/>
    <s v=""/>
    <s v="1"/>
    <x v="17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25020"/>
    <s v="2P"/>
    <s v="PAG. CON BON.30GG"/>
    <n v="374.96"/>
    <n v="374.96"/>
    <n v="374.96"/>
    <n v="0"/>
    <n v="0"/>
  </r>
  <r>
    <s v="07"/>
    <s v="3FE"/>
    <s v="2024"/>
    <s v="54880"/>
    <s v="6"/>
    <s v="FT"/>
    <s v="01/11/2024"/>
    <s v="11/10/2024"/>
    <s v="3141413"/>
    <x v="345"/>
    <s v="VIA ACHILLE GRANDI, 18-25125-BRESCIA-BS"/>
    <s v="#00272680174"/>
    <s v="#00272680174"/>
    <n v="283.26"/>
    <n v="283.26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5"/>
    <s v="1"/>
    <s v=""/>
    <s v=""/>
    <s v=""/>
    <s v=""/>
    <s v=""/>
    <s v=""/>
    <s v="1"/>
    <x v="2"/>
    <s v="D"/>
    <s v="2024"/>
    <s v="20160"/>
    <s v="C"/>
    <s v="05/11/2024"/>
    <s v="30/10/2024"/>
    <s v=""/>
    <s v="Certa, liquida ed esigibile"/>
    <s v=""/>
    <s v="Azienda"/>
    <s v="FPI01 ISTRUT-CONTAB E FLUSSI FINANZ"/>
    <s v=""/>
    <s v="701110210"/>
    <s v="2P"/>
    <s v="PAG. CON BON.30GG"/>
    <n v="283.26"/>
    <n v="283.26"/>
    <n v="283.26"/>
    <n v="0"/>
    <n v="0"/>
  </r>
  <r>
    <s v="07"/>
    <s v="3FE"/>
    <s v="2024"/>
    <s v="54880"/>
    <s v="16"/>
    <s v="FT"/>
    <s v="01/11/2024"/>
    <s v="18/11/2024"/>
    <s v="3141413"/>
    <x v="345"/>
    <s v="VIA ACHILLE GRANDI, 18-25125-BRESCIA-BS"/>
    <s v="#00272680174"/>
    <s v="#00272680174"/>
    <n v="7.27"/>
    <n v="7.27"/>
    <s v="204510010"/>
    <s v=""/>
    <s v=""/>
    <s v=""/>
    <s v="BFV523619"/>
    <s v="30/09/2024"/>
    <s v="13066527182"/>
    <s v="ASST_PG_FE.2024.0172911"/>
    <s v="02/10/2024"/>
    <s v="RD VARI-FARMACIA INTERNA                NC 3FE-2024-55153 NC 3FE-2024-60764"/>
    <s v="10/10/2024"/>
    <s v="2024"/>
    <s v="1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010"/>
    <s v="2P"/>
    <s v="PAG. CON BON.30GG"/>
    <n v="7.27"/>
    <n v="7.27"/>
    <n v="7.27"/>
    <n v="0"/>
    <n v="0"/>
  </r>
  <r>
    <s v="07"/>
    <s v="TSAP"/>
    <s v="2024"/>
    <s v="17115"/>
    <s v="1"/>
    <s v="FT"/>
    <s v="01/11/2024"/>
    <s v="04/10/2024"/>
    <s v="3141413"/>
    <x v="345"/>
    <s v="VIA ACHILLE GRANDI, 18-25125-BRESCIA-BS"/>
    <s v="#00272680174"/>
    <s v="#00272680174"/>
    <n v="65.680000000000007"/>
    <n v="65.680000000000007"/>
    <s v="204510010"/>
    <s v=""/>
    <s v=""/>
    <s v=""/>
    <s v="BFV526005"/>
    <s v="30/09/2024"/>
    <s v="13067513420"/>
    <s v="ASST_PG_FE.2024.0173025"/>
    <s v="02/10/2024"/>
    <s v="RD VARI-FARMACI TERRITORIO"/>
    <s v="04/10/2024"/>
    <s v="2024"/>
    <s v="1"/>
    <s v="9"/>
    <s v=""/>
    <s v=""/>
    <s v=""/>
    <s v=""/>
    <s v=""/>
    <s v=""/>
    <s v="1"/>
    <x v="2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10010"/>
    <s v="2P"/>
    <s v="PAG. CON BON.30GG"/>
    <n v="65.680000000000007"/>
    <n v="65.680000000000007"/>
    <n v="65.680000000000007"/>
    <n v="0"/>
    <n v="0"/>
  </r>
  <r>
    <s v="07"/>
    <s v="TSAP"/>
    <s v="2024"/>
    <s v="17115"/>
    <s v="2"/>
    <s v="FT"/>
    <s v="01/11/2024"/>
    <s v="04/10/2024"/>
    <s v="3141413"/>
    <x v="345"/>
    <s v="VIA ACHILLE GRANDI, 18-25125-BRESCIA-BS"/>
    <s v="#00272680174"/>
    <s v="#00272680174"/>
    <n v="41.89"/>
    <n v="41.89"/>
    <s v="204510010"/>
    <s v=""/>
    <s v=""/>
    <s v=""/>
    <s v="BFV526005"/>
    <s v="30/09/2024"/>
    <s v="13067513420"/>
    <s v="ASST_PG_FE.2024.0173025"/>
    <s v="02/10/2024"/>
    <s v="RD VARI-FARMACI TERRITORIO"/>
    <s v="04/10/2024"/>
    <s v="2024"/>
    <s v="82"/>
    <s v="9"/>
    <s v=""/>
    <s v=""/>
    <s v=""/>
    <s v=""/>
    <s v=""/>
    <s v=""/>
    <s v="1"/>
    <x v="3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35017"/>
    <s v="2P"/>
    <s v="PAG. CON BON.30GG"/>
    <n v="41.89"/>
    <n v="41.89"/>
    <n v="41.89"/>
    <n v="0"/>
    <n v="0"/>
  </r>
  <r>
    <s v="07"/>
    <s v="TSAP"/>
    <s v="2024"/>
    <s v="17115"/>
    <s v="3"/>
    <s v="FT"/>
    <s v="01/11/2024"/>
    <s v="04/10/2024"/>
    <s v="3141413"/>
    <x v="345"/>
    <s v="VIA ACHILLE GRANDI, 18-25125-BRESCIA-BS"/>
    <s v="#00272680174"/>
    <s v="#00272680174"/>
    <n v="114.61"/>
    <n v="114.61"/>
    <s v="204510010"/>
    <s v=""/>
    <s v=""/>
    <s v=""/>
    <s v="BFV526005"/>
    <s v="30/09/2024"/>
    <s v="13067513420"/>
    <s v="ASST_PG_FE.2024.0173025"/>
    <s v="02/10/2024"/>
    <s v="RD VARI-FARMACI TERRITORIO"/>
    <s v="04/10/2024"/>
    <s v="2024"/>
    <s v="52"/>
    <s v="9"/>
    <s v=""/>
    <s v=""/>
    <s v=""/>
    <s v=""/>
    <s v=""/>
    <s v=""/>
    <s v="1"/>
    <x v="17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25020"/>
    <s v="2P"/>
    <s v="PAG. CON BON.30GG"/>
    <n v="114.61"/>
    <n v="114.61"/>
    <n v="114.61"/>
    <n v="0"/>
    <n v="0"/>
  </r>
  <r>
    <s v="07"/>
    <s v="TSAP"/>
    <s v="2024"/>
    <s v="17115"/>
    <s v="4"/>
    <s v="FT"/>
    <s v="01/11/2024"/>
    <s v="04/10/2024"/>
    <s v="3141413"/>
    <x v="345"/>
    <s v="VIA ACHILLE GRANDI, 18-25125-BRESCIA-BS"/>
    <s v="#00272680174"/>
    <s v="#00272680174"/>
    <n v="149.5"/>
    <n v="149.5"/>
    <s v="204510010"/>
    <s v=""/>
    <s v=""/>
    <s v=""/>
    <s v="BFV526005"/>
    <s v="30/09/2024"/>
    <s v="13067513420"/>
    <s v="ASST_PG_FE.2024.0173025"/>
    <s v="02/10/2024"/>
    <s v="RD VARI-FARMACI TERRITORIO"/>
    <s v="04/10/2024"/>
    <s v="2024"/>
    <s v="78"/>
    <s v="9"/>
    <s v=""/>
    <s v=""/>
    <s v=""/>
    <s v=""/>
    <s v=""/>
    <s v=""/>
    <s v="1"/>
    <x v="3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35018"/>
    <s v="2P"/>
    <s v="PAG. CON BON.30GG"/>
    <n v="149.5"/>
    <n v="149.5"/>
    <n v="149.5"/>
    <n v="0"/>
    <n v="0"/>
  </r>
  <r>
    <s v="07"/>
    <s v="TSAP"/>
    <s v="2024"/>
    <s v="17187"/>
    <s v="1"/>
    <s v="FT"/>
    <s v="01/11/2024"/>
    <s v="07/10/2024"/>
    <s v="3141413"/>
    <x v="345"/>
    <s v="VIA ACHILLE GRANDI, 18-25125-BRESCIA-BS"/>
    <s v="#00272680174"/>
    <s v="#00272680174"/>
    <n v="354.02"/>
    <n v="354.02"/>
    <s v="204510010"/>
    <s v=""/>
    <s v=""/>
    <s v=""/>
    <s v="BFV523622"/>
    <s v="30/09/2024"/>
    <s v="13066527313"/>
    <s v="ASST_PG_FE.2024.0172905"/>
    <s v="02/10/2024"/>
    <s v="RD VARI-FARMACI TERRITORIO MAG.BORGO PALAZZO"/>
    <s v="07/10/2024"/>
    <s v="2024"/>
    <s v="1"/>
    <s v="9"/>
    <s v=""/>
    <s v=""/>
    <s v=""/>
    <s v=""/>
    <s v=""/>
    <s v=""/>
    <s v="1"/>
    <x v="2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10010"/>
    <s v="2P"/>
    <s v="PAG. CON BON.30GG"/>
    <n v="354.02"/>
    <n v="354.02"/>
    <n v="354.02"/>
    <n v="0"/>
    <n v="0"/>
  </r>
  <r>
    <s v="07"/>
    <s v="TSAP"/>
    <s v="2024"/>
    <s v="17187"/>
    <s v="2"/>
    <s v="FT"/>
    <s v="01/11/2024"/>
    <s v="07/10/2024"/>
    <s v="3141413"/>
    <x v="345"/>
    <s v="VIA ACHILLE GRANDI, 18-25125-BRESCIA-BS"/>
    <s v="#00272680174"/>
    <s v="#00272680174"/>
    <n v="13.01"/>
    <n v="13.01"/>
    <s v="204510010"/>
    <s v=""/>
    <s v=""/>
    <s v=""/>
    <s v="BFV523622"/>
    <s v="30/09/2024"/>
    <s v="13066527313"/>
    <s v="ASST_PG_FE.2024.0172905"/>
    <s v="02/10/2024"/>
    <s v="RD VARI-FARMACI TERRITORIO MAG.BORGO PALAZZO"/>
    <s v="07/10/2024"/>
    <s v="2024"/>
    <s v="82"/>
    <s v="9"/>
    <s v=""/>
    <s v=""/>
    <s v=""/>
    <s v=""/>
    <s v=""/>
    <s v=""/>
    <s v="1"/>
    <x v="3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35017"/>
    <s v="2P"/>
    <s v="PAG. CON BON.30GG"/>
    <n v="13.01"/>
    <n v="13.01"/>
    <n v="13.01"/>
    <n v="0"/>
    <n v="0"/>
  </r>
  <r>
    <s v="07"/>
    <s v="TSAP"/>
    <s v="2024"/>
    <s v="17187"/>
    <s v="3"/>
    <s v="FT"/>
    <s v="01/11/2024"/>
    <s v="07/10/2024"/>
    <s v="3141413"/>
    <x v="345"/>
    <s v="VIA ACHILLE GRANDI, 18-25125-BRESCIA-BS"/>
    <s v="#00272680174"/>
    <s v="#00272680174"/>
    <n v="1331.9"/>
    <n v="1331.9"/>
    <s v="204510010"/>
    <s v=""/>
    <s v=""/>
    <s v=""/>
    <s v="BFV523622"/>
    <s v="30/09/2024"/>
    <s v="13066527313"/>
    <s v="ASST_PG_FE.2024.0172905"/>
    <s v="02/10/2024"/>
    <s v="RD VARI-FARMACI TERRITORIO MAG.BORGO PALAZZO"/>
    <s v="07/10/2024"/>
    <s v="2024"/>
    <s v="52"/>
    <s v="9"/>
    <s v=""/>
    <s v=""/>
    <s v=""/>
    <s v=""/>
    <s v=""/>
    <s v=""/>
    <s v="1"/>
    <x v="17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25020"/>
    <s v="2P"/>
    <s v="PAG. CON BON.30GG"/>
    <n v="1331.9"/>
    <n v="1331.9"/>
    <n v="1331.9"/>
    <n v="0"/>
    <n v="0"/>
  </r>
  <r>
    <s v="07"/>
    <s v="TSAP"/>
    <s v="2024"/>
    <s v="17187"/>
    <s v="4"/>
    <s v="FT"/>
    <s v="01/11/2024"/>
    <s v="07/10/2024"/>
    <s v="3141413"/>
    <x v="345"/>
    <s v="VIA ACHILLE GRANDI, 18-25125-BRESCIA-BS"/>
    <s v="#00272680174"/>
    <s v="#00272680174"/>
    <n v="316.45"/>
    <n v="316.45"/>
    <s v="204510010"/>
    <s v=""/>
    <s v=""/>
    <s v=""/>
    <s v="BFV523622"/>
    <s v="30/09/2024"/>
    <s v="13066527313"/>
    <s v="ASST_PG_FE.2024.0172905"/>
    <s v="02/10/2024"/>
    <s v="RD VARI-FARMACI TERRITORIO MAG.BORGO PALAZZO"/>
    <s v="07/10/2024"/>
    <s v="2024"/>
    <s v="78"/>
    <s v="9"/>
    <s v=""/>
    <s v=""/>
    <s v=""/>
    <s v=""/>
    <s v=""/>
    <s v=""/>
    <s v="1"/>
    <x v="3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35018"/>
    <s v="2P"/>
    <s v="PAG. CON BON.30GG"/>
    <n v="316.45"/>
    <n v="316.45"/>
    <n v="316.45"/>
    <n v="0"/>
    <n v="0"/>
  </r>
  <r>
    <s v="07"/>
    <s v="TSAP"/>
    <s v="2024"/>
    <s v="17187"/>
    <s v="5"/>
    <s v="FT"/>
    <s v="01/11/2024"/>
    <s v="07/10/2024"/>
    <s v="3141413"/>
    <x v="345"/>
    <s v="VIA ACHILLE GRANDI, 18-25125-BRESCIA-BS"/>
    <s v="#00272680174"/>
    <s v="#00272680174"/>
    <n v="738.37"/>
    <n v="738.37"/>
    <s v="204510010"/>
    <s v=""/>
    <s v=""/>
    <s v=""/>
    <s v="BFV523622"/>
    <s v="30/09/2024"/>
    <s v="13066527313"/>
    <s v="ASST_PG_FE.2024.0172905"/>
    <s v="02/10/2024"/>
    <s v="RD VARI-FARMACI TERRITORIO MAG.BORGO PALAZZO"/>
    <s v="07/10/2024"/>
    <s v="2024"/>
    <s v="5"/>
    <s v="9"/>
    <s v=""/>
    <s v=""/>
    <s v=""/>
    <s v=""/>
    <s v=""/>
    <s v=""/>
    <s v="1"/>
    <x v="2"/>
    <s v="D"/>
    <s v="2024"/>
    <s v="18618"/>
    <s v="C"/>
    <s v="15/10/2024"/>
    <s v="09/10/2024"/>
    <s v=""/>
    <s v="Certa, liquida ed esigibile"/>
    <s v=""/>
    <s v="Azienda"/>
    <s v="FPI20 ISTRUTTORIA-AREA TERRIT-ASST PG23-PROTES"/>
    <s v=""/>
    <s v="701110210"/>
    <s v="2P"/>
    <s v="PAG. CON BON.30GG"/>
    <n v="738.37"/>
    <n v="738.37"/>
    <n v="738.37"/>
    <n v="0"/>
    <n v="0"/>
  </r>
  <r>
    <s v="07"/>
    <s v="2FE"/>
    <s v="2024"/>
    <s v="268"/>
    <s v="1"/>
    <s v="FT"/>
    <s v="02/11/2024"/>
    <s v="08/10/2024"/>
    <s v="3141413"/>
    <x v="345"/>
    <s v="VIA ACHILLE GRANDI, 18-25125-BRESCIA-BS"/>
    <s v="#00272680174"/>
    <s v="#00272680174"/>
    <n v="21.07"/>
    <n v="21.07"/>
    <s v="204510010"/>
    <s v=""/>
    <s v=""/>
    <s v=""/>
    <s v="BFV526010"/>
    <s v="30/09/2024"/>
    <s v="13076041071"/>
    <s v="ASST_PG_FE.2024.0173809"/>
    <s v="03/10/2024"/>
    <s v="FE RD/2024/61556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21.07"/>
    <n v="21.07"/>
    <n v="21.07"/>
    <n v="0"/>
    <n v="0"/>
  </r>
  <r>
    <s v="07"/>
    <s v="2FE"/>
    <s v="2024"/>
    <s v="269"/>
    <s v="1"/>
    <s v="FT"/>
    <s v="02/11/2024"/>
    <s v="08/10/2024"/>
    <s v="3141413"/>
    <x v="345"/>
    <s v="VIA ACHILLE GRANDI, 18-25125-BRESCIA-BS"/>
    <s v="#00272680174"/>
    <s v="#00272680174"/>
    <n v="305.10000000000002"/>
    <n v="305.10000000000002"/>
    <s v="204510010"/>
    <s v=""/>
    <s v=""/>
    <s v=""/>
    <s v="BFV526017"/>
    <s v="30/09/2024"/>
    <s v="13076041261"/>
    <s v="ASST_PG_FE.2024.0173781"/>
    <s v="03/10/2024"/>
    <s v="FE RD/2024/61557"/>
    <s v="08/10/2024"/>
    <s v="2024"/>
    <s v="372"/>
    <s v="2"/>
    <s v=""/>
    <s v=""/>
    <s v=""/>
    <s v=""/>
    <s v=""/>
    <s v=""/>
    <s v="1"/>
    <x v="0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5180081"/>
    <s v="2P"/>
    <s v="PAG. CON BON.30GG"/>
    <n v="305.10000000000002"/>
    <n v="305.10000000000002"/>
    <n v="305.10000000000002"/>
    <n v="0"/>
    <n v="0"/>
  </r>
  <r>
    <s v="07"/>
    <s v="2FE"/>
    <s v="2024"/>
    <s v="270"/>
    <s v="1"/>
    <s v="FT"/>
    <s v="02/11/2024"/>
    <s v="08/10/2024"/>
    <s v="3141413"/>
    <x v="345"/>
    <s v="VIA ACHILLE GRANDI, 18-25125-BRESCIA-BS"/>
    <s v="#00272680174"/>
    <s v="#00272680174"/>
    <n v="33.21"/>
    <n v="33.21"/>
    <s v="204510010"/>
    <s v=""/>
    <s v=""/>
    <s v=""/>
    <s v="BFV526009"/>
    <s v="30/09/2024"/>
    <s v="13076041057"/>
    <s v="ASST_PG_FE.2024.0173791"/>
    <s v="03/10/2024"/>
    <s v="FE RD/2024/61558"/>
    <s v="08/10/2024"/>
    <s v="2024"/>
    <s v="372"/>
    <s v="2"/>
    <s v=""/>
    <s v=""/>
    <s v=""/>
    <s v=""/>
    <s v=""/>
    <s v=""/>
    <s v="1"/>
    <x v="0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5180081"/>
    <s v="2P"/>
    <s v="PAG. CON BON.30GG"/>
    <n v="33.21"/>
    <n v="33.21"/>
    <n v="33.21"/>
    <n v="0"/>
    <n v="0"/>
  </r>
  <r>
    <s v="07"/>
    <s v="2FE"/>
    <s v="2024"/>
    <s v="271"/>
    <s v="1"/>
    <s v="FT"/>
    <s v="02/11/2024"/>
    <s v="08/10/2024"/>
    <s v="3141413"/>
    <x v="345"/>
    <s v="VIA ACHILLE GRANDI, 18-25125-BRESCIA-BS"/>
    <s v="#00272680174"/>
    <s v="#00272680174"/>
    <n v="43.2"/>
    <n v="43.2"/>
    <s v="204510010"/>
    <s v=""/>
    <s v=""/>
    <s v=""/>
    <s v="BFV526007"/>
    <s v="30/09/2024"/>
    <s v="13076040927"/>
    <s v="ASST_PG_FE.2024.0173782"/>
    <s v="03/10/2024"/>
    <s v="FE RD/2024/61559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43.2"/>
    <n v="43.2"/>
    <n v="43.2"/>
    <n v="0"/>
    <n v="0"/>
  </r>
  <r>
    <s v="07"/>
    <s v="2FE"/>
    <s v="2024"/>
    <s v="272"/>
    <s v="1"/>
    <s v="FT"/>
    <s v="02/11/2024"/>
    <s v="08/10/2024"/>
    <s v="3141413"/>
    <x v="345"/>
    <s v="VIA ACHILLE GRANDI, 18-25125-BRESCIA-BS"/>
    <s v="#00272680174"/>
    <s v="#00272680174"/>
    <n v="4519.78"/>
    <n v="4519.78"/>
    <s v="204510010"/>
    <s v=""/>
    <s v=""/>
    <s v=""/>
    <s v="BFV526011"/>
    <s v="30/09/2024"/>
    <s v="13076041095"/>
    <s v="ASST_PG_FE.2024.0173779"/>
    <s v="03/10/2024"/>
    <s v="FE RD/2024/61568 RD/2024/61567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4519.78"/>
    <n v="4519.78"/>
    <n v="4519.78"/>
    <n v="0"/>
    <n v="0"/>
  </r>
  <r>
    <s v="07"/>
    <s v="2FE"/>
    <s v="2024"/>
    <s v="272"/>
    <s v="2"/>
    <s v="FT"/>
    <s v="02/11/2024"/>
    <s v="08/10/2024"/>
    <s v="3141413"/>
    <x v="345"/>
    <s v="VIA ACHILLE GRANDI, 18-25125-BRESCIA-BS"/>
    <s v="#00272680174"/>
    <s v="#00272680174"/>
    <n v="3648.92"/>
    <n v="3648.92"/>
    <s v="204510010"/>
    <s v=""/>
    <s v=""/>
    <s v=""/>
    <s v="BFV526011"/>
    <s v="30/09/2024"/>
    <s v="13076041095"/>
    <s v="ASST_PG_FE.2024.0173779"/>
    <s v="03/10/2024"/>
    <s v="FE RD/2024/61568 RD/2024/61567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3648.92"/>
    <n v="3648.92"/>
    <n v="3648.92"/>
    <n v="0"/>
    <n v="0"/>
  </r>
  <r>
    <s v="07"/>
    <s v="2FE"/>
    <s v="2024"/>
    <s v="273"/>
    <s v="1"/>
    <s v="FT"/>
    <s v="02/11/2024"/>
    <s v="08/10/2024"/>
    <s v="3141413"/>
    <x v="345"/>
    <s v="VIA ACHILLE GRANDI, 18-25125-BRESCIA-BS"/>
    <s v="#00272680174"/>
    <s v="#00272680174"/>
    <n v="4916.74"/>
    <n v="4916.74"/>
    <s v="204510010"/>
    <s v=""/>
    <s v=""/>
    <s v=""/>
    <s v="BFV526012"/>
    <s v="30/09/2024"/>
    <s v="13076041123"/>
    <s v="ASST_PG_FE.2024.0173783"/>
    <s v="03/10/2024"/>
    <s v="FE RD/2024/61570 RD/2024/61569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4916.74"/>
    <n v="4916.74"/>
    <n v="4916.74"/>
    <n v="0"/>
    <n v="0"/>
  </r>
  <r>
    <s v="07"/>
    <s v="2FE"/>
    <s v="2024"/>
    <s v="273"/>
    <s v="2"/>
    <s v="FT"/>
    <s v="02/11/2024"/>
    <s v="08/10/2024"/>
    <s v="3141413"/>
    <x v="345"/>
    <s v="VIA ACHILLE GRANDI, 18-25125-BRESCIA-BS"/>
    <s v="#00272680174"/>
    <s v="#00272680174"/>
    <n v="11778.65"/>
    <n v="11778.65"/>
    <s v="204510010"/>
    <s v=""/>
    <s v=""/>
    <s v=""/>
    <s v="BFV526012"/>
    <s v="30/09/2024"/>
    <s v="13076041123"/>
    <s v="ASST_PG_FE.2024.0173783"/>
    <s v="03/10/2024"/>
    <s v="FE RD/2024/61570 RD/2024/61569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11778.65"/>
    <n v="11778.65"/>
    <n v="11778.65"/>
    <n v="0"/>
    <n v="0"/>
  </r>
  <r>
    <s v="07"/>
    <s v="2FE"/>
    <s v="2024"/>
    <s v="274"/>
    <s v="1"/>
    <s v="FT"/>
    <s v="02/11/2024"/>
    <s v="08/10/2024"/>
    <s v="3141413"/>
    <x v="345"/>
    <s v="VIA ACHILLE GRANDI, 18-25125-BRESCIA-BS"/>
    <s v="#00272680174"/>
    <s v="#00272680174"/>
    <n v="4194.42"/>
    <n v="4194.42"/>
    <s v="204510010"/>
    <s v=""/>
    <s v=""/>
    <s v=""/>
    <s v="BFV526013"/>
    <s v="30/09/2024"/>
    <s v="13076041137"/>
    <s v="ASST_PG_FE.2024.0173787"/>
    <s v="03/10/2024"/>
    <s v="FE RD/2024/61572 RD/2024/61571"/>
    <s v="08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4194.42"/>
    <n v="4194.42"/>
    <n v="4194.42"/>
    <n v="0"/>
    <n v="0"/>
  </r>
  <r>
    <s v="07"/>
    <s v="2FE"/>
    <s v="2024"/>
    <s v="274"/>
    <s v="2"/>
    <s v="FT"/>
    <s v="02/11/2024"/>
    <s v="08/10/2024"/>
    <s v="3141413"/>
    <x v="345"/>
    <s v="VIA ACHILLE GRANDI, 18-25125-BRESCIA-BS"/>
    <s v="#00272680174"/>
    <s v="#00272680174"/>
    <n v="5797.19"/>
    <n v="5797.19"/>
    <s v="204510010"/>
    <s v=""/>
    <s v=""/>
    <s v=""/>
    <s v="BFV526013"/>
    <s v="30/09/2024"/>
    <s v="13076041137"/>
    <s v="ASST_PG_FE.2024.0173787"/>
    <s v="03/10/2024"/>
    <s v="FE RD/2024/61572 RD/2024/61571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5797.19"/>
    <n v="5797.19"/>
    <n v="5797.19"/>
    <n v="0"/>
    <n v="0"/>
  </r>
  <r>
    <s v="07"/>
    <s v="2FE"/>
    <s v="2024"/>
    <s v="275"/>
    <s v="1"/>
    <s v="FT"/>
    <s v="02/11/2024"/>
    <s v="08/10/2024"/>
    <s v="3141413"/>
    <x v="345"/>
    <s v="VIA ACHILLE GRANDI, 18-25125-BRESCIA-BS"/>
    <s v="#00272680174"/>
    <s v="#00272680174"/>
    <n v="49.03"/>
    <n v="49.03"/>
    <s v="204510010"/>
    <s v=""/>
    <s v=""/>
    <s v=""/>
    <s v="BFV526014"/>
    <s v="30/09/2024"/>
    <s v="13076041151"/>
    <s v="ASST_PG_FE.2024.0173788"/>
    <s v="03/10/2024"/>
    <s v="FE RD/2024/61560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49.03"/>
    <n v="49.03"/>
    <n v="49.03"/>
    <n v="0"/>
    <n v="0"/>
  </r>
  <r>
    <s v="07"/>
    <s v="2FE"/>
    <s v="2024"/>
    <s v="276"/>
    <s v="1"/>
    <s v="FT"/>
    <s v="02/11/2024"/>
    <s v="08/10/2024"/>
    <s v="3141413"/>
    <x v="345"/>
    <s v="VIA ACHILLE GRANDI, 18-25125-BRESCIA-BS"/>
    <s v="#00272680174"/>
    <s v="#00272680174"/>
    <n v="147.36000000000001"/>
    <n v="147.36000000000001"/>
    <s v="204510010"/>
    <s v=""/>
    <s v=""/>
    <s v=""/>
    <s v="BFV526015"/>
    <s v="30/09/2024"/>
    <s v="13076041209"/>
    <s v="ASST_PG_FE.2024.0173780"/>
    <s v="03/10/2024"/>
    <s v="FE RD/2024/61561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147.36000000000001"/>
    <n v="147.36000000000001"/>
    <n v="147.36000000000001"/>
    <n v="0"/>
    <n v="0"/>
  </r>
  <r>
    <s v="07"/>
    <s v="2FE"/>
    <s v="2024"/>
    <s v="277"/>
    <s v="1"/>
    <s v="FT"/>
    <s v="02/11/2024"/>
    <s v="08/10/2024"/>
    <s v="3141413"/>
    <x v="345"/>
    <s v="VIA ACHILLE GRANDI, 18-25125-BRESCIA-BS"/>
    <s v="#00272680174"/>
    <s v="#00272680174"/>
    <n v="290.52"/>
    <n v="290.52"/>
    <s v="204510010"/>
    <s v=""/>
    <s v=""/>
    <s v=""/>
    <s v="BFV526016"/>
    <s v="30/09/2024"/>
    <s v="13076041221"/>
    <s v="ASST_PG_FE.2024.0173810"/>
    <s v="03/10/2024"/>
    <s v="FE RD/2024/61562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290.52"/>
    <n v="290.52"/>
    <n v="290.52"/>
    <n v="0"/>
    <n v="0"/>
  </r>
  <r>
    <s v="07"/>
    <s v="2FE"/>
    <s v="2024"/>
    <s v="278"/>
    <s v="1"/>
    <s v="FT"/>
    <s v="02/11/2024"/>
    <s v="08/10/2024"/>
    <s v="3141413"/>
    <x v="345"/>
    <s v="VIA ACHILLE GRANDI, 18-25125-BRESCIA-BS"/>
    <s v="#00272680174"/>
    <s v="#00272680174"/>
    <n v="34"/>
    <n v="34"/>
    <s v="204510010"/>
    <s v=""/>
    <s v=""/>
    <s v=""/>
    <s v="BFV526018"/>
    <s v="30/09/2024"/>
    <s v="13076041303"/>
    <s v="ASST_PG_FE.2024.0173790"/>
    <s v="03/10/2024"/>
    <s v="FE RD/2024/61563"/>
    <s v="08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34"/>
    <n v="34"/>
    <n v="34"/>
    <n v="0"/>
    <n v="0"/>
  </r>
  <r>
    <s v="07"/>
    <s v="2FE"/>
    <s v="2024"/>
    <s v="282"/>
    <s v="1"/>
    <s v="FT"/>
    <s v="02/11/2024"/>
    <s v="17/10/2024"/>
    <s v="3141413"/>
    <x v="345"/>
    <s v="VIA ACHILLE GRANDI, 18-25125-BRESCIA-BS"/>
    <s v="#00272680174"/>
    <s v="#00272680174"/>
    <n v="49204.42"/>
    <n v="49204.42"/>
    <s v="204510010"/>
    <s v=""/>
    <s v=""/>
    <s v=""/>
    <s v="BFV526008"/>
    <s v="30/09/2024"/>
    <s v="13076040944"/>
    <s v="ASST_PG_FE.2024.0181146"/>
    <s v="03/10/2024"/>
    <s v="FE RD/2024/61568 RD/2024/61567          RIF.NOTA CREDITO 2FE-2024-283"/>
    <s v="17/10/2024"/>
    <s v="2024"/>
    <s v="9"/>
    <s v="2"/>
    <s v=""/>
    <s v=""/>
    <s v=""/>
    <s v=""/>
    <s v=""/>
    <s v=""/>
    <s v="1"/>
    <x v="2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10011"/>
    <s v="2P"/>
    <s v="PAG. CON BON.30GG"/>
    <n v="49204.42"/>
    <n v="49204.42"/>
    <n v="49204.42"/>
    <n v="0"/>
    <n v="0"/>
  </r>
  <r>
    <s v="07"/>
    <s v="2FE"/>
    <s v="2024"/>
    <s v="282"/>
    <s v="2"/>
    <s v="FT"/>
    <s v="02/11/2024"/>
    <s v="17/10/2024"/>
    <s v="3141413"/>
    <x v="345"/>
    <s v="VIA ACHILLE GRANDI, 18-25125-BRESCIA-BS"/>
    <s v="#00272680174"/>
    <s v="#00272680174"/>
    <n v="15782.15"/>
    <n v="15782.15"/>
    <s v="204510010"/>
    <s v=""/>
    <s v=""/>
    <s v=""/>
    <s v="BFV526008"/>
    <s v="30/09/2024"/>
    <s v="13076040944"/>
    <s v="ASST_PG_FE.2024.0181146"/>
    <s v="03/10/2024"/>
    <s v="FE RD/2024/61568 RD/2024/61567          RIF.NOTA CREDITO 2FE-2024-283"/>
    <s v="17/10/2024"/>
    <s v="2024"/>
    <s v="85"/>
    <s v="2"/>
    <s v=""/>
    <s v=""/>
    <s v=""/>
    <s v=""/>
    <s v=""/>
    <s v=""/>
    <s v="1"/>
    <x v="3"/>
    <s v="D"/>
    <s v="2024"/>
    <s v="20221"/>
    <s v="C"/>
    <s v="05/11/2024"/>
    <s v="30/10/2024"/>
    <s v=""/>
    <s v="Certa, liquida ed esigibile"/>
    <s v=""/>
    <s v="Azienda"/>
    <s v="FPI02 ISTRUTTORIA  - FARMACIA ESTERNA"/>
    <s v=""/>
    <s v="701135091"/>
    <s v="2P"/>
    <s v="PAG. CON BON.30GG"/>
    <n v="15782.15"/>
    <n v="15782.15"/>
    <n v="15782.15"/>
    <n v="0"/>
    <n v="0"/>
  </r>
  <r>
    <s v="07"/>
    <s v="2FE"/>
    <s v="2024"/>
    <s v="286"/>
    <s v="1"/>
    <s v="FT"/>
    <s v="22/11/2024"/>
    <s v="24/10/2024"/>
    <s v="3141413"/>
    <x v="345"/>
    <s v="VIA ACHILLE GRANDI, 18-25125-BRESCIA-BS"/>
    <s v="#00272680174"/>
    <s v="#00272680174"/>
    <n v="5"/>
    <n v="5"/>
    <s v="204510010"/>
    <s v=""/>
    <s v=""/>
    <s v=""/>
    <s v="SCVD21784"/>
    <s v="23/10/2024"/>
    <s v="13219465201"/>
    <s v="ASST_PG_FE.2024.0185731"/>
    <s v="23/10/2024"/>
    <s v="FE-TRASPORTO RICETTE                    ITER X MANCA PARERE OK"/>
    <s v="24/10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5"/>
    <n v="5"/>
    <n v="5"/>
    <n v="0"/>
    <n v="0"/>
  </r>
  <r>
    <s v="07"/>
    <s v="3FE"/>
    <s v="2024"/>
    <s v="57031"/>
    <s v="1"/>
    <s v="NC"/>
    <s v="22/11/2024"/>
    <s v="24/10/2024"/>
    <s v="3141413"/>
    <x v="345"/>
    <s v="VIA ACHILLE GRANDI, 18-25125-BRESCIA-BS"/>
    <s v="#00272680174"/>
    <s v="#00272680174"/>
    <n v="-3000"/>
    <n v="-3000"/>
    <s v="204510010"/>
    <s v=""/>
    <s v=""/>
    <s v=""/>
    <s v="SCVD21785"/>
    <s v="23/10/2024"/>
    <s v="13220049901"/>
    <s v="ASST_PG_FE.2024.0185769"/>
    <s v="23/10/2024"/>
    <s v="NOTA CREDITO RD/2024/43892              ITER X MANCA PARERE OK"/>
    <s v="24/10/2024"/>
    <s v="2024"/>
    <s v="304"/>
    <s v="1"/>
    <s v=""/>
    <s v=""/>
    <s v=""/>
    <s v=""/>
    <s v=""/>
    <s v=""/>
    <s v="1"/>
    <x v="0"/>
    <s v="D"/>
    <s v="2024"/>
    <s v="21858"/>
    <s v="C"/>
    <s v="26/11/2024"/>
    <s v="20/11/2024"/>
    <s v=""/>
    <s v="Certa, liquida ed esigibile"/>
    <s v=""/>
    <s v="Azienda"/>
    <s v="FPI08 ISTRUT-SERVIZI E LOGIST"/>
    <s v=""/>
    <s v="705120060"/>
    <s v="2P"/>
    <s v="PAG. CON BON.30GG"/>
    <n v="-3000"/>
    <n v="-3000"/>
    <n v="-3000"/>
    <n v="0"/>
    <n v="0"/>
  </r>
  <r>
    <s v="07"/>
    <s v="3FE"/>
    <s v="2024"/>
    <s v="60868"/>
    <s v="1"/>
    <s v="FT"/>
    <s v="30/11/2024"/>
    <s v="13/11/2024"/>
    <s v="3141413"/>
    <x v="345"/>
    <s v="VIA ACHILLE GRANDI, 18-25125-BRESCIA-BS"/>
    <s v="#00272680174"/>
    <s v="#00272680174"/>
    <n v="129142.64"/>
    <n v="129142.64"/>
    <s v="204510010"/>
    <s v=""/>
    <s v=""/>
    <s v=""/>
    <s v="SCVD22984"/>
    <s v="31/10/2024"/>
    <s v="13270924421"/>
    <s v="ASST_PG_FE.2024.0190101"/>
    <s v="31/10/2024"/>
    <s v="RD/2024/43892 LOG.MATERIALE ALBERGHIERO ITER X MANCA PARERE OK"/>
    <s v="13/11/2024"/>
    <s v="2024"/>
    <s v="304"/>
    <s v="1"/>
    <s v=""/>
    <s v=""/>
    <s v=""/>
    <s v=""/>
    <s v=""/>
    <s v=""/>
    <s v="1"/>
    <x v="0"/>
    <s v="D"/>
    <s v="2024"/>
    <s v="21858"/>
    <s v="C"/>
    <s v="26/11/2024"/>
    <s v="20/11/2024"/>
    <s v=""/>
    <s v="Certa, liquida ed esigibile"/>
    <s v=""/>
    <s v="Azienda"/>
    <s v="FPI08 ISTRUT-SERVIZI E LOGIST"/>
    <s v=""/>
    <s v="705120060"/>
    <s v="2P"/>
    <s v="PAG. CON BON.30GG"/>
    <n v="129142.64"/>
    <n v="129142.64"/>
    <n v="129142.64"/>
    <n v="0"/>
    <n v="0"/>
  </r>
  <r>
    <s v="07"/>
    <s v="TSAP"/>
    <s v="2024"/>
    <s v="19183"/>
    <s v="1"/>
    <s v="FT"/>
    <s v="30/11/2024"/>
    <s v="13/11/2024"/>
    <s v="3141413"/>
    <x v="345"/>
    <s v="VIA ACHILLE GRANDI, 18-25125-BRESCIA-BS"/>
    <s v="#00272680174"/>
    <s v="#00272680174"/>
    <n v="12074.03"/>
    <n v="12074.03"/>
    <s v="204510010"/>
    <s v=""/>
    <s v=""/>
    <s v=""/>
    <s v="SCVD22985"/>
    <s v="31/10/2024"/>
    <s v="13270924453"/>
    <s v="ASST_PG_FE.2024.0190105"/>
    <s v="31/10/2024"/>
    <s v="RD/2024/43895 LOG.MATERIALE ALBERGHIERO ITER X MANCA PARERE OK"/>
    <s v="13/11/2024"/>
    <s v="2024"/>
    <s v="304"/>
    <s v="9"/>
    <s v=""/>
    <s v=""/>
    <s v=""/>
    <s v=""/>
    <s v=""/>
    <s v=""/>
    <s v="1"/>
    <x v="0"/>
    <s v="D"/>
    <s v="2024"/>
    <s v="21775"/>
    <s v="C"/>
    <s v="26/11/2024"/>
    <s v="20/11/2024"/>
    <s v=""/>
    <s v="Certa, liquida ed esigibile"/>
    <s v=""/>
    <s v="Azienda"/>
    <s v="FPI08 ISTRUT-SERVIZI E LOGIST"/>
    <s v=""/>
    <s v="705120060"/>
    <s v="2P"/>
    <s v="PAG. CON BON.30GG"/>
    <n v="12074.03"/>
    <n v="12074.03"/>
    <n v="12074.03"/>
    <n v="0"/>
    <n v="0"/>
  </r>
  <r>
    <s v="07"/>
    <s v="2FE"/>
    <s v="2024"/>
    <s v="307"/>
    <s v="1"/>
    <s v="NC"/>
    <s v="01/12/2024"/>
    <s v="07/11/2024"/>
    <s v="3141413"/>
    <x v="345"/>
    <s v="VIA ACHILLE GRANDI, 18-25125-BRESCIA-BS"/>
    <s v="#00272680174"/>
    <s v="#00272680174"/>
    <n v="-679.35"/>
    <n v="-679.35"/>
    <s v="204510010"/>
    <s v=""/>
    <s v=""/>
    <s v=""/>
    <s v="BFV526744"/>
    <s v="31/10/2024"/>
    <s v="13280848457"/>
    <s v="ASST_PG_FE.2024.0191261"/>
    <s v="01/11/2024"/>
    <s v="FE - NOTA CREDITO RESI E MANCANTI       ITER X MANCA PARERE OK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-679.35"/>
    <n v="-679.35"/>
    <n v="-679.35"/>
    <n v="0"/>
    <n v="0"/>
  </r>
  <r>
    <s v="07"/>
    <s v="2FE"/>
    <s v="2024"/>
    <s v="307"/>
    <s v="2"/>
    <s v="NC"/>
    <s v="01/12/2024"/>
    <s v="07/11/2024"/>
    <s v="3141413"/>
    <x v="345"/>
    <s v="VIA ACHILLE GRANDI, 18-25125-BRESCIA-BS"/>
    <s v="#00272680174"/>
    <s v="#00272680174"/>
    <n v="-164.55"/>
    <n v="-164.55"/>
    <s v="204510010"/>
    <s v=""/>
    <s v=""/>
    <s v=""/>
    <s v="BFV526744"/>
    <s v="31/10/2024"/>
    <s v="13280848457"/>
    <s v="ASST_PG_FE.2024.0191261"/>
    <s v="01/11/2024"/>
    <s v="FE - NOTA CREDITO RESI E MANCANTI       ITER X MANCA PARERE OK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-164.55"/>
    <n v="-164.55"/>
    <n v="-164.55"/>
    <n v="0"/>
    <n v="0"/>
  </r>
  <r>
    <s v="07"/>
    <s v="3FE"/>
    <s v="2024"/>
    <s v="59878"/>
    <s v="1"/>
    <s v="FT"/>
    <s v="01/12/2024"/>
    <s v="07/11/2024"/>
    <s v="3141413"/>
    <x v="345"/>
    <s v="VIA ACHILLE GRANDI, 18-25125-BRESCIA-BS"/>
    <s v="#00272680174"/>
    <s v="#00272680174"/>
    <n v="1.83"/>
    <n v="1.83"/>
    <s v="204510010"/>
    <s v=""/>
    <s v=""/>
    <s v=""/>
    <s v="BFV526747"/>
    <s v="31/10/2024"/>
    <s v="13280848497"/>
    <s v="ASST_PG_FE.2024.0191256"/>
    <s v="01/11/2024"/>
    <s v="64819"/>
    <s v="07/11/2024"/>
    <s v="2024"/>
    <s v="1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010"/>
    <s v="2P"/>
    <s v="PAG. CON BON.30GG"/>
    <n v="1.83"/>
    <n v="1.83"/>
    <n v="1.83"/>
    <n v="0"/>
    <n v="0"/>
  </r>
  <r>
    <s v="07"/>
    <s v="3FE"/>
    <s v="2024"/>
    <s v="59879"/>
    <s v="1"/>
    <s v="FT"/>
    <s v="01/12/2024"/>
    <s v="07/11/2024"/>
    <s v="3141413"/>
    <x v="345"/>
    <s v="VIA ACHILLE GRANDI, 18-25125-BRESCIA-BS"/>
    <s v="#00272680174"/>
    <s v="#00272680174"/>
    <n v="22.02"/>
    <n v="22.02"/>
    <s v="204510010"/>
    <s v=""/>
    <s v=""/>
    <s v=""/>
    <s v="BFV526748"/>
    <s v="31/10/2024"/>
    <s v="13280848510"/>
    <s v="ASST_PG_FE.2024.0191255"/>
    <s v="01/11/2024"/>
    <s v="61859"/>
    <s v="07/11/2024"/>
    <s v="2024"/>
    <s v="5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210"/>
    <s v="2P"/>
    <s v="PAG. CON BON.30GG"/>
    <n v="22.02"/>
    <n v="22.02"/>
    <n v="22.02"/>
    <n v="0"/>
    <n v="0"/>
  </r>
  <r>
    <s v="07"/>
    <s v="3FE"/>
    <s v="2024"/>
    <s v="60960"/>
    <s v="1"/>
    <s v="FT"/>
    <s v="01/12/2024"/>
    <s v="18/11/2024"/>
    <s v="3141413"/>
    <x v="345"/>
    <s v="VIA ACHILLE GRANDI, 18-25125-BRESCIA-BS"/>
    <s v="#00272680174"/>
    <s v="#00272680174"/>
    <n v="19.649999999999999"/>
    <n v="19.649999999999999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50"/>
    <s v="1"/>
    <s v=""/>
    <s v=""/>
    <s v=""/>
    <s v=""/>
    <s v=""/>
    <s v=""/>
    <s v="1"/>
    <x v="17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25010"/>
    <s v="2P"/>
    <s v="PAG. CON BON.30GG"/>
    <n v="19.649999999999999"/>
    <n v="19.649999999999999"/>
    <n v="19.649999999999999"/>
    <n v="0"/>
    <n v="0"/>
  </r>
  <r>
    <s v="07"/>
    <s v="3FE"/>
    <s v="2024"/>
    <s v="60960"/>
    <s v="2"/>
    <s v="FT"/>
    <s v="01/12/2024"/>
    <s v="18/11/2024"/>
    <s v="3141413"/>
    <x v="345"/>
    <s v="VIA ACHILLE GRANDI, 18-25125-BRESCIA-BS"/>
    <s v="#00272680174"/>
    <s v="#00272680174"/>
    <n v="7.38"/>
    <n v="7.38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82"/>
    <s v="1"/>
    <s v=""/>
    <s v=""/>
    <s v=""/>
    <s v=""/>
    <s v=""/>
    <s v=""/>
    <s v="1"/>
    <x v="3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35017"/>
    <s v="2P"/>
    <s v="PAG. CON BON.30GG"/>
    <n v="7.38"/>
    <n v="7.38"/>
    <n v="7.38"/>
    <n v="0"/>
    <n v="0"/>
  </r>
  <r>
    <s v="07"/>
    <s v="3FE"/>
    <s v="2024"/>
    <s v="60960"/>
    <s v="3"/>
    <s v="FT"/>
    <s v="01/12/2024"/>
    <s v="18/11/2024"/>
    <s v="3141413"/>
    <x v="345"/>
    <s v="VIA ACHILLE GRANDI, 18-25125-BRESCIA-BS"/>
    <s v="#00272680174"/>
    <s v="#00272680174"/>
    <n v="6047.37"/>
    <n v="6047.37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1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010"/>
    <s v="2P"/>
    <s v="PAG. CON BON.30GG"/>
    <n v="6047.37"/>
    <n v="6047.37"/>
    <n v="6047.37"/>
    <n v="0"/>
    <n v="0"/>
  </r>
  <r>
    <s v="07"/>
    <s v="3FE"/>
    <s v="2024"/>
    <s v="60960"/>
    <s v="4"/>
    <s v="FT"/>
    <s v="01/12/2024"/>
    <s v="18/11/2024"/>
    <s v="3141413"/>
    <x v="345"/>
    <s v="VIA ACHILLE GRANDI, 18-25125-BRESCIA-BS"/>
    <s v="#00272680174"/>
    <s v="#00272680174"/>
    <n v="49.1"/>
    <n v="49.1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77"/>
    <s v="1"/>
    <s v=""/>
    <s v=""/>
    <s v=""/>
    <s v=""/>
    <s v=""/>
    <s v=""/>
    <s v="1"/>
    <x v="3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35014"/>
    <s v="2P"/>
    <s v="PAG. CON BON.30GG"/>
    <n v="49.1"/>
    <n v="49.1"/>
    <n v="49.1"/>
    <n v="0"/>
    <n v="0"/>
  </r>
  <r>
    <s v="07"/>
    <s v="3FE"/>
    <s v="2024"/>
    <s v="60960"/>
    <s v="5"/>
    <s v="FT"/>
    <s v="01/12/2024"/>
    <s v="18/11/2024"/>
    <s v="3141413"/>
    <x v="345"/>
    <s v="VIA ACHILLE GRANDI, 18-25125-BRESCIA-BS"/>
    <s v="#00272680174"/>
    <s v="#00272680174"/>
    <n v="689.37"/>
    <n v="689.37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52"/>
    <s v="1"/>
    <s v=""/>
    <s v=""/>
    <s v=""/>
    <s v=""/>
    <s v=""/>
    <s v=""/>
    <s v="1"/>
    <x v="17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25020"/>
    <s v="2P"/>
    <s v="PAG. CON BON.30GG"/>
    <n v="689.37"/>
    <n v="689.37"/>
    <n v="689.37"/>
    <n v="0"/>
    <n v="0"/>
  </r>
  <r>
    <s v="07"/>
    <s v="3FE"/>
    <s v="2024"/>
    <s v="60960"/>
    <s v="6"/>
    <s v="FT"/>
    <s v="01/12/2024"/>
    <s v="18/11/2024"/>
    <s v="3141413"/>
    <x v="345"/>
    <s v="VIA ACHILLE GRANDI, 18-25125-BRESCIA-BS"/>
    <s v="#00272680174"/>
    <s v="#00272680174"/>
    <n v="164.9"/>
    <n v="164.9"/>
    <s v="204510010"/>
    <s v=""/>
    <s v=""/>
    <s v=""/>
    <s v="BFV526745"/>
    <s v="31/10/2024"/>
    <s v="13280848469"/>
    <s v="ASST_PG_FE.2024.0191263"/>
    <s v="01/11/2024"/>
    <s v="RD VARI-FARMACIA INTERNA                NOTA CREDITO 3FE-2024-60764"/>
    <s v="14/11/2024"/>
    <s v="2024"/>
    <s v="5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210"/>
    <s v="2P"/>
    <s v="PAG. CON BON.30GG"/>
    <n v="164.9"/>
    <n v="164.9"/>
    <n v="164.9"/>
    <n v="0"/>
    <n v="0"/>
  </r>
  <r>
    <s v="07"/>
    <s v="TSAP"/>
    <s v="2024"/>
    <s v="18699"/>
    <s v="1"/>
    <s v="FT"/>
    <s v="01/12/2024"/>
    <s v="08/11/2024"/>
    <s v="3141413"/>
    <x v="345"/>
    <s v="VIA ACHILLE GRANDI, 18-25125-BRESCIA-BS"/>
    <s v="#00272680174"/>
    <s v="#00272680174"/>
    <n v="186.05"/>
    <n v="186.05"/>
    <s v="204510010"/>
    <s v=""/>
    <s v=""/>
    <s v=""/>
    <s v="BFV526751"/>
    <s v="31/10/2024"/>
    <s v="13280848565"/>
    <s v="ASST_PG_FE.2024.0191257"/>
    <s v="01/11/2024"/>
    <s v="RD/2024/67826 - FARMACI TERRITORIO MAG.B.PALAZZO"/>
    <s v="08/11/2024"/>
    <s v="2024"/>
    <s v="82"/>
    <s v="9"/>
    <s v=""/>
    <s v=""/>
    <s v=""/>
    <s v=""/>
    <s v=""/>
    <s v=""/>
    <s v="1"/>
    <x v="3"/>
    <s v="D"/>
    <s v="2024"/>
    <s v="21390"/>
    <s v="C"/>
    <s v="20/11/2024"/>
    <s v="13/11/2024"/>
    <s v=""/>
    <s v="Certa, liquida ed esigibile"/>
    <s v=""/>
    <s v="Azienda"/>
    <s v="FPI20 ISTRUTTORIA-AREA TERRIT-ASST PG23-PROTES"/>
    <s v=""/>
    <s v="701135017"/>
    <s v="2P"/>
    <s v="PAG. CON BON.30GG"/>
    <n v="186.05"/>
    <n v="186.05"/>
    <n v="186.05"/>
    <n v="0"/>
    <n v="0"/>
  </r>
  <r>
    <s v="07"/>
    <s v="TSAP"/>
    <s v="2024"/>
    <s v="19184"/>
    <s v="1"/>
    <s v="FT"/>
    <s v="01/12/2024"/>
    <s v="15/11/2024"/>
    <s v="3141413"/>
    <x v="345"/>
    <s v="VIA ACHILLE GRANDI, 18-25125-BRESCIA-BS"/>
    <s v="#00272680174"/>
    <s v="#00272680174"/>
    <n v="308.27"/>
    <n v="308.27"/>
    <s v="204510010"/>
    <s v=""/>
    <s v=""/>
    <s v=""/>
    <s v="BFV526749"/>
    <s v="31/10/2024"/>
    <s v="13280848525"/>
    <s v="ASST_PG_FE.2024.0191254"/>
    <s v="01/11/2024"/>
    <s v="RD VARI-FARMACI TERRITORIO MAG.BORGO PALNOTA CREDITO TSAP-2024-19259"/>
    <s v="13/11/2024"/>
    <s v="2024"/>
    <s v="1"/>
    <s v="9"/>
    <s v=""/>
    <s v=""/>
    <s v=""/>
    <s v=""/>
    <s v=""/>
    <s v=""/>
    <s v="1"/>
    <x v="2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10010"/>
    <s v="2P"/>
    <s v="PAG. CON BON.30GG"/>
    <n v="308.27"/>
    <n v="308.27"/>
    <n v="308.27"/>
    <n v="0"/>
    <n v="0"/>
  </r>
  <r>
    <s v="07"/>
    <s v="TSAP"/>
    <s v="2024"/>
    <s v="19184"/>
    <s v="2"/>
    <s v="FT"/>
    <s v="01/12/2024"/>
    <s v="15/11/2024"/>
    <s v="3141413"/>
    <x v="345"/>
    <s v="VIA ACHILLE GRANDI, 18-25125-BRESCIA-BS"/>
    <s v="#00272680174"/>
    <s v="#00272680174"/>
    <n v="488.26"/>
    <n v="488.26"/>
    <s v="204510010"/>
    <s v=""/>
    <s v=""/>
    <s v=""/>
    <s v="BFV526749"/>
    <s v="31/10/2024"/>
    <s v="13280848525"/>
    <s v="ASST_PG_FE.2024.0191254"/>
    <s v="01/11/2024"/>
    <s v="RD VARI-FARMACI TERRITORIO MAG.BORGO PALNOTA CREDITO TSAP-2024-19259"/>
    <s v="13/11/2024"/>
    <s v="2024"/>
    <s v="82"/>
    <s v="9"/>
    <s v=""/>
    <s v=""/>
    <s v=""/>
    <s v=""/>
    <s v=""/>
    <s v=""/>
    <s v="1"/>
    <x v="3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35017"/>
    <s v="2P"/>
    <s v="PAG. CON BON.30GG"/>
    <n v="488.26"/>
    <n v="488.26"/>
    <n v="488.26"/>
    <n v="0"/>
    <n v="0"/>
  </r>
  <r>
    <s v="07"/>
    <s v="TSAP"/>
    <s v="2024"/>
    <s v="19184"/>
    <s v="3"/>
    <s v="FT"/>
    <s v="01/12/2024"/>
    <s v="15/11/2024"/>
    <s v="3141413"/>
    <x v="345"/>
    <s v="VIA ACHILLE GRANDI, 18-25125-BRESCIA-BS"/>
    <s v="#00272680174"/>
    <s v="#00272680174"/>
    <n v="1092.0899999999999"/>
    <n v="1092.0899999999999"/>
    <s v="204510010"/>
    <s v=""/>
    <s v=""/>
    <s v=""/>
    <s v="BFV526749"/>
    <s v="31/10/2024"/>
    <s v="13280848525"/>
    <s v="ASST_PG_FE.2024.0191254"/>
    <s v="01/11/2024"/>
    <s v="RD VARI-FARMACI TERRITORIO MAG.BORGO PALNOTA CREDITO TSAP-2024-19259"/>
    <s v="13/11/2024"/>
    <s v="2024"/>
    <s v="52"/>
    <s v="9"/>
    <s v=""/>
    <s v=""/>
    <s v=""/>
    <s v=""/>
    <s v=""/>
    <s v=""/>
    <s v="1"/>
    <x v="17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25020"/>
    <s v="2P"/>
    <s v="PAG. CON BON.30GG"/>
    <n v="1092.0899999999999"/>
    <n v="1092.0899999999999"/>
    <n v="1092.0899999999999"/>
    <n v="0"/>
    <n v="0"/>
  </r>
  <r>
    <s v="07"/>
    <s v="TSAP"/>
    <s v="2024"/>
    <s v="19184"/>
    <s v="4"/>
    <s v="FT"/>
    <s v="01/12/2024"/>
    <s v="15/11/2024"/>
    <s v="3141413"/>
    <x v="345"/>
    <s v="VIA ACHILLE GRANDI, 18-25125-BRESCIA-BS"/>
    <s v="#00272680174"/>
    <s v="#00272680174"/>
    <n v="366.18"/>
    <n v="366.18"/>
    <s v="204510010"/>
    <s v=""/>
    <s v=""/>
    <s v=""/>
    <s v="BFV526749"/>
    <s v="31/10/2024"/>
    <s v="13280848525"/>
    <s v="ASST_PG_FE.2024.0191254"/>
    <s v="01/11/2024"/>
    <s v="RD VARI-FARMACI TERRITORIO MAG.BORGO PALNOTA CREDITO TSAP-2024-19259"/>
    <s v="13/11/2024"/>
    <s v="2024"/>
    <s v="78"/>
    <s v="9"/>
    <s v=""/>
    <s v=""/>
    <s v=""/>
    <s v=""/>
    <s v=""/>
    <s v=""/>
    <s v="1"/>
    <x v="3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35018"/>
    <s v="2P"/>
    <s v="PAG. CON BON.30GG"/>
    <n v="366.18"/>
    <n v="366.18"/>
    <n v="366.18"/>
    <n v="0"/>
    <n v="0"/>
  </r>
  <r>
    <s v="07"/>
    <s v="TSAP"/>
    <s v="2024"/>
    <s v="19184"/>
    <s v="5"/>
    <s v="FT"/>
    <s v="01/12/2024"/>
    <s v="15/11/2024"/>
    <s v="3141413"/>
    <x v="345"/>
    <s v="VIA ACHILLE GRANDI, 18-25125-BRESCIA-BS"/>
    <s v="#00272680174"/>
    <s v="#00272680174"/>
    <n v="1217.68"/>
    <n v="1217.68"/>
    <s v="204510010"/>
    <s v=""/>
    <s v=""/>
    <s v=""/>
    <s v="BFV526749"/>
    <s v="31/10/2024"/>
    <s v="13280848525"/>
    <s v="ASST_PG_FE.2024.0191254"/>
    <s v="01/11/2024"/>
    <s v="RD VARI-FARMACI TERRITORIO MAG.BORGO PALNOTA CREDITO TSAP-2024-19259"/>
    <s v="13/11/2024"/>
    <s v="2024"/>
    <s v="5"/>
    <s v="9"/>
    <s v=""/>
    <s v=""/>
    <s v=""/>
    <s v=""/>
    <s v=""/>
    <s v=""/>
    <s v="1"/>
    <x v="2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10210"/>
    <s v="2P"/>
    <s v="PAG. CON BON.30GG"/>
    <n v="1217.68"/>
    <n v="1217.68"/>
    <n v="1217.68"/>
    <n v="0"/>
    <n v="0"/>
  </r>
  <r>
    <s v="07"/>
    <s v="3FE"/>
    <s v="2024"/>
    <s v="61754"/>
    <s v="1"/>
    <s v="FT"/>
    <s v="04/12/2024"/>
    <s v="19/11/2024"/>
    <s v="3141413"/>
    <x v="345"/>
    <s v="VIA ACHILLE GRANDI, 18-25125-BRESCIA-BS"/>
    <s v="#00272680174"/>
    <s v="#00272680174"/>
    <n v="1061.51"/>
    <n v="1061.51"/>
    <s v="204510010"/>
    <s v=""/>
    <s v=""/>
    <s v=""/>
    <s v="BFV529199"/>
    <s v="31/10/2024"/>
    <s v="13288279744"/>
    <s v="ASST_PG_FE.2024.0192482"/>
    <s v="04/11/2024"/>
    <s v="RD VARI-FARMACIA INTERNA"/>
    <s v="19/11/2024"/>
    <s v="2024"/>
    <s v="1"/>
    <s v="1"/>
    <s v=""/>
    <s v=""/>
    <s v=""/>
    <s v=""/>
    <s v=""/>
    <s v=""/>
    <s v="1"/>
    <x v="2"/>
    <s v="D"/>
    <s v="2024"/>
    <s v="22671"/>
    <s v="C"/>
    <s v="03/12/2024"/>
    <s v="27/11/2024"/>
    <s v=""/>
    <s v="Certa, liquida ed esigibile"/>
    <s v=""/>
    <s v="Azienda"/>
    <s v="FPI01 ISTRUT-CONTAB E FLUSSI FINANZ"/>
    <s v=""/>
    <s v="701110010"/>
    <s v="2P"/>
    <s v="PAG. CON BON.30GG"/>
    <n v="1061.51"/>
    <n v="1061.51"/>
    <n v="1061.51"/>
    <n v="0"/>
    <n v="0"/>
  </r>
  <r>
    <s v="07"/>
    <s v="3FE"/>
    <s v="2024"/>
    <s v="61754"/>
    <s v="2"/>
    <s v="FT"/>
    <s v="04/12/2024"/>
    <s v="19/11/2024"/>
    <s v="3141413"/>
    <x v="345"/>
    <s v="VIA ACHILLE GRANDI, 18-25125-BRESCIA-BS"/>
    <s v="#00272680174"/>
    <s v="#00272680174"/>
    <n v="480.86"/>
    <n v="480.86"/>
    <s v="204510010"/>
    <s v=""/>
    <s v=""/>
    <s v=""/>
    <s v="BFV529199"/>
    <s v="31/10/2024"/>
    <s v="13288279744"/>
    <s v="ASST_PG_FE.2024.0192482"/>
    <s v="04/11/2024"/>
    <s v="RD VARI-FARMACIA INTERNA"/>
    <s v="19/11/2024"/>
    <s v="2024"/>
    <s v="5"/>
    <s v="1"/>
    <s v=""/>
    <s v=""/>
    <s v=""/>
    <s v=""/>
    <s v=""/>
    <s v=""/>
    <s v="1"/>
    <x v="2"/>
    <s v="D"/>
    <s v="2024"/>
    <s v="22671"/>
    <s v="C"/>
    <s v="03/12/2024"/>
    <s v="27/11/2024"/>
    <s v=""/>
    <s v="Certa, liquida ed esigibile"/>
    <s v=""/>
    <s v="Azienda"/>
    <s v="FPI01 ISTRUT-CONTAB E FLUSSI FINANZ"/>
    <s v=""/>
    <s v="701110210"/>
    <s v="2P"/>
    <s v="PAG. CON BON.30GG"/>
    <n v="480.86"/>
    <n v="480.86"/>
    <n v="480.86"/>
    <n v="0"/>
    <n v="0"/>
  </r>
  <r>
    <s v="07"/>
    <s v="3FE"/>
    <s v="2024"/>
    <s v="60056"/>
    <s v="1"/>
    <s v="FT"/>
    <s v="05/12/2024"/>
    <s v="08/11/2024"/>
    <s v="3141413"/>
    <x v="345"/>
    <s v="VIA ACHILLE GRANDI, 18-25125-BRESCIA-BS"/>
    <s v="#00272680174"/>
    <s v="#00272680174"/>
    <n v="357.14"/>
    <n v="357.14"/>
    <s v="204510010"/>
    <s v=""/>
    <s v=""/>
    <s v=""/>
    <s v="BFV529203"/>
    <s v="31/10/2024"/>
    <s v="13297391340"/>
    <s v="ASST_PG_FE.2024.0192790"/>
    <s v="05/11/2024"/>
    <s v="RD VARI-FARMACIA INTERNA"/>
    <s v="08/11/2024"/>
    <s v="2024"/>
    <s v="1"/>
    <s v="1"/>
    <s v=""/>
    <s v=""/>
    <s v=""/>
    <s v=""/>
    <s v=""/>
    <s v=""/>
    <s v="1"/>
    <x v="2"/>
    <s v="D"/>
    <s v="2024"/>
    <s v="21858"/>
    <s v="C"/>
    <s v="26/11/2024"/>
    <s v="20/11/2024"/>
    <s v=""/>
    <s v="Certa, liquida ed esigibile"/>
    <s v=""/>
    <s v="Azienda"/>
    <s v="FPI01 ISTRUT-CONTAB E FLUSSI FINANZ"/>
    <s v=""/>
    <s v="701110010"/>
    <s v="2P"/>
    <s v="PAG. CON BON.30GG"/>
    <n v="357.14"/>
    <n v="357.14"/>
    <n v="357.14"/>
    <n v="0"/>
    <n v="0"/>
  </r>
  <r>
    <s v="07"/>
    <s v="TSAP"/>
    <s v="2024"/>
    <s v="18701"/>
    <s v="1"/>
    <s v="FT"/>
    <s v="05/12/2024"/>
    <s v="08/11/2024"/>
    <s v="3141413"/>
    <x v="345"/>
    <s v="VIA ACHILLE GRANDI, 18-25125-BRESCIA-BS"/>
    <s v="#00272680174"/>
    <s v="#00272680174"/>
    <n v="195.27"/>
    <n v="195.27"/>
    <s v="204510010"/>
    <s v=""/>
    <s v=""/>
    <s v=""/>
    <s v="BFV529204"/>
    <s v="31/10/2024"/>
    <s v="13297391382"/>
    <s v="ASST_PG_FE.2024.0192816"/>
    <s v="05/11/2024"/>
    <s v="RD VARI-FARMACI TERRITORIO M.BORGO PALAZZO"/>
    <s v="08/11/2024"/>
    <s v="2024"/>
    <s v="1"/>
    <s v="9"/>
    <s v=""/>
    <s v=""/>
    <s v=""/>
    <s v=""/>
    <s v=""/>
    <s v=""/>
    <s v="1"/>
    <x v="2"/>
    <s v="D"/>
    <s v="2024"/>
    <s v="21390"/>
    <s v="C"/>
    <s v="20/11/2024"/>
    <s v="13/11/2024"/>
    <s v=""/>
    <s v="Certa, liquida ed esigibile"/>
    <s v=""/>
    <s v="Azienda"/>
    <s v="FPI20 ISTRUTTORIA-AREA TERRIT-ASST PG23-PROTES"/>
    <s v=""/>
    <s v="701110010"/>
    <s v="2P"/>
    <s v="PAG. CON BON.30GG"/>
    <n v="195.27"/>
    <n v="195.27"/>
    <n v="195.27"/>
    <n v="0"/>
    <n v="0"/>
  </r>
  <r>
    <s v="07"/>
    <s v="TSAP"/>
    <s v="2024"/>
    <s v="18701"/>
    <s v="2"/>
    <s v="FT"/>
    <s v="05/12/2024"/>
    <s v="08/11/2024"/>
    <s v="3141413"/>
    <x v="345"/>
    <s v="VIA ACHILLE GRANDI, 18-25125-BRESCIA-BS"/>
    <s v="#00272680174"/>
    <s v="#00272680174"/>
    <n v="152.46"/>
    <n v="152.46"/>
    <s v="204510010"/>
    <s v=""/>
    <s v=""/>
    <s v=""/>
    <s v="BFV529204"/>
    <s v="31/10/2024"/>
    <s v="13297391382"/>
    <s v="ASST_PG_FE.2024.0192816"/>
    <s v="05/11/2024"/>
    <s v="RD VARI-FARMACI TERRITORIO M.BORGO PALAZZO"/>
    <s v="08/11/2024"/>
    <s v="2024"/>
    <s v="52"/>
    <s v="9"/>
    <s v=""/>
    <s v=""/>
    <s v=""/>
    <s v=""/>
    <s v=""/>
    <s v=""/>
    <s v="1"/>
    <x v="17"/>
    <s v="D"/>
    <s v="2024"/>
    <s v="21390"/>
    <s v="C"/>
    <s v="20/11/2024"/>
    <s v="13/11/2024"/>
    <s v=""/>
    <s v="Certa, liquida ed esigibile"/>
    <s v=""/>
    <s v="Azienda"/>
    <s v="FPI20 ISTRUTTORIA-AREA TERRIT-ASST PG23-PROTES"/>
    <s v=""/>
    <s v="701125020"/>
    <s v="2P"/>
    <s v="PAG. CON BON.30GG"/>
    <n v="152.46"/>
    <n v="152.46"/>
    <n v="152.46"/>
    <n v="0"/>
    <n v="0"/>
  </r>
  <r>
    <s v="07"/>
    <s v="TSAP"/>
    <s v="2024"/>
    <s v="18701"/>
    <s v="3"/>
    <s v="FT"/>
    <s v="05/12/2024"/>
    <s v="08/11/2024"/>
    <s v="3141413"/>
    <x v="345"/>
    <s v="VIA ACHILLE GRANDI, 18-25125-BRESCIA-BS"/>
    <s v="#00272680174"/>
    <s v="#00272680174"/>
    <n v="443.69"/>
    <n v="443.69"/>
    <s v="204510010"/>
    <s v=""/>
    <s v=""/>
    <s v=""/>
    <s v="BFV529204"/>
    <s v="31/10/2024"/>
    <s v="13297391382"/>
    <s v="ASST_PG_FE.2024.0192816"/>
    <s v="05/11/2024"/>
    <s v="RD VARI-FARMACI TERRITORIO M.BORGO PALAZZO"/>
    <s v="08/11/2024"/>
    <s v="2024"/>
    <s v="78"/>
    <s v="9"/>
    <s v=""/>
    <s v=""/>
    <s v=""/>
    <s v=""/>
    <s v=""/>
    <s v=""/>
    <s v="1"/>
    <x v="3"/>
    <s v="D"/>
    <s v="2024"/>
    <s v="21390"/>
    <s v="C"/>
    <s v="20/11/2024"/>
    <s v="13/11/2024"/>
    <s v=""/>
    <s v="Certa, liquida ed esigibile"/>
    <s v=""/>
    <s v="Azienda"/>
    <s v="FPI20 ISTRUTTORIA-AREA TERRIT-ASST PG23-PROTES"/>
    <s v=""/>
    <s v="701135018"/>
    <s v="2P"/>
    <s v="PAG. CON BON.30GG"/>
    <n v="443.69"/>
    <n v="443.69"/>
    <n v="443.69"/>
    <n v="0"/>
    <n v="0"/>
  </r>
  <r>
    <s v="07"/>
    <s v="TSAP"/>
    <s v="2024"/>
    <s v="19186"/>
    <s v="1"/>
    <s v="FT"/>
    <s v="05/12/2024"/>
    <s v="15/11/2024"/>
    <s v="3141413"/>
    <x v="345"/>
    <s v="VIA ACHILLE GRANDI, 18-25125-BRESCIA-BS"/>
    <s v="#00272680174"/>
    <s v="#00272680174"/>
    <n v="20.02"/>
    <n v="20.02"/>
    <s v="204510010"/>
    <s v=""/>
    <s v=""/>
    <s v=""/>
    <s v="BFV529200"/>
    <s v="31/10/2024"/>
    <s v="13288279753"/>
    <s v="ASST_PG_FE.2024.0192486"/>
    <s v="05/11/2024"/>
    <s v="RD VARI-FARMACI TERRITORIO B.PALAZZO    NOTA CREDITO TSAP-2024-19259"/>
    <s v="13/11/2024"/>
    <s v="2024"/>
    <s v="1"/>
    <s v="9"/>
    <s v=""/>
    <s v=""/>
    <s v=""/>
    <s v=""/>
    <s v=""/>
    <s v=""/>
    <s v="1"/>
    <x v="2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10010"/>
    <s v="2P"/>
    <s v="PAG. CON BON.30GG"/>
    <n v="20.02"/>
    <n v="20.02"/>
    <n v="20.02"/>
    <n v="0"/>
    <n v="0"/>
  </r>
  <r>
    <s v="07"/>
    <s v="TSAP"/>
    <s v="2024"/>
    <s v="19186"/>
    <s v="2"/>
    <s v="FT"/>
    <s v="05/12/2024"/>
    <s v="15/11/2024"/>
    <s v="3141413"/>
    <x v="345"/>
    <s v="VIA ACHILLE GRANDI, 18-25125-BRESCIA-BS"/>
    <s v="#00272680174"/>
    <s v="#00272680174"/>
    <n v="72.05"/>
    <n v="72.05"/>
    <s v="204510010"/>
    <s v=""/>
    <s v=""/>
    <s v=""/>
    <s v="BFV529200"/>
    <s v="31/10/2024"/>
    <s v="13288279753"/>
    <s v="ASST_PG_FE.2024.0192486"/>
    <s v="05/11/2024"/>
    <s v="RD VARI-FARMACI TERRITORIO B.PALAZZO    NOTA CREDITO TSAP-2024-19259"/>
    <s v="13/11/2024"/>
    <s v="2024"/>
    <s v="52"/>
    <s v="9"/>
    <s v=""/>
    <s v=""/>
    <s v=""/>
    <s v=""/>
    <s v=""/>
    <s v=""/>
    <s v="1"/>
    <x v="17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25020"/>
    <s v="2P"/>
    <s v="PAG. CON BON.30GG"/>
    <n v="72.05"/>
    <n v="72.05"/>
    <n v="72.05"/>
    <n v="0"/>
    <n v="0"/>
  </r>
  <r>
    <s v="07"/>
    <s v="TSAP"/>
    <s v="2024"/>
    <s v="19186"/>
    <s v="3"/>
    <s v="FT"/>
    <s v="05/12/2024"/>
    <s v="15/11/2024"/>
    <s v="3141413"/>
    <x v="345"/>
    <s v="VIA ACHILLE GRANDI, 18-25125-BRESCIA-BS"/>
    <s v="#00272680174"/>
    <s v="#00272680174"/>
    <n v="684.84"/>
    <n v="684.84"/>
    <s v="204510010"/>
    <s v=""/>
    <s v=""/>
    <s v=""/>
    <s v="BFV529200"/>
    <s v="31/10/2024"/>
    <s v="13288279753"/>
    <s v="ASST_PG_FE.2024.0192486"/>
    <s v="05/11/2024"/>
    <s v="RD VARI-FARMACI TERRITORIO B.PALAZZO    NOTA CREDITO TSAP-2024-19259"/>
    <s v="13/11/2024"/>
    <s v="2024"/>
    <s v="5"/>
    <s v="9"/>
    <s v=""/>
    <s v=""/>
    <s v=""/>
    <s v=""/>
    <s v=""/>
    <s v=""/>
    <s v="1"/>
    <x v="2"/>
    <s v="D"/>
    <s v="2024"/>
    <s v="21775"/>
    <s v="C"/>
    <s v="26/11/2024"/>
    <s v="20/11/2024"/>
    <s v=""/>
    <s v="Certa, liquida ed esigibile"/>
    <s v=""/>
    <s v="Azienda"/>
    <s v="FPI20 ISTRUTTORIA-AREA TERRIT-ASST PG23-PROTES"/>
    <s v=""/>
    <s v="701110210"/>
    <s v="2P"/>
    <s v="PAG. CON BON.30GG"/>
    <n v="684.84"/>
    <n v="684.84"/>
    <n v="684.84"/>
    <n v="0"/>
    <n v="0"/>
  </r>
  <r>
    <s v="07"/>
    <s v="2FE"/>
    <s v="2024"/>
    <s v="296"/>
    <s v="1"/>
    <s v="FT"/>
    <s v="06/12/2024"/>
    <s v="07/11/2024"/>
    <s v="3141413"/>
    <x v="345"/>
    <s v="VIA ACHILLE GRANDI, 18-25125-BRESCIA-BS"/>
    <s v="#00272680174"/>
    <s v="#00272680174"/>
    <n v="101.87"/>
    <n v="101.87"/>
    <s v="204510010"/>
    <s v=""/>
    <s v=""/>
    <s v=""/>
    <s v="BFV529210"/>
    <s v="31/10/2024"/>
    <s v="13306191627"/>
    <s v="ASST_PG_FE.2024.0193266"/>
    <s v="06/11/2024"/>
    <s v="FE RD/2024/69068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101.87"/>
    <n v="101.87"/>
    <n v="101.87"/>
    <n v="0"/>
    <n v="0"/>
  </r>
  <r>
    <s v="07"/>
    <s v="2FE"/>
    <s v="2024"/>
    <s v="297"/>
    <s v="1"/>
    <s v="FT"/>
    <s v="06/12/2024"/>
    <s v="07/11/2024"/>
    <s v="3141413"/>
    <x v="345"/>
    <s v="VIA ACHILLE GRANDI, 18-25125-BRESCIA-BS"/>
    <s v="#00272680174"/>
    <s v="#00272680174"/>
    <n v="368.55"/>
    <n v="368.55"/>
    <s v="204510010"/>
    <s v=""/>
    <s v=""/>
    <s v=""/>
    <s v="BFV529216"/>
    <s v="31/10/2024"/>
    <s v="13306192149"/>
    <s v="ASST_PG_FE.2024.0193264"/>
    <s v="06/11/2024"/>
    <s v="FE RD/2024/69071"/>
    <s v="07/11/2024"/>
    <s v="2024"/>
    <s v="372"/>
    <s v="2"/>
    <s v=""/>
    <s v=""/>
    <s v=""/>
    <s v=""/>
    <s v=""/>
    <s v=""/>
    <s v="1"/>
    <x v="0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5180081"/>
    <s v="2P"/>
    <s v="PAG. CON BON.30GG"/>
    <n v="368.55"/>
    <n v="368.55"/>
    <n v="368.55"/>
    <n v="0"/>
    <n v="0"/>
  </r>
  <r>
    <s v="07"/>
    <s v="2FE"/>
    <s v="2024"/>
    <s v="298"/>
    <s v="1"/>
    <s v="FT"/>
    <s v="06/12/2024"/>
    <s v="07/11/2024"/>
    <s v="3141413"/>
    <x v="345"/>
    <s v="VIA ACHILLE GRANDI, 18-25125-BRESCIA-BS"/>
    <s v="#00272680174"/>
    <s v="#00272680174"/>
    <n v="70.040000000000006"/>
    <n v="70.040000000000006"/>
    <s v="204510010"/>
    <s v=""/>
    <s v=""/>
    <s v=""/>
    <s v="BFV529209"/>
    <s v="31/10/2024"/>
    <s v="13306191594"/>
    <s v="ASST_PG_FE.2024.0193261"/>
    <s v="06/11/2024"/>
    <s v="FE RD/2024/69075"/>
    <s v="07/11/2024"/>
    <s v="2024"/>
    <s v="372"/>
    <s v="2"/>
    <s v=""/>
    <s v=""/>
    <s v=""/>
    <s v=""/>
    <s v=""/>
    <s v=""/>
    <s v="1"/>
    <x v="0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5180081"/>
    <s v="2P"/>
    <s v="PAG. CON BON.30GG"/>
    <n v="70.040000000000006"/>
    <n v="70.040000000000006"/>
    <n v="70.040000000000006"/>
    <n v="0"/>
    <n v="0"/>
  </r>
  <r>
    <s v="07"/>
    <s v="2FE"/>
    <s v="2024"/>
    <s v="299"/>
    <s v="1"/>
    <s v="FT"/>
    <s v="06/12/2024"/>
    <s v="07/11/2024"/>
    <s v="3141413"/>
    <x v="345"/>
    <s v="VIA ACHILLE GRANDI, 18-25125-BRESCIA-BS"/>
    <s v="#00272680174"/>
    <s v="#00272680174"/>
    <n v="1059.03"/>
    <n v="1059.03"/>
    <s v="204510010"/>
    <s v=""/>
    <s v=""/>
    <s v=""/>
    <s v="BFV529207"/>
    <s v="31/10/2024"/>
    <s v="13306191363"/>
    <s v="ASST_PG_FE.2024.0193265"/>
    <s v="06/11/2024"/>
    <s v="FE RD/2024/69076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1059.03"/>
    <n v="1059.03"/>
    <n v="1059.03"/>
    <n v="0"/>
    <n v="0"/>
  </r>
  <r>
    <s v="07"/>
    <s v="2FE"/>
    <s v="2024"/>
    <s v="300"/>
    <s v="1"/>
    <s v="FT"/>
    <s v="06/12/2024"/>
    <s v="07/11/2024"/>
    <s v="3141413"/>
    <x v="345"/>
    <s v="VIA ACHILLE GRANDI, 18-25125-BRESCIA-BS"/>
    <s v="#00272680174"/>
    <s v="#00272680174"/>
    <n v="74473.55"/>
    <n v="74473.55"/>
    <s v="204510010"/>
    <s v=""/>
    <s v=""/>
    <s v=""/>
    <s v="BFV529208"/>
    <s v="31/10/2024"/>
    <s v="13306191407"/>
    <s v="ASST_PG_FE.2024.0193273"/>
    <s v="06/11/2024"/>
    <s v="FE RD/2024/69079 RD/2024/69130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74473.55"/>
    <n v="74473.55"/>
    <n v="74473.55"/>
    <n v="0"/>
    <n v="0"/>
  </r>
  <r>
    <s v="07"/>
    <s v="2FE"/>
    <s v="2024"/>
    <s v="300"/>
    <s v="2"/>
    <s v="FT"/>
    <s v="06/12/2024"/>
    <s v="07/11/2024"/>
    <s v="3141413"/>
    <x v="345"/>
    <s v="VIA ACHILLE GRANDI, 18-25125-BRESCIA-BS"/>
    <s v="#00272680174"/>
    <s v="#00272680174"/>
    <n v="20720.080000000002"/>
    <n v="20720.080000000002"/>
    <s v="204510010"/>
    <s v=""/>
    <s v=""/>
    <s v=""/>
    <s v="BFV529208"/>
    <s v="31/10/2024"/>
    <s v="13306191407"/>
    <s v="ASST_PG_FE.2024.0193273"/>
    <s v="06/11/2024"/>
    <s v="FE RD/2024/69079 RD/2024/69130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20720.080000000002"/>
    <n v="20720.080000000002"/>
    <n v="20720.080000000002"/>
    <n v="0"/>
    <n v="0"/>
  </r>
  <r>
    <s v="07"/>
    <s v="2FE"/>
    <s v="2024"/>
    <s v="301"/>
    <s v="1"/>
    <s v="FT"/>
    <s v="06/12/2024"/>
    <s v="07/11/2024"/>
    <s v="3141413"/>
    <x v="345"/>
    <s v="VIA ACHILLE GRANDI, 18-25125-BRESCIA-BS"/>
    <s v="#00272680174"/>
    <s v="#00272680174"/>
    <n v="13053.96"/>
    <n v="13053.96"/>
    <s v="204510010"/>
    <s v=""/>
    <s v=""/>
    <s v=""/>
    <s v="BFV529211"/>
    <s v="31/10/2024"/>
    <s v="13306191812"/>
    <s v="ASST_PG_FE.2024.0193267"/>
    <s v="06/11/2024"/>
    <s v="FE RD/2024/69081 RD/2024/69080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13053.96"/>
    <n v="13053.96"/>
    <n v="13053.96"/>
    <n v="0"/>
    <n v="0"/>
  </r>
  <r>
    <s v="07"/>
    <s v="2FE"/>
    <s v="2024"/>
    <s v="301"/>
    <s v="2"/>
    <s v="FT"/>
    <s v="06/12/2024"/>
    <s v="07/11/2024"/>
    <s v="3141413"/>
    <x v="345"/>
    <s v="VIA ACHILLE GRANDI, 18-25125-BRESCIA-BS"/>
    <s v="#00272680174"/>
    <s v="#00272680174"/>
    <n v="181.43"/>
    <n v="181.43"/>
    <s v="204510010"/>
    <s v=""/>
    <s v=""/>
    <s v=""/>
    <s v="BFV529211"/>
    <s v="31/10/2024"/>
    <s v="13306191812"/>
    <s v="ASST_PG_FE.2024.0193267"/>
    <s v="06/11/2024"/>
    <s v="FE RD/2024/69081 RD/2024/69080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181.43"/>
    <n v="181.43"/>
    <n v="181.43"/>
    <n v="0"/>
    <n v="0"/>
  </r>
  <r>
    <s v="07"/>
    <s v="2FE"/>
    <s v="2024"/>
    <s v="302"/>
    <s v="1"/>
    <s v="FT"/>
    <s v="06/12/2024"/>
    <s v="07/11/2024"/>
    <s v="3141413"/>
    <x v="345"/>
    <s v="VIA ACHILLE GRANDI, 18-25125-BRESCIA-BS"/>
    <s v="#00272680174"/>
    <s v="#00272680174"/>
    <n v="6738.19"/>
    <n v="6738.19"/>
    <s v="204510010"/>
    <s v=""/>
    <s v=""/>
    <s v=""/>
    <s v="BFV529212"/>
    <s v="31/10/2024"/>
    <s v="13306191922"/>
    <s v="ASST_PG_FE.2024.0193263"/>
    <s v="06/11/2024"/>
    <s v="FE RD/2024/69083 RD/2024/69082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6738.19"/>
    <n v="6738.19"/>
    <n v="6738.19"/>
    <n v="0"/>
    <n v="0"/>
  </r>
  <r>
    <s v="07"/>
    <s v="2FE"/>
    <s v="2024"/>
    <s v="302"/>
    <s v="2"/>
    <s v="FT"/>
    <s v="06/12/2024"/>
    <s v="07/11/2024"/>
    <s v="3141413"/>
    <x v="345"/>
    <s v="VIA ACHILLE GRANDI, 18-25125-BRESCIA-BS"/>
    <s v="#00272680174"/>
    <s v="#00272680174"/>
    <n v="3274.8"/>
    <n v="3274.8"/>
    <s v="204510010"/>
    <s v=""/>
    <s v=""/>
    <s v=""/>
    <s v="BFV529212"/>
    <s v="31/10/2024"/>
    <s v="13306191922"/>
    <s v="ASST_PG_FE.2024.0193263"/>
    <s v="06/11/2024"/>
    <s v="FE RD/2024/69083 RD/2024/69082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3274.8"/>
    <n v="3274.8"/>
    <n v="3274.8"/>
    <n v="0"/>
    <n v="0"/>
  </r>
  <r>
    <s v="07"/>
    <s v="2FE"/>
    <s v="2024"/>
    <s v="303"/>
    <s v="1"/>
    <s v="FT"/>
    <s v="06/12/2024"/>
    <s v="07/11/2024"/>
    <s v="3141413"/>
    <x v="345"/>
    <s v="VIA ACHILLE GRANDI, 18-25125-BRESCIA-BS"/>
    <s v="#00272680174"/>
    <s v="#00272680174"/>
    <n v="426.22"/>
    <n v="426.22"/>
    <s v="204510010"/>
    <s v=""/>
    <s v=""/>
    <s v=""/>
    <s v="BFV529214"/>
    <s v="31/10/2024"/>
    <s v="13306192025"/>
    <s v="ASST_PG_FE.2024.0193260"/>
    <s v="06/11/2024"/>
    <s v="FE RD/2024/69087 RD/2024/69086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426.22"/>
    <n v="426.22"/>
    <n v="426.22"/>
    <n v="0"/>
    <n v="0"/>
  </r>
  <r>
    <s v="07"/>
    <s v="2FE"/>
    <s v="2024"/>
    <s v="303"/>
    <s v="2"/>
    <s v="FT"/>
    <s v="06/12/2024"/>
    <s v="07/11/2024"/>
    <s v="3141413"/>
    <x v="345"/>
    <s v="VIA ACHILLE GRANDI, 18-25125-BRESCIA-BS"/>
    <s v="#00272680174"/>
    <s v="#00272680174"/>
    <n v="1024.56"/>
    <n v="1024.56"/>
    <s v="204510010"/>
    <s v=""/>
    <s v=""/>
    <s v=""/>
    <s v="BFV529214"/>
    <s v="31/10/2024"/>
    <s v="13306192025"/>
    <s v="ASST_PG_FE.2024.0193260"/>
    <s v="06/11/2024"/>
    <s v="FE RD/2024/69087 RD/2024/69086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1024.56"/>
    <n v="1024.56"/>
    <n v="1024.56"/>
    <n v="0"/>
    <n v="0"/>
  </r>
  <r>
    <s v="07"/>
    <s v="2FE"/>
    <s v="2024"/>
    <s v="304"/>
    <s v="1"/>
    <s v="FT"/>
    <s v="06/12/2024"/>
    <s v="07/11/2024"/>
    <s v="3141413"/>
    <x v="345"/>
    <s v="VIA ACHILLE GRANDI, 18-25125-BRESCIA-BS"/>
    <s v="#00272680174"/>
    <s v="#00272680174"/>
    <n v="4635.99"/>
    <n v="4635.99"/>
    <s v="204510010"/>
    <s v=""/>
    <s v=""/>
    <s v=""/>
    <s v="BFV529213"/>
    <s v="31/10/2024"/>
    <s v="13306191999"/>
    <s v="ASST_PG_FE.2024.0193268"/>
    <s v="06/11/2024"/>
    <s v="FE RD/2024/69085 RD/2024/69084"/>
    <s v="07/11/2024"/>
    <s v="2024"/>
    <s v="9"/>
    <s v="2"/>
    <s v=""/>
    <s v=""/>
    <s v=""/>
    <s v=""/>
    <s v=""/>
    <s v=""/>
    <s v="1"/>
    <x v="2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10011"/>
    <s v="2P"/>
    <s v="PAG. CON BON.30GG"/>
    <n v="4635.99"/>
    <n v="4635.99"/>
    <n v="4635.99"/>
    <n v="0"/>
    <n v="0"/>
  </r>
  <r>
    <s v="07"/>
    <s v="2FE"/>
    <s v="2024"/>
    <s v="304"/>
    <s v="2"/>
    <s v="FT"/>
    <s v="06/12/2024"/>
    <s v="07/11/2024"/>
    <s v="3141413"/>
    <x v="345"/>
    <s v="VIA ACHILLE GRANDI, 18-25125-BRESCIA-BS"/>
    <s v="#00272680174"/>
    <s v="#00272680174"/>
    <n v="1179.4000000000001"/>
    <n v="1179.4000000000001"/>
    <s v="204510010"/>
    <s v=""/>
    <s v=""/>
    <s v=""/>
    <s v="BFV529213"/>
    <s v="31/10/2024"/>
    <s v="13306191999"/>
    <s v="ASST_PG_FE.2024.0193268"/>
    <s v="06/11/2024"/>
    <s v="FE RD/2024/69085 RD/2024/69084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1179.4000000000001"/>
    <n v="1179.4000000000001"/>
    <n v="1179.4000000000001"/>
    <n v="0"/>
    <n v="0"/>
  </r>
  <r>
    <s v="07"/>
    <s v="2FE"/>
    <s v="2024"/>
    <s v="305"/>
    <s v="1"/>
    <s v="FT"/>
    <s v="06/12/2024"/>
    <s v="07/11/2024"/>
    <s v="3141413"/>
    <x v="345"/>
    <s v="VIA ACHILLE GRANDI, 18-25125-BRESCIA-BS"/>
    <s v="#00272680174"/>
    <s v="#00272680174"/>
    <n v="2113.48"/>
    <n v="2113.48"/>
    <s v="204510010"/>
    <s v=""/>
    <s v=""/>
    <s v=""/>
    <s v="BFV529215"/>
    <s v="31/10/2024"/>
    <s v="13306192084"/>
    <s v="ASST_PG_FE.2024.0193262"/>
    <s v="06/11/2024"/>
    <s v="FE RD/2024/69088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2113.48"/>
    <n v="2113.48"/>
    <n v="2113.48"/>
    <n v="0"/>
    <n v="0"/>
  </r>
  <r>
    <s v="07"/>
    <s v="2FE"/>
    <s v="2024"/>
    <s v="306"/>
    <s v="1"/>
    <s v="FT"/>
    <s v="06/12/2024"/>
    <s v="07/11/2024"/>
    <s v="3141413"/>
    <x v="345"/>
    <s v="VIA ACHILLE GRANDI, 18-25125-BRESCIA-BS"/>
    <s v="#00272680174"/>
    <s v="#00272680174"/>
    <n v="35"/>
    <n v="35"/>
    <s v="204510010"/>
    <s v=""/>
    <s v=""/>
    <s v=""/>
    <s v="BFV529217"/>
    <s v="31/10/2024"/>
    <s v="13306192192"/>
    <s v="ASST_PG_FE.2024.0193259"/>
    <s v="06/11/2024"/>
    <s v="FE RD/2024/69089"/>
    <s v="07/11/2024"/>
    <s v="2024"/>
    <s v="85"/>
    <s v="2"/>
    <s v=""/>
    <s v=""/>
    <s v=""/>
    <s v=""/>
    <s v=""/>
    <s v=""/>
    <s v="1"/>
    <x v="3"/>
    <s v="D"/>
    <s v="2024"/>
    <s v="21376"/>
    <s v="C"/>
    <s v="20/11/2024"/>
    <s v="13/11/2024"/>
    <s v=""/>
    <s v="Certa, liquida ed esigibile"/>
    <s v=""/>
    <s v="Azienda"/>
    <s v="FPI02 ISTRUTTORIA  - FARMACIA ESTERNA"/>
    <s v=""/>
    <s v="701135091"/>
    <s v="2P"/>
    <s v="PAG. CON BON.30GG"/>
    <n v="35"/>
    <n v="35"/>
    <n v="35"/>
    <n v="0"/>
    <n v="0"/>
  </r>
  <r>
    <s v="07"/>
    <s v="3FE"/>
    <s v="2024"/>
    <s v="61750"/>
    <s v="1"/>
    <s v="FT"/>
    <s v="16/12/2024"/>
    <s v="19/11/2024"/>
    <s v="3141413"/>
    <x v="345"/>
    <s v="VIA ACHILLE GRANDI, 18-25125-BRESCIA-BS"/>
    <s v="#00272680174"/>
    <s v="#00272680174"/>
    <n v="10.47"/>
    <n v="10.47"/>
    <s v="204510010"/>
    <s v=""/>
    <s v=""/>
    <s v=""/>
    <s v="BFV529315"/>
    <s v="15/11/2024"/>
    <s v="13396593312"/>
    <s v="ASST_PG_FE.2024.0199449"/>
    <s v="16/11/2024"/>
    <s v="RD/2024/62972"/>
    <s v="19/11/2024"/>
    <s v="2024"/>
    <s v="78"/>
    <s v="1"/>
    <s v=""/>
    <s v=""/>
    <s v=""/>
    <s v=""/>
    <s v=""/>
    <s v=""/>
    <s v="1"/>
    <x v="3"/>
    <s v="D"/>
    <s v="2024"/>
    <s v="22671"/>
    <s v="C"/>
    <s v="03/12/2024"/>
    <s v="27/11/2024"/>
    <s v=""/>
    <s v="Certa, liquida ed esigibile"/>
    <s v=""/>
    <s v="Azienda"/>
    <s v="FPI01 ISTRUT-CONTAB E FLUSSI FINANZ"/>
    <s v=""/>
    <s v="701135018"/>
    <s v="2P"/>
    <s v="PAG. CON BON.30GG"/>
    <n v="10.47"/>
    <n v="10.47"/>
    <n v="10.47"/>
    <n v="0"/>
    <n v="0"/>
  </r>
  <r>
    <s v="07"/>
    <s v="2FE"/>
    <s v="2024"/>
    <s v="334"/>
    <s v="1"/>
    <s v="NC"/>
    <s v="01/01/2025"/>
    <s v="05/12/2024"/>
    <s v="3141413"/>
    <x v="345"/>
    <s v="VIA ACHILLE GRANDI, 18-25125-BRESCIA-BS"/>
    <s v="#00272680174"/>
    <s v="#00272680174"/>
    <n v="-585.69000000000005"/>
    <n v="-585.69000000000005"/>
    <s v="204510010"/>
    <s v=""/>
    <s v=""/>
    <s v=""/>
    <s v="BFV529860"/>
    <s v="30/11/2024"/>
    <s v="13494447263"/>
    <s v="ASST_PG_FE.2024.0208493"/>
    <s v="02/12/2024"/>
    <s v="FE - NOTA CREDITO RESI E MANCANTI       ITER X MANCA PARERE OK"/>
    <s v="05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-585.69000000000005"/>
    <n v="-585.69000000000005"/>
    <n v="-585.69000000000005"/>
    <n v="0"/>
    <n v="0"/>
  </r>
  <r>
    <s v="07"/>
    <s v="2FE"/>
    <s v="2024"/>
    <s v="334"/>
    <s v="2"/>
    <s v="NC"/>
    <s v="01/01/2025"/>
    <s v="05/12/2024"/>
    <s v="3141413"/>
    <x v="345"/>
    <s v="VIA ACHILLE GRANDI, 18-25125-BRESCIA-BS"/>
    <s v="#00272680174"/>
    <s v="#00272680174"/>
    <n v="-284.37"/>
    <n v="-284.37"/>
    <s v="204510010"/>
    <s v=""/>
    <s v=""/>
    <s v=""/>
    <s v="BFV529860"/>
    <s v="30/11/2024"/>
    <s v="13494447263"/>
    <s v="ASST_PG_FE.2024.0208493"/>
    <s v="02/12/2024"/>
    <s v="FE - NOTA CREDITO RESI E MANCANTI       ITER X MANCA PARERE OK"/>
    <s v="05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-284.37"/>
    <n v="-284.37"/>
    <n v="-284.37"/>
    <n v="0"/>
    <n v="0"/>
  </r>
  <r>
    <s v="07"/>
    <s v="2FE"/>
    <s v="2024"/>
    <s v="337"/>
    <s v="1"/>
    <s v="NC"/>
    <s v="01/01/2025"/>
    <s v="05/12/2024"/>
    <s v="3141413"/>
    <x v="345"/>
    <s v="VIA ACHILLE GRANDI, 18-25125-BRESCIA-BS"/>
    <s v="#00272680174"/>
    <s v="#00272680174"/>
    <n v="-70.63"/>
    <n v="-70.63"/>
    <s v="204510010"/>
    <s v=""/>
    <s v=""/>
    <s v=""/>
    <s v="SCVD23914"/>
    <s v="30/11/2024"/>
    <s v="13494461958"/>
    <s v="ASST_PG_FE.2024.0208491"/>
    <s v="02/12/2024"/>
    <s v="FE - NOTA CREDITO                       ITER X MANCA PARERE OK"/>
    <s v="05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-70.63"/>
    <n v="-70.63"/>
    <n v="-70.63"/>
    <n v="0"/>
    <n v="0"/>
  </r>
  <r>
    <s v="07"/>
    <s v="3FE"/>
    <s v="2024"/>
    <s v="65411"/>
    <s v="1"/>
    <s v="FT"/>
    <s v="01/01/2025"/>
    <s v="04/12/2024"/>
    <s v="3141413"/>
    <x v="345"/>
    <s v="VIA ACHILLE GRANDI, 18-25125-BRESCIA-BS"/>
    <s v="#00272680174"/>
    <s v="#00272680174"/>
    <n v="129142.64"/>
    <n v="129142.64"/>
    <s v="204510010"/>
    <s v=""/>
    <s v=""/>
    <s v=""/>
    <s v="SCVD24293"/>
    <s v="30/11/2024"/>
    <s v="13494653765"/>
    <s v="ASST_PG_FE.2024.0208522"/>
    <s v="02/12/2024"/>
    <s v="RD/2024/43892 LOG.MATERIALE ALBERGHIERO ITER X MANCA PARERE OK"/>
    <s v="04/12/2024"/>
    <s v="2024"/>
    <s v="304"/>
    <s v="1"/>
    <s v=""/>
    <s v=""/>
    <s v=""/>
    <s v=""/>
    <s v=""/>
    <s v=""/>
    <s v="1"/>
    <x v="0"/>
    <s v="D"/>
    <s v="2024"/>
    <s v="23449"/>
    <s v="C"/>
    <s v="16/12/2024"/>
    <s v="11/12/2024"/>
    <s v=""/>
    <s v="Certa, liquida ed esigibile"/>
    <s v=""/>
    <s v="Azienda"/>
    <s v="FPI08 ISTRUT-SERVIZI E LOGIST"/>
    <s v=""/>
    <s v="705120060"/>
    <s v="2P"/>
    <s v="PAG. CON BON.30GG"/>
    <n v="129142.64"/>
    <n v="129142.64"/>
    <n v="129142.64"/>
    <n v="0"/>
    <n v="0"/>
  </r>
  <r>
    <s v="07"/>
    <s v="3FE"/>
    <s v="2024"/>
    <s v="66073"/>
    <s v="1"/>
    <s v="FT"/>
    <s v="01/01/2025"/>
    <s v="10/12/2024"/>
    <s v="3141413"/>
    <x v="345"/>
    <s v="VIA ACHILLE GRANDI, 18-25125-BRESCIA-BS"/>
    <s v="#00272680174"/>
    <s v="#00272680174"/>
    <n v="9.33"/>
    <n v="9.33"/>
    <s v="204510010"/>
    <s v=""/>
    <s v=""/>
    <s v=""/>
    <s v="BFV529864"/>
    <s v="30/11/2024"/>
    <s v="13494447373"/>
    <s v="ASST_PG_FE.2024.0208496"/>
    <s v="02/12/2024"/>
    <s v="RD/2024/70445 FARMACIA INTERNA"/>
    <s v="10/12/2024"/>
    <s v="2024"/>
    <s v="5"/>
    <s v="1"/>
    <s v=""/>
    <s v=""/>
    <s v=""/>
    <s v=""/>
    <s v=""/>
    <s v=""/>
    <s v="1"/>
    <x v="2"/>
    <s v="D"/>
    <s v="2024"/>
    <s v="23878"/>
    <s v="C"/>
    <s v="23/12/2024"/>
    <s v="17/12/2024"/>
    <s v=""/>
    <s v="Certa, liquida ed esigibile"/>
    <s v=""/>
    <s v="Azienda"/>
    <s v="FPI01 ISTRUT-CONTAB E FLUSSI FINANZ"/>
    <s v=""/>
    <s v="701110210"/>
    <s v="2P"/>
    <s v="PAG. CON BON.30GG"/>
    <n v="9.33"/>
    <n v="9.33"/>
    <n v="9.33"/>
    <n v="0"/>
    <n v="0"/>
  </r>
  <r>
    <s v="07"/>
    <s v="3FE"/>
    <s v="2024"/>
    <s v="66074"/>
    <s v="1"/>
    <s v="FT"/>
    <s v="01/01/2025"/>
    <s v="10/12/2024"/>
    <s v="3141413"/>
    <x v="345"/>
    <s v="VIA ACHILLE GRANDI, 18-25125-BRESCIA-BS"/>
    <s v="#00272680174"/>
    <s v="#00272680174"/>
    <n v="500.3"/>
    <n v="500.3"/>
    <s v="204510010"/>
    <s v=""/>
    <s v=""/>
    <s v=""/>
    <s v="BFV529863"/>
    <s v="30/11/2024"/>
    <s v="13494447355"/>
    <s v="ASST_PG_FE.2024.0208497"/>
    <s v="02/12/2024"/>
    <s v="RD/2024/71893 RD/2024/71894 FARMACIA INTERNA"/>
    <s v="10/12/2024"/>
    <s v="2024"/>
    <s v="1"/>
    <s v="1"/>
    <s v=""/>
    <s v=""/>
    <s v=""/>
    <s v=""/>
    <s v=""/>
    <s v=""/>
    <s v="1"/>
    <x v="2"/>
    <s v="D"/>
    <s v="2024"/>
    <s v="23878"/>
    <s v="C"/>
    <s v="23/12/2024"/>
    <s v="17/12/2024"/>
    <s v=""/>
    <s v="Certa, liquida ed esigibile"/>
    <s v=""/>
    <s v="Azienda"/>
    <s v="FPI01 ISTRUT-CONTAB E FLUSSI FINANZ"/>
    <s v=""/>
    <s v="701110010"/>
    <s v="2P"/>
    <s v="PAG. CON BON.30GG"/>
    <n v="500.3"/>
    <n v="500.3"/>
    <n v="500.3"/>
    <n v="0"/>
    <n v="0"/>
  </r>
  <r>
    <s v="07"/>
    <s v="TSAP"/>
    <s v="2024"/>
    <s v="20748"/>
    <s v="1"/>
    <s v="FT"/>
    <s v="01/01/2025"/>
    <s v="04/12/2024"/>
    <s v="3141413"/>
    <x v="345"/>
    <s v="VIA ACHILLE GRANDI, 18-25125-BRESCIA-BS"/>
    <s v="#00272680174"/>
    <s v="#00272680174"/>
    <n v="12074.03"/>
    <n v="12074.03"/>
    <s v="204510010"/>
    <s v=""/>
    <s v=""/>
    <s v=""/>
    <s v="SCVD24294"/>
    <s v="30/11/2024"/>
    <s v="13494653782"/>
    <s v="ASST_PG_FE.2024.0208546"/>
    <s v="02/12/2024"/>
    <s v="RD/2024/43895                           ITER X MANCA PARERE OK"/>
    <s v="04/12/2024"/>
    <s v="2024"/>
    <s v="304"/>
    <s v="9"/>
    <s v=""/>
    <s v=""/>
    <s v=""/>
    <s v=""/>
    <s v=""/>
    <s v=""/>
    <s v="1"/>
    <x v="0"/>
    <s v="D"/>
    <s v="2024"/>
    <s v="23420"/>
    <s v="C"/>
    <s v="16/12/2024"/>
    <s v="11/12/2024"/>
    <s v=""/>
    <s v="Certa, liquida ed esigibile"/>
    <s v=""/>
    <s v="Azienda"/>
    <s v="FPI08 ISTRUT-SERVIZI E LOGIST"/>
    <s v=""/>
    <s v="705120060"/>
    <s v="2P"/>
    <s v="PAG. CON BON.30GG"/>
    <n v="12074.03"/>
    <n v="12074.03"/>
    <n v="12074.03"/>
    <n v="0"/>
    <n v="0"/>
  </r>
  <r>
    <s v="07"/>
    <s v="TSAP"/>
    <s v="2024"/>
    <s v="21128"/>
    <s v="1"/>
    <s v="FT"/>
    <s v="01/01/2025"/>
    <s v="10/12/2024"/>
    <s v="3141413"/>
    <x v="345"/>
    <s v="VIA ACHILLE GRANDI, 18-25125-BRESCIA-BS"/>
    <s v="#00272680174"/>
    <s v="#00272680174"/>
    <n v="233.98"/>
    <n v="233.98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79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9"/>
    <s v="2P"/>
    <s v="PAG. CON BON.30GG"/>
    <n v="233.98"/>
    <n v="233.98"/>
    <n v="233.98"/>
    <n v="0"/>
    <n v="0"/>
  </r>
  <r>
    <s v="07"/>
    <s v="TSAP"/>
    <s v="2024"/>
    <s v="21128"/>
    <s v="2"/>
    <s v="FT"/>
    <s v="01/01/2025"/>
    <s v="10/12/2024"/>
    <s v="3141413"/>
    <x v="345"/>
    <s v="VIA ACHILLE GRANDI, 18-25125-BRESCIA-BS"/>
    <s v="#00272680174"/>
    <s v="#00272680174"/>
    <n v="231.59"/>
    <n v="231.59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1"/>
    <s v="9"/>
    <s v=""/>
    <s v=""/>
    <s v=""/>
    <s v=""/>
    <s v=""/>
    <s v=""/>
    <s v="1"/>
    <x v="2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10010"/>
    <s v="2P"/>
    <s v="PAG. CON BON.30GG"/>
    <n v="231.59"/>
    <n v="231.59"/>
    <n v="231.59"/>
    <n v="0"/>
    <n v="0"/>
  </r>
  <r>
    <s v="07"/>
    <s v="TSAP"/>
    <s v="2024"/>
    <s v="21128"/>
    <s v="3"/>
    <s v="FT"/>
    <s v="01/01/2025"/>
    <s v="10/12/2024"/>
    <s v="3141413"/>
    <x v="345"/>
    <s v="VIA ACHILLE GRANDI, 18-25125-BRESCIA-BS"/>
    <s v="#00272680174"/>
    <s v="#00272680174"/>
    <n v="103.7"/>
    <n v="103.7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82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7"/>
    <s v="2P"/>
    <s v="PAG. CON BON.30GG"/>
    <n v="103.7"/>
    <n v="103.7"/>
    <n v="103.7"/>
    <n v="0"/>
    <n v="0"/>
  </r>
  <r>
    <s v="07"/>
    <s v="TSAP"/>
    <s v="2024"/>
    <s v="21128"/>
    <s v="4"/>
    <s v="FT"/>
    <s v="01/01/2025"/>
    <s v="10/12/2024"/>
    <s v="3141413"/>
    <x v="345"/>
    <s v="VIA ACHILLE GRANDI, 18-25125-BRESCIA-BS"/>
    <s v="#00272680174"/>
    <s v="#00272680174"/>
    <n v="673.13"/>
    <n v="673.13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52"/>
    <s v="9"/>
    <s v=""/>
    <s v=""/>
    <s v=""/>
    <s v=""/>
    <s v=""/>
    <s v=""/>
    <s v="1"/>
    <x v="17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25020"/>
    <s v="2P"/>
    <s v="PAG. CON BON.30GG"/>
    <n v="673.13"/>
    <n v="673.13"/>
    <n v="673.13"/>
    <n v="0"/>
    <n v="0"/>
  </r>
  <r>
    <s v="07"/>
    <s v="TSAP"/>
    <s v="2024"/>
    <s v="21128"/>
    <s v="5"/>
    <s v="FT"/>
    <s v="01/01/2025"/>
    <s v="10/12/2024"/>
    <s v="3141413"/>
    <x v="345"/>
    <s v="VIA ACHILLE GRANDI, 18-25125-BRESCIA-BS"/>
    <s v="#00272680174"/>
    <s v="#00272680174"/>
    <n v="325.12"/>
    <n v="325.12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78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8"/>
    <s v="2P"/>
    <s v="PAG. CON BON.30GG"/>
    <n v="325.12"/>
    <n v="325.12"/>
    <n v="325.12"/>
    <n v="0"/>
    <n v="0"/>
  </r>
  <r>
    <s v="07"/>
    <s v="TSAP"/>
    <s v="2024"/>
    <s v="21128"/>
    <s v="6"/>
    <s v="FT"/>
    <s v="01/01/2025"/>
    <s v="10/12/2024"/>
    <s v="3141413"/>
    <x v="345"/>
    <s v="VIA ACHILLE GRANDI, 18-25125-BRESCIA-BS"/>
    <s v="#00272680174"/>
    <s v="#00272680174"/>
    <n v="868.65"/>
    <n v="868.65"/>
    <s v="204510010"/>
    <s v=""/>
    <s v=""/>
    <s v=""/>
    <s v="BFV529865"/>
    <s v="30/11/2024"/>
    <s v="13494447386"/>
    <s v="ASST_PG_FE.2024.0208494"/>
    <s v="02/12/2024"/>
    <s v="RD VARI-FARMACI TERRITORIO MAG.BORGO PALAZZO"/>
    <s v="10/12/2024"/>
    <s v="2024"/>
    <s v="5"/>
    <s v="9"/>
    <s v=""/>
    <s v=""/>
    <s v=""/>
    <s v=""/>
    <s v=""/>
    <s v=""/>
    <s v="1"/>
    <x v="2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10210"/>
    <s v="2P"/>
    <s v="PAG. CON BON.30GG"/>
    <n v="868.65"/>
    <n v="868.65"/>
    <n v="868.65"/>
    <n v="0"/>
    <n v="0"/>
  </r>
  <r>
    <s v="07"/>
    <s v="2FE"/>
    <s v="2024"/>
    <s v="324"/>
    <s v="1"/>
    <s v="FT"/>
    <s v="02/01/2025"/>
    <s v="04/12/2024"/>
    <s v="3141413"/>
    <x v="345"/>
    <s v="VIA ACHILLE GRANDI, 18-25125-BRESCIA-BS"/>
    <s v="#00272680174"/>
    <s v="#00272680174"/>
    <n v="49762.83"/>
    <n v="49762.83"/>
    <s v="204510010"/>
    <s v=""/>
    <s v=""/>
    <s v=""/>
    <s v="BFV532321"/>
    <s v="30/11/2024"/>
    <s v="13505246806"/>
    <s v="ASST_PG_FE.2024.0208973"/>
    <s v="03/12/2024"/>
    <s v="FE RD/2024/74867 RD/2024/74866"/>
    <s v="04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49762.83"/>
    <n v="49762.83"/>
    <n v="49762.83"/>
    <n v="0"/>
    <n v="0"/>
  </r>
  <r>
    <s v="07"/>
    <s v="2FE"/>
    <s v="2024"/>
    <s v="324"/>
    <s v="2"/>
    <s v="FT"/>
    <s v="02/01/2025"/>
    <s v="04/12/2024"/>
    <s v="3141413"/>
    <x v="345"/>
    <s v="VIA ACHILLE GRANDI, 18-25125-BRESCIA-BS"/>
    <s v="#00272680174"/>
    <s v="#00272680174"/>
    <n v="16829.77"/>
    <n v="16829.77"/>
    <s v="204510010"/>
    <s v=""/>
    <s v=""/>
    <s v=""/>
    <s v="BFV532321"/>
    <s v="30/11/2024"/>
    <s v="13505246806"/>
    <s v="ASST_PG_FE.2024.0208973"/>
    <s v="03/12/2024"/>
    <s v="FE RD/2024/74867 RD/2024/74866"/>
    <s v="04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16829.77"/>
    <n v="16829.77"/>
    <n v="16829.77"/>
    <n v="0"/>
    <n v="0"/>
  </r>
  <r>
    <s v="07"/>
    <s v="2FE"/>
    <s v="2024"/>
    <s v="325"/>
    <s v="1"/>
    <s v="FT"/>
    <s v="02/01/2025"/>
    <s v="04/12/2024"/>
    <s v="3141413"/>
    <x v="345"/>
    <s v="VIA ACHILLE GRANDI, 18-25125-BRESCIA-BS"/>
    <s v="#00272680174"/>
    <s v="#00272680174"/>
    <n v="415.1"/>
    <n v="415.1"/>
    <s v="204510010"/>
    <s v=""/>
    <s v=""/>
    <s v=""/>
    <s v="BFV532328"/>
    <s v="30/11/2024"/>
    <s v="13505247040"/>
    <s v="ASST_PG_FE.2024.0208998"/>
    <s v="03/12/2024"/>
    <s v="FE RD/2024/74882"/>
    <s v="04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415.1"/>
    <n v="415.1"/>
    <n v="415.1"/>
    <n v="0"/>
    <n v="0"/>
  </r>
  <r>
    <s v="07"/>
    <s v="2FE"/>
    <s v="2024"/>
    <s v="326"/>
    <s v="1"/>
    <s v="FT"/>
    <s v="02/01/2025"/>
    <s v="04/12/2024"/>
    <s v="3141413"/>
    <x v="345"/>
    <s v="VIA ACHILLE GRANDI, 18-25125-BRESCIA-BS"/>
    <s v="#00272680174"/>
    <s v="#00272680174"/>
    <n v="441.15"/>
    <n v="441.15"/>
    <s v="204510010"/>
    <s v=""/>
    <s v=""/>
    <s v=""/>
    <s v="BFV532327"/>
    <s v="30/11/2024"/>
    <s v="13505247034"/>
    <s v="ASST_PG_FE.2024.0208975"/>
    <s v="03/12/2024"/>
    <s v="FE RD/2024/74881"/>
    <s v="04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441.15"/>
    <n v="441.15"/>
    <n v="441.15"/>
    <n v="0"/>
    <n v="0"/>
  </r>
  <r>
    <s v="07"/>
    <s v="2FE"/>
    <s v="2024"/>
    <s v="327"/>
    <s v="1"/>
    <s v="FT"/>
    <s v="02/01/2025"/>
    <s v="04/12/2024"/>
    <s v="3141413"/>
    <x v="345"/>
    <s v="VIA ACHILLE GRANDI, 18-25125-BRESCIA-BS"/>
    <s v="#00272680174"/>
    <s v="#00272680174"/>
    <n v="321.87"/>
    <n v="321.87"/>
    <s v="204510010"/>
    <s v=""/>
    <s v=""/>
    <s v=""/>
    <s v="BFV532326"/>
    <s v="30/11/2024"/>
    <s v="13505247018"/>
    <s v="ASST_PG_FE.2024.0208972"/>
    <s v="03/12/2024"/>
    <s v="FE RD/2024/74875 RD/2024/74876"/>
    <s v="04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321.87"/>
    <n v="321.87"/>
    <n v="321.87"/>
    <n v="0"/>
    <n v="0"/>
  </r>
  <r>
    <s v="07"/>
    <s v="2FE"/>
    <s v="2024"/>
    <s v="327"/>
    <s v="2"/>
    <s v="FT"/>
    <s v="02/01/2025"/>
    <s v="04/12/2024"/>
    <s v="3141413"/>
    <x v="345"/>
    <s v="VIA ACHILLE GRANDI, 18-25125-BRESCIA-BS"/>
    <s v="#00272680174"/>
    <s v="#00272680174"/>
    <n v="593.74"/>
    <n v="593.74"/>
    <s v="204510010"/>
    <s v=""/>
    <s v=""/>
    <s v=""/>
    <s v="BFV532326"/>
    <s v="30/11/2024"/>
    <s v="13505247018"/>
    <s v="ASST_PG_FE.2024.0208972"/>
    <s v="03/12/2024"/>
    <s v="FE RD/2024/74875 RD/2024/74876"/>
    <s v="04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593.74"/>
    <n v="593.74"/>
    <n v="593.74"/>
    <n v="0"/>
    <n v="0"/>
  </r>
  <r>
    <s v="07"/>
    <s v="2FE"/>
    <s v="2024"/>
    <s v="328"/>
    <s v="1"/>
    <s v="FT"/>
    <s v="02/01/2025"/>
    <s v="04/12/2024"/>
    <s v="3141413"/>
    <x v="345"/>
    <s v="VIA ACHILLE GRANDI, 18-25125-BRESCIA-BS"/>
    <s v="#00272680174"/>
    <s v="#00272680174"/>
    <n v="2321.81"/>
    <n v="2321.81"/>
    <s v="204510010"/>
    <s v=""/>
    <s v=""/>
    <s v=""/>
    <s v="BFV532325"/>
    <s v="30/11/2024"/>
    <s v="13505247006"/>
    <s v="ASST_PG_FE.2024.0208971"/>
    <s v="03/12/2024"/>
    <s v="FE RD/2024/74871 RD/20254/74872"/>
    <s v="04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2321.81"/>
    <n v="2321.81"/>
    <n v="2321.81"/>
    <n v="0"/>
    <n v="0"/>
  </r>
  <r>
    <s v="07"/>
    <s v="2FE"/>
    <s v="2024"/>
    <s v="328"/>
    <s v="2"/>
    <s v="FT"/>
    <s v="02/01/2025"/>
    <s v="04/12/2024"/>
    <s v="3141413"/>
    <x v="345"/>
    <s v="VIA ACHILLE GRANDI, 18-25125-BRESCIA-BS"/>
    <s v="#00272680174"/>
    <s v="#00272680174"/>
    <n v="3550"/>
    <n v="3550"/>
    <s v="204510010"/>
    <s v=""/>
    <s v=""/>
    <s v=""/>
    <s v="BFV532325"/>
    <s v="30/11/2024"/>
    <s v="13505247006"/>
    <s v="ASST_PG_FE.2024.0208971"/>
    <s v="03/12/2024"/>
    <s v="FE RD/2024/74871 RD/20254/74872"/>
    <s v="04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3550"/>
    <n v="3550"/>
    <n v="3550"/>
    <n v="0"/>
    <n v="0"/>
  </r>
  <r>
    <s v="07"/>
    <s v="2FE"/>
    <s v="2024"/>
    <s v="329"/>
    <s v="1"/>
    <s v="FT"/>
    <s v="02/01/2025"/>
    <s v="04/12/2024"/>
    <s v="3141413"/>
    <x v="345"/>
    <s v="VIA ACHILLE GRANDI, 18-25125-BRESCIA-BS"/>
    <s v="#00272680174"/>
    <s v="#00272680174"/>
    <n v="27.69"/>
    <n v="27.69"/>
    <s v="204510010"/>
    <s v=""/>
    <s v=""/>
    <s v=""/>
    <s v="BFV532322"/>
    <s v="30/11/2024"/>
    <s v="13505246952"/>
    <s v="ASST_PG_FE.2024.0209034"/>
    <s v="03/12/2024"/>
    <s v="FE RD/2024/74860"/>
    <s v="04/12/2024"/>
    <s v="2024"/>
    <s v="372"/>
    <s v="2"/>
    <s v=""/>
    <s v=""/>
    <s v=""/>
    <s v=""/>
    <s v=""/>
    <s v=""/>
    <s v="1"/>
    <x v="0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5180081"/>
    <s v="2P"/>
    <s v="PAG. CON BON.30GG"/>
    <n v="27.69"/>
    <n v="27.69"/>
    <n v="27.69"/>
    <n v="0"/>
    <n v="0"/>
  </r>
  <r>
    <s v="07"/>
    <s v="2FE"/>
    <s v="2024"/>
    <s v="330"/>
    <s v="1"/>
    <s v="FT"/>
    <s v="02/01/2025"/>
    <s v="05/12/2024"/>
    <s v="3141413"/>
    <x v="345"/>
    <s v="VIA ACHILLE GRANDI, 18-25125-BRESCIA-BS"/>
    <s v="#00272680174"/>
    <s v="#00272680174"/>
    <n v="57.97"/>
    <n v="57.97"/>
    <s v="204510010"/>
    <s v=""/>
    <s v=""/>
    <s v=""/>
    <s v="BFV532323"/>
    <s v="30/11/2024"/>
    <s v="13505246976"/>
    <s v="ASST_PG_FE.2024.0209046"/>
    <s v="03/12/2024"/>
    <s v="FE RD/2024/74846"/>
    <s v="05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57.97"/>
    <n v="57.97"/>
    <n v="57.97"/>
    <n v="0"/>
    <n v="0"/>
  </r>
  <r>
    <s v="07"/>
    <s v="2FE"/>
    <s v="2024"/>
    <s v="331"/>
    <s v="1"/>
    <s v="FT"/>
    <s v="02/01/2025"/>
    <s v="05/12/2024"/>
    <s v="3141413"/>
    <x v="345"/>
    <s v="VIA ACHILLE GRANDI, 18-25125-BRESCIA-BS"/>
    <s v="#00272680174"/>
    <s v="#00272680174"/>
    <n v="282.14999999999998"/>
    <n v="282.14999999999998"/>
    <s v="204510010"/>
    <s v=""/>
    <s v=""/>
    <s v=""/>
    <s v="BFV532329"/>
    <s v="30/11/2024"/>
    <s v="13505247064"/>
    <s v="ASST_PG_FE.2024.0209039"/>
    <s v="03/12/2024"/>
    <s v="FE RD/2024/74859"/>
    <s v="05/12/2024"/>
    <s v="2024"/>
    <s v="372"/>
    <s v="2"/>
    <s v=""/>
    <s v=""/>
    <s v=""/>
    <s v=""/>
    <s v=""/>
    <s v=""/>
    <s v="1"/>
    <x v="0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5180081"/>
    <s v="2P"/>
    <s v="PAG. CON BON.30GG"/>
    <n v="282.14999999999998"/>
    <n v="282.14999999999998"/>
    <n v="282.14999999999998"/>
    <n v="0"/>
    <n v="0"/>
  </r>
  <r>
    <s v="07"/>
    <s v="2FE"/>
    <s v="2024"/>
    <s v="332"/>
    <s v="1"/>
    <s v="FT"/>
    <s v="02/01/2025"/>
    <s v="05/12/2024"/>
    <s v="3141413"/>
    <x v="345"/>
    <s v="VIA ACHILLE GRANDI, 18-25125-BRESCIA-BS"/>
    <s v="#00272680174"/>
    <s v="#00272680174"/>
    <n v="798.27"/>
    <n v="798.27"/>
    <s v="204510010"/>
    <s v=""/>
    <s v=""/>
    <s v=""/>
    <s v="BFV532320"/>
    <s v="30/11/2024"/>
    <s v="13505246791"/>
    <s v="ASST_PG_FE.2024.0209051"/>
    <s v="03/12/2024"/>
    <s v="FE RD/2024/74862"/>
    <s v="05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798.27"/>
    <n v="798.27"/>
    <n v="798.27"/>
    <n v="0"/>
    <n v="0"/>
  </r>
  <r>
    <s v="07"/>
    <s v="2FE"/>
    <s v="2024"/>
    <s v="333"/>
    <s v="1"/>
    <s v="FT"/>
    <s v="02/01/2025"/>
    <s v="05/12/2024"/>
    <s v="3141413"/>
    <x v="345"/>
    <s v="VIA ACHILLE GRANDI, 18-25125-BRESCIA-BS"/>
    <s v="#00272680174"/>
    <s v="#00272680174"/>
    <n v="2043.38"/>
    <n v="2043.38"/>
    <s v="204510010"/>
    <s v=""/>
    <s v=""/>
    <s v=""/>
    <s v="BFV532324"/>
    <s v="30/11/2024"/>
    <s v="13505246992"/>
    <s v="ASST_PG_FE.2024.0209052"/>
    <s v="03/12/2024"/>
    <s v="FE RD/2024/74870 RD/2024/74869"/>
    <s v="05/12/2024"/>
    <s v="2024"/>
    <s v="9"/>
    <s v="2"/>
    <s v=""/>
    <s v=""/>
    <s v=""/>
    <s v=""/>
    <s v=""/>
    <s v=""/>
    <s v="1"/>
    <x v="2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10011"/>
    <s v="2P"/>
    <s v="PAG. CON BON.30GG"/>
    <n v="2043.38"/>
    <n v="2043.38"/>
    <n v="2043.38"/>
    <n v="0"/>
    <n v="0"/>
  </r>
  <r>
    <s v="07"/>
    <s v="2FE"/>
    <s v="2024"/>
    <s v="333"/>
    <s v="2"/>
    <s v="FT"/>
    <s v="02/01/2025"/>
    <s v="05/12/2024"/>
    <s v="3141413"/>
    <x v="345"/>
    <s v="VIA ACHILLE GRANDI, 18-25125-BRESCIA-BS"/>
    <s v="#00272680174"/>
    <s v="#00272680174"/>
    <n v="551.34"/>
    <n v="551.34"/>
    <s v="204510010"/>
    <s v=""/>
    <s v=""/>
    <s v=""/>
    <s v="BFV532324"/>
    <s v="30/11/2024"/>
    <s v="13505246992"/>
    <s v="ASST_PG_FE.2024.0209052"/>
    <s v="03/12/2024"/>
    <s v="FE RD/2024/74870 RD/2024/74869"/>
    <s v="05/12/2024"/>
    <s v="2024"/>
    <s v="85"/>
    <s v="2"/>
    <s v=""/>
    <s v=""/>
    <s v=""/>
    <s v=""/>
    <s v=""/>
    <s v=""/>
    <s v="1"/>
    <x v="3"/>
    <s v="D"/>
    <s v="2024"/>
    <s v="23461"/>
    <s v="C"/>
    <s v="16/12/2024"/>
    <s v="11/12/2024"/>
    <s v=""/>
    <s v="Certa, liquida ed esigibile"/>
    <s v=""/>
    <s v="Azienda"/>
    <s v="FPI02 ISTRUTTORIA  - FARMACIA ESTERNA"/>
    <s v=""/>
    <s v="701135091"/>
    <s v="2P"/>
    <s v="PAG. CON BON.30GG"/>
    <n v="551.34"/>
    <n v="551.34"/>
    <n v="551.34"/>
    <n v="0"/>
    <n v="0"/>
  </r>
  <r>
    <s v="07"/>
    <s v="TSAP"/>
    <s v="2024"/>
    <s v="21127"/>
    <s v="1"/>
    <s v="FT"/>
    <s v="03/01/2025"/>
    <s v="10/12/2024"/>
    <s v="3141413"/>
    <x v="345"/>
    <s v="VIA ACHILLE GRANDI, 18-25125-BRESCIA-BS"/>
    <s v="#00272680174"/>
    <s v="#00272680174"/>
    <n v="66.5"/>
    <n v="66.5"/>
    <s v="204510010"/>
    <s v=""/>
    <s v=""/>
    <s v=""/>
    <s v="BFV532333"/>
    <s v="30/11/2024"/>
    <s v="13516358974"/>
    <s v="ASST_PG_FE.2024.0209443"/>
    <s v="04/12/2024"/>
    <s v="RD VARI-FARMACI TERRITORIO MAG.BORGO P."/>
    <s v="10/12/2024"/>
    <s v="2024"/>
    <s v="79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9"/>
    <s v="2P"/>
    <s v="PAG. CON BON.30GG"/>
    <n v="66.5"/>
    <n v="66.5"/>
    <n v="66.5"/>
    <n v="0"/>
    <n v="0"/>
  </r>
  <r>
    <s v="07"/>
    <s v="TSAP"/>
    <s v="2024"/>
    <s v="21127"/>
    <s v="2"/>
    <s v="FT"/>
    <s v="03/01/2025"/>
    <s v="10/12/2024"/>
    <s v="3141413"/>
    <x v="345"/>
    <s v="VIA ACHILLE GRANDI, 18-25125-BRESCIA-BS"/>
    <s v="#00272680174"/>
    <s v="#00272680174"/>
    <n v="414.6"/>
    <n v="414.6"/>
    <s v="204510010"/>
    <s v=""/>
    <s v=""/>
    <s v=""/>
    <s v="BFV532333"/>
    <s v="30/11/2024"/>
    <s v="13516358974"/>
    <s v="ASST_PG_FE.2024.0209443"/>
    <s v="04/12/2024"/>
    <s v="RD VARI-FARMACI TERRITORIO MAG.BORGO P."/>
    <s v="10/12/2024"/>
    <s v="2024"/>
    <s v="82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7"/>
    <s v="2P"/>
    <s v="PAG. CON BON.30GG"/>
    <n v="414.6"/>
    <n v="414.6"/>
    <n v="414.6"/>
    <n v="0"/>
    <n v="0"/>
  </r>
  <r>
    <s v="07"/>
    <s v="TSAP"/>
    <s v="2024"/>
    <s v="21127"/>
    <s v="3"/>
    <s v="FT"/>
    <s v="03/01/2025"/>
    <s v="10/12/2024"/>
    <s v="3141413"/>
    <x v="345"/>
    <s v="VIA ACHILLE GRANDI, 18-25125-BRESCIA-BS"/>
    <s v="#00272680174"/>
    <s v="#00272680174"/>
    <n v="123.56"/>
    <n v="123.56"/>
    <s v="204510010"/>
    <s v=""/>
    <s v=""/>
    <s v=""/>
    <s v="BFV532333"/>
    <s v="30/11/2024"/>
    <s v="13516358974"/>
    <s v="ASST_PG_FE.2024.0209443"/>
    <s v="04/12/2024"/>
    <s v="RD VARI-FARMACI TERRITORIO MAG.BORGO P."/>
    <s v="10/12/2024"/>
    <s v="2024"/>
    <s v="78"/>
    <s v="9"/>
    <s v=""/>
    <s v=""/>
    <s v=""/>
    <s v=""/>
    <s v=""/>
    <s v=""/>
    <s v="1"/>
    <x v="3"/>
    <s v="D"/>
    <s v="2024"/>
    <s v="23808"/>
    <s v="C"/>
    <s v="23/12/2024"/>
    <s v="17/12/2024"/>
    <s v=""/>
    <s v="Certa, liquida ed esigibile"/>
    <s v=""/>
    <s v="Azienda"/>
    <s v="FPI19 ISTRUTTORIA - AREA TERRITORIALE (EX ASL)FARMACEUTICA"/>
    <s v=""/>
    <s v="701135018"/>
    <s v="2P"/>
    <s v="PAG. CON BON.30GG"/>
    <n v="123.56"/>
    <n v="123.56"/>
    <n v="123.56"/>
    <n v="0"/>
    <n v="0"/>
  </r>
  <r>
    <s v="07"/>
    <s v="2FE"/>
    <s v="2024"/>
    <s v="352"/>
    <s v="1"/>
    <s v="FT"/>
    <s v="15/01/2025"/>
    <s v="17/12/2024"/>
    <s v="3141413"/>
    <x v="345"/>
    <s v="VIA ACHILLE GRANDI, 18-25125-BRESCIA-BS"/>
    <s v="#00272680174"/>
    <s v="#00272680174"/>
    <n v="25"/>
    <n v="25"/>
    <s v="204510010"/>
    <s v=""/>
    <s v=""/>
    <s v=""/>
    <s v="SCVD26792"/>
    <s v="15/12/2024"/>
    <s v="13614558302"/>
    <s v="ASST_PG_FE.2024.0215675"/>
    <s v="16/12/2024"/>
    <s v="FE RD/2024/72432"/>
    <s v="17/12/2024"/>
    <s v="2024"/>
    <s v="301"/>
    <s v="2"/>
    <s v=""/>
    <s v=""/>
    <s v=""/>
    <s v=""/>
    <s v=""/>
    <s v=""/>
    <s v="1"/>
    <x v="0"/>
    <s v="D"/>
    <s v="2024"/>
    <s v="23984"/>
    <s v="C"/>
    <s v="20/12/2024"/>
    <s v="18/12/2024"/>
    <s v=""/>
    <s v="Certa, liquida ed esigibile"/>
    <s v=""/>
    <s v="Azienda"/>
    <s v="FPI02 ISTRUTTORIA  - FARMACIA ESTERNA"/>
    <s v=""/>
    <s v="705120020"/>
    <s v="2P"/>
    <s v="PAG. CON BON.30GG"/>
    <n v="25"/>
    <n v="25"/>
    <n v="25"/>
    <n v="0"/>
    <n v="0"/>
  </r>
  <r>
    <s v="07"/>
    <s v="3FE"/>
    <s v="2024"/>
    <s v="51697"/>
    <s v="1"/>
    <s v="FT"/>
    <s v="22/11/2024"/>
    <s v="25/09/2024"/>
    <s v="45507"/>
    <x v="346"/>
    <s v="VIA GAVAZZENI N 3-24125-BERGAMO-BG"/>
    <s v="#03549340168"/>
    <s v="#03549340168"/>
    <n v="20105.25"/>
    <n v="20105.25"/>
    <s v="204510010"/>
    <s v=""/>
    <s v=""/>
    <s v=""/>
    <s v="263/02"/>
    <s v="20/09/2024"/>
    <s v="13006827169"/>
    <s v="ASST_PG_FE.2024.0167553"/>
    <s v="23/09/2024"/>
    <s v="58984 MEDIAZIONE HPG LUGLIO 2024        PARERE OK. V. DOC. ALL. R.P."/>
    <s v="25/09/2024"/>
    <s v="2024"/>
    <s v="371"/>
    <s v="1"/>
    <s v=""/>
    <s v=""/>
    <s v=""/>
    <s v=""/>
    <s v=""/>
    <s v=""/>
    <s v="1"/>
    <x v="0"/>
    <s v="D"/>
    <s v="2024"/>
    <s v="19674"/>
    <s v="C"/>
    <s v="29/10/2024"/>
    <s v="23/10/2024"/>
    <s v=""/>
    <s v="Certa, liquida ed esigibile"/>
    <s v=""/>
    <s v="Azienda"/>
    <s v="FPI10 ISTRUTTORIA - DIREZIONE MEDICA DI PRESID"/>
    <s v=""/>
    <s v="705180080"/>
    <s v="2"/>
    <s v="bonifico"/>
    <n v="20105.25"/>
    <n v="20105.25"/>
    <n v="20105.25"/>
    <n v="0"/>
    <n v="0"/>
  </r>
  <r>
    <s v="07"/>
    <s v="3FE"/>
    <s v="2024"/>
    <s v="52064"/>
    <s v="1"/>
    <s v="FT"/>
    <s v="23/11/2024"/>
    <s v="26/09/2024"/>
    <s v="45507"/>
    <x v="346"/>
    <s v="VIA GAVAZZENI N 3-24125-BERGAMO-BG"/>
    <s v="#03549340168"/>
    <s v="#03549340168"/>
    <n v="1503.83"/>
    <n v="1503.83"/>
    <s v="204510010"/>
    <s v=""/>
    <s v=""/>
    <s v=""/>
    <s v="264/02"/>
    <s v="20/09/2024"/>
    <s v="13010278999"/>
    <s v="ASST_PG_FE.2024.0167813"/>
    <s v="24/09/2024"/>
    <s v="58975 MEDIAZIONE SERBIA LUG24           PARERE GIA' ACQUISITO"/>
    <s v="26/09/2024"/>
    <s v="2024"/>
    <s v="371"/>
    <s v="1"/>
    <s v=""/>
    <s v=""/>
    <s v=""/>
    <s v=""/>
    <s v=""/>
    <s v=""/>
    <s v="1"/>
    <x v="0"/>
    <s v="D"/>
    <s v="2024"/>
    <s v="19674"/>
    <s v="C"/>
    <s v="29/10/2024"/>
    <s v="23/10/2024"/>
    <s v=""/>
    <s v="Certa, liquida ed esigibile"/>
    <s v=""/>
    <s v="Azienda"/>
    <s v="FPI10 ISTRUTTORIA - DIREZIONE MEDICA DI PRESID"/>
    <s v=""/>
    <s v="705180080"/>
    <s v="2"/>
    <s v="bonifico"/>
    <n v="1503.83"/>
    <n v="1503.83"/>
    <n v="1503.83"/>
    <n v="0"/>
    <n v="0"/>
  </r>
  <r>
    <s v="07"/>
    <s v="TSAP"/>
    <s v="2024"/>
    <s v="16449"/>
    <s v="1"/>
    <s v="FT"/>
    <s v="23/11/2024"/>
    <s v="26/09/2024"/>
    <s v="45507"/>
    <x v="346"/>
    <s v="VIA GAVAZZENI N 3-24125-BERGAMO-BG"/>
    <s v="#03549340168"/>
    <s v="#03549340168"/>
    <n v="2471.61"/>
    <n v="2471.61"/>
    <s v="204510010"/>
    <s v=""/>
    <s v=""/>
    <s v=""/>
    <s v="265/02"/>
    <s v="20/09/2024"/>
    <s v="13010479197"/>
    <s v="ASST_PG_FE.2024.0167842"/>
    <s v="24/09/2024"/>
    <s v="58965 MEDIAZIONE PRESST LUG24           PARERE GIA' ACQUISITO"/>
    <s v="26/09/2024"/>
    <s v="2024"/>
    <s v="371"/>
    <s v="9"/>
    <s v=""/>
    <s v=""/>
    <s v=""/>
    <s v=""/>
    <s v=""/>
    <s v=""/>
    <s v="1"/>
    <x v="0"/>
    <s v="D"/>
    <s v="2024"/>
    <s v="19740"/>
    <s v="C"/>
    <s v="29/10/2024"/>
    <s v="23/10/2024"/>
    <s v=""/>
    <s v="Certa, liquida ed esigibile"/>
    <s v=""/>
    <s v="Azienda"/>
    <s v="FPI24 ISTRUTTORIA - AREA TERRITORIALE (EX ASL)FATTURE ACQUISTO DI SERVIZI"/>
    <s v=""/>
    <s v="705180080"/>
    <s v="2"/>
    <s v="bonifico"/>
    <n v="2471.61"/>
    <n v="2471.61"/>
    <n v="2471.61"/>
    <n v="0"/>
    <n v="0"/>
  </r>
  <r>
    <s v="07"/>
    <s v="3FE"/>
    <s v="2024"/>
    <s v="63253"/>
    <s v="1"/>
    <s v="FT"/>
    <s v="14/01/2025"/>
    <s v="25/11/2024"/>
    <s v="45507"/>
    <x v="346"/>
    <s v="VIA GAVAZZENI N 3-24125-BERGAMO-BG"/>
    <s v="#03549340168"/>
    <s v="#03549340168"/>
    <n v="341.38"/>
    <n v="341.38"/>
    <s v="204510010"/>
    <s v=""/>
    <s v=""/>
    <s v=""/>
    <s v="314/02"/>
    <s v="15/11/2024"/>
    <s v="13389926810"/>
    <s v="ASST_PG_FE.2024.0198940"/>
    <s v="15/11/2024"/>
    <s v="70807 MEDIAZIONE SERBIA AGO24"/>
    <s v="25/11/2024"/>
    <s v="2024"/>
    <s v="371"/>
    <s v="1"/>
    <s v=""/>
    <s v=""/>
    <s v=""/>
    <s v=""/>
    <s v=""/>
    <s v=""/>
    <s v="1"/>
    <x v="0"/>
    <s v="D"/>
    <s v="2024"/>
    <s v="22956"/>
    <s v="C"/>
    <s v="16/12/2024"/>
    <s v="04/12/2024"/>
    <s v=""/>
    <s v="Certa, liquida ed esigibile"/>
    <s v=""/>
    <s v="Azienda"/>
    <s v="FPI10 ISTRUTTORIA - DIREZIONE MEDICA DI PRESID"/>
    <s v=""/>
    <s v="705180080"/>
    <s v="2"/>
    <s v="bonifico"/>
    <n v="341.38"/>
    <n v="341.38"/>
    <n v="341.38"/>
    <n v="0"/>
    <n v="0"/>
  </r>
  <r>
    <s v="07"/>
    <s v="3FE"/>
    <s v="2024"/>
    <s v="63254"/>
    <s v="1"/>
    <s v="FT"/>
    <s v="14/01/2025"/>
    <s v="25/11/2024"/>
    <s v="45507"/>
    <x v="346"/>
    <s v="VIA GAVAZZENI N 3-24125-BERGAMO-BG"/>
    <s v="#03549340168"/>
    <s v="#03549340168"/>
    <n v="18404.78"/>
    <n v="18404.78"/>
    <s v="204510010"/>
    <s v=""/>
    <s v=""/>
    <s v=""/>
    <s v="316/02"/>
    <s v="15/11/2024"/>
    <s v="13390219131"/>
    <s v="ASST_PG_FE.2024.0198949"/>
    <s v="15/11/2024"/>
    <s v="70813 MEDIAZIONE HPG SET24"/>
    <s v="25/11/2024"/>
    <s v="2024"/>
    <s v="371"/>
    <s v="1"/>
    <s v=""/>
    <s v=""/>
    <s v=""/>
    <s v=""/>
    <s v=""/>
    <s v=""/>
    <s v="1"/>
    <x v="0"/>
    <s v="D"/>
    <s v="2024"/>
    <s v="22956"/>
    <s v="C"/>
    <s v="16/12/2024"/>
    <s v="04/12/2024"/>
    <s v=""/>
    <s v="Certa, liquida ed esigibile"/>
    <s v=""/>
    <s v="Azienda"/>
    <s v="FPI10 ISTRUTTORIA - DIREZIONE MEDICA DI PRESID"/>
    <s v=""/>
    <s v="705180080"/>
    <s v="2"/>
    <s v="bonifico"/>
    <n v="18404.78"/>
    <n v="18404.78"/>
    <n v="18404.78"/>
    <n v="0"/>
    <n v="0"/>
  </r>
  <r>
    <s v="07"/>
    <s v="3FE"/>
    <s v="2024"/>
    <s v="63255"/>
    <s v="1"/>
    <s v="FT"/>
    <s v="14/01/2025"/>
    <s v="25/11/2024"/>
    <s v="45507"/>
    <x v="346"/>
    <s v="VIA GAVAZZENI N 3-24125-BERGAMO-BG"/>
    <s v="#03549340168"/>
    <s v="#03549340168"/>
    <n v="930.51"/>
    <n v="930.51"/>
    <s v="204510010"/>
    <s v=""/>
    <s v=""/>
    <s v=""/>
    <s v="317/02"/>
    <s v="15/11/2024"/>
    <s v="13390299303"/>
    <s v="ASST_PG_FE.2024.0198961"/>
    <s v="15/11/2024"/>
    <s v="70814 MEDIAZIONE SERBIA SET24"/>
    <s v="25/11/2024"/>
    <s v="2024"/>
    <s v="371"/>
    <s v="1"/>
    <s v=""/>
    <s v=""/>
    <s v=""/>
    <s v=""/>
    <s v=""/>
    <s v=""/>
    <s v="1"/>
    <x v="0"/>
    <s v="D"/>
    <s v="2024"/>
    <s v="22956"/>
    <s v="C"/>
    <s v="16/12/2024"/>
    <s v="04/12/2024"/>
    <s v=""/>
    <s v="Certa, liquida ed esigibile"/>
    <s v=""/>
    <s v="Azienda"/>
    <s v="FPI10 ISTRUTTORIA - DIREZIONE MEDICA DI PRESID"/>
    <s v=""/>
    <s v="705180080"/>
    <s v="2"/>
    <s v="bonifico"/>
    <n v="930.51"/>
    <n v="930.51"/>
    <n v="930.51"/>
    <n v="0"/>
    <n v="0"/>
  </r>
  <r>
    <s v="07"/>
    <s v="3FE"/>
    <s v="2024"/>
    <s v="63252"/>
    <s v="1"/>
    <s v="FT"/>
    <s v="15/01/2025"/>
    <s v="25/11/2024"/>
    <s v="45507"/>
    <x v="346"/>
    <s v="VIA GAVAZZENI N 3-24125-BERGAMO-BG"/>
    <s v="#03549340168"/>
    <s v="#03549340168"/>
    <n v="14634.67"/>
    <n v="14634.67"/>
    <s v="204510010"/>
    <s v=""/>
    <s v=""/>
    <s v=""/>
    <s v="313/02"/>
    <s v="15/11/2024"/>
    <s v="13389762989"/>
    <s v="ASST_PG_FE.2024.0199396"/>
    <s v="16/11/2024"/>
    <s v="70805 MEDIAZIONE HPG AGO24"/>
    <s v="25/11/2024"/>
    <s v="2024"/>
    <s v="371"/>
    <s v="1"/>
    <s v=""/>
    <s v=""/>
    <s v=""/>
    <s v=""/>
    <s v=""/>
    <s v=""/>
    <s v="1"/>
    <x v="0"/>
    <s v="D"/>
    <s v="2024"/>
    <s v="22956"/>
    <s v="C"/>
    <s v="16/12/2024"/>
    <s v="04/12/2024"/>
    <s v=""/>
    <s v="Certa, liquida ed esigibile"/>
    <s v=""/>
    <s v="Azienda"/>
    <s v="FPI10 ISTRUTTORIA - DIREZIONE MEDICA DI PRESID"/>
    <s v=""/>
    <s v="705180080"/>
    <s v="2"/>
    <s v="bonifico"/>
    <n v="14634.67"/>
    <n v="14634.67"/>
    <n v="14634.67"/>
    <n v="0"/>
    <n v="0"/>
  </r>
  <r>
    <s v="07"/>
    <s v="TSAP"/>
    <s v="2024"/>
    <s v="19819"/>
    <s v="1"/>
    <s v="FT"/>
    <s v="15/01/2025"/>
    <s v="25/11/2024"/>
    <s v="45507"/>
    <x v="346"/>
    <s v="VIA GAVAZZENI N 3-24125-BERGAMO-BG"/>
    <s v="#03549340168"/>
    <s v="#03549340168"/>
    <n v="2605.77"/>
    <n v="2605.77"/>
    <s v="204510010"/>
    <s v=""/>
    <s v=""/>
    <s v=""/>
    <s v="315/02"/>
    <s v="15/11/2024"/>
    <s v="13390065886"/>
    <s v="ASST_PG_FE.2024.0199398"/>
    <s v="16/11/2024"/>
    <s v="70812 MEDIAZIONE PRESST AGO24"/>
    <s v="25/11/2024"/>
    <s v="2024"/>
    <s v="371"/>
    <s v="9"/>
    <s v=""/>
    <s v=""/>
    <s v=""/>
    <s v=""/>
    <s v=""/>
    <s v=""/>
    <s v="1"/>
    <x v="0"/>
    <s v="D"/>
    <s v="2024"/>
    <s v="23000"/>
    <s v="C"/>
    <s v="12/12/2024"/>
    <s v="04/12/2024"/>
    <s v=""/>
    <s v="Certa, liquida ed esigibile"/>
    <s v=""/>
    <s v="Azienda"/>
    <s v="FPI10 ISTRUTTORIA - DIREZIONE MEDICA DI PRESID"/>
    <s v=""/>
    <s v="705180080"/>
    <s v="2"/>
    <s v="bonifico"/>
    <n v="2605.77"/>
    <n v="2605.77"/>
    <n v="2605.77"/>
    <n v="0"/>
    <n v="0"/>
  </r>
  <r>
    <s v="07"/>
    <s v="3FE"/>
    <s v="2024"/>
    <s v="46315"/>
    <s v="1"/>
    <s v="FT"/>
    <s v="10/10/2024"/>
    <s v="19/09/2024"/>
    <s v="7636"/>
    <x v="347"/>
    <s v="VIA ROMA 51-09037-SAN GAVINO MONREALE-SU"/>
    <s v="#02274940929"/>
    <s v="#02274940929"/>
    <n v="524.42999999999995"/>
    <n v="524.42999999999995"/>
    <s v="204510010"/>
    <s v=""/>
    <s v=""/>
    <s v=""/>
    <s v="PD2/240309"/>
    <s v="31/07/2024"/>
    <s v="12749366246"/>
    <s v="ASST_PG_FE.2024.0146126"/>
    <s v="11/08/2024"/>
    <s v="UT-2024-70477 ITER OK"/>
    <s v="29/08/2024"/>
    <s v="2024"/>
    <s v="187"/>
    <s v="1"/>
    <s v=""/>
    <s v=""/>
    <s v=""/>
    <s v=""/>
    <s v=""/>
    <s v=""/>
    <s v="1"/>
    <x v="20"/>
    <s v="D"/>
    <s v="2024"/>
    <s v="18336"/>
    <s v="C"/>
    <s v="04/10/2024"/>
    <s v="02/10/2024"/>
    <s v=""/>
    <s v="Certa, liquida ed esigibile"/>
    <s v=""/>
    <s v="Azienda"/>
    <s v="FPI04 ISTRUT-TECN E PATRIM"/>
    <s v=""/>
    <s v="701310011"/>
    <s v="2"/>
    <s v="bonifico"/>
    <n v="524.42999999999995"/>
    <n v="524.42999999999995"/>
    <n v="524.42999999999995"/>
    <n v="0"/>
    <n v="0"/>
  </r>
  <r>
    <s v="07"/>
    <s v="3FE"/>
    <s v="2024"/>
    <s v="52005"/>
    <s v="1"/>
    <s v="FT"/>
    <s v="14/11/2024"/>
    <s v="26/09/2024"/>
    <s v="7636"/>
    <x v="347"/>
    <s v="VIA ROMA 51-09037-SAN GAVINO MONREALE-SU"/>
    <s v="#02274940929"/>
    <s v="#02274940929"/>
    <n v="4405.68"/>
    <n v="4405.68"/>
    <s v="204510010"/>
    <s v=""/>
    <s v=""/>
    <s v=""/>
    <s v="PD1/240988"/>
    <s v="31/08/2024"/>
    <s v="12955677431"/>
    <s v="ASST_PG_FE.2024.0163532"/>
    <s v="15/09/2024"/>
    <s v="UT-2024-70477 ITER OK                   IMPORTO ADEGUATO A FATTURA"/>
    <s v="26/09/2024"/>
    <s v="2024"/>
    <s v="187"/>
    <s v="1"/>
    <s v=""/>
    <s v=""/>
    <s v=""/>
    <s v=""/>
    <s v=""/>
    <s v=""/>
    <s v="1"/>
    <x v="20"/>
    <s v="D"/>
    <s v="2024"/>
    <s v="18978"/>
    <s v="C"/>
    <s v="15/10/2024"/>
    <s v="09/10/2024"/>
    <s v=""/>
    <s v="Certa, liquida ed esigibile"/>
    <s v=""/>
    <s v="Azienda"/>
    <s v="FPI04 ISTRUT-TECN E PATRIM"/>
    <s v=""/>
    <s v="701310011"/>
    <s v="2"/>
    <s v="bonifico"/>
    <n v="4405.68"/>
    <n v="4405.68"/>
    <n v="4405.68"/>
    <n v="0"/>
    <n v="0"/>
  </r>
  <r>
    <s v="07"/>
    <s v="3FE"/>
    <s v="2024"/>
    <s v="64217"/>
    <s v="1"/>
    <s v="FT"/>
    <s v="14/01/2025"/>
    <s v="28/11/2024"/>
    <s v="7636"/>
    <x v="347"/>
    <s v="VIA ROMA 51-09037-SAN GAVINO MONREALE-SU"/>
    <s v="#02274940929"/>
    <s v="#02274940929"/>
    <n v="1063.6500000000001"/>
    <n v="1063.6500000000001"/>
    <s v="204510010"/>
    <s v=""/>
    <s v=""/>
    <s v=""/>
    <s v="PD1/241295"/>
    <s v="31/10/2024"/>
    <s v="13391832347"/>
    <s v="ASST_PG_FE.2024.0199070"/>
    <s v="15/11/2024"/>
    <s v="UT-2024-70633 ITER OK"/>
    <s v="28/11/2024"/>
    <s v="2024"/>
    <s v="185"/>
    <s v="1"/>
    <s v=""/>
    <s v=""/>
    <s v=""/>
    <s v=""/>
    <s v=""/>
    <s v=""/>
    <s v="1"/>
    <x v="20"/>
    <s v="D"/>
    <s v="2024"/>
    <s v="23212"/>
    <s v="C"/>
    <s v="12/12/2024"/>
    <s v="04/12/2024"/>
    <s v=""/>
    <s v="Certa, liquida ed esigibile"/>
    <s v=""/>
    <s v="Azienda"/>
    <s v="FPI04 ISTRUT-TECN E PATRIM"/>
    <s v=""/>
    <s v="701310010"/>
    <s v="2"/>
    <s v="bonifico"/>
    <n v="1063.6500000000001"/>
    <n v="1063.6500000000001"/>
    <n v="1063.6500000000001"/>
    <n v="0"/>
    <n v="0"/>
  </r>
  <r>
    <s v="07"/>
    <s v="3FE"/>
    <s v="2024"/>
    <s v="52333"/>
    <s v="1"/>
    <s v="FT"/>
    <s v="23/11/2024"/>
    <s v="27/09/2024"/>
    <s v="7344"/>
    <x v="348"/>
    <s v="VIA BENIGNO CRESPI 17-20159-MILANO-MI"/>
    <s v="#11515960968"/>
    <s v="#11515960968"/>
    <n v="2275"/>
    <n v="2275"/>
    <s v="204510010"/>
    <s v=""/>
    <s v=""/>
    <s v=""/>
    <s v="0054261330"/>
    <s v="24/09/2024"/>
    <s v="13010809434"/>
    <s v="ASST_PG_FE.2024.0167866"/>
    <s v="24/09/2024"/>
    <s v="59272"/>
    <s v="27/09/2024"/>
    <s v="2024"/>
    <s v="4092"/>
    <s v="1"/>
    <s v=""/>
    <s v=""/>
    <s v=""/>
    <s v=""/>
    <s v=""/>
    <s v=""/>
    <s v="1"/>
    <x v="3"/>
    <s v="D"/>
    <s v="2024"/>
    <s v="19942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275"/>
    <n v="2275"/>
    <n v="2275"/>
    <n v="0"/>
    <n v="0"/>
  </r>
  <r>
    <s v="07"/>
    <s v="3FE"/>
    <s v="2024"/>
    <s v="48774"/>
    <s v="1"/>
    <s v="FT"/>
    <s v="04/11/2024"/>
    <s v="13/09/2024"/>
    <s v="7496"/>
    <x v="349"/>
    <s v="VIA PIETRO PALEOCAPA N 1-20121-MILANO-MI"/>
    <s v="#11819500965"/>
    <s v="#11819500965"/>
    <n v="57.5"/>
    <n v="57.5"/>
    <s v="204510010"/>
    <s v=""/>
    <s v=""/>
    <s v=""/>
    <s v="3905048621"/>
    <s v="05/09/2024"/>
    <s v="12884446320"/>
    <s v="ASST_PG_FE.2024.0158002"/>
    <s v="05/09/2024"/>
    <s v="ACQUISTI 55780"/>
    <s v="13/09/2024"/>
    <s v="2024"/>
    <s v="86"/>
    <s v="1"/>
    <s v=""/>
    <s v=""/>
    <s v=""/>
    <s v=""/>
    <s v=""/>
    <s v=""/>
    <s v="1"/>
    <x v="3"/>
    <s v="D"/>
    <s v="2024"/>
    <s v="18367"/>
    <s v="C"/>
    <s v="04/10/2024"/>
    <s v="02/10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50855"/>
    <s v="1"/>
    <s v="FT"/>
    <s v="17/11/2024"/>
    <s v="23/09/2024"/>
    <s v="7496"/>
    <x v="349"/>
    <s v="VIA PIETRO PALEOCAPA N 1-20121-MILANO-MI"/>
    <s v="#11819500965"/>
    <s v="#11819500965"/>
    <n v="42.5"/>
    <n v="42.5"/>
    <s v="204510010"/>
    <s v=""/>
    <s v=""/>
    <s v=""/>
    <s v="3905049476"/>
    <s v="18/09/2024"/>
    <s v="12978910273"/>
    <s v="ASST_PG_FE.2024.0164827"/>
    <s v="18/09/2024"/>
    <s v="ACQUISTI 58059"/>
    <s v="23/09/2024"/>
    <s v="2024"/>
    <s v="86"/>
    <s v="1"/>
    <s v=""/>
    <s v=""/>
    <s v=""/>
    <s v=""/>
    <s v=""/>
    <s v=""/>
    <s v="1"/>
    <x v="3"/>
    <s v="D"/>
    <s v="2024"/>
    <s v="18976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2.5"/>
    <n v="42.5"/>
    <n v="42.5"/>
    <n v="0"/>
    <n v="0"/>
  </r>
  <r>
    <s v="07"/>
    <s v="3FE"/>
    <s v="2024"/>
    <s v="51393"/>
    <s v="1"/>
    <s v="FT"/>
    <s v="18/11/2024"/>
    <s v="24/09/2024"/>
    <s v="7496"/>
    <x v="349"/>
    <s v="VIA PIETRO PALEOCAPA N 1-20121-MILANO-MI"/>
    <s v="#11819500965"/>
    <s v="#11819500965"/>
    <n v="172.5"/>
    <n v="172.5"/>
    <s v="204510010"/>
    <s v=""/>
    <s v=""/>
    <s v=""/>
    <s v="3905049586"/>
    <s v="19/09/2024"/>
    <s v="12986292736"/>
    <s v="ASST_PG_FE.2024.0165389"/>
    <s v="19/09/2024"/>
    <s v="57568"/>
    <s v="24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72.5"/>
    <n v="172.5"/>
    <n v="172.5"/>
    <n v="0"/>
    <n v="0"/>
  </r>
  <r>
    <s v="07"/>
    <s v="3FE"/>
    <s v="2024"/>
    <s v="51783"/>
    <s v="1"/>
    <s v="FT"/>
    <s v="19/11/2024"/>
    <s v="26/09/2024"/>
    <s v="7496"/>
    <x v="349"/>
    <s v="VIA PIETRO PALEOCAPA N 1-20121-MILANO-MI"/>
    <s v="#11819500965"/>
    <s v="#11819500965"/>
    <n v="115"/>
    <n v="115"/>
    <s v="204510010"/>
    <s v=""/>
    <s v=""/>
    <s v=""/>
    <s v="3905049587"/>
    <s v="19/09/2024"/>
    <s v="12986283464"/>
    <s v="ASST_PG_FE.2024.0166140"/>
    <s v="20/09/2024"/>
    <s v="57553"/>
    <s v="26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15"/>
    <n v="115"/>
    <n v="115"/>
    <n v="0"/>
    <n v="0"/>
  </r>
  <r>
    <s v="07"/>
    <s v="3FE"/>
    <s v="2024"/>
    <s v="51784"/>
    <s v="1"/>
    <s v="FT"/>
    <s v="19/11/2024"/>
    <s v="26/09/2024"/>
    <s v="7496"/>
    <x v="349"/>
    <s v="VIA PIETRO PALEOCAPA N 1-20121-MILANO-MI"/>
    <s v="#11819500965"/>
    <s v="#11819500965"/>
    <n v="130"/>
    <n v="130"/>
    <s v="204510010"/>
    <s v=""/>
    <s v=""/>
    <s v=""/>
    <s v="3905049695"/>
    <s v="20/09/2024"/>
    <s v="12993718813"/>
    <s v="ASST_PG_FE.2024.0166069"/>
    <s v="20/09/2024"/>
    <s v="58968"/>
    <s v="26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30"/>
    <n v="130"/>
    <n v="130"/>
    <n v="0"/>
    <n v="0"/>
  </r>
  <r>
    <s v="07"/>
    <s v="3FE"/>
    <s v="2024"/>
    <s v="51785"/>
    <s v="1"/>
    <s v="FT"/>
    <s v="19/11/2024"/>
    <s v="26/09/2024"/>
    <s v="7496"/>
    <x v="349"/>
    <s v="VIA PIETRO PALEOCAPA N 1-20121-MILANO-MI"/>
    <s v="#11819500965"/>
    <s v="#11819500965"/>
    <n v="92"/>
    <n v="92"/>
    <s v="204510010"/>
    <s v=""/>
    <s v=""/>
    <s v=""/>
    <s v="3905049696"/>
    <s v="20/09/2024"/>
    <s v="12993728532"/>
    <s v="ASST_PG_FE.2024.0166068"/>
    <s v="20/09/2024"/>
    <s v="58851"/>
    <s v="26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92"/>
    <n v="92"/>
    <n v="92"/>
    <n v="0"/>
    <n v="0"/>
  </r>
  <r>
    <s v="07"/>
    <s v="3FE"/>
    <s v="2024"/>
    <s v="51786"/>
    <s v="1"/>
    <s v="FT"/>
    <s v="19/11/2024"/>
    <s v="26/09/2024"/>
    <s v="7496"/>
    <x v="349"/>
    <s v="VIA PIETRO PALEOCAPA N 1-20121-MILANO-MI"/>
    <s v="#11819500965"/>
    <s v="#11819500965"/>
    <n v="172.5"/>
    <n v="172.5"/>
    <s v="204510010"/>
    <s v=""/>
    <s v=""/>
    <s v=""/>
    <s v="3905049697"/>
    <s v="20/09/2024"/>
    <s v="12993725805"/>
    <s v="ASST_PG_FE.2024.0166066"/>
    <s v="20/09/2024"/>
    <s v="58969"/>
    <s v="26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72.5"/>
    <n v="172.5"/>
    <n v="172.5"/>
    <n v="0"/>
    <n v="0"/>
  </r>
  <r>
    <s v="07"/>
    <s v="3FE"/>
    <s v="2024"/>
    <s v="52335"/>
    <s v="1"/>
    <s v="FT"/>
    <s v="23/11/2024"/>
    <s v="27/09/2024"/>
    <s v="7496"/>
    <x v="349"/>
    <s v="VIA PIETRO PALEOCAPA N 1-20121-MILANO-MI"/>
    <s v="#11819500965"/>
    <s v="#11819500965"/>
    <n v="230"/>
    <n v="230"/>
    <s v="204510010"/>
    <s v=""/>
    <s v=""/>
    <s v=""/>
    <s v="3905049876"/>
    <s v="24/09/2024"/>
    <s v="13014507160"/>
    <s v="ASST_PG_FE.2024.0168073"/>
    <s v="24/09/2024"/>
    <s v="59444"/>
    <s v="27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2565"/>
    <s v="1"/>
    <s v="FT"/>
    <s v="24/11/2024"/>
    <s v="27/09/2024"/>
    <s v="7496"/>
    <x v="349"/>
    <s v="VIA PIETRO PALEOCAPA N 1-20121-MILANO-MI"/>
    <s v="#11819500965"/>
    <s v="#11819500965"/>
    <n v="57.5"/>
    <n v="57.5"/>
    <s v="204510010"/>
    <s v=""/>
    <s v=""/>
    <s v=""/>
    <s v="3905049960"/>
    <s v="25/09/2024"/>
    <s v="13020557600"/>
    <s v="ASST_PG_FE.2024.0168532"/>
    <s v="25/09/2024"/>
    <s v="59735 STAMPATO"/>
    <s v="27/09/2024"/>
    <s v="2024"/>
    <s v="86"/>
    <s v="1"/>
    <s v=""/>
    <s v=""/>
    <s v=""/>
    <s v=""/>
    <s v=""/>
    <s v=""/>
    <s v="1"/>
    <x v="3"/>
    <s v="D"/>
    <s v="2024"/>
    <s v="19355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53442"/>
    <s v="1"/>
    <s v="FT"/>
    <s v="26/11/2024"/>
    <s v="02/10/2024"/>
    <s v="7496"/>
    <x v="349"/>
    <s v="VIA PIETRO PALEOCAPA N 1-20121-MILANO-MI"/>
    <s v="#11819500965"/>
    <s v="#11819500965"/>
    <n v="97.5"/>
    <n v="97.5"/>
    <s v="204510010"/>
    <s v=""/>
    <s v=""/>
    <s v=""/>
    <s v="3905050186"/>
    <s v="27/09/2024"/>
    <s v="13035225714"/>
    <s v="ASST_PG_FE.2024.0169662"/>
    <s v="27/09/2024"/>
    <s v="ACQUISTI 52915 STAMP"/>
    <s v="02/10/2024"/>
    <s v="2024"/>
    <s v="77"/>
    <s v="1"/>
    <s v=""/>
    <s v=""/>
    <s v=""/>
    <s v=""/>
    <s v=""/>
    <s v=""/>
    <s v="1"/>
    <x v="3"/>
    <s v="D"/>
    <s v="2024"/>
    <s v="1987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97.5"/>
    <n v="97.5"/>
    <n v="97.5"/>
    <n v="0"/>
    <n v="0"/>
  </r>
  <r>
    <s v="07"/>
    <s v="3FE"/>
    <s v="2024"/>
    <s v="54042"/>
    <s v="1"/>
    <s v="FT"/>
    <s v="30/11/2024"/>
    <s v="07/10/2024"/>
    <s v="7496"/>
    <x v="349"/>
    <s v="VIA PIETRO PALEOCAPA N 1-20121-MILANO-MI"/>
    <s v="#11819500965"/>
    <s v="#11819500965"/>
    <n v="57.5"/>
    <n v="57.5"/>
    <s v="204510010"/>
    <s v=""/>
    <s v=""/>
    <s v=""/>
    <s v="3905050388"/>
    <s v="01/10/2024"/>
    <s v="13060588522"/>
    <s v="ASST_PG_FE.2024.0172327"/>
    <s v="01/10/2024"/>
    <s v="ACQUISTI"/>
    <s v="07/10/2024"/>
    <s v="2024"/>
    <s v="86"/>
    <s v="1"/>
    <s v=""/>
    <s v=""/>
    <s v=""/>
    <s v=""/>
    <s v=""/>
    <s v=""/>
    <s v="1"/>
    <x v="3"/>
    <s v="D"/>
    <s v="2024"/>
    <s v="198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54138"/>
    <s v="1"/>
    <s v="FT"/>
    <s v="02/12/2024"/>
    <s v="07/10/2024"/>
    <s v="7496"/>
    <x v="349"/>
    <s v="VIA PIETRO PALEOCAPA N 1-20121-MILANO-MI"/>
    <s v="#11819500965"/>
    <s v="#11819500965"/>
    <n v="7.8"/>
    <n v="7.8"/>
    <s v="204510010"/>
    <s v=""/>
    <s v=""/>
    <s v=""/>
    <s v="3905050587"/>
    <s v="03/10/2024"/>
    <s v="13079652588"/>
    <s v="ASST_PG_FE.2024.0174023"/>
    <s v="03/10/2024"/>
    <s v="61740"/>
    <s v="07/10/2024"/>
    <s v="2024"/>
    <s v="77"/>
    <s v="1"/>
    <s v=""/>
    <s v=""/>
    <s v=""/>
    <s v=""/>
    <s v=""/>
    <s v=""/>
    <s v="1"/>
    <x v="3"/>
    <s v="D"/>
    <s v="2024"/>
    <s v="2037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7.8"/>
    <n v="7.8"/>
    <n v="7.8"/>
    <n v="0"/>
    <n v="0"/>
  </r>
  <r>
    <s v="07"/>
    <s v="3FE"/>
    <s v="2024"/>
    <s v="54777"/>
    <s v="1"/>
    <s v="FT"/>
    <s v="06/12/2024"/>
    <s v="09/10/2024"/>
    <s v="7496"/>
    <x v="349"/>
    <s v="VIA PIETRO PALEOCAPA N 1-20121-MILANO-MI"/>
    <s v="#11819500965"/>
    <s v="#11819500965"/>
    <n v="57.5"/>
    <n v="57.5"/>
    <s v="204510010"/>
    <s v=""/>
    <s v=""/>
    <s v=""/>
    <s v="3905050793"/>
    <s v="07/10/2024"/>
    <s v="13103628689"/>
    <s v="ASST_PG_FE.2024.0176260"/>
    <s v="07/10/2024"/>
    <s v="62396"/>
    <s v="09/10/2024"/>
    <s v="2024"/>
    <s v="86"/>
    <s v="1"/>
    <s v=""/>
    <s v=""/>
    <s v=""/>
    <s v=""/>
    <s v=""/>
    <s v=""/>
    <s v="1"/>
    <x v="3"/>
    <s v="D"/>
    <s v="2024"/>
    <s v="20378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56197"/>
    <s v="1"/>
    <s v="FT"/>
    <s v="13/12/2024"/>
    <s v="18/10/2024"/>
    <s v="7496"/>
    <x v="349"/>
    <s v="VIA PIETRO PALEOCAPA N 1-20121-MILANO-MI"/>
    <s v="#11819500965"/>
    <s v="#11819500965"/>
    <n v="85"/>
    <n v="85"/>
    <s v="204510010"/>
    <s v=""/>
    <s v=""/>
    <s v=""/>
    <s v="3905051325"/>
    <s v="14/10/2024"/>
    <s v="13164206706"/>
    <s v="ASST_PG_FE.2024.0180260"/>
    <s v="14/10/2024"/>
    <s v="63770"/>
    <s v="18/10/2024"/>
    <s v="2024"/>
    <s v="77"/>
    <s v="1"/>
    <s v=""/>
    <s v=""/>
    <s v=""/>
    <s v=""/>
    <s v=""/>
    <s v=""/>
    <s v="1"/>
    <x v="3"/>
    <s v="D"/>
    <s v="2024"/>
    <s v="2152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85"/>
    <n v="85"/>
    <n v="85"/>
    <n v="0"/>
    <n v="0"/>
  </r>
  <r>
    <s v="07"/>
    <s v="3FE"/>
    <s v="2024"/>
    <s v="56198"/>
    <s v="1"/>
    <s v="FT"/>
    <s v="13/12/2024"/>
    <s v="18/10/2024"/>
    <s v="7496"/>
    <x v="349"/>
    <s v="VIA PIETRO PALEOCAPA N 1-20121-MILANO-MI"/>
    <s v="#11819500965"/>
    <s v="#11819500965"/>
    <n v="700"/>
    <n v="700"/>
    <s v="204510010"/>
    <s v=""/>
    <s v=""/>
    <s v=""/>
    <s v="3905051326"/>
    <s v="14/10/2024"/>
    <s v="13164206796"/>
    <s v="ASST_PG_FE.2024.0180262"/>
    <s v="14/10/2024"/>
    <s v="63765"/>
    <s v="18/10/2024"/>
    <s v="2024"/>
    <s v="86"/>
    <s v="1"/>
    <s v=""/>
    <s v=""/>
    <s v=""/>
    <s v=""/>
    <s v=""/>
    <s v=""/>
    <s v="1"/>
    <x v="3"/>
    <s v="D"/>
    <s v="2024"/>
    <s v="21524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00"/>
    <n v="700"/>
    <n v="700"/>
    <n v="0"/>
    <n v="0"/>
  </r>
  <r>
    <s v="07"/>
    <s v="3FE"/>
    <s v="2024"/>
    <s v="56199"/>
    <s v="1"/>
    <s v="FT"/>
    <s v="13/12/2024"/>
    <s v="18/10/2024"/>
    <s v="7496"/>
    <x v="349"/>
    <s v="VIA PIETRO PALEOCAPA N 1-20121-MILANO-MI"/>
    <s v="#11819500965"/>
    <s v="#11819500965"/>
    <n v="97.5"/>
    <n v="97.5"/>
    <s v="204510010"/>
    <s v=""/>
    <s v=""/>
    <s v=""/>
    <s v="3905051327"/>
    <s v="14/10/2024"/>
    <s v="13164205356"/>
    <s v="ASST_PG_FE.2024.0180259"/>
    <s v="14/10/2024"/>
    <s v="63769"/>
    <s v="18/10/2024"/>
    <s v="2024"/>
    <s v="77"/>
    <s v="1"/>
    <s v=""/>
    <s v=""/>
    <s v=""/>
    <s v=""/>
    <s v=""/>
    <s v=""/>
    <s v="1"/>
    <x v="3"/>
    <s v="D"/>
    <s v="2024"/>
    <s v="2152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97.5"/>
    <n v="97.5"/>
    <n v="97.5"/>
    <n v="0"/>
    <n v="0"/>
  </r>
  <r>
    <s v="07"/>
    <s v="3FE"/>
    <s v="2024"/>
    <s v="57321"/>
    <s v="1"/>
    <s v="FT"/>
    <s v="16/12/2024"/>
    <s v="24/10/2024"/>
    <s v="7496"/>
    <x v="349"/>
    <s v="VIA PIETRO PALEOCAPA N 1-20121-MILANO-MI"/>
    <s v="#11819500965"/>
    <s v="#11819500965"/>
    <n v="115"/>
    <n v="115"/>
    <s v="204510010"/>
    <s v=""/>
    <s v=""/>
    <s v=""/>
    <s v="3905051634"/>
    <s v="17/10/2024"/>
    <s v="13189064731"/>
    <s v="ASST_PG_FE.2024.0182100"/>
    <s v="17/10/2024"/>
    <s v="64459"/>
    <s v="24/10/2024"/>
    <s v="2024"/>
    <s v="86"/>
    <s v="1"/>
    <s v=""/>
    <s v=""/>
    <s v=""/>
    <s v=""/>
    <s v=""/>
    <s v=""/>
    <s v="1"/>
    <x v="3"/>
    <s v="D"/>
    <s v="2024"/>
    <s v="21524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15"/>
    <n v="115"/>
    <n v="115"/>
    <n v="0"/>
    <n v="0"/>
  </r>
  <r>
    <s v="07"/>
    <s v="3FE"/>
    <s v="2024"/>
    <s v="58429"/>
    <s v="1"/>
    <s v="FT"/>
    <s v="23/12/2024"/>
    <s v="30/10/2024"/>
    <s v="7496"/>
    <x v="349"/>
    <s v="VIA PIETRO PALEOCAPA N 1-20121-MILANO-MI"/>
    <s v="#11819500965"/>
    <s v="#11819500965"/>
    <n v="57.5"/>
    <n v="57.5"/>
    <s v="204510010"/>
    <s v=""/>
    <s v=""/>
    <s v=""/>
    <s v="3905052157"/>
    <s v="24/10/2024"/>
    <s v="13230887518"/>
    <s v="ASST_PG_FE.2024.0186748"/>
    <s v="24/10/2024"/>
    <s v="MATERIALE URGENTE, GRAZIE"/>
    <s v="30/10/2024"/>
    <s v="2024"/>
    <s v="86"/>
    <s v="1"/>
    <s v=""/>
    <s v=""/>
    <s v=""/>
    <s v=""/>
    <s v=""/>
    <s v=""/>
    <s v="1"/>
    <x v="3"/>
    <s v="D"/>
    <s v="2024"/>
    <s v="21524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62299"/>
    <s v="1"/>
    <s v="FT"/>
    <s v="05/01/2025"/>
    <s v="20/11/2024"/>
    <s v="7496"/>
    <x v="349"/>
    <s v="VIA PIETRO PALEOCAPA N 1-20121-MILANO-MI"/>
    <s v="#11819500965"/>
    <s v="#11819500965"/>
    <n v="57.5"/>
    <n v="57.5"/>
    <s v="204510010"/>
    <s v=""/>
    <s v=""/>
    <s v=""/>
    <s v="3905053171"/>
    <s v="06/11/2024"/>
    <s v="13309664702"/>
    <s v="ASST_PG_FE.2024.0193460"/>
    <s v="06/11/2024"/>
    <s v="ACQUISTI"/>
    <s v="20/11/2024"/>
    <s v="2024"/>
    <s v="86"/>
    <s v="1"/>
    <s v=""/>
    <s v=""/>
    <s v=""/>
    <s v=""/>
    <s v=""/>
    <s v=""/>
    <s v="1"/>
    <x v="3"/>
    <s v="D"/>
    <s v="2024"/>
    <s v="2270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62926"/>
    <s v="1"/>
    <s v="FT"/>
    <s v="05/01/2025"/>
    <s v="21/11/2024"/>
    <s v="7496"/>
    <x v="349"/>
    <s v="VIA PIETRO PALEOCAPA N 1-20121-MILANO-MI"/>
    <s v="#11819500965"/>
    <s v="#11819500965"/>
    <n v="115"/>
    <n v="115"/>
    <s v="204510010"/>
    <s v=""/>
    <s v=""/>
    <s v=""/>
    <s v="3905053170"/>
    <s v="06/11/2024"/>
    <s v="13309654159"/>
    <s v="ASST_PG_FE.2024.0193469"/>
    <s v="06/11/2024"/>
    <s v="69126"/>
    <s v="21/11/2024"/>
    <s v="2024"/>
    <s v="86"/>
    <s v="1"/>
    <s v=""/>
    <s v=""/>
    <s v=""/>
    <s v=""/>
    <s v=""/>
    <s v=""/>
    <s v="1"/>
    <x v="3"/>
    <s v="D"/>
    <s v="2024"/>
    <s v="2270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15"/>
    <n v="115"/>
    <n v="115"/>
    <n v="0"/>
    <n v="0"/>
  </r>
  <r>
    <s v="07"/>
    <s v="3FE"/>
    <s v="2024"/>
    <s v="61361"/>
    <s v="1"/>
    <s v="FT"/>
    <s v="10/01/2025"/>
    <s v="15/11/2024"/>
    <s v="7496"/>
    <x v="349"/>
    <s v="VIA PIETRO PALEOCAPA N 1-20121-MILANO-MI"/>
    <s v="#11819500965"/>
    <s v="#11819500965"/>
    <n v="260"/>
    <n v="260"/>
    <s v="204510010"/>
    <s v=""/>
    <s v=""/>
    <s v=""/>
    <s v="3905053562"/>
    <s v="11/11/2024"/>
    <s v="13349346020"/>
    <s v="ASST_PG_FE.2024.0196770"/>
    <s v="11/11/2024"/>
    <s v="69694"/>
    <s v="15/11/2024"/>
    <s v="2024"/>
    <s v="86"/>
    <s v="1"/>
    <s v=""/>
    <s v=""/>
    <s v=""/>
    <s v=""/>
    <s v=""/>
    <s v=""/>
    <s v="1"/>
    <x v="3"/>
    <s v="D"/>
    <s v="2024"/>
    <s v="22707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60"/>
    <n v="260"/>
    <n v="260"/>
    <n v="0"/>
    <n v="0"/>
  </r>
  <r>
    <s v="07"/>
    <s v="3FE"/>
    <s v="2024"/>
    <s v="62322"/>
    <s v="1"/>
    <s v="FT"/>
    <s v="14/01/2025"/>
    <s v="20/11/2024"/>
    <s v="7496"/>
    <x v="349"/>
    <s v="VIA PIETRO PALEOCAPA N 1-20121-MILANO-MI"/>
    <s v="#11819500965"/>
    <s v="#11819500965"/>
    <n v="57.5"/>
    <n v="57.5"/>
    <s v="204510010"/>
    <s v=""/>
    <s v=""/>
    <s v=""/>
    <s v="3905054101"/>
    <s v="15/11/2024"/>
    <s v="13393628218"/>
    <s v="ASST_PG_FE.2024.0199121"/>
    <s v="15/11/2024"/>
    <s v="70764"/>
    <s v="20/11/2024"/>
    <s v="2024"/>
    <s v="86"/>
    <s v="1"/>
    <s v=""/>
    <s v=""/>
    <s v=""/>
    <s v=""/>
    <s v=""/>
    <s v=""/>
    <s v="1"/>
    <x v="3"/>
    <s v="D"/>
    <s v="2024"/>
    <s v="23144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62976"/>
    <s v="1"/>
    <s v="FT"/>
    <s v="17/01/2025"/>
    <s v="21/11/2024"/>
    <s v="7496"/>
    <x v="349"/>
    <s v="VIA PIETRO PALEOCAPA N 1-20121-MILANO-MI"/>
    <s v="#11819500965"/>
    <s v="#11819500965"/>
    <n v="57.5"/>
    <n v="57.5"/>
    <s v="204510010"/>
    <s v=""/>
    <s v=""/>
    <s v=""/>
    <s v="3905054215"/>
    <s v="18/11/2024"/>
    <s v="13406236357"/>
    <s v="ASST_PG_FE.2024.0200857"/>
    <s v="18/11/2024"/>
    <s v="71092 STAMPATO"/>
    <s v="21/11/2024"/>
    <s v="2024"/>
    <s v="86"/>
    <s v="1"/>
    <s v=""/>
    <s v=""/>
    <s v=""/>
    <s v=""/>
    <s v=""/>
    <s v=""/>
    <s v="1"/>
    <x v="3"/>
    <s v="D"/>
    <s v="2024"/>
    <s v="23144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57.5"/>
    <n v="57.5"/>
    <n v="57.5"/>
    <n v="0"/>
    <n v="0"/>
  </r>
  <r>
    <s v="07"/>
    <s v="3FE"/>
    <s v="2024"/>
    <s v="48554"/>
    <s v="1"/>
    <s v="FT"/>
    <s v="08/11/2024"/>
    <s v="11/09/2024"/>
    <s v="5051"/>
    <x v="350"/>
    <s v="VIA CACCIATORI 74/76-10042-NICHELINO-TO"/>
    <s v="#04327730018"/>
    <s v="#04327730018"/>
    <n v="5923"/>
    <n v="5923"/>
    <s v="204510010"/>
    <s v=""/>
    <s v=""/>
    <s v=""/>
    <s v="1803/PA"/>
    <s v="31/08/2024"/>
    <s v="12905291664"/>
    <s v="ASST_PG_FE.2024.0158807"/>
    <s v="09/09/2024"/>
    <s v="49702                                   COLLAUDO OK"/>
    <s v="11/09/2024"/>
    <s v="2024"/>
    <s v="751"/>
    <s v="1"/>
    <s v=""/>
    <s v=""/>
    <s v=""/>
    <s v=""/>
    <s v=""/>
    <s v=""/>
    <s v="1"/>
    <x v="5"/>
    <s v="D"/>
    <s v="2024"/>
    <s v="20066"/>
    <s v="C"/>
    <s v="29/10/2024"/>
    <s v="29/10/2024"/>
    <s v=""/>
    <s v="Certa, liquida ed esigibile"/>
    <s v=""/>
    <s v="Azienda"/>
    <s v="FPI11 ISTRUTTORIA - DIREZIONE MEDICA DI PRESID"/>
    <s v=""/>
    <s v="102240010"/>
    <s v="2"/>
    <s v="bonifico"/>
    <n v="5923"/>
    <n v="5923"/>
    <n v="5923"/>
    <n v="0"/>
    <n v="0"/>
  </r>
  <r>
    <s v="07"/>
    <s v="3FE"/>
    <s v="2024"/>
    <s v="50565"/>
    <s v="1"/>
    <s v="FT"/>
    <s v="08/11/2024"/>
    <s v="20/09/2024"/>
    <s v="5051"/>
    <x v="350"/>
    <s v="VIA CACCIATORI 74/76-10042-NICHELINO-TO"/>
    <s v="#04327730018"/>
    <s v="#04327730018"/>
    <n v="226.8"/>
    <n v="226.8"/>
    <s v="204510010"/>
    <s v=""/>
    <s v=""/>
    <s v=""/>
    <s v="1852/PA"/>
    <s v="31/08/2024"/>
    <s v="12905293163"/>
    <s v="ASST_PG_FE.2024.0158812"/>
    <s v="09/09/2024"/>
    <s v="Scissione dei pagamenti - art 17Ter"/>
    <s v="20/09/2024"/>
    <s v="2024"/>
    <s v="98"/>
    <s v="1"/>
    <s v=""/>
    <s v=""/>
    <s v=""/>
    <s v=""/>
    <s v=""/>
    <s v=""/>
    <s v="1"/>
    <x v="3"/>
    <s v="D"/>
    <s v="2024"/>
    <s v="18843"/>
    <s v="C"/>
    <s v="15/10/2024"/>
    <s v="09/10/2024"/>
    <s v=""/>
    <s v="Certa, liquida ed esigibile"/>
    <s v=""/>
    <s v="Azienda"/>
    <s v="FPI01 ISTRUT-CONTAB E FLUSSI FINANZ"/>
    <s v=""/>
    <s v="701145012"/>
    <s v="2"/>
    <s v="bonifico"/>
    <n v="226.8"/>
    <n v="226.8"/>
    <n v="226.8"/>
    <n v="0"/>
    <n v="0"/>
  </r>
  <r>
    <s v="07"/>
    <s v="3FE"/>
    <s v="2024"/>
    <s v="50576"/>
    <s v="1"/>
    <s v="FT"/>
    <s v="08/11/2024"/>
    <s v="20/09/2024"/>
    <s v="5051"/>
    <x v="350"/>
    <s v="VIA CACCIATORI 74/76-10042-NICHELINO-TO"/>
    <s v="#04327730018"/>
    <s v="#04327730018"/>
    <n v="151.19999999999999"/>
    <n v="151.19999999999999"/>
    <s v="204510010"/>
    <s v=""/>
    <s v=""/>
    <s v=""/>
    <s v="1802/PA"/>
    <s v="31/08/2024"/>
    <s v="12905260313"/>
    <s v="ASST_PG_FE.2024.0158763"/>
    <s v="09/09/2024"/>
    <s v="Scissione dei pagamenti - art 17Ter"/>
    <s v="20/09/2024"/>
    <s v="2024"/>
    <s v="82"/>
    <s v="1"/>
    <s v=""/>
    <s v=""/>
    <s v=""/>
    <s v=""/>
    <s v=""/>
    <s v=""/>
    <s v="1"/>
    <x v="3"/>
    <s v="D"/>
    <s v="2024"/>
    <s v="18843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51.19999999999999"/>
    <n v="151.19999999999999"/>
    <n v="151.19999999999999"/>
    <n v="0"/>
    <n v="0"/>
  </r>
  <r>
    <s v="07"/>
    <s v="3FE"/>
    <s v="2024"/>
    <s v="50650"/>
    <s v="1"/>
    <s v="FT"/>
    <s v="08/11/2024"/>
    <s v="20/09/2024"/>
    <s v="5051"/>
    <x v="350"/>
    <s v="VIA CACCIATORI 74/76-10042-NICHELINO-TO"/>
    <s v="#04327730018"/>
    <s v="#04327730018"/>
    <n v="151.19999999999999"/>
    <n v="151.19999999999999"/>
    <s v="204510010"/>
    <s v=""/>
    <s v=""/>
    <s v=""/>
    <s v="1853/PA"/>
    <s v="31/08/2024"/>
    <s v="12905293657"/>
    <s v="ASST_PG_FE.2024.0158795"/>
    <s v="09/09/2024"/>
    <s v="Scissione dei pagamenti - art 17Ter"/>
    <s v="20/09/2024"/>
    <s v="2024"/>
    <s v="82"/>
    <s v="1"/>
    <s v=""/>
    <s v=""/>
    <s v=""/>
    <s v=""/>
    <s v=""/>
    <s v=""/>
    <s v="1"/>
    <x v="3"/>
    <s v="D"/>
    <s v="2024"/>
    <s v="18843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51.19999999999999"/>
    <n v="151.19999999999999"/>
    <n v="151.19999999999999"/>
    <n v="0"/>
    <n v="0"/>
  </r>
  <r>
    <s v="07"/>
    <s v="3FE"/>
    <s v="2024"/>
    <s v="51394"/>
    <s v="1"/>
    <s v="FT"/>
    <s v="18/11/2024"/>
    <s v="24/09/2024"/>
    <s v="5051"/>
    <x v="350"/>
    <s v="VIA CACCIATORI 74/76-10042-NICHELINO-TO"/>
    <s v="#04327730018"/>
    <s v="#04327730018"/>
    <n v="1089.75"/>
    <n v="1089.75"/>
    <s v="204510010"/>
    <s v=""/>
    <s v=""/>
    <s v=""/>
    <s v="1946/PA"/>
    <s v="10/09/2024"/>
    <s v="12984730617"/>
    <s v="ASST_PG_FE.2024.0165356"/>
    <s v="19/09/2024"/>
    <s v="54849"/>
    <s v="24/09/2024"/>
    <s v="2024"/>
    <s v="98"/>
    <s v="1"/>
    <s v=""/>
    <s v=""/>
    <s v=""/>
    <s v=""/>
    <s v=""/>
    <s v=""/>
    <s v="1"/>
    <x v="3"/>
    <s v="D"/>
    <s v="2024"/>
    <s v="19327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1089.75"/>
    <n v="1089.75"/>
    <n v="1089.75"/>
    <n v="0"/>
    <n v="0"/>
  </r>
  <r>
    <s v="07"/>
    <s v="3FE"/>
    <s v="2024"/>
    <s v="53902"/>
    <s v="1"/>
    <s v="FT"/>
    <s v="01/12/2024"/>
    <s v="07/10/2024"/>
    <s v="5051"/>
    <x v="350"/>
    <s v="VIA CACCIATORI 74/76-10042-NICHELINO-TO"/>
    <s v="#04327730018"/>
    <s v="#04327730018"/>
    <n v="362.25"/>
    <n v="362.25"/>
    <s v="204510010"/>
    <s v=""/>
    <s v=""/>
    <s v=""/>
    <s v="2033/PA"/>
    <s v="20/09/2024"/>
    <s v="13062422286"/>
    <s v="ASST_PG_FE.2024.0172448"/>
    <s v="02/10/2024"/>
    <s v="54849"/>
    <s v="07/10/2024"/>
    <s v="2024"/>
    <s v="98"/>
    <s v="1"/>
    <s v=""/>
    <s v=""/>
    <s v=""/>
    <s v=""/>
    <s v=""/>
    <s v=""/>
    <s v="1"/>
    <x v="3"/>
    <s v="D"/>
    <s v="2024"/>
    <s v="19826"/>
    <s v="C"/>
    <s v="29/10/2024"/>
    <s v="23/10/2024"/>
    <s v=""/>
    <s v="Certa, liquida ed esigibile"/>
    <s v=""/>
    <s v="Azienda"/>
    <s v="FPI01 ISTRUT-CONTAB E FLUSSI FINANZ"/>
    <s v=""/>
    <s v="701145012"/>
    <s v="2"/>
    <s v="bonifico"/>
    <n v="362.25"/>
    <n v="362.25"/>
    <n v="362.25"/>
    <n v="0"/>
    <n v="0"/>
  </r>
  <r>
    <s v="07"/>
    <s v="3FE"/>
    <s v="2024"/>
    <s v="53904"/>
    <s v="1"/>
    <s v="FT"/>
    <s v="01/12/2024"/>
    <s v="07/10/2024"/>
    <s v="5051"/>
    <x v="350"/>
    <s v="VIA CACCIATORI 74/76-10042-NICHELINO-TO"/>
    <s v="#04327730018"/>
    <s v="#04327730018"/>
    <n v="682.5"/>
    <n v="682.5"/>
    <s v="204510010"/>
    <s v=""/>
    <s v=""/>
    <s v=""/>
    <s v="2034/PA"/>
    <s v="20/09/2024"/>
    <s v="13062481867"/>
    <s v="ASST_PG_FE.2024.0172438"/>
    <s v="02/10/2024"/>
    <s v="55940"/>
    <s v="07/10/2024"/>
    <s v="2024"/>
    <s v="98"/>
    <s v="1"/>
    <s v=""/>
    <s v=""/>
    <s v=""/>
    <s v=""/>
    <s v=""/>
    <s v=""/>
    <s v="1"/>
    <x v="3"/>
    <s v="D"/>
    <s v="2024"/>
    <s v="19826"/>
    <s v="C"/>
    <s v="29/10/2024"/>
    <s v="23/10/2024"/>
    <s v=""/>
    <s v="Certa, liquida ed esigibile"/>
    <s v=""/>
    <s v="Azienda"/>
    <s v="FPI01 ISTRUT-CONTAB E FLUSSI FINANZ"/>
    <s v=""/>
    <s v="701145012"/>
    <s v="2"/>
    <s v="bonifico"/>
    <n v="682.5"/>
    <n v="682.5"/>
    <n v="682.5"/>
    <n v="0"/>
    <n v="0"/>
  </r>
  <r>
    <s v="07"/>
    <s v="3FE"/>
    <s v="2024"/>
    <s v="53905"/>
    <s v="1"/>
    <s v="FT"/>
    <s v="01/12/2024"/>
    <s v="07/10/2024"/>
    <s v="5051"/>
    <x v="350"/>
    <s v="VIA CACCIATORI 74/76-10042-NICHELINO-TO"/>
    <s v="#04327730018"/>
    <s v="#04327730018"/>
    <n v="537.01"/>
    <n v="537.01"/>
    <s v="204510010"/>
    <s v=""/>
    <s v=""/>
    <s v=""/>
    <s v="2035/PA"/>
    <s v="20/09/2024"/>
    <s v="13062428610"/>
    <s v="ASST_PG_FE.2024.0172421"/>
    <s v="02/10/2024"/>
    <s v="58554"/>
    <s v="07/10/2024"/>
    <s v="2024"/>
    <s v="98"/>
    <s v="1"/>
    <s v=""/>
    <s v=""/>
    <s v=""/>
    <s v=""/>
    <s v=""/>
    <s v=""/>
    <s v="1"/>
    <x v="3"/>
    <s v="D"/>
    <s v="2024"/>
    <s v="19826"/>
    <s v="C"/>
    <s v="29/10/2024"/>
    <s v="23/10/2024"/>
    <s v=""/>
    <s v="Certa, liquida ed esigibile"/>
    <s v=""/>
    <s v="Azienda"/>
    <s v="FPI01 ISTRUT-CONTAB E FLUSSI FINANZ"/>
    <s v=""/>
    <s v="701145012"/>
    <s v="2"/>
    <s v="bonifico"/>
    <n v="537.01"/>
    <n v="537.01"/>
    <n v="537.01"/>
    <n v="0"/>
    <n v="0"/>
  </r>
  <r>
    <s v="07"/>
    <s v="3FE"/>
    <s v="2024"/>
    <s v="53908"/>
    <s v="1"/>
    <s v="FT"/>
    <s v="01/12/2024"/>
    <s v="07/10/2024"/>
    <s v="5051"/>
    <x v="350"/>
    <s v="VIA CACCIATORI 74/76-10042-NICHELINO-TO"/>
    <s v="#04327730018"/>
    <s v="#04327730018"/>
    <n v="179"/>
    <n v="179"/>
    <s v="204510010"/>
    <s v=""/>
    <s v=""/>
    <s v=""/>
    <s v="2103/PA"/>
    <s v="30/09/2024"/>
    <s v="13062493063"/>
    <s v="ASST_PG_FE.2024.0172437"/>
    <s v="02/10/2024"/>
    <s v="59049"/>
    <s v="07/10/2024"/>
    <s v="2024"/>
    <s v="98"/>
    <s v="1"/>
    <s v=""/>
    <s v=""/>
    <s v=""/>
    <s v=""/>
    <s v=""/>
    <s v=""/>
    <s v="1"/>
    <x v="3"/>
    <s v="D"/>
    <s v="2024"/>
    <s v="19826"/>
    <s v="C"/>
    <s v="29/10/2024"/>
    <s v="23/10/2024"/>
    <s v=""/>
    <s v="Certa, liquida ed esigibile"/>
    <s v=""/>
    <s v="Azienda"/>
    <s v="FPI01 ISTRUT-CONTAB E FLUSSI FINANZ"/>
    <s v=""/>
    <s v="701145012"/>
    <s v="2"/>
    <s v="bonifico"/>
    <n v="179"/>
    <n v="179"/>
    <n v="179"/>
    <n v="0"/>
    <n v="0"/>
  </r>
  <r>
    <s v="07"/>
    <s v="3FE"/>
    <s v="2024"/>
    <s v="58142"/>
    <s v="1"/>
    <s v="FT"/>
    <s v="22/12/2024"/>
    <s v="29/10/2024"/>
    <s v="5051"/>
    <x v="350"/>
    <s v="VIA CACCIATORI 74/76-10042-NICHELINO-TO"/>
    <s v="#04327730018"/>
    <s v="#04327730018"/>
    <n v="87"/>
    <n v="87"/>
    <s v="204510010"/>
    <s v=""/>
    <s v=""/>
    <s v=""/>
    <s v="2238/PA"/>
    <s v="20/10/2024"/>
    <s v="13219941676"/>
    <s v="ASST_PG_FE.2024.0185765"/>
    <s v="23/10/2024"/>
    <s v="55940"/>
    <s v="29/10/2024"/>
    <s v="2024"/>
    <s v="98"/>
    <s v="1"/>
    <s v=""/>
    <s v=""/>
    <s v=""/>
    <s v=""/>
    <s v=""/>
    <s v=""/>
    <s v="1"/>
    <x v="3"/>
    <s v="D"/>
    <s v="2024"/>
    <s v="20846"/>
    <s v="C"/>
    <s v="12/11/2024"/>
    <s v="06/11/2024"/>
    <s v=""/>
    <s v="Certa, liquida ed esigibile"/>
    <s v=""/>
    <s v="Azienda"/>
    <s v="FPI01 ISTRUT-CONTAB E FLUSSI FINANZ"/>
    <s v=""/>
    <s v="701145012"/>
    <s v="2"/>
    <s v="bonifico"/>
    <n v="87"/>
    <n v="87"/>
    <n v="87"/>
    <n v="0"/>
    <n v="0"/>
  </r>
  <r>
    <s v="07"/>
    <s v="3FE"/>
    <s v="2024"/>
    <s v="60338"/>
    <s v="1"/>
    <s v="FT"/>
    <s v="04/01/2025"/>
    <s v="12/11/2024"/>
    <s v="5051"/>
    <x v="350"/>
    <s v="VIA CACCIATORI 74/76-10042-NICHELINO-TO"/>
    <s v="#04327730018"/>
    <s v="#04327730018"/>
    <n v="364.96"/>
    <n v="364.96"/>
    <s v="204510010"/>
    <s v=""/>
    <s v=""/>
    <s v=""/>
    <s v="2325/PA"/>
    <s v="31/10/2024"/>
    <s v="13300102518"/>
    <s v="ASST_PG_FE.2024.0192835"/>
    <s v="05/11/2024"/>
    <s v="Scissione dei pagamenti - art 17Ter 61283"/>
    <s v="12/11/2024"/>
    <s v="2024"/>
    <s v="79"/>
    <s v="1"/>
    <s v=""/>
    <s v=""/>
    <s v=""/>
    <s v=""/>
    <s v=""/>
    <s v=""/>
    <s v="1"/>
    <x v="3"/>
    <s v="D"/>
    <s v="2024"/>
    <s v="2202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364.96"/>
    <n v="364.96"/>
    <n v="364.96"/>
    <n v="0"/>
    <n v="0"/>
  </r>
  <r>
    <s v="07"/>
    <s v="3FE"/>
    <s v="2024"/>
    <s v="62323"/>
    <s v="1"/>
    <s v="FT"/>
    <s v="14/01/2025"/>
    <s v="20/11/2024"/>
    <s v="5051"/>
    <x v="350"/>
    <s v="VIA CACCIATORI 74/76-10042-NICHELINO-TO"/>
    <s v="#04327730018"/>
    <s v="#04327730018"/>
    <n v="983"/>
    <n v="983"/>
    <s v="204510010"/>
    <s v=""/>
    <s v=""/>
    <s v=""/>
    <s v="2390/PA"/>
    <s v="10/11/2024"/>
    <s v="13378418062"/>
    <s v="ASST_PG_FE.2024.0198984"/>
    <s v="15/11/2024"/>
    <s v="68109"/>
    <s v="20/11/2024"/>
    <s v="2024"/>
    <s v="98"/>
    <s v="1"/>
    <s v=""/>
    <s v=""/>
    <s v=""/>
    <s v=""/>
    <s v=""/>
    <s v=""/>
    <s v="1"/>
    <x v="3"/>
    <s v="D"/>
    <s v="2024"/>
    <s v="23069"/>
    <s v="C"/>
    <s v="12/12/2024"/>
    <s v="04/12/2024"/>
    <s v=""/>
    <s v="Certa, liquida ed esigibile"/>
    <s v=""/>
    <s v="Azienda"/>
    <s v="FPI01 ISTRUT-CONTAB E FLUSSI FINANZ"/>
    <s v=""/>
    <s v="701145012"/>
    <s v="2"/>
    <s v="bonifico"/>
    <n v="983"/>
    <n v="983"/>
    <n v="983"/>
    <n v="0"/>
    <n v="0"/>
  </r>
  <r>
    <s v="07"/>
    <s v="3FE"/>
    <s v="2024"/>
    <s v="62328"/>
    <s v="1"/>
    <s v="FT"/>
    <s v="14/01/2025"/>
    <s v="20/11/2024"/>
    <s v="5051"/>
    <x v="350"/>
    <s v="VIA CACCIATORI 74/76-10042-NICHELINO-TO"/>
    <s v="#04327730018"/>
    <s v="#04327730018"/>
    <n v="954.8"/>
    <n v="954.8"/>
    <s v="204510010"/>
    <s v=""/>
    <s v=""/>
    <s v=""/>
    <s v="2391/PA"/>
    <s v="10/11/2024"/>
    <s v="13378429691"/>
    <s v="ASST_PG_FE.2024.0199019"/>
    <s v="15/11/2024"/>
    <s v="69067"/>
    <s v="20/11/2024"/>
    <s v="2024"/>
    <s v="98"/>
    <s v="1"/>
    <s v=""/>
    <s v=""/>
    <s v=""/>
    <s v=""/>
    <s v=""/>
    <s v=""/>
    <s v="1"/>
    <x v="3"/>
    <s v="D"/>
    <s v="2024"/>
    <s v="23069"/>
    <s v="C"/>
    <s v="12/12/2024"/>
    <s v="04/12/2024"/>
    <s v=""/>
    <s v="Certa, liquida ed esigibile"/>
    <s v=""/>
    <s v="Azienda"/>
    <s v="FPI01 ISTRUT-CONTAB E FLUSSI FINANZ"/>
    <s v=""/>
    <s v="701145012"/>
    <s v="2"/>
    <s v="bonifico"/>
    <n v="954.8"/>
    <n v="954.8"/>
    <n v="954.8"/>
    <n v="0"/>
    <n v="0"/>
  </r>
  <r>
    <s v="07"/>
    <s v="3FE"/>
    <s v="2024"/>
    <s v="64340"/>
    <s v="1"/>
    <s v="FT"/>
    <s v="24/01/2025"/>
    <s v="28/11/2024"/>
    <s v="5051"/>
    <x v="350"/>
    <s v="VIA CACCIATORI 74/76-10042-NICHELINO-TO"/>
    <s v="#04327730018"/>
    <s v="#04327730018"/>
    <n v="151.19999999999999"/>
    <n v="151.19999999999999"/>
    <s v="204510010"/>
    <s v=""/>
    <s v=""/>
    <s v=""/>
    <s v="2475/PA"/>
    <s v="20/11/2024"/>
    <s v="13449090262"/>
    <s v="ASST_PG_FE.2024.0204500"/>
    <s v="25/11/2024"/>
    <s v="70577"/>
    <s v="28/11/2024"/>
    <s v="2024"/>
    <s v="82"/>
    <s v="1"/>
    <s v=""/>
    <s v=""/>
    <s v=""/>
    <s v=""/>
    <s v=""/>
    <s v=""/>
    <s v="1"/>
    <x v="3"/>
    <s v="D"/>
    <s v="2024"/>
    <s v="23862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51.19999999999999"/>
    <n v="151.19999999999999"/>
    <n v="151.19999999999999"/>
    <n v="0"/>
    <n v="0"/>
  </r>
  <r>
    <s v="07"/>
    <s v="3FE"/>
    <s v="2024"/>
    <s v="48775"/>
    <s v="1"/>
    <s v="FT"/>
    <s v="04/11/2024"/>
    <s v="13/09/2024"/>
    <s v="7059"/>
    <x v="351"/>
    <s v="VIA DELLA PACE 21-20098-SAN GIULIANO MILANESE-MI"/>
    <s v="#07493930155"/>
    <s v="#07493930155"/>
    <n v="981"/>
    <n v="981"/>
    <s v="204510010"/>
    <s v=""/>
    <s v=""/>
    <s v=""/>
    <s v="4/403"/>
    <s v="30/08/2024"/>
    <s v="12873098701"/>
    <s v="ASST_PG_FE.2024.0157640"/>
    <s v="05/09/2024"/>
    <s v="VENDITA 51099"/>
    <s v="13/09/2024"/>
    <s v="2024"/>
    <s v="5087"/>
    <s v="1"/>
    <s v=""/>
    <s v=""/>
    <s v=""/>
    <s v=""/>
    <s v=""/>
    <s v=""/>
    <s v="1"/>
    <x v="3"/>
    <s v="D"/>
    <s v="2024"/>
    <s v="18333"/>
    <s v="C"/>
    <s v="04/10/2024"/>
    <s v="02/10/2024"/>
    <s v=""/>
    <s v="Certa, liquida ed esigibile"/>
    <s v=""/>
    <s v="Azienda"/>
    <s v="FPI01 ISTRUT-CONTAB E FLUSSI FINANZ"/>
    <s v=""/>
    <s v="701135012"/>
    <s v="2"/>
    <s v="bonifico"/>
    <n v="981"/>
    <n v="981"/>
    <n v="981"/>
    <n v="0"/>
    <n v="0"/>
  </r>
  <r>
    <s v="07"/>
    <s v="TSAP"/>
    <s v="2024"/>
    <s v="15669"/>
    <s v="1"/>
    <s v="FT"/>
    <s v="04/11/2024"/>
    <s v="13/09/2024"/>
    <s v="7059"/>
    <x v="351"/>
    <s v="VIA DELLA PACE 21-20098-SAN GIULIANO MILANESE-MI"/>
    <s v="#07493930155"/>
    <s v="#07493930155"/>
    <n v="150"/>
    <n v="150"/>
    <s v="204510010"/>
    <s v=""/>
    <s v=""/>
    <s v=""/>
    <s v="4/405"/>
    <s v="30/08/2024"/>
    <s v="12873484513"/>
    <s v="ASST_PG_FE.2024.0157626"/>
    <s v="05/09/2024"/>
    <s v="RD/42605"/>
    <s v="13/09/2024"/>
    <s v="2024"/>
    <s v="78"/>
    <s v="9"/>
    <s v=""/>
    <s v=""/>
    <s v=""/>
    <s v=""/>
    <s v=""/>
    <s v=""/>
    <s v="1"/>
    <x v="3"/>
    <s v="D"/>
    <s v="2024"/>
    <s v="18265"/>
    <s v="C"/>
    <s v="04/10/2024"/>
    <s v="02/10/2024"/>
    <s v=""/>
    <s v="Certa, liquida ed esigibile"/>
    <s v=""/>
    <s v="Azienda"/>
    <s v="FPI20 ISTRUTTORIA-AREA TERRIT-ASST PG23-PROTES"/>
    <s v=""/>
    <s v="701135018"/>
    <s v="2"/>
    <s v="bonifico"/>
    <n v="150"/>
    <n v="150"/>
    <n v="150"/>
    <n v="0"/>
    <n v="0"/>
  </r>
  <r>
    <s v="07"/>
    <s v="TSAP"/>
    <s v="2024"/>
    <s v="16947"/>
    <s v="1"/>
    <s v="FT"/>
    <s v="16/11/2024"/>
    <s v="03/10/2024"/>
    <s v="7059"/>
    <x v="351"/>
    <s v="VIA DELLA PACE 21-20098-SAN GIULIANO MILANESE-MI"/>
    <s v="#07493930155"/>
    <s v="#07493930155"/>
    <n v="150"/>
    <n v="150"/>
    <s v="204510010"/>
    <s v=""/>
    <s v=""/>
    <s v=""/>
    <s v="4/454"/>
    <s v="17/09/2024"/>
    <s v="12967105254"/>
    <s v="ASST_PG_FE.2024.0164064"/>
    <s v="17/09/2024"/>
    <s v="RD/55629 OK"/>
    <s v="03/10/2024"/>
    <s v="2024"/>
    <s v="78"/>
    <s v="9"/>
    <s v=""/>
    <s v=""/>
    <s v=""/>
    <s v=""/>
    <s v=""/>
    <s v=""/>
    <s v="1"/>
    <x v="3"/>
    <s v="D"/>
    <s v="2024"/>
    <s v="18785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50"/>
    <n v="150"/>
    <n v="150"/>
    <n v="0"/>
    <n v="0"/>
  </r>
  <r>
    <s v="07"/>
    <s v="3FE"/>
    <s v="2024"/>
    <s v="53985"/>
    <s v="1"/>
    <s v="PA"/>
    <s v="03/12/2024"/>
    <s v="07/10/2024"/>
    <s v="3292840"/>
    <x v="352"/>
    <s v="VIA TODESCHINI N. 29/A-24030-MOZZO-BG"/>
    <s v="#04212860169"/>
    <s v="#CRNMRA89C03A794H"/>
    <n v="3362"/>
    <n v="3362"/>
    <s v="204520010"/>
    <s v=""/>
    <s v=""/>
    <s v=""/>
    <s v="24"/>
    <s v="04/10/2024"/>
    <s v="13085356768"/>
    <s v="ASST_PG_FE.2024.0174500"/>
    <s v="04/10/2024"/>
    <s v="368"/>
    <s v="07/10/2024"/>
    <s v="2024"/>
    <s v="249"/>
    <s v="1"/>
    <s v=""/>
    <s v=""/>
    <s v=""/>
    <s v=""/>
    <s v=""/>
    <s v=""/>
    <s v="1"/>
    <x v="19"/>
    <s v="D"/>
    <s v="2024"/>
    <s v="18557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3362"/>
    <n v="3362"/>
    <n v="3362"/>
    <n v="0"/>
    <n v="0"/>
  </r>
  <r>
    <s v="07"/>
    <s v="3FE"/>
    <s v="2024"/>
    <s v="59949"/>
    <s v="1"/>
    <s v="PA"/>
    <s v="07/01/2025"/>
    <s v="08/11/2024"/>
    <s v="3292840"/>
    <x v="352"/>
    <s v="VIA TODESCHINI N. 29/A-24030-MOZZO-BG"/>
    <s v="#04212860169"/>
    <s v="#CRNMRA89C03A794H"/>
    <n v="1922"/>
    <n v="1922"/>
    <s v="204520010"/>
    <s v=""/>
    <s v=""/>
    <s v=""/>
    <s v="27"/>
    <s v="07/11/2024"/>
    <s v="13320706206"/>
    <s v="ASST_PG_FE.2024.0193965"/>
    <s v="08/11/2024"/>
    <s v="368"/>
    <s v="08/11/2024"/>
    <s v="2024"/>
    <s v="249"/>
    <s v="1"/>
    <s v=""/>
    <s v=""/>
    <s v=""/>
    <s v=""/>
    <s v=""/>
    <s v=""/>
    <s v="1"/>
    <x v="19"/>
    <s v="D"/>
    <s v="2024"/>
    <s v="21149"/>
    <s v="C"/>
    <s v="12/11/2024"/>
    <s v="11/11/2024"/>
    <s v=""/>
    <s v="Certa, liquida ed esigibile"/>
    <s v=""/>
    <s v="Azienda"/>
    <s v="FPI05 ISTRUT-POL E GEST RISORSE UMANE"/>
    <s v=""/>
    <s v="704790023"/>
    <s v="2"/>
    <s v="bonifico"/>
    <n v="1922"/>
    <n v="1922"/>
    <n v="1922"/>
    <n v="0"/>
    <n v="0"/>
  </r>
  <r>
    <s v="07"/>
    <s v="3FE"/>
    <s v="2024"/>
    <s v="65913"/>
    <s v="1"/>
    <s v="PA"/>
    <s v="03/02/2025"/>
    <s v="09/12/2024"/>
    <s v="3292840"/>
    <x v="352"/>
    <s v="VIA TODESCHINI N. 29/A-24030-MOZZO-BG"/>
    <s v="#04212860169"/>
    <s v="#CRNMRA89C03A794H"/>
    <n v="3362"/>
    <n v="3362"/>
    <s v="204520010"/>
    <s v=""/>
    <s v=""/>
    <s v=""/>
    <s v="30"/>
    <s v="04/12/2024"/>
    <s v="13527393677"/>
    <s v="ASST_PG_FE.2024.0210307"/>
    <s v="05/12/2024"/>
    <s v="368"/>
    <s v="09/12/2024"/>
    <s v="2024"/>
    <s v="249"/>
    <s v="1"/>
    <s v=""/>
    <s v=""/>
    <s v=""/>
    <s v=""/>
    <s v=""/>
    <s v=""/>
    <s v="1"/>
    <x v="19"/>
    <s v="D"/>
    <s v="2024"/>
    <s v="23349"/>
    <s v="C"/>
    <s v="10/12/2024"/>
    <s v="09/12/2024"/>
    <s v=""/>
    <s v="Certa, liquida ed esigibile"/>
    <s v=""/>
    <s v="Azienda"/>
    <s v="FPI05 ISTRUT-POL E GEST RISORSE UMANE"/>
    <s v=""/>
    <s v="704790023"/>
    <s v="2"/>
    <s v="bonifico"/>
    <n v="3362"/>
    <n v="3362"/>
    <n v="3362"/>
    <n v="0"/>
    <n v="0"/>
  </r>
  <r>
    <s v="07"/>
    <s v="3FE"/>
    <s v="2024"/>
    <s v="56839"/>
    <s v="1"/>
    <s v="PA"/>
    <s v="17/12/2024"/>
    <s v="23/10/2024"/>
    <s v="217968"/>
    <x v="353"/>
    <s v="VIA DI MEZZO 9-24123-BERGAMO-BG"/>
    <s v="#04278530169"/>
    <s v="#CRNNLS91B52A794O"/>
    <n v="854.76"/>
    <n v="854.76"/>
    <s v="204520010"/>
    <s v=""/>
    <s v=""/>
    <s v=""/>
    <s v="26"/>
    <s v="18/10/2024"/>
    <s v="13193300508"/>
    <s v="ASST_PG_FE.2024.0182324"/>
    <s v="18/10/2024"/>
    <s v="135"/>
    <s v="23/10/2024"/>
    <s v="2024"/>
    <s v="1223"/>
    <s v="1"/>
    <s v=""/>
    <s v=""/>
    <s v=""/>
    <s v=""/>
    <s v=""/>
    <s v=""/>
    <s v="1"/>
    <x v="19"/>
    <s v="D"/>
    <s v="2024"/>
    <s v="20513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854.76"/>
    <n v="854.76"/>
    <n v="854.76"/>
    <n v="0"/>
    <n v="0"/>
  </r>
  <r>
    <s v="07"/>
    <s v="3FE"/>
    <s v="2024"/>
    <s v="65415"/>
    <s v="1"/>
    <s v="PA"/>
    <s v="31/01/2025"/>
    <s v="04/12/2024"/>
    <s v="217968"/>
    <x v="353"/>
    <s v="VIA DI MEZZO 9-24123-BERGAMO-BG"/>
    <s v="#04278530169"/>
    <s v="#CRNNLS91B52A794O"/>
    <n v="1603.62"/>
    <n v="1603.62"/>
    <s v="204520010"/>
    <s v=""/>
    <s v=""/>
    <s v=""/>
    <s v="29"/>
    <s v="02/12/2024"/>
    <s v="13494980958"/>
    <s v="ASST_PG_FE.2024.0208542"/>
    <s v="02/12/2024"/>
    <s v="135"/>
    <s v="04/12/2024"/>
    <s v="2024"/>
    <s v="1223"/>
    <s v="1"/>
    <s v=""/>
    <s v=""/>
    <s v=""/>
    <s v=""/>
    <s v=""/>
    <s v=""/>
    <s v="1"/>
    <x v="19"/>
    <s v="D"/>
    <s v="2024"/>
    <s v="23272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1603.62"/>
    <n v="1603.62"/>
    <n v="1603.62"/>
    <n v="0"/>
    <n v="0"/>
  </r>
  <r>
    <s v="07"/>
    <s v="3FE"/>
    <s v="2024"/>
    <s v="67051"/>
    <s v="1"/>
    <s v="PA"/>
    <s v="11/02/2025"/>
    <s v="16/12/2024"/>
    <s v="217968"/>
    <x v="353"/>
    <s v="VIA DI MEZZO 9-24123-BERGAMO-BG"/>
    <s v="#04278530169"/>
    <s v="#CRNNLS91B52A794O"/>
    <n v="1108.56"/>
    <n v="1108.56"/>
    <s v="204520010"/>
    <s v=""/>
    <s v=""/>
    <s v=""/>
    <s v="31"/>
    <s v="13/12/2024"/>
    <s v="13592051124"/>
    <s v="ASST_PG_FE.2024.0213218"/>
    <s v="13/12/2024"/>
    <s v="135"/>
    <s v="16/12/2024"/>
    <s v="2024"/>
    <s v="1223"/>
    <s v="1"/>
    <s v=""/>
    <s v=""/>
    <s v=""/>
    <s v=""/>
    <s v=""/>
    <s v=""/>
    <s v="1"/>
    <x v="19"/>
    <s v="D"/>
    <s v="2024"/>
    <s v="23692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1108.56"/>
    <n v="1108.56"/>
    <n v="1108.56"/>
    <n v="0"/>
    <n v="0"/>
  </r>
  <r>
    <s v="07"/>
    <s v="3FE"/>
    <s v="2024"/>
    <s v="53987"/>
    <s v="1"/>
    <s v="PA"/>
    <s v="03/12/2024"/>
    <s v="07/10/2024"/>
    <s v="3311584"/>
    <x v="354"/>
    <s v="VIA GIACOMO BIANCONI 23-24100-BERGAMO-BG"/>
    <s v="#04596760167"/>
    <s v="#CRTDNL96L16A794W"/>
    <n v="2882"/>
    <n v="2882"/>
    <s v="204520010"/>
    <s v=""/>
    <s v=""/>
    <s v=""/>
    <s v="29/2024"/>
    <s v="04/10/2024"/>
    <s v="13089740600"/>
    <s v="ASST_PG_FE.2024.0174664"/>
    <s v="04/10/2024"/>
    <s v="308"/>
    <s v="07/10/2024"/>
    <s v="2024"/>
    <s v="249"/>
    <s v="1"/>
    <s v=""/>
    <s v=""/>
    <s v=""/>
    <s v=""/>
    <s v=""/>
    <s v=""/>
    <s v="1"/>
    <x v="19"/>
    <s v="D"/>
    <s v="2024"/>
    <s v="18558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2882"/>
    <n v="2882"/>
    <n v="2882"/>
    <n v="0"/>
    <n v="0"/>
  </r>
  <r>
    <s v="07"/>
    <s v="3FE"/>
    <s v="2024"/>
    <s v="61489"/>
    <s v="1"/>
    <s v="PA"/>
    <s v="15/01/2025"/>
    <s v="18/11/2024"/>
    <s v="3311584"/>
    <x v="354"/>
    <s v="VIA GIACOMO BIANCONI 23-24100-BERGAMO-BG"/>
    <s v="#04596760167"/>
    <s v="#CRTDNL96L16A794W"/>
    <n v="1922"/>
    <n v="1922"/>
    <s v="204520010"/>
    <s v=""/>
    <s v=""/>
    <s v=""/>
    <s v="33/2024"/>
    <s v="15/11/2024"/>
    <s v="13390951696"/>
    <s v="ASST_PG_FE.2024.0199411"/>
    <s v="16/11/2024"/>
    <s v="308"/>
    <s v="18/11/2024"/>
    <s v="2024"/>
    <s v="249"/>
    <s v="1"/>
    <s v=""/>
    <s v=""/>
    <s v=""/>
    <s v=""/>
    <s v=""/>
    <s v=""/>
    <s v="1"/>
    <x v="19"/>
    <s v="D"/>
    <s v="2024"/>
    <s v="21696"/>
    <s v="C"/>
    <s v="20/11/2024"/>
    <s v="18/11/2024"/>
    <s v=""/>
    <s v="Certa, liquida ed esigibile"/>
    <s v=""/>
    <s v="Azienda"/>
    <s v="FPI05 ISTRUT-POL E GEST RISORSE UMANE"/>
    <s v=""/>
    <s v="704790023"/>
    <s v="2"/>
    <s v="bonifico"/>
    <n v="1922"/>
    <n v="1922"/>
    <n v="1922"/>
    <n v="0"/>
    <n v="0"/>
  </r>
  <r>
    <s v="07"/>
    <s v="3FE"/>
    <s v="2024"/>
    <s v="48776"/>
    <s v="1"/>
    <s v="FT"/>
    <s v="04/11/2024"/>
    <s v="13/09/2024"/>
    <s v="5631"/>
    <x v="355"/>
    <s v="VIA RUSPINI 2/A-24127-BERGAMO-BG"/>
    <s v="#03524700162"/>
    <s v="#03524700162"/>
    <n v="40"/>
    <n v="40"/>
    <s v="204510010"/>
    <s v=""/>
    <s v=""/>
    <s v=""/>
    <s v="167/001"/>
    <s v="30/08/2024"/>
    <s v="12881363639"/>
    <s v="ASST_PG_FE.2024.0157911"/>
    <s v="05/09/2024"/>
    <s v="ACQUISTI 39205"/>
    <s v="13/09/2024"/>
    <s v="2024"/>
    <s v="173"/>
    <s v="1"/>
    <s v=""/>
    <s v=""/>
    <s v=""/>
    <s v=""/>
    <s v=""/>
    <s v=""/>
    <s v="1"/>
    <x v="38"/>
    <s v="D"/>
    <s v="2024"/>
    <s v="18368"/>
    <s v="C"/>
    <s v="04/10/2024"/>
    <s v="02/10/2024"/>
    <s v=""/>
    <s v="Certa, liquida ed esigibile"/>
    <s v=""/>
    <s v="Azienda"/>
    <s v="FPI01 ISTRUT-CONTAB E FLUSSI FINANZ"/>
    <s v=""/>
    <s v="701240015"/>
    <s v="2"/>
    <s v="bonifico"/>
    <n v="40"/>
    <n v="40"/>
    <n v="40"/>
    <n v="0"/>
    <n v="0"/>
  </r>
  <r>
    <s v="07"/>
    <s v="TSAP"/>
    <s v="2024"/>
    <s v="17625"/>
    <s v="1"/>
    <s v="PA"/>
    <s v="04/12/2024"/>
    <s v="16/10/2024"/>
    <s v="3090014"/>
    <x v="356"/>
    <s v="VIA BORGHI INFERIORI 38-26019-VAILATE-CR"/>
    <s v="#01401470198"/>
    <s v="#CRVGRG47A14A909R"/>
    <n v="799.1"/>
    <n v="668.1"/>
    <s v="204520010"/>
    <s v=""/>
    <s v=""/>
    <s v=""/>
    <s v="22"/>
    <s v="05/10/2024"/>
    <s v="13094177253"/>
    <s v="ASST_PG_FE.2024.0174746"/>
    <s v="05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2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799.1"/>
    <n v="799.1"/>
    <n v="799.1"/>
    <n v="0"/>
    <n v="0"/>
  </r>
  <r>
    <s v="07"/>
    <s v="TSAP"/>
    <s v="2024"/>
    <s v="19201"/>
    <s v="1"/>
    <s v="PA"/>
    <s v="04/01/2025"/>
    <s v="14/11/2024"/>
    <s v="3090014"/>
    <x v="356"/>
    <s v="VIA BORGHI INFERIORI 38-26019-VAILATE-CR"/>
    <s v="#01401470198"/>
    <s v="#CRVGRG47A14A909R"/>
    <n v="1118.74"/>
    <n v="935.34"/>
    <s v="204520010"/>
    <s v=""/>
    <s v=""/>
    <s v=""/>
    <s v="24"/>
    <s v="04/11/2024"/>
    <s v="13288895675"/>
    <s v="ASST_PG_FE.2024.0192529"/>
    <s v="05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66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1118.74"/>
    <n v="1118.74"/>
    <n v="1118.74"/>
    <n v="0"/>
    <n v="0"/>
  </r>
  <r>
    <s v="07"/>
    <s v="TSAP"/>
    <s v="2024"/>
    <s v="21160"/>
    <s v="1"/>
    <s v="PA"/>
    <s v="28/01/2025"/>
    <s v="11/12/2024"/>
    <s v="3090014"/>
    <x v="356"/>
    <s v="VIA BORGHI INFERIORI 38-26019-VAILATE-CR"/>
    <s v="#01401470198"/>
    <s v="#CRVGRG47A14A909R"/>
    <n v="799.1"/>
    <n v="668.1"/>
    <s v="204520010"/>
    <s v=""/>
    <s v=""/>
    <s v=""/>
    <s v="26"/>
    <s v="29/11/2024"/>
    <s v="13475185472"/>
    <s v="ASST_PG_FE.2024.0206845"/>
    <s v="29/11/2024"/>
    <s v="IC 11/2024"/>
    <s v="11/12/2024"/>
    <s v="2024"/>
    <s v="382"/>
    <s v="9"/>
    <s v=""/>
    <s v=""/>
    <s v=""/>
    <s v=""/>
    <s v=""/>
    <s v=""/>
    <s v="1"/>
    <x v="34"/>
    <s v="D"/>
    <s v="2024"/>
    <s v="23620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799.1"/>
    <n v="799.1"/>
    <n v="799.1"/>
    <n v="0"/>
    <n v="0"/>
  </r>
  <r>
    <s v="07"/>
    <s v="3FE"/>
    <s v="2024"/>
    <s v="54585"/>
    <s v="1"/>
    <s v="FT"/>
    <s v="03/12/2024"/>
    <s v="09/10/2024"/>
    <s v="7638"/>
    <x v="357"/>
    <s v="CORSO ITALIA 8-20122-MILANO-MI"/>
    <s v="#11471750965"/>
    <s v="#11471750965"/>
    <n v="2072"/>
    <n v="2072"/>
    <s v="204510010"/>
    <s v=""/>
    <s v=""/>
    <s v=""/>
    <s v="3900005431"/>
    <s v="04/10/2024"/>
    <s v="13089096771"/>
    <s v="ASST_PG_FE.2024.0174633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47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72"/>
    <n v="2072"/>
    <n v="2072"/>
    <n v="0"/>
    <n v="0"/>
  </r>
  <r>
    <s v="07"/>
    <s v="3FE"/>
    <s v="2024"/>
    <s v="56201"/>
    <s v="1"/>
    <s v="FT"/>
    <s v="13/12/2024"/>
    <s v="18/10/2024"/>
    <s v="7638"/>
    <x v="357"/>
    <s v="CORSO ITALIA 8-20122-MILANO-MI"/>
    <s v="#11471750965"/>
    <s v="#11471750965"/>
    <n v="2590"/>
    <n v="2590"/>
    <s v="204510010"/>
    <s v=""/>
    <s v=""/>
    <s v=""/>
    <s v="3900005501"/>
    <s v="14/10/2024"/>
    <s v="13164216477"/>
    <s v="ASST_PG_FE.2024.0180263"/>
    <s v="14/10/2024"/>
    <s v="63902"/>
    <s v="18/10/2024"/>
    <s v="2024"/>
    <s v="1"/>
    <s v="1"/>
    <s v=""/>
    <s v=""/>
    <s v=""/>
    <s v=""/>
    <s v=""/>
    <s v=""/>
    <s v="1"/>
    <x v="2"/>
    <s v="D"/>
    <s v="2024"/>
    <s v="2068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90"/>
    <n v="2590"/>
    <n v="2590"/>
    <n v="0"/>
    <n v="0"/>
  </r>
  <r>
    <s v="07"/>
    <s v="3FE"/>
    <s v="2024"/>
    <s v="56207"/>
    <s v="1"/>
    <s v="FT"/>
    <s v="13/12/2024"/>
    <s v="18/10/2024"/>
    <s v="7638"/>
    <x v="357"/>
    <s v="CORSO ITALIA 8-20122-MILANO-MI"/>
    <s v="#11471750965"/>
    <s v="#11471750965"/>
    <n v="3080"/>
    <n v="3080"/>
    <s v="204510010"/>
    <s v=""/>
    <s v=""/>
    <s v=""/>
    <s v="3900005502"/>
    <s v="14/10/2024"/>
    <s v="13164216838"/>
    <s v="ASST_PG_FE.2024.0180264"/>
    <s v="14/10/2024"/>
    <s v="64049"/>
    <s v="18/10/2024"/>
    <s v="2024"/>
    <s v="1"/>
    <s v="1"/>
    <s v=""/>
    <s v=""/>
    <s v=""/>
    <s v=""/>
    <s v=""/>
    <s v=""/>
    <s v="1"/>
    <x v="2"/>
    <s v="D"/>
    <s v="2024"/>
    <s v="2068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80"/>
    <n v="3080"/>
    <n v="3080"/>
    <n v="0"/>
    <n v="0"/>
  </r>
  <r>
    <s v="07"/>
    <s v="3FE"/>
    <s v="2024"/>
    <s v="58610"/>
    <s v="1"/>
    <s v="FT"/>
    <s v="20/12/2024"/>
    <s v="31/10/2024"/>
    <s v="7638"/>
    <x v="357"/>
    <s v="CORSO ITALIA 8-20122-MILANO-MI"/>
    <s v="#11471750965"/>
    <s v="#11471750965"/>
    <n v="2331"/>
    <n v="2331"/>
    <s v="204510010"/>
    <s v=""/>
    <s v=""/>
    <s v=""/>
    <s v="3900005543"/>
    <s v="21/10/2024"/>
    <s v="13209227156"/>
    <s v="ASST_PG_FE.2024.0184653"/>
    <s v="21/10/2024"/>
    <s v="65424"/>
    <s v="31/10/2024"/>
    <s v="2024"/>
    <s v="1"/>
    <s v="1"/>
    <s v=""/>
    <s v=""/>
    <s v=""/>
    <s v=""/>
    <s v=""/>
    <s v=""/>
    <s v="1"/>
    <x v="2"/>
    <s v="D"/>
    <s v="2024"/>
    <s v="2068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31"/>
    <n v="2331"/>
    <n v="2331"/>
    <n v="0"/>
    <n v="0"/>
  </r>
  <r>
    <s v="07"/>
    <s v="3FE"/>
    <s v="2024"/>
    <s v="58611"/>
    <s v="1"/>
    <s v="FT"/>
    <s v="20/12/2024"/>
    <s v="31/10/2024"/>
    <s v="7638"/>
    <x v="357"/>
    <s v="CORSO ITALIA 8-20122-MILANO-MI"/>
    <s v="#11471750965"/>
    <s v="#11471750965"/>
    <n v="1155"/>
    <n v="1155"/>
    <s v="204510010"/>
    <s v=""/>
    <s v=""/>
    <s v=""/>
    <s v="3900005544"/>
    <s v="21/10/2024"/>
    <s v="13209226952"/>
    <s v="ASST_PG_FE.2024.0184652"/>
    <s v="21/10/2024"/>
    <s v="65349"/>
    <s v="31/10/2024"/>
    <s v="2024"/>
    <s v="1"/>
    <s v="1"/>
    <s v=""/>
    <s v=""/>
    <s v=""/>
    <s v=""/>
    <s v=""/>
    <s v=""/>
    <s v="1"/>
    <x v="2"/>
    <s v="D"/>
    <s v="2024"/>
    <s v="2068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55"/>
    <n v="1155"/>
    <n v="1155"/>
    <n v="0"/>
    <n v="0"/>
  </r>
  <r>
    <s v="07"/>
    <s v="3FE"/>
    <s v="2024"/>
    <s v="58612"/>
    <s v="1"/>
    <s v="FT"/>
    <s v="20/12/2024"/>
    <s v="31/10/2024"/>
    <s v="7638"/>
    <x v="357"/>
    <s v="CORSO ITALIA 8-20122-MILANO-MI"/>
    <s v="#11471750965"/>
    <s v="#11471750965"/>
    <n v="3080"/>
    <n v="3080"/>
    <s v="204510010"/>
    <s v=""/>
    <s v=""/>
    <s v=""/>
    <s v="3900005545"/>
    <s v="21/10/2024"/>
    <s v="13209227031"/>
    <s v="ASST_PG_FE.2024.0184647"/>
    <s v="21/10/2024"/>
    <s v="65356"/>
    <s v="31/10/2024"/>
    <s v="2024"/>
    <s v="1"/>
    <s v="1"/>
    <s v=""/>
    <s v=""/>
    <s v=""/>
    <s v=""/>
    <s v=""/>
    <s v=""/>
    <s v="1"/>
    <x v="2"/>
    <s v="D"/>
    <s v="2024"/>
    <s v="2068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80"/>
    <n v="3080"/>
    <n v="3080"/>
    <n v="0"/>
    <n v="0"/>
  </r>
  <r>
    <s v="07"/>
    <s v="3FE"/>
    <s v="2024"/>
    <s v="61362"/>
    <s v="1"/>
    <s v="FT"/>
    <s v="10/01/2025"/>
    <s v="15/11/2024"/>
    <s v="7638"/>
    <x v="357"/>
    <s v="CORSO ITALIA 8-20122-MILANO-MI"/>
    <s v="#11471750965"/>
    <s v="#11471750965"/>
    <n v="1155"/>
    <n v="1155"/>
    <s v="204510010"/>
    <s v=""/>
    <s v=""/>
    <s v=""/>
    <s v="3900005707"/>
    <s v="11/11/2024"/>
    <s v="13349424055"/>
    <s v="ASST_PG_FE.2024.0196801"/>
    <s v="11/11/2024"/>
    <s v="69803"/>
    <s v="15/11/2024"/>
    <s v="2024"/>
    <s v="1"/>
    <s v="1"/>
    <s v=""/>
    <s v=""/>
    <s v=""/>
    <s v=""/>
    <s v=""/>
    <s v=""/>
    <s v="1"/>
    <x v="2"/>
    <s v="D"/>
    <s v="2024"/>
    <s v="2268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55"/>
    <n v="1155"/>
    <n v="1155"/>
    <n v="0"/>
    <n v="0"/>
  </r>
  <r>
    <s v="07"/>
    <s v="3FE"/>
    <s v="2024"/>
    <s v="62402"/>
    <s v="1"/>
    <s v="FT"/>
    <s v="17/01/2025"/>
    <s v="20/11/2024"/>
    <s v="7638"/>
    <x v="357"/>
    <s v="CORSO ITALIA 8-20122-MILANO-MI"/>
    <s v="#11471750965"/>
    <s v="#11471750965"/>
    <n v="720"/>
    <n v="720"/>
    <s v="204510010"/>
    <s v=""/>
    <s v=""/>
    <s v=""/>
    <s v="361/GO"/>
    <s v="07/11/2024"/>
    <s v="13405825068"/>
    <s v="ASST_PG_FE.2024.0200858"/>
    <s v="18/11/2024"/>
    <s v="69243"/>
    <s v="20/11/2024"/>
    <s v="2024"/>
    <s v="81"/>
    <s v="1"/>
    <s v=""/>
    <s v=""/>
    <s v=""/>
    <s v=""/>
    <s v=""/>
    <s v=""/>
    <s v="1"/>
    <x v="3"/>
    <s v="D"/>
    <s v="2024"/>
    <s v="23230"/>
    <s v="C"/>
    <s v="12/12/2024"/>
    <s v="04/12/2024"/>
    <s v=""/>
    <s v="Certa, liquida ed esigibile"/>
    <s v=""/>
    <s v="Azienda"/>
    <s v="FPI01 ISTRUT-CONTAB E FLUSSI FINANZ"/>
    <s v=""/>
    <s v="701135016"/>
    <s v="2"/>
    <s v="bonifico"/>
    <n v="720"/>
    <n v="720"/>
    <n v="720"/>
    <n v="0"/>
    <n v="0"/>
  </r>
  <r>
    <s v="07"/>
    <s v="3FE"/>
    <s v="2024"/>
    <s v="53103"/>
    <s v="1"/>
    <s v="FT"/>
    <s v="25/11/2024"/>
    <s v="01/10/2024"/>
    <s v="12574"/>
    <x v="358"/>
    <s v="VIA DEI PIANI DI MONTE SAVELLO, 37-00041-PAVONA DI ALBANO LAZIALE-RM"/>
    <s v="#01284691001"/>
    <s v="#04646530586"/>
    <n v="630"/>
    <n v="630"/>
    <s v="204510010"/>
    <s v=""/>
    <s v=""/>
    <s v=""/>
    <s v="INV24-04661"/>
    <s v="26/09/2024"/>
    <s v="13023273112"/>
    <s v="ASST_PG_FE.2024.0168723"/>
    <s v="26/09/2024"/>
    <s v="59316"/>
    <s v="01/10/2024"/>
    <s v="2024"/>
    <s v="65"/>
    <s v="1"/>
    <s v=""/>
    <s v=""/>
    <s v=""/>
    <s v=""/>
    <s v=""/>
    <s v=""/>
    <s v="1"/>
    <x v="3"/>
    <s v="D"/>
    <s v="2024"/>
    <s v="2019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30"/>
    <n v="630"/>
    <n v="630"/>
    <n v="0"/>
    <n v="0"/>
  </r>
  <r>
    <s v="07"/>
    <s v="3FE"/>
    <s v="2024"/>
    <s v="53909"/>
    <s v="1"/>
    <s v="FT"/>
    <s v="01/12/2024"/>
    <s v="07/10/2024"/>
    <s v="12574"/>
    <x v="358"/>
    <s v="VIA DEI PIANI DI MONTE SAVELLO, 37-00041-PAVONA DI ALBANO LAZIALE-RM"/>
    <s v="#01284691001"/>
    <s v="#04646530586"/>
    <n v="180"/>
    <n v="180"/>
    <s v="204510010"/>
    <s v=""/>
    <s v=""/>
    <s v=""/>
    <s v="INV24-04782"/>
    <s v="02/10/2024"/>
    <s v="13068750136"/>
    <s v="ASST_PG_FE.2024.0173122"/>
    <s v="02/10/2024"/>
    <s v="60136"/>
    <s v="07/10/2024"/>
    <s v="2024"/>
    <s v="78"/>
    <s v="1"/>
    <s v=""/>
    <s v=""/>
    <s v=""/>
    <s v=""/>
    <s v=""/>
    <s v=""/>
    <s v="1"/>
    <x v="3"/>
    <s v="D"/>
    <s v="2024"/>
    <s v="2019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80"/>
    <n v="180"/>
    <n v="180"/>
    <n v="0"/>
    <n v="0"/>
  </r>
  <r>
    <s v="07"/>
    <s v="3FE"/>
    <s v="2024"/>
    <s v="54800"/>
    <s v="1"/>
    <s v="FT"/>
    <s v="03/12/2024"/>
    <s v="09/10/2024"/>
    <s v="12574"/>
    <x v="358"/>
    <s v="VIA DEI PIANI DI MONTE SAVELLO, 37-00041-PAVONA DI ALBANO LAZIALE-RM"/>
    <s v="#01284691001"/>
    <s v="#04646530586"/>
    <n v="5205"/>
    <n v="5205"/>
    <s v="204510010"/>
    <s v=""/>
    <s v=""/>
    <s v=""/>
    <s v="INV24-04836"/>
    <s v="04/10/2024"/>
    <s v="13086003904"/>
    <s v="ASST_PG_FE.2024.0174508"/>
    <s v="04/10/2024"/>
    <s v="59605 ANALIZZATORE MAG UT               COLLAUDO OK V DOC ALL"/>
    <s v="09/10/2024"/>
    <s v="2024"/>
    <s v="61226"/>
    <s v="1"/>
    <s v=""/>
    <s v=""/>
    <s v=""/>
    <s v=""/>
    <s v=""/>
    <s v=""/>
    <s v="1"/>
    <x v="5"/>
    <s v="D"/>
    <s v="2024"/>
    <s v="20192"/>
    <s v="C"/>
    <s v="05/11/2024"/>
    <s v="30/10/2024"/>
    <s v=""/>
    <s v="Certa, liquida ed esigibile"/>
    <s v=""/>
    <s v="Azienda"/>
    <s v="FPI13 ISTRUTTORIA - INGEGNERIA CLINICA"/>
    <s v=""/>
    <s v="102240010"/>
    <s v="2"/>
    <s v="bonifico"/>
    <n v="5205"/>
    <n v="5205"/>
    <n v="5205"/>
    <n v="0"/>
    <n v="0"/>
  </r>
  <r>
    <s v="07"/>
    <s v="3FE"/>
    <s v="2024"/>
    <s v="56853"/>
    <s v="1"/>
    <s v="PA"/>
    <s v="16/12/2024"/>
    <s v="23/10/2024"/>
    <s v="3332059"/>
    <x v="359"/>
    <s v="S.S. 114 KM 9.400-98100-MESSINA-ME"/>
    <s v="#03770560831"/>
    <s v="#CSTDNL86S50F158N"/>
    <n v="1331.5"/>
    <n v="1331.5"/>
    <s v="204520010"/>
    <s v=""/>
    <s v=""/>
    <s v=""/>
    <s v="16"/>
    <s v="17/10/2024"/>
    <s v="13188331957"/>
    <s v="ASST_PG_FE.2024.0182084"/>
    <s v="17/10/2024"/>
    <s v="370"/>
    <s v="23/10/2024"/>
    <s v="2024"/>
    <s v="90111"/>
    <s v="1"/>
    <s v=""/>
    <s v=""/>
    <s v=""/>
    <s v=""/>
    <s v=""/>
    <s v=""/>
    <s v="1"/>
    <x v="19"/>
    <s v="D"/>
    <s v="2024"/>
    <s v="20514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1331.5"/>
    <n v="1331.5"/>
    <n v="1331.5"/>
    <n v="0"/>
    <n v="0"/>
  </r>
  <r>
    <s v="07"/>
    <s v="3FE"/>
    <s v="2024"/>
    <s v="59952"/>
    <s v="1"/>
    <s v="PA"/>
    <s v="06/01/2025"/>
    <s v="08/11/2024"/>
    <s v="3332059"/>
    <x v="359"/>
    <s v="S.S. 114 KM 9.400-98100-MESSINA-ME"/>
    <s v="#03770560831"/>
    <s v="#CSTDNL86S50F158N"/>
    <n v="3626.58"/>
    <n v="3626.58"/>
    <s v="204520010"/>
    <s v=""/>
    <s v=""/>
    <s v=""/>
    <s v="19"/>
    <s v="06/11/2024"/>
    <s v="13313776716"/>
    <s v="ASST_PG_FE.2024.0193758"/>
    <s v="07/11/2024"/>
    <s v="482"/>
    <s v="08/11/2024"/>
    <s v="2024"/>
    <s v="249"/>
    <s v="1"/>
    <s v=""/>
    <s v=""/>
    <s v=""/>
    <s v=""/>
    <s v=""/>
    <s v=""/>
    <s v="1"/>
    <x v="19"/>
    <s v="D"/>
    <s v="2024"/>
    <s v="21150"/>
    <s v="C"/>
    <s v="12/11/2024"/>
    <s v="11/11/2024"/>
    <s v=""/>
    <s v="Certa, liquida ed esigibile"/>
    <s v=""/>
    <s v="Azienda"/>
    <s v="FPI05 ISTRUT-POL E GEST RISORSE UMANE"/>
    <s v=""/>
    <s v="704790023"/>
    <s v="2"/>
    <s v="bonifico"/>
    <n v="3626.58"/>
    <n v="3626.58"/>
    <n v="3626.58"/>
    <n v="0"/>
    <n v="0"/>
  </r>
  <r>
    <s v="07"/>
    <s v="3FE"/>
    <s v="2024"/>
    <s v="66588"/>
    <s v="1"/>
    <s v="PA"/>
    <s v="09/02/2025"/>
    <s v="12/12/2024"/>
    <s v="3332059"/>
    <x v="359"/>
    <s v="S.S. 114 KM 9.400-98100-MESSINA-ME"/>
    <s v="#03770560831"/>
    <s v="#CSTDNL86S50F158N"/>
    <n v="3824.5"/>
    <n v="3824.5"/>
    <s v="204520010"/>
    <s v=""/>
    <s v=""/>
    <s v=""/>
    <s v="22"/>
    <s v="06/12/2024"/>
    <s v="13562842443"/>
    <s v="ASST_PG_FE.2024.0211959"/>
    <s v="11/12/2024"/>
    <s v="482"/>
    <s v="12/12/2024"/>
    <s v="2024"/>
    <s v="249"/>
    <s v="1"/>
    <s v=""/>
    <s v=""/>
    <s v=""/>
    <s v=""/>
    <s v=""/>
    <s v=""/>
    <s v="1"/>
    <x v="19"/>
    <s v="D"/>
    <s v="2024"/>
    <s v="23657"/>
    <s v="C"/>
    <s v="16/12/2024"/>
    <s v="13/12/2024"/>
    <s v=""/>
    <s v="Certa, liquida ed esigibile"/>
    <s v=""/>
    <s v="Azienda"/>
    <s v="FPI05 ISTRUT-POL E GEST RISORSE UMANE"/>
    <s v=""/>
    <s v="704790023"/>
    <s v="2"/>
    <s v="bonifico"/>
    <n v="3824.5"/>
    <n v="3824.5"/>
    <n v="3824.5"/>
    <n v="0"/>
    <n v="0"/>
  </r>
  <r>
    <s v="07"/>
    <s v="3FE"/>
    <s v="2024"/>
    <s v="52341"/>
    <s v="1"/>
    <s v="FT"/>
    <s v="23/11/2024"/>
    <s v="27/09/2024"/>
    <s v="7800"/>
    <x v="360"/>
    <s v="VIA P.GOBETTI 4-40050-FUNO DI ARGELATO-BO"/>
    <s v="#00708541206"/>
    <s v="#02827560729"/>
    <n v="272.83"/>
    <n v="272.83"/>
    <s v="204510010"/>
    <s v=""/>
    <s v=""/>
    <s v=""/>
    <s v="1000650726"/>
    <s v="19/09/2024"/>
    <s v="13009945431"/>
    <s v="ASST_PG_FE.2024.0167796"/>
    <s v="24/09/2024"/>
    <s v="56646"/>
    <s v="27/09/2024"/>
    <s v="2024"/>
    <s v="5"/>
    <s v="1"/>
    <s v=""/>
    <s v=""/>
    <s v=""/>
    <s v=""/>
    <s v=""/>
    <s v=""/>
    <s v="1"/>
    <x v="2"/>
    <s v="D"/>
    <s v="2024"/>
    <s v="19961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272.83"/>
    <n v="272.83"/>
    <n v="272.83"/>
    <n v="0"/>
    <n v="0"/>
  </r>
  <r>
    <s v="07"/>
    <s v="3FE"/>
    <s v="2024"/>
    <s v="58143"/>
    <s v="1"/>
    <s v="FT"/>
    <s v="22/12/2024"/>
    <s v="29/10/2024"/>
    <s v="7800"/>
    <x v="360"/>
    <s v="VIA P.GOBETTI 4-40050-FUNO DI ARGELATO-BO"/>
    <s v="#00708541206"/>
    <s v="#02827560729"/>
    <n v="335.8"/>
    <n v="335.8"/>
    <s v="204510010"/>
    <s v=""/>
    <s v=""/>
    <s v=""/>
    <s v="1000658336"/>
    <s v="18/10/2024"/>
    <s v="13222054018"/>
    <s v="ASST_PG_FE.2024.0185877"/>
    <s v="23/10/2024"/>
    <s v="61995"/>
    <s v="29/10/2024"/>
    <s v="2024"/>
    <s v="5"/>
    <s v="1"/>
    <s v=""/>
    <s v=""/>
    <s v=""/>
    <s v=""/>
    <s v=""/>
    <s v=""/>
    <s v="1"/>
    <x v="2"/>
    <s v="D"/>
    <s v="2024"/>
    <s v="20972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335.8"/>
    <n v="335.8"/>
    <n v="335.8"/>
    <n v="0"/>
    <n v="0"/>
  </r>
  <r>
    <s v="07"/>
    <s v="3FE"/>
    <s v="2024"/>
    <s v="63533"/>
    <s v="1"/>
    <s v="FT"/>
    <s v="18/01/2025"/>
    <s v="25/11/2024"/>
    <s v="7800"/>
    <x v="360"/>
    <s v="VIA P.GOBETTI 4-40050-FUNO DI ARGELATO-BO"/>
    <s v="#00708541206"/>
    <s v="#02827560729"/>
    <n v="310.22000000000003"/>
    <n v="310.22000000000003"/>
    <s v="204510010"/>
    <s v=""/>
    <s v=""/>
    <s v=""/>
    <s v="1000663106"/>
    <s v="12/11/2024"/>
    <s v="13408475060"/>
    <s v="ASST_PG_FE.2024.0201014"/>
    <s v="19/11/2024"/>
    <s v="68854 GMI DIFF PR                       ITER"/>
    <s v="25/11/2024"/>
    <s v="2024"/>
    <s v="5"/>
    <s v="1"/>
    <s v=""/>
    <s v=""/>
    <s v=""/>
    <s v=""/>
    <s v=""/>
    <s v=""/>
    <s v="1"/>
    <x v="2"/>
    <s v="D"/>
    <s v="2024"/>
    <s v="23111"/>
    <s v="C"/>
    <s v="12/12/2024"/>
    <s v="04/12/2024"/>
    <s v=""/>
    <s v="Certa, liquida ed esigibile"/>
    <s v=""/>
    <s v="Azienda"/>
    <s v="FPI14 ISTRUT-GEST ACQUISTI SANITARI"/>
    <s v=""/>
    <s v="701110210"/>
    <s v="2"/>
    <s v="bonifico"/>
    <n v="310.22000000000003"/>
    <n v="310.22000000000003"/>
    <n v="310.22000000000003"/>
    <n v="0"/>
    <n v="0"/>
  </r>
  <r>
    <s v="07"/>
    <s v="3FE"/>
    <s v="2024"/>
    <s v="56647"/>
    <s v="1"/>
    <s v="FT"/>
    <s v="14/12/2024"/>
    <s v="21/10/2024"/>
    <s v="5940"/>
    <x v="361"/>
    <s v="VIA VITTORIO VENETO, 5-21018-SESTO CALENDE-VA"/>
    <s v="#02092650023"/>
    <s v="#02092650023"/>
    <n v="1740"/>
    <n v="1740"/>
    <s v="204510010"/>
    <s v=""/>
    <s v=""/>
    <s v=""/>
    <s v="292 /PA"/>
    <s v="15/10/2024"/>
    <s v="13167569056"/>
    <s v="ASST_PG_FE.2024.0180503"/>
    <s v="15/10/2024"/>
    <s v="Fattura Cliente"/>
    <s v="21/10/2024"/>
    <s v="2024"/>
    <s v="61"/>
    <s v="1"/>
    <s v=""/>
    <s v=""/>
    <s v=""/>
    <s v=""/>
    <s v=""/>
    <s v=""/>
    <s v="1"/>
    <x v="3"/>
    <s v="D"/>
    <s v="2024"/>
    <s v="21532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740"/>
    <n v="1740"/>
    <n v="1740"/>
    <n v="0"/>
    <n v="0"/>
  </r>
  <r>
    <s v="07"/>
    <s v="3FE"/>
    <s v="2024"/>
    <s v="60121"/>
    <s v="1"/>
    <s v="FT"/>
    <s v="30/12/2024"/>
    <s v="11/11/2024"/>
    <s v="5940"/>
    <x v="361"/>
    <s v="VIA VITTORIO VENETO, 5-21018-SESTO CALENDE-VA"/>
    <s v="#02092650023"/>
    <s v="#02092650023"/>
    <n v="700"/>
    <n v="700"/>
    <s v="204510010"/>
    <s v=""/>
    <s v=""/>
    <s v=""/>
    <s v="312 /PA"/>
    <s v="31/10/2024"/>
    <s v="13273939590"/>
    <s v="ASST_PG_FE.2024.0190315"/>
    <s v="31/10/2024"/>
    <s v="65692"/>
    <s v="11/11/2024"/>
    <s v="2024"/>
    <s v="88"/>
    <s v="1"/>
    <s v=""/>
    <s v=""/>
    <s v=""/>
    <s v=""/>
    <s v=""/>
    <s v=""/>
    <s v="1"/>
    <x v="3"/>
    <s v="D"/>
    <s v="2024"/>
    <s v="22201"/>
    <s v="C"/>
    <s v="26/11/2024"/>
    <s v="20/11/2024"/>
    <s v=""/>
    <s v="Certa, liquida ed esigibile"/>
    <s v=""/>
    <s v="Azienda"/>
    <s v="FPI01 ISTRUT-CONTAB E FLUSSI FINANZ"/>
    <s v=""/>
    <s v="701135013"/>
    <s v="2"/>
    <s v="bonifico"/>
    <n v="700"/>
    <n v="700"/>
    <n v="700"/>
    <n v="0"/>
    <n v="0"/>
  </r>
  <r>
    <s v="07"/>
    <s v="3FE"/>
    <s v="2024"/>
    <s v="62380"/>
    <s v="1"/>
    <s v="FT"/>
    <s v="14/01/2025"/>
    <s v="20/11/2024"/>
    <s v="5940"/>
    <x v="361"/>
    <s v="VIA VITTORIO VENETO, 5-21018-SESTO CALENDE-VA"/>
    <s v="#02092650023"/>
    <s v="#02092650023"/>
    <n v="110.5"/>
    <n v="110.5"/>
    <s v="204510010"/>
    <s v=""/>
    <s v=""/>
    <s v=""/>
    <s v="325 /PA"/>
    <s v="15/11/2024"/>
    <s v="13389330611"/>
    <s v="ASST_PG_FE.2024.0198900"/>
    <s v="15/11/2024"/>
    <s v="66849"/>
    <s v="20/11/2024"/>
    <s v="2024"/>
    <s v="88"/>
    <s v="1"/>
    <s v=""/>
    <s v=""/>
    <s v=""/>
    <s v=""/>
    <s v=""/>
    <s v=""/>
    <s v="1"/>
    <x v="3"/>
    <s v="D"/>
    <s v="2024"/>
    <s v="23138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110.5"/>
    <n v="110.5"/>
    <n v="110.5"/>
    <n v="0"/>
    <n v="0"/>
  </r>
  <r>
    <s v="07"/>
    <s v="3FE"/>
    <s v="2024"/>
    <s v="62381"/>
    <s v="1"/>
    <s v="FT"/>
    <s v="14/01/2025"/>
    <s v="20/11/2024"/>
    <s v="5940"/>
    <x v="361"/>
    <s v="VIA VITTORIO VENETO, 5-21018-SESTO CALENDE-VA"/>
    <s v="#02092650023"/>
    <s v="#02092650023"/>
    <n v="2030"/>
    <n v="2030"/>
    <s v="204510010"/>
    <s v=""/>
    <s v=""/>
    <s v=""/>
    <s v="327 /PA"/>
    <s v="15/11/2024"/>
    <s v="13389327156"/>
    <s v="ASST_PG_FE.2024.0199144"/>
    <s v="15/11/2024"/>
    <s v="68542"/>
    <s v="20/11/2024"/>
    <s v="2024"/>
    <s v="61"/>
    <s v="1"/>
    <s v=""/>
    <s v=""/>
    <s v=""/>
    <s v=""/>
    <s v=""/>
    <s v=""/>
    <s v="1"/>
    <x v="3"/>
    <s v="D"/>
    <s v="2024"/>
    <s v="23138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2030"/>
    <n v="2030"/>
    <n v="2030"/>
    <n v="0"/>
    <n v="0"/>
  </r>
  <r>
    <s v="07"/>
    <s v="3FE"/>
    <s v="2024"/>
    <s v="62357"/>
    <s v="1"/>
    <s v="FT"/>
    <s v="15/01/2025"/>
    <s v="20/11/2024"/>
    <s v="5940"/>
    <x v="361"/>
    <s v="VIA VITTORIO VENETO, 5-21018-SESTO CALENDE-VA"/>
    <s v="#02092650023"/>
    <s v="#02092650023"/>
    <n v="380"/>
    <n v="380"/>
    <s v="204510010"/>
    <s v=""/>
    <s v=""/>
    <s v=""/>
    <s v="326 /PA"/>
    <s v="15/11/2024"/>
    <s v="13389327270"/>
    <s v="ASST_PG_FE.2024.0199328"/>
    <s v="16/11/2024"/>
    <s v="Fattura Cliente 65610"/>
    <s v="20/11/2024"/>
    <s v="2024"/>
    <s v="88"/>
    <s v="1"/>
    <s v=""/>
    <s v=""/>
    <s v=""/>
    <s v=""/>
    <s v=""/>
    <s v=""/>
    <s v="1"/>
    <x v="3"/>
    <s v="D"/>
    <s v="2024"/>
    <s v="23138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380"/>
    <n v="380"/>
    <n v="380"/>
    <n v="0"/>
    <n v="0"/>
  </r>
  <r>
    <s v="07"/>
    <s v="3FE"/>
    <s v="2024"/>
    <s v="62358"/>
    <s v="1"/>
    <s v="FT"/>
    <s v="15/01/2025"/>
    <s v="20/11/2024"/>
    <s v="5940"/>
    <x v="361"/>
    <s v="VIA VITTORIO VENETO, 5-21018-SESTO CALENDE-VA"/>
    <s v="#02092650023"/>
    <s v="#02092650023"/>
    <n v="331.5"/>
    <n v="331.5"/>
    <s v="204510010"/>
    <s v=""/>
    <s v=""/>
    <s v=""/>
    <s v="328 /PA"/>
    <s v="15/11/2024"/>
    <s v="13389370987"/>
    <s v="ASST_PG_FE.2024.0199380"/>
    <s v="16/11/2024"/>
    <s v="Fattura Cliente 65692"/>
    <s v="20/11/2024"/>
    <s v="2024"/>
    <s v="88"/>
    <s v="1"/>
    <s v=""/>
    <s v=""/>
    <s v=""/>
    <s v=""/>
    <s v=""/>
    <s v=""/>
    <s v="1"/>
    <x v="3"/>
    <s v="D"/>
    <s v="2024"/>
    <s v="23138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331.5"/>
    <n v="331.5"/>
    <n v="331.5"/>
    <n v="0"/>
    <n v="0"/>
  </r>
  <r>
    <s v="07"/>
    <s v="3FE"/>
    <s v="2024"/>
    <s v="63175"/>
    <s v="1"/>
    <s v="FT"/>
    <s v="18/01/2025"/>
    <s v="22/11/2024"/>
    <s v="5940"/>
    <x v="361"/>
    <s v="VIA VITTORIO VENETO, 5-21018-SESTO CALENDE-VA"/>
    <s v="#02092650023"/>
    <s v="#02092650023"/>
    <n v="221"/>
    <n v="221"/>
    <s v="204510010"/>
    <s v=""/>
    <s v=""/>
    <s v=""/>
    <s v="332 /PA"/>
    <s v="19/11/2024"/>
    <s v="13410467206"/>
    <s v="ASST_PG_FE.2024.0201070"/>
    <s v="19/11/2024"/>
    <s v="70938"/>
    <s v="22/11/2024"/>
    <s v="2024"/>
    <s v="88"/>
    <s v="1"/>
    <s v=""/>
    <s v=""/>
    <s v=""/>
    <s v=""/>
    <s v=""/>
    <s v=""/>
    <s v="1"/>
    <x v="3"/>
    <s v="D"/>
    <s v="2024"/>
    <s v="23138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221"/>
    <n v="221"/>
    <n v="221"/>
    <n v="0"/>
    <n v="0"/>
  </r>
  <r>
    <s v="07"/>
    <s v="TSAP"/>
    <s v="2024"/>
    <s v="17068"/>
    <s v="1"/>
    <s v="FT"/>
    <s v="30/10/2024"/>
    <s v="03/10/2024"/>
    <s v="6616"/>
    <x v="362"/>
    <s v="VIA MODIGLIANI, 6-24020-GORLE-BG"/>
    <s v="#09000700964"/>
    <s v="#09000700964"/>
    <n v="10831.76"/>
    <n v="10831.76"/>
    <s v="204510010"/>
    <s v=""/>
    <s v=""/>
    <s v=""/>
    <s v="FPA 13/24"/>
    <s v="30/09/2024"/>
    <s v="13052033926"/>
    <s v="ASST_PG_FE.2024.0171859"/>
    <s v="30/09/2024"/>
    <s v="tTRASPORTO NEFROPATICI SETTEMBRE 2024   ITER X MANCA PARERE OK"/>
    <s v="03/10/2024"/>
    <s v="2024"/>
    <s v="208"/>
    <s v="9"/>
    <s v=""/>
    <s v=""/>
    <s v=""/>
    <s v=""/>
    <s v=""/>
    <s v=""/>
    <s v="1"/>
    <x v="32"/>
    <s v="D"/>
    <s v="2024"/>
    <s v="18629"/>
    <s v="C"/>
    <s v="15/10/2024"/>
    <s v="09/10/2024"/>
    <s v=""/>
    <s v="Certa, liquida ed esigibile"/>
    <s v=""/>
    <s v="Azienda"/>
    <s v="FPI26 ISTRUT-AFFARI ISTITUZ E GENERALI"/>
    <s v=""/>
    <s v="702830020"/>
    <s v="2P"/>
    <s v="PAG. CON BON.30GG"/>
    <n v="10831.76"/>
    <n v="10831.76"/>
    <n v="10831.76"/>
    <n v="0"/>
    <n v="0"/>
  </r>
  <r>
    <s v="07"/>
    <s v="TSAP"/>
    <s v="2024"/>
    <s v="18612"/>
    <s v="1"/>
    <s v="FT"/>
    <s v="30/11/2024"/>
    <s v="07/11/2024"/>
    <s v="6616"/>
    <x v="362"/>
    <s v="VIA MODIGLIANI, 6-24020-GORLE-BG"/>
    <s v="#09000700964"/>
    <s v="#09000700964"/>
    <n v="11903.92"/>
    <n v="11903.92"/>
    <s v="204510010"/>
    <s v=""/>
    <s v=""/>
    <s v=""/>
    <s v="FPA 14/24"/>
    <s v="31/10/2024"/>
    <s v="13270505125"/>
    <s v="ASST_PG_FE.2024.0190040"/>
    <s v="31/10/2024"/>
    <s v="TTRASPORTO NEFROPATICI OTTOBRE          ITER X MANCA PARERE OK"/>
    <s v="07/11/2024"/>
    <s v="2024"/>
    <s v="208"/>
    <s v="9"/>
    <s v=""/>
    <s v=""/>
    <s v=""/>
    <s v=""/>
    <s v=""/>
    <s v=""/>
    <s v="1"/>
    <x v="32"/>
    <s v="D"/>
    <s v="2024"/>
    <s v="21785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11903.92"/>
    <n v="11903.92"/>
    <n v="11903.92"/>
    <n v="0"/>
    <n v="0"/>
  </r>
  <r>
    <s v="07"/>
    <s v="TSAP"/>
    <s v="2024"/>
    <s v="20777"/>
    <s v="1"/>
    <s v="FT"/>
    <s v="29/01/2025"/>
    <s v="04/12/2024"/>
    <s v="6616"/>
    <x v="362"/>
    <s v="VIA MODIGLIANI, 6-24020-GORLE-BG"/>
    <s v="#09000700964"/>
    <s v="#09000700964"/>
    <n v="11381.28"/>
    <n v="11381.28"/>
    <s v="204510010"/>
    <s v=""/>
    <s v=""/>
    <s v=""/>
    <s v="FPA 15/24"/>
    <s v="30/11/2024"/>
    <s v="13488581899"/>
    <s v="ASST_PG_FE.2024.0207613"/>
    <s v="30/11/2024"/>
    <s v="TTRASPORTO NEFROPATICI NOVEMBRE 2024    ITER X MANCA PARERE OK"/>
    <s v="04/12/2024"/>
    <s v="2024"/>
    <s v="208"/>
    <s v="9"/>
    <s v=""/>
    <s v=""/>
    <s v=""/>
    <s v=""/>
    <s v=""/>
    <s v=""/>
    <s v="1"/>
    <x v="32"/>
    <s v="D"/>
    <s v="2024"/>
    <s v="23964"/>
    <s v="C"/>
    <s v="20/12/2024"/>
    <s v="17/12/2024"/>
    <s v=""/>
    <s v="Certa, liquida ed esigibile"/>
    <s v=""/>
    <s v="Azienda"/>
    <s v="FPI26 ISTRUT-AFFARI ISTITUZ E GENERALI"/>
    <s v=""/>
    <s v="702830020"/>
    <s v="2"/>
    <s v="bonifico"/>
    <n v="11381.28"/>
    <n v="11381.28"/>
    <n v="11381.28"/>
    <n v="0"/>
    <n v="0"/>
  </r>
  <r>
    <s v="07"/>
    <s v="TSAP"/>
    <s v="2024"/>
    <s v="17268"/>
    <s v="1"/>
    <s v="FT"/>
    <s v="06/11/2024"/>
    <s v="08/10/2024"/>
    <s v="1767"/>
    <x v="363"/>
    <s v="VIA DELLA CROCE ROSSA N 2-24128-BERGAMO-BG"/>
    <s v="#04187030160"/>
    <s v="#04187030160"/>
    <n v="4627.2"/>
    <n v="4627.2"/>
    <s v="204510010"/>
    <s v=""/>
    <s v=""/>
    <s v=""/>
    <s v="42/24"/>
    <s v="30/09/2024"/>
    <s v="13101129991"/>
    <s v="ASST_PG_FE.2024.0176076"/>
    <s v="07/10/2024"/>
    <s v="TRASPORTO NEFROPATICI SETTEMBRE 2024    ITER X MANCA PARERE OK"/>
    <s v="08/10/2024"/>
    <s v="2024"/>
    <s v="208"/>
    <s v="9"/>
    <s v=""/>
    <s v=""/>
    <s v=""/>
    <s v=""/>
    <s v=""/>
    <s v=""/>
    <s v="1"/>
    <x v="32"/>
    <s v="D"/>
    <s v="2024"/>
    <s v="19261"/>
    <s v="C"/>
    <s v="22/10/2024"/>
    <s v="16/10/2024"/>
    <s v=""/>
    <s v="Certa, liquida ed esigibile"/>
    <s v=""/>
    <s v="Azienda"/>
    <s v="FPI26 ISTRUT-AFFARI ISTITUZ E GENERALI"/>
    <s v=""/>
    <s v="702830020"/>
    <s v="2P"/>
    <s v="PAG. CON BON.30GG"/>
    <n v="4627.2"/>
    <n v="4627.2"/>
    <n v="4627.2"/>
    <n v="0"/>
    <n v="0"/>
  </r>
  <r>
    <s v="07"/>
    <s v="TSAP"/>
    <s v="2024"/>
    <s v="19223"/>
    <s v="1"/>
    <s v="FT"/>
    <s v="07/12/2024"/>
    <s v="14/11/2024"/>
    <s v="1767"/>
    <x v="363"/>
    <s v="VIA DELLA CROCE ROSSA N 2-24128-BERGAMO-BG"/>
    <s v="#04187030160"/>
    <s v="#04187030160"/>
    <n v="5547.52"/>
    <n v="5547.52"/>
    <s v="204510010"/>
    <s v=""/>
    <s v=""/>
    <s v=""/>
    <s v="48/24"/>
    <s v="31/10/2024"/>
    <s v="13317651688"/>
    <s v="ASST_PG_FE.2024.0193918"/>
    <s v="07/11/2024"/>
    <s v="TRASPORTO                               ITER X MANCA PARERE OK"/>
    <s v="14/11/2024"/>
    <s v="2024"/>
    <s v="208"/>
    <s v="9"/>
    <s v=""/>
    <s v=""/>
    <s v=""/>
    <s v=""/>
    <s v=""/>
    <s v=""/>
    <s v="1"/>
    <x v="32"/>
    <s v="D"/>
    <s v="2024"/>
    <s v="22330"/>
    <s v="C"/>
    <s v="03/12/2024"/>
    <s v="27/11/2024"/>
    <s v=""/>
    <s v="Certa, liquida ed esigibile"/>
    <s v=""/>
    <s v="Azienda"/>
    <s v="FPI26 ISTRUT-AFFARI ISTITUZ E GENERALI"/>
    <s v=""/>
    <s v="702830020"/>
    <s v="2P"/>
    <s v="PAG. CON BON.30GG"/>
    <n v="5547.52"/>
    <n v="5547.52"/>
    <n v="5547.52"/>
    <n v="0"/>
    <n v="0"/>
  </r>
  <r>
    <s v="07"/>
    <s v="TSAP"/>
    <s v="2024"/>
    <s v="21425"/>
    <s v="1"/>
    <s v="FT"/>
    <s v="13/01/2025"/>
    <s v="16/12/2024"/>
    <s v="1767"/>
    <x v="363"/>
    <s v="VIA DELLA CROCE ROSSA N 2-24128-BERGAMO-BG"/>
    <s v="#04187030160"/>
    <s v="#04187030160"/>
    <n v="4916.4799999999996"/>
    <n v="4916.4799999999996"/>
    <s v="204510010"/>
    <s v=""/>
    <s v=""/>
    <s v=""/>
    <s v="55/24"/>
    <s v="09/12/2024"/>
    <s v="13591033571"/>
    <s v="ASST_PG_FE.2024.0213642"/>
    <s v="14/12/2024"/>
    <s v="TRASPORTO                               ITER X MANCA PARERE OK"/>
    <s v="16/12/2024"/>
    <s v="2024"/>
    <s v="208"/>
    <s v="9"/>
    <s v=""/>
    <s v=""/>
    <s v=""/>
    <s v=""/>
    <s v=""/>
    <s v=""/>
    <s v="1"/>
    <x v="32"/>
    <s v="D"/>
    <s v="2024"/>
    <s v="23965"/>
    <s v="C"/>
    <s v="20/12/2024"/>
    <s v="17/12/2024"/>
    <s v=""/>
    <s v="Certa, liquida ed esigibile"/>
    <s v=""/>
    <s v="Azienda"/>
    <s v="FPI26 ISTRUT-AFFARI ISTITUZ E GENERALI"/>
    <s v=""/>
    <s v="702830020"/>
    <s v="2P"/>
    <s v="PAG. CON BON.30GG"/>
    <n v="4916.4799999999996"/>
    <n v="4916.4799999999996"/>
    <n v="4916.4799999999996"/>
    <n v="0"/>
    <n v="0"/>
  </r>
  <r>
    <s v="07"/>
    <s v="3FE"/>
    <s v="2024"/>
    <s v="54997"/>
    <s v="1"/>
    <s v="FT"/>
    <s v="03/11/2024"/>
    <s v="10/10/2024"/>
    <s v="2087"/>
    <x v="364"/>
    <s v="VIA ARTIGIANI N. 3-24060-BRUSAPORTO-BG"/>
    <s v="#03089760163"/>
    <s v="#95139560163"/>
    <n v="18793.93"/>
    <n v="18793.93"/>
    <s v="204510010"/>
    <s v=""/>
    <s v=""/>
    <s v=""/>
    <s v="194"/>
    <s v="04/10/2024"/>
    <s v="13088319767"/>
    <s v="ASST_PG_FE.2024.0174602"/>
    <s v="04/10/2024"/>
    <s v="61211"/>
    <s v="10/10/2024"/>
    <s v="2024"/>
    <s v="208"/>
    <s v="1"/>
    <s v=""/>
    <s v=""/>
    <s v=""/>
    <s v=""/>
    <s v=""/>
    <s v=""/>
    <s v="1"/>
    <x v="32"/>
    <s v="D"/>
    <s v="2024"/>
    <s v="19198"/>
    <s v="C"/>
    <s v="22/10/2024"/>
    <s v="16/10/2024"/>
    <s v=""/>
    <s v="Certa, liquida ed esigibile"/>
    <s v=""/>
    <s v="Azienda"/>
    <s v="FPI09 ISTRUT-POL E GEST ACQUISTI"/>
    <s v=""/>
    <s v="702830020"/>
    <s v="2P"/>
    <s v="PAG. CON BON.30GG"/>
    <n v="18793.93"/>
    <n v="18793.93"/>
    <n v="18793.93"/>
    <n v="0"/>
    <n v="0"/>
  </r>
  <r>
    <s v="07"/>
    <s v="3FE"/>
    <s v="2024"/>
    <s v="55452"/>
    <s v="1"/>
    <s v="FT"/>
    <s v="08/11/2024"/>
    <s v="14/10/2024"/>
    <s v="2087"/>
    <x v="364"/>
    <s v="VIA ARTIGIANI N. 3-24060-BRUSAPORTO-BG"/>
    <s v="#03089760163"/>
    <s v="#95139560163"/>
    <n v="7584.15"/>
    <n v="7584.15"/>
    <s v="204510010"/>
    <s v=""/>
    <s v=""/>
    <s v=""/>
    <s v="202"/>
    <s v="09/10/2024"/>
    <s v="13118643723"/>
    <s v="ASST_PG_FE.2024.0177149"/>
    <s v="09/10/2024"/>
    <s v="62891                                   V.CERTIFICATI ANALISI ALLEGATI"/>
    <s v="14/10/2024"/>
    <s v="2024"/>
    <s v="208"/>
    <s v="1"/>
    <s v=""/>
    <s v=""/>
    <s v=""/>
    <s v=""/>
    <s v=""/>
    <s v=""/>
    <s v="1"/>
    <x v="32"/>
    <s v="D"/>
    <s v="2024"/>
    <s v="19198"/>
    <s v="C"/>
    <s v="22/10/2024"/>
    <s v="16/10/2024"/>
    <s v=""/>
    <s v="Certa, liquida ed esigibile"/>
    <s v=""/>
    <s v="Azienda"/>
    <s v="FPI26 ISTRUT-AFFARI ISTITUZ E GENERALI"/>
    <s v=""/>
    <s v="702830020"/>
    <s v="2P"/>
    <s v="PAG. CON BON.30GG"/>
    <n v="7584.15"/>
    <n v="7584.15"/>
    <n v="7584.15"/>
    <n v="0"/>
    <n v="0"/>
  </r>
  <r>
    <s v="07"/>
    <s v="TSAP"/>
    <s v="2024"/>
    <s v="17426"/>
    <s v="1"/>
    <s v="FT"/>
    <s v="08/11/2024"/>
    <s v="14/10/2024"/>
    <s v="2087"/>
    <x v="364"/>
    <s v="VIA ARTIGIANI N. 3-24060-BRUSAPORTO-BG"/>
    <s v="#03089760163"/>
    <s v="#95139560163"/>
    <n v="6859.52"/>
    <n v="6859.52"/>
    <s v="204510010"/>
    <s v=""/>
    <s v=""/>
    <s v=""/>
    <s v="203"/>
    <s v="09/10/2024"/>
    <s v="13118630276"/>
    <s v="ASST_PG_FE.2024.0177171"/>
    <s v="09/10/2024"/>
    <s v="62892                                   V.CERTIFICATI ALLEGATI"/>
    <s v="14/10/2024"/>
    <s v="2024"/>
    <s v="208"/>
    <s v="9"/>
    <s v=""/>
    <s v=""/>
    <s v=""/>
    <s v=""/>
    <s v=""/>
    <s v=""/>
    <s v="1"/>
    <x v="32"/>
    <s v="D"/>
    <s v="2024"/>
    <s v="19118"/>
    <s v="C"/>
    <s v="22/10/2024"/>
    <s v="16/10/2024"/>
    <s v=""/>
    <s v="Certa, liquida ed esigibile"/>
    <s v=""/>
    <s v="Azienda"/>
    <s v="FPI26 ISTRUT-AFFARI ISTITUZ E GENERALI"/>
    <s v=""/>
    <s v="702830020"/>
    <s v="2P"/>
    <s v="PAG. CON BON.30GG"/>
    <n v="6859.52"/>
    <n v="6859.52"/>
    <n v="6859.52"/>
    <n v="0"/>
    <n v="0"/>
  </r>
  <r>
    <s v="07"/>
    <s v="3FE"/>
    <s v="2024"/>
    <s v="55992"/>
    <s v="1"/>
    <s v="FT"/>
    <s v="13/11/2024"/>
    <s v="17/10/2024"/>
    <s v="2087"/>
    <x v="364"/>
    <s v="VIA ARTIGIANI N. 3-24060-BRUSAPORTO-BG"/>
    <s v="#03089760163"/>
    <s v="#95139560163"/>
    <n v="40207.269999999997"/>
    <n v="40207.269999999997"/>
    <s v="204510010"/>
    <s v=""/>
    <s v=""/>
    <s v=""/>
    <s v="208"/>
    <s v="14/10/2024"/>
    <s v="13162188108"/>
    <s v="ASST_PG_FE.2024.0180438"/>
    <s v="14/10/2024"/>
    <s v="63680 TRASPORTO SET24"/>
    <s v="17/10/2024"/>
    <s v="2024"/>
    <s v="208"/>
    <s v="1"/>
    <s v=""/>
    <s v=""/>
    <s v=""/>
    <s v=""/>
    <s v=""/>
    <s v=""/>
    <s v="1"/>
    <x v="32"/>
    <s v="D"/>
    <s v="2024"/>
    <s v="20194"/>
    <s v="C"/>
    <s v="05/11/2024"/>
    <s v="30/10/2024"/>
    <s v=""/>
    <s v="Certa, liquida ed esigibile"/>
    <s v=""/>
    <s v="Azienda"/>
    <s v="FPI09 ISTRUT-POL E GEST ACQUISTI"/>
    <s v=""/>
    <s v="702830020"/>
    <s v="2P"/>
    <s v="PAG. CON BON.30GG"/>
    <n v="40207.269999999997"/>
    <n v="40207.269999999997"/>
    <n v="40207.269999999997"/>
    <n v="0"/>
    <n v="0"/>
  </r>
  <r>
    <s v="07"/>
    <s v="3FE"/>
    <s v="2024"/>
    <s v="59709"/>
    <s v="1"/>
    <s v="FT"/>
    <s v="05/12/2024"/>
    <s v="07/11/2024"/>
    <s v="2087"/>
    <x v="364"/>
    <s v="VIA ARTIGIANI N. 3-24060-BRUSAPORTO-BG"/>
    <s v="#03089760163"/>
    <s v="#95139560163"/>
    <n v="18400.009999999998"/>
    <n v="18400.009999999998"/>
    <s v="204510010"/>
    <s v=""/>
    <s v=""/>
    <s v=""/>
    <s v="212"/>
    <s v="05/11/2024"/>
    <s v="13299293700"/>
    <s v="ASST_PG_FE.2024.0192810"/>
    <s v="05/11/2024"/>
    <s v="69012 TRASPORTI OTTOBRE SAN GIOVANNI BIACO"/>
    <s v="07/11/2024"/>
    <s v="2024"/>
    <s v="208"/>
    <s v="1"/>
    <s v=""/>
    <s v=""/>
    <s v=""/>
    <s v=""/>
    <s v=""/>
    <s v=""/>
    <s v="1"/>
    <x v="32"/>
    <s v="D"/>
    <s v="2024"/>
    <s v="21328"/>
    <s v="C"/>
    <s v="20/11/2024"/>
    <s v="13/11/2024"/>
    <s v=""/>
    <s v="Certa, liquida ed esigibile"/>
    <s v=""/>
    <s v="Azienda"/>
    <s v="FPI09 ISTRUT-POL E GEST ACQUISTI"/>
    <s v=""/>
    <s v="702830020"/>
    <s v="2P"/>
    <s v="PAG. CON BON.30GG"/>
    <n v="18400.009999999998"/>
    <n v="18400.009999999998"/>
    <n v="18400.009999999998"/>
    <n v="0"/>
    <n v="0"/>
  </r>
  <r>
    <s v="07"/>
    <s v="3FE"/>
    <s v="2024"/>
    <s v="60503"/>
    <s v="1"/>
    <s v="FT"/>
    <s v="08/12/2024"/>
    <s v="12/11/2024"/>
    <s v="2087"/>
    <x v="364"/>
    <s v="VIA ARTIGIANI N. 3-24060-BRUSAPORTO-BG"/>
    <s v="#03089760163"/>
    <s v="#95139560163"/>
    <n v="8007.3"/>
    <n v="8007.3"/>
    <s v="204510010"/>
    <s v=""/>
    <s v=""/>
    <s v=""/>
    <s v="219"/>
    <s v="08/11/2024"/>
    <s v="13328463543"/>
    <s v="ASST_PG_FE.2024.0194799"/>
    <s v="08/11/2024"/>
    <s v="RD/2024/69552"/>
    <s v="12/11/2024"/>
    <s v="2024"/>
    <s v="208"/>
    <s v="1"/>
    <s v=""/>
    <s v=""/>
    <s v=""/>
    <s v=""/>
    <s v=""/>
    <s v=""/>
    <s v="1"/>
    <x v="32"/>
    <s v="D"/>
    <s v="2024"/>
    <s v="21873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8007.3"/>
    <n v="8007.3"/>
    <n v="8007.3"/>
    <n v="0"/>
    <n v="0"/>
  </r>
  <r>
    <s v="07"/>
    <s v="TSAP"/>
    <s v="2024"/>
    <s v="18960"/>
    <s v="1"/>
    <s v="FT"/>
    <s v="08/12/2024"/>
    <s v="12/11/2024"/>
    <s v="2087"/>
    <x v="364"/>
    <s v="VIA ARTIGIANI N. 3-24060-BRUSAPORTO-BG"/>
    <s v="#03089760163"/>
    <s v="#95139560163"/>
    <n v="7242.24"/>
    <n v="7242.24"/>
    <s v="204510010"/>
    <s v=""/>
    <s v=""/>
    <s v=""/>
    <s v="218"/>
    <s v="08/11/2024"/>
    <s v="13328510936"/>
    <s v="ASST_PG_FE.2024.0194797"/>
    <s v="08/11/2024"/>
    <s v="RD/2024/69554"/>
    <s v="12/11/2024"/>
    <s v="2024"/>
    <s v="208"/>
    <s v="9"/>
    <s v=""/>
    <s v=""/>
    <s v=""/>
    <s v=""/>
    <s v=""/>
    <s v=""/>
    <s v="1"/>
    <x v="32"/>
    <s v="D"/>
    <s v="2024"/>
    <s v="21783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7242.24"/>
    <n v="7242.24"/>
    <n v="7242.24"/>
    <n v="0"/>
    <n v="0"/>
  </r>
  <r>
    <s v="07"/>
    <s v="3FE"/>
    <s v="2024"/>
    <s v="61533"/>
    <s v="1"/>
    <s v="FT"/>
    <s v="16/12/2024"/>
    <s v="18/11/2024"/>
    <s v="2087"/>
    <x v="364"/>
    <s v="VIA ARTIGIANI N. 3-24060-BRUSAPORTO-BG"/>
    <s v="#03089760163"/>
    <s v="#95139560163"/>
    <n v="40834.94"/>
    <n v="40834.94"/>
    <s v="204510010"/>
    <s v=""/>
    <s v=""/>
    <s v=""/>
    <s v="223"/>
    <s v="14/11/2024"/>
    <s v="13383177072"/>
    <s v="ASST_PG_FE.2024.0199180"/>
    <s v="16/11/2024"/>
    <s v="RD-2024-70756 TRASPORTO SANITARIO OTTOBRE 2024"/>
    <s v="18/11/2024"/>
    <s v="2024"/>
    <s v="208"/>
    <s v="1"/>
    <s v=""/>
    <s v=""/>
    <s v=""/>
    <s v=""/>
    <s v=""/>
    <s v=""/>
    <s v="1"/>
    <x v="32"/>
    <s v="D"/>
    <s v="2024"/>
    <s v="21873"/>
    <s v="C"/>
    <s v="26/11/2024"/>
    <s v="20/11/2024"/>
    <s v=""/>
    <s v="Certa, liquida ed esigibile"/>
    <s v=""/>
    <s v="Azienda"/>
    <s v="FPI09 ISTRUT-POL E GEST ACQUISTI"/>
    <s v=""/>
    <s v="702830020"/>
    <s v="2P"/>
    <s v="PAG. CON BON.30GG"/>
    <n v="40834.94"/>
    <n v="40834.94"/>
    <n v="40834.94"/>
    <n v="0"/>
    <n v="0"/>
  </r>
  <r>
    <s v="07"/>
    <s v="3FE"/>
    <s v="2024"/>
    <s v="65963"/>
    <s v="1"/>
    <s v="FT"/>
    <s v="02/01/2025"/>
    <s v="09/12/2024"/>
    <s v="2087"/>
    <x v="364"/>
    <s v="VIA ARTIGIANI N. 3-24060-BRUSAPORTO-BG"/>
    <s v="#03089760163"/>
    <s v="#95139560163"/>
    <n v="18232.740000000002"/>
    <n v="18232.740000000002"/>
    <s v="204510010"/>
    <s v=""/>
    <s v=""/>
    <s v=""/>
    <s v="231"/>
    <s v="03/12/2024"/>
    <s v="13507923608"/>
    <s v="ASST_PG_FE.2024.0209055"/>
    <s v="03/12/2024"/>
    <s v="74751 TRASPORTO SAN NOV24"/>
    <s v="09/12/2024"/>
    <s v="2024"/>
    <s v="208"/>
    <s v="1"/>
    <s v=""/>
    <s v=""/>
    <s v=""/>
    <s v=""/>
    <s v=""/>
    <s v=""/>
    <s v="1"/>
    <x v="32"/>
    <s v="D"/>
    <s v="2024"/>
    <s v="23456"/>
    <s v="C"/>
    <s v="16/12/2024"/>
    <s v="11/12/2024"/>
    <s v=""/>
    <s v="Certa, liquida ed esigibile"/>
    <s v=""/>
    <s v="Azienda"/>
    <s v="FPI09 ISTRUT-POL E GEST ACQUISTI"/>
    <s v=""/>
    <s v="702830020"/>
    <s v="2P"/>
    <s v="PAG. CON BON.30GG"/>
    <n v="18232.740000000002"/>
    <n v="18232.740000000002"/>
    <n v="18232.740000000002"/>
    <n v="0"/>
    <n v="0"/>
  </r>
  <r>
    <s v="07"/>
    <s v="3FE"/>
    <s v="2024"/>
    <s v="66978"/>
    <s v="1"/>
    <s v="FT"/>
    <s v="10/01/2025"/>
    <s v="13/12/2024"/>
    <s v="2087"/>
    <x v="364"/>
    <s v="VIA ARTIGIANI N. 3-24060-BRUSAPORTO-BG"/>
    <s v="#03089760163"/>
    <s v="#95139560163"/>
    <n v="7193.55"/>
    <n v="7193.55"/>
    <s v="204510010"/>
    <s v=""/>
    <s v=""/>
    <s v=""/>
    <s v="237"/>
    <s v="10/12/2024"/>
    <s v="13563032457"/>
    <s v="ASST_PG_FE.2024.0212256"/>
    <s v="11/12/2024"/>
    <s v="76714"/>
    <s v="13/12/2024"/>
    <s v="2024"/>
    <s v="208"/>
    <s v="1"/>
    <s v=""/>
    <s v=""/>
    <s v=""/>
    <s v=""/>
    <s v=""/>
    <s v=""/>
    <s v="1"/>
    <x v="32"/>
    <s v="D"/>
    <s v="2024"/>
    <s v="23782"/>
    <s v="C"/>
    <s v="23/12/2024"/>
    <s v="17/12/2024"/>
    <s v=""/>
    <s v="Certa, liquida ed esigibile"/>
    <s v=""/>
    <s v="Azienda"/>
    <s v="FPI26 ISTRUT-AFFARI ISTITUZ E GENERALI"/>
    <s v=""/>
    <s v="702830020"/>
    <s v="2P"/>
    <s v="PAG. CON BON.30GG"/>
    <n v="7193.55"/>
    <n v="7193.55"/>
    <n v="7193.55"/>
    <n v="0"/>
    <n v="0"/>
  </r>
  <r>
    <s v="07"/>
    <s v="TSAP"/>
    <s v="2024"/>
    <s v="21385"/>
    <s v="1"/>
    <s v="FT"/>
    <s v="10/01/2025"/>
    <s v="13/12/2024"/>
    <s v="2087"/>
    <x v="364"/>
    <s v="VIA ARTIGIANI N. 3-24060-BRUSAPORTO-BG"/>
    <s v="#03089760163"/>
    <s v="#95139560163"/>
    <n v="6506.24"/>
    <n v="6506.24"/>
    <s v="204510010"/>
    <s v=""/>
    <s v=""/>
    <s v=""/>
    <s v="238"/>
    <s v="10/12/2024"/>
    <s v="13563004357"/>
    <s v="ASST_PG_FE.2024.0212257"/>
    <s v="11/12/2024"/>
    <s v="76537"/>
    <s v="13/12/2024"/>
    <s v="2024"/>
    <s v="208"/>
    <s v="9"/>
    <s v=""/>
    <s v=""/>
    <s v=""/>
    <s v=""/>
    <s v=""/>
    <s v=""/>
    <s v="1"/>
    <x v="32"/>
    <s v="D"/>
    <s v="2024"/>
    <s v="23735"/>
    <s v="C"/>
    <s v="23/12/2024"/>
    <s v="17/12/2024"/>
    <s v=""/>
    <s v="Certa, liquida ed esigibile"/>
    <s v=""/>
    <s v="Azienda"/>
    <s v="FPI26 ISTRUT-AFFARI ISTITUZ E GENERALI"/>
    <s v=""/>
    <s v="702830020"/>
    <s v="2P"/>
    <s v="PAG. CON BON.30GG"/>
    <n v="6506.24"/>
    <n v="6506.24"/>
    <n v="6506.24"/>
    <n v="0"/>
    <n v="0"/>
  </r>
  <r>
    <s v="07"/>
    <s v="3FE"/>
    <s v="2024"/>
    <s v="51787"/>
    <s v="1"/>
    <s v="FT"/>
    <s v="19/11/2024"/>
    <s v="26/09/2024"/>
    <s v="5516"/>
    <x v="365"/>
    <s v="CORSO ALLAMANO 34-10095-GRUGLIASCO (TO)-TO"/>
    <s v="#01736720994"/>
    <s v="#01736720994"/>
    <n v="18000"/>
    <n v="18000"/>
    <s v="204510010"/>
    <s v=""/>
    <s v=""/>
    <s v=""/>
    <s v="9040017781"/>
    <s v="20/09/2024"/>
    <s v="12993577203"/>
    <s v="ASST_PG_FE.2024.0166059"/>
    <s v="20/09/2024"/>
    <s v="57686"/>
    <s v="26/09/2024"/>
    <s v="2024"/>
    <s v="5092"/>
    <s v="1"/>
    <s v=""/>
    <s v=""/>
    <s v=""/>
    <s v=""/>
    <s v=""/>
    <s v=""/>
    <s v="1"/>
    <x v="3"/>
    <s v="D"/>
    <s v="2024"/>
    <s v="19707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8000"/>
    <n v="18000"/>
    <n v="18000"/>
    <n v="0"/>
    <n v="0"/>
  </r>
  <r>
    <s v="07"/>
    <s v="3FE"/>
    <s v="2024"/>
    <s v="61363"/>
    <s v="1"/>
    <s v="FT"/>
    <s v="10/01/2025"/>
    <s v="15/11/2024"/>
    <s v="5516"/>
    <x v="365"/>
    <s v="CORSO ALLAMANO 34-10095-GRUGLIASCO (TO)-TO"/>
    <s v="#01736720994"/>
    <s v="#01736720994"/>
    <n v="2200"/>
    <n v="2200"/>
    <s v="204510010"/>
    <s v=""/>
    <s v=""/>
    <s v=""/>
    <s v="9040019349"/>
    <s v="11/11/2024"/>
    <s v="13349070135"/>
    <s v="ASST_PG_FE.2024.0196761"/>
    <s v="11/11/2024"/>
    <s v="69571"/>
    <s v="15/11/2024"/>
    <s v="2024"/>
    <s v="4086"/>
    <s v="1"/>
    <s v=""/>
    <s v=""/>
    <s v=""/>
    <s v=""/>
    <s v=""/>
    <s v=""/>
    <s v="1"/>
    <x v="3"/>
    <s v="D"/>
    <s v="2024"/>
    <s v="22724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200"/>
    <n v="2200"/>
    <n v="2200"/>
    <n v="0"/>
    <n v="0"/>
  </r>
  <r>
    <s v="07"/>
    <s v="3FE"/>
    <s v="2024"/>
    <s v="63176"/>
    <s v="1"/>
    <s v="FT"/>
    <s v="18/01/2025"/>
    <s v="22/11/2024"/>
    <s v="5516"/>
    <x v="365"/>
    <s v="CORSO ALLAMANO 34-10095-GRUGLIASCO (TO)-TO"/>
    <s v="#01736720994"/>
    <s v="#01736720994"/>
    <n v="839"/>
    <n v="839"/>
    <s v="204510010"/>
    <s v=""/>
    <s v=""/>
    <s v=""/>
    <s v="9040019688"/>
    <s v="19/11/2024"/>
    <s v="13412593123"/>
    <s v="ASST_PG_FE.2024.0201142"/>
    <s v="19/11/2024"/>
    <s v="71277"/>
    <s v="22/11/2024"/>
    <s v="2024"/>
    <s v="4092"/>
    <s v="1"/>
    <s v=""/>
    <s v=""/>
    <s v=""/>
    <s v=""/>
    <s v=""/>
    <s v=""/>
    <s v="1"/>
    <x v="3"/>
    <s v="D"/>
    <s v="2024"/>
    <s v="2317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839"/>
    <n v="839"/>
    <n v="839"/>
    <n v="0"/>
    <n v="0"/>
  </r>
  <r>
    <s v="07"/>
    <s v="3FE"/>
    <s v="2024"/>
    <s v="64341"/>
    <s v="1"/>
    <s v="FT"/>
    <s v="24/01/2025"/>
    <s v="28/11/2024"/>
    <s v="5516"/>
    <x v="365"/>
    <s v="CORSO ALLAMANO 34-10095-GRUGLIASCO (TO)-TO"/>
    <s v="#01736720994"/>
    <s v="#01736720994"/>
    <n v="2200"/>
    <n v="2200"/>
    <s v="204510010"/>
    <s v=""/>
    <s v=""/>
    <s v=""/>
    <s v="9040019878"/>
    <s v="25/11/2024"/>
    <s v="13449919541"/>
    <s v="ASST_PG_FE.2024.0204522"/>
    <s v="25/11/2024"/>
    <s v="72557"/>
    <s v="28/11/2024"/>
    <s v="2024"/>
    <s v="4086"/>
    <s v="1"/>
    <s v=""/>
    <s v=""/>
    <s v=""/>
    <s v=""/>
    <s v=""/>
    <s v=""/>
    <s v="1"/>
    <x v="3"/>
    <s v="D"/>
    <s v="2024"/>
    <s v="23956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200"/>
    <n v="2200"/>
    <n v="2200"/>
    <n v="0"/>
    <n v="0"/>
  </r>
  <r>
    <s v="07"/>
    <s v="3FE"/>
    <s v="2024"/>
    <s v="59666"/>
    <s v="1"/>
    <s v="PA"/>
    <s v="15/12/2024"/>
    <s v="07/11/2024"/>
    <s v="3241186"/>
    <x v="366"/>
    <s v="VIA MILANO 12B-24040-BONATE SOPRA-BG"/>
    <s v="#03794460166"/>
    <s v="#03794460166"/>
    <n v="3714.9"/>
    <n v="3134.9"/>
    <s v="204520010"/>
    <s v=""/>
    <s v=""/>
    <s v=""/>
    <s v="226"/>
    <s v="16/10/2024"/>
    <s v="13176534954"/>
    <s v="ASST_PG_FE.2024.0181320"/>
    <s v="16/10/2024"/>
    <s v="UT-2024-70679"/>
    <s v="07/11/2024"/>
    <s v="2024"/>
    <s v="601"/>
    <s v="1"/>
    <s v=""/>
    <s v=""/>
    <s v=""/>
    <s v=""/>
    <s v=""/>
    <s v=""/>
    <s v="1"/>
    <x v="35"/>
    <s v="D"/>
    <s v="2024"/>
    <s v="21141"/>
    <s v="C"/>
    <s v="12/11/2024"/>
    <s v="08/11/2024"/>
    <s v=""/>
    <s v="Certa, liquida ed esigibile"/>
    <s v=""/>
    <s v="Azienda"/>
    <s v="FPI04 ISTRUT-TECN E PATRIM"/>
    <s v=""/>
    <s v="102290211"/>
    <s v="2"/>
    <s v="bonifico"/>
    <n v="3714.9"/>
    <n v="3714.9"/>
    <n v="3714.9"/>
    <n v="0"/>
    <n v="0"/>
  </r>
  <r>
    <s v="07"/>
    <s v="3FE"/>
    <s v="2024"/>
    <s v="48777"/>
    <s v="1"/>
    <s v="FT"/>
    <s v="04/11/2024"/>
    <s v="13/09/2024"/>
    <s v="5025"/>
    <x v="367"/>
    <s v="VIALE DEL GHISALLO, 20-20151-MILANO-MI"/>
    <s v="#02642020156"/>
    <s v="#02642020156"/>
    <n v="13000"/>
    <n v="13000"/>
    <s v="204510010"/>
    <s v=""/>
    <s v=""/>
    <s v=""/>
    <s v="9923120532"/>
    <s v="05/09/2024"/>
    <s v="12884815584"/>
    <s v="ASST_PG_FE.2024.0158019"/>
    <s v="05/09/2024"/>
    <s v="ACQUISTI 55625"/>
    <s v="13/09/2024"/>
    <s v="2024"/>
    <s v="40"/>
    <s v="1"/>
    <s v=""/>
    <s v=""/>
    <s v=""/>
    <s v=""/>
    <s v=""/>
    <s v=""/>
    <s v="1"/>
    <x v="42"/>
    <s v="D"/>
    <s v="2024"/>
    <s v="1868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13000"/>
    <n v="13000"/>
    <n v="13000"/>
    <n v="0"/>
    <n v="0"/>
  </r>
  <r>
    <s v="07"/>
    <s v="3FE"/>
    <s v="2024"/>
    <s v="49598"/>
    <s v="1"/>
    <s v="FT"/>
    <s v="11/11/2024"/>
    <s v="17/09/2024"/>
    <s v="5025"/>
    <x v="367"/>
    <s v="VIALE DEL GHISALLO, 20-20151-MILANO-MI"/>
    <s v="#02642020156"/>
    <s v="#02642020156"/>
    <n v="106920"/>
    <n v="106920"/>
    <s v="204510010"/>
    <s v=""/>
    <s v=""/>
    <s v=""/>
    <s v="9923120761"/>
    <s v="12/09/2024"/>
    <s v="12936695834"/>
    <s v="ASST_PG_FE.2024.0160211"/>
    <s v="12/09/2024"/>
    <s v="56986"/>
    <s v="17/09/2024"/>
    <s v="2024"/>
    <s v="1"/>
    <s v="1"/>
    <s v=""/>
    <s v=""/>
    <s v=""/>
    <s v=""/>
    <s v=""/>
    <s v=""/>
    <s v="1"/>
    <x v="2"/>
    <s v="D"/>
    <s v="2024"/>
    <s v="1868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6920"/>
    <n v="106920"/>
    <n v="106920"/>
    <n v="0"/>
    <n v="0"/>
  </r>
  <r>
    <s v="07"/>
    <s v="3FE"/>
    <s v="2024"/>
    <s v="49623"/>
    <s v="1"/>
    <s v="FT"/>
    <s v="11/11/2024"/>
    <s v="17/09/2024"/>
    <s v="5025"/>
    <x v="367"/>
    <s v="VIALE DEL GHISALLO, 20-20151-MILANO-MI"/>
    <s v="#02642020156"/>
    <s v="#02642020156"/>
    <n v="5200"/>
    <n v="5200"/>
    <s v="204510010"/>
    <s v=""/>
    <s v=""/>
    <s v=""/>
    <s v="9923120760"/>
    <s v="12/09/2024"/>
    <s v="12936695358"/>
    <s v="ASST_PG_FE.2024.0160214"/>
    <s v="12/09/2024"/>
    <s v="56987"/>
    <s v="17/09/2024"/>
    <s v="2024"/>
    <s v="40"/>
    <s v="1"/>
    <s v=""/>
    <s v=""/>
    <s v=""/>
    <s v=""/>
    <s v=""/>
    <s v=""/>
    <s v="1"/>
    <x v="42"/>
    <s v="D"/>
    <s v="2024"/>
    <s v="1868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5200"/>
    <n v="5200"/>
    <n v="5200"/>
    <n v="0"/>
    <n v="0"/>
  </r>
  <r>
    <s v="07"/>
    <s v="3FE"/>
    <s v="2024"/>
    <s v="51213"/>
    <s v="1"/>
    <s v="FT"/>
    <s v="16/11/2024"/>
    <s v="23/09/2024"/>
    <s v="5025"/>
    <x v="367"/>
    <s v="VIALE DEL GHISALLO, 20-20151-MILANO-MI"/>
    <s v="#02642020156"/>
    <s v="#02642020156"/>
    <n v="18816"/>
    <n v="18816"/>
    <s v="204510010"/>
    <s v=""/>
    <s v=""/>
    <s v=""/>
    <s v="9923120853"/>
    <s v="16/09/2024"/>
    <s v="12967691004"/>
    <s v="ASST_PG_FE.2024.0164086"/>
    <s v="17/09/2024"/>
    <s v="55635"/>
    <s v="23/09/2024"/>
    <s v="2024"/>
    <s v="40"/>
    <s v="1"/>
    <s v=""/>
    <s v=""/>
    <s v=""/>
    <s v=""/>
    <s v=""/>
    <s v=""/>
    <s v="1"/>
    <x v="42"/>
    <s v="D"/>
    <s v="2024"/>
    <s v="1868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18816"/>
    <n v="18816"/>
    <n v="18816"/>
    <n v="0"/>
    <n v="0"/>
  </r>
  <r>
    <s v="07"/>
    <s v="3FE"/>
    <s v="2024"/>
    <s v="51653"/>
    <s v="1"/>
    <s v="FT"/>
    <s v="20/11/2024"/>
    <s v="25/09/2024"/>
    <s v="5025"/>
    <x v="367"/>
    <s v="VIALE DEL GHISALLO, 20-20151-MILANO-MI"/>
    <s v="#02642020156"/>
    <s v="#02642020156"/>
    <n v="34950"/>
    <n v="34950"/>
    <s v="204510010"/>
    <s v=""/>
    <s v=""/>
    <s v=""/>
    <s v="9923120959"/>
    <s v="19/09/2024"/>
    <s v="12986719793"/>
    <s v="ASST_PG_FE.2024.0166151"/>
    <s v="21/09/2024"/>
    <s v="ACQUISTI 57838"/>
    <s v="25/09/2024"/>
    <s v="2024"/>
    <s v="1"/>
    <s v="1"/>
    <s v=""/>
    <s v=""/>
    <s v=""/>
    <s v=""/>
    <s v=""/>
    <s v=""/>
    <s v="1"/>
    <x v="2"/>
    <s v="D"/>
    <s v="2024"/>
    <s v="1917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4950"/>
    <n v="34950"/>
    <n v="34950"/>
    <n v="0"/>
    <n v="0"/>
  </r>
  <r>
    <s v="07"/>
    <s v="3FE"/>
    <s v="2024"/>
    <s v="52152"/>
    <s v="1"/>
    <s v="FT"/>
    <s v="22/11/2024"/>
    <s v="26/09/2024"/>
    <s v="5025"/>
    <x v="367"/>
    <s v="VIALE DEL GHISALLO, 20-20151-MILANO-MI"/>
    <s v="#02642020156"/>
    <s v="#02642020156"/>
    <n v="52000"/>
    <n v="52000"/>
    <s v="204510010"/>
    <s v=""/>
    <s v=""/>
    <s v=""/>
    <s v="9923121023"/>
    <s v="23/09/2024"/>
    <s v="13007797619"/>
    <s v="ASST_PG_FE.2024.0167632"/>
    <s v="23/09/2024"/>
    <s v="59030"/>
    <s v="26/09/2024"/>
    <s v="2024"/>
    <s v="40"/>
    <s v="1"/>
    <s v=""/>
    <s v=""/>
    <s v=""/>
    <s v=""/>
    <s v=""/>
    <s v=""/>
    <s v="1"/>
    <x v="42"/>
    <s v="D"/>
    <s v="2024"/>
    <s v="19175"/>
    <s v="C"/>
    <s v="22/10/2024"/>
    <s v="16/10/2024"/>
    <s v=""/>
    <s v="Certa, liquida ed esigibile"/>
    <s v=""/>
    <s v="Azienda"/>
    <s v="FPI01 ISTRUT-CONTAB E FLUSSI FINANZ"/>
    <s v=""/>
    <s v="701122010"/>
    <s v="2"/>
    <s v="bonifico"/>
    <n v="52000"/>
    <n v="52000"/>
    <n v="52000"/>
    <n v="0"/>
    <n v="0"/>
  </r>
  <r>
    <s v="07"/>
    <s v="3FE"/>
    <s v="2024"/>
    <s v="54056"/>
    <s v="1"/>
    <s v="FT"/>
    <s v="30/11/2024"/>
    <s v="07/10/2024"/>
    <s v="5025"/>
    <x v="367"/>
    <s v="VIALE DEL GHISALLO, 20-20151-MILANO-MI"/>
    <s v="#02642020156"/>
    <s v="#02642020156"/>
    <n v="3495"/>
    <n v="3495"/>
    <s v="204510010"/>
    <s v=""/>
    <s v=""/>
    <s v=""/>
    <s v="9923121255"/>
    <s v="01/10/2024"/>
    <s v="13061246942"/>
    <s v="ASST_PG_FE.2024.0172360"/>
    <s v="01/10/2024"/>
    <s v="ACQUISTI"/>
    <s v="07/10/2024"/>
    <s v="2024"/>
    <s v="1"/>
    <s v="1"/>
    <s v=""/>
    <s v=""/>
    <s v=""/>
    <s v=""/>
    <s v=""/>
    <s v=""/>
    <s v="1"/>
    <x v="2"/>
    <s v="D"/>
    <s v="2024"/>
    <s v="1966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495"/>
    <n v="3495"/>
    <n v="3495"/>
    <n v="0"/>
    <n v="0"/>
  </r>
  <r>
    <s v="07"/>
    <s v="3FE"/>
    <s v="2024"/>
    <s v="53910"/>
    <s v="1"/>
    <s v="FT"/>
    <s v="01/12/2024"/>
    <s v="07/10/2024"/>
    <s v="5025"/>
    <x v="367"/>
    <s v="VIALE DEL GHISALLO, 20-20151-MILANO-MI"/>
    <s v="#02642020156"/>
    <s v="#02642020156"/>
    <n v="13000"/>
    <n v="13000"/>
    <s v="204510010"/>
    <s v=""/>
    <s v=""/>
    <s v=""/>
    <s v="9923121304"/>
    <s v="02/10/2024"/>
    <s v="13071902725"/>
    <s v="ASST_PG_FE.2024.0173239"/>
    <s v="02/10/2024"/>
    <s v="61128"/>
    <s v="07/10/2024"/>
    <s v="2024"/>
    <s v="40"/>
    <s v="1"/>
    <s v=""/>
    <s v=""/>
    <s v=""/>
    <s v=""/>
    <s v=""/>
    <s v=""/>
    <s v="1"/>
    <x v="42"/>
    <s v="D"/>
    <s v="2024"/>
    <s v="19669"/>
    <s v="C"/>
    <s v="29/10/2024"/>
    <s v="23/10/2024"/>
    <s v=""/>
    <s v="Certa, liquida ed esigibile"/>
    <s v=""/>
    <s v="Azienda"/>
    <s v="FPI01 ISTRUT-CONTAB E FLUSSI FINANZ"/>
    <s v=""/>
    <s v="701122010"/>
    <s v="2"/>
    <s v="bonifico"/>
    <n v="13000"/>
    <n v="13000"/>
    <n v="13000"/>
    <n v="0"/>
    <n v="0"/>
  </r>
  <r>
    <s v="07"/>
    <s v="3FE"/>
    <s v="2024"/>
    <s v="56208"/>
    <s v="1"/>
    <s v="FT"/>
    <s v="13/12/2024"/>
    <s v="18/10/2024"/>
    <s v="5025"/>
    <x v="367"/>
    <s v="VIALE DEL GHISALLO, 20-20151-MILANO-MI"/>
    <s v="#02642020156"/>
    <s v="#02642020156"/>
    <n v="34950"/>
    <n v="34950"/>
    <s v="204510010"/>
    <s v=""/>
    <s v=""/>
    <s v=""/>
    <s v="9923121645"/>
    <s v="14/10/2024"/>
    <s v="13164529377"/>
    <s v="ASST_PG_FE.2024.0180290"/>
    <s v="14/10/2024"/>
    <s v="63904"/>
    <s v="18/10/2024"/>
    <s v="2024"/>
    <s v="1"/>
    <s v="1"/>
    <s v=""/>
    <s v=""/>
    <s v=""/>
    <s v=""/>
    <s v=""/>
    <s v=""/>
    <s v="1"/>
    <x v="2"/>
    <s v="D"/>
    <s v="2024"/>
    <s v="2065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4950"/>
    <n v="34950"/>
    <n v="34950"/>
    <n v="0"/>
    <n v="0"/>
  </r>
  <r>
    <s v="07"/>
    <s v="3FE"/>
    <s v="2024"/>
    <s v="56818"/>
    <s v="1"/>
    <s v="FT"/>
    <s v="14/12/2024"/>
    <s v="23/10/2024"/>
    <s v="5025"/>
    <x v="367"/>
    <s v="VIALE DEL GHISALLO, 20-20151-MILANO-MI"/>
    <s v="#02642020156"/>
    <s v="#02642020156"/>
    <n v="71280"/>
    <n v="71280"/>
    <s v="204510010"/>
    <s v=""/>
    <s v=""/>
    <s v=""/>
    <s v="9923121689"/>
    <s v="15/10/2024"/>
    <s v="13172436298"/>
    <s v="ASST_PG_FE.2024.0180717"/>
    <s v="15/10/2024"/>
    <s v="ACQUISTI"/>
    <s v="23/10/2024"/>
    <s v="2024"/>
    <s v="1"/>
    <s v="1"/>
    <s v=""/>
    <s v=""/>
    <s v=""/>
    <s v=""/>
    <s v=""/>
    <s v=""/>
    <s v="1"/>
    <x v="2"/>
    <s v="D"/>
    <s v="2024"/>
    <s v="2065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1280"/>
    <n v="71280"/>
    <n v="71280"/>
    <n v="0"/>
    <n v="0"/>
  </r>
  <r>
    <s v="07"/>
    <s v="3FE"/>
    <s v="2024"/>
    <s v="57132"/>
    <s v="1"/>
    <s v="FT"/>
    <s v="17/12/2024"/>
    <s v="24/10/2024"/>
    <s v="5025"/>
    <x v="367"/>
    <s v="VIALE DEL GHISALLO, 20-20151-MILANO-MI"/>
    <s v="#02642020156"/>
    <s v="#02642020156"/>
    <n v="24492"/>
    <n v="24492"/>
    <s v="204510010"/>
    <s v=""/>
    <s v=""/>
    <s v=""/>
    <s v="9923121808"/>
    <s v="18/10/2024"/>
    <s v="13196804752"/>
    <s v="ASST_PG_FE.2024.0182514"/>
    <s v="18/10/2024"/>
    <s v="ACQUISTI 65148"/>
    <s v="24/10/2024"/>
    <s v="2024"/>
    <s v="1"/>
    <s v="1"/>
    <s v=""/>
    <s v=""/>
    <s v=""/>
    <s v=""/>
    <s v=""/>
    <s v=""/>
    <s v="1"/>
    <x v="2"/>
    <s v="D"/>
    <s v="2024"/>
    <s v="2065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4492"/>
    <n v="24492"/>
    <n v="24492"/>
    <n v="0"/>
    <n v="0"/>
  </r>
  <r>
    <s v="07"/>
    <s v="3FE"/>
    <s v="2024"/>
    <s v="58613"/>
    <s v="1"/>
    <s v="FT"/>
    <s v="20/12/2024"/>
    <s v="31/10/2024"/>
    <s v="5025"/>
    <x v="367"/>
    <s v="VIALE DEL GHISALLO, 20-20151-MILANO-MI"/>
    <s v="#02642020156"/>
    <s v="#02642020156"/>
    <n v="1080"/>
    <n v="1080"/>
    <s v="204510010"/>
    <s v=""/>
    <s v=""/>
    <s v=""/>
    <s v="9923121852"/>
    <s v="21/10/2024"/>
    <s v="13209625834"/>
    <s v="ASST_PG_FE.2024.0184684"/>
    <s v="21/10/2024"/>
    <s v="65355"/>
    <s v="31/10/2024"/>
    <s v="2024"/>
    <s v="7"/>
    <s v="1"/>
    <s v=""/>
    <s v=""/>
    <s v=""/>
    <s v=""/>
    <s v=""/>
    <s v=""/>
    <s v="1"/>
    <x v="2"/>
    <s v="D"/>
    <s v="2024"/>
    <s v="20655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1080"/>
    <n v="1080"/>
    <n v="1080"/>
    <n v="0"/>
    <n v="0"/>
  </r>
  <r>
    <s v="07"/>
    <s v="3FE"/>
    <s v="2024"/>
    <s v="60122"/>
    <s v="1"/>
    <s v="FT"/>
    <s v="30/12/2024"/>
    <s v="11/11/2024"/>
    <s v="5025"/>
    <x v="367"/>
    <s v="VIALE DEL GHISALLO, 20-20151-MILANO-MI"/>
    <s v="#02642020156"/>
    <s v="#02642020156"/>
    <n v="52425"/>
    <n v="52425"/>
    <s v="204510010"/>
    <s v=""/>
    <s v=""/>
    <s v=""/>
    <s v="9923122160"/>
    <s v="31/10/2024"/>
    <s v="13276423881"/>
    <s v="ASST_PG_FE.2024.0190371"/>
    <s v="31/10/2024"/>
    <s v="68221"/>
    <s v="11/11/2024"/>
    <s v="2024"/>
    <s v="1"/>
    <s v="1"/>
    <s v=""/>
    <s v=""/>
    <s v=""/>
    <s v=""/>
    <s v=""/>
    <s v=""/>
    <s v="1"/>
    <x v="2"/>
    <s v="D"/>
    <s v="2024"/>
    <s v="2185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2425"/>
    <n v="52425"/>
    <n v="52425"/>
    <n v="0"/>
    <n v="0"/>
  </r>
  <r>
    <s v="07"/>
    <s v="3FE"/>
    <s v="2024"/>
    <s v="61197"/>
    <s v="1"/>
    <s v="FT"/>
    <s v="08/01/2025"/>
    <s v="15/11/2024"/>
    <s v="5025"/>
    <x v="367"/>
    <s v="VIALE DEL GHISALLO, 20-20151-MILANO-MI"/>
    <s v="#02642020156"/>
    <s v="#02642020156"/>
    <n v="1080"/>
    <n v="1080"/>
    <s v="204510010"/>
    <s v=""/>
    <s v=""/>
    <s v=""/>
    <s v="9923122407"/>
    <s v="08/11/2024"/>
    <s v="13330087993"/>
    <s v="ASST_PG_FE.2024.0194878"/>
    <s v="09/11/2024"/>
    <s v="69458"/>
    <s v="15/11/2024"/>
    <s v="2024"/>
    <s v="7"/>
    <s v="1"/>
    <s v=""/>
    <s v=""/>
    <s v=""/>
    <s v=""/>
    <s v=""/>
    <s v=""/>
    <s v="1"/>
    <x v="2"/>
    <s v="D"/>
    <s v="2024"/>
    <s v="22389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1080"/>
    <n v="1080"/>
    <n v="1080"/>
    <n v="0"/>
    <n v="0"/>
  </r>
  <r>
    <s v="07"/>
    <s v="3FE"/>
    <s v="2024"/>
    <s v="61364"/>
    <s v="1"/>
    <s v="FT"/>
    <s v="10/01/2025"/>
    <s v="15/11/2024"/>
    <s v="5025"/>
    <x v="367"/>
    <s v="VIALE DEL GHISALLO, 20-20151-MILANO-MI"/>
    <s v="#02642020156"/>
    <s v="#02642020156"/>
    <n v="3074.4"/>
    <n v="3074.4"/>
    <s v="204510010"/>
    <s v=""/>
    <s v=""/>
    <s v=""/>
    <s v="9923122466"/>
    <s v="11/11/2024"/>
    <s v="13349722522"/>
    <s v="ASST_PG_FE.2024.0196835"/>
    <s v="11/11/2024"/>
    <s v="69910"/>
    <s v="15/11/2024"/>
    <s v="2024"/>
    <s v="40"/>
    <s v="1"/>
    <s v=""/>
    <s v=""/>
    <s v=""/>
    <s v=""/>
    <s v=""/>
    <s v=""/>
    <s v="1"/>
    <x v="42"/>
    <s v="D"/>
    <s v="2024"/>
    <s v="22389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3074.4"/>
    <n v="3074.4"/>
    <n v="3074.4"/>
    <n v="0"/>
    <n v="0"/>
  </r>
  <r>
    <s v="07"/>
    <s v="3FE"/>
    <s v="2024"/>
    <s v="61940"/>
    <s v="1"/>
    <s v="FT"/>
    <s v="12/01/2025"/>
    <s v="19/11/2024"/>
    <s v="5025"/>
    <x v="367"/>
    <s v="VIALE DEL GHISALLO, 20-20151-MILANO-MI"/>
    <s v="#02642020156"/>
    <s v="#02642020156"/>
    <n v="15052.8"/>
    <n v="15052.8"/>
    <s v="204510010"/>
    <s v=""/>
    <s v=""/>
    <s v=""/>
    <s v="9923122513"/>
    <s v="12/11/2024"/>
    <s v="13362642128"/>
    <s v="ASST_PG_FE.2024.0197524"/>
    <s v="13/11/2024"/>
    <s v="70018"/>
    <s v="19/11/2024"/>
    <s v="2024"/>
    <s v="40"/>
    <s v="1"/>
    <s v=""/>
    <s v=""/>
    <s v=""/>
    <s v=""/>
    <s v=""/>
    <s v=""/>
    <s v="1"/>
    <x v="42"/>
    <s v="D"/>
    <s v="2024"/>
    <s v="22389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15052.8"/>
    <n v="15052.8"/>
    <n v="15052.8"/>
    <n v="0"/>
    <n v="0"/>
  </r>
  <r>
    <s v="07"/>
    <s v="3FE"/>
    <s v="2024"/>
    <s v="62473"/>
    <s v="1"/>
    <s v="FT"/>
    <s v="12/01/2025"/>
    <s v="20/11/2024"/>
    <s v="5025"/>
    <x v="367"/>
    <s v="VIALE DEL GHISALLO, 20-20151-MILANO-MI"/>
    <s v="#02642020156"/>
    <s v="#02642020156"/>
    <n v="3120"/>
    <n v="3120"/>
    <s v="204510010"/>
    <s v=""/>
    <s v=""/>
    <s v=""/>
    <s v="9923122512"/>
    <s v="12/11/2024"/>
    <s v="13362641536"/>
    <s v="ASST_PG_FE.2024.0197569"/>
    <s v="13/11/2024"/>
    <s v="70017"/>
    <s v="20/11/2024"/>
    <s v="2024"/>
    <s v="40"/>
    <s v="1"/>
    <s v=""/>
    <s v=""/>
    <s v=""/>
    <s v=""/>
    <s v=""/>
    <s v=""/>
    <s v="1"/>
    <x v="42"/>
    <s v="D"/>
    <s v="2024"/>
    <s v="22389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3120"/>
    <n v="3120"/>
    <n v="3120"/>
    <n v="0"/>
    <n v="0"/>
  </r>
  <r>
    <s v="07"/>
    <s v="3FE"/>
    <s v="2024"/>
    <s v="62788"/>
    <s v="1"/>
    <s v="FT"/>
    <s v="12/01/2025"/>
    <s v="21/11/2024"/>
    <s v="5025"/>
    <x v="367"/>
    <s v="VIALE DEL GHISALLO, 20-20151-MILANO-MI"/>
    <s v="#02642020156"/>
    <s v="#02642020156"/>
    <n v="14256"/>
    <n v="14256"/>
    <s v="204510010"/>
    <s v=""/>
    <s v=""/>
    <s v=""/>
    <s v="9923122511"/>
    <s v="12/11/2024"/>
    <s v="13362641099"/>
    <s v="ASST_PG_FE.2024.0197834"/>
    <s v="13/11/2024"/>
    <s v="70016"/>
    <s v="21/11/2024"/>
    <s v="2024"/>
    <s v="1"/>
    <s v="1"/>
    <s v=""/>
    <s v=""/>
    <s v=""/>
    <s v=""/>
    <s v=""/>
    <s v=""/>
    <s v="1"/>
    <x v="2"/>
    <s v="D"/>
    <s v="2024"/>
    <s v="2238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4256"/>
    <n v="14256"/>
    <n v="14256"/>
    <n v="0"/>
    <n v="0"/>
  </r>
  <r>
    <s v="07"/>
    <s v="3FE"/>
    <s v="2024"/>
    <s v="62382"/>
    <s v="1"/>
    <s v="FT"/>
    <s v="14/01/2025"/>
    <s v="20/11/2024"/>
    <s v="5025"/>
    <x v="367"/>
    <s v="VIALE DEL GHISALLO, 20-20151-MILANO-MI"/>
    <s v="#02642020156"/>
    <s v="#02642020156"/>
    <n v="65000"/>
    <n v="65000"/>
    <s v="204510010"/>
    <s v=""/>
    <s v=""/>
    <s v=""/>
    <s v="9923122582"/>
    <s v="14/11/2024"/>
    <s v="13385750610"/>
    <s v="ASST_PG_FE.2024.0198379"/>
    <s v="15/11/2024"/>
    <s v="70796"/>
    <s v="20/11/2024"/>
    <s v="2024"/>
    <s v="40"/>
    <s v="1"/>
    <s v=""/>
    <s v=""/>
    <s v=""/>
    <s v=""/>
    <s v=""/>
    <s v=""/>
    <s v="1"/>
    <x v="42"/>
    <s v="D"/>
    <s v="2024"/>
    <s v="22911"/>
    <s v="C"/>
    <s v="16/12/2024"/>
    <s v="04/12/2024"/>
    <s v=""/>
    <s v="Certa, liquida ed esigibile"/>
    <s v=""/>
    <s v="Azienda"/>
    <s v="FPI01 ISTRUT-CONTAB E FLUSSI FINANZ"/>
    <s v=""/>
    <s v="701122010"/>
    <s v="2"/>
    <s v="bonifico"/>
    <n v="65000"/>
    <n v="65000"/>
    <n v="65000"/>
    <n v="0"/>
    <n v="0"/>
  </r>
  <r>
    <s v="07"/>
    <s v="3FE"/>
    <s v="2024"/>
    <s v="63730"/>
    <s v="1"/>
    <s v="FT"/>
    <s v="19/01/2025"/>
    <s v="26/11/2024"/>
    <s v="5025"/>
    <x v="367"/>
    <s v="VIALE DEL GHISALLO, 20-20151-MILANO-MI"/>
    <s v="#02642020156"/>
    <s v="#02642020156"/>
    <n v="17584"/>
    <n v="17584"/>
    <s v="204510010"/>
    <s v=""/>
    <s v=""/>
    <s v=""/>
    <s v="9923122769"/>
    <s v="20/11/2024"/>
    <s v="13420623961"/>
    <s v="ASST_PG_FE.2024.0201623"/>
    <s v="20/11/2024"/>
    <s v="71729"/>
    <s v="26/11/2024"/>
    <s v="2024"/>
    <s v="1"/>
    <s v="1"/>
    <s v=""/>
    <s v=""/>
    <s v=""/>
    <s v=""/>
    <s v=""/>
    <s v=""/>
    <s v="1"/>
    <x v="2"/>
    <s v="D"/>
    <s v="2024"/>
    <s v="2291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7584"/>
    <n v="17584"/>
    <n v="17584"/>
    <n v="0"/>
    <n v="0"/>
  </r>
  <r>
    <s v="07"/>
    <s v="3FE"/>
    <s v="2024"/>
    <s v="64414"/>
    <s v="1"/>
    <s v="FT"/>
    <s v="24/01/2025"/>
    <s v="29/11/2024"/>
    <s v="5025"/>
    <x v="367"/>
    <s v="VIALE DEL GHISALLO, 20-20151-MILANO-MI"/>
    <s v="#02642020156"/>
    <s v="#02642020156"/>
    <n v="7500"/>
    <n v="7500"/>
    <s v="204510010"/>
    <s v=""/>
    <s v=""/>
    <s v=""/>
    <s v="9923122890"/>
    <s v="25/11/2024"/>
    <s v="13450485121"/>
    <s v="ASST_PG_FE.2024.0204563"/>
    <s v="25/11/2024"/>
    <s v="73180"/>
    <s v="29/11/2024"/>
    <s v="2024"/>
    <s v="40"/>
    <s v="1"/>
    <s v=""/>
    <s v=""/>
    <s v=""/>
    <s v=""/>
    <s v=""/>
    <s v=""/>
    <s v="1"/>
    <x v="42"/>
    <s v="D"/>
    <s v="2024"/>
    <s v="23766"/>
    <s v="C"/>
    <s v="23/12/2024"/>
    <s v="17/12/2024"/>
    <s v=""/>
    <s v="Certa, liquida ed esigibile"/>
    <s v=""/>
    <s v="Azienda"/>
    <s v="FPI01 ISTRUT-CONTAB E FLUSSI FINANZ"/>
    <s v=""/>
    <s v="701122010"/>
    <s v="2"/>
    <s v="bonifico"/>
    <n v="7500"/>
    <n v="7500"/>
    <n v="7500"/>
    <n v="0"/>
    <n v="0"/>
  </r>
  <r>
    <s v="07"/>
    <s v="3FE"/>
    <s v="2024"/>
    <s v="48298"/>
    <s v="1"/>
    <s v="FT"/>
    <s v="01/11/2024"/>
    <s v="10/09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18683/EI"/>
    <s v="30/08/2024"/>
    <s v="12858279879"/>
    <s v="ASST_PG_FE.2024.0156302"/>
    <s v="02/09/2024"/>
    <s v="ACQUISTI"/>
    <s v="10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9.5899999999999"/>
    <n v="1259.5899999999999"/>
    <n v="1259.5899999999999"/>
    <n v="0"/>
    <n v="0"/>
  </r>
  <r>
    <s v="07"/>
    <s v="3FE"/>
    <s v="2024"/>
    <s v="48298"/>
    <s v="2"/>
    <s v="FT"/>
    <s v="01/11/2024"/>
    <s v="10/09/2024"/>
    <s v="6153"/>
    <x v="368"/>
    <s v="VIA ENRICO TAZZOLI N 6-20154-MILANO-MI"/>
    <s v="#13342400150"/>
    <s v="#13342400150"/>
    <n v="240"/>
    <n v="240"/>
    <s v="204510010"/>
    <s v=""/>
    <s v=""/>
    <s v=""/>
    <s v="24018683/EI"/>
    <s v="30/08/2024"/>
    <s v="12858279879"/>
    <s v="ASST_PG_FE.2024.0156302"/>
    <s v="02/09/2024"/>
    <s v="ACQUISTI"/>
    <s v="10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48324"/>
    <s v="1"/>
    <s v="FT"/>
    <s v="01/11/2024"/>
    <s v="10/09/2024"/>
    <s v="6153"/>
    <x v="368"/>
    <s v="VIA ENRICO TAZZOLI N 6-20154-MILANO-MI"/>
    <s v="#13342400150"/>
    <s v="#13342400150"/>
    <n v="4320"/>
    <n v="4320"/>
    <s v="204510010"/>
    <s v=""/>
    <s v=""/>
    <s v=""/>
    <s v="24018367/EI"/>
    <s v="30/08/2024"/>
    <s v="12858245920"/>
    <s v="ASST_PG_FE.2024.0156301"/>
    <s v="02/09/2024"/>
    <s v="ACQUISTI"/>
    <s v="10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320"/>
    <n v="4320"/>
    <n v="4320"/>
    <n v="0"/>
    <n v="0"/>
  </r>
  <r>
    <s v="07"/>
    <s v="3FE"/>
    <s v="2024"/>
    <s v="48376"/>
    <s v="1"/>
    <s v="FT"/>
    <s v="01/11/2024"/>
    <s v="10/09/2024"/>
    <s v="6153"/>
    <x v="368"/>
    <s v="VIA ENRICO TAZZOLI N 6-20154-MILANO-MI"/>
    <s v="#13342400150"/>
    <s v="#13342400150"/>
    <n v="984.55"/>
    <n v="984.55"/>
    <s v="204510010"/>
    <s v=""/>
    <s v=""/>
    <s v=""/>
    <s v="24018635/EI"/>
    <s v="30/08/2024"/>
    <s v="12858280992"/>
    <s v="ASST_PG_FE.2024.0156303"/>
    <s v="02/09/2024"/>
    <s v="ACQUISTI"/>
    <s v="10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84.55"/>
    <n v="984.55"/>
    <n v="984.55"/>
    <n v="0"/>
    <n v="0"/>
  </r>
  <r>
    <s v="07"/>
    <s v="3FE"/>
    <s v="2024"/>
    <s v="48376"/>
    <s v="2"/>
    <s v="FT"/>
    <s v="01/11/2024"/>
    <s v="10/09/2024"/>
    <s v="6153"/>
    <x v="368"/>
    <s v="VIA ENRICO TAZZOLI N 6-20154-MILANO-MI"/>
    <s v="#13342400150"/>
    <s v="#13342400150"/>
    <n v="220"/>
    <n v="220"/>
    <s v="204510010"/>
    <s v=""/>
    <s v=""/>
    <s v=""/>
    <s v="24018635/EI"/>
    <s v="30/08/2024"/>
    <s v="12858280992"/>
    <s v="ASST_PG_FE.2024.0156303"/>
    <s v="02/09/2024"/>
    <s v="ACQUISTI"/>
    <s v="10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220"/>
    <n v="220"/>
    <n v="220"/>
    <n v="0"/>
    <n v="0"/>
  </r>
  <r>
    <s v="07"/>
    <s v="3FE"/>
    <s v="2024"/>
    <s v="48379"/>
    <s v="1"/>
    <s v="FT"/>
    <s v="01/11/2024"/>
    <s v="01/10/2024"/>
    <s v="6153"/>
    <x v="368"/>
    <s v="VIA ENRICO TAZZOLI N 6-20154-MILANO-MI"/>
    <s v="#13342400150"/>
    <s v="#13342400150"/>
    <n v="220"/>
    <n v="220"/>
    <s v="204510010"/>
    <s v=""/>
    <s v=""/>
    <s v=""/>
    <s v="24018677/EI"/>
    <s v="30/08/2024"/>
    <s v="12858291233"/>
    <s v="ASST_PG_FE.2024.0156304"/>
    <s v="02/09/2024"/>
    <s v="ACQUISTI"/>
    <s v="10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14 ISTRUT-GEST ACQUISTI SANITARI"/>
    <s v=""/>
    <s v="705120020"/>
    <s v="2"/>
    <s v="bonifico"/>
    <n v="220"/>
    <n v="220"/>
    <n v="220"/>
    <n v="0"/>
    <n v="0"/>
  </r>
  <r>
    <s v="07"/>
    <s v="3FE"/>
    <s v="2024"/>
    <s v="48379"/>
    <s v="2"/>
    <s v="FT"/>
    <s v="01/11/2024"/>
    <s v="01/10/2024"/>
    <s v="6153"/>
    <x v="368"/>
    <s v="VIA ENRICO TAZZOLI N 6-20154-MILANO-MI"/>
    <s v="#13342400150"/>
    <s v="#13342400150"/>
    <n v="2478"/>
    <n v="2478"/>
    <s v="204510010"/>
    <s v=""/>
    <s v=""/>
    <s v=""/>
    <s v="24018677/EI"/>
    <s v="30/08/2024"/>
    <s v="12858291233"/>
    <s v="ASST_PG_FE.2024.0156304"/>
    <s v="02/09/2024"/>
    <s v="ACQUISTI"/>
    <s v="10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14 ISTRUT-GEST ACQUISTI SANITARI"/>
    <s v=""/>
    <s v="701110010"/>
    <s v="2"/>
    <s v="bonifico"/>
    <n v="2478"/>
    <n v="2478"/>
    <n v="2478"/>
    <n v="0"/>
    <n v="0"/>
  </r>
  <r>
    <s v="07"/>
    <s v="3FE"/>
    <s v="2024"/>
    <s v="49760"/>
    <s v="1"/>
    <s v="FT"/>
    <s v="08/11/2024"/>
    <s v="18/09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19303/EI"/>
    <s v="06/09/2024"/>
    <s v="12900027396"/>
    <s v="ASST_PG_FE.2024.0158541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9.5899999999999"/>
    <n v="1259.5899999999999"/>
    <n v="1259.5899999999999"/>
    <n v="0"/>
    <n v="0"/>
  </r>
  <r>
    <s v="07"/>
    <s v="3FE"/>
    <s v="2024"/>
    <s v="49760"/>
    <s v="2"/>
    <s v="FT"/>
    <s v="08/11/2024"/>
    <s v="18/09/2024"/>
    <s v="6153"/>
    <x v="368"/>
    <s v="VIA ENRICO TAZZOLI N 6-20154-MILANO-MI"/>
    <s v="#13342400150"/>
    <s v="#13342400150"/>
    <n v="240"/>
    <n v="240"/>
    <s v="204510010"/>
    <s v=""/>
    <s v=""/>
    <s v=""/>
    <s v="24019303/EI"/>
    <s v="06/09/2024"/>
    <s v="12900027396"/>
    <s v="ASST_PG_FE.2024.0158541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49772"/>
    <s v="1"/>
    <s v="FT"/>
    <s v="08/11/2024"/>
    <s v="18/09/2024"/>
    <s v="6153"/>
    <x v="368"/>
    <s v="VIA ENRICO TAZZOLI N 6-20154-MILANO-MI"/>
    <s v="#13342400150"/>
    <s v="#13342400150"/>
    <n v="1728"/>
    <n v="1728"/>
    <s v="204510010"/>
    <s v=""/>
    <s v=""/>
    <s v=""/>
    <s v="24019003/EI"/>
    <s v="06/09/2024"/>
    <s v="12899906616"/>
    <s v="ASST_PG_FE.2024.0158532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28"/>
    <n v="1728"/>
    <n v="1728"/>
    <n v="0"/>
    <n v="0"/>
  </r>
  <r>
    <s v="07"/>
    <s v="3FE"/>
    <s v="2024"/>
    <s v="49809"/>
    <s v="1"/>
    <s v="FT"/>
    <s v="08/11/2024"/>
    <s v="01/10/2024"/>
    <s v="6153"/>
    <x v="368"/>
    <s v="VIA ENRICO TAZZOLI N 6-20154-MILANO-MI"/>
    <s v="#13342400150"/>
    <s v="#13342400150"/>
    <n v="200"/>
    <n v="200"/>
    <s v="204510010"/>
    <s v=""/>
    <s v=""/>
    <s v=""/>
    <s v="24019365/EI"/>
    <s v="06/09/2024"/>
    <s v="12900061019"/>
    <s v="ASST_PG_FE.2024.0158546"/>
    <s v="09/09/2024"/>
    <s v="RD 53830"/>
    <s v="18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14 ISTRUT-GEST ACQUISTI SANITARI"/>
    <s v=""/>
    <s v="705120020"/>
    <s v="2"/>
    <s v="bonifico"/>
    <n v="200"/>
    <n v="200"/>
    <n v="200"/>
    <n v="0"/>
    <n v="0"/>
  </r>
  <r>
    <s v="07"/>
    <s v="3FE"/>
    <s v="2024"/>
    <s v="49809"/>
    <s v="2"/>
    <s v="FT"/>
    <s v="08/11/2024"/>
    <s v="01/10/2024"/>
    <s v="6153"/>
    <x v="368"/>
    <s v="VIA ENRICO TAZZOLI N 6-20154-MILANO-MI"/>
    <s v="#13342400150"/>
    <s v="#13342400150"/>
    <n v="210"/>
    <n v="210"/>
    <s v="204510010"/>
    <s v=""/>
    <s v=""/>
    <s v=""/>
    <s v="24019365/EI"/>
    <s v="06/09/2024"/>
    <s v="12900061019"/>
    <s v="ASST_PG_FE.2024.0158546"/>
    <s v="09/09/2024"/>
    <s v="RD 53830"/>
    <s v="18/09/2024"/>
    <s v="2024"/>
    <s v="7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14 ISTRUT-GEST ACQUISTI SANITARI"/>
    <s v=""/>
    <s v="701110013"/>
    <s v="2"/>
    <s v="bonifico"/>
    <n v="210"/>
    <n v="210"/>
    <n v="210"/>
    <n v="0"/>
    <n v="0"/>
  </r>
  <r>
    <s v="07"/>
    <s v="3FE"/>
    <s v="2024"/>
    <s v="49810"/>
    <s v="1"/>
    <s v="FT"/>
    <s v="08/11/2024"/>
    <s v="18/09/2024"/>
    <s v="6153"/>
    <x v="368"/>
    <s v="VIA ENRICO TAZZOLI N 6-20154-MILANO-MI"/>
    <s v="#13342400150"/>
    <s v="#13342400150"/>
    <n v="140"/>
    <n v="140"/>
    <s v="204510010"/>
    <s v=""/>
    <s v=""/>
    <s v=""/>
    <s v="24019387/EI"/>
    <s v="06/09/2024"/>
    <s v="12900061300"/>
    <s v="ASST_PG_FE.2024.0158545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49810"/>
    <s v="2"/>
    <s v="FT"/>
    <s v="08/11/2024"/>
    <s v="18/09/2024"/>
    <s v="6153"/>
    <x v="368"/>
    <s v="VIA ENRICO TAZZOLI N 6-20154-MILANO-MI"/>
    <s v="#13342400150"/>
    <s v="#13342400150"/>
    <n v="390"/>
    <n v="390"/>
    <s v="204510010"/>
    <s v=""/>
    <s v=""/>
    <s v=""/>
    <s v="24019387/EI"/>
    <s v="06/09/2024"/>
    <s v="12900061300"/>
    <s v="ASST_PG_FE.2024.0158545"/>
    <s v="09/09/2024"/>
    <s v="ACQUISTI"/>
    <s v="18/09/2024"/>
    <s v="2024"/>
    <s v="7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3"/>
    <s v="2"/>
    <s v="bonifico"/>
    <n v="390"/>
    <n v="390"/>
    <n v="390"/>
    <n v="0"/>
    <n v="0"/>
  </r>
  <r>
    <s v="07"/>
    <s v="3FE"/>
    <s v="2024"/>
    <s v="49865"/>
    <s v="1"/>
    <s v="FT"/>
    <s v="08/11/2024"/>
    <s v="24/10/2024"/>
    <s v="6153"/>
    <x v="368"/>
    <s v="VIA ENRICO TAZZOLI N 6-20154-MILANO-MI"/>
    <s v="#13342400150"/>
    <s v="#13342400150"/>
    <n v="120"/>
    <n v="120"/>
    <s v="204510010"/>
    <s v=""/>
    <s v=""/>
    <s v=""/>
    <s v="24018990/EI"/>
    <s v="06/09/2024"/>
    <s v="12899889354"/>
    <s v="ASST_PG_FE.2024.0158531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49865"/>
    <s v="2"/>
    <s v="FT"/>
    <s v="08/11/2024"/>
    <s v="24/10/2024"/>
    <s v="6153"/>
    <x v="368"/>
    <s v="VIA ENRICO TAZZOLI N 6-20154-MILANO-MI"/>
    <s v="#13342400150"/>
    <s v="#13342400150"/>
    <n v="2940"/>
    <n v="2940"/>
    <s v="204510010"/>
    <s v=""/>
    <s v=""/>
    <s v=""/>
    <s v="24018990/EI"/>
    <s v="06/09/2024"/>
    <s v="12899889354"/>
    <s v="ASST_PG_FE.2024.0158531"/>
    <s v="09/09/2024"/>
    <s v="ACQUISTI"/>
    <s v="18/09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940"/>
    <n v="2940"/>
    <n v="2940"/>
    <n v="0"/>
    <n v="0"/>
  </r>
  <r>
    <s v="07"/>
    <s v="3FE"/>
    <s v="2024"/>
    <s v="49925"/>
    <s v="1"/>
    <s v="FT"/>
    <s v="08/11/2024"/>
    <s v="18/09/2024"/>
    <s v="6153"/>
    <x v="368"/>
    <s v="VIA ENRICO TAZZOLI N 6-20154-MILANO-MI"/>
    <s v="#13342400150"/>
    <s v="#13342400150"/>
    <n v="5760"/>
    <n v="5760"/>
    <s v="204510010"/>
    <s v=""/>
    <s v=""/>
    <s v=""/>
    <s v="24019004/EI"/>
    <s v="06/09/2024"/>
    <s v="12899929163"/>
    <s v="ASST_PG_FE.2024.0158534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60"/>
    <n v="5760"/>
    <n v="5760"/>
    <n v="0"/>
    <n v="0"/>
  </r>
  <r>
    <s v="07"/>
    <s v="3FE"/>
    <s v="2024"/>
    <s v="49926"/>
    <s v="1"/>
    <s v="FT"/>
    <s v="08/11/2024"/>
    <s v="18/09/2024"/>
    <s v="6153"/>
    <x v="368"/>
    <s v="VIA ENRICO TAZZOLI N 6-20154-MILANO-MI"/>
    <s v="#13342400150"/>
    <s v="#13342400150"/>
    <n v="120"/>
    <n v="120"/>
    <s v="204510010"/>
    <s v=""/>
    <s v=""/>
    <s v=""/>
    <s v="24019173/EI"/>
    <s v="06/09/2024"/>
    <s v="12899960812"/>
    <s v="ASST_PG_FE.2024.0158535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49926"/>
    <s v="2"/>
    <s v="FT"/>
    <s v="08/11/2024"/>
    <s v="18/09/2024"/>
    <s v="6153"/>
    <x v="368"/>
    <s v="VIA ENRICO TAZZOLI N 6-20154-MILANO-MI"/>
    <s v="#13342400150"/>
    <s v="#13342400150"/>
    <n v="1250"/>
    <n v="1250"/>
    <s v="204510010"/>
    <s v=""/>
    <s v=""/>
    <s v=""/>
    <s v="24019173/EI"/>
    <s v="06/09/2024"/>
    <s v="12899960812"/>
    <s v="ASST_PG_FE.2024.0158535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49930"/>
    <s v="1"/>
    <s v="FT"/>
    <s v="08/11/2024"/>
    <s v="18/09/2024"/>
    <s v="6153"/>
    <x v="368"/>
    <s v="VIA ENRICO TAZZOLI N 6-20154-MILANO-MI"/>
    <s v="#13342400150"/>
    <s v="#13342400150"/>
    <n v="625"/>
    <n v="625"/>
    <s v="204510010"/>
    <s v=""/>
    <s v=""/>
    <s v=""/>
    <s v="24019286/EI"/>
    <s v="06/09/2024"/>
    <s v="12899998372"/>
    <s v="ASST_PG_FE.2024.0158537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49930"/>
    <s v="2"/>
    <s v="FT"/>
    <s v="08/11/2024"/>
    <s v="18/09/2024"/>
    <s v="6153"/>
    <x v="368"/>
    <s v="VIA ENRICO TAZZOLI N 6-20154-MILANO-MI"/>
    <s v="#13342400150"/>
    <s v="#13342400150"/>
    <n v="120"/>
    <n v="120"/>
    <s v="204510010"/>
    <s v=""/>
    <s v=""/>
    <s v=""/>
    <s v="24019286/EI"/>
    <s v="06/09/2024"/>
    <s v="12899998372"/>
    <s v="ASST_PG_FE.2024.0158537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49935"/>
    <s v="1"/>
    <s v="FT"/>
    <s v="08/11/2024"/>
    <s v="18/09/2024"/>
    <s v="6153"/>
    <x v="368"/>
    <s v="VIA ENRICO TAZZOLI N 6-20154-MILANO-MI"/>
    <s v="#13342400150"/>
    <s v="#13342400150"/>
    <n v="1250"/>
    <n v="1250"/>
    <s v="204510010"/>
    <s v=""/>
    <s v=""/>
    <s v=""/>
    <s v="24019287/EI"/>
    <s v="06/09/2024"/>
    <s v="12900002940"/>
    <s v="ASST_PG_FE.2024.0158538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49938"/>
    <s v="1"/>
    <s v="FT"/>
    <s v="08/11/2024"/>
    <s v="18/09/2024"/>
    <s v="6153"/>
    <x v="368"/>
    <s v="VIA ENRICO TAZZOLI N 6-20154-MILANO-MI"/>
    <s v="#13342400150"/>
    <s v="#13342400150"/>
    <n v="140"/>
    <n v="140"/>
    <s v="204510010"/>
    <s v=""/>
    <s v=""/>
    <s v=""/>
    <s v="24019386/EI"/>
    <s v="06/09/2024"/>
    <s v="12900035052"/>
    <s v="ASST_PG_FE.2024.0158544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49938"/>
    <s v="2"/>
    <s v="FT"/>
    <s v="08/11/2024"/>
    <s v="18/09/2024"/>
    <s v="6153"/>
    <x v="368"/>
    <s v="VIA ENRICO TAZZOLI N 6-20154-MILANO-MI"/>
    <s v="#13342400150"/>
    <s v="#13342400150"/>
    <n v="350"/>
    <n v="350"/>
    <s v="204510010"/>
    <s v=""/>
    <s v=""/>
    <s v=""/>
    <s v="24019386/EI"/>
    <s v="06/09/2024"/>
    <s v="12900035052"/>
    <s v="ASST_PG_FE.2024.0158544"/>
    <s v="09/09/2024"/>
    <s v="ACQUISTI"/>
    <s v="18/09/2024"/>
    <s v="2024"/>
    <s v="7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3"/>
    <s v="2"/>
    <s v="bonifico"/>
    <n v="350"/>
    <n v="350"/>
    <n v="350"/>
    <n v="0"/>
    <n v="0"/>
  </r>
  <r>
    <s v="07"/>
    <s v="3FE"/>
    <s v="2024"/>
    <s v="49981"/>
    <s v="1"/>
    <s v="FT"/>
    <s v="08/11/2024"/>
    <s v="18/09/2024"/>
    <s v="6153"/>
    <x v="368"/>
    <s v="VIA ENRICO TAZZOLI N 6-20154-MILANO-MI"/>
    <s v="#13342400150"/>
    <s v="#13342400150"/>
    <n v="120"/>
    <n v="120"/>
    <s v="204510010"/>
    <s v=""/>
    <s v=""/>
    <s v=""/>
    <s v="24019172/EI"/>
    <s v="06/09/2024"/>
    <s v="12899921863"/>
    <s v="ASST_PG_FE.2024.0158533"/>
    <s v="09/09/2024"/>
    <s v="ACQUISTI"/>
    <s v="18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49981"/>
    <s v="2"/>
    <s v="FT"/>
    <s v="08/11/2024"/>
    <s v="18/09/2024"/>
    <s v="6153"/>
    <x v="368"/>
    <s v="VIA ENRICO TAZZOLI N 6-20154-MILANO-MI"/>
    <s v="#13342400150"/>
    <s v="#13342400150"/>
    <n v="1250"/>
    <n v="1250"/>
    <s v="204510010"/>
    <s v=""/>
    <s v=""/>
    <s v=""/>
    <s v="24019172/EI"/>
    <s v="06/09/2024"/>
    <s v="12899921863"/>
    <s v="ASST_PG_FE.2024.0158533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0564"/>
    <s v="1"/>
    <s v="FT"/>
    <s v="08/11/2024"/>
    <s v="20/09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19251/EI"/>
    <s v="06/09/2024"/>
    <s v="12900027389"/>
    <s v="ASST_PG_FE.2024.0158542"/>
    <s v="09/09/2024"/>
    <s v="RD 52958"/>
    <s v="20/09/2024"/>
    <s v="2024"/>
    <s v="1"/>
    <s v="1"/>
    <s v=""/>
    <s v=""/>
    <s v=""/>
    <s v=""/>
    <s v=""/>
    <s v=""/>
    <s v="1"/>
    <x v="2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93.0899999999999"/>
    <n v="1093.0899999999999"/>
    <n v="1093.0899999999999"/>
    <n v="0"/>
    <n v="0"/>
  </r>
  <r>
    <s v="07"/>
    <s v="3FE"/>
    <s v="2024"/>
    <s v="50564"/>
    <s v="2"/>
    <s v="FT"/>
    <s v="08/11/2024"/>
    <s v="20/09/2024"/>
    <s v="6153"/>
    <x v="368"/>
    <s v="VIA ENRICO TAZZOLI N 6-20154-MILANO-MI"/>
    <s v="#13342400150"/>
    <s v="#13342400150"/>
    <n v="240"/>
    <n v="240"/>
    <s v="204510010"/>
    <s v=""/>
    <s v=""/>
    <s v=""/>
    <s v="24019251/EI"/>
    <s v="06/09/2024"/>
    <s v="12900027389"/>
    <s v="ASST_PG_FE.2024.0158542"/>
    <s v="09/09/2024"/>
    <s v="RD 52958"/>
    <s v="20/09/2024"/>
    <s v="2024"/>
    <s v="301"/>
    <s v="1"/>
    <s v=""/>
    <s v=""/>
    <s v=""/>
    <s v=""/>
    <s v=""/>
    <s v=""/>
    <s v="1"/>
    <x v="0"/>
    <s v="D"/>
    <s v="2024"/>
    <s v="18205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0908"/>
    <s v="1"/>
    <s v="FT"/>
    <s v="15/11/2024"/>
    <s v="23/09/2024"/>
    <s v="6153"/>
    <x v="368"/>
    <s v="VIA ENRICO TAZZOLI N 6-20154-MILANO-MI"/>
    <s v="#13342400150"/>
    <s v="#13342400150"/>
    <n v="1440"/>
    <n v="1440"/>
    <s v="204510010"/>
    <s v=""/>
    <s v=""/>
    <s v=""/>
    <s v="24019532/EI"/>
    <s v="13/09/2024"/>
    <s v="12962163250"/>
    <s v="ASST_PG_FE.2024.0163803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40"/>
    <n v="1440"/>
    <n v="1440"/>
    <n v="0"/>
    <n v="0"/>
  </r>
  <r>
    <s v="07"/>
    <s v="3FE"/>
    <s v="2024"/>
    <s v="50916"/>
    <s v="1"/>
    <s v="FT"/>
    <s v="15/11/2024"/>
    <s v="23/09/2024"/>
    <s v="6153"/>
    <x v="368"/>
    <s v="VIA ENRICO TAZZOLI N 6-20154-MILANO-MI"/>
    <s v="#13342400150"/>
    <s v="#13342400150"/>
    <n v="120"/>
    <n v="120"/>
    <s v="204510010"/>
    <s v=""/>
    <s v=""/>
    <s v=""/>
    <s v="24019681/EI"/>
    <s v="13/09/2024"/>
    <s v="12962237397"/>
    <s v="ASST_PG_FE.2024.0163805"/>
    <s v="16/09/2024"/>
    <s v="ACQUISTI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0916"/>
    <s v="2"/>
    <s v="FT"/>
    <s v="15/11/2024"/>
    <s v="23/09/2024"/>
    <s v="6153"/>
    <x v="368"/>
    <s v="VIA ENRICO TAZZOLI N 6-20154-MILANO-MI"/>
    <s v="#13342400150"/>
    <s v="#13342400150"/>
    <n v="1250"/>
    <n v="1250"/>
    <s v="204510010"/>
    <s v=""/>
    <s v=""/>
    <s v=""/>
    <s v="24019681/EI"/>
    <s v="13/09/2024"/>
    <s v="12962237397"/>
    <s v="ASST_PG_FE.2024.0163805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0993"/>
    <s v="1"/>
    <s v="FT"/>
    <s v="15/11/2024"/>
    <s v="23/09/2024"/>
    <s v="6153"/>
    <x v="368"/>
    <s v="VIA ENRICO TAZZOLI N 6-20154-MILANO-MI"/>
    <s v="#13342400150"/>
    <s v="#13342400150"/>
    <n v="140"/>
    <n v="140"/>
    <s v="204510010"/>
    <s v=""/>
    <s v=""/>
    <s v=""/>
    <s v="24019864/EI"/>
    <s v="13/09/2024"/>
    <s v="12962348624"/>
    <s v="ASST_PG_FE.2024.0163813"/>
    <s v="16/09/2024"/>
    <s v="56095 56096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0993"/>
    <s v="2"/>
    <s v="FT"/>
    <s v="15/11/2024"/>
    <s v="23/09/2024"/>
    <s v="6153"/>
    <x v="368"/>
    <s v="VIA ENRICO TAZZOLI N 6-20154-MILANO-MI"/>
    <s v="#13342400150"/>
    <s v="#13342400150"/>
    <n v="350"/>
    <n v="350"/>
    <s v="204510010"/>
    <s v=""/>
    <s v=""/>
    <s v=""/>
    <s v="24019864/EI"/>
    <s v="13/09/2024"/>
    <s v="12962348624"/>
    <s v="ASST_PG_FE.2024.0163813"/>
    <s v="16/09/2024"/>
    <s v="56095 56096"/>
    <s v="23/09/2024"/>
    <s v="2024"/>
    <s v="7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350"/>
    <n v="350"/>
    <n v="350"/>
    <n v="0"/>
    <n v="0"/>
  </r>
  <r>
    <s v="07"/>
    <s v="3FE"/>
    <s v="2024"/>
    <s v="51002"/>
    <s v="1"/>
    <s v="FT"/>
    <s v="15/11/2024"/>
    <s v="23/09/2024"/>
    <s v="6153"/>
    <x v="368"/>
    <s v="VIA ENRICO TAZZOLI N 6-20154-MILANO-MI"/>
    <s v="#13342400150"/>
    <s v="#13342400150"/>
    <n v="700"/>
    <n v="700"/>
    <s v="204510010"/>
    <s v=""/>
    <s v=""/>
    <s v=""/>
    <s v="24019887/EI"/>
    <s v="13/09/2024"/>
    <s v="12962288138"/>
    <s v="ASST_PG_FE.2024.0163810"/>
    <s v="16/09/2024"/>
    <s v="ACQUISTI"/>
    <s v="23/09/2024"/>
    <s v="2024"/>
    <s v="7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700"/>
    <n v="700"/>
    <n v="700"/>
    <n v="0"/>
    <n v="0"/>
  </r>
  <r>
    <s v="07"/>
    <s v="3FE"/>
    <s v="2024"/>
    <s v="51002"/>
    <s v="2"/>
    <s v="FT"/>
    <s v="15/11/2024"/>
    <s v="23/09/2024"/>
    <s v="6153"/>
    <x v="368"/>
    <s v="VIA ENRICO TAZZOLI N 6-20154-MILANO-MI"/>
    <s v="#13342400150"/>
    <s v="#13342400150"/>
    <n v="50"/>
    <n v="50"/>
    <s v="204510010"/>
    <s v=""/>
    <s v=""/>
    <s v=""/>
    <s v="24019887/EI"/>
    <s v="13/09/2024"/>
    <s v="12962288138"/>
    <s v="ASST_PG_FE.2024.0163810"/>
    <s v="16/09/2024"/>
    <s v="ACQUISTI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50"/>
    <n v="50"/>
    <n v="50"/>
    <n v="0"/>
    <n v="0"/>
  </r>
  <r>
    <s v="07"/>
    <s v="3FE"/>
    <s v="2024"/>
    <s v="51032"/>
    <s v="1"/>
    <s v="FT"/>
    <s v="15/11/2024"/>
    <s v="23/09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19755/EI"/>
    <s v="13/09/2024"/>
    <s v="12962251677"/>
    <s v="ASST_PG_FE.2024.0163806"/>
    <s v="16/09/2024"/>
    <s v="RD 52958  52959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93.0899999999999"/>
    <n v="1093.0899999999999"/>
    <n v="1093.0899999999999"/>
    <n v="0"/>
    <n v="0"/>
  </r>
  <r>
    <s v="07"/>
    <s v="3FE"/>
    <s v="2024"/>
    <s v="51032"/>
    <s v="2"/>
    <s v="FT"/>
    <s v="15/11/2024"/>
    <s v="23/09/2024"/>
    <s v="6153"/>
    <x v="368"/>
    <s v="VIA ENRICO TAZZOLI N 6-20154-MILANO-MI"/>
    <s v="#13342400150"/>
    <s v="#13342400150"/>
    <n v="240"/>
    <n v="240"/>
    <s v="204510010"/>
    <s v=""/>
    <s v=""/>
    <s v=""/>
    <s v="24019755/EI"/>
    <s v="13/09/2024"/>
    <s v="12962251677"/>
    <s v="ASST_PG_FE.2024.0163806"/>
    <s v="16/09/2024"/>
    <s v="RD 52958  52959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1035"/>
    <s v="1"/>
    <s v="FT"/>
    <s v="15/11/2024"/>
    <s v="23/09/2024"/>
    <s v="6153"/>
    <x v="368"/>
    <s v="VIA ENRICO TAZZOLI N 6-20154-MILANO-MI"/>
    <s v="#13342400150"/>
    <s v="#13342400150"/>
    <n v="1440"/>
    <n v="1440"/>
    <s v="204510010"/>
    <s v=""/>
    <s v=""/>
    <s v=""/>
    <s v="24019931/EI"/>
    <s v="14/09/2024"/>
    <s v="12962355325"/>
    <s v="ASST_PG_FE.2024.0163814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40"/>
    <n v="1440"/>
    <n v="1440"/>
    <n v="0"/>
    <n v="0"/>
  </r>
  <r>
    <s v="07"/>
    <s v="3FE"/>
    <s v="2024"/>
    <s v="51084"/>
    <s v="1"/>
    <s v="FT"/>
    <s v="15/11/2024"/>
    <s v="23/09/2024"/>
    <s v="6153"/>
    <x v="368"/>
    <s v="VIA ENRICO TAZZOLI N 6-20154-MILANO-MI"/>
    <s v="#13342400150"/>
    <s v="#13342400150"/>
    <n v="1250"/>
    <n v="1250"/>
    <s v="204510010"/>
    <s v=""/>
    <s v=""/>
    <s v=""/>
    <s v="24019680/EI"/>
    <s v="13/09/2024"/>
    <s v="12962275581"/>
    <s v="ASST_PG_FE.2024.0163807"/>
    <s v="16/09/2024"/>
    <s v="RD 52961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1084"/>
    <s v="2"/>
    <s v="FT"/>
    <s v="15/11/2024"/>
    <s v="23/09/2024"/>
    <s v="6153"/>
    <x v="368"/>
    <s v="VIA ENRICO TAZZOLI N 6-20154-MILANO-MI"/>
    <s v="#13342400150"/>
    <s v="#13342400150"/>
    <n v="120"/>
    <n v="120"/>
    <s v="204510010"/>
    <s v=""/>
    <s v=""/>
    <s v=""/>
    <s v="24019680/EI"/>
    <s v="13/09/2024"/>
    <s v="12962275581"/>
    <s v="ASST_PG_FE.2024.0163807"/>
    <s v="16/09/2024"/>
    <s v="RD 52961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1579"/>
    <s v="1"/>
    <s v="FT"/>
    <s v="15/11/2024"/>
    <s v="24/09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19795/EI"/>
    <s v="13/09/2024"/>
    <s v="12962283693"/>
    <s v="ASST_PG_FE.2024.0163808"/>
    <s v="16/09/2024"/>
    <s v="ACQUISTI"/>
    <s v="24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59.5899999999999"/>
    <n v="1259.5899999999999"/>
    <n v="1259.5899999999999"/>
    <n v="0"/>
    <n v="0"/>
  </r>
  <r>
    <s v="07"/>
    <s v="3FE"/>
    <s v="2024"/>
    <s v="51579"/>
    <s v="2"/>
    <s v="FT"/>
    <s v="15/11/2024"/>
    <s v="24/09/2024"/>
    <s v="6153"/>
    <x v="368"/>
    <s v="VIA ENRICO TAZZOLI N 6-20154-MILANO-MI"/>
    <s v="#13342400150"/>
    <s v="#13342400150"/>
    <n v="240"/>
    <n v="240"/>
    <s v="204510010"/>
    <s v=""/>
    <s v=""/>
    <s v=""/>
    <s v="24019795/EI"/>
    <s v="13/09/2024"/>
    <s v="12962283693"/>
    <s v="ASST_PG_FE.2024.0163808"/>
    <s v="16/09/2024"/>
    <s v="ACQUISTI"/>
    <s v="24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1581"/>
    <s v="1"/>
    <s v="FT"/>
    <s v="15/11/2024"/>
    <s v="24/09/2024"/>
    <s v="6153"/>
    <x v="368"/>
    <s v="VIA ENRICO TAZZOLI N 6-20154-MILANO-MI"/>
    <s v="#13342400150"/>
    <s v="#13342400150"/>
    <n v="140"/>
    <n v="140"/>
    <s v="204510010"/>
    <s v=""/>
    <s v=""/>
    <s v=""/>
    <s v="24019885/EI"/>
    <s v="13/09/2024"/>
    <s v="12962335825"/>
    <s v="ASST_PG_FE.2024.0163811"/>
    <s v="16/09/2024"/>
    <s v="ACQUISTI"/>
    <s v="24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1581"/>
    <s v="2"/>
    <s v="FT"/>
    <s v="15/11/2024"/>
    <s v="24/09/2024"/>
    <s v="6153"/>
    <x v="368"/>
    <s v="VIA ENRICO TAZZOLI N 6-20154-MILANO-MI"/>
    <s v="#13342400150"/>
    <s v="#13342400150"/>
    <n v="105"/>
    <n v="105"/>
    <s v="204510010"/>
    <s v=""/>
    <s v=""/>
    <s v=""/>
    <s v="24019885/EI"/>
    <s v="13/09/2024"/>
    <s v="12962335825"/>
    <s v="ASST_PG_FE.2024.0163811"/>
    <s v="16/09/2024"/>
    <s v="ACQUISTI"/>
    <s v="24/09/2024"/>
    <s v="2024"/>
    <s v="7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105"/>
    <n v="105"/>
    <n v="105"/>
    <n v="0"/>
    <n v="0"/>
  </r>
  <r>
    <s v="07"/>
    <s v="3FE"/>
    <s v="2024"/>
    <s v="51672"/>
    <s v="1"/>
    <s v="FT"/>
    <s v="15/11/2024"/>
    <s v="25/09/2024"/>
    <s v="6153"/>
    <x v="368"/>
    <s v="VIA ENRICO TAZZOLI N 6-20154-MILANO-MI"/>
    <s v="#13342400150"/>
    <s v="#13342400150"/>
    <n v="1440"/>
    <n v="1440"/>
    <s v="204510010"/>
    <s v=""/>
    <s v=""/>
    <s v=""/>
    <s v="24019937/EI"/>
    <s v="14/09/2024"/>
    <s v="12962368034"/>
    <s v="ASST_PG_FE.2024.0163815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40"/>
    <n v="1440"/>
    <n v="1440"/>
    <n v="0"/>
    <n v="0"/>
  </r>
  <r>
    <s v="07"/>
    <s v="3FE"/>
    <s v="2024"/>
    <s v="51699"/>
    <s v="1"/>
    <s v="FT"/>
    <s v="15/11/2024"/>
    <s v="25/09/2024"/>
    <s v="6153"/>
    <x v="368"/>
    <s v="VIA ENRICO TAZZOLI N 6-20154-MILANO-MI"/>
    <s v="#13342400150"/>
    <s v="#13342400150"/>
    <n v="720"/>
    <n v="720"/>
    <s v="204510010"/>
    <s v=""/>
    <s v=""/>
    <s v=""/>
    <s v="24019531/EI"/>
    <s v="13/09/2024"/>
    <s v="12962139131"/>
    <s v="ASST_PG_FE.2024.0163801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2220"/>
    <s v="1"/>
    <s v="FT"/>
    <s v="15/11/2024"/>
    <s v="27/09/2024"/>
    <s v="6153"/>
    <x v="368"/>
    <s v="VIA ENRICO TAZZOLI N 6-20154-MILANO-MI"/>
    <s v="#13342400150"/>
    <s v="#13342400150"/>
    <n v="140"/>
    <n v="140"/>
    <s v="204510010"/>
    <s v=""/>
    <s v=""/>
    <s v=""/>
    <s v="24019884/EI"/>
    <s v="13/09/2024"/>
    <s v="12962283708"/>
    <s v="ASST_PG_FE.2024.0163809"/>
    <s v="16/09/2024"/>
    <s v="RD 56375 376"/>
    <s v="27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2220"/>
    <s v="2"/>
    <s v="FT"/>
    <s v="15/11/2024"/>
    <s v="27/09/2024"/>
    <s v="6153"/>
    <x v="368"/>
    <s v="VIA ENRICO TAZZOLI N 6-20154-MILANO-MI"/>
    <s v="#13342400150"/>
    <s v="#13342400150"/>
    <n v="155"/>
    <n v="155"/>
    <s v="204510010"/>
    <s v=""/>
    <s v=""/>
    <s v=""/>
    <s v="24019884/EI"/>
    <s v="13/09/2024"/>
    <s v="12962283708"/>
    <s v="ASST_PG_FE.2024.0163809"/>
    <s v="16/09/2024"/>
    <s v="RD 56375 376"/>
    <s v="27/09/2024"/>
    <s v="2024"/>
    <s v="7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155"/>
    <n v="155"/>
    <n v="155"/>
    <n v="0"/>
    <n v="0"/>
  </r>
  <r>
    <s v="07"/>
    <s v="3FE"/>
    <s v="2024"/>
    <s v="50856"/>
    <s v="1"/>
    <s v="FT"/>
    <s v="17/11/2024"/>
    <s v="23/09/2024"/>
    <s v="6153"/>
    <x v="368"/>
    <s v="VIA ENRICO TAZZOLI N 6-20154-MILANO-MI"/>
    <s v="#13342400150"/>
    <s v="#13342400150"/>
    <n v="1250"/>
    <n v="1250"/>
    <s v="204510010"/>
    <s v=""/>
    <s v=""/>
    <s v=""/>
    <s v="24020004/EI"/>
    <s v="17/09/2024"/>
    <s v="12978591207"/>
    <s v="ASST_PG_FE.2024.0164801"/>
    <s v="18/09/2024"/>
    <s v="ACQUISTI 46019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0857"/>
    <s v="1"/>
    <s v="FT"/>
    <s v="17/11/2024"/>
    <s v="23/09/2024"/>
    <s v="6153"/>
    <x v="368"/>
    <s v="VIA ENRICO TAZZOLI N 6-20154-MILANO-MI"/>
    <s v="#13342400150"/>
    <s v="#13342400150"/>
    <n v="625"/>
    <n v="625"/>
    <s v="204510010"/>
    <s v=""/>
    <s v=""/>
    <s v=""/>
    <s v="24020005/EI"/>
    <s v="17/09/2024"/>
    <s v="12978591211"/>
    <s v="ASST_PG_FE.2024.0164804"/>
    <s v="18/09/2024"/>
    <s v="ACQUISTI 46021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0858"/>
    <s v="1"/>
    <s v="FT"/>
    <s v="17/11/2024"/>
    <s v="23/09/2024"/>
    <s v="6153"/>
    <x v="368"/>
    <s v="VIA ENRICO TAZZOLI N 6-20154-MILANO-MI"/>
    <s v="#13342400150"/>
    <s v="#13342400150"/>
    <n v="625"/>
    <n v="625"/>
    <s v="204510010"/>
    <s v=""/>
    <s v=""/>
    <s v=""/>
    <s v="24020006/EI"/>
    <s v="17/09/2024"/>
    <s v="12978591210"/>
    <s v="ASST_PG_FE.2024.0164802"/>
    <s v="18/09/2024"/>
    <s v="ACQUISTI 46021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0859"/>
    <s v="1"/>
    <s v="FT"/>
    <s v="17/11/2024"/>
    <s v="23/09/2024"/>
    <s v="6153"/>
    <x v="368"/>
    <s v="VIA ENRICO TAZZOLI N 6-20154-MILANO-MI"/>
    <s v="#13342400150"/>
    <s v="#13342400150"/>
    <n v="1250"/>
    <n v="1250"/>
    <s v="204510010"/>
    <s v=""/>
    <s v=""/>
    <s v=""/>
    <s v="24020007/EI"/>
    <s v="17/09/2024"/>
    <s v="12978591218"/>
    <s v="ASST_PG_FE.2024.0164808"/>
    <s v="18/09/2024"/>
    <s v="ACQUISTI 46024"/>
    <s v="23/09/2024"/>
    <s v="2024"/>
    <s v="1"/>
    <s v="1"/>
    <s v=""/>
    <s v=""/>
    <s v=""/>
    <s v=""/>
    <s v=""/>
    <s v=""/>
    <s v="1"/>
    <x v="2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0859"/>
    <s v="2"/>
    <s v="FT"/>
    <s v="17/11/2024"/>
    <s v="23/09/2024"/>
    <s v="6153"/>
    <x v="368"/>
    <s v="VIA ENRICO TAZZOLI N 6-20154-MILANO-MI"/>
    <s v="#13342400150"/>
    <s v="#13342400150"/>
    <n v="120"/>
    <n v="120"/>
    <s v="204510010"/>
    <s v=""/>
    <s v=""/>
    <s v=""/>
    <s v="24020007/EI"/>
    <s v="17/09/2024"/>
    <s v="12978591218"/>
    <s v="ASST_PG_FE.2024.0164808"/>
    <s v="18/09/2024"/>
    <s v="ACQUISTI 46024"/>
    <s v="23/09/2024"/>
    <s v="2024"/>
    <s v="301"/>
    <s v="1"/>
    <s v=""/>
    <s v=""/>
    <s v=""/>
    <s v=""/>
    <s v=""/>
    <s v=""/>
    <s v="1"/>
    <x v="0"/>
    <s v="D"/>
    <s v="2024"/>
    <s v="18677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2154"/>
    <s v="1"/>
    <s v="FT"/>
    <s v="22/11/2024"/>
    <s v="26/09/2024"/>
    <s v="6153"/>
    <x v="368"/>
    <s v="VIA ENRICO TAZZOLI N 6-20154-MILANO-MI"/>
    <s v="#13342400150"/>
    <s v="#13342400150"/>
    <n v="1440"/>
    <n v="1440"/>
    <s v="204510010"/>
    <s v=""/>
    <s v=""/>
    <s v=""/>
    <s v="24020114/EI"/>
    <s v="20/09/2024"/>
    <s v="13005039903"/>
    <s v="ASST_PG_FE.2024.0167478"/>
    <s v="23/09/2024"/>
    <s v="53375"/>
    <s v="26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40"/>
    <n v="1440"/>
    <n v="1440"/>
    <n v="0"/>
    <n v="0"/>
  </r>
  <r>
    <s v="07"/>
    <s v="3FE"/>
    <s v="2024"/>
    <s v="52156"/>
    <s v="1"/>
    <s v="FT"/>
    <s v="22/11/2024"/>
    <s v="26/09/2024"/>
    <s v="6153"/>
    <x v="368"/>
    <s v="VIA ENRICO TAZZOLI N 6-20154-MILANO-MI"/>
    <s v="#13342400150"/>
    <s v="#13342400150"/>
    <n v="2880"/>
    <n v="2880"/>
    <s v="204510010"/>
    <s v=""/>
    <s v=""/>
    <s v=""/>
    <s v="24020115/EI"/>
    <s v="20/09/2024"/>
    <s v="13005146902"/>
    <s v="ASST_PG_FE.2024.0167470"/>
    <s v="23/09/2024"/>
    <s v="53376"/>
    <s v="26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880"/>
    <n v="2880"/>
    <n v="2880"/>
    <n v="0"/>
    <n v="0"/>
  </r>
  <r>
    <s v="07"/>
    <s v="3FE"/>
    <s v="2024"/>
    <s v="52157"/>
    <s v="1"/>
    <s v="FT"/>
    <s v="22/11/2024"/>
    <s v="26/09/2024"/>
    <s v="6153"/>
    <x v="368"/>
    <s v="VIA ENRICO TAZZOLI N 6-20154-MILANO-MI"/>
    <s v="#13342400150"/>
    <s v="#13342400150"/>
    <n v="720"/>
    <n v="720"/>
    <s v="204510010"/>
    <s v=""/>
    <s v=""/>
    <s v=""/>
    <s v="24020178/EI"/>
    <s v="20/09/2024"/>
    <s v="13005060815"/>
    <s v="ASST_PG_FE.2024.0167468"/>
    <s v="23/09/2024"/>
    <s v="55925"/>
    <s v="26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2160"/>
    <s v="1"/>
    <s v="FT"/>
    <s v="22/11/2024"/>
    <s v="26/09/2024"/>
    <s v="6153"/>
    <x v="368"/>
    <s v="VIA ENRICO TAZZOLI N 6-20154-MILANO-MI"/>
    <s v="#13342400150"/>
    <s v="#13342400150"/>
    <n v="625"/>
    <n v="625"/>
    <s v="204510010"/>
    <s v=""/>
    <s v=""/>
    <s v=""/>
    <s v="24020299/EI"/>
    <s v="20/09/2024"/>
    <s v="13005231657"/>
    <s v="ASST_PG_FE.2024.0167473"/>
    <s v="23/09/2024"/>
    <s v="52961"/>
    <s v="26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2160"/>
    <s v="2"/>
    <s v="FT"/>
    <s v="22/11/2024"/>
    <s v="26/09/2024"/>
    <s v="6153"/>
    <x v="368"/>
    <s v="VIA ENRICO TAZZOLI N 6-20154-MILANO-MI"/>
    <s v="#13342400150"/>
    <s v="#13342400150"/>
    <n v="120"/>
    <n v="120"/>
    <s v="204510010"/>
    <s v=""/>
    <s v=""/>
    <s v=""/>
    <s v="24020299/EI"/>
    <s v="20/09/2024"/>
    <s v="13005231657"/>
    <s v="ASST_PG_FE.2024.0167473"/>
    <s v="23/09/2024"/>
    <s v="52961"/>
    <s v="26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2291"/>
    <s v="1"/>
    <s v="FT"/>
    <s v="22/11/2024"/>
    <s v="27/09/2024"/>
    <s v="6153"/>
    <x v="368"/>
    <s v="VIA ENRICO TAZZOLI N 6-20154-MILANO-MI"/>
    <s v="#13342400150"/>
    <s v="#13342400150"/>
    <n v="140"/>
    <n v="140"/>
    <s v="204510010"/>
    <s v=""/>
    <s v=""/>
    <s v=""/>
    <s v="24020499/EI"/>
    <s v="20/09/2024"/>
    <s v="13005140052"/>
    <s v="ASST_PG_FE.2024.0167469"/>
    <s v="23/09/2024"/>
    <s v="57786 57792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2291"/>
    <s v="2"/>
    <s v="FT"/>
    <s v="22/11/2024"/>
    <s v="27/09/2024"/>
    <s v="6153"/>
    <x v="368"/>
    <s v="VIA ENRICO TAZZOLI N 6-20154-MILANO-MI"/>
    <s v="#13342400150"/>
    <s v="#13342400150"/>
    <n v="135"/>
    <n v="135"/>
    <s v="204510010"/>
    <s v=""/>
    <s v=""/>
    <s v=""/>
    <s v="24020499/EI"/>
    <s v="20/09/2024"/>
    <s v="13005140052"/>
    <s v="ASST_PG_FE.2024.0167469"/>
    <s v="23/09/2024"/>
    <s v="57786 57792"/>
    <s v="27/09/2024"/>
    <s v="2024"/>
    <s v="7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3"/>
    <s v="2"/>
    <s v="bonifico"/>
    <n v="135"/>
    <n v="135"/>
    <n v="135"/>
    <n v="0"/>
    <n v="0"/>
  </r>
  <r>
    <s v="07"/>
    <s v="3FE"/>
    <s v="2024"/>
    <s v="52293"/>
    <s v="1"/>
    <s v="FT"/>
    <s v="22/11/2024"/>
    <s v="27/09/2024"/>
    <s v="6153"/>
    <x v="368"/>
    <s v="VIA ENRICO TAZZOLI N 6-20154-MILANO-MI"/>
    <s v="#13342400150"/>
    <s v="#13342400150"/>
    <n v="140"/>
    <n v="140"/>
    <s v="204510010"/>
    <s v=""/>
    <s v=""/>
    <s v=""/>
    <s v="24020498/EI"/>
    <s v="20/09/2024"/>
    <s v="13005181127"/>
    <s v="ASST_PG_FE.2024.0167472"/>
    <s v="23/09/2024"/>
    <s v="57787 57793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2293"/>
    <s v="2"/>
    <s v="FT"/>
    <s v="22/11/2024"/>
    <s v="27/09/2024"/>
    <s v="6153"/>
    <x v="368"/>
    <s v="VIA ENRICO TAZZOLI N 6-20154-MILANO-MI"/>
    <s v="#13342400150"/>
    <s v="#13342400150"/>
    <n v="144"/>
    <n v="144"/>
    <s v="204510010"/>
    <s v=""/>
    <s v=""/>
    <s v=""/>
    <s v="24020498/EI"/>
    <s v="20/09/2024"/>
    <s v="13005181127"/>
    <s v="ASST_PG_FE.2024.0167472"/>
    <s v="23/09/2024"/>
    <s v="57787 57793"/>
    <s v="27/09/2024"/>
    <s v="2024"/>
    <s v="7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3"/>
    <s v="2"/>
    <s v="bonifico"/>
    <n v="144"/>
    <n v="144"/>
    <n v="144"/>
    <n v="0"/>
    <n v="0"/>
  </r>
  <r>
    <s v="07"/>
    <s v="3FE"/>
    <s v="2024"/>
    <s v="52295"/>
    <s v="1"/>
    <s v="FT"/>
    <s v="22/11/2024"/>
    <s v="27/09/2024"/>
    <s v="6153"/>
    <x v="368"/>
    <s v="VIA ENRICO TAZZOLI N 6-20154-MILANO-MI"/>
    <s v="#13342400150"/>
    <s v="#13342400150"/>
    <n v="220"/>
    <n v="220"/>
    <s v="204510010"/>
    <s v=""/>
    <s v=""/>
    <s v=""/>
    <s v="24020501/EI"/>
    <s v="20/09/2024"/>
    <s v="13005146877"/>
    <s v="ASST_PG_FE.2024.0167483"/>
    <s v="23/09/2024"/>
    <s v="58044 58046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220"/>
    <n v="220"/>
    <n v="220"/>
    <n v="0"/>
    <n v="0"/>
  </r>
  <r>
    <s v="07"/>
    <s v="3FE"/>
    <s v="2024"/>
    <s v="52295"/>
    <s v="2"/>
    <s v="FT"/>
    <s v="22/11/2024"/>
    <s v="27/09/2024"/>
    <s v="6153"/>
    <x v="368"/>
    <s v="VIA ENRICO TAZZOLI N 6-20154-MILANO-MI"/>
    <s v="#13342400150"/>
    <s v="#13342400150"/>
    <n v="1652"/>
    <n v="1652"/>
    <s v="204510010"/>
    <s v=""/>
    <s v=""/>
    <s v=""/>
    <s v="24020501/EI"/>
    <s v="20/09/2024"/>
    <s v="13005146877"/>
    <s v="ASST_PG_FE.2024.0167483"/>
    <s v="23/09/2024"/>
    <s v="58044 58046"/>
    <s v="27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52"/>
    <n v="1652"/>
    <n v="1652"/>
    <n v="0"/>
    <n v="0"/>
  </r>
  <r>
    <s v="07"/>
    <s v="3FE"/>
    <s v="2024"/>
    <s v="52307"/>
    <s v="1"/>
    <s v="FT"/>
    <s v="22/11/2024"/>
    <s v="27/09/2024"/>
    <s v="6153"/>
    <x v="368"/>
    <s v="VIA ENRICO TAZZOLI N 6-20154-MILANO-MI"/>
    <s v="#13342400150"/>
    <s v="#13342400150"/>
    <n v="933.1"/>
    <n v="933.1"/>
    <s v="204510010"/>
    <s v=""/>
    <s v=""/>
    <s v=""/>
    <s v="24020514/EI"/>
    <s v="20/09/2024"/>
    <s v="13005284197"/>
    <s v="ASST_PG_FE.2024.0167479"/>
    <s v="23/09/2024"/>
    <s v="55956"/>
    <s v="27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33.1"/>
    <n v="933.1"/>
    <n v="933.1"/>
    <n v="0"/>
    <n v="0"/>
  </r>
  <r>
    <s v="07"/>
    <s v="3FE"/>
    <s v="2024"/>
    <s v="52307"/>
    <s v="2"/>
    <s v="FT"/>
    <s v="22/11/2024"/>
    <s v="27/09/2024"/>
    <s v="6153"/>
    <x v="368"/>
    <s v="VIA ENRICO TAZZOLI N 6-20154-MILANO-MI"/>
    <s v="#13342400150"/>
    <s v="#13342400150"/>
    <n v="50"/>
    <n v="50"/>
    <s v="204510010"/>
    <s v=""/>
    <s v=""/>
    <s v=""/>
    <s v="24020514/EI"/>
    <s v="20/09/2024"/>
    <s v="13005284197"/>
    <s v="ASST_PG_FE.2024.0167479"/>
    <s v="23/09/2024"/>
    <s v="55956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50"/>
    <n v="50"/>
    <n v="50"/>
    <n v="0"/>
    <n v="0"/>
  </r>
  <r>
    <s v="07"/>
    <s v="3FE"/>
    <s v="2024"/>
    <s v="52336"/>
    <s v="1"/>
    <s v="FT"/>
    <s v="22/11/2024"/>
    <s v="27/09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20380/EI"/>
    <s v="20/09/2024"/>
    <s v="13005079059"/>
    <s v="ASST_PG_FE.2024.0167481"/>
    <s v="23/09/2024"/>
    <s v="52958"/>
    <s v="27/09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93.0899999999999"/>
    <n v="1093.0899999999999"/>
    <n v="1093.0899999999999"/>
    <n v="0"/>
    <n v="0"/>
  </r>
  <r>
    <s v="07"/>
    <s v="3FE"/>
    <s v="2024"/>
    <s v="52336"/>
    <s v="2"/>
    <s v="FT"/>
    <s v="22/11/2024"/>
    <s v="27/09/2024"/>
    <s v="6153"/>
    <x v="368"/>
    <s v="VIA ENRICO TAZZOLI N 6-20154-MILANO-MI"/>
    <s v="#13342400150"/>
    <s v="#13342400150"/>
    <n v="240"/>
    <n v="240"/>
    <s v="204510010"/>
    <s v=""/>
    <s v=""/>
    <s v=""/>
    <s v="24020380/EI"/>
    <s v="20/09/2024"/>
    <s v="13005079059"/>
    <s v="ASST_PG_FE.2024.0167481"/>
    <s v="23/09/2024"/>
    <s v="52958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2337"/>
    <s v="1"/>
    <s v="FT"/>
    <s v="22/11/2024"/>
    <s v="02/10/2024"/>
    <s v="6153"/>
    <x v="368"/>
    <s v="VIA ENRICO TAZZOLI N 6-20154-MILANO-MI"/>
    <s v="#13342400150"/>
    <s v="#13342400150"/>
    <n v="140"/>
    <n v="140"/>
    <s v="204510010"/>
    <s v=""/>
    <s v=""/>
    <s v=""/>
    <s v="24020419/EI"/>
    <s v="20/09/2024"/>
    <s v="13005295050"/>
    <s v="ASST_PG_FE.2024.0167480"/>
    <s v="23/09/2024"/>
    <s v="53861-2024-DV IVA SPESE DI TRASPORTO IN FT AL 10%"/>
    <s v="27/09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2337"/>
    <s v="2"/>
    <s v="FT"/>
    <s v="22/11/2024"/>
    <s v="02/10/2024"/>
    <s v="6153"/>
    <x v="368"/>
    <s v="VIA ENRICO TAZZOLI N 6-20154-MILANO-MI"/>
    <s v="#13342400150"/>
    <s v="#13342400150"/>
    <n v="210"/>
    <n v="210"/>
    <s v="204510010"/>
    <s v=""/>
    <s v=""/>
    <s v=""/>
    <s v="24020419/EI"/>
    <s v="20/09/2024"/>
    <s v="13005295050"/>
    <s v="ASST_PG_FE.2024.0167480"/>
    <s v="23/09/2024"/>
    <s v="53861-2024-DV IVA SPESE DI TRASPORTO IN FT AL 10%"/>
    <s v="27/09/2024"/>
    <s v="2024"/>
    <s v="7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14 ISTRUT-GEST ACQUISTI SANITARI"/>
    <s v=""/>
    <s v="701110013"/>
    <s v="2"/>
    <s v="bonifico"/>
    <n v="210"/>
    <n v="210"/>
    <n v="210"/>
    <n v="0"/>
    <n v="0"/>
  </r>
  <r>
    <s v="07"/>
    <s v="3FE"/>
    <s v="2024"/>
    <s v="54356"/>
    <s v="1"/>
    <s v="FT"/>
    <s v="22/11/2024"/>
    <s v="08/10/2024"/>
    <s v="6153"/>
    <x v="368"/>
    <s v="VIA ENRICO TAZZOLI N 6-20154-MILANO-MI"/>
    <s v="#13342400150"/>
    <s v="#13342400150"/>
    <n v="1440"/>
    <n v="1440"/>
    <s v="204510010"/>
    <s v=""/>
    <s v=""/>
    <s v=""/>
    <s v="24020179/EI"/>
    <s v="20/09/2024"/>
    <s v="13005012473"/>
    <s v="ASST_PG_FE.2024.0167467"/>
    <s v="23/09/2024"/>
    <s v="55926 STAMPATO"/>
    <s v="08/10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40"/>
    <n v="1440"/>
    <n v="1440"/>
    <n v="0"/>
    <n v="0"/>
  </r>
  <r>
    <s v="07"/>
    <s v="3FE"/>
    <s v="2024"/>
    <s v="54357"/>
    <s v="1"/>
    <s v="FT"/>
    <s v="22/11/2024"/>
    <s v="08/10/2024"/>
    <s v="6153"/>
    <x v="368"/>
    <s v="VIA ENRICO TAZZOLI N 6-20154-MILANO-MI"/>
    <s v="#13342400150"/>
    <s v="#13342400150"/>
    <n v="240"/>
    <n v="240"/>
    <s v="204510010"/>
    <s v=""/>
    <s v=""/>
    <s v=""/>
    <s v="24020425/EI"/>
    <s v="20/09/2024"/>
    <s v="13005160764"/>
    <s v="ASST_PG_FE.2024.0167471"/>
    <s v="23/09/2024"/>
    <s v="52956 -52957"/>
    <s v="08/10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4357"/>
    <s v="2"/>
    <s v="FT"/>
    <s v="22/11/2024"/>
    <s v="08/10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20425/EI"/>
    <s v="20/09/2024"/>
    <s v="13005160764"/>
    <s v="ASST_PG_FE.2024.0167471"/>
    <s v="23/09/2024"/>
    <s v="52956 -52957"/>
    <s v="08/10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59.5899999999999"/>
    <n v="1259.5899999999999"/>
    <n v="1259.5899999999999"/>
    <n v="0"/>
    <n v="0"/>
  </r>
  <r>
    <s v="07"/>
    <s v="3FE"/>
    <s v="2024"/>
    <s v="54358"/>
    <s v="1"/>
    <s v="FT"/>
    <s v="22/11/2024"/>
    <s v="08/10/2024"/>
    <s v="6153"/>
    <x v="368"/>
    <s v="VIA ENRICO TAZZOLI N 6-20154-MILANO-MI"/>
    <s v="#13342400150"/>
    <s v="#13342400150"/>
    <n v="1250"/>
    <n v="1250"/>
    <s v="204510010"/>
    <s v=""/>
    <s v=""/>
    <s v=""/>
    <s v="24020486/EI"/>
    <s v="20/09/2024"/>
    <s v="13005269838"/>
    <s v="ASST_PG_FE.2024.0167476"/>
    <s v="23/09/2024"/>
    <s v="52961-52962"/>
    <s v="08/10/2024"/>
    <s v="2024"/>
    <s v="1"/>
    <s v="1"/>
    <s v=""/>
    <s v=""/>
    <s v=""/>
    <s v=""/>
    <s v=""/>
    <s v=""/>
    <s v="1"/>
    <x v="2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4358"/>
    <s v="2"/>
    <s v="FT"/>
    <s v="22/11/2024"/>
    <s v="08/10/2024"/>
    <s v="6153"/>
    <x v="368"/>
    <s v="VIA ENRICO TAZZOLI N 6-20154-MILANO-MI"/>
    <s v="#13342400150"/>
    <s v="#13342400150"/>
    <n v="120"/>
    <n v="120"/>
    <s v="204510010"/>
    <s v=""/>
    <s v=""/>
    <s v=""/>
    <s v="24020486/EI"/>
    <s v="20/09/2024"/>
    <s v="13005269838"/>
    <s v="ASST_PG_FE.2024.0167476"/>
    <s v="23/09/2024"/>
    <s v="52961-52962"/>
    <s v="08/10/2024"/>
    <s v="2024"/>
    <s v="301"/>
    <s v="1"/>
    <s v=""/>
    <s v=""/>
    <s v=""/>
    <s v=""/>
    <s v=""/>
    <s v=""/>
    <s v="1"/>
    <x v="0"/>
    <s v="D"/>
    <s v="2024"/>
    <s v="19170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4359"/>
    <s v="1"/>
    <s v="FT"/>
    <s v="22/11/2024"/>
    <s v="23/10/2024"/>
    <s v="6153"/>
    <x v="368"/>
    <s v="VIA ENRICO TAZZOLI N 6-20154-MILANO-MI"/>
    <s v="#13342400150"/>
    <s v="#13342400150"/>
    <n v="140"/>
    <n v="140"/>
    <s v="204510010"/>
    <s v=""/>
    <s v=""/>
    <s v=""/>
    <s v="24020500/EI"/>
    <s v="20/09/2024"/>
    <s v="13005276338"/>
    <s v="ASST_PG_FE.2024.0167477"/>
    <s v="23/09/2024"/>
    <s v="57489-57490-2024-CL IVA SPESE DI TRASPORTO IN FATT AL 10% IN RD AL 22% R.P."/>
    <s v="08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4359"/>
    <s v="2"/>
    <s v="FT"/>
    <s v="22/11/2024"/>
    <s v="23/10/2024"/>
    <s v="6153"/>
    <x v="368"/>
    <s v="VIA ENRICO TAZZOLI N 6-20154-MILANO-MI"/>
    <s v="#13342400150"/>
    <s v="#13342400150"/>
    <n v="700"/>
    <n v="700"/>
    <s v="204510010"/>
    <s v=""/>
    <s v=""/>
    <s v=""/>
    <s v="24020500/EI"/>
    <s v="20/09/2024"/>
    <s v="13005276338"/>
    <s v="ASST_PG_FE.2024.0167477"/>
    <s v="23/09/2024"/>
    <s v="57489-57490-2024-CL IVA SPESE DI TRASPORTO IN FATT AL 10% IN RD AL 22% R.P."/>
    <s v="08/10/2024"/>
    <s v="2024"/>
    <s v="7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3"/>
    <s v="2"/>
    <s v="bonifico"/>
    <n v="700"/>
    <n v="700"/>
    <n v="700"/>
    <n v="0"/>
    <n v="0"/>
  </r>
  <r>
    <s v="07"/>
    <s v="3FE"/>
    <s v="2024"/>
    <s v="54579"/>
    <s v="1"/>
    <s v="FT"/>
    <s v="29/11/2024"/>
    <s v="09/10/2024"/>
    <s v="6153"/>
    <x v="368"/>
    <s v="VIA ENRICO TAZZOLI N 6-20154-MILANO-MI"/>
    <s v="#13342400150"/>
    <s v="#13342400150"/>
    <n v="2880"/>
    <n v="2880"/>
    <s v="204510010"/>
    <s v=""/>
    <s v=""/>
    <s v=""/>
    <s v="24020677/EI"/>
    <s v="27/09/2024"/>
    <s v="13050904444"/>
    <s v="ASST_PG_FE.2024.0171894"/>
    <s v="30/09/2024"/>
    <s v="53376"/>
    <s v="09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80"/>
    <n v="2880"/>
    <n v="2880"/>
    <n v="0"/>
    <n v="0"/>
  </r>
  <r>
    <s v="07"/>
    <s v="3FE"/>
    <s v="2024"/>
    <s v="54580"/>
    <s v="1"/>
    <s v="FT"/>
    <s v="29/11/2024"/>
    <s v="09/10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20998/EI"/>
    <s v="27/09/2024"/>
    <s v="13051241529"/>
    <s v="ASST_PG_FE.2024.0171772"/>
    <s v="30/09/2024"/>
    <s v="52958 52959"/>
    <s v="09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93.0899999999999"/>
    <n v="1093.0899999999999"/>
    <n v="1093.0899999999999"/>
    <n v="0"/>
    <n v="0"/>
  </r>
  <r>
    <s v="07"/>
    <s v="3FE"/>
    <s v="2024"/>
    <s v="54580"/>
    <s v="2"/>
    <s v="FT"/>
    <s v="29/11/2024"/>
    <s v="09/10/2024"/>
    <s v="6153"/>
    <x v="368"/>
    <s v="VIA ENRICO TAZZOLI N 6-20154-MILANO-MI"/>
    <s v="#13342400150"/>
    <s v="#13342400150"/>
    <n v="240"/>
    <n v="240"/>
    <s v="204510010"/>
    <s v=""/>
    <s v=""/>
    <s v=""/>
    <s v="24020998/EI"/>
    <s v="27/09/2024"/>
    <s v="13051241529"/>
    <s v="ASST_PG_FE.2024.0171772"/>
    <s v="30/09/2024"/>
    <s v="52958 52959"/>
    <s v="09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4581"/>
    <s v="1"/>
    <s v="FT"/>
    <s v="29/11/2024"/>
    <s v="09/10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21038/EI"/>
    <s v="27/09/2024"/>
    <s v="13051345314"/>
    <s v="ASST_PG_FE.2024.0171773"/>
    <s v="30/09/2024"/>
    <s v="52956 52957"/>
    <s v="09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59.5899999999999"/>
    <n v="1259.5899999999999"/>
    <n v="1259.5899999999999"/>
    <n v="0"/>
    <n v="0"/>
  </r>
  <r>
    <s v="07"/>
    <s v="3FE"/>
    <s v="2024"/>
    <s v="54581"/>
    <s v="2"/>
    <s v="FT"/>
    <s v="29/11/2024"/>
    <s v="09/10/2024"/>
    <s v="6153"/>
    <x v="368"/>
    <s v="VIA ENRICO TAZZOLI N 6-20154-MILANO-MI"/>
    <s v="#13342400150"/>
    <s v="#13342400150"/>
    <n v="240"/>
    <n v="240"/>
    <s v="204510010"/>
    <s v=""/>
    <s v=""/>
    <s v=""/>
    <s v="24021038/EI"/>
    <s v="27/09/2024"/>
    <s v="13051345314"/>
    <s v="ASST_PG_FE.2024.0171773"/>
    <s v="30/09/2024"/>
    <s v="52956 52957"/>
    <s v="09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240"/>
    <n v="240"/>
    <n v="240"/>
    <n v="0"/>
    <n v="0"/>
  </r>
  <r>
    <s v="07"/>
    <s v="3FE"/>
    <s v="2024"/>
    <s v="54583"/>
    <s v="1"/>
    <s v="FT"/>
    <s v="29/11/2024"/>
    <s v="09/10/2024"/>
    <s v="6153"/>
    <x v="368"/>
    <s v="VIA ENRICO TAZZOLI N 6-20154-MILANO-MI"/>
    <s v="#13342400150"/>
    <s v="#13342400150"/>
    <n v="1250"/>
    <n v="1250"/>
    <s v="204510010"/>
    <s v=""/>
    <s v=""/>
    <s v=""/>
    <s v="24021125/EI"/>
    <s v="27/09/2024"/>
    <s v="13051451029"/>
    <s v="ASST_PG_FE.2024.0171806"/>
    <s v="30/09/2024"/>
    <s v="52961"/>
    <s v="09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4583"/>
    <s v="2"/>
    <s v="FT"/>
    <s v="29/11/2024"/>
    <s v="09/10/2024"/>
    <s v="6153"/>
    <x v="368"/>
    <s v="VIA ENRICO TAZZOLI N 6-20154-MILANO-MI"/>
    <s v="#13342400150"/>
    <s v="#13342400150"/>
    <n v="120"/>
    <n v="120"/>
    <s v="204510010"/>
    <s v=""/>
    <s v=""/>
    <s v=""/>
    <s v="24021125/EI"/>
    <s v="27/09/2024"/>
    <s v="13051451029"/>
    <s v="ASST_PG_FE.2024.0171806"/>
    <s v="30/09/2024"/>
    <s v="52961"/>
    <s v="09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4300"/>
    <s v="1"/>
    <s v="FT"/>
    <s v="30/11/2024"/>
    <s v="08/10/2024"/>
    <s v="6153"/>
    <x v="368"/>
    <s v="VIA ENRICO TAZZOLI N 6-20154-MILANO-MI"/>
    <s v="#13342400150"/>
    <s v="#13342400150"/>
    <n v="2664.93"/>
    <n v="2664.93"/>
    <s v="204510010"/>
    <s v=""/>
    <s v=""/>
    <s v=""/>
    <s v="24020669/EI"/>
    <s v="27/09/2024"/>
    <s v="13050940286"/>
    <s v="ASST_PG_FE.2024.0172016"/>
    <s v="01/10/2024"/>
    <s v="ACQUISTI 45181"/>
    <s v="08/10/2024"/>
    <s v="2024"/>
    <s v="5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2664.93"/>
    <n v="2664.93"/>
    <n v="2664.93"/>
    <n v="0"/>
    <n v="0"/>
  </r>
  <r>
    <s v="07"/>
    <s v="3FE"/>
    <s v="2024"/>
    <s v="54301"/>
    <s v="1"/>
    <s v="FT"/>
    <s v="30/11/2024"/>
    <s v="08/10/2024"/>
    <s v="6153"/>
    <x v="368"/>
    <s v="VIA ENRICO TAZZOLI N 6-20154-MILANO-MI"/>
    <s v="#13342400150"/>
    <s v="#13342400150"/>
    <n v="2880"/>
    <n v="2880"/>
    <s v="204510010"/>
    <s v=""/>
    <s v=""/>
    <s v=""/>
    <s v="24020676/EI"/>
    <s v="27/09/2024"/>
    <s v="13050891287"/>
    <s v="ASST_PG_FE.2024.0172013"/>
    <s v="01/10/2024"/>
    <s v="ACQUISTI 53375"/>
    <s v="08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80"/>
    <n v="2880"/>
    <n v="2880"/>
    <n v="0"/>
    <n v="0"/>
  </r>
  <r>
    <s v="07"/>
    <s v="3FE"/>
    <s v="2024"/>
    <s v="54302"/>
    <s v="1"/>
    <s v="FT"/>
    <s v="30/11/2024"/>
    <s v="08/10/2024"/>
    <s v="6153"/>
    <x v="368"/>
    <s v="VIA ENRICO TAZZOLI N 6-20154-MILANO-MI"/>
    <s v="#13342400150"/>
    <s v="#13342400150"/>
    <n v="720"/>
    <n v="720"/>
    <s v="204510010"/>
    <s v=""/>
    <s v=""/>
    <s v=""/>
    <s v="24020695/EI"/>
    <s v="27/09/2024"/>
    <s v="13050940447"/>
    <s v="ASST_PG_FE.2024.0171912"/>
    <s v="01/10/2024"/>
    <s v="ACQUISTI 55925"/>
    <s v="08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4303"/>
    <s v="1"/>
    <s v="FT"/>
    <s v="30/11/2024"/>
    <s v="08/10/2024"/>
    <s v="6153"/>
    <x v="368"/>
    <s v="VIA ENRICO TAZZOLI N 6-20154-MILANO-MI"/>
    <s v="#13342400150"/>
    <s v="#13342400150"/>
    <n v="4320"/>
    <n v="4320"/>
    <s v="204510010"/>
    <s v=""/>
    <s v=""/>
    <s v=""/>
    <s v="24021231/EI"/>
    <s v="30/09/2024"/>
    <s v="13058608277"/>
    <s v="ASST_PG_FE.2024.0172252"/>
    <s v="01/10/2024"/>
    <s v="ACQUISTI 46114"/>
    <s v="08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320"/>
    <n v="4320"/>
    <n v="4320"/>
    <n v="0"/>
    <n v="0"/>
  </r>
  <r>
    <s v="07"/>
    <s v="3FE"/>
    <s v="2024"/>
    <s v="54453"/>
    <s v="1"/>
    <s v="FT"/>
    <s v="30/11/2024"/>
    <s v="23/10/2024"/>
    <s v="6153"/>
    <x v="368"/>
    <s v="VIA ENRICO TAZZOLI N 6-20154-MILANO-MI"/>
    <s v="#13342400150"/>
    <s v="#13342400150"/>
    <n v="625"/>
    <n v="625"/>
    <s v="204510010"/>
    <s v=""/>
    <s v=""/>
    <s v=""/>
    <s v="24020898/EI"/>
    <s v="27/09/2024"/>
    <s v="13051173395"/>
    <s v="ASST_PG_FE.2024.0172026"/>
    <s v="01/10/2024"/>
    <s v="CL RD/2024/52961 MANCA RD SPESE 1X120"/>
    <s v="08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625"/>
    <n v="625"/>
    <n v="625"/>
    <n v="0"/>
    <n v="0"/>
  </r>
  <r>
    <s v="07"/>
    <s v="3FE"/>
    <s v="2024"/>
    <s v="54453"/>
    <s v="2"/>
    <s v="FT"/>
    <s v="30/11/2024"/>
    <s v="23/10/2024"/>
    <s v="6153"/>
    <x v="368"/>
    <s v="VIA ENRICO TAZZOLI N 6-20154-MILANO-MI"/>
    <s v="#13342400150"/>
    <s v="#13342400150"/>
    <n v="120"/>
    <n v="120"/>
    <s v="204510010"/>
    <s v=""/>
    <s v=""/>
    <s v=""/>
    <s v="24020898/EI"/>
    <s v="27/09/2024"/>
    <s v="13051173395"/>
    <s v="ASST_PG_FE.2024.0172026"/>
    <s v="01/10/2024"/>
    <s v="CL RD/2024/52961 MANCA RD SPESE 1X120"/>
    <s v="08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4454"/>
    <s v="1"/>
    <s v="FT"/>
    <s v="30/11/2024"/>
    <s v="08/10/2024"/>
    <s v="6153"/>
    <x v="368"/>
    <s v="VIA ENRICO TAZZOLI N 6-20154-MILANO-MI"/>
    <s v="#13342400150"/>
    <s v="#13342400150"/>
    <n v="140"/>
    <n v="140"/>
    <s v="204510010"/>
    <s v=""/>
    <s v=""/>
    <s v=""/>
    <s v="24020987/EI"/>
    <s v="27/09/2024"/>
    <s v="13051261056"/>
    <s v="ASST_PG_FE.2024.0171966"/>
    <s v="01/10/2024"/>
    <s v="ACQUISTI 53863"/>
    <s v="08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4454"/>
    <s v="2"/>
    <s v="FT"/>
    <s v="30/11/2024"/>
    <s v="08/10/2024"/>
    <s v="6153"/>
    <x v="368"/>
    <s v="VIA ENRICO TAZZOLI N 6-20154-MILANO-MI"/>
    <s v="#13342400150"/>
    <s v="#13342400150"/>
    <n v="210"/>
    <n v="210"/>
    <s v="204510010"/>
    <s v=""/>
    <s v=""/>
    <s v=""/>
    <s v="24020987/EI"/>
    <s v="27/09/2024"/>
    <s v="13051261056"/>
    <s v="ASST_PG_FE.2024.0171966"/>
    <s v="01/10/2024"/>
    <s v="ACQUISTI 53863"/>
    <s v="08/10/2024"/>
    <s v="2024"/>
    <s v="7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210"/>
    <n v="210"/>
    <n v="210"/>
    <n v="0"/>
    <n v="0"/>
  </r>
  <r>
    <s v="07"/>
    <s v="3FE"/>
    <s v="2024"/>
    <s v="54455"/>
    <s v="1"/>
    <s v="FT"/>
    <s v="30/11/2024"/>
    <s v="08/10/2024"/>
    <s v="6153"/>
    <x v="368"/>
    <s v="VIA ENRICO TAZZOLI N 6-20154-MILANO-MI"/>
    <s v="#13342400150"/>
    <s v="#13342400150"/>
    <n v="220"/>
    <n v="220"/>
    <s v="204510010"/>
    <s v=""/>
    <s v=""/>
    <s v=""/>
    <s v="24021093/EI"/>
    <s v="27/09/2024"/>
    <s v="13051503589"/>
    <s v="ASST_PG_FE.2024.0172052"/>
    <s v="01/10/2024"/>
    <s v="ACQUISTI 58042"/>
    <s v="08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220"/>
    <n v="220"/>
    <n v="220"/>
    <n v="0"/>
    <n v="0"/>
  </r>
  <r>
    <s v="07"/>
    <s v="3FE"/>
    <s v="2024"/>
    <s v="54455"/>
    <s v="2"/>
    <s v="FT"/>
    <s v="30/11/2024"/>
    <s v="08/10/2024"/>
    <s v="6153"/>
    <x v="368"/>
    <s v="VIA ENRICO TAZZOLI N 6-20154-MILANO-MI"/>
    <s v="#13342400150"/>
    <s v="#13342400150"/>
    <n v="1239"/>
    <n v="1239"/>
    <s v="204510010"/>
    <s v=""/>
    <s v=""/>
    <s v=""/>
    <s v="24021093/EI"/>
    <s v="27/09/2024"/>
    <s v="13051503589"/>
    <s v="ASST_PG_FE.2024.0172052"/>
    <s v="01/10/2024"/>
    <s v="ACQUISTI 58042"/>
    <s v="08/10/2024"/>
    <s v="2024"/>
    <s v="1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39"/>
    <n v="1239"/>
    <n v="1239"/>
    <n v="0"/>
    <n v="0"/>
  </r>
  <r>
    <s v="07"/>
    <s v="3FE"/>
    <s v="2024"/>
    <s v="54456"/>
    <s v="1"/>
    <s v="FT"/>
    <s v="30/11/2024"/>
    <s v="08/10/2024"/>
    <s v="6153"/>
    <x v="368"/>
    <s v="VIA ENRICO TAZZOLI N 6-20154-MILANO-MI"/>
    <s v="#13342400150"/>
    <s v="#13342400150"/>
    <n v="140"/>
    <n v="140"/>
    <s v="204510010"/>
    <s v=""/>
    <s v=""/>
    <s v=""/>
    <s v="24021131/EI"/>
    <s v="27/09/2024"/>
    <s v="13051477252"/>
    <s v="ASST_PG_FE.2024.0171935"/>
    <s v="01/10/2024"/>
    <s v="ACQUISTI 59364"/>
    <s v="08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4456"/>
    <s v="2"/>
    <s v="FT"/>
    <s v="30/11/2024"/>
    <s v="08/10/2024"/>
    <s v="6153"/>
    <x v="368"/>
    <s v="VIA ENRICO TAZZOLI N 6-20154-MILANO-MI"/>
    <s v="#13342400150"/>
    <s v="#13342400150"/>
    <n v="110"/>
    <n v="110"/>
    <s v="204510010"/>
    <s v=""/>
    <s v=""/>
    <s v=""/>
    <s v="24021131/EI"/>
    <s v="27/09/2024"/>
    <s v="13051477252"/>
    <s v="ASST_PG_FE.2024.0171935"/>
    <s v="01/10/2024"/>
    <s v="ACQUISTI 59364"/>
    <s v="08/10/2024"/>
    <s v="2024"/>
    <s v="7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10"/>
    <n v="110"/>
    <n v="110"/>
    <n v="0"/>
    <n v="0"/>
  </r>
  <r>
    <s v="07"/>
    <s v="3FE"/>
    <s v="2024"/>
    <s v="54458"/>
    <s v="1"/>
    <s v="FT"/>
    <s v="30/11/2024"/>
    <s v="08/10/2024"/>
    <s v="6153"/>
    <x v="368"/>
    <s v="VIA ENRICO TAZZOLI N 6-20154-MILANO-MI"/>
    <s v="#13342400150"/>
    <s v="#13342400150"/>
    <n v="140"/>
    <n v="140"/>
    <s v="204510010"/>
    <s v=""/>
    <s v=""/>
    <s v=""/>
    <s v="24021132/EI"/>
    <s v="27/09/2024"/>
    <s v="13051410299"/>
    <s v="ASST_PG_FE.2024.0172072"/>
    <s v="01/10/2024"/>
    <s v="ACQUISTI 59366-59367"/>
    <s v="08/10/2024"/>
    <s v="2024"/>
    <s v="301"/>
    <s v="1"/>
    <s v=""/>
    <s v=""/>
    <s v=""/>
    <s v=""/>
    <s v=""/>
    <s v=""/>
    <s v="1"/>
    <x v="0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4458"/>
    <s v="2"/>
    <s v="FT"/>
    <s v="30/11/2024"/>
    <s v="08/10/2024"/>
    <s v="6153"/>
    <x v="368"/>
    <s v="VIA ENRICO TAZZOLI N 6-20154-MILANO-MI"/>
    <s v="#13342400150"/>
    <s v="#13342400150"/>
    <n v="127"/>
    <n v="127"/>
    <s v="204510010"/>
    <s v=""/>
    <s v=""/>
    <s v=""/>
    <s v="24021132/EI"/>
    <s v="27/09/2024"/>
    <s v="13051410299"/>
    <s v="ASST_PG_FE.2024.0172072"/>
    <s v="01/10/2024"/>
    <s v="ACQUISTI 59366-59367"/>
    <s v="08/10/2024"/>
    <s v="2024"/>
    <s v="7"/>
    <s v="1"/>
    <s v=""/>
    <s v=""/>
    <s v=""/>
    <s v=""/>
    <s v=""/>
    <s v=""/>
    <s v="1"/>
    <x v="2"/>
    <s v="D"/>
    <s v="2024"/>
    <s v="19661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27"/>
    <n v="127"/>
    <n v="127"/>
    <n v="0"/>
    <n v="0"/>
  </r>
  <r>
    <s v="07"/>
    <s v="3FE"/>
    <s v="2024"/>
    <s v="54547"/>
    <s v="1"/>
    <s v="FT"/>
    <s v="06/12/2024"/>
    <s v="24/10/2024"/>
    <s v="6153"/>
    <x v="368"/>
    <s v="VIA ENRICO TAZZOLI N 6-20154-MILANO-MI"/>
    <s v="#13342400150"/>
    <s v="#13342400150"/>
    <n v="1900"/>
    <n v="1900"/>
    <s v="204510010"/>
    <s v=""/>
    <s v=""/>
    <s v=""/>
    <s v="24021517/EI"/>
    <s v="04/10/2024"/>
    <s v="13103271929"/>
    <s v="ASST_PG_FE.2024.0176221"/>
    <s v="07/10/2024"/>
    <s v="57492-2024-C.L. IN FT 200 X 9.50 R.P."/>
    <s v="08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900"/>
    <n v="1900"/>
    <n v="1900"/>
    <n v="0"/>
    <n v="0"/>
  </r>
  <r>
    <s v="07"/>
    <s v="3FE"/>
    <s v="2024"/>
    <s v="54549"/>
    <s v="1"/>
    <s v="FT"/>
    <s v="06/12/2024"/>
    <s v="24/10/2024"/>
    <s v="6153"/>
    <x v="368"/>
    <s v="VIA ENRICO TAZZOLI N 6-20154-MILANO-MI"/>
    <s v="#13342400150"/>
    <s v="#13342400150"/>
    <n v="625"/>
    <n v="625"/>
    <s v="204510010"/>
    <s v=""/>
    <s v=""/>
    <s v=""/>
    <s v="24021589/EI"/>
    <s v="04/10/2024"/>
    <s v="13103291948"/>
    <s v="ASST_PG_FE.2024.0176222"/>
    <s v="07/10/2024"/>
    <s v="57493-2024-C.L IVA SPESE DI TRASPORTO   IN FT AL 10% IN RD AL 22%"/>
    <s v="08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625"/>
    <n v="625"/>
    <n v="625"/>
    <n v="0"/>
    <n v="0"/>
  </r>
  <r>
    <s v="07"/>
    <s v="3FE"/>
    <s v="2024"/>
    <s v="54549"/>
    <s v="2"/>
    <s v="FT"/>
    <s v="06/12/2024"/>
    <s v="24/10/2024"/>
    <s v="6153"/>
    <x v="368"/>
    <s v="VIA ENRICO TAZZOLI N 6-20154-MILANO-MI"/>
    <s v="#13342400150"/>
    <s v="#13342400150"/>
    <n v="120"/>
    <n v="120"/>
    <s v="204510010"/>
    <s v=""/>
    <s v=""/>
    <s v=""/>
    <s v="24021589/EI"/>
    <s v="04/10/2024"/>
    <s v="13103291948"/>
    <s v="ASST_PG_FE.2024.0176222"/>
    <s v="07/10/2024"/>
    <s v="57493-2024-C.L IVA SPESE DI TRASPORTO   IN FT AL 10% IN RD AL 22%"/>
    <s v="08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4772"/>
    <s v="1"/>
    <s v="FT"/>
    <s v="06/12/2024"/>
    <s v="24/10/2024"/>
    <s v="6153"/>
    <x v="368"/>
    <s v="VIA ENRICO TAZZOLI N 6-20154-MILANO-MI"/>
    <s v="#13342400150"/>
    <s v="#13342400150"/>
    <n v="140"/>
    <n v="140"/>
    <s v="204510010"/>
    <s v=""/>
    <s v=""/>
    <s v=""/>
    <s v="24021846/EI"/>
    <s v="04/10/2024"/>
    <s v="13103428969"/>
    <s v="ASST_PG_FE.2024.0176242"/>
    <s v="07/10/2024"/>
    <s v="6081160902- 2024-L.C. IVA SPESE DI TRASP.IN FT AL 10% IN RD AL 22% R.P."/>
    <s v="09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4772"/>
    <s v="2"/>
    <s v="FT"/>
    <s v="06/12/2024"/>
    <s v="24/10/2024"/>
    <s v="6153"/>
    <x v="368"/>
    <s v="VIA ENRICO TAZZOLI N 6-20154-MILANO-MI"/>
    <s v="#13342400150"/>
    <s v="#13342400150"/>
    <n v="210"/>
    <n v="210"/>
    <s v="204510010"/>
    <s v=""/>
    <s v=""/>
    <s v=""/>
    <s v="24021846/EI"/>
    <s v="04/10/2024"/>
    <s v="13103428969"/>
    <s v="ASST_PG_FE.2024.0176242"/>
    <s v="07/10/2024"/>
    <s v="6081160902- 2024-L.C. IVA SPESE DI TRASP.IN FT AL 10% IN RD AL 22% R.P."/>
    <s v="09/10/2024"/>
    <s v="2024"/>
    <s v="7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3"/>
    <s v="2"/>
    <s v="bonifico"/>
    <n v="210"/>
    <n v="210"/>
    <n v="210"/>
    <n v="0"/>
    <n v="0"/>
  </r>
  <r>
    <s v="07"/>
    <s v="3FE"/>
    <s v="2024"/>
    <s v="54773"/>
    <s v="1"/>
    <s v="FT"/>
    <s v="06/12/2024"/>
    <s v="22/10/2024"/>
    <s v="6153"/>
    <x v="368"/>
    <s v="VIA ENRICO TAZZOLI N 6-20154-MILANO-MI"/>
    <s v="#13342400150"/>
    <s v="#13342400150"/>
    <n v="140"/>
    <n v="140"/>
    <s v="204510010"/>
    <s v=""/>
    <s v=""/>
    <s v=""/>
    <s v="24021840/EI"/>
    <s v="04/10/2024"/>
    <s v="13103413749"/>
    <s v="ASST_PG_FE.2024.0176239"/>
    <s v="07/10/2024"/>
    <s v="60574-60600-2024-DV IVA SPESE DI TRAS. IN FAT AL 10% IN RD 22% R.P."/>
    <s v="09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4773"/>
    <s v="2"/>
    <s v="FT"/>
    <s v="06/12/2024"/>
    <s v="22/10/2024"/>
    <s v="6153"/>
    <x v="368"/>
    <s v="VIA ENRICO TAZZOLI N 6-20154-MILANO-MI"/>
    <s v="#13342400150"/>
    <s v="#13342400150"/>
    <n v="155"/>
    <n v="155"/>
    <s v="204510010"/>
    <s v=""/>
    <s v=""/>
    <s v=""/>
    <s v="24021840/EI"/>
    <s v="04/10/2024"/>
    <s v="13103413749"/>
    <s v="ASST_PG_FE.2024.0176239"/>
    <s v="07/10/2024"/>
    <s v="60574-60600-2024-DV IVA SPESE DI TRAS. IN FAT AL 10% IN RD 22% R.P."/>
    <s v="09/10/2024"/>
    <s v="2024"/>
    <s v="7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3"/>
    <s v="2"/>
    <s v="bonifico"/>
    <n v="155"/>
    <n v="155"/>
    <n v="155"/>
    <n v="0"/>
    <n v="0"/>
  </r>
  <r>
    <s v="07"/>
    <s v="3FE"/>
    <s v="2024"/>
    <s v="54775"/>
    <s v="1"/>
    <s v="FT"/>
    <s v="06/12/2024"/>
    <s v="22/10/2024"/>
    <s v="6153"/>
    <x v="368"/>
    <s v="VIA ENRICO TAZZOLI N 6-20154-MILANO-MI"/>
    <s v="#13342400150"/>
    <s v="#13342400150"/>
    <n v="140"/>
    <n v="140"/>
    <s v="204510010"/>
    <s v=""/>
    <s v=""/>
    <s v=""/>
    <s v="24021835/EI"/>
    <s v="04/10/2024"/>
    <s v="13103424180"/>
    <s v="ASST_PG_FE.2024.0176241"/>
    <s v="07/10/2024"/>
    <s v="60582-60603-2024-DV IVA SPESE DI TRASP. IN FT AL 10% IN RD AL 22% R.P."/>
    <s v="09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4775"/>
    <s v="2"/>
    <s v="FT"/>
    <s v="06/12/2024"/>
    <s v="22/10/2024"/>
    <s v="6153"/>
    <x v="368"/>
    <s v="VIA ENRICO TAZZOLI N 6-20154-MILANO-MI"/>
    <s v="#13342400150"/>
    <s v="#13342400150"/>
    <n v="700"/>
    <n v="700"/>
    <s v="204510010"/>
    <s v=""/>
    <s v=""/>
    <s v=""/>
    <s v="24021835/EI"/>
    <s v="04/10/2024"/>
    <s v="13103424180"/>
    <s v="ASST_PG_FE.2024.0176241"/>
    <s v="07/10/2024"/>
    <s v="60582-60603-2024-DV IVA SPESE DI TRASP. IN FT AL 10% IN RD AL 22% R.P."/>
    <s v="09/10/2024"/>
    <s v="2024"/>
    <s v="7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3"/>
    <s v="2"/>
    <s v="bonifico"/>
    <n v="700"/>
    <n v="700"/>
    <n v="700"/>
    <n v="0"/>
    <n v="0"/>
  </r>
  <r>
    <s v="07"/>
    <s v="3FE"/>
    <s v="2024"/>
    <s v="55205"/>
    <s v="1"/>
    <s v="FT"/>
    <s v="06/12/2024"/>
    <s v="24/10/2024"/>
    <s v="6153"/>
    <x v="368"/>
    <s v="VIA ENRICO TAZZOLI N 6-20154-MILANO-MI"/>
    <s v="#13342400150"/>
    <s v="#13342400150"/>
    <n v="2850"/>
    <n v="2850"/>
    <s v="204510010"/>
    <s v=""/>
    <s v=""/>
    <s v=""/>
    <s v="24021516/EI"/>
    <s v="04/10/2024"/>
    <s v="13103308920"/>
    <s v="ASST_PG_FE.2024.0176224"/>
    <s v="07/10/2024"/>
    <s v="57491-2024-CL IN FT 300 X 9.60 ITER"/>
    <s v="11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850"/>
    <n v="2850"/>
    <n v="2850"/>
    <n v="0"/>
    <n v="0"/>
  </r>
  <r>
    <s v="07"/>
    <s v="3FE"/>
    <s v="2024"/>
    <s v="55284"/>
    <s v="1"/>
    <s v="FT"/>
    <s v="06/12/2024"/>
    <s v="24/10/2024"/>
    <s v="6153"/>
    <x v="368"/>
    <s v="VIA ENRICO TAZZOLI N 6-20154-MILANO-MI"/>
    <s v="#13342400150"/>
    <s v="#13342400150"/>
    <n v="432"/>
    <n v="432"/>
    <s v="204510010"/>
    <s v=""/>
    <s v=""/>
    <s v=""/>
    <s v="24021394/EI"/>
    <s v="04/10/2024"/>
    <s v="13103260998"/>
    <s v="ASST_PG_FE.2024.0176220"/>
    <s v="07/10/2024"/>
    <s v="53375-2024-CL- COD.- PRD.519023 IN FT   60 X12 ITER"/>
    <s v="11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432"/>
    <n v="432"/>
    <n v="432"/>
    <n v="0"/>
    <n v="0"/>
  </r>
  <r>
    <s v="07"/>
    <s v="3FE"/>
    <s v="2024"/>
    <s v="55284"/>
    <s v="2"/>
    <s v="FT"/>
    <s v="06/12/2024"/>
    <s v="24/10/2024"/>
    <s v="6153"/>
    <x v="368"/>
    <s v="VIA ENRICO TAZZOLI N 6-20154-MILANO-MI"/>
    <s v="#13342400150"/>
    <s v="#13342400150"/>
    <n v="288"/>
    <n v="288"/>
    <s v="204510010"/>
    <s v=""/>
    <s v=""/>
    <s v=""/>
    <s v="24021394/EI"/>
    <s v="04/10/2024"/>
    <s v="13103260998"/>
    <s v="ASST_PG_FE.2024.0176220"/>
    <s v="07/10/2024"/>
    <s v="53375-2024-CL- COD.- PRD.519023 IN FT   60 X12 ITER"/>
    <s v="11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88"/>
    <n v="288"/>
    <n v="288"/>
    <n v="0"/>
    <n v="0"/>
  </r>
  <r>
    <s v="07"/>
    <s v="3FE"/>
    <s v="2024"/>
    <s v="55349"/>
    <s v="1"/>
    <s v="FT"/>
    <s v="06/12/2024"/>
    <s v="24/10/2024"/>
    <s v="6153"/>
    <x v="368"/>
    <s v="VIA ENRICO TAZZOLI N 6-20154-MILANO-MI"/>
    <s v="#13342400150"/>
    <s v="#13342400150"/>
    <n v="1900"/>
    <n v="1900"/>
    <s v="204510010"/>
    <s v=""/>
    <s v=""/>
    <s v=""/>
    <s v="24021518/EI"/>
    <s v="04/10/2024"/>
    <s v="13103323869"/>
    <s v="ASST_PG_FE.2024.0176227"/>
    <s v="07/10/2024"/>
    <s v="57492-2024-CL COD. PRD.519008 IN FT 200 X 9.50 R.P."/>
    <s v="14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900"/>
    <n v="1900"/>
    <n v="1900"/>
    <n v="0"/>
    <n v="0"/>
  </r>
  <r>
    <s v="07"/>
    <s v="3FE"/>
    <s v="2024"/>
    <s v="55359"/>
    <s v="1"/>
    <s v="FT"/>
    <s v="06/12/2024"/>
    <s v="16/10/2024"/>
    <s v="6153"/>
    <x v="368"/>
    <s v="VIA ENRICO TAZZOLI N 6-20154-MILANO-MI"/>
    <s v="#13342400150"/>
    <s v="#13342400150"/>
    <n v="1250"/>
    <n v="1250"/>
    <s v="204510010"/>
    <s v=""/>
    <s v=""/>
    <s v=""/>
    <s v="24021590/EI"/>
    <s v="04/10/2024"/>
    <s v="13103308917"/>
    <s v="ASST_PG_FE.2024.0176225"/>
    <s v="07/10/2024"/>
    <s v="57495-2024-CL IVA SPESE DI TRASP.IN FT  AL 10% IN RD-AL 22%"/>
    <s v="14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250"/>
    <n v="1250"/>
    <n v="1250"/>
    <n v="0"/>
    <n v="0"/>
  </r>
  <r>
    <s v="07"/>
    <s v="3FE"/>
    <s v="2024"/>
    <s v="55359"/>
    <s v="2"/>
    <s v="FT"/>
    <s v="06/12/2024"/>
    <s v="16/10/2024"/>
    <s v="6153"/>
    <x v="368"/>
    <s v="VIA ENRICO TAZZOLI N 6-20154-MILANO-MI"/>
    <s v="#13342400150"/>
    <s v="#13342400150"/>
    <n v="120"/>
    <n v="120"/>
    <s v="204510010"/>
    <s v=""/>
    <s v=""/>
    <s v=""/>
    <s v="24021590/EI"/>
    <s v="04/10/2024"/>
    <s v="13103308917"/>
    <s v="ASST_PG_FE.2024.0176225"/>
    <s v="07/10/2024"/>
    <s v="57495-2024-CL IVA SPESE DI TRASP.IN FT  AL 10% IN RD-AL 22%"/>
    <s v="14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5366"/>
    <s v="1"/>
    <s v="FT"/>
    <s v="06/12/2024"/>
    <s v="16/10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21729/EI"/>
    <s v="04/10/2024"/>
    <s v="13103405090"/>
    <s v="ASST_PG_FE.2024.0176252"/>
    <s v="07/10/2024"/>
    <s v="57497-57498-2024-CL. IVA SPESE DI TRASPORTO IN FT AL 10% IN RD AL 22% R.P."/>
    <s v="14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259.5899999999999"/>
    <n v="1259.5899999999999"/>
    <n v="1259.5899999999999"/>
    <n v="0"/>
    <n v="0"/>
  </r>
  <r>
    <s v="07"/>
    <s v="3FE"/>
    <s v="2024"/>
    <s v="55366"/>
    <s v="2"/>
    <s v="FT"/>
    <s v="06/12/2024"/>
    <s v="16/10/2024"/>
    <s v="6153"/>
    <x v="368"/>
    <s v="VIA ENRICO TAZZOLI N 6-20154-MILANO-MI"/>
    <s v="#13342400150"/>
    <s v="#13342400150"/>
    <n v="240"/>
    <n v="240"/>
    <s v="204510010"/>
    <s v=""/>
    <s v=""/>
    <s v=""/>
    <s v="24021729/EI"/>
    <s v="04/10/2024"/>
    <s v="13103405090"/>
    <s v="ASST_PG_FE.2024.0176252"/>
    <s v="07/10/2024"/>
    <s v="57497-57498-2024-CL. IVA SPESE DI TRASPORTO IN FT AL 10% IN RD AL 22% R.P."/>
    <s v="14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240"/>
    <n v="240"/>
    <n v="240"/>
    <n v="0"/>
    <n v="0"/>
  </r>
  <r>
    <s v="07"/>
    <s v="3FE"/>
    <s v="2024"/>
    <s v="55422"/>
    <s v="1"/>
    <s v="FT"/>
    <s v="06/12/2024"/>
    <s v="24/10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21686/EI"/>
    <s v="04/10/2024"/>
    <s v="13103363447"/>
    <s v="ASST_PG_FE.2024.0176235"/>
    <s v="07/10/2024"/>
    <s v="57500-57499-2024-C.L. IVA SPESE DI TRASPORTO IN FT AL 10% IN RD AL 22% R.P."/>
    <s v="14/10/2024"/>
    <s v="2024"/>
    <s v="1"/>
    <s v="1"/>
    <s v=""/>
    <s v=""/>
    <s v=""/>
    <s v=""/>
    <s v=""/>
    <s v=""/>
    <s v="1"/>
    <x v="2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093.0899999999999"/>
    <n v="1093.0899999999999"/>
    <n v="1093.0899999999999"/>
    <n v="0"/>
    <n v="0"/>
  </r>
  <r>
    <s v="07"/>
    <s v="3FE"/>
    <s v="2024"/>
    <s v="55422"/>
    <s v="2"/>
    <s v="FT"/>
    <s v="06/12/2024"/>
    <s v="24/10/2024"/>
    <s v="6153"/>
    <x v="368"/>
    <s v="VIA ENRICO TAZZOLI N 6-20154-MILANO-MI"/>
    <s v="#13342400150"/>
    <s v="#13342400150"/>
    <n v="240"/>
    <n v="240"/>
    <s v="204510010"/>
    <s v=""/>
    <s v=""/>
    <s v=""/>
    <s v="24021686/EI"/>
    <s v="04/10/2024"/>
    <s v="13103363447"/>
    <s v="ASST_PG_FE.2024.0176235"/>
    <s v="07/10/2024"/>
    <s v="57500-57499-2024-C.L. IVA SPESE DI TRASPORTO IN FT AL 10% IN RD AL 22% R.P."/>
    <s v="14/10/2024"/>
    <s v="2024"/>
    <s v="301"/>
    <s v="1"/>
    <s v=""/>
    <s v=""/>
    <s v=""/>
    <s v=""/>
    <s v=""/>
    <s v=""/>
    <s v="1"/>
    <x v="0"/>
    <s v="D"/>
    <s v="2024"/>
    <s v="2014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240"/>
    <n v="240"/>
    <n v="240"/>
    <n v="0"/>
    <n v="0"/>
  </r>
  <r>
    <s v="07"/>
    <s v="3FE"/>
    <s v="2024"/>
    <s v="56210"/>
    <s v="1"/>
    <s v="FT"/>
    <s v="13/12/2024"/>
    <s v="24/10/2024"/>
    <s v="6153"/>
    <x v="368"/>
    <s v="VIA ENRICO TAZZOLI N 6-20154-MILANO-MI"/>
    <s v="#13342400150"/>
    <s v="#13342400150"/>
    <n v="2850"/>
    <n v="2850"/>
    <s v="204510010"/>
    <s v=""/>
    <s v=""/>
    <s v=""/>
    <s v="24022074/EI"/>
    <s v="11/10/2024"/>
    <s v="13163502369"/>
    <s v="ASST_PG_FE.2024.0180444"/>
    <s v="14/10/2024"/>
    <s v="57491 ITER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2850"/>
    <n v="2850"/>
    <n v="2850"/>
    <n v="0"/>
    <n v="0"/>
  </r>
  <r>
    <s v="07"/>
    <s v="3FE"/>
    <s v="2024"/>
    <s v="56212"/>
    <s v="1"/>
    <s v="FT"/>
    <s v="13/12/2024"/>
    <s v="24/10/2024"/>
    <s v="6153"/>
    <x v="368"/>
    <s v="VIA ENRICO TAZZOLI N 6-20154-MILANO-MI"/>
    <s v="#13342400150"/>
    <s v="#13342400150"/>
    <n v="1900"/>
    <n v="1900"/>
    <s v="204510010"/>
    <s v=""/>
    <s v=""/>
    <s v=""/>
    <s v="24022075/EI"/>
    <s v="11/10/2024"/>
    <s v="13163551721"/>
    <s v="ASST_PG_FE.2024.0180238"/>
    <s v="14/10/2024"/>
    <s v="57492 ITER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1900"/>
    <n v="1900"/>
    <n v="1900"/>
    <n v="0"/>
    <n v="0"/>
  </r>
  <r>
    <s v="07"/>
    <s v="3FE"/>
    <s v="2024"/>
    <s v="56249"/>
    <s v="1"/>
    <s v="FT"/>
    <s v="13/12/2024"/>
    <s v="24/10/2024"/>
    <s v="6153"/>
    <x v="368"/>
    <s v="VIA ENRICO TAZZOLI N 6-20154-MILANO-MI"/>
    <s v="#13342400150"/>
    <s v="#13342400150"/>
    <n v="1900"/>
    <n v="1900"/>
    <s v="204510010"/>
    <s v=""/>
    <s v=""/>
    <s v=""/>
    <s v="24022076/EI"/>
    <s v="11/10/2024"/>
    <s v="13163518365"/>
    <s v="ASST_PG_FE.2024.0180445"/>
    <s v="14/10/2024"/>
    <s v="57492 ITER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1900"/>
    <n v="1900"/>
    <n v="1900"/>
    <n v="0"/>
    <n v="0"/>
  </r>
  <r>
    <s v="07"/>
    <s v="3FE"/>
    <s v="2024"/>
    <s v="56253"/>
    <s v="1"/>
    <s v="FT"/>
    <s v="13/12/2024"/>
    <s v="24/10/2024"/>
    <s v="6153"/>
    <x v="368"/>
    <s v="VIA ENRICO TAZZOLI N 6-20154-MILANO-MI"/>
    <s v="#13342400150"/>
    <s v="#13342400150"/>
    <n v="714.59"/>
    <n v="714.59"/>
    <s v="204510010"/>
    <s v=""/>
    <s v=""/>
    <s v=""/>
    <s v="24022152/EI"/>
    <s v="11/10/2024"/>
    <s v="13163615595"/>
    <s v="ASST_PG_FE.2024.0180237"/>
    <s v="14/10/2024"/>
    <s v="57492 ITER DDT 12391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714.59"/>
    <n v="714.59"/>
    <n v="714.59"/>
    <n v="0"/>
    <n v="0"/>
  </r>
  <r>
    <s v="07"/>
    <s v="3FE"/>
    <s v="2024"/>
    <s v="56260"/>
    <s v="1"/>
    <s v="FT"/>
    <s v="13/12/2024"/>
    <s v="24/10/2024"/>
    <s v="6153"/>
    <x v="368"/>
    <s v="VIA ENRICO TAZZOLI N 6-20154-MILANO-MI"/>
    <s v="#13342400150"/>
    <s v="#13342400150"/>
    <n v="625"/>
    <n v="625"/>
    <s v="204510010"/>
    <s v=""/>
    <s v=""/>
    <s v=""/>
    <s v="24022245/EI"/>
    <s v="11/10/2024"/>
    <s v="13163740546"/>
    <s v="ASST_PG_FE.2024.0180240"/>
    <s v="14/10/2024"/>
    <s v="57495 ITER IVA RD SP.TRASPORTO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625"/>
    <n v="625"/>
    <n v="625"/>
    <n v="0"/>
    <n v="0"/>
  </r>
  <r>
    <s v="07"/>
    <s v="3FE"/>
    <s v="2024"/>
    <s v="56260"/>
    <s v="2"/>
    <s v="FT"/>
    <s v="13/12/2024"/>
    <s v="24/10/2024"/>
    <s v="6153"/>
    <x v="368"/>
    <s v="VIA ENRICO TAZZOLI N 6-20154-MILANO-MI"/>
    <s v="#13342400150"/>
    <s v="#13342400150"/>
    <n v="120"/>
    <n v="120"/>
    <s v="204510010"/>
    <s v=""/>
    <s v=""/>
    <s v=""/>
    <s v="24022245/EI"/>
    <s v="11/10/2024"/>
    <s v="13163740546"/>
    <s v="ASST_PG_FE.2024.0180240"/>
    <s v="14/10/2024"/>
    <s v="57495 ITER IVA RD SP.TRASPORTO"/>
    <s v="18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6267"/>
    <s v="1"/>
    <s v="FT"/>
    <s v="13/12/2024"/>
    <s v="24/10/2024"/>
    <s v="6153"/>
    <x v="368"/>
    <s v="VIA ENRICO TAZZOLI N 6-20154-MILANO-MI"/>
    <s v="#13342400150"/>
    <s v="#13342400150"/>
    <n v="625"/>
    <n v="625"/>
    <s v="204510010"/>
    <s v=""/>
    <s v=""/>
    <s v=""/>
    <s v="24022246/EI"/>
    <s v="11/10/2024"/>
    <s v="13163770926"/>
    <s v="ASST_PG_FE.2024.0180241"/>
    <s v="14/10/2024"/>
    <s v="57495 ITER X IVA SP.TRASPORTO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625"/>
    <n v="625"/>
    <n v="625"/>
    <n v="0"/>
    <n v="0"/>
  </r>
  <r>
    <s v="07"/>
    <s v="3FE"/>
    <s v="2024"/>
    <s v="56267"/>
    <s v="2"/>
    <s v="FT"/>
    <s v="13/12/2024"/>
    <s v="24/10/2024"/>
    <s v="6153"/>
    <x v="368"/>
    <s v="VIA ENRICO TAZZOLI N 6-20154-MILANO-MI"/>
    <s v="#13342400150"/>
    <s v="#13342400150"/>
    <n v="120"/>
    <n v="120"/>
    <s v="204510010"/>
    <s v=""/>
    <s v=""/>
    <s v=""/>
    <s v="24022246/EI"/>
    <s v="11/10/2024"/>
    <s v="13163770926"/>
    <s v="ASST_PG_FE.2024.0180241"/>
    <s v="14/10/2024"/>
    <s v="57495 ITER X IVA SP.TRASPORTO"/>
    <s v="18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6277"/>
    <s v="1"/>
    <s v="FT"/>
    <s v="13/12/2024"/>
    <s v="24/10/2024"/>
    <s v="6153"/>
    <x v="368"/>
    <s v="VIA ENRICO TAZZOLI N 6-20154-MILANO-MI"/>
    <s v="#13342400150"/>
    <s v="#13342400150"/>
    <n v="1093.0899999999999"/>
    <n v="1093.0899999999999"/>
    <s v="204510010"/>
    <s v=""/>
    <s v=""/>
    <s v=""/>
    <s v="24022347/EI"/>
    <s v="11/10/2024"/>
    <s v="13163776730"/>
    <s v="ASST_PG_FE.2024.0180242"/>
    <s v="14/10/2024"/>
    <s v="57499 57500 DDT 43355 8/10              ITER IVA SU SP.TRASPORTO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1093.0899999999999"/>
    <n v="1093.0899999999999"/>
    <n v="1093.0899999999999"/>
    <n v="0"/>
    <n v="0"/>
  </r>
  <r>
    <s v="07"/>
    <s v="3FE"/>
    <s v="2024"/>
    <s v="56277"/>
    <s v="2"/>
    <s v="FT"/>
    <s v="13/12/2024"/>
    <s v="24/10/2024"/>
    <s v="6153"/>
    <x v="368"/>
    <s v="VIA ENRICO TAZZOLI N 6-20154-MILANO-MI"/>
    <s v="#13342400150"/>
    <s v="#13342400150"/>
    <n v="240"/>
    <n v="240"/>
    <s v="204510010"/>
    <s v=""/>
    <s v=""/>
    <s v=""/>
    <s v="24022347/EI"/>
    <s v="11/10/2024"/>
    <s v="13163776730"/>
    <s v="ASST_PG_FE.2024.0180242"/>
    <s v="14/10/2024"/>
    <s v="57499 57500 DDT 43355 8/10              ITER IVA SU SP.TRASPORTO"/>
    <s v="18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240"/>
    <n v="240"/>
    <n v="240"/>
    <n v="0"/>
    <n v="0"/>
  </r>
  <r>
    <s v="07"/>
    <s v="3FE"/>
    <s v="2024"/>
    <s v="56285"/>
    <s v="1"/>
    <s v="FT"/>
    <s v="13/12/2024"/>
    <s v="23/10/2024"/>
    <s v="6153"/>
    <x v="368"/>
    <s v="VIA ENRICO TAZZOLI N 6-20154-MILANO-MI"/>
    <s v="#13342400150"/>
    <s v="#13342400150"/>
    <n v="1259.5899999999999"/>
    <n v="1259.5899999999999"/>
    <s v="204510010"/>
    <s v=""/>
    <s v=""/>
    <s v=""/>
    <s v="24022397/EI"/>
    <s v="11/10/2024"/>
    <s v="13163806844"/>
    <s v="ASST_PG_FE.2024.0180244"/>
    <s v="14/10/2024"/>
    <s v="57497 57498 ITER IVA SP. TRASPORTO"/>
    <s v="18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1259.5899999999999"/>
    <n v="1259.5899999999999"/>
    <n v="1259.5899999999999"/>
    <n v="0"/>
    <n v="0"/>
  </r>
  <r>
    <s v="07"/>
    <s v="3FE"/>
    <s v="2024"/>
    <s v="56285"/>
    <s v="2"/>
    <s v="FT"/>
    <s v="13/12/2024"/>
    <s v="23/10/2024"/>
    <s v="6153"/>
    <x v="368"/>
    <s v="VIA ENRICO TAZZOLI N 6-20154-MILANO-MI"/>
    <s v="#13342400150"/>
    <s v="#13342400150"/>
    <n v="240"/>
    <n v="240"/>
    <s v="204510010"/>
    <s v=""/>
    <s v=""/>
    <s v=""/>
    <s v="24022397/EI"/>
    <s v="11/10/2024"/>
    <s v="13163806844"/>
    <s v="ASST_PG_FE.2024.0180244"/>
    <s v="14/10/2024"/>
    <s v="57497 57498 ITER IVA SP. TRASPORTO"/>
    <s v="18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240"/>
    <n v="240"/>
    <n v="240"/>
    <n v="0"/>
    <n v="0"/>
  </r>
  <r>
    <s v="07"/>
    <s v="3FE"/>
    <s v="2024"/>
    <s v="56697"/>
    <s v="1"/>
    <s v="FT"/>
    <s v="13/12/2024"/>
    <s v="23/10/2024"/>
    <s v="6153"/>
    <x v="368"/>
    <s v="VIA ENRICO TAZZOLI N 6-20154-MILANO-MI"/>
    <s v="#13342400150"/>
    <s v="#13342400150"/>
    <n v="140"/>
    <n v="140"/>
    <s v="204510010"/>
    <s v=""/>
    <s v=""/>
    <s v=""/>
    <s v="24022450/EI"/>
    <s v="11/10/2024"/>
    <s v="13163802795"/>
    <s v="ASST_PG_FE.2024.0180243"/>
    <s v="14/10/2024"/>
    <s v="60812 60900 ITER"/>
    <s v="22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6697"/>
    <s v="2"/>
    <s v="FT"/>
    <s v="13/12/2024"/>
    <s v="23/10/2024"/>
    <s v="6153"/>
    <x v="368"/>
    <s v="VIA ENRICO TAZZOLI N 6-20154-MILANO-MI"/>
    <s v="#13342400150"/>
    <s v="#13342400150"/>
    <n v="210"/>
    <n v="210"/>
    <s v="204510010"/>
    <s v=""/>
    <s v=""/>
    <s v=""/>
    <s v="24022450/EI"/>
    <s v="11/10/2024"/>
    <s v="13163802795"/>
    <s v="ASST_PG_FE.2024.0180243"/>
    <s v="14/10/2024"/>
    <s v="60812 60900 ITER"/>
    <s v="22/10/2024"/>
    <s v="2024"/>
    <s v="7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3"/>
    <s v="2"/>
    <s v="bonifico"/>
    <n v="210"/>
    <n v="210"/>
    <n v="210"/>
    <n v="0"/>
    <n v="0"/>
  </r>
  <r>
    <s v="07"/>
    <s v="3FE"/>
    <s v="2024"/>
    <s v="56702"/>
    <s v="1"/>
    <s v="FT"/>
    <s v="13/12/2024"/>
    <s v="23/10/2024"/>
    <s v="6153"/>
    <x v="368"/>
    <s v="VIA ENRICO TAZZOLI N 6-20154-MILANO-MI"/>
    <s v="#13342400150"/>
    <s v="#13342400150"/>
    <n v="1250"/>
    <n v="1250"/>
    <s v="204510010"/>
    <s v=""/>
    <s v=""/>
    <s v=""/>
    <s v="24022466/EI"/>
    <s v="11/10/2024"/>
    <s v="13163863790"/>
    <s v="ASST_PG_FE.2024.0180246"/>
    <s v="14/10/2024"/>
    <s v="57495 57496 ITER"/>
    <s v="22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1250"/>
    <n v="1250"/>
    <n v="1250"/>
    <n v="0"/>
    <n v="0"/>
  </r>
  <r>
    <s v="07"/>
    <s v="3FE"/>
    <s v="2024"/>
    <s v="56702"/>
    <s v="2"/>
    <s v="FT"/>
    <s v="13/12/2024"/>
    <s v="23/10/2024"/>
    <s v="6153"/>
    <x v="368"/>
    <s v="VIA ENRICO TAZZOLI N 6-20154-MILANO-MI"/>
    <s v="#13342400150"/>
    <s v="#13342400150"/>
    <n v="120"/>
    <n v="120"/>
    <s v="204510010"/>
    <s v=""/>
    <s v=""/>
    <s v=""/>
    <s v="24022466/EI"/>
    <s v="11/10/2024"/>
    <s v="13163863790"/>
    <s v="ASST_PG_FE.2024.0180246"/>
    <s v="14/10/2024"/>
    <s v="57495 57496 ITER"/>
    <s v="22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6703"/>
    <s v="1"/>
    <s v="FT"/>
    <s v="13/12/2024"/>
    <s v="23/10/2024"/>
    <s v="6153"/>
    <x v="368"/>
    <s v="VIA ENRICO TAZZOLI N 6-20154-MILANO-MI"/>
    <s v="#13342400150"/>
    <s v="#13342400150"/>
    <n v="140"/>
    <n v="140"/>
    <s v="204510010"/>
    <s v=""/>
    <s v=""/>
    <s v=""/>
    <s v="24022500/EI"/>
    <s v="11/10/2024"/>
    <s v="13163880478"/>
    <s v="ASST_PG_FE.2024.0180247"/>
    <s v="14/10/2024"/>
    <s v="62413 62421 ITER"/>
    <s v="22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6703"/>
    <s v="2"/>
    <s v="FT"/>
    <s v="13/12/2024"/>
    <s v="23/10/2024"/>
    <s v="6153"/>
    <x v="368"/>
    <s v="VIA ENRICO TAZZOLI N 6-20154-MILANO-MI"/>
    <s v="#13342400150"/>
    <s v="#13342400150"/>
    <n v="310"/>
    <n v="310"/>
    <s v="204510010"/>
    <s v=""/>
    <s v=""/>
    <s v=""/>
    <s v="24022500/EI"/>
    <s v="11/10/2024"/>
    <s v="13163880478"/>
    <s v="ASST_PG_FE.2024.0180247"/>
    <s v="14/10/2024"/>
    <s v="62413 62421 ITER"/>
    <s v="22/10/2024"/>
    <s v="2024"/>
    <s v="7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3"/>
    <s v="2"/>
    <s v="bonifico"/>
    <n v="310"/>
    <n v="310"/>
    <n v="310"/>
    <n v="0"/>
    <n v="0"/>
  </r>
  <r>
    <s v="07"/>
    <s v="3FE"/>
    <s v="2024"/>
    <s v="56704"/>
    <s v="1"/>
    <s v="FT"/>
    <s v="13/12/2024"/>
    <s v="23/10/2024"/>
    <s v="6153"/>
    <x v="368"/>
    <s v="VIA ENRICO TAZZOLI N 6-20154-MILANO-MI"/>
    <s v="#13342400150"/>
    <s v="#13342400150"/>
    <n v="140"/>
    <n v="140"/>
    <s v="204510010"/>
    <s v=""/>
    <s v=""/>
    <s v=""/>
    <s v="24022501/EI"/>
    <s v="11/10/2024"/>
    <s v="13163880481"/>
    <s v="ASST_PG_FE.2024.0180248"/>
    <s v="14/10/2024"/>
    <s v="62415 62434 ITER"/>
    <s v="22/10/2024"/>
    <s v="2024"/>
    <s v="301"/>
    <s v="1"/>
    <s v=""/>
    <s v=""/>
    <s v=""/>
    <s v=""/>
    <s v=""/>
    <s v=""/>
    <s v="1"/>
    <x v="0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6704"/>
    <s v="2"/>
    <s v="FT"/>
    <s v="13/12/2024"/>
    <s v="23/10/2024"/>
    <s v="6153"/>
    <x v="368"/>
    <s v="VIA ENRICO TAZZOLI N 6-20154-MILANO-MI"/>
    <s v="#13342400150"/>
    <s v="#13342400150"/>
    <n v="350"/>
    <n v="350"/>
    <s v="204510010"/>
    <s v=""/>
    <s v=""/>
    <s v=""/>
    <s v="24022501/EI"/>
    <s v="11/10/2024"/>
    <s v="13163880481"/>
    <s v="ASST_PG_FE.2024.0180248"/>
    <s v="14/10/2024"/>
    <s v="62415 62434 ITER"/>
    <s v="22/10/2024"/>
    <s v="2024"/>
    <s v="7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14 ISTRUT-GEST ACQUISTI SANITARI"/>
    <s v=""/>
    <s v="701110013"/>
    <s v="2"/>
    <s v="bonifico"/>
    <n v="350"/>
    <n v="350"/>
    <n v="350"/>
    <n v="0"/>
    <n v="0"/>
  </r>
  <r>
    <s v="07"/>
    <s v="3FE"/>
    <s v="2024"/>
    <s v="58635"/>
    <s v="1"/>
    <s v="FT"/>
    <s v="20/12/2024"/>
    <s v="21/11/2024"/>
    <s v="6153"/>
    <x v="368"/>
    <s v="VIA ENRICO TAZZOLI N 6-20154-MILANO-MI"/>
    <s v="#13342400150"/>
    <s v="#13342400150"/>
    <n v="625"/>
    <n v="625"/>
    <s v="204510010"/>
    <s v=""/>
    <s v=""/>
    <s v=""/>
    <s v="24022927/EI"/>
    <s v="18/10/2024"/>
    <s v="13208777705"/>
    <s v="ASST_PG_FE.2024.0184589"/>
    <s v="21/10/2024"/>
    <s v="62899-64612- 2024-L.C. IVA SPESE DI TRASPORTO IN FT AL 10% IN RD AL 22%"/>
    <s v="31/10/2024"/>
    <s v="2024"/>
    <s v="1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1110010"/>
    <s v="2"/>
    <s v="bonifico"/>
    <n v="625"/>
    <n v="625"/>
    <n v="625"/>
    <n v="0"/>
    <n v="0"/>
  </r>
  <r>
    <s v="07"/>
    <s v="3FE"/>
    <s v="2024"/>
    <s v="58635"/>
    <s v="2"/>
    <s v="FT"/>
    <s v="20/12/2024"/>
    <s v="21/11/2024"/>
    <s v="6153"/>
    <x v="368"/>
    <s v="VIA ENRICO TAZZOLI N 6-20154-MILANO-MI"/>
    <s v="#13342400150"/>
    <s v="#13342400150"/>
    <n v="120"/>
    <n v="120"/>
    <s v="204510010"/>
    <s v=""/>
    <s v=""/>
    <s v=""/>
    <s v="24022927/EI"/>
    <s v="18/10/2024"/>
    <s v="13208777705"/>
    <s v="ASST_PG_FE.2024.0184589"/>
    <s v="21/10/2024"/>
    <s v="62899-64612- 2024-L.C. IVA SPESE DI TRASPORTO IN FT AL 10% IN RD AL 22%"/>
    <s v="31/10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8642"/>
    <s v="1"/>
    <s v="FT"/>
    <s v="20/12/2024"/>
    <s v="31/10/2024"/>
    <s v="6153"/>
    <x v="368"/>
    <s v="VIA ENRICO TAZZOLI N 6-20154-MILANO-MI"/>
    <s v="#13342400150"/>
    <s v="#13342400150"/>
    <n v="820"/>
    <n v="820"/>
    <s v="204510010"/>
    <s v=""/>
    <s v=""/>
    <s v=""/>
    <s v="24022930/EI"/>
    <s v="18/10/2024"/>
    <s v="13208824676"/>
    <s v="ASST_PG_FE.2024.0184594"/>
    <s v="21/10/2024"/>
    <s v="62898"/>
    <s v="31/10/2024"/>
    <s v="2024"/>
    <s v="1"/>
    <s v="1"/>
    <s v=""/>
    <s v=""/>
    <s v=""/>
    <s v=""/>
    <s v=""/>
    <s v=""/>
    <s v="1"/>
    <x v="2"/>
    <s v="D"/>
    <s v="2024"/>
    <s v="206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20"/>
    <n v="820"/>
    <n v="820"/>
    <n v="0"/>
    <n v="0"/>
  </r>
  <r>
    <s v="07"/>
    <s v="3FE"/>
    <s v="2024"/>
    <s v="58644"/>
    <s v="1"/>
    <s v="FT"/>
    <s v="20/12/2024"/>
    <s v="21/11/2024"/>
    <s v="6153"/>
    <x v="368"/>
    <s v="VIA ENRICO TAZZOLI N 6-20154-MILANO-MI"/>
    <s v="#13342400150"/>
    <s v="#13342400150"/>
    <n v="140"/>
    <n v="140"/>
    <s v="204510010"/>
    <s v=""/>
    <s v=""/>
    <s v=""/>
    <s v="24022995/EI"/>
    <s v="18/10/2024"/>
    <s v="13208836904"/>
    <s v="ASST_PG_FE.2024.0184597"/>
    <s v="21/10/2024"/>
    <s v="60817-60898-2024-L.C.- IVAA SPESE DI TRASPOR. IN FT AL 10% IN RD AL 22%"/>
    <s v="31/10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8644"/>
    <s v="2"/>
    <s v="FT"/>
    <s v="20/12/2024"/>
    <s v="21/11/2024"/>
    <s v="6153"/>
    <x v="368"/>
    <s v="VIA ENRICO TAZZOLI N 6-20154-MILANO-MI"/>
    <s v="#13342400150"/>
    <s v="#13342400150"/>
    <n v="210"/>
    <n v="210"/>
    <s v="204510010"/>
    <s v=""/>
    <s v=""/>
    <s v=""/>
    <s v="24022995/EI"/>
    <s v="18/10/2024"/>
    <s v="13208836904"/>
    <s v="ASST_PG_FE.2024.0184597"/>
    <s v="21/10/2024"/>
    <s v="60817-60898-2024-L.C.- IVAA SPESE DI TRASPOR. IN FT AL 10% IN RD AL 22%"/>
    <s v="31/10/2024"/>
    <s v="2024"/>
    <s v="7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1110013"/>
    <s v="2"/>
    <s v="bonifico"/>
    <n v="210"/>
    <n v="210"/>
    <n v="210"/>
    <n v="0"/>
    <n v="0"/>
  </r>
  <r>
    <s v="07"/>
    <s v="3FE"/>
    <s v="2024"/>
    <s v="58645"/>
    <s v="1"/>
    <s v="FT"/>
    <s v="20/12/2024"/>
    <s v="21/11/2024"/>
    <s v="6153"/>
    <x v="368"/>
    <s v="VIA ENRICO TAZZOLI N 6-20154-MILANO-MI"/>
    <s v="#13342400150"/>
    <s v="#13342400150"/>
    <n v="140"/>
    <n v="140"/>
    <s v="204510010"/>
    <s v=""/>
    <s v=""/>
    <s v=""/>
    <s v="24023044/EI"/>
    <s v="18/10/2024"/>
    <s v="13208888397"/>
    <s v="ASST_PG_FE.2024.0184616"/>
    <s v="21/10/2024"/>
    <s v="64063-64246-2024-LC. IVA SPESE DI TRAS. IN FT AL 10% IN RD AL 22% R.P."/>
    <s v="31/10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8645"/>
    <s v="2"/>
    <s v="FT"/>
    <s v="20/12/2024"/>
    <s v="21/11/2024"/>
    <s v="6153"/>
    <x v="368"/>
    <s v="VIA ENRICO TAZZOLI N 6-20154-MILANO-MI"/>
    <s v="#13342400150"/>
    <s v="#13342400150"/>
    <n v="700"/>
    <n v="700"/>
    <s v="204510010"/>
    <s v=""/>
    <s v=""/>
    <s v=""/>
    <s v="24023044/EI"/>
    <s v="18/10/2024"/>
    <s v="13208888397"/>
    <s v="ASST_PG_FE.2024.0184616"/>
    <s v="21/10/2024"/>
    <s v="64063-64246-2024-LC. IVA SPESE DI TRAS. IN FT AL 10% IN RD AL 22% R.P."/>
    <s v="31/10/2024"/>
    <s v="2024"/>
    <s v="7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1110013"/>
    <s v="2"/>
    <s v="bonifico"/>
    <n v="700"/>
    <n v="700"/>
    <n v="700"/>
    <n v="0"/>
    <n v="0"/>
  </r>
  <r>
    <s v="07"/>
    <s v="3FE"/>
    <s v="2024"/>
    <s v="58646"/>
    <s v="1"/>
    <s v="FT"/>
    <s v="20/12/2024"/>
    <s v="21/11/2024"/>
    <s v="6153"/>
    <x v="368"/>
    <s v="VIA ENRICO TAZZOLI N 6-20154-MILANO-MI"/>
    <s v="#13342400150"/>
    <s v="#13342400150"/>
    <n v="140"/>
    <n v="140"/>
    <s v="204510010"/>
    <s v=""/>
    <s v=""/>
    <s v=""/>
    <s v="24023045/EI"/>
    <s v="18/10/2024"/>
    <s v="13208875752"/>
    <s v="ASST_PG_FE.2024.0184612"/>
    <s v="21/10/2024"/>
    <s v="64061-64251-2024-L.C. SPESE DI TRASPOR. IN FT AL 10% IN RD AL 22% R.P."/>
    <s v="31/10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140"/>
    <n v="140"/>
    <n v="140"/>
    <n v="0"/>
    <n v="0"/>
  </r>
  <r>
    <s v="07"/>
    <s v="3FE"/>
    <s v="2024"/>
    <s v="58646"/>
    <s v="2"/>
    <s v="FT"/>
    <s v="20/12/2024"/>
    <s v="21/11/2024"/>
    <s v="6153"/>
    <x v="368"/>
    <s v="VIA ENRICO TAZZOLI N 6-20154-MILANO-MI"/>
    <s v="#13342400150"/>
    <s v="#13342400150"/>
    <n v="460"/>
    <n v="460"/>
    <s v="204510010"/>
    <s v=""/>
    <s v=""/>
    <s v=""/>
    <s v="24023045/EI"/>
    <s v="18/10/2024"/>
    <s v="13208875752"/>
    <s v="ASST_PG_FE.2024.0184612"/>
    <s v="21/10/2024"/>
    <s v="64061-64251-2024-L.C. SPESE DI TRASPOR. IN FT AL 10% IN RD AL 22% R.P."/>
    <s v="31/10/2024"/>
    <s v="2024"/>
    <s v="7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1110013"/>
    <s v="2"/>
    <s v="bonifico"/>
    <n v="460"/>
    <n v="460"/>
    <n v="460"/>
    <n v="0"/>
    <n v="0"/>
  </r>
  <r>
    <s v="07"/>
    <s v="3FE"/>
    <s v="2024"/>
    <s v="59088"/>
    <s v="1"/>
    <s v="FT"/>
    <s v="27/12/2024"/>
    <s v="05/11/2024"/>
    <s v="6153"/>
    <x v="368"/>
    <s v="VIA ENRICO TAZZOLI N 6-20154-MILANO-MI"/>
    <s v="#13342400150"/>
    <s v="#13342400150"/>
    <n v="2664.5"/>
    <n v="2664.5"/>
    <s v="204510010"/>
    <s v=""/>
    <s v=""/>
    <s v=""/>
    <s v="24023366/EI"/>
    <s v="25/10/2024"/>
    <s v="13250528646"/>
    <s v="ASST_PG_FE.2024.0188778"/>
    <s v="28/10/2024"/>
    <s v="ACQUISTI 59395"/>
    <s v="05/11/2024"/>
    <s v="2024"/>
    <s v="5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2664.5"/>
    <n v="2664.5"/>
    <n v="2664.5"/>
    <n v="0"/>
    <n v="0"/>
  </r>
  <r>
    <s v="07"/>
    <s v="3FE"/>
    <s v="2024"/>
    <s v="59089"/>
    <s v="1"/>
    <s v="FT"/>
    <s v="27/12/2024"/>
    <s v="05/11/2024"/>
    <s v="6153"/>
    <x v="368"/>
    <s v="VIA ENRICO TAZZOLI N 6-20154-MILANO-MI"/>
    <s v="#13342400150"/>
    <s v="#13342400150"/>
    <n v="625"/>
    <n v="625"/>
    <s v="204510010"/>
    <s v=""/>
    <s v=""/>
    <s v=""/>
    <s v="24023424/EI"/>
    <s v="25/10/2024"/>
    <s v="13250538770"/>
    <s v="ASST_PG_FE.2024.0188773"/>
    <s v="28/10/2024"/>
    <s v="ACQUISTI 57495"/>
    <s v="05/11/2024"/>
    <s v="2024"/>
    <s v="1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9089"/>
    <s v="2"/>
    <s v="FT"/>
    <s v="27/12/2024"/>
    <s v="05/11/2024"/>
    <s v="6153"/>
    <x v="368"/>
    <s v="VIA ENRICO TAZZOLI N 6-20154-MILANO-MI"/>
    <s v="#13342400150"/>
    <s v="#13342400150"/>
    <n v="120"/>
    <n v="120"/>
    <s v="204510010"/>
    <s v=""/>
    <s v=""/>
    <s v=""/>
    <s v="24023424/EI"/>
    <s v="25/10/2024"/>
    <s v="13250538770"/>
    <s v="ASST_PG_FE.2024.0188773"/>
    <s v="28/10/2024"/>
    <s v="ACQUISTI 57495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9090"/>
    <s v="1"/>
    <s v="FT"/>
    <s v="27/12/2024"/>
    <s v="05/11/2024"/>
    <s v="6153"/>
    <x v="368"/>
    <s v="VIA ENRICO TAZZOLI N 6-20154-MILANO-MI"/>
    <s v="#13342400150"/>
    <s v="#13342400150"/>
    <n v="625"/>
    <n v="625"/>
    <s v="204510010"/>
    <s v=""/>
    <s v=""/>
    <s v=""/>
    <s v="24023425/EI"/>
    <s v="25/10/2024"/>
    <s v="13250538760"/>
    <s v="ASST_PG_FE.2024.0188772"/>
    <s v="28/10/2024"/>
    <s v="ACQUISTI 57495"/>
    <s v="05/11/2024"/>
    <s v="2024"/>
    <s v="1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59090"/>
    <s v="2"/>
    <s v="FT"/>
    <s v="27/12/2024"/>
    <s v="05/11/2024"/>
    <s v="6153"/>
    <x v="368"/>
    <s v="VIA ENRICO TAZZOLI N 6-20154-MILANO-MI"/>
    <s v="#13342400150"/>
    <s v="#13342400150"/>
    <n v="120"/>
    <n v="120"/>
    <s v="204510010"/>
    <s v=""/>
    <s v=""/>
    <s v=""/>
    <s v="24023425/EI"/>
    <s v="25/10/2024"/>
    <s v="13250538760"/>
    <s v="ASST_PG_FE.2024.0188772"/>
    <s v="28/10/2024"/>
    <s v="ACQUISTI 57495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9091"/>
    <s v="1"/>
    <s v="FT"/>
    <s v="27/12/2024"/>
    <s v="05/11/2024"/>
    <s v="6153"/>
    <x v="368"/>
    <s v="VIA ENRICO TAZZOLI N 6-20154-MILANO-MI"/>
    <s v="#13342400150"/>
    <s v="#13342400150"/>
    <n v="820"/>
    <n v="820"/>
    <s v="204510010"/>
    <s v=""/>
    <s v=""/>
    <s v=""/>
    <s v="24023444/EI"/>
    <s v="25/10/2024"/>
    <s v="13250545149"/>
    <s v="ASST_PG_FE.2024.0188780"/>
    <s v="28/10/2024"/>
    <s v="ACQUISTI 64572"/>
    <s v="05/11/2024"/>
    <s v="2024"/>
    <s v="1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20"/>
    <n v="820"/>
    <n v="820"/>
    <n v="0"/>
    <n v="0"/>
  </r>
  <r>
    <s v="07"/>
    <s v="3FE"/>
    <s v="2024"/>
    <s v="59093"/>
    <s v="1"/>
    <s v="FT"/>
    <s v="27/12/2024"/>
    <s v="05/11/2024"/>
    <s v="6153"/>
    <x v="368"/>
    <s v="VIA ENRICO TAZZOLI N 6-20154-MILANO-MI"/>
    <s v="#13342400150"/>
    <s v="#13342400150"/>
    <n v="140"/>
    <n v="140"/>
    <s v="204510010"/>
    <s v=""/>
    <s v=""/>
    <s v=""/>
    <s v="24023500/EI"/>
    <s v="25/10/2024"/>
    <s v="13250563078"/>
    <s v="ASST_PG_FE.2024.0188781"/>
    <s v="28/10/2024"/>
    <s v="ACQUISTI 60818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9093"/>
    <s v="2"/>
    <s v="FT"/>
    <s v="27/12/2024"/>
    <s v="05/11/2024"/>
    <s v="6153"/>
    <x v="368"/>
    <s v="VIA ENRICO TAZZOLI N 6-20154-MILANO-MI"/>
    <s v="#13342400150"/>
    <s v="#13342400150"/>
    <n v="105"/>
    <n v="105"/>
    <s v="204510010"/>
    <s v=""/>
    <s v=""/>
    <s v=""/>
    <s v="24023500/EI"/>
    <s v="25/10/2024"/>
    <s v="13250563078"/>
    <s v="ASST_PG_FE.2024.0188781"/>
    <s v="28/10/2024"/>
    <s v="ACQUISTI 60818"/>
    <s v="05/11/2024"/>
    <s v="2024"/>
    <s v="7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105"/>
    <n v="105"/>
    <n v="105"/>
    <n v="0"/>
    <n v="0"/>
  </r>
  <r>
    <s v="07"/>
    <s v="3FE"/>
    <s v="2024"/>
    <s v="59094"/>
    <s v="1"/>
    <s v="FT"/>
    <s v="27/12/2024"/>
    <s v="05/11/2024"/>
    <s v="6153"/>
    <x v="368"/>
    <s v="VIA ENRICO TAZZOLI N 6-20154-MILANO-MI"/>
    <s v="#13342400150"/>
    <s v="#13342400150"/>
    <n v="140"/>
    <n v="140"/>
    <s v="204510010"/>
    <s v=""/>
    <s v=""/>
    <s v=""/>
    <s v="24023501/EI"/>
    <s v="25/10/2024"/>
    <s v="13250566453"/>
    <s v="ASST_PG_FE.2024.0188777"/>
    <s v="28/10/2024"/>
    <s v="ACQUISTI 61101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9094"/>
    <s v="2"/>
    <s v="FT"/>
    <s v="27/12/2024"/>
    <s v="05/11/2024"/>
    <s v="6153"/>
    <x v="368"/>
    <s v="VIA ENRICO TAZZOLI N 6-20154-MILANO-MI"/>
    <s v="#13342400150"/>
    <s v="#13342400150"/>
    <n v="105"/>
    <n v="105"/>
    <s v="204510010"/>
    <s v=""/>
    <s v=""/>
    <s v=""/>
    <s v="24023501/EI"/>
    <s v="25/10/2024"/>
    <s v="13250566453"/>
    <s v="ASST_PG_FE.2024.0188777"/>
    <s v="28/10/2024"/>
    <s v="ACQUISTI 61101"/>
    <s v="05/11/2024"/>
    <s v="2024"/>
    <s v="7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105"/>
    <n v="105"/>
    <n v="105"/>
    <n v="0"/>
    <n v="0"/>
  </r>
  <r>
    <s v="07"/>
    <s v="3FE"/>
    <s v="2024"/>
    <s v="59095"/>
    <s v="1"/>
    <s v="FT"/>
    <s v="27/12/2024"/>
    <s v="05/11/2024"/>
    <s v="6153"/>
    <x v="368"/>
    <s v="VIA ENRICO TAZZOLI N 6-20154-MILANO-MI"/>
    <s v="#13342400150"/>
    <s v="#13342400150"/>
    <n v="220"/>
    <n v="220"/>
    <s v="204510010"/>
    <s v=""/>
    <s v=""/>
    <s v=""/>
    <s v="24023551/EI"/>
    <s v="25/10/2024"/>
    <s v="13250588159"/>
    <s v="ASST_PG_FE.2024.0188782"/>
    <s v="28/10/2024"/>
    <s v="ACQUISTI 65009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220"/>
    <n v="220"/>
    <n v="220"/>
    <n v="0"/>
    <n v="0"/>
  </r>
  <r>
    <s v="07"/>
    <s v="3FE"/>
    <s v="2024"/>
    <s v="59095"/>
    <s v="2"/>
    <s v="FT"/>
    <s v="27/12/2024"/>
    <s v="05/11/2024"/>
    <s v="6153"/>
    <x v="368"/>
    <s v="VIA ENRICO TAZZOLI N 6-20154-MILANO-MI"/>
    <s v="#13342400150"/>
    <s v="#13342400150"/>
    <n v="413"/>
    <n v="413"/>
    <s v="204510010"/>
    <s v=""/>
    <s v=""/>
    <s v=""/>
    <s v="24023551/EI"/>
    <s v="25/10/2024"/>
    <s v="13250588159"/>
    <s v="ASST_PG_FE.2024.0188782"/>
    <s v="28/10/2024"/>
    <s v="ACQUISTI 65009"/>
    <s v="05/11/2024"/>
    <s v="2024"/>
    <s v="1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13"/>
    <n v="413"/>
    <n v="413"/>
    <n v="0"/>
    <n v="0"/>
  </r>
  <r>
    <s v="07"/>
    <s v="3FE"/>
    <s v="2024"/>
    <s v="59096"/>
    <s v="1"/>
    <s v="FT"/>
    <s v="27/12/2024"/>
    <s v="05/11/2024"/>
    <s v="6153"/>
    <x v="368"/>
    <s v="VIA ENRICO TAZZOLI N 6-20154-MILANO-MI"/>
    <s v="#13342400150"/>
    <s v="#13342400150"/>
    <n v="140"/>
    <n v="140"/>
    <s v="204510010"/>
    <s v=""/>
    <s v=""/>
    <s v=""/>
    <s v="24023569/EI"/>
    <s v="25/10/2024"/>
    <s v="13250595391"/>
    <s v="ASST_PG_FE.2024.0188783"/>
    <s v="28/10/2024"/>
    <s v="ACQUISTI 65680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9096"/>
    <s v="2"/>
    <s v="FT"/>
    <s v="27/12/2024"/>
    <s v="05/11/2024"/>
    <s v="6153"/>
    <x v="368"/>
    <s v="VIA ENRICO TAZZOLI N 6-20154-MILANO-MI"/>
    <s v="#13342400150"/>
    <s v="#13342400150"/>
    <n v="150"/>
    <n v="150"/>
    <s v="204510010"/>
    <s v=""/>
    <s v=""/>
    <s v=""/>
    <s v="24023569/EI"/>
    <s v="25/10/2024"/>
    <s v="13250595391"/>
    <s v="ASST_PG_FE.2024.0188783"/>
    <s v="28/10/2024"/>
    <s v="ACQUISTI 65680"/>
    <s v="05/11/2024"/>
    <s v="2024"/>
    <s v="7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150"/>
    <n v="150"/>
    <n v="150"/>
    <n v="0"/>
    <n v="0"/>
  </r>
  <r>
    <s v="07"/>
    <s v="3FE"/>
    <s v="2024"/>
    <s v="59097"/>
    <s v="1"/>
    <s v="FT"/>
    <s v="27/12/2024"/>
    <s v="05/11/2024"/>
    <s v="6153"/>
    <x v="368"/>
    <s v="VIA ENRICO TAZZOLI N 6-20154-MILANO-MI"/>
    <s v="#13342400150"/>
    <s v="#13342400150"/>
    <n v="1250"/>
    <n v="1250"/>
    <s v="204510010"/>
    <s v=""/>
    <s v=""/>
    <s v=""/>
    <s v="24023590/EI"/>
    <s v="25/10/2024"/>
    <s v="13250607881"/>
    <s v="ASST_PG_FE.2024.0188784"/>
    <s v="28/10/2024"/>
    <s v="ACQUISTI 57495"/>
    <s v="05/11/2024"/>
    <s v="2024"/>
    <s v="1"/>
    <s v="1"/>
    <s v=""/>
    <s v=""/>
    <s v=""/>
    <s v=""/>
    <s v=""/>
    <s v=""/>
    <s v="1"/>
    <x v="2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59097"/>
    <s v="2"/>
    <s v="FT"/>
    <s v="27/12/2024"/>
    <s v="05/11/2024"/>
    <s v="6153"/>
    <x v="368"/>
    <s v="VIA ENRICO TAZZOLI N 6-20154-MILANO-MI"/>
    <s v="#13342400150"/>
    <s v="#13342400150"/>
    <n v="120"/>
    <n v="120"/>
    <s v="204510010"/>
    <s v=""/>
    <s v=""/>
    <s v=""/>
    <s v="24023590/EI"/>
    <s v="25/10/2024"/>
    <s v="13250607881"/>
    <s v="ASST_PG_FE.2024.0188784"/>
    <s v="28/10/2024"/>
    <s v="ACQUISTI 57495"/>
    <s v="05/11/2024"/>
    <s v="2024"/>
    <s v="301"/>
    <s v="1"/>
    <s v=""/>
    <s v=""/>
    <s v=""/>
    <s v=""/>
    <s v=""/>
    <s v=""/>
    <s v="1"/>
    <x v="0"/>
    <s v="D"/>
    <s v="2024"/>
    <s v="2130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59877"/>
    <s v="1"/>
    <s v="FT"/>
    <s v="31/12/2024"/>
    <s v="21/11/2024"/>
    <s v="6153"/>
    <x v="368"/>
    <s v="VIA ENRICO TAZZOLI N 6-20154-MILANO-MI"/>
    <s v="#13342400150"/>
    <s v="#13342400150"/>
    <n v="6420"/>
    <n v="6420"/>
    <s v="204510010"/>
    <s v=""/>
    <s v=""/>
    <s v=""/>
    <s v="24023826/EI"/>
    <s v="31/10/2024"/>
    <s v="13280565077"/>
    <s v="ASST_PG_FE.2024.0190884"/>
    <s v="01/11/2024"/>
    <s v="66657-66676-2024-LC.SPESE DI TRASPORTO IVA IN FATT AL 10% IN RD AL 22%"/>
    <s v="07/11/2024"/>
    <s v="2024"/>
    <s v="1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1110010"/>
    <s v="2"/>
    <s v="bonifico"/>
    <n v="6420"/>
    <n v="6420"/>
    <n v="6420"/>
    <n v="0"/>
    <n v="0"/>
  </r>
  <r>
    <s v="07"/>
    <s v="3FE"/>
    <s v="2024"/>
    <s v="59877"/>
    <s v="2"/>
    <s v="FT"/>
    <s v="31/12/2024"/>
    <s v="21/11/2024"/>
    <s v="6153"/>
    <x v="368"/>
    <s v="VIA ENRICO TAZZOLI N 6-20154-MILANO-MI"/>
    <s v="#13342400150"/>
    <s v="#13342400150"/>
    <n v="120"/>
    <n v="120"/>
    <s v="204510010"/>
    <s v=""/>
    <s v=""/>
    <s v=""/>
    <s v="24023826/EI"/>
    <s v="31/10/2024"/>
    <s v="13280565077"/>
    <s v="ASST_PG_FE.2024.0190884"/>
    <s v="01/11/2024"/>
    <s v="66657-66676-2024-LC.SPESE DI TRASPORTO IVA IN FATT AL 10% IN RD AL 22%"/>
    <s v="07/11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120"/>
    <n v="120"/>
    <n v="120"/>
    <n v="0"/>
    <n v="0"/>
  </r>
  <r>
    <s v="07"/>
    <s v="3FE"/>
    <s v="2024"/>
    <s v="59891"/>
    <s v="1"/>
    <s v="FT"/>
    <s v="31/12/2024"/>
    <s v="07/11/2024"/>
    <s v="6153"/>
    <x v="368"/>
    <s v="VIA ENRICO TAZZOLI N 6-20154-MILANO-MI"/>
    <s v="#13342400150"/>
    <s v="#13342400150"/>
    <n v="122"/>
    <n v="122"/>
    <s v="204510010"/>
    <s v=""/>
    <s v=""/>
    <s v=""/>
    <s v="24024030/EI"/>
    <s v="31/10/2024"/>
    <s v="13280599023"/>
    <s v="ASST_PG_FE.2024.0190897"/>
    <s v="01/11/2024"/>
    <s v="67268"/>
    <s v="07/11/2024"/>
    <s v="2024"/>
    <s v="7"/>
    <s v="1"/>
    <s v=""/>
    <s v=""/>
    <s v=""/>
    <s v=""/>
    <s v=""/>
    <s v=""/>
    <s v="1"/>
    <x v="2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22"/>
    <n v="122"/>
    <n v="122"/>
    <n v="0"/>
    <n v="0"/>
  </r>
  <r>
    <s v="07"/>
    <s v="3FE"/>
    <s v="2024"/>
    <s v="59891"/>
    <s v="2"/>
    <s v="FT"/>
    <s v="31/12/2024"/>
    <s v="07/11/2024"/>
    <s v="6153"/>
    <x v="368"/>
    <s v="VIA ENRICO TAZZOLI N 6-20154-MILANO-MI"/>
    <s v="#13342400150"/>
    <s v="#13342400150"/>
    <n v="140"/>
    <n v="140"/>
    <s v="204510010"/>
    <s v=""/>
    <s v=""/>
    <s v=""/>
    <s v="24024030/EI"/>
    <s v="31/10/2024"/>
    <s v="13280599023"/>
    <s v="ASST_PG_FE.2024.0190897"/>
    <s v="01/11/2024"/>
    <s v="67268"/>
    <s v="07/11/2024"/>
    <s v="2024"/>
    <s v="301"/>
    <s v="1"/>
    <s v=""/>
    <s v=""/>
    <s v=""/>
    <s v=""/>
    <s v=""/>
    <s v=""/>
    <s v="1"/>
    <x v="0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59892"/>
    <s v="1"/>
    <s v="FT"/>
    <s v="31/12/2024"/>
    <s v="07/11/2024"/>
    <s v="6153"/>
    <x v="368"/>
    <s v="VIA ENRICO TAZZOLI N 6-20154-MILANO-MI"/>
    <s v="#13342400150"/>
    <s v="#13342400150"/>
    <n v="155"/>
    <n v="155"/>
    <s v="204510010"/>
    <s v=""/>
    <s v=""/>
    <s v=""/>
    <s v="24024029/EI"/>
    <s v="31/10/2024"/>
    <s v="13280599006"/>
    <s v="ASST_PG_FE.2024.0190896"/>
    <s v="01/11/2024"/>
    <s v="67269"/>
    <s v="07/11/2024"/>
    <s v="2024"/>
    <s v="7"/>
    <s v="1"/>
    <s v=""/>
    <s v=""/>
    <s v=""/>
    <s v=""/>
    <s v=""/>
    <s v=""/>
    <s v="1"/>
    <x v="2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55"/>
    <n v="155"/>
    <n v="155"/>
    <n v="0"/>
    <n v="0"/>
  </r>
  <r>
    <s v="07"/>
    <s v="3FE"/>
    <s v="2024"/>
    <s v="59892"/>
    <s v="2"/>
    <s v="FT"/>
    <s v="31/12/2024"/>
    <s v="07/11/2024"/>
    <s v="6153"/>
    <x v="368"/>
    <s v="VIA ENRICO TAZZOLI N 6-20154-MILANO-MI"/>
    <s v="#13342400150"/>
    <s v="#13342400150"/>
    <n v="140"/>
    <n v="140"/>
    <s v="204510010"/>
    <s v=""/>
    <s v=""/>
    <s v=""/>
    <s v="24024029/EI"/>
    <s v="31/10/2024"/>
    <s v="13280599006"/>
    <s v="ASST_PG_FE.2024.0190896"/>
    <s v="01/11/2024"/>
    <s v="67269"/>
    <s v="07/11/2024"/>
    <s v="2024"/>
    <s v="301"/>
    <s v="1"/>
    <s v=""/>
    <s v=""/>
    <s v=""/>
    <s v=""/>
    <s v=""/>
    <s v=""/>
    <s v="1"/>
    <x v="0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1165"/>
    <s v="1"/>
    <s v="FT"/>
    <s v="03/01/2025"/>
    <s v="14/11/2024"/>
    <s v="6153"/>
    <x v="368"/>
    <s v="VIA ENRICO TAZZOLI N 6-20154-MILANO-MI"/>
    <s v="#13342400150"/>
    <s v="#13342400150"/>
    <n v="140"/>
    <n v="140"/>
    <s v="204510010"/>
    <s v=""/>
    <s v=""/>
    <s v=""/>
    <s v="24024089/EI"/>
    <s v="01/11/2024"/>
    <s v="13286047192"/>
    <s v="ASST_PG_FE.2024.0192357"/>
    <s v="04/11/2024"/>
    <s v="66985"/>
    <s v="14/11/2024"/>
    <s v="2024"/>
    <s v="301"/>
    <s v="1"/>
    <s v=""/>
    <s v=""/>
    <s v=""/>
    <s v=""/>
    <s v=""/>
    <s v=""/>
    <s v="1"/>
    <x v="0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1165"/>
    <s v="2"/>
    <s v="FT"/>
    <s v="03/01/2025"/>
    <s v="14/11/2024"/>
    <s v="6153"/>
    <x v="368"/>
    <s v="VIA ENRICO TAZZOLI N 6-20154-MILANO-MI"/>
    <s v="#13342400150"/>
    <s v="#13342400150"/>
    <n v="700"/>
    <n v="700"/>
    <s v="204510010"/>
    <s v=""/>
    <s v=""/>
    <s v=""/>
    <s v="24024089/EI"/>
    <s v="01/11/2024"/>
    <s v="13286047192"/>
    <s v="ASST_PG_FE.2024.0192357"/>
    <s v="04/11/2024"/>
    <s v="66985"/>
    <s v="14/11/2024"/>
    <s v="2024"/>
    <s v="7"/>
    <s v="1"/>
    <s v=""/>
    <s v=""/>
    <s v=""/>
    <s v=""/>
    <s v=""/>
    <s v=""/>
    <s v="1"/>
    <x v="2"/>
    <s v="D"/>
    <s v="2024"/>
    <s v="22028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700"/>
    <n v="700"/>
    <n v="700"/>
    <n v="0"/>
    <n v="0"/>
  </r>
  <r>
    <s v="07"/>
    <s v="3FE"/>
    <s v="2024"/>
    <s v="61365"/>
    <s v="1"/>
    <s v="FT"/>
    <s v="10/01/2025"/>
    <s v="15/11/2024"/>
    <s v="6153"/>
    <x v="368"/>
    <s v="VIA ENRICO TAZZOLI N 6-20154-MILANO-MI"/>
    <s v="#13342400150"/>
    <s v="#13342400150"/>
    <n v="210"/>
    <n v="210"/>
    <s v="204510010"/>
    <s v=""/>
    <s v=""/>
    <s v=""/>
    <s v="24024566/EI"/>
    <s v="08/11/2024"/>
    <s v="13346889141"/>
    <s v="ASST_PG_FE.2024.0196756"/>
    <s v="11/11/2024"/>
    <s v="66987"/>
    <s v="15/11/2024"/>
    <s v="2024"/>
    <s v="7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210"/>
    <n v="210"/>
    <n v="210"/>
    <n v="0"/>
    <n v="0"/>
  </r>
  <r>
    <s v="07"/>
    <s v="3FE"/>
    <s v="2024"/>
    <s v="61365"/>
    <s v="2"/>
    <s v="FT"/>
    <s v="10/01/2025"/>
    <s v="15/11/2024"/>
    <s v="6153"/>
    <x v="368"/>
    <s v="VIA ENRICO TAZZOLI N 6-20154-MILANO-MI"/>
    <s v="#13342400150"/>
    <s v="#13342400150"/>
    <n v="140"/>
    <n v="140"/>
    <s v="204510010"/>
    <s v=""/>
    <s v=""/>
    <s v=""/>
    <s v="24024566/EI"/>
    <s v="08/11/2024"/>
    <s v="13346889141"/>
    <s v="ASST_PG_FE.2024.0196756"/>
    <s v="11/11/2024"/>
    <s v="66987"/>
    <s v="15/11/2024"/>
    <s v="2024"/>
    <s v="301"/>
    <s v="1"/>
    <s v=""/>
    <s v=""/>
    <s v=""/>
    <s v=""/>
    <s v=""/>
    <s v=""/>
    <s v="1"/>
    <x v="0"/>
    <s v="D"/>
    <s v="2024"/>
    <s v="22382"/>
    <s v="C"/>
    <s v="03/12/2024"/>
    <s v="27/11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1366"/>
    <s v="1"/>
    <s v="FT"/>
    <s v="10/01/2025"/>
    <s v="15/11/2024"/>
    <s v="6153"/>
    <x v="368"/>
    <s v="VIA ENRICO TAZZOLI N 6-20154-MILANO-MI"/>
    <s v="#13342400150"/>
    <s v="#13342400150"/>
    <n v="1250"/>
    <n v="1250"/>
    <s v="204510010"/>
    <s v=""/>
    <s v=""/>
    <s v=""/>
    <s v="24024621/EI"/>
    <s v="08/11/2024"/>
    <s v="13346944668"/>
    <s v="ASST_PG_FE.2024.0196798"/>
    <s v="11/11/2024"/>
    <s v="67271"/>
    <s v="15/11/2024"/>
    <s v="2024"/>
    <s v="1"/>
    <s v="1"/>
    <s v=""/>
    <s v=""/>
    <s v=""/>
    <s v=""/>
    <s v=""/>
    <s v=""/>
    <s v="1"/>
    <x v="2"/>
    <s v="D"/>
    <s v="2024"/>
    <s v="2238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62743"/>
    <s v="1"/>
    <s v="FT"/>
    <s v="17/01/2025"/>
    <s v="21/11/2024"/>
    <s v="6153"/>
    <x v="368"/>
    <s v="VIA ENRICO TAZZOLI N 6-20154-MILANO-MI"/>
    <s v="#13342400150"/>
    <s v="#13342400150"/>
    <n v="625"/>
    <n v="625"/>
    <s v="204510010"/>
    <s v=""/>
    <s v=""/>
    <s v=""/>
    <s v="24025017/EI"/>
    <s v="15/11/2024"/>
    <s v="13405859545"/>
    <s v="ASST_PG_FE.2024.0200846"/>
    <s v="18/11/2024"/>
    <s v="67270"/>
    <s v="21/11/2024"/>
    <s v="2024"/>
    <s v="1"/>
    <s v="1"/>
    <s v=""/>
    <s v=""/>
    <s v=""/>
    <s v=""/>
    <s v=""/>
    <s v=""/>
    <s v="1"/>
    <x v="2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62743"/>
    <s v="2"/>
    <s v="FT"/>
    <s v="17/01/2025"/>
    <s v="21/11/2024"/>
    <s v="6153"/>
    <x v="368"/>
    <s v="VIA ENRICO TAZZOLI N 6-20154-MILANO-MI"/>
    <s v="#13342400150"/>
    <s v="#13342400150"/>
    <n v="120"/>
    <n v="120"/>
    <s v="204510010"/>
    <s v=""/>
    <s v=""/>
    <s v=""/>
    <s v="24025017/EI"/>
    <s v="15/11/2024"/>
    <s v="13405859545"/>
    <s v="ASST_PG_FE.2024.0200846"/>
    <s v="18/11/2024"/>
    <s v="67270"/>
    <s v="21/11/2024"/>
    <s v="2024"/>
    <s v="301"/>
    <s v="1"/>
    <s v=""/>
    <s v=""/>
    <s v=""/>
    <s v=""/>
    <s v=""/>
    <s v=""/>
    <s v="1"/>
    <x v="0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63011"/>
    <s v="1"/>
    <s v="FT"/>
    <s v="17/01/2025"/>
    <s v="22/11/2024"/>
    <s v="6153"/>
    <x v="368"/>
    <s v="VIA ENRICO TAZZOLI N 6-20154-MILANO-MI"/>
    <s v="#13342400150"/>
    <s v="#13342400150"/>
    <n v="122"/>
    <n v="122"/>
    <s v="204510010"/>
    <s v=""/>
    <s v=""/>
    <s v=""/>
    <s v="24025340/EI"/>
    <s v="15/11/2024"/>
    <s v="13406082546"/>
    <s v="ASST_PG_FE.2024.0200847"/>
    <s v="18/11/2024"/>
    <s v="69968-69969"/>
    <s v="22/11/2024"/>
    <s v="2024"/>
    <s v="7"/>
    <s v="1"/>
    <s v=""/>
    <s v=""/>
    <s v=""/>
    <s v=""/>
    <s v=""/>
    <s v=""/>
    <s v="1"/>
    <x v="2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122"/>
    <n v="122"/>
    <n v="122"/>
    <n v="0"/>
    <n v="0"/>
  </r>
  <r>
    <s v="07"/>
    <s v="3FE"/>
    <s v="2024"/>
    <s v="63011"/>
    <s v="2"/>
    <s v="FT"/>
    <s v="17/01/2025"/>
    <s v="22/11/2024"/>
    <s v="6153"/>
    <x v="368"/>
    <s v="VIA ENRICO TAZZOLI N 6-20154-MILANO-MI"/>
    <s v="#13342400150"/>
    <s v="#13342400150"/>
    <n v="140"/>
    <n v="140"/>
    <s v="204510010"/>
    <s v=""/>
    <s v=""/>
    <s v=""/>
    <s v="24025340/EI"/>
    <s v="15/11/2024"/>
    <s v="13406082546"/>
    <s v="ASST_PG_FE.2024.0200847"/>
    <s v="18/11/2024"/>
    <s v="69968-69969"/>
    <s v="22/11/2024"/>
    <s v="2024"/>
    <s v="301"/>
    <s v="1"/>
    <s v=""/>
    <s v=""/>
    <s v=""/>
    <s v=""/>
    <s v=""/>
    <s v=""/>
    <s v="1"/>
    <x v="0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3012"/>
    <s v="1"/>
    <s v="FT"/>
    <s v="17/01/2025"/>
    <s v="22/11/2024"/>
    <s v="6153"/>
    <x v="368"/>
    <s v="VIA ENRICO TAZZOLI N 6-20154-MILANO-MI"/>
    <s v="#13342400150"/>
    <s v="#13342400150"/>
    <n v="1250"/>
    <n v="1250"/>
    <s v="204510010"/>
    <s v=""/>
    <s v=""/>
    <s v=""/>
    <s v="24025361/EI"/>
    <s v="15/11/2024"/>
    <s v="13405679791"/>
    <s v="ASST_PG_FE.2024.0200873"/>
    <s v="18/11/2024"/>
    <s v="67271"/>
    <s v="22/11/2024"/>
    <s v="2024"/>
    <s v="1"/>
    <s v="1"/>
    <s v=""/>
    <s v=""/>
    <s v=""/>
    <s v=""/>
    <s v=""/>
    <s v=""/>
    <s v="1"/>
    <x v="2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63012"/>
    <s v="2"/>
    <s v="FT"/>
    <s v="17/01/2025"/>
    <s v="22/11/2024"/>
    <s v="6153"/>
    <x v="368"/>
    <s v="VIA ENRICO TAZZOLI N 6-20154-MILANO-MI"/>
    <s v="#13342400150"/>
    <s v="#13342400150"/>
    <n v="120"/>
    <n v="120"/>
    <s v="204510010"/>
    <s v=""/>
    <s v=""/>
    <s v=""/>
    <s v="24025361/EI"/>
    <s v="15/11/2024"/>
    <s v="13405679791"/>
    <s v="ASST_PG_FE.2024.0200873"/>
    <s v="18/11/2024"/>
    <s v="67271"/>
    <s v="22/11/2024"/>
    <s v="2024"/>
    <s v="301"/>
    <s v="1"/>
    <s v=""/>
    <s v=""/>
    <s v=""/>
    <s v=""/>
    <s v=""/>
    <s v=""/>
    <s v="1"/>
    <x v="0"/>
    <s v="D"/>
    <s v="2024"/>
    <s v="23079"/>
    <s v="C"/>
    <s v="12/12/2024"/>
    <s v="04/12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64184"/>
    <s v="1"/>
    <s v="FT"/>
    <s v="24/01/2025"/>
    <s v="27/11/2024"/>
    <s v="6153"/>
    <x v="368"/>
    <s v="VIA ENRICO TAZZOLI N 6-20154-MILANO-MI"/>
    <s v="#13342400150"/>
    <s v="#13342400150"/>
    <n v="132"/>
    <n v="132"/>
    <s v="204510010"/>
    <s v=""/>
    <s v=""/>
    <s v=""/>
    <s v="24025950/EI"/>
    <s v="22/11/2024"/>
    <s v="13445245462"/>
    <s v="ASST_PG_FE.2024.0204288"/>
    <s v="25/11/2024"/>
    <s v="66992"/>
    <s v="27/11/2024"/>
    <s v="2024"/>
    <s v="7"/>
    <s v="1"/>
    <s v=""/>
    <s v=""/>
    <s v=""/>
    <s v=""/>
    <s v=""/>
    <s v=""/>
    <s v="1"/>
    <x v="2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132"/>
    <n v="132"/>
    <n v="132"/>
    <n v="0"/>
    <n v="0"/>
  </r>
  <r>
    <s v="07"/>
    <s v="3FE"/>
    <s v="2024"/>
    <s v="64418"/>
    <s v="1"/>
    <s v="FT"/>
    <s v="24/01/2025"/>
    <s v="29/11/2024"/>
    <s v="6153"/>
    <x v="368"/>
    <s v="VIA ENRICO TAZZOLI N 6-20154-MILANO-MI"/>
    <s v="#13342400150"/>
    <s v="#13342400150"/>
    <n v="625"/>
    <n v="625"/>
    <s v="204510010"/>
    <s v=""/>
    <s v=""/>
    <s v=""/>
    <s v="24025761/EI"/>
    <s v="22/11/2024"/>
    <s v="13445289760"/>
    <s v="ASST_PG_FE.2024.0204279"/>
    <s v="25/11/2024"/>
    <s v="67270"/>
    <s v="29/11/2024"/>
    <s v="2024"/>
    <s v="1"/>
    <s v="1"/>
    <s v=""/>
    <s v=""/>
    <s v=""/>
    <s v=""/>
    <s v=""/>
    <s v=""/>
    <s v="1"/>
    <x v="2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25"/>
    <n v="625"/>
    <n v="625"/>
    <n v="0"/>
    <n v="0"/>
  </r>
  <r>
    <s v="07"/>
    <s v="3FE"/>
    <s v="2024"/>
    <s v="64419"/>
    <s v="1"/>
    <s v="FT"/>
    <s v="24/01/2025"/>
    <s v="29/11/2024"/>
    <s v="6153"/>
    <x v="368"/>
    <s v="VIA ENRICO TAZZOLI N 6-20154-MILANO-MI"/>
    <s v="#13342400150"/>
    <s v="#13342400150"/>
    <n v="1250"/>
    <n v="1250"/>
    <s v="204510010"/>
    <s v=""/>
    <s v=""/>
    <s v=""/>
    <s v="24025764/EI"/>
    <s v="22/11/2024"/>
    <s v="13445232445"/>
    <s v="ASST_PG_FE.2024.0204287"/>
    <s v="25/11/2024"/>
    <s v="67271"/>
    <s v="29/11/2024"/>
    <s v="2024"/>
    <s v="1"/>
    <s v="1"/>
    <s v=""/>
    <s v=""/>
    <s v=""/>
    <s v=""/>
    <s v=""/>
    <s v=""/>
    <s v="1"/>
    <x v="2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50"/>
    <n v="1250"/>
    <n v="1250"/>
    <n v="0"/>
    <n v="0"/>
  </r>
  <r>
    <s v="07"/>
    <s v="3FE"/>
    <s v="2024"/>
    <s v="64419"/>
    <s v="2"/>
    <s v="FT"/>
    <s v="24/01/2025"/>
    <s v="29/11/2024"/>
    <s v="6153"/>
    <x v="368"/>
    <s v="VIA ENRICO TAZZOLI N 6-20154-MILANO-MI"/>
    <s v="#13342400150"/>
    <s v="#13342400150"/>
    <n v="120"/>
    <n v="120"/>
    <s v="204510010"/>
    <s v=""/>
    <s v=""/>
    <s v=""/>
    <s v="24025764/EI"/>
    <s v="22/11/2024"/>
    <s v="13445232445"/>
    <s v="ASST_PG_FE.2024.0204287"/>
    <s v="25/11/2024"/>
    <s v="67271"/>
    <s v="29/11/2024"/>
    <s v="2024"/>
    <s v="301"/>
    <s v="1"/>
    <s v=""/>
    <s v=""/>
    <s v=""/>
    <s v=""/>
    <s v=""/>
    <s v=""/>
    <s v="1"/>
    <x v="0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120"/>
    <n v="120"/>
    <n v="120"/>
    <n v="0"/>
    <n v="0"/>
  </r>
  <r>
    <s v="07"/>
    <s v="3FE"/>
    <s v="2024"/>
    <s v="64423"/>
    <s v="1"/>
    <s v="FT"/>
    <s v="24/01/2025"/>
    <s v="29/11/2024"/>
    <s v="6153"/>
    <x v="368"/>
    <s v="VIA ENRICO TAZZOLI N 6-20154-MILANO-MI"/>
    <s v="#13342400150"/>
    <s v="#13342400150"/>
    <n v="140"/>
    <n v="140"/>
    <s v="204510010"/>
    <s v=""/>
    <s v=""/>
    <s v=""/>
    <s v="24025976/EI"/>
    <s v="22/11/2024"/>
    <s v="13445259464"/>
    <s v="ASST_PG_FE.2024.0204276"/>
    <s v="25/11/2024"/>
    <s v="71061 71066"/>
    <s v="29/11/2024"/>
    <s v="2024"/>
    <s v="301"/>
    <s v="1"/>
    <s v=""/>
    <s v=""/>
    <s v=""/>
    <s v=""/>
    <s v=""/>
    <s v=""/>
    <s v="1"/>
    <x v="0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4423"/>
    <s v="2"/>
    <s v="FT"/>
    <s v="24/01/2025"/>
    <s v="29/11/2024"/>
    <s v="6153"/>
    <x v="368"/>
    <s v="VIA ENRICO TAZZOLI N 6-20154-MILANO-MI"/>
    <s v="#13342400150"/>
    <s v="#13342400150"/>
    <n v="144"/>
    <n v="144"/>
    <s v="204510010"/>
    <s v=""/>
    <s v=""/>
    <s v=""/>
    <s v="24025976/EI"/>
    <s v="22/11/2024"/>
    <s v="13445259464"/>
    <s v="ASST_PG_FE.2024.0204276"/>
    <s v="25/11/2024"/>
    <s v="71061 71066"/>
    <s v="29/11/2024"/>
    <s v="2024"/>
    <s v="7"/>
    <s v="1"/>
    <s v=""/>
    <s v=""/>
    <s v=""/>
    <s v=""/>
    <s v=""/>
    <s v=""/>
    <s v="1"/>
    <x v="2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144"/>
    <n v="144"/>
    <n v="144"/>
    <n v="0"/>
    <n v="0"/>
  </r>
  <r>
    <s v="07"/>
    <s v="3FE"/>
    <s v="2024"/>
    <s v="64424"/>
    <s v="1"/>
    <s v="FT"/>
    <s v="24/01/2025"/>
    <s v="29/11/2024"/>
    <s v="6153"/>
    <x v="368"/>
    <s v="VIA ENRICO TAZZOLI N 6-20154-MILANO-MI"/>
    <s v="#13342400150"/>
    <s v="#13342400150"/>
    <n v="140"/>
    <n v="140"/>
    <s v="204510010"/>
    <s v=""/>
    <s v=""/>
    <s v=""/>
    <s v="24025993/EI"/>
    <s v="22/11/2024"/>
    <s v="13445308876"/>
    <s v="ASST_PG_FE.2024.0204280"/>
    <s v="25/11/2024"/>
    <s v="71063 71064"/>
    <s v="29/11/2024"/>
    <s v="2024"/>
    <s v="301"/>
    <s v="1"/>
    <s v=""/>
    <s v=""/>
    <s v=""/>
    <s v=""/>
    <s v=""/>
    <s v=""/>
    <s v="1"/>
    <x v="0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140"/>
    <n v="140"/>
    <n v="140"/>
    <n v="0"/>
    <n v="0"/>
  </r>
  <r>
    <s v="07"/>
    <s v="3FE"/>
    <s v="2024"/>
    <s v="64424"/>
    <s v="2"/>
    <s v="FT"/>
    <s v="24/01/2025"/>
    <s v="29/11/2024"/>
    <s v="6153"/>
    <x v="368"/>
    <s v="VIA ENRICO TAZZOLI N 6-20154-MILANO-MI"/>
    <s v="#13342400150"/>
    <s v="#13342400150"/>
    <n v="700"/>
    <n v="700"/>
    <s v="204510010"/>
    <s v=""/>
    <s v=""/>
    <s v=""/>
    <s v="24025993/EI"/>
    <s v="22/11/2024"/>
    <s v="13445308876"/>
    <s v="ASST_PG_FE.2024.0204280"/>
    <s v="25/11/2024"/>
    <s v="71063 71064"/>
    <s v="29/11/2024"/>
    <s v="2024"/>
    <s v="7"/>
    <s v="1"/>
    <s v=""/>
    <s v=""/>
    <s v=""/>
    <s v=""/>
    <s v=""/>
    <s v=""/>
    <s v="1"/>
    <x v="2"/>
    <s v="D"/>
    <s v="2024"/>
    <s v="23864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700"/>
    <n v="700"/>
    <n v="700"/>
    <n v="0"/>
    <n v="0"/>
  </r>
  <r>
    <s v="07"/>
    <s v="3FE"/>
    <s v="2024"/>
    <s v="55007"/>
    <s v="1"/>
    <s v="PA"/>
    <s v="09/12/2024"/>
    <s v="10/10/2024"/>
    <s v="3284008"/>
    <x v="369"/>
    <s v="VIA ANILE 4-88022-CURINGA-CZ"/>
    <s v="#03966290797"/>
    <s v="#CRRNCH92C44I874J"/>
    <n v="1409.92"/>
    <n v="1409.92"/>
    <s v="204520010"/>
    <s v=""/>
    <s v=""/>
    <s v=""/>
    <s v="4/FE"/>
    <s v="09/10/2024"/>
    <s v="13121755472"/>
    <s v="ASST_PG_FE.2024.0177301"/>
    <s v="10/10/2024"/>
    <s v="371"/>
    <s v="10/10/2024"/>
    <s v="2024"/>
    <s v="1335"/>
    <s v="1"/>
    <s v=""/>
    <s v=""/>
    <s v=""/>
    <s v=""/>
    <s v=""/>
    <s v=""/>
    <s v="1"/>
    <x v="19"/>
    <s v="D"/>
    <s v="2024"/>
    <s v="19040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1409.92"/>
    <n v="1409.92"/>
    <n v="1409.92"/>
    <n v="0"/>
    <n v="0"/>
  </r>
  <r>
    <s v="07"/>
    <s v="3FE"/>
    <s v="2024"/>
    <s v="60301"/>
    <s v="1"/>
    <s v="PA"/>
    <s v="10/01/2025"/>
    <s v="12/11/2024"/>
    <s v="3284008"/>
    <x v="369"/>
    <s v="VIA ANILE 4-88022-CURINGA-CZ"/>
    <s v="#03966290797"/>
    <s v="#CRRNCH92C44I874J"/>
    <n v="2777.42"/>
    <n v="2777.42"/>
    <s v="204520010"/>
    <s v=""/>
    <s v=""/>
    <s v=""/>
    <s v="5/FE"/>
    <s v="11/11/2024"/>
    <s v="13341405384"/>
    <s v="ASST_PG_FE.2024.0196448"/>
    <s v="11/11/2024"/>
    <s v="371"/>
    <s v="12/11/2024"/>
    <s v="2024"/>
    <s v="1335"/>
    <s v="1"/>
    <s v=""/>
    <s v=""/>
    <s v=""/>
    <s v=""/>
    <s v=""/>
    <s v=""/>
    <s v="1"/>
    <x v="19"/>
    <s v="D"/>
    <s v="2024"/>
    <s v="21184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2777.42"/>
    <n v="2777.42"/>
    <n v="2777.42"/>
    <n v="0"/>
    <n v="0"/>
  </r>
  <r>
    <s v="07"/>
    <s v="3FE"/>
    <s v="2024"/>
    <s v="66052"/>
    <s v="1"/>
    <s v="PA"/>
    <s v="06/02/2025"/>
    <s v="10/12/2024"/>
    <s v="3284008"/>
    <x v="369"/>
    <s v="VIA ANILE 4-88022-CURINGA-CZ"/>
    <s v="#03966290797"/>
    <s v="#CRRNCH92C44I874J"/>
    <n v="2605.33"/>
    <n v="2605.33"/>
    <s v="204520010"/>
    <s v=""/>
    <s v=""/>
    <s v=""/>
    <s v="6/FE"/>
    <s v="08/12/2024"/>
    <s v="13544118154"/>
    <s v="ASST_PG_FE.2024.0211002"/>
    <s v="08/12/2024"/>
    <s v="371"/>
    <s v="10/12/2024"/>
    <s v="2024"/>
    <s v="1335"/>
    <s v="1"/>
    <s v=""/>
    <s v=""/>
    <s v=""/>
    <s v=""/>
    <s v=""/>
    <s v=""/>
    <s v="1"/>
    <x v="19"/>
    <s v="D"/>
    <s v="2024"/>
    <s v="23579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2605.33"/>
    <n v="2605.33"/>
    <n v="2605.33"/>
    <n v="0"/>
    <n v="0"/>
  </r>
  <r>
    <s v="07"/>
    <s v="3FE"/>
    <s v="2024"/>
    <s v="54045"/>
    <s v="1"/>
    <s v="FT"/>
    <s v="30/11/2024"/>
    <s v="07/10/2024"/>
    <s v="7569"/>
    <x v="370"/>
    <s v="VIA EMILIA N 26-20090-BUCCINASCO-MI"/>
    <s v="#12371320966"/>
    <s v="#12371320966"/>
    <n v="650"/>
    <n v="650"/>
    <s v="204510010"/>
    <s v=""/>
    <s v=""/>
    <s v=""/>
    <s v="604037638"/>
    <s v="01/10/2024"/>
    <s v="13060147930"/>
    <s v="ASST_PG_FE.2024.0172291"/>
    <s v="01/10/2024"/>
    <s v="Cytiva Sales Order: 175269"/>
    <s v="07/10/2024"/>
    <s v="2024"/>
    <s v="77"/>
    <s v="1"/>
    <s v=""/>
    <s v=""/>
    <s v=""/>
    <s v=""/>
    <s v=""/>
    <s v=""/>
    <s v="1"/>
    <x v="3"/>
    <s v="D"/>
    <s v="2024"/>
    <s v="2043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50"/>
    <n v="650"/>
    <n v="650"/>
    <n v="0"/>
    <n v="0"/>
  </r>
  <r>
    <s v="07"/>
    <s v="3FE"/>
    <s v="2024"/>
    <s v="56096"/>
    <s v="1"/>
    <s v="FT"/>
    <s v="09/12/2024"/>
    <s v="17/10/2024"/>
    <s v="7569"/>
    <x v="370"/>
    <s v="VIA EMILIA N 26-20090-BUCCINASCO-MI"/>
    <s v="#12371320966"/>
    <s v="#12371320966"/>
    <n v="450"/>
    <n v="450"/>
    <s v="204510010"/>
    <s v=""/>
    <s v=""/>
    <s v=""/>
    <s v="604037919"/>
    <s v="10/10/2024"/>
    <s v="13130852794"/>
    <s v="ASST_PG_FE.2024.0178116"/>
    <s v="10/10/2024"/>
    <s v="Cytiva Sales Order: 175269"/>
    <s v="17/10/2024"/>
    <s v="2024"/>
    <s v="77"/>
    <s v="1"/>
    <s v=""/>
    <s v=""/>
    <s v=""/>
    <s v=""/>
    <s v=""/>
    <s v=""/>
    <s v="1"/>
    <x v="3"/>
    <s v="D"/>
    <s v="2024"/>
    <s v="2103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450"/>
    <n v="450"/>
    <n v="450"/>
    <n v="0"/>
    <n v="0"/>
  </r>
  <r>
    <s v="07"/>
    <s v="3FE"/>
    <s v="2024"/>
    <s v="60903"/>
    <s v="1"/>
    <s v="FT"/>
    <s v="05/01/2025"/>
    <s v="13/11/2024"/>
    <s v="7569"/>
    <x v="370"/>
    <s v="VIA EMILIA N 26-20090-BUCCINASCO-MI"/>
    <s v="#12371320966"/>
    <s v="#12371320966"/>
    <n v="642"/>
    <n v="642"/>
    <s v="204510010"/>
    <s v=""/>
    <s v=""/>
    <s v=""/>
    <s v="604038571"/>
    <s v="06/11/2024"/>
    <s v="13308485176"/>
    <s v="ASST_PG_FE.2024.0193405"/>
    <s v="06/11/2024"/>
    <s v="Cytiva Sales Order: 176092"/>
    <s v="13/11/2024"/>
    <s v="2024"/>
    <s v="77"/>
    <s v="1"/>
    <s v=""/>
    <s v=""/>
    <s v=""/>
    <s v=""/>
    <s v=""/>
    <s v=""/>
    <s v="1"/>
    <x v="3"/>
    <s v="D"/>
    <s v="2024"/>
    <s v="2221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642"/>
    <n v="642"/>
    <n v="642"/>
    <n v="0"/>
    <n v="0"/>
  </r>
  <r>
    <s v="07"/>
    <s v="3FE"/>
    <s v="2024"/>
    <s v="47789"/>
    <s v="1"/>
    <s v="FT"/>
    <s v="28/10/2024"/>
    <s v="09/09/2024"/>
    <s v="946"/>
    <x v="371"/>
    <s v="VIA UMBRIA N. 10-20090-SEGRATE-MI"/>
    <s v="#07484470153"/>
    <s v="#07484470153"/>
    <n v="540"/>
    <n v="540"/>
    <s v="204510010"/>
    <s v=""/>
    <s v=""/>
    <s v=""/>
    <s v="2523 PA"/>
    <s v="26/08/2024"/>
    <s v="12833504731"/>
    <s v="ASST_PG_FE.2024.0154746"/>
    <s v="29/08/2024"/>
    <s v="49220"/>
    <s v="09/09/2024"/>
    <s v="2024"/>
    <s v="65"/>
    <s v="1"/>
    <s v=""/>
    <s v=""/>
    <s v=""/>
    <s v=""/>
    <s v=""/>
    <s v=""/>
    <s v="1"/>
    <x v="3"/>
    <s v="D"/>
    <s v="2024"/>
    <s v="18347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48778"/>
    <s v="1"/>
    <s v="FT"/>
    <s v="04/11/2024"/>
    <s v="13/09/2024"/>
    <s v="946"/>
    <x v="371"/>
    <s v="VIA UMBRIA N. 10-20090-SEGRATE-MI"/>
    <s v="#07484470153"/>
    <s v="#07484470153"/>
    <n v="459"/>
    <n v="459"/>
    <s v="204510010"/>
    <s v=""/>
    <s v=""/>
    <s v=""/>
    <s v="2735 PA"/>
    <s v="02/09/2024"/>
    <s v="12878583421"/>
    <s v="ASST_PG_FE.2024.0157648"/>
    <s v="05/09/2024"/>
    <s v="Fattura Cliente 48880"/>
    <s v="13/09/2024"/>
    <s v="2024"/>
    <s v="60"/>
    <s v="1"/>
    <s v=""/>
    <s v=""/>
    <s v=""/>
    <s v=""/>
    <s v=""/>
    <s v=""/>
    <s v="1"/>
    <x v="18"/>
    <s v="D"/>
    <s v="2024"/>
    <s v="18347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459"/>
    <n v="459"/>
    <n v="459"/>
    <n v="0"/>
    <n v="0"/>
  </r>
  <r>
    <s v="07"/>
    <s v="3FE"/>
    <s v="2024"/>
    <s v="48779"/>
    <s v="1"/>
    <s v="FT"/>
    <s v="04/11/2024"/>
    <s v="09/10/2024"/>
    <s v="946"/>
    <x v="371"/>
    <s v="VIA UMBRIA N. 10-20090-SEGRATE-MI"/>
    <s v="#07484470153"/>
    <s v="#07484470153"/>
    <n v="20"/>
    <n v="20"/>
    <s v="204510010"/>
    <s v=""/>
    <s v=""/>
    <s v=""/>
    <s v="2736 PA"/>
    <s v="02/09/2024"/>
    <s v="12878583453"/>
    <s v="ASST_PG_FE.2024.0157649"/>
    <s v="05/09/2024"/>
    <s v="CL RD/2024/48881 IN FT IVA 22%"/>
    <s v="13/09/2024"/>
    <s v="2024"/>
    <s v="301"/>
    <s v="1"/>
    <s v=""/>
    <s v=""/>
    <s v=""/>
    <s v=""/>
    <s v=""/>
    <s v=""/>
    <s v="1"/>
    <x v="0"/>
    <s v="D"/>
    <s v="2024"/>
    <s v="19453"/>
    <s v="C"/>
    <s v="22/10/2024"/>
    <s v="16/10/2024"/>
    <s v=""/>
    <s v="Certa, liquida ed esigibile"/>
    <s v=""/>
    <s v="Azienda"/>
    <s v="FPI14 ISTRUT-GEST ACQUISTI SANITARI"/>
    <s v=""/>
    <s v="705120020"/>
    <s v="2"/>
    <s v="bonifico"/>
    <n v="20"/>
    <n v="20"/>
    <n v="20"/>
    <n v="0"/>
    <n v="0"/>
  </r>
  <r>
    <s v="07"/>
    <s v="3FE"/>
    <s v="2024"/>
    <s v="49666"/>
    <s v="1"/>
    <s v="FT"/>
    <s v="09/11/2024"/>
    <s v="18/09/2024"/>
    <s v="946"/>
    <x v="371"/>
    <s v="VIA UMBRIA N. 10-20090-SEGRATE-MI"/>
    <s v="#07484470153"/>
    <s v="#07484470153"/>
    <n v="540"/>
    <n v="540"/>
    <s v="204510010"/>
    <s v=""/>
    <s v=""/>
    <s v=""/>
    <s v="2838 PA"/>
    <s v="09/09/2024"/>
    <s v="12909160722"/>
    <s v="ASST_PG_FE.2024.0158910"/>
    <s v="10/09/2024"/>
    <s v="Fattura Cliente 56251"/>
    <s v="18/09/2024"/>
    <s v="2024"/>
    <s v="65"/>
    <s v="1"/>
    <s v=""/>
    <s v=""/>
    <s v=""/>
    <s v=""/>
    <s v=""/>
    <s v=""/>
    <s v="1"/>
    <x v="3"/>
    <s v="D"/>
    <s v="2024"/>
    <s v="18347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52347"/>
    <s v="1"/>
    <s v="FT"/>
    <s v="23/11/2024"/>
    <s v="27/09/2024"/>
    <s v="946"/>
    <x v="371"/>
    <s v="VIA UMBRIA N. 10-20090-SEGRATE-MI"/>
    <s v="#07484470153"/>
    <s v="#07484470153"/>
    <n v="540"/>
    <n v="540"/>
    <s v="204510010"/>
    <s v=""/>
    <s v=""/>
    <s v=""/>
    <s v="2955 PA"/>
    <s v="20/09/2024"/>
    <s v="13009231259"/>
    <s v="ASST_PG_FE.2024.0167724"/>
    <s v="24/09/2024"/>
    <s v="58931"/>
    <s v="27/09/2024"/>
    <s v="2024"/>
    <s v="65"/>
    <s v="1"/>
    <s v=""/>
    <s v=""/>
    <s v=""/>
    <s v=""/>
    <s v=""/>
    <s v=""/>
    <s v="1"/>
    <x v="3"/>
    <s v="D"/>
    <s v="2024"/>
    <s v="1945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53911"/>
    <s v="1"/>
    <s v="FT"/>
    <s v="01/12/2024"/>
    <s v="07/10/2024"/>
    <s v="946"/>
    <x v="371"/>
    <s v="VIA UMBRIA N. 10-20090-SEGRATE-MI"/>
    <s v="#07484470153"/>
    <s v="#07484470153"/>
    <n v="540"/>
    <n v="540"/>
    <s v="204510010"/>
    <s v=""/>
    <s v=""/>
    <s v=""/>
    <s v="3085 PA"/>
    <s v="01/10/2024"/>
    <s v="13064885826"/>
    <s v="ASST_PG_FE.2024.0172734"/>
    <s v="02/10/2024"/>
    <s v="60859"/>
    <s v="07/10/2024"/>
    <s v="2024"/>
    <s v="65"/>
    <s v="1"/>
    <s v=""/>
    <s v=""/>
    <s v=""/>
    <s v=""/>
    <s v=""/>
    <s v=""/>
    <s v="1"/>
    <x v="3"/>
    <s v="D"/>
    <s v="2024"/>
    <s v="1985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57108"/>
    <s v="1"/>
    <s v="FT"/>
    <s v="08/12/2024"/>
    <s v="24/10/2024"/>
    <s v="946"/>
    <x v="371"/>
    <s v="VIA UMBRIA N. 10-20090-SEGRATE-MI"/>
    <s v="#07484470153"/>
    <s v="#07484470153"/>
    <n v="1070"/>
    <n v="1070"/>
    <s v="204510010"/>
    <s v=""/>
    <s v=""/>
    <s v=""/>
    <s v="3155 PA"/>
    <s v="07/10/2024"/>
    <s v="13118806956"/>
    <s v="ASST_PG_FE.2024.0177162"/>
    <s v="09/10/2024"/>
    <s v="59596"/>
    <s v="24/10/2024"/>
    <s v="2024"/>
    <s v="61694"/>
    <s v="1"/>
    <s v=""/>
    <s v=""/>
    <s v=""/>
    <s v=""/>
    <s v=""/>
    <s v=""/>
    <s v="1"/>
    <x v="18"/>
    <s v="D"/>
    <s v="2024"/>
    <s v="20425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070"/>
    <n v="1070"/>
    <n v="1070"/>
    <n v="0"/>
    <n v="0"/>
  </r>
  <r>
    <s v="07"/>
    <s v="3FE"/>
    <s v="2024"/>
    <s v="55488"/>
    <s v="1"/>
    <s v="FT"/>
    <s v="09/12/2024"/>
    <s v="14/10/2024"/>
    <s v="946"/>
    <x v="371"/>
    <s v="VIA UMBRIA N. 10-20090-SEGRATE-MI"/>
    <s v="#07484470153"/>
    <s v="#07484470153"/>
    <n v="540"/>
    <n v="540"/>
    <s v="204510010"/>
    <s v=""/>
    <s v=""/>
    <s v=""/>
    <s v="3190 PA"/>
    <s v="09/10/2024"/>
    <s v="13124936384"/>
    <s v="ASST_PG_FE.2024.0177662"/>
    <s v="10/10/2024"/>
    <s v="Fattura Cliente"/>
    <s v="14/10/2024"/>
    <s v="2024"/>
    <s v="65"/>
    <s v="1"/>
    <s v=""/>
    <s v=""/>
    <s v=""/>
    <s v=""/>
    <s v=""/>
    <s v=""/>
    <s v="1"/>
    <x v="3"/>
    <s v="D"/>
    <s v="2024"/>
    <s v="2093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56356"/>
    <s v="1"/>
    <s v="FT"/>
    <s v="14/12/2024"/>
    <s v="18/10/2024"/>
    <s v="946"/>
    <x v="371"/>
    <s v="VIA UMBRIA N. 10-20090-SEGRATE-MI"/>
    <s v="#07484470153"/>
    <s v="#07484470153"/>
    <n v="1239"/>
    <n v="1239"/>
    <s v="204510010"/>
    <s v=""/>
    <s v=""/>
    <s v=""/>
    <s v="3214 PA"/>
    <s v="11/10/2024"/>
    <s v="13165900611"/>
    <s v="ASST_PG_FE.2024.0180431"/>
    <s v="15/10/2024"/>
    <s v="Fattura Cliente"/>
    <s v="18/10/2024"/>
    <s v="2024"/>
    <s v="61694"/>
    <s v="1"/>
    <s v=""/>
    <s v=""/>
    <s v=""/>
    <s v=""/>
    <s v=""/>
    <s v=""/>
    <s v="1"/>
    <x v="18"/>
    <s v="D"/>
    <s v="2024"/>
    <s v="20934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1239"/>
    <n v="1239"/>
    <n v="1239"/>
    <n v="0"/>
    <n v="0"/>
  </r>
  <r>
    <s v="07"/>
    <s v="3FE"/>
    <s v="2024"/>
    <s v="59098"/>
    <s v="1"/>
    <s v="FT"/>
    <s v="27/12/2024"/>
    <s v="05/11/2024"/>
    <s v="946"/>
    <x v="371"/>
    <s v="VIA UMBRIA N. 10-20090-SEGRATE-MI"/>
    <s v="#07484470153"/>
    <s v="#07484470153"/>
    <n v="2700"/>
    <n v="2700"/>
    <s v="204510010"/>
    <s v=""/>
    <s v=""/>
    <s v=""/>
    <s v="3335 PA"/>
    <s v="22/10/2024"/>
    <s v="13249514737"/>
    <s v="ASST_PG_FE.2024.0188731"/>
    <s v="28/10/2024"/>
    <s v="Fattura Cliente 63962"/>
    <s v="05/11/2024"/>
    <s v="2024"/>
    <s v="65"/>
    <s v="1"/>
    <s v=""/>
    <s v=""/>
    <s v=""/>
    <s v=""/>
    <s v=""/>
    <s v=""/>
    <s v="1"/>
    <x v="3"/>
    <s v="D"/>
    <s v="2024"/>
    <s v="2158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700"/>
    <n v="2700"/>
    <n v="2700"/>
    <n v="0"/>
    <n v="0"/>
  </r>
  <r>
    <s v="07"/>
    <s v="3FE"/>
    <s v="2024"/>
    <s v="59099"/>
    <s v="1"/>
    <s v="FT"/>
    <s v="27/12/2024"/>
    <s v="05/11/2024"/>
    <s v="946"/>
    <x v="371"/>
    <s v="VIA UMBRIA N. 10-20090-SEGRATE-MI"/>
    <s v="#07484470153"/>
    <s v="#07484470153"/>
    <n v="540"/>
    <n v="540"/>
    <s v="204510010"/>
    <s v=""/>
    <s v=""/>
    <s v=""/>
    <s v="3369 PA"/>
    <s v="24/10/2024"/>
    <s v="13249512082"/>
    <s v="ASST_PG_FE.2024.0188735"/>
    <s v="28/10/2024"/>
    <s v="Fattura Cliente 66509"/>
    <s v="05/11/2024"/>
    <s v="2024"/>
    <s v="65"/>
    <s v="1"/>
    <s v=""/>
    <s v=""/>
    <s v=""/>
    <s v=""/>
    <s v=""/>
    <s v=""/>
    <s v="1"/>
    <x v="3"/>
    <s v="D"/>
    <s v="2024"/>
    <s v="2158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3FE"/>
    <s v="2024"/>
    <s v="58907"/>
    <s v="1"/>
    <s v="FT"/>
    <s v="29/12/2024"/>
    <s v="04/11/2024"/>
    <s v="946"/>
    <x v="371"/>
    <s v="VIA UMBRIA N. 10-20090-SEGRATE-MI"/>
    <s v="#07484470153"/>
    <s v="#07484470153"/>
    <n v="890"/>
    <n v="890"/>
    <s v="204510010"/>
    <s v=""/>
    <s v=""/>
    <s v=""/>
    <s v="3381 PA"/>
    <s v="28/10/2024"/>
    <s v="13260332115"/>
    <s v="ASST_PG_FE.2024.0189380"/>
    <s v="30/10/2024"/>
    <s v="62758"/>
    <s v="04/11/2024"/>
    <s v="2024"/>
    <s v="65"/>
    <s v="1"/>
    <s v=""/>
    <s v=""/>
    <s v=""/>
    <s v=""/>
    <s v=""/>
    <s v=""/>
    <s v="1"/>
    <x v="3"/>
    <s v="D"/>
    <s v="2024"/>
    <s v="2158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890"/>
    <n v="890"/>
    <n v="890"/>
    <n v="0"/>
    <n v="0"/>
  </r>
  <r>
    <s v="07"/>
    <s v="3FE"/>
    <s v="2024"/>
    <s v="63313"/>
    <s v="1"/>
    <s v="FT"/>
    <s v="21/01/2025"/>
    <s v="25/11/2024"/>
    <s v="946"/>
    <x v="371"/>
    <s v="VIA UMBRIA N. 10-20090-SEGRATE-MI"/>
    <s v="#07484470153"/>
    <s v="#07484470153"/>
    <n v="540"/>
    <n v="540"/>
    <s v="204510010"/>
    <s v=""/>
    <s v=""/>
    <s v=""/>
    <s v="3727 PA"/>
    <s v="21/11/2024"/>
    <s v="13430702357"/>
    <s v="ASST_PG_FE.2024.0202387"/>
    <s v="22/11/2024"/>
    <s v="Fattura Cliente 72192"/>
    <s v="25/11/2024"/>
    <s v="2024"/>
    <s v="65"/>
    <s v="1"/>
    <s v=""/>
    <s v=""/>
    <s v=""/>
    <s v=""/>
    <s v=""/>
    <s v=""/>
    <s v="1"/>
    <x v="3"/>
    <s v="D"/>
    <s v="2024"/>
    <s v="23923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540"/>
    <n v="540"/>
    <n v="540"/>
    <n v="0"/>
    <n v="0"/>
  </r>
  <r>
    <s v="07"/>
    <s v="TSAP"/>
    <s v="2024"/>
    <s v="17557"/>
    <s v="1"/>
    <s v="PA"/>
    <s v="10/12/2024"/>
    <s v="16/10/2024"/>
    <s v="3216696"/>
    <x v="372"/>
    <s v="VIA CARDUCCI, 54-25100-BRESCIA-BS"/>
    <s v="#02982020980"/>
    <s v="#DGTSLV71R71B563A"/>
    <n v="2527.5"/>
    <n v="2527.5"/>
    <s v="204520010"/>
    <s v=""/>
    <s v=""/>
    <s v=""/>
    <s v="24"/>
    <s v="07/10/2024"/>
    <s v="13136289107"/>
    <s v="ASST_PG_FE.2024.0178424"/>
    <s v="11/10/2024"/>
    <s v="470 X CARICO"/>
    <s v="16/10/2024"/>
    <s v="2024"/>
    <s v="249"/>
    <s v="9"/>
    <s v=""/>
    <s v=""/>
    <s v=""/>
    <s v=""/>
    <s v=""/>
    <s v=""/>
    <s v="1"/>
    <x v="19"/>
    <s v="D"/>
    <s v="2024"/>
    <s v="19492"/>
    <s v="C"/>
    <s v="17/10/2024"/>
    <s v="16/10/2024"/>
    <s v=""/>
    <s v="Certa, liquida ed esigibile"/>
    <s v=""/>
    <s v="Azienda"/>
    <s v="FPI05 ISTRUT-POL E GEST RISORSE UMANE"/>
    <s v=""/>
    <s v="704790023"/>
    <s v="2"/>
    <s v="bonifico"/>
    <n v="2527.5"/>
    <n v="2527.5"/>
    <n v="2527.5"/>
    <n v="0"/>
    <n v="0"/>
  </r>
  <r>
    <s v="07"/>
    <s v="TSAP"/>
    <s v="2024"/>
    <s v="19468"/>
    <s v="1"/>
    <s v="PA"/>
    <s v="15/01/2025"/>
    <s v="20/11/2024"/>
    <s v="3216696"/>
    <x v="372"/>
    <s v="VIA CARDUCCI, 54-25100-BRESCIA-BS"/>
    <s v="#02982020980"/>
    <s v="#DGTSLV71R71B563A"/>
    <n v="3102.75"/>
    <n v="3102.75"/>
    <s v="204520010"/>
    <s v=""/>
    <s v=""/>
    <s v=""/>
    <s v="27"/>
    <s v="14/11/2024"/>
    <s v="13396984098"/>
    <s v="ASST_PG_FE.2024.0199462"/>
    <s v="16/11/2024"/>
    <s v="470 X CARICO"/>
    <s v="20/11/2024"/>
    <s v="2024"/>
    <s v="249"/>
    <s v="9"/>
    <s v=""/>
    <s v=""/>
    <s v=""/>
    <s v=""/>
    <s v=""/>
    <s v=""/>
    <s v="1"/>
    <x v="19"/>
    <s v="D"/>
    <s v="2024"/>
    <s v="22248"/>
    <s v="C"/>
    <s v="26/11/2024"/>
    <s v="21/11/2024"/>
    <s v=""/>
    <s v="Certa, liquida ed esigibile"/>
    <s v=""/>
    <s v="Azienda"/>
    <s v="FPI05 ISTRUT-POL E GEST RISORSE UMANE"/>
    <s v=""/>
    <s v="704790023"/>
    <s v="2"/>
    <s v="bonifico"/>
    <n v="3102.75"/>
    <n v="3102.75"/>
    <n v="3102.75"/>
    <n v="0"/>
    <n v="0"/>
  </r>
  <r>
    <s v="07"/>
    <s v="TSAP"/>
    <s v="2024"/>
    <s v="21209"/>
    <s v="1"/>
    <s v="PA"/>
    <s v="08/02/2025"/>
    <s v="11/12/2024"/>
    <s v="3216696"/>
    <x v="372"/>
    <s v="VIA CARDUCCI, 54-25100-BRESCIA-BS"/>
    <s v="#02982020980"/>
    <s v="#DGTSLV71R71B563A"/>
    <n v="2216.25"/>
    <n v="2216.25"/>
    <s v="204520010"/>
    <s v=""/>
    <s v=""/>
    <s v=""/>
    <s v="29"/>
    <s v="06/12/2024"/>
    <s v="13550777270"/>
    <s v="ASST_PG_FE.2024.0211671"/>
    <s v="10/12/2024"/>
    <s v="470 X CARICO"/>
    <s v="11/12/2024"/>
    <s v="2024"/>
    <s v="249"/>
    <s v="9"/>
    <s v=""/>
    <s v=""/>
    <s v=""/>
    <s v=""/>
    <s v=""/>
    <s v=""/>
    <s v="1"/>
    <x v="19"/>
    <s v="D"/>
    <s v="2024"/>
    <s v="23653"/>
    <s v="C"/>
    <s v="16/12/2024"/>
    <s v="13/12/2024"/>
    <s v=""/>
    <s v="Certa, liquida ed esigibile"/>
    <s v=""/>
    <s v="Azienda"/>
    <s v="FPI05 ISTRUT-POL E GEST RISORSE UMANE"/>
    <s v=""/>
    <s v="704790023"/>
    <s v="2"/>
    <s v="bonifico"/>
    <n v="2216.25"/>
    <n v="2216.25"/>
    <n v="2216.25"/>
    <n v="0"/>
    <n v="0"/>
  </r>
  <r>
    <s v="07"/>
    <s v="3FE"/>
    <s v="2024"/>
    <s v="54590"/>
    <s v="1"/>
    <s v="PA"/>
    <s v="07/12/2024"/>
    <s v="09/10/2024"/>
    <s v="3354497"/>
    <x v="373"/>
    <s v="VIA LUIGI BARZINI N. 10-20125-MILANO-MI"/>
    <s v="#09054270963"/>
    <s v="#DMMNTN89E08F205A"/>
    <n v="5751.17"/>
    <n v="4601.34"/>
    <s v="204520010"/>
    <s v=""/>
    <s v=""/>
    <s v=""/>
    <s v="2 PA"/>
    <s v="08/10/2024"/>
    <s v="13106897126"/>
    <s v="ASST_PG_FE.2024.0176530"/>
    <s v="08/10/2024"/>
    <s v="434"/>
    <s v="09/10/2024"/>
    <s v="2024"/>
    <s v="1025"/>
    <s v="1"/>
    <s v=""/>
    <s v=""/>
    <s v=""/>
    <s v=""/>
    <s v=""/>
    <s v=""/>
    <s v="1"/>
    <x v="19"/>
    <s v="D"/>
    <s v="2024"/>
    <s v="19008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5751.17"/>
    <n v="5751.17"/>
    <n v="5751.17"/>
    <n v="0"/>
    <n v="0"/>
  </r>
  <r>
    <s v="07"/>
    <s v="3FE"/>
    <s v="2024"/>
    <s v="60302"/>
    <s v="1"/>
    <s v="PA"/>
    <s v="07/01/2025"/>
    <s v="12/11/2024"/>
    <s v="3354497"/>
    <x v="373"/>
    <s v="VIA LUIGI BARZINI N. 10-20125-MILANO-MI"/>
    <s v="#09054270963"/>
    <s v="#DMMNTN89E08F205A"/>
    <n v="6132"/>
    <n v="4906"/>
    <s v="204520010"/>
    <s v=""/>
    <s v=""/>
    <s v=""/>
    <s v="3 PA"/>
    <s v="08/11/2024"/>
    <s v="13323082470"/>
    <s v="ASST_PG_FE.2024.0194532"/>
    <s v="08/11/2024"/>
    <s v="434"/>
    <s v="12/11/2024"/>
    <s v="2024"/>
    <s v="1025"/>
    <s v="1"/>
    <s v=""/>
    <s v=""/>
    <s v=""/>
    <s v=""/>
    <s v=""/>
    <s v=""/>
    <s v="1"/>
    <x v="19"/>
    <s v="D"/>
    <s v="2024"/>
    <s v="21185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6132"/>
    <n v="6132"/>
    <n v="6132"/>
    <n v="0"/>
    <n v="0"/>
  </r>
  <r>
    <s v="07"/>
    <s v="3FE"/>
    <s v="2024"/>
    <s v="64807"/>
    <s v="1"/>
    <s v="PA"/>
    <s v="26/01/2025"/>
    <s v="02/12/2024"/>
    <s v="3354497"/>
    <x v="373"/>
    <s v="VIA LUIGI BARZINI N. 10-20125-MILANO-MI"/>
    <s v="#09054270963"/>
    <s v="#DMMNTN89E08F205A"/>
    <n v="3332.42"/>
    <n v="2666.34"/>
    <s v="204520010"/>
    <s v=""/>
    <s v=""/>
    <s v=""/>
    <s v="4 PA"/>
    <s v="15/11/2024"/>
    <s v="13460151948"/>
    <s v="ASST_PG_FE.2024.0205339"/>
    <s v="27/11/2024"/>
    <s v="434"/>
    <s v="02/12/2024"/>
    <s v="2024"/>
    <s v="1025"/>
    <s v="1"/>
    <s v=""/>
    <s v=""/>
    <s v=""/>
    <s v=""/>
    <s v=""/>
    <s v=""/>
    <s v="1"/>
    <x v="19"/>
    <s v="D"/>
    <s v="2024"/>
    <s v="22795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3332.42"/>
    <n v="3332.42"/>
    <n v="3332.42"/>
    <n v="0"/>
    <n v="0"/>
  </r>
  <r>
    <s v="07"/>
    <s v="3FE"/>
    <s v="2024"/>
    <s v="58307"/>
    <s v="1"/>
    <s v="FT"/>
    <s v="17/12/2024"/>
    <s v="30/10/2024"/>
    <s v="6822"/>
    <x v="374"/>
    <s v="VIA BRISA N. 34-20015-PARABIAGO-MI"/>
    <s v="#04717080966"/>
    <s v="#04717080966"/>
    <n v="2025.1"/>
    <n v="2025.1"/>
    <s v="204510010"/>
    <s v=""/>
    <s v=""/>
    <s v=""/>
    <s v="0125/FE"/>
    <s v="18/10/2024"/>
    <s v="13193648751"/>
    <s v="ASST_PG_FE.2024.0182349"/>
    <s v="18/10/2024"/>
    <s v="ORD. RD-2024-62941 ACCONTO STAMP        COD 514881 CAR 15 FT 10 v all SCOLL"/>
    <s v="30/10/2024"/>
    <s v="2024"/>
    <s v="96"/>
    <s v="1"/>
    <s v=""/>
    <s v=""/>
    <s v=""/>
    <s v=""/>
    <s v=""/>
    <s v=""/>
    <s v="1"/>
    <x v="3"/>
    <s v="D"/>
    <s v="2024"/>
    <s v="23163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2025.1"/>
    <n v="2025.1"/>
    <n v="2025.1"/>
    <n v="0"/>
    <n v="0"/>
  </r>
  <r>
    <s v="07"/>
    <s v="3FE"/>
    <s v="2024"/>
    <s v="62635"/>
    <s v="1"/>
    <s v="FT"/>
    <s v="17/01/2025"/>
    <s v="20/11/2024"/>
    <s v="6822"/>
    <x v="374"/>
    <s v="VIA BRISA N. 34-20015-PARABIAGO-MI"/>
    <s v="#04717080966"/>
    <s v="#04717080966"/>
    <n v="249"/>
    <n v="249"/>
    <s v="204510010"/>
    <s v=""/>
    <s v=""/>
    <s v=""/>
    <s v="0139/FE"/>
    <s v="14/11/2024"/>
    <s v="13403357841"/>
    <s v="ASST_PG_FE.2024.0200752"/>
    <s v="18/11/2024"/>
    <s v="ORD. RD-2024-62941"/>
    <s v="20/11/2024"/>
    <s v="2024"/>
    <s v="96"/>
    <s v="1"/>
    <s v=""/>
    <s v=""/>
    <s v=""/>
    <s v=""/>
    <s v=""/>
    <s v=""/>
    <s v="1"/>
    <x v="3"/>
    <s v="D"/>
    <s v="2024"/>
    <s v="23163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249"/>
    <n v="249"/>
    <n v="249"/>
    <n v="0"/>
    <n v="0"/>
  </r>
  <r>
    <s v="07"/>
    <s v="3FE"/>
    <s v="2024"/>
    <s v="54304"/>
    <s v="1"/>
    <s v="FT"/>
    <s v="30/11/2024"/>
    <s v="08/10/2024"/>
    <s v="10895"/>
    <x v="375"/>
    <s v="VIA DELL'INDUSTRIA, 49-48014-CASTEL BOLOGNESE-RA"/>
    <s v="#01063890394"/>
    <s v="#01063890394"/>
    <n v="1440"/>
    <n v="1440"/>
    <s v="204510010"/>
    <s v=""/>
    <s v=""/>
    <s v=""/>
    <s v="2024-VP-0002640"/>
    <s v="30/09/2024"/>
    <s v="13061843449"/>
    <s v="ASST_PG_FE.2024.0172392"/>
    <s v="01/10/2024"/>
    <s v="VENDITE PUBBLICA AMMINISTRAZIONE 57932"/>
    <s v="08/10/2024"/>
    <s v="2024"/>
    <s v="78"/>
    <s v="1"/>
    <s v=""/>
    <s v=""/>
    <s v=""/>
    <s v=""/>
    <s v=""/>
    <s v=""/>
    <s v="1"/>
    <x v="3"/>
    <s v="D"/>
    <s v="2024"/>
    <s v="2040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440"/>
    <n v="1440"/>
    <n v="1440"/>
    <n v="0"/>
    <n v="0"/>
  </r>
  <r>
    <s v="07"/>
    <s v="3FE"/>
    <s v="2024"/>
    <s v="61144"/>
    <s v="1"/>
    <s v="FT"/>
    <s v="28/12/2024"/>
    <s v="14/11/2024"/>
    <s v="10895"/>
    <x v="375"/>
    <s v="VIA DELL'INDUSTRIA, 49-48014-CASTEL BOLOGNESE-RA"/>
    <s v="#01063890394"/>
    <s v="#01063890394"/>
    <n v="1200"/>
    <n v="1200"/>
    <s v="204510010"/>
    <s v=""/>
    <s v=""/>
    <s v=""/>
    <s v="2024-VP-0002908"/>
    <s v="29/10/2024"/>
    <s v="13257159357"/>
    <s v="ASST_PG_FE.2024.0189215"/>
    <s v="29/10/2024"/>
    <s v="67465"/>
    <s v="14/11/2024"/>
    <s v="2024"/>
    <s v="78"/>
    <s v="1"/>
    <s v=""/>
    <s v=""/>
    <s v=""/>
    <s v=""/>
    <s v=""/>
    <s v=""/>
    <s v="1"/>
    <x v="3"/>
    <s v="D"/>
    <s v="2024"/>
    <s v="2207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200"/>
    <n v="1200"/>
    <n v="1200"/>
    <n v="0"/>
    <n v="0"/>
  </r>
  <r>
    <s v="07"/>
    <s v="3FE"/>
    <s v="2024"/>
    <s v="58905"/>
    <s v="1"/>
    <s v="FT"/>
    <s v="29/12/2024"/>
    <s v="04/11/2024"/>
    <s v="10895"/>
    <x v="375"/>
    <s v="VIA DELL'INDUSTRIA, 49-48014-CASTEL BOLOGNESE-RA"/>
    <s v="#01063890394"/>
    <s v="#01063890394"/>
    <n v="139.25"/>
    <n v="139.25"/>
    <s v="204510010"/>
    <s v=""/>
    <s v=""/>
    <s v=""/>
    <s v="2024-VP-0002943"/>
    <s v="30/10/2024"/>
    <s v="13264511444"/>
    <s v="ASST_PG_FE.2024.0189624"/>
    <s v="30/10/2024"/>
    <s v="60415"/>
    <s v="04/11/2024"/>
    <s v="2024"/>
    <s v="78"/>
    <s v="1"/>
    <s v=""/>
    <s v=""/>
    <s v=""/>
    <s v=""/>
    <s v=""/>
    <s v=""/>
    <s v="1"/>
    <x v="3"/>
    <s v="D"/>
    <s v="2024"/>
    <s v="21558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39.25"/>
    <n v="139.25"/>
    <n v="139.25"/>
    <n v="0"/>
    <n v="0"/>
  </r>
  <r>
    <s v="07"/>
    <s v="3FE"/>
    <s v="2024"/>
    <s v="58906"/>
    <s v="1"/>
    <s v="FT"/>
    <s v="29/12/2024"/>
    <s v="04/11/2024"/>
    <s v="10895"/>
    <x v="375"/>
    <s v="VIA DELL'INDUSTRIA, 49-48014-CASTEL BOLOGNESE-RA"/>
    <s v="#01063890394"/>
    <s v="#01063890394"/>
    <n v="139.25"/>
    <n v="139.25"/>
    <s v="204510010"/>
    <s v=""/>
    <s v=""/>
    <s v=""/>
    <s v="2024-VP-0002944"/>
    <s v="30/10/2024"/>
    <s v="13264511465"/>
    <s v="ASST_PG_FE.2024.0189677"/>
    <s v="30/10/2024"/>
    <s v="66151"/>
    <s v="04/11/2024"/>
    <s v="2024"/>
    <s v="78"/>
    <s v="1"/>
    <s v=""/>
    <s v=""/>
    <s v=""/>
    <s v=""/>
    <s v=""/>
    <s v=""/>
    <s v="1"/>
    <x v="3"/>
    <s v="D"/>
    <s v="2024"/>
    <s v="21558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39.25"/>
    <n v="139.25"/>
    <n v="139.25"/>
    <n v="0"/>
    <n v="0"/>
  </r>
  <r>
    <s v="07"/>
    <s v="3FE"/>
    <s v="2024"/>
    <s v="51701"/>
    <s v="1"/>
    <s v="FT"/>
    <s v="18/11/2024"/>
    <s v="25/09/2024"/>
    <s v="7257"/>
    <x v="376"/>
    <s v="VIA PARACELSO N 26 P.ZZO CASSIOPEA-20864-AGRATE BRIANZA-MB"/>
    <s v="#08783660965"/>
    <s v="#08783660965"/>
    <n v="200"/>
    <n v="200"/>
    <s v="204510010"/>
    <s v=""/>
    <s v=""/>
    <s v=""/>
    <s v="CD100005169"/>
    <s v="19/09/2024"/>
    <s v="12986666623"/>
    <s v="ASST_PG_FE.2024.0165395"/>
    <s v="19/09/2024"/>
    <s v="58040 STAMPATO"/>
    <s v="25/09/2024"/>
    <s v="2024"/>
    <s v="78"/>
    <s v="1"/>
    <s v=""/>
    <s v=""/>
    <s v=""/>
    <s v=""/>
    <s v=""/>
    <s v=""/>
    <s v="1"/>
    <x v="3"/>
    <s v="D"/>
    <s v="2024"/>
    <s v="19960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62383"/>
    <s v="1"/>
    <s v="FT"/>
    <s v="14/01/2025"/>
    <s v="20/11/2024"/>
    <s v="7257"/>
    <x v="376"/>
    <s v="VIA PARACELSO N 26 P.ZZO CASSIOPEA-20864-AGRATE BRIANZA-MB"/>
    <s v="#08783660965"/>
    <s v="#08783660965"/>
    <n v="200"/>
    <n v="200"/>
    <s v="204510010"/>
    <s v=""/>
    <s v=""/>
    <s v=""/>
    <s v="CD100005694"/>
    <s v="14/11/2024"/>
    <s v="13386175954"/>
    <s v="ASST_PG_FE.2024.0198957"/>
    <s v="15/11/2024"/>
    <s v="70213"/>
    <s v="20/11/2024"/>
    <s v="2024"/>
    <s v="78"/>
    <s v="1"/>
    <s v=""/>
    <s v=""/>
    <s v=""/>
    <s v=""/>
    <s v=""/>
    <s v=""/>
    <s v="1"/>
    <x v="3"/>
    <s v="D"/>
    <s v="2024"/>
    <s v="23169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63732"/>
    <s v="1"/>
    <s v="FT"/>
    <s v="19/01/2025"/>
    <s v="26/11/2024"/>
    <s v="7257"/>
    <x v="376"/>
    <s v="VIA PARACELSO N 26 P.ZZO CASSIOPEA-20864-AGRATE BRIANZA-MB"/>
    <s v="#08783660965"/>
    <s v="#08783660965"/>
    <n v="900"/>
    <n v="900"/>
    <s v="204510010"/>
    <s v=""/>
    <s v=""/>
    <s v=""/>
    <s v="CD100005770"/>
    <s v="20/11/2024"/>
    <s v="13419174663"/>
    <s v="ASST_PG_FE.2024.0201555"/>
    <s v="20/11/2024"/>
    <s v="71356"/>
    <s v="26/11/2024"/>
    <s v="2024"/>
    <s v="78"/>
    <s v="1"/>
    <s v=""/>
    <s v=""/>
    <s v=""/>
    <s v=""/>
    <s v=""/>
    <s v=""/>
    <s v="1"/>
    <x v="3"/>
    <s v="D"/>
    <s v="2024"/>
    <s v="23169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900"/>
    <n v="900"/>
    <n v="900"/>
    <n v="0"/>
    <n v="0"/>
  </r>
  <r>
    <s v="07"/>
    <s v="3FE"/>
    <s v="2024"/>
    <s v="50939"/>
    <s v="1"/>
    <s v="FT"/>
    <s v="17/11/2024"/>
    <s v="23/09/2024"/>
    <s v="1945"/>
    <x v="377"/>
    <s v="VIA PIVA 2-46025-POGGIO RUSCO-MN"/>
    <s v="#01607530209"/>
    <s v="#01607530209"/>
    <n v="90"/>
    <n v="90"/>
    <s v="204510010"/>
    <s v=""/>
    <s v=""/>
    <s v=""/>
    <s v="003238"/>
    <s v="10/09/2024"/>
    <s v="12977707426"/>
    <s v="ASST_PG_FE.2024.0164763"/>
    <s v="18/09/2024"/>
    <s v="ACQUISTI 51626"/>
    <s v="23/09/2024"/>
    <s v="2024"/>
    <s v="100"/>
    <s v="1"/>
    <s v=""/>
    <s v=""/>
    <s v=""/>
    <s v=""/>
    <s v=""/>
    <s v=""/>
    <s v="1"/>
    <x v="3"/>
    <s v="D"/>
    <s v="2024"/>
    <s v="19455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90"/>
    <n v="90"/>
    <n v="90"/>
    <n v="0"/>
    <n v="0"/>
  </r>
  <r>
    <s v="07"/>
    <s v="3FE"/>
    <s v="2024"/>
    <s v="53912"/>
    <s v="1"/>
    <s v="FT"/>
    <s v="01/12/2024"/>
    <s v="07/10/2024"/>
    <s v="1945"/>
    <x v="377"/>
    <s v="VIA PIVA 2-46025-POGGIO RUSCO-MN"/>
    <s v="#01607530209"/>
    <s v="#01607530209"/>
    <n v="600"/>
    <n v="600"/>
    <s v="204510010"/>
    <s v=""/>
    <s v=""/>
    <s v=""/>
    <s v="003471"/>
    <s v="25/09/2024"/>
    <s v="13062144302"/>
    <s v="ASST_PG_FE.2024.0172405"/>
    <s v="02/10/2024"/>
    <s v="59617"/>
    <s v="07/10/2024"/>
    <s v="2024"/>
    <s v="79"/>
    <s v="1"/>
    <s v=""/>
    <s v=""/>
    <s v=""/>
    <s v=""/>
    <s v=""/>
    <s v=""/>
    <s v="1"/>
    <x v="3"/>
    <s v="D"/>
    <s v="2024"/>
    <s v="19981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600"/>
    <n v="600"/>
    <n v="600"/>
    <n v="0"/>
    <n v="0"/>
  </r>
  <r>
    <s v="07"/>
    <s v="3FE"/>
    <s v="2024"/>
    <s v="53913"/>
    <s v="1"/>
    <s v="FT"/>
    <s v="01/12/2024"/>
    <s v="07/10/2024"/>
    <s v="1945"/>
    <x v="377"/>
    <s v="VIA PIVA 2-46025-POGGIO RUSCO-MN"/>
    <s v="#01607530209"/>
    <s v="#01607530209"/>
    <n v="103.29"/>
    <n v="103.29"/>
    <s v="204510010"/>
    <s v=""/>
    <s v=""/>
    <s v=""/>
    <s v="003472"/>
    <s v="25/09/2024"/>
    <s v="13061991710"/>
    <s v="ASST_PG_FE.2024.0172401"/>
    <s v="02/10/2024"/>
    <s v="58858"/>
    <s v="07/10/2024"/>
    <s v="2024"/>
    <s v="96"/>
    <s v="1"/>
    <s v=""/>
    <s v=""/>
    <s v=""/>
    <s v=""/>
    <s v=""/>
    <s v=""/>
    <s v="1"/>
    <x v="3"/>
    <s v="D"/>
    <s v="2024"/>
    <s v="19981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03.29"/>
    <n v="103.29"/>
    <n v="103.29"/>
    <n v="0"/>
    <n v="0"/>
  </r>
  <r>
    <s v="07"/>
    <s v="3FE"/>
    <s v="2024"/>
    <s v="56290"/>
    <s v="1"/>
    <s v="FT"/>
    <s v="13/12/2024"/>
    <s v="18/10/2024"/>
    <s v="1945"/>
    <x v="377"/>
    <s v="VIA PIVA 2-46025-POGGIO RUSCO-MN"/>
    <s v="#01607530209"/>
    <s v="#01607530209"/>
    <n v="258.23"/>
    <n v="258.23"/>
    <s v="204510010"/>
    <s v=""/>
    <s v=""/>
    <s v=""/>
    <s v="003619"/>
    <s v="04/10/2024"/>
    <s v="13159763685"/>
    <s v="ASST_PG_FE.2024.0180018"/>
    <s v="14/10/2024"/>
    <s v="58858"/>
    <s v="18/10/2024"/>
    <s v="2024"/>
    <s v="96"/>
    <s v="1"/>
    <s v=""/>
    <s v=""/>
    <s v=""/>
    <s v=""/>
    <s v=""/>
    <s v=""/>
    <s v="1"/>
    <x v="3"/>
    <s v="D"/>
    <s v="2024"/>
    <s v="2097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58.23"/>
    <n v="258.23"/>
    <n v="258.23"/>
    <n v="0"/>
    <n v="0"/>
  </r>
  <r>
    <s v="07"/>
    <s v="3FE"/>
    <s v="2024"/>
    <s v="58144"/>
    <s v="1"/>
    <s v="FT"/>
    <s v="22/12/2024"/>
    <s v="29/10/2024"/>
    <s v="1945"/>
    <x v="377"/>
    <s v="VIA PIVA 2-46025-POGGIO RUSCO-MN"/>
    <s v="#01607530209"/>
    <s v="#01607530209"/>
    <n v="760"/>
    <n v="760"/>
    <s v="204510010"/>
    <s v=""/>
    <s v=""/>
    <s v=""/>
    <s v="003727"/>
    <s v="14/10/2024"/>
    <s v="13221768064"/>
    <s v="ASST_PG_FE.2024.0185868"/>
    <s v="23/10/2024"/>
    <s v="63109"/>
    <s v="29/10/2024"/>
    <s v="2024"/>
    <s v="96"/>
    <s v="1"/>
    <s v=""/>
    <s v=""/>
    <s v=""/>
    <s v=""/>
    <s v=""/>
    <s v=""/>
    <s v="1"/>
    <x v="3"/>
    <s v="D"/>
    <s v="2024"/>
    <s v="2097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760"/>
    <n v="760"/>
    <n v="760"/>
    <n v="0"/>
    <n v="0"/>
  </r>
  <r>
    <s v="07"/>
    <s v="3FE"/>
    <s v="2024"/>
    <s v="58145"/>
    <s v="1"/>
    <s v="FT"/>
    <s v="22/12/2024"/>
    <s v="29/10/2024"/>
    <s v="1945"/>
    <x v="377"/>
    <s v="VIA PIVA 2-46025-POGGIO RUSCO-MN"/>
    <s v="#01607530209"/>
    <s v="#01607530209"/>
    <n v="1015"/>
    <n v="1015"/>
    <s v="204510010"/>
    <s v=""/>
    <s v=""/>
    <s v=""/>
    <s v="003768"/>
    <s v="17/10/2024"/>
    <s v="13221776411"/>
    <s v="ASST_PG_FE.2024.0185867"/>
    <s v="23/10/2024"/>
    <s v="64724"/>
    <s v="29/10/2024"/>
    <s v="2024"/>
    <s v="96"/>
    <s v="1"/>
    <s v=""/>
    <s v=""/>
    <s v=""/>
    <s v=""/>
    <s v=""/>
    <s v=""/>
    <s v="1"/>
    <x v="3"/>
    <s v="D"/>
    <s v="2024"/>
    <s v="2097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015"/>
    <n v="1015"/>
    <n v="1015"/>
    <n v="0"/>
    <n v="0"/>
  </r>
  <r>
    <s v="07"/>
    <s v="3FE"/>
    <s v="2024"/>
    <s v="53147"/>
    <s v="1"/>
    <s v="FT"/>
    <s v="30/10/2024"/>
    <s v="01/10/2024"/>
    <s v="2200"/>
    <x v="378"/>
    <s v="VIA PAOLO DI DONO 73-00142-ROMA-RM"/>
    <s v="#04494061007"/>
    <s v="#00468270582"/>
    <n v="8620.9599999999991"/>
    <n v="8620.9599999999991"/>
    <s v="204510010"/>
    <s v=""/>
    <s v=""/>
    <s v=""/>
    <s v="450009254"/>
    <s v="29/08/2024"/>
    <s v="12844416012"/>
    <s v="ASST_PG_FE.2024.0155578"/>
    <s v="31/08/2024"/>
    <s v="ACQUISTI 53952"/>
    <s v="01/10/2024"/>
    <s v="2024"/>
    <s v="4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8620.9599999999991"/>
    <n v="8620.9599999999991"/>
    <n v="8620.9599999999991"/>
    <n v="0"/>
    <n v="0"/>
  </r>
  <r>
    <s v="07"/>
    <s v="3FE"/>
    <s v="2024"/>
    <s v="53472"/>
    <s v="1"/>
    <s v="FT"/>
    <s v="06/11/2024"/>
    <s v="03/10/2024"/>
    <s v="2200"/>
    <x v="378"/>
    <s v="VIA PAOLO DI DONO 73-00142-ROMA-RM"/>
    <s v="#04494061007"/>
    <s v="#00468270582"/>
    <n v="7543.34"/>
    <n v="7543.34"/>
    <s v="204510010"/>
    <s v=""/>
    <s v=""/>
    <s v=""/>
    <s v="450009426"/>
    <s v="04/09/2024"/>
    <s v="12892816589"/>
    <s v="ASST_PG_FE.2024.0158374"/>
    <s v="07/09/2024"/>
    <s v="ACQUISTI 55553"/>
    <s v="03/10/2024"/>
    <s v="2024"/>
    <s v="4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7543.34"/>
    <n v="7543.34"/>
    <n v="7543.34"/>
    <n v="0"/>
    <n v="0"/>
  </r>
  <r>
    <s v="07"/>
    <s v="3FE"/>
    <s v="2024"/>
    <s v="49390"/>
    <s v="1"/>
    <s v="NC"/>
    <s v="16/11/2024"/>
    <s v="17/09/2024"/>
    <s v="2200"/>
    <x v="378"/>
    <s v="VIA PAOLO DI DONO 73-00142-ROMA-RM"/>
    <s v="#04494061007"/>
    <s v="#00468270582"/>
    <n v="-1077.6199999999999"/>
    <n v="-1077.6199999999999"/>
    <s v="204510010"/>
    <s v=""/>
    <s v=""/>
    <s v=""/>
    <s v="660000058"/>
    <s v="11/09/2024"/>
    <s v="12964294544"/>
    <s v="ASST_PG_FE.2024.0163929"/>
    <s v="17/09/2024"/>
    <s v="NC FT 450007077 3FE-2024-35884 PAG PER SEGNALAZIONE FUORIUSCITA DEL FA"/>
    <s v="17/09/2024"/>
    <s v="2024"/>
    <s v="1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-1077.6199999999999"/>
    <n v="-1077.6199999999999"/>
    <n v="-1077.6199999999999"/>
    <n v="0"/>
    <n v="0"/>
  </r>
  <r>
    <s v="07"/>
    <s v="3FE"/>
    <s v="2024"/>
    <s v="51396"/>
    <s v="1"/>
    <s v="FT"/>
    <s v="18/11/2024"/>
    <s v="24/09/2024"/>
    <s v="2200"/>
    <x v="378"/>
    <s v="VIA PAOLO DI DONO 73-00142-ROMA-RM"/>
    <s v="#04494061007"/>
    <s v="#00468270582"/>
    <n v="339.2"/>
    <n v="339.2"/>
    <s v="204510010"/>
    <s v=""/>
    <s v=""/>
    <s v=""/>
    <s v="450009593"/>
    <s v="10/09/2024"/>
    <s v="12980025118"/>
    <s v="ASST_PG_FE.2024.0164911"/>
    <s v="19/09/2024"/>
    <s v="DAL 28/03/24 NUOVO PREZZO 1.21143 CONFIDENZIALE GM 56454"/>
    <s v="24/09/2024"/>
    <s v="2024"/>
    <s v="1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9.2"/>
    <n v="339.2"/>
    <n v="339.2"/>
    <n v="0"/>
    <n v="0"/>
  </r>
  <r>
    <s v="07"/>
    <s v="3FE"/>
    <s v="2024"/>
    <s v="51654"/>
    <s v="1"/>
    <s v="FT"/>
    <s v="20/11/2024"/>
    <s v="25/09/2024"/>
    <s v="2200"/>
    <x v="378"/>
    <s v="VIA PAOLO DI DONO 73-00142-ROMA-RM"/>
    <s v="#04494061007"/>
    <s v="#00468270582"/>
    <n v="86209.600000000006"/>
    <n v="86209.600000000006"/>
    <s v="204510010"/>
    <s v=""/>
    <s v=""/>
    <s v=""/>
    <s v="450009748"/>
    <s v="13/09/2024"/>
    <s v="12987079763"/>
    <s v="ASST_PG_FE.2024.0166167"/>
    <s v="21/09/2024"/>
    <s v="ACQUISTI 57249"/>
    <s v="25/09/2024"/>
    <s v="2024"/>
    <s v="1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6209.600000000006"/>
    <n v="86209.600000000006"/>
    <n v="86209.600000000006"/>
    <n v="0"/>
    <n v="0"/>
  </r>
  <r>
    <s v="07"/>
    <s v="3FE"/>
    <s v="2024"/>
    <s v="51655"/>
    <s v="1"/>
    <s v="FT"/>
    <s v="20/11/2024"/>
    <s v="25/09/2024"/>
    <s v="2200"/>
    <x v="378"/>
    <s v="VIA PAOLO DI DONO 73-00142-ROMA-RM"/>
    <s v="#04494061007"/>
    <s v="#00468270582"/>
    <n v="101.76"/>
    <n v="101.76"/>
    <s v="204510010"/>
    <s v=""/>
    <s v=""/>
    <s v=""/>
    <s v="450009749"/>
    <s v="13/09/2024"/>
    <s v="12987079782"/>
    <s v="ASST_PG_FE.2024.0166193"/>
    <s v="21/09/2024"/>
    <s v="ACQUISTI 57248"/>
    <s v="25/09/2024"/>
    <s v="2024"/>
    <s v="1"/>
    <s v="1"/>
    <s v=""/>
    <s v=""/>
    <s v=""/>
    <s v=""/>
    <s v=""/>
    <s v=""/>
    <s v="1"/>
    <x v="2"/>
    <s v="D"/>
    <s v="2024"/>
    <s v="1919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1.76"/>
    <n v="101.76"/>
    <n v="101.76"/>
    <n v="0"/>
    <n v="0"/>
  </r>
  <r>
    <s v="07"/>
    <s v="3FE"/>
    <s v="2024"/>
    <s v="52259"/>
    <s v="1"/>
    <s v="NC"/>
    <s v="26/11/2024"/>
    <s v="27/09/2024"/>
    <s v="2200"/>
    <x v="378"/>
    <s v="VIA PAOLO DI DONO 73-00142-ROMA-RM"/>
    <s v="#04494061007"/>
    <s v="#00468270582"/>
    <n v="-1077.6199999999999"/>
    <n v="-1077.6199999999999"/>
    <s v="204510010"/>
    <s v=""/>
    <s v=""/>
    <s v=""/>
    <s v="660000070"/>
    <s v="26/09/2024"/>
    <s v="13027996187"/>
    <s v="ASST_PG_FE.2024.0168900"/>
    <s v="27/09/2024"/>
    <s v="NC FT 450008823 3FE-2024-45535 PAG PER CONFEZIONE CONSEGNATA SENZ"/>
    <s v="27/09/2024"/>
    <s v="2024"/>
    <s v="1"/>
    <s v="1"/>
    <s v=""/>
    <s v=""/>
    <s v=""/>
    <s v=""/>
    <s v=""/>
    <s v=""/>
    <s v="1"/>
    <x v="2"/>
    <s v="D"/>
    <s v="2024"/>
    <s v="1970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-1077.6199999999999"/>
    <n v="-1077.6199999999999"/>
    <n v="-1077.6199999999999"/>
    <n v="0"/>
    <n v="0"/>
  </r>
  <r>
    <s v="07"/>
    <s v="3FE"/>
    <s v="2024"/>
    <s v="53465"/>
    <s v="1"/>
    <s v="FT"/>
    <s v="26/11/2024"/>
    <s v="03/10/2024"/>
    <s v="2200"/>
    <x v="378"/>
    <s v="VIA PAOLO DI DONO 73-00142-ROMA-RM"/>
    <s v="#04494061007"/>
    <s v="#00468270582"/>
    <n v="12931.44"/>
    <n v="12931.44"/>
    <s v="204510010"/>
    <s v=""/>
    <s v=""/>
    <s v=""/>
    <s v="450009815"/>
    <s v="16/09/2024"/>
    <s v="13027881134"/>
    <s v="ASST_PG_FE.2024.0168892"/>
    <s v="27/09/2024"/>
    <s v="ACQUISTI 55713"/>
    <s v="03/10/2024"/>
    <s v="2024"/>
    <s v="4"/>
    <s v="1"/>
    <s v=""/>
    <s v=""/>
    <s v=""/>
    <s v=""/>
    <s v=""/>
    <s v=""/>
    <s v="1"/>
    <x v="2"/>
    <s v="D"/>
    <s v="2024"/>
    <s v="19703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12931.44"/>
    <n v="12931.44"/>
    <n v="12931.44"/>
    <n v="0"/>
    <n v="0"/>
  </r>
  <r>
    <s v="07"/>
    <s v="3FE"/>
    <s v="2024"/>
    <s v="53466"/>
    <s v="1"/>
    <s v="FT"/>
    <s v="26/11/2024"/>
    <s v="03/10/2024"/>
    <s v="2200"/>
    <x v="378"/>
    <s v="VIA PAOLO DI DONO 73-00142-ROMA-RM"/>
    <s v="#04494061007"/>
    <s v="#00468270582"/>
    <n v="19397.16"/>
    <n v="19397.16"/>
    <s v="204510010"/>
    <s v=""/>
    <s v=""/>
    <s v=""/>
    <s v="450009946"/>
    <s v="19/09/2024"/>
    <s v="13027942829"/>
    <s v="ASST_PG_FE.2024.0168894"/>
    <s v="27/09/2024"/>
    <s v="ACQUISTI 58546"/>
    <s v="03/10/2024"/>
    <s v="2024"/>
    <s v="4"/>
    <s v="1"/>
    <s v=""/>
    <s v=""/>
    <s v=""/>
    <s v=""/>
    <s v=""/>
    <s v=""/>
    <s v="1"/>
    <x v="2"/>
    <s v="D"/>
    <s v="2024"/>
    <s v="19703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19397.16"/>
    <n v="19397.16"/>
    <n v="19397.16"/>
    <n v="0"/>
    <n v="0"/>
  </r>
  <r>
    <s v="07"/>
    <s v="3FE"/>
    <s v="2024"/>
    <s v="54572"/>
    <s v="1"/>
    <s v="FT"/>
    <s v="04/12/2024"/>
    <s v="09/10/2024"/>
    <s v="2200"/>
    <x v="378"/>
    <s v="VIA PAOLO DI DONO 73-00142-ROMA-RM"/>
    <s v="#04494061007"/>
    <s v="#00468270582"/>
    <n v="8620.9599999999991"/>
    <n v="8620.9599999999991"/>
    <s v="204510010"/>
    <s v=""/>
    <s v=""/>
    <s v=""/>
    <s v="450010490"/>
    <s v="03/10/2024"/>
    <s v="13090611456"/>
    <s v="ASST_PG_FE.2024.0174697"/>
    <s v="05/10/2024"/>
    <s v="ACQUISTI 61796"/>
    <s v="09/10/2024"/>
    <s v="2024"/>
    <s v="4"/>
    <s v="1"/>
    <s v=""/>
    <s v=""/>
    <s v=""/>
    <s v=""/>
    <s v=""/>
    <s v=""/>
    <s v="1"/>
    <x v="2"/>
    <s v="D"/>
    <s v="2024"/>
    <s v="2020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8620.9599999999991"/>
    <n v="8620.9599999999991"/>
    <n v="8620.9599999999991"/>
    <n v="0"/>
    <n v="0"/>
  </r>
  <r>
    <s v="07"/>
    <s v="3FE"/>
    <s v="2024"/>
    <s v="55763"/>
    <s v="1"/>
    <s v="FT"/>
    <s v="07/12/2024"/>
    <s v="16/10/2024"/>
    <s v="2200"/>
    <x v="378"/>
    <s v="VIA PAOLO DI DONO 73-00142-ROMA-RM"/>
    <s v="#04494061007"/>
    <s v="#00468270582"/>
    <n v="10776.2"/>
    <n v="10776.2"/>
    <s v="204510010"/>
    <s v=""/>
    <s v=""/>
    <s v=""/>
    <s v="450010543"/>
    <s v="04/10/2024"/>
    <s v="13104379114"/>
    <s v="ASST_PG_FE.2024.0176319"/>
    <s v="08/10/2024"/>
    <s v="ACQUISTI 61977"/>
    <s v="16/10/2024"/>
    <s v="2024"/>
    <s v="4"/>
    <s v="1"/>
    <s v=""/>
    <s v=""/>
    <s v=""/>
    <s v=""/>
    <s v=""/>
    <s v=""/>
    <s v="1"/>
    <x v="2"/>
    <s v="D"/>
    <s v="2024"/>
    <s v="2020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10776.2"/>
    <n v="10776.2"/>
    <n v="10776.2"/>
    <n v="0"/>
    <n v="0"/>
  </r>
  <r>
    <s v="07"/>
    <s v="3FE"/>
    <s v="2024"/>
    <s v="55485"/>
    <s v="1"/>
    <s v="FT"/>
    <s v="09/12/2024"/>
    <s v="14/10/2024"/>
    <s v="2200"/>
    <x v="378"/>
    <s v="VIA PAOLO DI DONO 73-00142-ROMA-RM"/>
    <s v="#04494061007"/>
    <s v="#00468270582"/>
    <n v="86209.600000000006"/>
    <n v="86209.600000000006"/>
    <s v="204510010"/>
    <s v=""/>
    <s v=""/>
    <s v=""/>
    <s v="450010677"/>
    <s v="09/10/2024"/>
    <s v="13125468982"/>
    <s v="ASST_PG_FE.2024.0177688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67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6209.600000000006"/>
    <n v="86209.600000000006"/>
    <n v="86209.600000000006"/>
    <n v="0"/>
    <n v="0"/>
  </r>
  <r>
    <s v="07"/>
    <s v="3FE"/>
    <s v="2024"/>
    <s v="57133"/>
    <s v="1"/>
    <s v="FT"/>
    <s v="17/12/2024"/>
    <s v="24/10/2024"/>
    <s v="2200"/>
    <x v="378"/>
    <s v="VIA PAOLO DI DONO 73-00142-ROMA-RM"/>
    <s v="#04494061007"/>
    <s v="#00468270582"/>
    <n v="542.72"/>
    <n v="542.72"/>
    <s v="204510010"/>
    <s v=""/>
    <s v=""/>
    <s v=""/>
    <s v="450010840"/>
    <s v="14/10/2024"/>
    <s v="13190021853"/>
    <s v="ASST_PG_FE.2024.0182183"/>
    <s v="18/10/2024"/>
    <s v="ACQUISTI 63906"/>
    <s v="24/10/2024"/>
    <s v="2024"/>
    <s v="1"/>
    <s v="1"/>
    <s v=""/>
    <s v=""/>
    <s v=""/>
    <s v=""/>
    <s v=""/>
    <s v=""/>
    <s v="1"/>
    <x v="2"/>
    <s v="D"/>
    <s v="2024"/>
    <s v="2067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42.72"/>
    <n v="542.72"/>
    <n v="542.72"/>
    <n v="0"/>
    <n v="0"/>
  </r>
  <r>
    <s v="07"/>
    <s v="3FE"/>
    <s v="2024"/>
    <s v="57134"/>
    <s v="1"/>
    <s v="FT"/>
    <s v="17/12/2024"/>
    <s v="24/10/2024"/>
    <s v="2200"/>
    <x v="378"/>
    <s v="VIA PAOLO DI DONO 73-00142-ROMA-RM"/>
    <s v="#04494061007"/>
    <s v="#00468270582"/>
    <n v="86209.600000000006"/>
    <n v="86209.600000000006"/>
    <s v="204510010"/>
    <s v=""/>
    <s v=""/>
    <s v=""/>
    <s v="450010899"/>
    <s v="15/10/2024"/>
    <s v="13190024867"/>
    <s v="ASST_PG_FE.2024.0182185"/>
    <s v="18/10/2024"/>
    <s v="ACQUISTI 64235"/>
    <s v="24/10/2024"/>
    <s v="2024"/>
    <s v="1"/>
    <s v="1"/>
    <s v=""/>
    <s v=""/>
    <s v=""/>
    <s v=""/>
    <s v=""/>
    <s v=""/>
    <s v="1"/>
    <x v="2"/>
    <s v="D"/>
    <s v="2024"/>
    <s v="2067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6209.600000000006"/>
    <n v="86209.600000000006"/>
    <n v="86209.600000000006"/>
    <n v="0"/>
    <n v="0"/>
  </r>
  <r>
    <s v="07"/>
    <s v="3FE"/>
    <s v="2024"/>
    <s v="57135"/>
    <s v="1"/>
    <s v="FT"/>
    <s v="17/12/2024"/>
    <s v="24/10/2024"/>
    <s v="2200"/>
    <x v="378"/>
    <s v="VIA PAOLO DI DONO 73-00142-ROMA-RM"/>
    <s v="#04494061007"/>
    <s v="#00468270582"/>
    <n v="339.2"/>
    <n v="339.2"/>
    <s v="204510010"/>
    <s v=""/>
    <s v=""/>
    <s v=""/>
    <s v="450010900"/>
    <s v="15/10/2024"/>
    <s v="13190024789"/>
    <s v="ASST_PG_FE.2024.0182184"/>
    <s v="18/10/2024"/>
    <s v="ACQUISTI 64234"/>
    <s v="24/10/2024"/>
    <s v="2024"/>
    <s v="1"/>
    <s v="1"/>
    <s v=""/>
    <s v=""/>
    <s v=""/>
    <s v=""/>
    <s v=""/>
    <s v=""/>
    <s v="1"/>
    <x v="2"/>
    <s v="D"/>
    <s v="2024"/>
    <s v="2067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9.2"/>
    <n v="339.2"/>
    <n v="339.2"/>
    <n v="0"/>
    <n v="0"/>
  </r>
  <r>
    <s v="07"/>
    <s v="3FE"/>
    <s v="2024"/>
    <s v="58218"/>
    <s v="1"/>
    <s v="FT"/>
    <s v="17/12/2024"/>
    <s v="30/10/2024"/>
    <s v="2200"/>
    <x v="378"/>
    <s v="VIA PAOLO DI DONO 73-00142-ROMA-RM"/>
    <s v="#04494061007"/>
    <s v="#00468270582"/>
    <n v="32328.6"/>
    <n v="32328.6"/>
    <s v="204510010"/>
    <s v=""/>
    <s v=""/>
    <s v=""/>
    <s v="450010964"/>
    <s v="16/10/2024"/>
    <s v="13190027147"/>
    <s v="ASST_PG_FE.2024.0182186"/>
    <s v="18/10/2024"/>
    <s v="ACQUISTI 64440"/>
    <s v="30/10/2024"/>
    <s v="2024"/>
    <s v="4"/>
    <s v="1"/>
    <s v=""/>
    <s v=""/>
    <s v=""/>
    <s v=""/>
    <s v=""/>
    <s v=""/>
    <s v="1"/>
    <x v="2"/>
    <s v="D"/>
    <s v="2024"/>
    <s v="20672"/>
    <s v="C"/>
    <s v="12/11/2024"/>
    <s v="06/11/2024"/>
    <s v=""/>
    <s v="Certa, liquida ed esigibile"/>
    <s v=""/>
    <s v="Azienda"/>
    <s v="FPI30 ISTRUTTORIA-FARMACI INNOV STRUT PVT ACCR"/>
    <s v=""/>
    <s v="701110010"/>
    <s v="2"/>
    <s v="bonifico"/>
    <n v="32328.6"/>
    <n v="32328.6"/>
    <n v="32328.6"/>
    <n v="0"/>
    <n v="0"/>
  </r>
  <r>
    <s v="07"/>
    <s v="3FE"/>
    <s v="2024"/>
    <s v="60043"/>
    <s v="1"/>
    <s v="FT"/>
    <s v="28/12/2024"/>
    <s v="08/11/2024"/>
    <s v="2200"/>
    <x v="378"/>
    <s v="VIA PAOLO DI DONO 73-00142-ROMA-RM"/>
    <s v="#04494061007"/>
    <s v="#00468270582"/>
    <n v="1077.6199999999999"/>
    <n v="1077.6199999999999"/>
    <s v="204510010"/>
    <s v=""/>
    <s v=""/>
    <s v=""/>
    <s v="450011316"/>
    <s v="25/10/2024"/>
    <s v="13251609139"/>
    <s v="ASST_PG_FE.2024.0188865"/>
    <s v="29/10/2024"/>
    <s v="ACQUISTI 66802"/>
    <s v="08/11/2024"/>
    <s v="2024"/>
    <s v="4"/>
    <s v="1"/>
    <s v=""/>
    <s v=""/>
    <s v=""/>
    <s v=""/>
    <s v=""/>
    <s v=""/>
    <s v="1"/>
    <x v="2"/>
    <s v="D"/>
    <s v="2024"/>
    <s v="21618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1077.6199999999999"/>
    <n v="1077.6199999999999"/>
    <n v="1077.6199999999999"/>
    <n v="0"/>
    <n v="0"/>
  </r>
  <r>
    <s v="07"/>
    <s v="3FE"/>
    <s v="2024"/>
    <s v="60588"/>
    <s v="1"/>
    <s v="FT"/>
    <s v="06/01/2025"/>
    <s v="13/11/2024"/>
    <s v="2200"/>
    <x v="378"/>
    <s v="VIA PAOLO DI DONO 73-00142-ROMA-RM"/>
    <s v="#04494061007"/>
    <s v="#00468270582"/>
    <n v="678.4"/>
    <n v="678.4"/>
    <s v="204510010"/>
    <s v=""/>
    <s v=""/>
    <s v=""/>
    <s v="450011416"/>
    <s v="29/10/2024"/>
    <s v="13310846811"/>
    <s v="ASST_PG_FE.2024.0193564"/>
    <s v="07/11/2024"/>
    <s v="67376"/>
    <s v="13/11/2024"/>
    <s v="2024"/>
    <s v="1"/>
    <s v="1"/>
    <s v=""/>
    <s v=""/>
    <s v=""/>
    <s v=""/>
    <s v=""/>
    <s v=""/>
    <s v="1"/>
    <x v="2"/>
    <s v="D"/>
    <s v="2024"/>
    <s v="2260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78.4"/>
    <n v="678.4"/>
    <n v="678.4"/>
    <n v="0"/>
    <n v="0"/>
  </r>
  <r>
    <s v="07"/>
    <s v="3FE"/>
    <s v="2024"/>
    <s v="60589"/>
    <s v="1"/>
    <s v="FT"/>
    <s v="06/01/2025"/>
    <s v="13/11/2024"/>
    <s v="2200"/>
    <x v="378"/>
    <s v="VIA PAOLO DI DONO 73-00142-ROMA-RM"/>
    <s v="#04494061007"/>
    <s v="#00468270582"/>
    <n v="542.72"/>
    <n v="542.72"/>
    <s v="204510010"/>
    <s v=""/>
    <s v=""/>
    <s v=""/>
    <s v="450011417"/>
    <s v="29/10/2024"/>
    <s v="13310848785"/>
    <s v="ASST_PG_FE.2024.0193565"/>
    <s v="07/11/2024"/>
    <s v="67377"/>
    <s v="13/11/2024"/>
    <s v="2024"/>
    <s v="1"/>
    <s v="1"/>
    <s v=""/>
    <s v=""/>
    <s v=""/>
    <s v=""/>
    <s v=""/>
    <s v=""/>
    <s v="1"/>
    <x v="2"/>
    <s v="D"/>
    <s v="2024"/>
    <s v="2260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42.72"/>
    <n v="542.72"/>
    <n v="542.72"/>
    <n v="0"/>
    <n v="0"/>
  </r>
  <r>
    <s v="07"/>
    <s v="3FE"/>
    <s v="2024"/>
    <s v="63204"/>
    <s v="1"/>
    <s v="FT"/>
    <s v="19/01/2025"/>
    <s v="25/11/2024"/>
    <s v="2200"/>
    <x v="378"/>
    <s v="VIA PAOLO DI DONO 73-00142-ROMA-RM"/>
    <s v="#04494061007"/>
    <s v="#00468270582"/>
    <n v="10776.2"/>
    <n v="10776.2"/>
    <s v="204510010"/>
    <s v=""/>
    <s v=""/>
    <s v=""/>
    <s v="450011737"/>
    <s v="07/11/2024"/>
    <s v="13413499441"/>
    <s v="ASST_PG_FE.2024.0201180"/>
    <s v="20/11/2024"/>
    <s v="ACQUISTI 69279"/>
    <s v="25/11/2024"/>
    <s v="2024"/>
    <s v="4"/>
    <s v="1"/>
    <s v=""/>
    <s v=""/>
    <s v=""/>
    <s v=""/>
    <s v=""/>
    <s v=""/>
    <s v="1"/>
    <x v="2"/>
    <s v="D"/>
    <s v="2024"/>
    <s v="22945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10776.2"/>
    <n v="10776.2"/>
    <n v="10776.2"/>
    <n v="0"/>
    <n v="0"/>
  </r>
  <r>
    <s v="07"/>
    <s v="3FE"/>
    <s v="2024"/>
    <s v="63205"/>
    <s v="1"/>
    <s v="FT"/>
    <s v="19/01/2025"/>
    <s v="25/11/2024"/>
    <s v="2200"/>
    <x v="378"/>
    <s v="VIA PAOLO DI DONO 73-00142-ROMA-RM"/>
    <s v="#04494061007"/>
    <s v="#00468270582"/>
    <n v="10776.2"/>
    <n v="10776.2"/>
    <s v="204510010"/>
    <s v=""/>
    <s v=""/>
    <s v=""/>
    <s v="450011966"/>
    <s v="13/11/2024"/>
    <s v="13413494448"/>
    <s v="ASST_PG_FE.2024.0201177"/>
    <s v="20/11/2024"/>
    <s v="ACQUISTI 70197"/>
    <s v="25/11/2024"/>
    <s v="2024"/>
    <s v="4"/>
    <s v="1"/>
    <s v=""/>
    <s v=""/>
    <s v=""/>
    <s v=""/>
    <s v=""/>
    <s v=""/>
    <s v="1"/>
    <x v="2"/>
    <s v="D"/>
    <s v="2024"/>
    <s v="22945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10776.2"/>
    <n v="10776.2"/>
    <n v="10776.2"/>
    <n v="0"/>
    <n v="0"/>
  </r>
  <r>
    <s v="07"/>
    <s v="3FE"/>
    <s v="2024"/>
    <s v="63733"/>
    <s v="1"/>
    <s v="FT"/>
    <s v="19/01/2025"/>
    <s v="26/11/2024"/>
    <s v="2200"/>
    <x v="378"/>
    <s v="VIA PAOLO DI DONO 73-00142-ROMA-RM"/>
    <s v="#04494061007"/>
    <s v="#00468270582"/>
    <n v="75433.399999999994"/>
    <n v="75433.399999999994"/>
    <s v="204510010"/>
    <s v=""/>
    <s v=""/>
    <s v=""/>
    <s v="450012130"/>
    <s v="18/11/2024"/>
    <s v="13413498836"/>
    <s v="ASST_PG_FE.2024.0201178"/>
    <s v="20/11/2024"/>
    <s v="71114"/>
    <s v="26/11/2024"/>
    <s v="2024"/>
    <s v="1"/>
    <s v="1"/>
    <s v=""/>
    <s v=""/>
    <s v=""/>
    <s v=""/>
    <s v=""/>
    <s v=""/>
    <s v="1"/>
    <x v="2"/>
    <s v="D"/>
    <s v="2024"/>
    <s v="2294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5433.399999999994"/>
    <n v="75433.399999999994"/>
    <n v="75433.399999999994"/>
    <n v="0"/>
    <n v="0"/>
  </r>
  <r>
    <s v="07"/>
    <s v="3FE"/>
    <s v="2024"/>
    <s v="63909"/>
    <s v="1"/>
    <s v="FT"/>
    <s v="19/01/2025"/>
    <s v="27/11/2024"/>
    <s v="2200"/>
    <x v="378"/>
    <s v="VIA PAOLO DI DONO 73-00142-ROMA-RM"/>
    <s v="#04494061007"/>
    <s v="#00468270582"/>
    <n v="16164.3"/>
    <n v="16164.3"/>
    <s v="204510010"/>
    <s v=""/>
    <s v=""/>
    <s v=""/>
    <s v="450012140"/>
    <s v="18/11/2024"/>
    <s v="13413498959"/>
    <s v="ASST_PG_FE.2024.0201179"/>
    <s v="20/11/2024"/>
    <s v="ACQUISTI 71032"/>
    <s v="27/11/2024"/>
    <s v="2024"/>
    <s v="4"/>
    <s v="1"/>
    <s v=""/>
    <s v=""/>
    <s v=""/>
    <s v=""/>
    <s v=""/>
    <s v=""/>
    <s v="1"/>
    <x v="2"/>
    <s v="D"/>
    <s v="2024"/>
    <s v="22945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16164.3"/>
    <n v="16164.3"/>
    <n v="16164.3"/>
    <n v="0"/>
    <n v="0"/>
  </r>
  <r>
    <s v="07"/>
    <s v="3FE"/>
    <s v="2024"/>
    <s v="55008"/>
    <s v="1"/>
    <s v="PA"/>
    <s v="08/12/2024"/>
    <s v="10/10/2024"/>
    <s v="3285765"/>
    <x v="379"/>
    <s v="VIA G. MARCONI 15-33050-PAVIA DI UDINE-UD"/>
    <s v="#04716210168"/>
    <s v="#DLMCCL95H41L483G"/>
    <n v="2727.12"/>
    <n v="2727.12"/>
    <s v="204520010"/>
    <s v=""/>
    <s v=""/>
    <s v=""/>
    <s v="FPA 9/24"/>
    <s v="09/10/2024"/>
    <s v="13120806478"/>
    <s v="ASST_PG_FE.2024.0177258"/>
    <s v="09/10/2024"/>
    <s v="82"/>
    <s v="10/10/2024"/>
    <s v="2024"/>
    <s v="90119"/>
    <s v="1"/>
    <s v=""/>
    <s v=""/>
    <s v=""/>
    <s v=""/>
    <s v=""/>
    <s v=""/>
    <s v="1"/>
    <x v="19"/>
    <s v="D"/>
    <s v="2024"/>
    <s v="19041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2727.12"/>
    <n v="2727.12"/>
    <n v="2727.12"/>
    <n v="0"/>
    <n v="0"/>
  </r>
  <r>
    <s v="07"/>
    <s v="3FE"/>
    <s v="2024"/>
    <s v="64808"/>
    <s v="1"/>
    <s v="PA"/>
    <s v="27/01/2025"/>
    <s v="02/12/2024"/>
    <s v="3285765"/>
    <x v="379"/>
    <s v="VIA G. MARCONI 15-33050-PAVIA DI UDINE-UD"/>
    <s v="#04716210168"/>
    <s v="#DLMCCL95H41L483G"/>
    <n v="2855.37"/>
    <n v="2855.37"/>
    <s v="204520010"/>
    <s v=""/>
    <s v=""/>
    <s v=""/>
    <s v="FPA 10/24"/>
    <s v="28/11/2024"/>
    <s v="13468931473"/>
    <s v="ASST_PG_FE.2024.0206130"/>
    <s v="28/11/2024"/>
    <s v="82"/>
    <s v="02/12/2024"/>
    <s v="2024"/>
    <s v="90119"/>
    <s v="1"/>
    <s v=""/>
    <s v=""/>
    <s v=""/>
    <s v=""/>
    <s v=""/>
    <s v=""/>
    <s v="1"/>
    <x v="19"/>
    <s v="D"/>
    <s v="2024"/>
    <s v="22796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2855.37"/>
    <n v="2855.37"/>
    <n v="2855.37"/>
    <n v="0"/>
    <n v="0"/>
  </r>
  <r>
    <s v="07"/>
    <s v="3FE"/>
    <s v="2024"/>
    <s v="67053"/>
    <s v="1"/>
    <s v="PA"/>
    <s v="10/02/2025"/>
    <s v="16/12/2024"/>
    <s v="3285765"/>
    <x v="379"/>
    <s v="VIA G. MARCONI 15-33050-PAVIA DI UDINE-UD"/>
    <s v="#04716210168"/>
    <s v="#DLMCCL95H41L483G"/>
    <n v="627.98"/>
    <n v="627.98"/>
    <s v="204520010"/>
    <s v=""/>
    <s v=""/>
    <s v=""/>
    <s v="FPA 11/24"/>
    <s v="12/12/2024"/>
    <s v="13581665043"/>
    <s v="ASST_PG_FE.2024.0212762"/>
    <s v="12/12/2024"/>
    <s v="495"/>
    <s v="16/12/2024"/>
    <s v="2024"/>
    <s v="6931"/>
    <s v="1"/>
    <s v=""/>
    <s v=""/>
    <s v=""/>
    <s v=""/>
    <s v=""/>
    <s v=""/>
    <s v="1"/>
    <x v="19"/>
    <s v="D"/>
    <s v="2024"/>
    <s v="23693"/>
    <s v="C"/>
    <s v="17/12/2024"/>
    <s v="16/12/2024"/>
    <s v=""/>
    <s v="Certa, liquida ed esigibile"/>
    <s v=""/>
    <s v="Azienda"/>
    <s v="FPI05 ISTRUT-POL E GEST RISORSE UMANE"/>
    <s v=""/>
    <s v="704725908"/>
    <s v="2"/>
    <s v="bonifico"/>
    <n v="627.98"/>
    <n v="627.98"/>
    <n v="627.98"/>
    <n v="0"/>
    <n v="0"/>
  </r>
  <r>
    <s v="07"/>
    <s v="TSAP"/>
    <s v="2024"/>
    <s v="16664"/>
    <s v="1"/>
    <s v="FT"/>
    <s v="10/11/2024"/>
    <s v="30/09/2024"/>
    <s v="3105704"/>
    <x v="380"/>
    <s v="VIA G. TURRI N. 10-42121-REGGIO EMILIA-RE"/>
    <s v="#01432940359"/>
    <s v="#01432940359"/>
    <n v="1142.77"/>
    <n v="1142.77"/>
    <s v="204510010"/>
    <s v=""/>
    <s v=""/>
    <s v=""/>
    <s v="1123/AI"/>
    <s v="10/09/2024"/>
    <s v="12921219929"/>
    <s v="ASST_PG_FE.2024.0159425"/>
    <s v="11/09/2024"/>
    <s v="RD/54330"/>
    <s v="30/09/2024"/>
    <s v="2024"/>
    <s v="277"/>
    <s v="9"/>
    <s v=""/>
    <s v=""/>
    <s v=""/>
    <s v=""/>
    <s v=""/>
    <s v=""/>
    <s v="1"/>
    <x v="6"/>
    <s v="D"/>
    <s v="2024"/>
    <s v="19256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142.77"/>
    <n v="1142.77"/>
    <n v="1142.77"/>
    <n v="0"/>
    <n v="0"/>
  </r>
  <r>
    <s v="07"/>
    <s v="TSAP"/>
    <s v="2024"/>
    <s v="16665"/>
    <s v="1"/>
    <s v="FT"/>
    <s v="10/11/2024"/>
    <s v="30/09/2024"/>
    <s v="3105704"/>
    <x v="380"/>
    <s v="VIA G. TURRI N. 10-42121-REGGIO EMILIA-RE"/>
    <s v="#01432940359"/>
    <s v="#01432940359"/>
    <n v="1142.77"/>
    <n v="1142.77"/>
    <s v="204510010"/>
    <s v=""/>
    <s v=""/>
    <s v=""/>
    <s v="1124/AI"/>
    <s v="10/09/2024"/>
    <s v="12921229497"/>
    <s v="ASST_PG_FE.2024.0159445"/>
    <s v="11/09/2024"/>
    <s v="RD/54407"/>
    <s v="30/09/2024"/>
    <s v="2024"/>
    <s v="277"/>
    <s v="9"/>
    <s v=""/>
    <s v=""/>
    <s v=""/>
    <s v=""/>
    <s v=""/>
    <s v=""/>
    <s v="1"/>
    <x v="6"/>
    <s v="D"/>
    <s v="2024"/>
    <s v="19256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142.77"/>
    <n v="1142.77"/>
    <n v="1142.77"/>
    <n v="0"/>
    <n v="0"/>
  </r>
  <r>
    <s v="07"/>
    <s v="3FE"/>
    <s v="2024"/>
    <s v="53463"/>
    <s v="1"/>
    <s v="FT"/>
    <s v="20/11/2024"/>
    <s v="03/10/2024"/>
    <s v="3105704"/>
    <x v="380"/>
    <s v="VIA G. TURRI N. 10-42121-REGGIO EMILIA-RE"/>
    <s v="#01432940359"/>
    <s v="#01432940359"/>
    <n v="490"/>
    <n v="490"/>
    <s v="204510010"/>
    <s v=""/>
    <s v=""/>
    <s v=""/>
    <s v="1150/AI"/>
    <s v="18/09/2024"/>
    <s v="12990018059"/>
    <s v="ASST_PG_FE.2024.0166212"/>
    <s v="21/09/2024"/>
    <s v="RD/44598 OK"/>
    <s v="03/10/2024"/>
    <s v="2024"/>
    <s v="78"/>
    <s v="1"/>
    <s v=""/>
    <s v=""/>
    <s v=""/>
    <s v=""/>
    <s v=""/>
    <s v=""/>
    <s v="1"/>
    <x v="3"/>
    <s v="D"/>
    <s v="2024"/>
    <s v="1940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90"/>
    <n v="490"/>
    <n v="490"/>
    <n v="0"/>
    <n v="0"/>
  </r>
  <r>
    <s v="07"/>
    <s v="TSAP"/>
    <s v="2024"/>
    <s v="18339"/>
    <s v="1"/>
    <s v="FT"/>
    <s v="16/12/2024"/>
    <s v="05/11/2024"/>
    <s v="3105704"/>
    <x v="380"/>
    <s v="VIA G. TURRI N. 10-42121-REGGIO EMILIA-RE"/>
    <s v="#01432940359"/>
    <s v="#01432940359"/>
    <n v="1142.77"/>
    <n v="1142.77"/>
    <s v="204510010"/>
    <s v=""/>
    <s v=""/>
    <s v=""/>
    <s v="1275/AI"/>
    <s v="16/10/2024"/>
    <s v="13184893965"/>
    <s v="ASST_PG_FE.2024.0181936"/>
    <s v="17/10/2024"/>
    <s v="rd/59855"/>
    <s v="05/11/2024"/>
    <s v="2024"/>
    <s v="277"/>
    <s v="9"/>
    <s v=""/>
    <s v=""/>
    <s v=""/>
    <s v=""/>
    <s v=""/>
    <s v=""/>
    <s v="1"/>
    <x v="6"/>
    <s v="D"/>
    <s v="2024"/>
    <s v="2140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42.77"/>
    <n v="1142.77"/>
    <n v="1142.77"/>
    <n v="0"/>
    <n v="0"/>
  </r>
  <r>
    <s v="07"/>
    <s v="TSAP"/>
    <s v="2024"/>
    <s v="18471"/>
    <s v="1"/>
    <s v="FT"/>
    <s v="23/12/2024"/>
    <s v="06/11/2024"/>
    <s v="3105704"/>
    <x v="380"/>
    <s v="VIA G. TURRI N. 10-42121-REGGIO EMILIA-RE"/>
    <s v="#01432940359"/>
    <s v="#01432940359"/>
    <n v="1142.77"/>
    <n v="1142.77"/>
    <s v="204510010"/>
    <s v=""/>
    <s v=""/>
    <s v=""/>
    <s v="1343/AI"/>
    <s v="23/10/2024"/>
    <s v="13227840308"/>
    <s v="ASST_PG_FE.2024.0186591"/>
    <s v="24/10/2024"/>
    <s v="RD/64911"/>
    <s v="06/11/2024"/>
    <s v="2024"/>
    <s v="277"/>
    <s v="9"/>
    <s v=""/>
    <s v=""/>
    <s v=""/>
    <s v=""/>
    <s v=""/>
    <s v=""/>
    <s v="1"/>
    <x v="6"/>
    <s v="D"/>
    <s v="2024"/>
    <s v="2140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42.77"/>
    <n v="1142.77"/>
    <n v="1142.77"/>
    <n v="0"/>
    <n v="0"/>
  </r>
  <r>
    <s v="07"/>
    <s v="TSAP"/>
    <s v="2024"/>
    <s v="18472"/>
    <s v="1"/>
    <s v="FT"/>
    <s v="24/12/2024"/>
    <s v="06/11/2024"/>
    <s v="3105704"/>
    <x v="380"/>
    <s v="VIA G. TURRI N. 10-42121-REGGIO EMILIA-RE"/>
    <s v="#01432940359"/>
    <s v="#01432940359"/>
    <n v="1142.77"/>
    <n v="1142.77"/>
    <s v="204510010"/>
    <s v=""/>
    <s v=""/>
    <s v=""/>
    <s v="1352/AI"/>
    <s v="24/10/2024"/>
    <s v="13234656367"/>
    <s v="ASST_PG_FE.2024.0187230"/>
    <s v="25/10/2024"/>
    <s v="RD/64971"/>
    <s v="06/11/2024"/>
    <s v="2024"/>
    <s v="277"/>
    <s v="9"/>
    <s v=""/>
    <s v=""/>
    <s v=""/>
    <s v=""/>
    <s v=""/>
    <s v=""/>
    <s v="1"/>
    <x v="6"/>
    <s v="D"/>
    <s v="2024"/>
    <s v="2140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42.77"/>
    <n v="1142.77"/>
    <n v="1142.77"/>
    <n v="0"/>
    <n v="0"/>
  </r>
  <r>
    <s v="07"/>
    <s v="3FE"/>
    <s v="2024"/>
    <s v="47572"/>
    <s v="1"/>
    <s v="FT"/>
    <s v="30/10/2024"/>
    <s v="06/09/2024"/>
    <s v="1555"/>
    <x v="381"/>
    <s v="VIA CARLO FARINI, 41-20159-MILANO-MI"/>
    <s v="#11667890153"/>
    <s v="#11667890153"/>
    <n v="712.8"/>
    <n v="712.8"/>
    <s v="204510010"/>
    <s v="07960110158"/>
    <s v="07960110158"/>
    <s v="BFF BANK S.P.A."/>
    <s v="8261688117"/>
    <s v="31/08/2024"/>
    <s v="12849210087"/>
    <s v="ASST_PG_FE.2024.0155825"/>
    <s v="31/08/2024"/>
    <s v="ACQUISTI"/>
    <s v="06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712.8"/>
    <n v="712.8"/>
    <n v="712.8"/>
    <n v="0"/>
    <n v="0"/>
  </r>
  <r>
    <s v="07"/>
    <s v="TSAP"/>
    <s v="2024"/>
    <s v="15759"/>
    <s v="1"/>
    <s v="FT"/>
    <s v="01/11/2024"/>
    <s v="17/09/2024"/>
    <s v="1555"/>
    <x v="381"/>
    <s v="VIA CARLO FARINI, 41-20159-MILANO-MI"/>
    <s v="#11667890153"/>
    <s v="#11667890153"/>
    <n v="820.5"/>
    <n v="820.5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20.5"/>
    <n v="820.5"/>
    <n v="820.5"/>
    <n v="0"/>
    <n v="0"/>
  </r>
  <r>
    <s v="07"/>
    <s v="TSAP"/>
    <s v="2024"/>
    <s v="15759"/>
    <s v="2"/>
    <s v="FT"/>
    <s v="01/11/2024"/>
    <s v="17/09/2024"/>
    <s v="1555"/>
    <x v="381"/>
    <s v="VIA CARLO FARINI, 41-20159-MILANO-MI"/>
    <s v="#11667890153"/>
    <s v="#11667890153"/>
    <n v="1118.69"/>
    <n v="1118.69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118.69"/>
    <n v="1118.69"/>
    <n v="1118.69"/>
    <n v="0"/>
    <n v="0"/>
  </r>
  <r>
    <s v="07"/>
    <s v="TSAP"/>
    <s v="2024"/>
    <s v="15759"/>
    <s v="3"/>
    <s v="FT"/>
    <s v="01/11/2024"/>
    <s v="17/09/2024"/>
    <s v="1555"/>
    <x v="381"/>
    <s v="VIA CARLO FARINI, 41-20159-MILANO-MI"/>
    <s v="#11667890153"/>
    <s v="#11667890153"/>
    <n v="2016"/>
    <n v="2016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016"/>
    <n v="2016"/>
    <n v="2016"/>
    <n v="0"/>
    <n v="0"/>
  </r>
  <r>
    <s v="07"/>
    <s v="TSAP"/>
    <s v="2024"/>
    <s v="15759"/>
    <s v="4"/>
    <s v="FT"/>
    <s v="01/11/2024"/>
    <s v="17/09/2024"/>
    <s v="1555"/>
    <x v="381"/>
    <s v="VIA CARLO FARINI, 41-20159-MILANO-MI"/>
    <s v="#11667890153"/>
    <s v="#11667890153"/>
    <n v="1008"/>
    <n v="1008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008"/>
    <n v="1008"/>
    <n v="1008"/>
    <n v="0"/>
    <n v="0"/>
  </r>
  <r>
    <s v="07"/>
    <s v="TSAP"/>
    <s v="2024"/>
    <s v="15759"/>
    <s v="5"/>
    <s v="FT"/>
    <s v="01/11/2024"/>
    <s v="17/09/2024"/>
    <s v="1555"/>
    <x v="381"/>
    <s v="VIA CARLO FARINI, 41-20159-MILANO-MI"/>
    <s v="#11667890153"/>
    <s v="#11667890153"/>
    <n v="238.56"/>
    <n v="238.56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38.56"/>
    <n v="238.56"/>
    <n v="238.56"/>
    <n v="0"/>
    <n v="0"/>
  </r>
  <r>
    <s v="07"/>
    <s v="TSAP"/>
    <s v="2024"/>
    <s v="15759"/>
    <s v="6"/>
    <s v="FT"/>
    <s v="01/11/2024"/>
    <s v="17/09/2024"/>
    <s v="1555"/>
    <x v="381"/>
    <s v="VIA CARLO FARINI, 41-20159-MILANO-MI"/>
    <s v="#11667890153"/>
    <s v="#11667890153"/>
    <n v="1920"/>
    <n v="1920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920"/>
    <n v="1920"/>
    <n v="1920"/>
    <n v="0"/>
    <n v="0"/>
  </r>
  <r>
    <s v="07"/>
    <s v="TSAP"/>
    <s v="2024"/>
    <s v="15759"/>
    <s v="7"/>
    <s v="FT"/>
    <s v="01/11/2024"/>
    <s v="17/09/2024"/>
    <s v="1555"/>
    <x v="381"/>
    <s v="VIA CARLO FARINI, 41-20159-MILANO-MI"/>
    <s v="#11667890153"/>
    <s v="#11667890153"/>
    <n v="2423.52"/>
    <n v="2423.52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423.52"/>
    <n v="2423.52"/>
    <n v="2423.52"/>
    <n v="0"/>
    <n v="0"/>
  </r>
  <r>
    <s v="07"/>
    <s v="TSAP"/>
    <s v="2024"/>
    <s v="15759"/>
    <s v="8"/>
    <s v="FT"/>
    <s v="01/11/2024"/>
    <s v="17/09/2024"/>
    <s v="1555"/>
    <x v="381"/>
    <s v="VIA CARLO FARINI, 41-20159-MILANO-MI"/>
    <s v="#11667890153"/>
    <s v="#11667890153"/>
    <n v="1011.17"/>
    <n v="1011.17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011.17"/>
    <n v="1011.17"/>
    <n v="1011.17"/>
    <n v="0"/>
    <n v="0"/>
  </r>
  <r>
    <s v="07"/>
    <s v="TSAP"/>
    <s v="2024"/>
    <s v="15759"/>
    <s v="9"/>
    <s v="FT"/>
    <s v="01/11/2024"/>
    <s v="17/09/2024"/>
    <s v="1555"/>
    <x v="381"/>
    <s v="VIA CARLO FARINI, 41-20159-MILANO-MI"/>
    <s v="#11667890153"/>
    <s v="#11667890153"/>
    <n v="1078.56"/>
    <n v="1078.56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078.56"/>
    <n v="1078.56"/>
    <n v="1078.56"/>
    <n v="0"/>
    <n v="0"/>
  </r>
  <r>
    <s v="07"/>
    <s v="TSAP"/>
    <s v="2024"/>
    <s v="15759"/>
    <s v="10"/>
    <s v="FT"/>
    <s v="01/11/2024"/>
    <s v="17/09/2024"/>
    <s v="1555"/>
    <x v="381"/>
    <s v="VIA CARLO FARINI, 41-20159-MILANO-MI"/>
    <s v="#11667890153"/>
    <s v="#11667890153"/>
    <n v="736.32"/>
    <n v="736.32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36.32"/>
    <n v="736.32"/>
    <n v="736.32"/>
    <n v="0"/>
    <n v="0"/>
  </r>
  <r>
    <s v="07"/>
    <s v="TSAP"/>
    <s v="2024"/>
    <s v="15759"/>
    <s v="11"/>
    <s v="FT"/>
    <s v="01/11/2024"/>
    <s v="17/09/2024"/>
    <s v="1555"/>
    <x v="381"/>
    <s v="VIA CARLO FARINI, 41-20159-MILANO-MI"/>
    <s v="#11667890153"/>
    <s v="#11667890153"/>
    <n v="3342.24"/>
    <n v="3342.24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42.24"/>
    <n v="3342.24"/>
    <n v="3342.24"/>
    <n v="0"/>
    <n v="0"/>
  </r>
  <r>
    <s v="07"/>
    <s v="TSAP"/>
    <s v="2024"/>
    <s v="15759"/>
    <s v="12"/>
    <s v="FT"/>
    <s v="01/11/2024"/>
    <s v="17/09/2024"/>
    <s v="1555"/>
    <x v="381"/>
    <s v="VIA CARLO FARINI, 41-20159-MILANO-MI"/>
    <s v="#11667890153"/>
    <s v="#11667890153"/>
    <n v="1139.4000000000001"/>
    <n v="1139.4000000000001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139.4000000000001"/>
    <n v="1139.4000000000001"/>
    <n v="1139.4000000000001"/>
    <n v="0"/>
    <n v="0"/>
  </r>
  <r>
    <s v="07"/>
    <s v="TSAP"/>
    <s v="2024"/>
    <s v="15759"/>
    <s v="13"/>
    <s v="FT"/>
    <s v="01/11/2024"/>
    <s v="17/09/2024"/>
    <s v="1555"/>
    <x v="381"/>
    <s v="VIA CARLO FARINI, 41-20159-MILANO-MI"/>
    <s v="#11667890153"/>
    <s v="#11667890153"/>
    <n v="3816"/>
    <n v="3816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816"/>
    <n v="3816"/>
    <n v="3816"/>
    <n v="0"/>
    <n v="0"/>
  </r>
  <r>
    <s v="07"/>
    <s v="TSAP"/>
    <s v="2024"/>
    <s v="15759"/>
    <s v="14"/>
    <s v="FT"/>
    <s v="01/11/2024"/>
    <s v="17/09/2024"/>
    <s v="1555"/>
    <x v="381"/>
    <s v="VIA CARLO FARINI, 41-20159-MILANO-MI"/>
    <s v="#11667890153"/>
    <s v="#11667890153"/>
    <n v="2916.96"/>
    <n v="2916.96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916.96"/>
    <n v="2916.96"/>
    <n v="2916.96"/>
    <n v="0"/>
    <n v="0"/>
  </r>
  <r>
    <s v="07"/>
    <s v="TSAP"/>
    <s v="2024"/>
    <s v="15759"/>
    <s v="15"/>
    <s v="FT"/>
    <s v="01/11/2024"/>
    <s v="17/09/2024"/>
    <s v="1555"/>
    <x v="381"/>
    <s v="VIA CARLO FARINI, 41-20159-MILANO-MI"/>
    <s v="#11667890153"/>
    <s v="#11667890153"/>
    <n v="2332.3200000000002"/>
    <n v="2332.3200000000002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332.3200000000002"/>
    <n v="2332.3200000000002"/>
    <n v="2332.3200000000002"/>
    <n v="0"/>
    <n v="0"/>
  </r>
  <r>
    <s v="07"/>
    <s v="TSAP"/>
    <s v="2024"/>
    <s v="15759"/>
    <s v="16"/>
    <s v="FT"/>
    <s v="01/11/2024"/>
    <s v="17/09/2024"/>
    <s v="1555"/>
    <x v="381"/>
    <s v="VIA CARLO FARINI, 41-20159-MILANO-MI"/>
    <s v="#11667890153"/>
    <s v="#11667890153"/>
    <n v="768"/>
    <n v="768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68"/>
    <n v="768"/>
    <n v="768"/>
    <n v="0"/>
    <n v="0"/>
  </r>
  <r>
    <s v="07"/>
    <s v="TSAP"/>
    <s v="2024"/>
    <s v="15759"/>
    <s v="17"/>
    <s v="FT"/>
    <s v="01/11/2024"/>
    <s v="17/09/2024"/>
    <s v="1555"/>
    <x v="381"/>
    <s v="VIA CARLO FARINI, 41-20159-MILANO-MI"/>
    <s v="#11667890153"/>
    <s v="#11667890153"/>
    <n v="234"/>
    <n v="234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34"/>
    <n v="234"/>
    <n v="234"/>
    <n v="0"/>
    <n v="0"/>
  </r>
  <r>
    <s v="07"/>
    <s v="TSAP"/>
    <s v="2024"/>
    <s v="15759"/>
    <s v="18"/>
    <s v="FT"/>
    <s v="01/11/2024"/>
    <s v="17/09/2024"/>
    <s v="1555"/>
    <x v="381"/>
    <s v="VIA CARLO FARINI, 41-20159-MILANO-MI"/>
    <s v="#11667890153"/>
    <s v="#11667890153"/>
    <n v="2906.65"/>
    <n v="2906.65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906.65"/>
    <n v="2906.65"/>
    <n v="2906.65"/>
    <n v="0"/>
    <n v="0"/>
  </r>
  <r>
    <s v="07"/>
    <s v="TSAP"/>
    <s v="2024"/>
    <s v="15759"/>
    <s v="19"/>
    <s v="FT"/>
    <s v="01/11/2024"/>
    <s v="17/09/2024"/>
    <s v="1555"/>
    <x v="381"/>
    <s v="VIA CARLO FARINI, 41-20159-MILANO-MI"/>
    <s v="#11667890153"/>
    <s v="#11667890153"/>
    <n v="852.48"/>
    <n v="852.48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52.48"/>
    <n v="852.48"/>
    <n v="852.48"/>
    <n v="0"/>
    <n v="0"/>
  </r>
  <r>
    <s v="07"/>
    <s v="TSAP"/>
    <s v="2024"/>
    <s v="15759"/>
    <s v="20"/>
    <s v="FT"/>
    <s v="01/11/2024"/>
    <s v="17/09/2024"/>
    <s v="1555"/>
    <x v="381"/>
    <s v="VIA CARLO FARINI, 41-20159-MILANO-MI"/>
    <s v="#11667890153"/>
    <s v="#11667890153"/>
    <n v="360"/>
    <n v="360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60"/>
    <n v="360"/>
    <n v="360"/>
    <n v="0"/>
    <n v="0"/>
  </r>
  <r>
    <s v="07"/>
    <s v="TSAP"/>
    <s v="2024"/>
    <s v="15759"/>
    <s v="21"/>
    <s v="FT"/>
    <s v="01/11/2024"/>
    <s v="17/09/2024"/>
    <s v="1555"/>
    <x v="381"/>
    <s v="VIA CARLO FARINI, 41-20159-MILANO-MI"/>
    <s v="#11667890153"/>
    <s v="#11667890153"/>
    <n v="688.5"/>
    <n v="688.5"/>
    <s v="204510010"/>
    <s v="07960110158"/>
    <s v="07960110158"/>
    <s v="BFF BANK S.P.A."/>
    <s v="8261691356"/>
    <s v="31/08/2024"/>
    <s v="12855377684"/>
    <s v="ASST_PG_FE.2024.0156174"/>
    <s v="02/09/2024"/>
    <s v="NUTRIZIONE TERRITORIALE MESE DI LUGLIO 2024 - RD VARI- ATTESA NDXPREZZI MAIL A.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688.5"/>
    <n v="688.5"/>
    <n v="688.5"/>
    <n v="0"/>
    <n v="0"/>
  </r>
  <r>
    <s v="07"/>
    <s v="3FE"/>
    <s v="2024"/>
    <s v="49456"/>
    <s v="1"/>
    <s v="FT"/>
    <s v="11/11/2024"/>
    <s v="17/09/2024"/>
    <s v="1555"/>
    <x v="381"/>
    <s v="VIA CARLO FARINI, 41-20159-MILANO-MI"/>
    <s v="#11667890153"/>
    <s v="#11667890153"/>
    <n v="432"/>
    <n v="432"/>
    <s v="204510010"/>
    <s v="07960110158"/>
    <s v="07960110158"/>
    <s v="BFF BANK S.P.A."/>
    <s v="8261691634"/>
    <s v="07/09/2024"/>
    <s v="12935837004"/>
    <s v="ASST_PG_FE.2024.0160182"/>
    <s v="12/09/2024"/>
    <s v="RD/2024/53883"/>
    <s v="17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32"/>
    <n v="432"/>
    <n v="432"/>
    <n v="0"/>
    <n v="0"/>
  </r>
  <r>
    <s v="07"/>
    <s v="3FE"/>
    <s v="2024"/>
    <s v="49459"/>
    <s v="1"/>
    <s v="FT"/>
    <s v="11/11/2024"/>
    <s v="17/09/2024"/>
    <s v="1555"/>
    <x v="381"/>
    <s v="VIA CARLO FARINI, 41-20159-MILANO-MI"/>
    <s v="#11667890153"/>
    <s v="#11667890153"/>
    <n v="436.8"/>
    <n v="436.8"/>
    <s v="204510010"/>
    <s v="07960110158"/>
    <s v="07960110158"/>
    <s v="BFF BANK S.P.A."/>
    <s v="8261691635"/>
    <s v="07/09/2024"/>
    <s v="12935836809"/>
    <s v="ASST_PG_FE.2024.0160183"/>
    <s v="12/09/2024"/>
    <s v="RD/2024/53882"/>
    <s v="17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36.8"/>
    <n v="436.8"/>
    <n v="436.8"/>
    <n v="0"/>
    <n v="0"/>
  </r>
  <r>
    <s v="07"/>
    <s v="TSAP"/>
    <s v="2024"/>
    <s v="15760"/>
    <s v="1"/>
    <s v="FT"/>
    <s v="11/11/2024"/>
    <s v="17/09/2024"/>
    <s v="1555"/>
    <x v="381"/>
    <s v="VIA CARLO FARINI, 41-20159-MILANO-MI"/>
    <s v="#11667890153"/>
    <s v="#11667890153"/>
    <n v="137.28"/>
    <n v="137.28"/>
    <s v="204510010"/>
    <s v="07960110158"/>
    <s v="07960110158"/>
    <s v="BFF BANK S.P.A."/>
    <s v="8261692058"/>
    <s v="07/09/2024"/>
    <s v="12936713655"/>
    <s v="ASST_PG_FE.2024.0160215"/>
    <s v="12/09/2024"/>
    <s v="RD/2024/54839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7.28"/>
    <n v="137.28"/>
    <n v="137.28"/>
    <n v="0"/>
    <n v="0"/>
  </r>
  <r>
    <s v="07"/>
    <s v="TSAP"/>
    <s v="2024"/>
    <s v="15761"/>
    <s v="1"/>
    <s v="FT"/>
    <s v="12/11/2024"/>
    <s v="26/09/2024"/>
    <s v="1555"/>
    <x v="381"/>
    <s v="VIA CARLO FARINI, 41-20159-MILANO-MI"/>
    <s v="#11667890153"/>
    <s v="#11667890153"/>
    <n v="528"/>
    <n v="528"/>
    <s v="204510010"/>
    <s v="07960110158"/>
    <s v="07960110158"/>
    <s v="BFF BANK S.P.A."/>
    <s v="8261692063"/>
    <s v="07/09/2024"/>
    <s v="12936712874"/>
    <s v="ASST_PG_FE.2024.0160238"/>
    <s v="13/09/2024"/>
    <s v="RD/2024/54838"/>
    <s v="1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28"/>
    <n v="528"/>
    <n v="528"/>
    <n v="0"/>
    <n v="0"/>
  </r>
  <r>
    <s v="07"/>
    <s v="3FE"/>
    <s v="2024"/>
    <s v="51399"/>
    <s v="1"/>
    <s v="FT"/>
    <s v="18/11/2024"/>
    <s v="24/09/2024"/>
    <s v="1555"/>
    <x v="381"/>
    <s v="VIA CARLO FARINI, 41-20159-MILANO-MI"/>
    <s v="#11667890153"/>
    <s v="#11667890153"/>
    <n v="940.8"/>
    <n v="940.8"/>
    <s v="204510010"/>
    <s v="07960110158"/>
    <s v="07960110158"/>
    <s v="BFF BANK S.P.A."/>
    <s v="8261696161"/>
    <s v="14/09/2024"/>
    <s v="12986452516"/>
    <s v="ASST_PG_FE.2024.0165388"/>
    <s v="19/09/2024"/>
    <s v="56642"/>
    <s v="24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940.8"/>
    <n v="940.8"/>
    <n v="940.8"/>
    <n v="0"/>
    <n v="0"/>
  </r>
  <r>
    <s v="07"/>
    <s v="3FE"/>
    <s v="2024"/>
    <s v="51401"/>
    <s v="1"/>
    <s v="FT"/>
    <s v="18/11/2024"/>
    <s v="24/09/2024"/>
    <s v="1555"/>
    <x v="381"/>
    <s v="VIA CARLO FARINI, 41-20159-MILANO-MI"/>
    <s v="#11667890153"/>
    <s v="#11667890153"/>
    <n v="566.4"/>
    <n v="566.4"/>
    <s v="204510010"/>
    <s v="07960110158"/>
    <s v="07960110158"/>
    <s v="BFF BANK S.P.A."/>
    <s v="8261696259"/>
    <s v="14/09/2024"/>
    <s v="12986439030"/>
    <s v="ASST_PG_FE.2024.0165386"/>
    <s v="19/09/2024"/>
    <s v="56641"/>
    <s v="24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566.4"/>
    <n v="566.4"/>
    <n v="566.4"/>
    <n v="0"/>
    <n v="0"/>
  </r>
  <r>
    <s v="07"/>
    <s v="3FE"/>
    <s v="2024"/>
    <s v="51401"/>
    <s v="2"/>
    <s v="FT"/>
    <s v="18/11/2024"/>
    <s v="24/09/2024"/>
    <s v="1555"/>
    <x v="381"/>
    <s v="VIA CARLO FARINI, 41-20159-MILANO-MI"/>
    <s v="#11667890153"/>
    <s v="#11667890153"/>
    <n v="258"/>
    <n v="258"/>
    <s v="204510010"/>
    <s v="07960110158"/>
    <s v="07960110158"/>
    <s v="BFF BANK S.P.A."/>
    <s v="8261696259"/>
    <s v="14/09/2024"/>
    <s v="12986439030"/>
    <s v="ASST_PG_FE.2024.0165386"/>
    <s v="19/09/2024"/>
    <s v="56641"/>
    <s v="24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258"/>
    <n v="258"/>
    <n v="258"/>
    <n v="0"/>
    <n v="0"/>
  </r>
  <r>
    <s v="07"/>
    <s v="3FE"/>
    <s v="2024"/>
    <s v="51402"/>
    <s v="1"/>
    <s v="FT"/>
    <s v="18/11/2024"/>
    <s v="24/09/2024"/>
    <s v="1555"/>
    <x v="381"/>
    <s v="VIA CARLO FARINI, 41-20159-MILANO-MI"/>
    <s v="#11667890153"/>
    <s v="#11667890153"/>
    <n v="50.4"/>
    <n v="50.4"/>
    <s v="204510010"/>
    <s v="07960110158"/>
    <s v="07960110158"/>
    <s v="BFF BANK S.P.A."/>
    <s v="8261696322"/>
    <s v="14/09/2024"/>
    <s v="12986432800"/>
    <s v="ASST_PG_FE.2024.0165379"/>
    <s v="19/09/2024"/>
    <s v="56645"/>
    <s v="24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50.4"/>
    <n v="50.4"/>
    <n v="50.4"/>
    <n v="0"/>
    <n v="0"/>
  </r>
  <r>
    <s v="07"/>
    <s v="TSAP"/>
    <s v="2024"/>
    <s v="16364"/>
    <s v="1"/>
    <s v="FT"/>
    <s v="18/11/2024"/>
    <s v="24/09/2024"/>
    <s v="1555"/>
    <x v="381"/>
    <s v="VIA CARLO FARINI, 41-20159-MILANO-MI"/>
    <s v="#11667890153"/>
    <s v="#11667890153"/>
    <n v="537.6"/>
    <n v="537.6"/>
    <s v="204510010"/>
    <s v="07960110158"/>
    <s v="07960110158"/>
    <s v="BFF BANK S.P.A."/>
    <s v="8261696200"/>
    <s v="14/09/2024"/>
    <s v="12986445912"/>
    <s v="ASST_PG_FE.2024.0165381"/>
    <s v="19/09/2024"/>
    <s v="RD/2024/56975"/>
    <s v="24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37.6"/>
    <n v="537.6"/>
    <n v="537.6"/>
    <n v="0"/>
    <n v="0"/>
  </r>
  <r>
    <s v="07"/>
    <s v="TSAP"/>
    <s v="2024"/>
    <s v="16365"/>
    <s v="1"/>
    <s v="FT"/>
    <s v="18/11/2024"/>
    <s v="24/09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696219"/>
    <s v="14/09/2024"/>
    <s v="12986444331"/>
    <s v="ASST_PG_FE.2024.0165393"/>
    <s v="19/09/2024"/>
    <s v="RD/2024/56977"/>
    <s v="24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TSAP"/>
    <s v="2024"/>
    <s v="16367"/>
    <s v="1"/>
    <s v="FT"/>
    <s v="18/11/2024"/>
    <s v="24/09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696133"/>
    <s v="14/09/2024"/>
    <s v="12986456527"/>
    <s v="ASST_PG_FE.2024.0165387"/>
    <s v="19/09/2024"/>
    <s v="RD/2024/55661"/>
    <s v="24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TSAP"/>
    <s v="2024"/>
    <s v="16369"/>
    <s v="1"/>
    <s v="FT"/>
    <s v="18/11/2024"/>
    <s v="24/09/2024"/>
    <s v="1555"/>
    <x v="381"/>
    <s v="VIA CARLO FARINI, 41-20159-MILANO-MI"/>
    <s v="#11667890153"/>
    <s v="#11667890153"/>
    <n v="137.28"/>
    <n v="137.28"/>
    <s v="204510010"/>
    <s v="07960110158"/>
    <s v="07960110158"/>
    <s v="BFF BANK S.P.A."/>
    <s v="8261696339"/>
    <s v="14/09/2024"/>
    <s v="12986430827"/>
    <s v="ASST_PG_FE.2024.0165380"/>
    <s v="19/09/2024"/>
    <s v="RD/2024/56976"/>
    <s v="24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7.28"/>
    <n v="137.28"/>
    <n v="137.28"/>
    <n v="0"/>
    <n v="0"/>
  </r>
  <r>
    <s v="07"/>
    <s v="3FE"/>
    <s v="2024"/>
    <s v="51788"/>
    <s v="1"/>
    <s v="FT"/>
    <s v="19/11/2024"/>
    <s v="26/09/2024"/>
    <s v="1555"/>
    <x v="381"/>
    <s v="VIA CARLO FARINI, 41-20159-MILANO-MI"/>
    <s v="#11667890153"/>
    <s v="#11667890153"/>
    <n v="68.64"/>
    <n v="68.64"/>
    <s v="204510010"/>
    <s v="07960110158"/>
    <s v="07960110158"/>
    <s v="BFF BANK S.P.A."/>
    <s v="8261696179"/>
    <s v="14/09/2024"/>
    <s v="12986449954"/>
    <s v="ASST_PG_FE.2024.0166127"/>
    <s v="20/09/2024"/>
    <s v="57129"/>
    <s v="26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68.64"/>
    <n v="68.64"/>
    <n v="68.64"/>
    <n v="0"/>
    <n v="0"/>
  </r>
  <r>
    <s v="07"/>
    <s v="3FE"/>
    <s v="2024"/>
    <s v="51789"/>
    <s v="1"/>
    <s v="FT"/>
    <s v="19/11/2024"/>
    <s v="26/09/2024"/>
    <s v="1555"/>
    <x v="381"/>
    <s v="VIA CARLO FARINI, 41-20159-MILANO-MI"/>
    <s v="#11667890153"/>
    <s v="#11667890153"/>
    <n v="79.2"/>
    <n v="79.2"/>
    <s v="204510010"/>
    <s v="07960110158"/>
    <s v="07960110158"/>
    <s v="BFF BANK S.P.A."/>
    <s v="8261696240"/>
    <s v="14/09/2024"/>
    <s v="12986441344"/>
    <s v="ASST_PG_FE.2024.0166038"/>
    <s v="20/09/2024"/>
    <s v="56644"/>
    <s v="26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79.2"/>
    <n v="79.2"/>
    <n v="79.2"/>
    <n v="0"/>
    <n v="0"/>
  </r>
  <r>
    <s v="07"/>
    <s v="TSAP"/>
    <s v="2024"/>
    <s v="16366"/>
    <s v="1"/>
    <s v="FT"/>
    <s v="19/11/2024"/>
    <s v="24/09/2024"/>
    <s v="1555"/>
    <x v="381"/>
    <s v="VIA CARLO FARINI, 41-20159-MILANO-MI"/>
    <s v="#11667890153"/>
    <s v="#11667890153"/>
    <n v="816"/>
    <n v="816"/>
    <s v="204510010"/>
    <s v="07960110158"/>
    <s v="07960110158"/>
    <s v="BFF BANK S.P.A."/>
    <s v="8261696071"/>
    <s v="14/09/2024"/>
    <s v="12986464458"/>
    <s v="ASST_PG_FE.2024.0166134"/>
    <s v="20/09/2024"/>
    <s v="RD/2024/55662"/>
    <s v="24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16"/>
    <n v="816"/>
    <n v="816"/>
    <n v="0"/>
    <n v="0"/>
  </r>
  <r>
    <s v="07"/>
    <s v="3FE"/>
    <s v="2024"/>
    <s v="51656"/>
    <s v="1"/>
    <s v="FT"/>
    <s v="20/11/2024"/>
    <s v="25/09/2024"/>
    <s v="1555"/>
    <x v="381"/>
    <s v="VIA CARLO FARINI, 41-20159-MILANO-MI"/>
    <s v="#11667890153"/>
    <s v="#11667890153"/>
    <n v="422.4"/>
    <n v="422.4"/>
    <s v="204510010"/>
    <s v="07960110158"/>
    <s v="07960110158"/>
    <s v="BFF BANK S.P.A."/>
    <s v="8261696273"/>
    <s v="14/09/2024"/>
    <s v="12986437484"/>
    <s v="ASST_PG_FE.2024.0166149"/>
    <s v="21/09/2024"/>
    <s v="ACQUISTI 56643"/>
    <s v="25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22.4"/>
    <n v="422.4"/>
    <n v="422.4"/>
    <n v="0"/>
    <n v="0"/>
  </r>
  <r>
    <s v="07"/>
    <s v="3FE"/>
    <s v="2024"/>
    <s v="52254"/>
    <s v="1"/>
    <s v="FT"/>
    <s v="24/11/2024"/>
    <s v="27/09/2024"/>
    <s v="1555"/>
    <x v="381"/>
    <s v="VIA CARLO FARINI, 41-20159-MILANO-MI"/>
    <s v="#11667890153"/>
    <s v="#11667890153"/>
    <n v="131.28"/>
    <n v="131.28"/>
    <s v="204510010"/>
    <s v="07960110158"/>
    <s v="07960110158"/>
    <s v="BFF BANK S.P.A."/>
    <s v="8261697686"/>
    <s v="21/09/2024"/>
    <s v="13020558913"/>
    <s v="ASST_PG_FE.2024.0168524"/>
    <s v="25/09/2024"/>
    <s v="57933"/>
    <s v="27/09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31.28"/>
    <n v="131.28"/>
    <n v="131.28"/>
    <n v="0"/>
    <n v="0"/>
  </r>
  <r>
    <s v="07"/>
    <s v="TSAP"/>
    <s v="2024"/>
    <s v="16538"/>
    <s v="1"/>
    <s v="FT"/>
    <s v="24/11/2024"/>
    <s v="27/09/2024"/>
    <s v="1555"/>
    <x v="381"/>
    <s v="VIA CARLO FARINI, 41-20159-MILANO-MI"/>
    <s v="#11667890153"/>
    <s v="#11667890153"/>
    <n v="190.08"/>
    <n v="190.08"/>
    <s v="204510010"/>
    <s v="07960110158"/>
    <s v="07960110158"/>
    <s v="BFF BANK S.P.A."/>
    <s v="8261697666"/>
    <s v="21/09/2024"/>
    <s v="13020534654"/>
    <s v="ASST_PG_FE.2024.0168531"/>
    <s v="25/09/2024"/>
    <s v="RD/2024/56973"/>
    <s v="2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90.08"/>
    <n v="190.08"/>
    <n v="190.08"/>
    <n v="0"/>
    <n v="0"/>
  </r>
  <r>
    <s v="07"/>
    <s v="TSAP"/>
    <s v="2024"/>
    <s v="16539"/>
    <s v="1"/>
    <s v="FT"/>
    <s v="24/11/2024"/>
    <s v="27/09/2024"/>
    <s v="1555"/>
    <x v="381"/>
    <s v="VIA CARLO FARINI, 41-20159-MILANO-MI"/>
    <s v="#11667890153"/>
    <s v="#11667890153"/>
    <n v="1296"/>
    <n v="1296"/>
    <s v="204510010"/>
    <s v="07960110158"/>
    <s v="07960110158"/>
    <s v="BFF BANK S.P.A."/>
    <s v="8261697671"/>
    <s v="21/09/2024"/>
    <s v="13020534252"/>
    <s v="ASST_PG_FE.2024.0168529"/>
    <s v="25/09/2024"/>
    <s v="RD/2024/56978"/>
    <s v="2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296"/>
    <n v="1296"/>
    <n v="1296"/>
    <n v="0"/>
    <n v="0"/>
  </r>
  <r>
    <s v="07"/>
    <s v="TSAP"/>
    <s v="2024"/>
    <s v="16540"/>
    <s v="1"/>
    <s v="FT"/>
    <s v="24/11/2024"/>
    <s v="27/09/2024"/>
    <s v="1555"/>
    <x v="381"/>
    <s v="VIA CARLO FARINI, 41-20159-MILANO-MI"/>
    <s v="#11667890153"/>
    <s v="#11667890153"/>
    <n v="906.24"/>
    <n v="906.24"/>
    <s v="204510010"/>
    <s v="07960110158"/>
    <s v="07960110158"/>
    <s v="BFF BANK S.P.A."/>
    <s v="8261697676"/>
    <s v="21/09/2024"/>
    <s v="13020559552"/>
    <s v="ASST_PG_FE.2024.0168528"/>
    <s v="25/09/2024"/>
    <s v="RD/2024/56974"/>
    <s v="2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906.24"/>
    <n v="906.24"/>
    <n v="906.24"/>
    <n v="0"/>
    <n v="0"/>
  </r>
  <r>
    <s v="07"/>
    <s v="TSAP"/>
    <s v="2024"/>
    <s v="16541"/>
    <s v="1"/>
    <s v="FT"/>
    <s v="24/11/2024"/>
    <s v="27/09/2024"/>
    <s v="1555"/>
    <x v="381"/>
    <s v="VIA CARLO FARINI, 41-20159-MILANO-MI"/>
    <s v="#11667890153"/>
    <s v="#11667890153"/>
    <n v="160.19999999999999"/>
    <n v="160.19999999999999"/>
    <s v="204510010"/>
    <s v="07960110158"/>
    <s v="07960110158"/>
    <s v="BFF BANK S.P.A."/>
    <s v="8261697681"/>
    <s v="21/09/2024"/>
    <s v="13020559186"/>
    <s v="ASST_PG_FE.2024.0168533"/>
    <s v="25/09/2024"/>
    <s v="RD/2024/55723"/>
    <s v="27/09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60.19999999999999"/>
    <n v="160.19999999999999"/>
    <n v="160.19999999999999"/>
    <n v="0"/>
    <n v="0"/>
  </r>
  <r>
    <s v="07"/>
    <s v="3FE"/>
    <s v="2024"/>
    <s v="53219"/>
    <s v="1"/>
    <s v="FT"/>
    <s v="29/11/2024"/>
    <s v="02/10/2024"/>
    <s v="1555"/>
    <x v="381"/>
    <s v="VIA CARLO FARINI, 41-20159-MILANO-MI"/>
    <s v="#11667890153"/>
    <s v="#11667890153"/>
    <n v="576"/>
    <n v="576"/>
    <s v="204510010"/>
    <s v="07960110158"/>
    <s v="07960110158"/>
    <s v="BFF BANK S.P.A."/>
    <s v="8261700627"/>
    <s v="30/09/2024"/>
    <s v="13050713327"/>
    <s v="ASST_PG_FE.2024.0171740"/>
    <s v="30/09/2024"/>
    <s v="58771"/>
    <s v="02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576"/>
    <n v="576"/>
    <n v="576"/>
    <n v="0"/>
    <n v="0"/>
  </r>
  <r>
    <s v="07"/>
    <s v="3FE"/>
    <s v="2024"/>
    <s v="53220"/>
    <s v="1"/>
    <s v="FT"/>
    <s v="29/11/2024"/>
    <s v="02/10/2024"/>
    <s v="1555"/>
    <x v="381"/>
    <s v="VIA CARLO FARINI, 41-20159-MILANO-MI"/>
    <s v="#11667890153"/>
    <s v="#11667890153"/>
    <n v="132"/>
    <n v="132"/>
    <s v="204510010"/>
    <s v="07960110158"/>
    <s v="07960110158"/>
    <s v="BFF BANK S.P.A."/>
    <s v="8261703116"/>
    <s v="30/09/2024"/>
    <s v="13052003016"/>
    <s v="ASST_PG_FE.2024.0171838"/>
    <s v="30/09/2024"/>
    <s v="59468"/>
    <s v="02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32"/>
    <n v="132"/>
    <n v="132"/>
    <n v="0"/>
    <n v="0"/>
  </r>
  <r>
    <s v="07"/>
    <s v="TSAP"/>
    <s v="2024"/>
    <s v="16949"/>
    <s v="1"/>
    <s v="FT"/>
    <s v="29/11/2024"/>
    <s v="03/10/2024"/>
    <s v="1555"/>
    <x v="381"/>
    <s v="VIA CARLO FARINI, 41-20159-MILANO-MI"/>
    <s v="#11667890153"/>
    <s v="#11667890153"/>
    <n v="4926.24"/>
    <n v="4926.24"/>
    <s v="204510010"/>
    <s v="07960110158"/>
    <s v="07960110158"/>
    <s v="BFF BANK S.P.A."/>
    <s v="8261701911"/>
    <s v="30/09/2024"/>
    <s v="13051543420"/>
    <s v="ASST_PG_FE.2024.0171796"/>
    <s v="30/09/2024"/>
    <s v="RD/59140 OK"/>
    <s v="03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4926.24"/>
    <n v="4926.24"/>
    <n v="4926.24"/>
    <n v="0"/>
    <n v="0"/>
  </r>
  <r>
    <s v="07"/>
    <s v="TSAP"/>
    <s v="2024"/>
    <s v="16950"/>
    <s v="1"/>
    <s v="FT"/>
    <s v="29/11/2024"/>
    <s v="03/10/2024"/>
    <s v="1555"/>
    <x v="381"/>
    <s v="VIA CARLO FARINI, 41-20159-MILANO-MI"/>
    <s v="#11667890153"/>
    <s v="#11667890153"/>
    <n v="137.28"/>
    <n v="137.28"/>
    <s v="204510010"/>
    <s v="07960110158"/>
    <s v="07960110158"/>
    <s v="BFF BANK S.P.A."/>
    <s v="8261701906"/>
    <s v="30/09/2024"/>
    <s v="13051541928"/>
    <s v="ASST_PG_FE.2024.0171802"/>
    <s v="30/09/2024"/>
    <s v="RD/59141"/>
    <s v="03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7.28"/>
    <n v="137.28"/>
    <n v="137.28"/>
    <n v="0"/>
    <n v="0"/>
  </r>
  <r>
    <s v="07"/>
    <s v="3FE"/>
    <s v="2024"/>
    <s v="54305"/>
    <s v="1"/>
    <s v="FT"/>
    <s v="30/11/2024"/>
    <s v="08/10/2024"/>
    <s v="1555"/>
    <x v="381"/>
    <s v="VIA CARLO FARINI, 41-20159-MILANO-MI"/>
    <s v="#11667890153"/>
    <s v="#11667890153"/>
    <n v="422.4"/>
    <n v="422.4"/>
    <s v="204510010"/>
    <s v="07960110158"/>
    <s v="07960110158"/>
    <s v="BFF BANK S.P.A."/>
    <s v="8261703064"/>
    <s v="30/09/2024"/>
    <s v="13051985158"/>
    <s v="ASST_PG_FE.2024.0171969"/>
    <s v="01/10/2024"/>
    <s v="ACQUISTI 59469"/>
    <s v="08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22.4"/>
    <n v="422.4"/>
    <n v="422.4"/>
    <n v="0"/>
    <n v="0"/>
  </r>
  <r>
    <s v="07"/>
    <s v="3FE"/>
    <s v="2024"/>
    <s v="54306"/>
    <s v="1"/>
    <s v="FT"/>
    <s v="30/11/2024"/>
    <s v="08/10/2024"/>
    <s v="1555"/>
    <x v="381"/>
    <s v="VIA CARLO FARINI, 41-20159-MILANO-MI"/>
    <s v="#11667890153"/>
    <s v="#11667890153"/>
    <n v="132"/>
    <n v="132"/>
    <s v="204510010"/>
    <s v="07960110158"/>
    <s v="07960110158"/>
    <s v="BFF BANK S.P.A."/>
    <s v="8261703095"/>
    <s v="30/09/2024"/>
    <s v="13051996058"/>
    <s v="ASST_PG_FE.2024.0171974"/>
    <s v="01/10/2024"/>
    <s v="ACQUISTI 59245"/>
    <s v="08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32"/>
    <n v="132"/>
    <n v="132"/>
    <n v="0"/>
    <n v="0"/>
  </r>
  <r>
    <s v="07"/>
    <s v="TSAP"/>
    <s v="2024"/>
    <s v="17258"/>
    <s v="1"/>
    <s v="FT"/>
    <s v="30/11/2024"/>
    <s v="08/10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701901"/>
    <s v="30/09/2024"/>
    <s v="13051540991"/>
    <s v="ASST_PG_FE.2024.0172054"/>
    <s v="01/10/2024"/>
    <s v="RD/2024/59142"/>
    <s v="0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TSAP"/>
    <s v="2024"/>
    <s v="17680"/>
    <s v="1"/>
    <s v="FT"/>
    <s v="01/12/2024"/>
    <s v="18/10/2024"/>
    <s v="1555"/>
    <x v="381"/>
    <s v="VIA CARLO FARINI, 41-20159-MILANO-MI"/>
    <s v="#11667890153"/>
    <s v="#11667890153"/>
    <n v="1411.26"/>
    <n v="1411.26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411.26"/>
    <n v="1411.26"/>
    <n v="1411.26"/>
    <n v="0"/>
    <n v="0"/>
  </r>
  <r>
    <s v="07"/>
    <s v="TSAP"/>
    <s v="2024"/>
    <s v="17680"/>
    <s v="2"/>
    <s v="FT"/>
    <s v="01/12/2024"/>
    <s v="18/10/2024"/>
    <s v="1555"/>
    <x v="381"/>
    <s v="VIA CARLO FARINI, 41-20159-MILANO-MI"/>
    <s v="#11667890153"/>
    <s v="#11667890153"/>
    <n v="630"/>
    <n v="630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630"/>
    <n v="630"/>
    <n v="630"/>
    <n v="0"/>
    <n v="0"/>
  </r>
  <r>
    <s v="07"/>
    <s v="TSAP"/>
    <s v="2024"/>
    <s v="17680"/>
    <s v="3"/>
    <s v="FT"/>
    <s v="01/12/2024"/>
    <s v="18/10/2024"/>
    <s v="1555"/>
    <x v="381"/>
    <s v="VIA CARLO FARINI, 41-20159-MILANO-MI"/>
    <s v="#11667890153"/>
    <s v="#11667890153"/>
    <n v="1814.4"/>
    <n v="1814.4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814.4"/>
    <n v="1814.4"/>
    <n v="1814.4"/>
    <n v="0"/>
    <n v="0"/>
  </r>
  <r>
    <s v="07"/>
    <s v="TSAP"/>
    <s v="2024"/>
    <s v="17680"/>
    <s v="4"/>
    <s v="FT"/>
    <s v="01/12/2024"/>
    <s v="18/10/2024"/>
    <s v="1555"/>
    <x v="381"/>
    <s v="VIA CARLO FARINI, 41-20159-MILANO-MI"/>
    <s v="#11667890153"/>
    <s v="#11667890153"/>
    <n v="1332"/>
    <n v="1332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32"/>
    <n v="1332"/>
    <n v="1332"/>
    <n v="0"/>
    <n v="0"/>
  </r>
  <r>
    <s v="07"/>
    <s v="TSAP"/>
    <s v="2024"/>
    <s v="17680"/>
    <s v="5"/>
    <s v="FT"/>
    <s v="01/12/2024"/>
    <s v="18/10/2024"/>
    <s v="1555"/>
    <x v="381"/>
    <s v="VIA CARLO FARINI, 41-20159-MILANO-MI"/>
    <s v="#11667890153"/>
    <s v="#11667890153"/>
    <n v="315"/>
    <n v="315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15"/>
    <n v="315"/>
    <n v="315"/>
    <n v="0"/>
    <n v="0"/>
  </r>
  <r>
    <s v="07"/>
    <s v="TSAP"/>
    <s v="2024"/>
    <s v="17680"/>
    <s v="6"/>
    <s v="FT"/>
    <s v="01/12/2024"/>
    <s v="18/10/2024"/>
    <s v="1555"/>
    <x v="381"/>
    <s v="VIA CARLO FARINI, 41-20159-MILANO-MI"/>
    <s v="#11667890153"/>
    <s v="#11667890153"/>
    <n v="2067.13"/>
    <n v="2067.13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067.13"/>
    <n v="2067.13"/>
    <n v="2067.13"/>
    <n v="0"/>
    <n v="0"/>
  </r>
  <r>
    <s v="07"/>
    <s v="TSAP"/>
    <s v="2024"/>
    <s v="17680"/>
    <s v="7"/>
    <s v="FT"/>
    <s v="01/12/2024"/>
    <s v="18/10/2024"/>
    <s v="1555"/>
    <x v="381"/>
    <s v="VIA CARLO FARINI, 41-20159-MILANO-MI"/>
    <s v="#11667890153"/>
    <s v="#11667890153"/>
    <n v="2044.8"/>
    <n v="2044.8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044.8"/>
    <n v="2044.8"/>
    <n v="2044.8"/>
    <n v="0"/>
    <n v="0"/>
  </r>
  <r>
    <s v="07"/>
    <s v="TSAP"/>
    <s v="2024"/>
    <s v="17680"/>
    <s v="8"/>
    <s v="FT"/>
    <s v="01/12/2024"/>
    <s v="18/10/2024"/>
    <s v="1555"/>
    <x v="381"/>
    <s v="VIA CARLO FARINI, 41-20159-MILANO-MI"/>
    <s v="#11667890153"/>
    <s v="#11667890153"/>
    <n v="1292.76"/>
    <n v="1292.76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292.76"/>
    <n v="1292.76"/>
    <n v="1292.76"/>
    <n v="0"/>
    <n v="0"/>
  </r>
  <r>
    <s v="07"/>
    <s v="TSAP"/>
    <s v="2024"/>
    <s v="17680"/>
    <s v="9"/>
    <s v="FT"/>
    <s v="01/12/2024"/>
    <s v="18/10/2024"/>
    <s v="1555"/>
    <x v="381"/>
    <s v="VIA CARLO FARINI, 41-20159-MILANO-MI"/>
    <s v="#11667890153"/>
    <s v="#11667890153"/>
    <n v="736.32"/>
    <n v="736.32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36.32"/>
    <n v="736.32"/>
    <n v="736.32"/>
    <n v="0"/>
    <n v="0"/>
  </r>
  <r>
    <s v="07"/>
    <s v="TSAP"/>
    <s v="2024"/>
    <s v="17680"/>
    <s v="10"/>
    <s v="FT"/>
    <s v="01/12/2024"/>
    <s v="18/10/2024"/>
    <s v="1555"/>
    <x v="381"/>
    <s v="VIA CARLO FARINI, 41-20159-MILANO-MI"/>
    <s v="#11667890153"/>
    <s v="#11667890153"/>
    <n v="2613.6"/>
    <n v="2613.6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613.6"/>
    <n v="2613.6"/>
    <n v="2613.6"/>
    <n v="0"/>
    <n v="0"/>
  </r>
  <r>
    <s v="07"/>
    <s v="TSAP"/>
    <s v="2024"/>
    <s v="17680"/>
    <s v="11"/>
    <s v="FT"/>
    <s v="01/12/2024"/>
    <s v="18/10/2024"/>
    <s v="1555"/>
    <x v="381"/>
    <s v="VIA CARLO FARINI, 41-20159-MILANO-MI"/>
    <s v="#11667890153"/>
    <s v="#11667890153"/>
    <n v="527.27"/>
    <n v="527.27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27.27"/>
    <n v="527.27"/>
    <n v="527.27"/>
    <n v="0"/>
    <n v="0"/>
  </r>
  <r>
    <s v="07"/>
    <s v="TSAP"/>
    <s v="2024"/>
    <s v="17680"/>
    <s v="12"/>
    <s v="FT"/>
    <s v="01/12/2024"/>
    <s v="18/10/2024"/>
    <s v="1555"/>
    <x v="381"/>
    <s v="VIA CARLO FARINI, 41-20159-MILANO-MI"/>
    <s v="#11667890153"/>
    <s v="#11667890153"/>
    <n v="923.4"/>
    <n v="923.4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923.4"/>
    <n v="923.4"/>
    <n v="923.4"/>
    <n v="0"/>
    <n v="0"/>
  </r>
  <r>
    <s v="07"/>
    <s v="TSAP"/>
    <s v="2024"/>
    <s v="17680"/>
    <s v="13"/>
    <s v="FT"/>
    <s v="01/12/2024"/>
    <s v="18/10/2024"/>
    <s v="1555"/>
    <x v="381"/>
    <s v="VIA CARLO FARINI, 41-20159-MILANO-MI"/>
    <s v="#11667890153"/>
    <s v="#11667890153"/>
    <n v="2628"/>
    <n v="2628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628"/>
    <n v="2628"/>
    <n v="2628"/>
    <n v="0"/>
    <n v="0"/>
  </r>
  <r>
    <s v="07"/>
    <s v="TSAP"/>
    <s v="2024"/>
    <s v="17680"/>
    <s v="14"/>
    <s v="FT"/>
    <s v="01/12/2024"/>
    <s v="18/10/2024"/>
    <s v="1555"/>
    <x v="381"/>
    <s v="VIA CARLO FARINI, 41-20159-MILANO-MI"/>
    <s v="#11667890153"/>
    <s v="#11667890153"/>
    <n v="2308.08"/>
    <n v="2308.08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308.08"/>
    <n v="2308.08"/>
    <n v="2308.08"/>
    <n v="0"/>
    <n v="0"/>
  </r>
  <r>
    <s v="07"/>
    <s v="TSAP"/>
    <s v="2024"/>
    <s v="17680"/>
    <s v="15"/>
    <s v="FT"/>
    <s v="01/12/2024"/>
    <s v="18/10/2024"/>
    <s v="1555"/>
    <x v="381"/>
    <s v="VIA CARLO FARINI, 41-20159-MILANO-MI"/>
    <s v="#11667890153"/>
    <s v="#11667890153"/>
    <n v="345.6"/>
    <n v="345.6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45.6"/>
    <n v="345.6"/>
    <n v="345.6"/>
    <n v="0"/>
    <n v="0"/>
  </r>
  <r>
    <s v="07"/>
    <s v="TSAP"/>
    <s v="2024"/>
    <s v="17680"/>
    <s v="16"/>
    <s v="FT"/>
    <s v="01/12/2024"/>
    <s v="18/10/2024"/>
    <s v="1555"/>
    <x v="381"/>
    <s v="VIA CARLO FARINI, 41-20159-MILANO-MI"/>
    <s v="#11667890153"/>
    <s v="#11667890153"/>
    <n v="585"/>
    <n v="585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85"/>
    <n v="585"/>
    <n v="585"/>
    <n v="0"/>
    <n v="0"/>
  </r>
  <r>
    <s v="07"/>
    <s v="TSAP"/>
    <s v="2024"/>
    <s v="17680"/>
    <s v="17"/>
    <s v="FT"/>
    <s v="01/12/2024"/>
    <s v="18/10/2024"/>
    <s v="1555"/>
    <x v="381"/>
    <s v="VIA CARLO FARINI, 41-20159-MILANO-MI"/>
    <s v="#11667890153"/>
    <s v="#11667890153"/>
    <n v="1348.73"/>
    <n v="1348.73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48.73"/>
    <n v="1348.73"/>
    <n v="1348.73"/>
    <n v="0"/>
    <n v="0"/>
  </r>
  <r>
    <s v="07"/>
    <s v="TSAP"/>
    <s v="2024"/>
    <s v="17680"/>
    <s v="18"/>
    <s v="FT"/>
    <s v="01/12/2024"/>
    <s v="18/10/2024"/>
    <s v="1555"/>
    <x v="381"/>
    <s v="VIA CARLO FARINI, 41-20159-MILANO-MI"/>
    <s v="#11667890153"/>
    <s v="#11667890153"/>
    <n v="1751.83"/>
    <n v="1751.83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751.83"/>
    <n v="1751.83"/>
    <n v="1751.83"/>
    <n v="0"/>
    <n v="0"/>
  </r>
  <r>
    <s v="07"/>
    <s v="TSAP"/>
    <s v="2024"/>
    <s v="17680"/>
    <s v="19"/>
    <s v="FT"/>
    <s v="01/12/2024"/>
    <s v="18/10/2024"/>
    <s v="1555"/>
    <x v="381"/>
    <s v="VIA CARLO FARINI, 41-20159-MILANO-MI"/>
    <s v="#11667890153"/>
    <s v="#11667890153"/>
    <n v="360"/>
    <n v="360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60"/>
    <n v="360"/>
    <n v="360"/>
    <n v="0"/>
    <n v="0"/>
  </r>
  <r>
    <s v="07"/>
    <s v="TSAP"/>
    <s v="2024"/>
    <s v="17680"/>
    <s v="20"/>
    <s v="FT"/>
    <s v="01/12/2024"/>
    <s v="18/10/2024"/>
    <s v="1555"/>
    <x v="381"/>
    <s v="VIA CARLO FARINI, 41-20159-MILANO-MI"/>
    <s v="#11667890153"/>
    <s v="#11667890153"/>
    <n v="2422.14"/>
    <n v="2422.14"/>
    <s v="204510010"/>
    <s v="07960110158"/>
    <s v="07960110158"/>
    <s v="BFF BANK S.P.A."/>
    <s v="8261704850"/>
    <s v="30/09/2024"/>
    <s v="13069003950"/>
    <s v="ASST_PG_FE.2024.0173128"/>
    <s v="02/10/2024"/>
    <s v="Nutrizione agosto 2024 - RD VARI        VEDI MAIL ALL. IN ATTESA ND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422.14"/>
    <n v="2422.14"/>
    <n v="2422.14"/>
    <n v="0"/>
    <n v="0"/>
  </r>
  <r>
    <s v="07"/>
    <s v="TSAP"/>
    <s v="2024"/>
    <s v="17626"/>
    <s v="1"/>
    <s v="FT"/>
    <s v="09/12/2024"/>
    <s v="16/10/2024"/>
    <s v="1555"/>
    <x v="381"/>
    <s v="VIA CARLO FARINI, 41-20159-MILANO-MI"/>
    <s v="#11667890153"/>
    <s v="#11667890153"/>
    <n v="660"/>
    <n v="660"/>
    <s v="204510010"/>
    <s v="07960110158"/>
    <s v="07960110158"/>
    <s v="BFF BANK S.P.A."/>
    <s v="8261708040"/>
    <s v="05/10/2024"/>
    <s v="13131526124"/>
    <s v="ASST_PG_FE.2024.0178063"/>
    <s v="10/10/2024"/>
    <s v=""/>
    <s v="16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660"/>
    <n v="660"/>
    <n v="660"/>
    <n v="0"/>
    <n v="0"/>
  </r>
  <r>
    <s v="07"/>
    <s v="TSAP"/>
    <s v="2024"/>
    <s v="17627"/>
    <s v="1"/>
    <s v="FT"/>
    <s v="09/12/2024"/>
    <s v="16/10/2024"/>
    <s v="1555"/>
    <x v="381"/>
    <s v="VIA CARLO FARINI, 41-20159-MILANO-MI"/>
    <s v="#11667890153"/>
    <s v="#11667890153"/>
    <n v="190.08"/>
    <n v="190.08"/>
    <s v="204510010"/>
    <s v="07960110158"/>
    <s v="07960110158"/>
    <s v="BFF BANK S.P.A."/>
    <s v="8261708047"/>
    <s v="05/10/2024"/>
    <s v="13131524502"/>
    <s v="ASST_PG_FE.2024.0178061"/>
    <s v="10/10/2024"/>
    <s v=""/>
    <s v="16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90.08"/>
    <n v="190.08"/>
    <n v="190.08"/>
    <n v="0"/>
    <n v="0"/>
  </r>
  <r>
    <s v="07"/>
    <s v="TSAP"/>
    <s v="2024"/>
    <s v="17628"/>
    <s v="1"/>
    <s v="FT"/>
    <s v="09/12/2024"/>
    <s v="16/10/2024"/>
    <s v="1555"/>
    <x v="381"/>
    <s v="VIA CARLO FARINI, 41-20159-MILANO-MI"/>
    <s v="#11667890153"/>
    <s v="#11667890153"/>
    <n v="537.6"/>
    <n v="537.6"/>
    <s v="204510010"/>
    <s v="07960110158"/>
    <s v="07960110158"/>
    <s v="BFF BANK S.P.A."/>
    <s v="8261708054"/>
    <s v="05/10/2024"/>
    <s v="13131524003"/>
    <s v="ASST_PG_FE.2024.0178054"/>
    <s v="10/10/2024"/>
    <s v=""/>
    <s v="16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37.6"/>
    <n v="537.6"/>
    <n v="537.6"/>
    <n v="0"/>
    <n v="0"/>
  </r>
  <r>
    <s v="07"/>
    <s v="TSAP"/>
    <s v="2024"/>
    <s v="17630"/>
    <s v="1"/>
    <s v="FT"/>
    <s v="09/12/2024"/>
    <s v="16/10/2024"/>
    <s v="1555"/>
    <x v="381"/>
    <s v="VIA CARLO FARINI, 41-20159-MILANO-MI"/>
    <s v="#11667890153"/>
    <s v="#11667890153"/>
    <n v="224"/>
    <n v="224"/>
    <s v="204510010"/>
    <s v="07960110158"/>
    <s v="07960110158"/>
    <s v="BFF BANK S.P.A."/>
    <s v="8261708060"/>
    <s v="05/10/2024"/>
    <s v="13131523542"/>
    <s v="ASST_PG_FE.2024.0178093"/>
    <s v="10/10/2024"/>
    <s v=""/>
    <s v="16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4"/>
    <n v="224"/>
    <n v="224"/>
    <n v="0"/>
    <n v="0"/>
  </r>
  <r>
    <s v="07"/>
    <s v="TSAP"/>
    <s v="2024"/>
    <s v="17681"/>
    <s v="1"/>
    <s v="FT"/>
    <s v="10/12/2024"/>
    <s v="18/10/2024"/>
    <s v="1555"/>
    <x v="381"/>
    <s v="VIA CARLO FARINI, 41-20159-MILANO-MI"/>
    <s v="#11667890153"/>
    <s v="#11667890153"/>
    <n v="249.6"/>
    <n v="249.6"/>
    <s v="204510010"/>
    <s v="07960110158"/>
    <s v="07960110158"/>
    <s v="BFF BANK S.P.A."/>
    <s v="8261708065"/>
    <s v="05/10/2024"/>
    <s v="13131523297"/>
    <s v="ASST_PG_FE.2024.0178172"/>
    <s v="11/10/2024"/>
    <s v="RD/2024/60753"/>
    <s v="18/10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49.6"/>
    <n v="249.6"/>
    <n v="249.6"/>
    <n v="0"/>
    <n v="0"/>
  </r>
  <r>
    <s v="07"/>
    <s v="3FE"/>
    <s v="2024"/>
    <s v="57328"/>
    <s v="1"/>
    <s v="FT"/>
    <s v="16/12/2024"/>
    <s v="24/10/2024"/>
    <s v="1555"/>
    <x v="381"/>
    <s v="VIA CARLO FARINI, 41-20159-MILANO-MI"/>
    <s v="#11667890153"/>
    <s v="#11667890153"/>
    <n v="348"/>
    <n v="348"/>
    <s v="204510010"/>
    <s v="07960110158"/>
    <s v="07960110158"/>
    <s v="BFF BANK S.P.A."/>
    <s v="8261710693"/>
    <s v="12/10/2024"/>
    <s v="13189001857"/>
    <s v="ASST_PG_FE.2024.0182102"/>
    <s v="17/10/2024"/>
    <s v="62431"/>
    <s v="24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348"/>
    <n v="348"/>
    <n v="348"/>
    <n v="0"/>
    <n v="0"/>
  </r>
  <r>
    <s v="07"/>
    <s v="3FE"/>
    <s v="2024"/>
    <s v="57331"/>
    <s v="1"/>
    <s v="FT"/>
    <s v="16/12/2024"/>
    <s v="24/10/2024"/>
    <s v="1555"/>
    <x v="381"/>
    <s v="VIA CARLO FARINI, 41-20159-MILANO-MI"/>
    <s v="#11667890153"/>
    <s v="#11667890153"/>
    <n v="940.8"/>
    <n v="940.8"/>
    <s v="204510010"/>
    <s v="07960110158"/>
    <s v="07960110158"/>
    <s v="BFF BANK S.P.A."/>
    <s v="8261710710"/>
    <s v="12/10/2024"/>
    <s v="13189015630"/>
    <s v="ASST_PG_FE.2024.0182105"/>
    <s v="17/10/2024"/>
    <s v="61130"/>
    <s v="24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940.8"/>
    <n v="940.8"/>
    <n v="940.8"/>
    <n v="0"/>
    <n v="0"/>
  </r>
  <r>
    <s v="07"/>
    <s v="3FE"/>
    <s v="2024"/>
    <s v="57334"/>
    <s v="1"/>
    <s v="FT"/>
    <s v="16/12/2024"/>
    <s v="24/10/2024"/>
    <s v="1555"/>
    <x v="381"/>
    <s v="VIA CARLO FARINI, 41-20159-MILANO-MI"/>
    <s v="#11667890153"/>
    <s v="#11667890153"/>
    <n v="158.4"/>
    <n v="158.4"/>
    <s v="204510010"/>
    <s v="07960110158"/>
    <s v="07960110158"/>
    <s v="BFF BANK S.P.A."/>
    <s v="8261710726"/>
    <s v="12/10/2024"/>
    <s v="13189010600"/>
    <s v="ASST_PG_FE.2024.0182106"/>
    <s v="17/10/2024"/>
    <s v="61129"/>
    <s v="24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58.4"/>
    <n v="158.4"/>
    <n v="158.4"/>
    <n v="0"/>
    <n v="0"/>
  </r>
  <r>
    <s v="07"/>
    <s v="3FE"/>
    <s v="2024"/>
    <s v="57340"/>
    <s v="1"/>
    <s v="FT"/>
    <s v="16/12/2024"/>
    <s v="24/10/2024"/>
    <s v="1555"/>
    <x v="381"/>
    <s v="VIA CARLO FARINI, 41-20159-MILANO-MI"/>
    <s v="#11667890153"/>
    <s v="#11667890153"/>
    <n v="324"/>
    <n v="324"/>
    <s v="204510010"/>
    <s v="07960110158"/>
    <s v="07960110158"/>
    <s v="BFF BANK S.P.A."/>
    <s v="8261710738"/>
    <s v="12/10/2024"/>
    <s v="13189002864"/>
    <s v="ASST_PG_FE.2024.0182104"/>
    <s v="17/10/2024"/>
    <s v="55754"/>
    <s v="24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324"/>
    <n v="324"/>
    <n v="324"/>
    <n v="0"/>
    <n v="0"/>
  </r>
  <r>
    <s v="07"/>
    <s v="TSAP"/>
    <s v="2024"/>
    <s v="18340"/>
    <s v="1"/>
    <s v="FT"/>
    <s v="16/12/2024"/>
    <s v="05/11/2024"/>
    <s v="1555"/>
    <x v="381"/>
    <s v="VIA CARLO FARINI, 41-20159-MILANO-MI"/>
    <s v="#11667890153"/>
    <s v="#11667890153"/>
    <n v="223.56"/>
    <n v="223.56"/>
    <s v="204510010"/>
    <s v="07960110158"/>
    <s v="07960110158"/>
    <s v="BFF BANK S.P.A."/>
    <s v="8261709492"/>
    <s v="12/10/2024"/>
    <s v="13189823353"/>
    <s v="ASST_PG_FE.2024.0182156"/>
    <s v="17/10/2024"/>
    <s v="rd/62295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3.56"/>
    <n v="223.56"/>
    <n v="223.56"/>
    <n v="0"/>
    <n v="0"/>
  </r>
  <r>
    <s v="07"/>
    <s v="TSAP"/>
    <s v="2024"/>
    <s v="18341"/>
    <s v="1"/>
    <s v="FT"/>
    <s v="16/12/2024"/>
    <s v="05/11/2024"/>
    <s v="1555"/>
    <x v="381"/>
    <s v="VIA CARLO FARINI, 41-20159-MILANO-MI"/>
    <s v="#11667890153"/>
    <s v="#11667890153"/>
    <n v="168"/>
    <n v="168"/>
    <s v="204510010"/>
    <s v="07960110158"/>
    <s v="07960110158"/>
    <s v="BFF BANK S.P.A."/>
    <s v="8261710647"/>
    <s v="12/10/2024"/>
    <s v="13189012623"/>
    <s v="ASST_PG_FE.2024.0182099"/>
    <s v="17/10/2024"/>
    <s v="RD/61086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68"/>
    <n v="168"/>
    <n v="168"/>
    <n v="0"/>
    <n v="0"/>
  </r>
  <r>
    <s v="07"/>
    <s v="TSAP"/>
    <s v="2024"/>
    <s v="18342"/>
    <s v="1"/>
    <s v="FT"/>
    <s v="16/12/2024"/>
    <s v="05/11/2024"/>
    <s v="1555"/>
    <x v="381"/>
    <s v="VIA CARLO FARINI, 41-20159-MILANO-MI"/>
    <s v="#11667890153"/>
    <s v="#11667890153"/>
    <n v="220"/>
    <n v="220"/>
    <s v="204510010"/>
    <s v="07960110158"/>
    <s v="07960110158"/>
    <s v="BFF BANK S.P.A."/>
    <s v="8261710762"/>
    <s v="12/10/2024"/>
    <s v="13188994518"/>
    <s v="ASST_PG_FE.2024.0182096"/>
    <s v="17/10/2024"/>
    <s v="RD/62296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0"/>
    <n v="220"/>
    <n v="220"/>
    <n v="0"/>
    <n v="0"/>
  </r>
  <r>
    <s v="07"/>
    <s v="TSAP"/>
    <s v="2024"/>
    <s v="18343"/>
    <s v="1"/>
    <s v="FT"/>
    <s v="16/12/2024"/>
    <s v="05/11/2024"/>
    <s v="1555"/>
    <x v="381"/>
    <s v="VIA CARLO FARINI, 41-20159-MILANO-MI"/>
    <s v="#11667890153"/>
    <s v="#11667890153"/>
    <n v="906.24"/>
    <n v="906.24"/>
    <s v="204510010"/>
    <s v="07960110158"/>
    <s v="07960110158"/>
    <s v="BFF BANK S.P.A."/>
    <s v="8261710777"/>
    <s v="12/10/2024"/>
    <s v="13188991890"/>
    <s v="ASST_PG_FE.2024.0182130"/>
    <s v="17/10/2024"/>
    <s v="RD/62292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906.24"/>
    <n v="906.24"/>
    <n v="906.24"/>
    <n v="0"/>
    <n v="0"/>
  </r>
  <r>
    <s v="07"/>
    <s v="TSAP"/>
    <s v="2024"/>
    <s v="18344"/>
    <s v="1"/>
    <s v="FT"/>
    <s v="16/12/2024"/>
    <s v="05/11/2024"/>
    <s v="1555"/>
    <x v="381"/>
    <s v="VIA CARLO FARINI, 41-20159-MILANO-MI"/>
    <s v="#11667890153"/>
    <s v="#11667890153"/>
    <n v="240"/>
    <n v="240"/>
    <s v="204510010"/>
    <s v="07960110158"/>
    <s v="07960110158"/>
    <s v="BFF BANK S.P.A."/>
    <s v="8261710788"/>
    <s v="12/10/2024"/>
    <s v="13188975398"/>
    <s v="ASST_PG_FE.2024.0182138"/>
    <s v="17/10/2024"/>
    <s v="RD/62298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40"/>
    <n v="240"/>
    <n v="240"/>
    <n v="0"/>
    <n v="0"/>
  </r>
  <r>
    <s v="07"/>
    <s v="TSAP"/>
    <s v="2024"/>
    <s v="18345"/>
    <s v="1"/>
    <s v="FT"/>
    <s v="16/12/2024"/>
    <s v="05/11/2024"/>
    <s v="1555"/>
    <x v="381"/>
    <s v="VIA CARLO FARINI, 41-20159-MILANO-MI"/>
    <s v="#11667890153"/>
    <s v="#11667890153"/>
    <n v="528"/>
    <n v="528"/>
    <s v="204510010"/>
    <s v="07960110158"/>
    <s v="07960110158"/>
    <s v="BFF BANK S.P.A."/>
    <s v="8261710801"/>
    <s v="12/10/2024"/>
    <s v="13188942914"/>
    <s v="ASST_PG_FE.2024.0182095"/>
    <s v="17/10/2024"/>
    <s v="RD/62293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28"/>
    <n v="528"/>
    <n v="528"/>
    <n v="0"/>
    <n v="0"/>
  </r>
  <r>
    <s v="07"/>
    <s v="TSAP"/>
    <s v="2024"/>
    <s v="18346"/>
    <s v="1"/>
    <s v="FT"/>
    <s v="16/12/2024"/>
    <s v="05/11/2024"/>
    <s v="1555"/>
    <x v="381"/>
    <s v="VIA CARLO FARINI, 41-20159-MILANO-MI"/>
    <s v="#11667890153"/>
    <s v="#11667890153"/>
    <n v="1296"/>
    <n v="1296"/>
    <s v="204510010"/>
    <s v="07960110158"/>
    <s v="07960110158"/>
    <s v="BFF BANK S.P.A."/>
    <s v="8261710816"/>
    <s v="12/10/2024"/>
    <s v="13188936711"/>
    <s v="ASST_PG_FE.2024.0182094"/>
    <s v="17/10/2024"/>
    <s v="RD/62297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296"/>
    <n v="1296"/>
    <n v="1296"/>
    <n v="0"/>
    <n v="0"/>
  </r>
  <r>
    <s v="07"/>
    <s v="TSAP"/>
    <s v="2024"/>
    <s v="18347"/>
    <s v="1"/>
    <s v="FT"/>
    <s v="16/12/2024"/>
    <s v="05/11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710827"/>
    <s v="12/10/2024"/>
    <s v="13188935468"/>
    <s v="ASST_PG_FE.2024.0182108"/>
    <s v="17/10/2024"/>
    <s v="RD/62294"/>
    <s v="05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3FE"/>
    <s v="2024"/>
    <s v="58482"/>
    <s v="1"/>
    <s v="FT"/>
    <s v="23/12/2024"/>
    <s v="12/11/2024"/>
    <s v="1555"/>
    <x v="381"/>
    <s v="VIA CARLO FARINI, 41-20159-MILANO-MI"/>
    <s v="#11667890153"/>
    <s v="#11667890153"/>
    <n v="73.599999999999994"/>
    <n v="73.599999999999994"/>
    <s v="204510010"/>
    <s v="07960110158"/>
    <s v="07960110158"/>
    <s v="BFF BANK S.P.A."/>
    <s v="8261714204"/>
    <s v="19/10/2024"/>
    <s v="13231849218"/>
    <s v="ASST_PG_FE.2024.0186804"/>
    <s v="24/10/2024"/>
    <s v="ACQUISTI"/>
    <s v="30/10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73.599999999999994"/>
    <n v="73.599999999999994"/>
    <n v="73.599999999999994"/>
    <n v="0"/>
    <n v="0"/>
  </r>
  <r>
    <s v="07"/>
    <s v="3FE"/>
    <s v="2024"/>
    <s v="60215"/>
    <s v="1"/>
    <s v="FT"/>
    <s v="23/12/2024"/>
    <s v="11/11/2024"/>
    <s v="1555"/>
    <x v="381"/>
    <s v="VIA CARLO FARINI, 41-20159-MILANO-MI"/>
    <s v="#11667890153"/>
    <s v="#11667890153"/>
    <n v="534.6"/>
    <n v="534.6"/>
    <s v="204510010"/>
    <s v="07960110158"/>
    <s v="07960110158"/>
    <s v="BFF BANK S.P.A."/>
    <s v="8261714128"/>
    <s v="19/10/2024"/>
    <s v="13231800607"/>
    <s v="ASST_PG_FE.2024.0186795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534.6"/>
    <n v="534.6"/>
    <n v="534.6"/>
    <n v="0"/>
    <n v="0"/>
  </r>
  <r>
    <s v="07"/>
    <s v="3FE"/>
    <s v="2024"/>
    <s v="60222"/>
    <s v="1"/>
    <s v="FT"/>
    <s v="23/12/2024"/>
    <s v="11/11/2024"/>
    <s v="1555"/>
    <x v="381"/>
    <s v="VIA CARLO FARINI, 41-20159-MILANO-MI"/>
    <s v="#11667890153"/>
    <s v="#11667890153"/>
    <n v="443.2"/>
    <n v="443.2"/>
    <s v="204510010"/>
    <s v="07960110158"/>
    <s v="07960110158"/>
    <s v="BFF BANK S.P.A."/>
    <s v="8261714137"/>
    <s v="19/10/2024"/>
    <s v="13231801807"/>
    <s v="ASST_PG_FE.2024.0186796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43.2"/>
    <n v="443.2"/>
    <n v="443.2"/>
    <n v="0"/>
    <n v="0"/>
  </r>
  <r>
    <s v="07"/>
    <s v="3FE"/>
    <s v="2024"/>
    <s v="60236"/>
    <s v="1"/>
    <s v="FT"/>
    <s v="23/12/2024"/>
    <s v="11/11/2024"/>
    <s v="1555"/>
    <x v="381"/>
    <s v="VIA CARLO FARINI, 41-20159-MILANO-MI"/>
    <s v="#11667890153"/>
    <s v="#11667890153"/>
    <n v="258"/>
    <n v="258"/>
    <s v="204510010"/>
    <s v="07960110158"/>
    <s v="07960110158"/>
    <s v="BFF BANK S.P.A."/>
    <s v="8261714224"/>
    <s v="19/10/2024"/>
    <s v="13231859220"/>
    <s v="ASST_PG_FE.2024.0186811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258"/>
    <n v="258"/>
    <n v="258"/>
    <n v="0"/>
    <n v="0"/>
  </r>
  <r>
    <s v="07"/>
    <s v="3FE"/>
    <s v="2024"/>
    <s v="60238"/>
    <s v="1"/>
    <s v="FT"/>
    <s v="23/12/2024"/>
    <s v="11/11/2024"/>
    <s v="1555"/>
    <x v="381"/>
    <s v="VIA CARLO FARINI, 41-20159-MILANO-MI"/>
    <s v="#11667890153"/>
    <s v="#11667890153"/>
    <n v="134.4"/>
    <n v="134.4"/>
    <s v="204510010"/>
    <s v="07960110158"/>
    <s v="07960110158"/>
    <s v="BFF BANK S.P.A."/>
    <s v="8261714219"/>
    <s v="19/10/2024"/>
    <s v="13231858692"/>
    <s v="ASST_PG_FE.2024.0186810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34.4"/>
    <n v="134.4"/>
    <n v="134.4"/>
    <n v="0"/>
    <n v="0"/>
  </r>
  <r>
    <s v="07"/>
    <s v="3FE"/>
    <s v="2024"/>
    <s v="60239"/>
    <s v="1"/>
    <s v="FT"/>
    <s v="23/12/2024"/>
    <s v="11/11/2024"/>
    <s v="1555"/>
    <x v="381"/>
    <s v="VIA CARLO FARINI, 41-20159-MILANO-MI"/>
    <s v="#11667890153"/>
    <s v="#11667890153"/>
    <n v="67.2"/>
    <n v="67.2"/>
    <s v="204510010"/>
    <s v="07960110158"/>
    <s v="07960110158"/>
    <s v="BFF BANK S.P.A."/>
    <s v="8261714209"/>
    <s v="19/10/2024"/>
    <s v="13231857322"/>
    <s v="ASST_PG_FE.2024.0186809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67.2"/>
    <n v="67.2"/>
    <n v="67.2"/>
    <n v="0"/>
    <n v="0"/>
  </r>
  <r>
    <s v="07"/>
    <s v="3FE"/>
    <s v="2024"/>
    <s v="60251"/>
    <s v="1"/>
    <s v="FT"/>
    <s v="23/12/2024"/>
    <s v="11/11/2024"/>
    <s v="1555"/>
    <x v="381"/>
    <s v="VIA CARLO FARINI, 41-20159-MILANO-MI"/>
    <s v="#11667890153"/>
    <s v="#11667890153"/>
    <n v="201.6"/>
    <n v="201.6"/>
    <s v="204510010"/>
    <s v="07960110158"/>
    <s v="07960110158"/>
    <s v="BFF BANK S.P.A."/>
    <s v="8261714119"/>
    <s v="19/10/2024"/>
    <s v="13231799916"/>
    <s v="ASST_PG_FE.2024.0186793"/>
    <s v="24/10/2024"/>
    <s v="ACQUISTI"/>
    <s v="11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201.6"/>
    <n v="201.6"/>
    <n v="201.6"/>
    <n v="0"/>
    <n v="0"/>
  </r>
  <r>
    <s v="07"/>
    <s v="3FE"/>
    <s v="2024"/>
    <s v="60260"/>
    <s v="1"/>
    <s v="FT"/>
    <s v="23/12/2024"/>
    <s v="11/11/2024"/>
    <s v="1555"/>
    <x v="381"/>
    <s v="VIA CARLO FARINI, 41-20159-MILANO-MI"/>
    <s v="#11667890153"/>
    <s v="#11667890153"/>
    <n v="140"/>
    <n v="140"/>
    <s v="204510010"/>
    <s v="07960110158"/>
    <s v="07960110158"/>
    <s v="BFF BANK S.P.A."/>
    <s v="8261714146"/>
    <s v="19/10/2024"/>
    <s v="13231803845"/>
    <s v="ASST_PG_FE.2024.0186794"/>
    <s v="24/10/2024"/>
    <s v="RD/61206"/>
    <s v="11/11/2024"/>
    <s v="2024"/>
    <s v="77"/>
    <s v="1"/>
    <s v=""/>
    <s v=""/>
    <s v=""/>
    <s v=""/>
    <s v=""/>
    <s v=""/>
    <s v="1"/>
    <x v="3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35014"/>
    <s v="03"/>
    <s v="PROCURA SPECIALE"/>
    <n v="140"/>
    <n v="140"/>
    <n v="140"/>
    <n v="0"/>
    <n v="0"/>
  </r>
  <r>
    <s v="07"/>
    <s v="TSAP"/>
    <s v="2024"/>
    <s v="18473"/>
    <s v="1"/>
    <s v="FT"/>
    <s v="23/12/2024"/>
    <s v="06/11/2024"/>
    <s v="1555"/>
    <x v="381"/>
    <s v="VIA CARLO FARINI, 41-20159-MILANO-MI"/>
    <s v="#11667890153"/>
    <s v="#11667890153"/>
    <n v="592.79999999999995"/>
    <n v="592.79999999999995"/>
    <s v="204510010"/>
    <s v="07960110158"/>
    <s v="07960110158"/>
    <s v="BFF BANK S.P.A."/>
    <s v="8261714180"/>
    <s v="19/10/2024"/>
    <s v="13231834523"/>
    <s v="ASST_PG_FE.2024.0186799"/>
    <s v="24/10/2024"/>
    <s v="RD/63992"/>
    <s v="06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92.79999999999995"/>
    <n v="592.79999999999995"/>
    <n v="592.79999999999995"/>
    <n v="0"/>
    <n v="0"/>
  </r>
  <r>
    <s v="07"/>
    <s v="TSAP"/>
    <s v="2024"/>
    <s v="18475"/>
    <s v="1"/>
    <s v="FT"/>
    <s v="23/12/2024"/>
    <s v="06/11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714188"/>
    <s v="19/10/2024"/>
    <s v="13231836046"/>
    <s v="ASST_PG_FE.2024.0186812"/>
    <s v="24/10/2024"/>
    <s v="RD/63991"/>
    <s v="06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TSAP"/>
    <s v="2024"/>
    <s v="18476"/>
    <s v="1"/>
    <s v="FT"/>
    <s v="23/12/2024"/>
    <s v="06/11/2024"/>
    <s v="1555"/>
    <x v="381"/>
    <s v="VIA CARLO FARINI, 41-20159-MILANO-MI"/>
    <s v="#11667890153"/>
    <s v="#11667890153"/>
    <n v="2402.4"/>
    <n v="2402.4"/>
    <s v="204510010"/>
    <s v="07960110158"/>
    <s v="07960110158"/>
    <s v="BFF BANK S.P.A."/>
    <s v="8261714199"/>
    <s v="19/10/2024"/>
    <s v="13231848576"/>
    <s v="ASST_PG_FE.2024.0186803"/>
    <s v="24/10/2024"/>
    <s v="RD/63993"/>
    <s v="06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402.4"/>
    <n v="2402.4"/>
    <n v="2402.4"/>
    <n v="0"/>
    <n v="0"/>
  </r>
  <r>
    <s v="07"/>
    <s v="TSAP"/>
    <s v="2024"/>
    <s v="18477"/>
    <s v="1"/>
    <s v="FT"/>
    <s v="23/12/2024"/>
    <s v="06/11/2024"/>
    <s v="1555"/>
    <x v="381"/>
    <s v="VIA CARLO FARINI, 41-20159-MILANO-MI"/>
    <s v="#11667890153"/>
    <s v="#11667890153"/>
    <n v="137.28"/>
    <n v="137.28"/>
    <s v="204510010"/>
    <s v="07960110158"/>
    <s v="07960110158"/>
    <s v="BFF BANK S.P.A."/>
    <s v="8261714214"/>
    <s v="19/10/2024"/>
    <s v="13231858044"/>
    <s v="ASST_PG_FE.2024.0186808"/>
    <s v="24/10/2024"/>
    <s v="RD/63990"/>
    <s v="06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7.28"/>
    <n v="137.28"/>
    <n v="137.28"/>
    <n v="0"/>
    <n v="0"/>
  </r>
  <r>
    <s v="07"/>
    <s v="TSAP"/>
    <s v="2024"/>
    <s v="18747"/>
    <s v="1"/>
    <s v="FT"/>
    <s v="28/12/2024"/>
    <s v="11/11/2024"/>
    <s v="1555"/>
    <x v="381"/>
    <s v="VIA CARLO FARINI, 41-20159-MILANO-MI"/>
    <s v="#11667890153"/>
    <s v="#11667890153"/>
    <n v="170.88"/>
    <n v="170.88"/>
    <s v="204510010"/>
    <s v="07960110158"/>
    <s v="07960110158"/>
    <s v="BFF BANK S.P.A."/>
    <s v="8261715982"/>
    <s v="26/10/2024"/>
    <s v="13258063365"/>
    <s v="ASST_PG_FE.2024.0189303"/>
    <s v="29/10/2024"/>
    <s v="RD/64498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70.88"/>
    <n v="170.88"/>
    <n v="170.88"/>
    <n v="0"/>
    <n v="0"/>
  </r>
  <r>
    <s v="07"/>
    <s v="3FE"/>
    <s v="2024"/>
    <s v="58909"/>
    <s v="1"/>
    <s v="FT"/>
    <s v="29/12/2024"/>
    <s v="04/11/2024"/>
    <s v="1555"/>
    <x v="381"/>
    <s v="VIA CARLO FARINI, 41-20159-MILANO-MI"/>
    <s v="#11667890153"/>
    <s v="#11667890153"/>
    <n v="132"/>
    <n v="132"/>
    <s v="204510010"/>
    <s v="07960110158"/>
    <s v="07960110158"/>
    <s v="BFF BANK S.P.A."/>
    <s v="8261715081"/>
    <s v="26/10/2024"/>
    <s v="13258121090"/>
    <s v="ASST_PG_FE.2024.0189319"/>
    <s v="30/10/2024"/>
    <s v="64768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32"/>
    <n v="132"/>
    <n v="132"/>
    <n v="0"/>
    <n v="0"/>
  </r>
  <r>
    <s v="07"/>
    <s v="3FE"/>
    <s v="2024"/>
    <s v="58910"/>
    <s v="1"/>
    <s v="FT"/>
    <s v="29/12/2024"/>
    <s v="04/11/2024"/>
    <s v="1555"/>
    <x v="381"/>
    <s v="VIA CARLO FARINI, 41-20159-MILANO-MI"/>
    <s v="#11667890153"/>
    <s v="#11667890153"/>
    <n v="172.8"/>
    <n v="172.8"/>
    <s v="204510010"/>
    <s v="07960110158"/>
    <s v="07960110158"/>
    <s v="BFF BANK S.P.A."/>
    <s v="8261715089"/>
    <s v="26/10/2024"/>
    <s v="13258118731"/>
    <s v="ASST_PG_FE.2024.0189316"/>
    <s v="30/10/2024"/>
    <s v="64769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172.8"/>
    <n v="172.8"/>
    <n v="172.8"/>
    <n v="0"/>
    <n v="0"/>
  </r>
  <r>
    <s v="07"/>
    <s v="3FE"/>
    <s v="2024"/>
    <s v="58912"/>
    <s v="1"/>
    <s v="FT"/>
    <s v="29/12/2024"/>
    <s v="04/11/2024"/>
    <s v="1555"/>
    <x v="381"/>
    <s v="VIA CARLO FARINI, 41-20159-MILANO-MI"/>
    <s v="#11667890153"/>
    <s v="#11667890153"/>
    <n v="432"/>
    <n v="432"/>
    <s v="204510010"/>
    <s v="07960110158"/>
    <s v="07960110158"/>
    <s v="BFF BANK S.P.A."/>
    <s v="8261715093"/>
    <s v="26/10/2024"/>
    <s v="13258116776"/>
    <s v="ASST_PG_FE.2024.0189315"/>
    <s v="30/10/2024"/>
    <s v="64767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32"/>
    <n v="432"/>
    <n v="432"/>
    <n v="0"/>
    <n v="0"/>
  </r>
  <r>
    <s v="07"/>
    <s v="3FE"/>
    <s v="2024"/>
    <s v="58918"/>
    <s v="1"/>
    <s v="FT"/>
    <s v="29/12/2024"/>
    <s v="04/11/2024"/>
    <s v="1555"/>
    <x v="381"/>
    <s v="VIA CARLO FARINI, 41-20159-MILANO-MI"/>
    <s v="#11667890153"/>
    <s v="#11667890153"/>
    <n v="216"/>
    <n v="216"/>
    <s v="204510010"/>
    <s v="07960110158"/>
    <s v="07960110158"/>
    <s v="BFF BANK S.P.A."/>
    <s v="8261715097"/>
    <s v="26/10/2024"/>
    <s v="13258115583"/>
    <s v="ASST_PG_FE.2024.0189313"/>
    <s v="30/10/2024"/>
    <s v="63728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216"/>
    <n v="216"/>
    <n v="216"/>
    <n v="0"/>
    <n v="0"/>
  </r>
  <r>
    <s v="07"/>
    <s v="3FE"/>
    <s v="2024"/>
    <s v="58919"/>
    <s v="1"/>
    <s v="FT"/>
    <s v="29/12/2024"/>
    <s v="04/11/2024"/>
    <s v="1555"/>
    <x v="381"/>
    <s v="VIA CARLO FARINI, 41-20159-MILANO-MI"/>
    <s v="#11667890153"/>
    <s v="#11667890153"/>
    <n v="422.4"/>
    <n v="422.4"/>
    <s v="204510010"/>
    <s v="07960110158"/>
    <s v="07960110158"/>
    <s v="BFF BANK S.P.A."/>
    <s v="8261715116"/>
    <s v="26/10/2024"/>
    <s v="13258113823"/>
    <s v="ASST_PG_FE.2024.0189310"/>
    <s v="30/10/2024"/>
    <s v="65813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422.4"/>
    <n v="422.4"/>
    <n v="422.4"/>
    <n v="0"/>
    <n v="0"/>
  </r>
  <r>
    <s v="07"/>
    <s v="3FE"/>
    <s v="2024"/>
    <s v="58920"/>
    <s v="1"/>
    <s v="FT"/>
    <s v="29/12/2024"/>
    <s v="04/11/2024"/>
    <s v="1555"/>
    <x v="381"/>
    <s v="VIA CARLO FARINI, 41-20159-MILANO-MI"/>
    <s v="#11667890153"/>
    <s v="#11667890153"/>
    <n v="216"/>
    <n v="216"/>
    <s v="204510010"/>
    <s v="07960110158"/>
    <s v="07960110158"/>
    <s v="BFF BANK S.P.A."/>
    <s v="8261715121"/>
    <s v="26/10/2024"/>
    <s v="13258113633"/>
    <s v="ASST_PG_FE.2024.0189309"/>
    <s v="30/10/2024"/>
    <s v="65812"/>
    <s v="04/11/2024"/>
    <s v="2024"/>
    <s v="52"/>
    <s v="1"/>
    <s v=""/>
    <s v=""/>
    <s v=""/>
    <s v=""/>
    <s v=""/>
    <s v=""/>
    <s v="1"/>
    <x v="17"/>
    <s v="D"/>
    <s v="2024"/>
    <s v="21799"/>
    <s v="C"/>
    <s v="26/11/2024"/>
    <s v="20/11/2024"/>
    <s v=""/>
    <s v="Certa, liquida ed esigibile"/>
    <s v=""/>
    <s v="Azienda"/>
    <s v="FPI01 ISTRUT-CONTAB E FLUSSI FINANZ"/>
    <s v=""/>
    <s v="701125020"/>
    <s v="03"/>
    <s v="PROCURA SPECIALE"/>
    <n v="216"/>
    <n v="216"/>
    <n v="216"/>
    <n v="0"/>
    <n v="0"/>
  </r>
  <r>
    <s v="07"/>
    <s v="TSAP"/>
    <s v="2024"/>
    <s v="18741"/>
    <s v="1"/>
    <s v="FT"/>
    <s v="29/12/2024"/>
    <s v="11/11/2024"/>
    <s v="1555"/>
    <x v="381"/>
    <s v="VIA CARLO FARINI, 41-20159-MILANO-MI"/>
    <s v="#11667890153"/>
    <s v="#11667890153"/>
    <n v="205.92"/>
    <n v="205.92"/>
    <s v="204510010"/>
    <s v="07960110158"/>
    <s v="07960110158"/>
    <s v="BFF BANK S.P.A."/>
    <s v="8261715073"/>
    <s v="26/10/2024"/>
    <s v="13258123141"/>
    <s v="ASST_PG_FE.2024.0189318"/>
    <s v="30/10/2024"/>
    <s v="RD/65188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05.92"/>
    <n v="205.92"/>
    <n v="205.92"/>
    <n v="0"/>
    <n v="0"/>
  </r>
  <r>
    <s v="07"/>
    <s v="TSAP"/>
    <s v="2024"/>
    <s v="18742"/>
    <s v="1"/>
    <s v="FT"/>
    <s v="29/12/2024"/>
    <s v="11/11/2024"/>
    <s v="1555"/>
    <x v="381"/>
    <s v="VIA CARLO FARINI, 41-20159-MILANO-MI"/>
    <s v="#11667890153"/>
    <s v="#11667890153"/>
    <n v="840"/>
    <n v="840"/>
    <s v="204510010"/>
    <s v="07960110158"/>
    <s v="07960110158"/>
    <s v="BFF BANK S.P.A."/>
    <s v="8261715077"/>
    <s v="26/10/2024"/>
    <s v="13258122093"/>
    <s v="ASST_PG_FE.2024.0189320"/>
    <s v="30/10/2024"/>
    <s v="RD/59033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40"/>
    <n v="840"/>
    <n v="840"/>
    <n v="0"/>
    <n v="0"/>
  </r>
  <r>
    <s v="07"/>
    <s v="TSAP"/>
    <s v="2024"/>
    <s v="18743"/>
    <s v="1"/>
    <s v="FT"/>
    <s v="29/12/2024"/>
    <s v="11/11/2024"/>
    <s v="1555"/>
    <x v="381"/>
    <s v="VIA CARLO FARINI, 41-20159-MILANO-MI"/>
    <s v="#11667890153"/>
    <s v="#11667890153"/>
    <n v="816"/>
    <n v="816"/>
    <s v="204510010"/>
    <s v="07960110158"/>
    <s v="07960110158"/>
    <s v="BFF BANK S.P.A."/>
    <s v="8261715085"/>
    <s v="26/10/2024"/>
    <s v="13258120145"/>
    <s v="ASST_PG_FE.2024.0189317"/>
    <s v="30/10/2024"/>
    <s v="RD/65190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16"/>
    <n v="816"/>
    <n v="816"/>
    <n v="0"/>
    <n v="0"/>
  </r>
  <r>
    <s v="07"/>
    <s v="TSAP"/>
    <s v="2024"/>
    <s v="18744"/>
    <s v="1"/>
    <s v="FT"/>
    <s v="29/12/2024"/>
    <s v="11/11/2024"/>
    <s v="1555"/>
    <x v="381"/>
    <s v="VIA CARLO FARINI, 41-20159-MILANO-MI"/>
    <s v="#11667890153"/>
    <s v="#11667890153"/>
    <n v="336"/>
    <n v="336"/>
    <s v="204510010"/>
    <s v="07960110158"/>
    <s v="07960110158"/>
    <s v="BFF BANK S.P.A."/>
    <s v="8261715101"/>
    <s v="26/10/2024"/>
    <s v="13258114508"/>
    <s v="ASST_PG_FE.2024.0189314"/>
    <s v="30/10/2024"/>
    <s v="RD/65189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36"/>
    <n v="336"/>
    <n v="336"/>
    <n v="0"/>
    <n v="0"/>
  </r>
  <r>
    <s v="07"/>
    <s v="TSAP"/>
    <s v="2024"/>
    <s v="18745"/>
    <s v="1"/>
    <s v="FT"/>
    <s v="29/12/2024"/>
    <s v="11/11/2024"/>
    <s v="1555"/>
    <x v="381"/>
    <s v="VIA CARLO FARINI, 41-20159-MILANO-MI"/>
    <s v="#11667890153"/>
    <s v="#11667890153"/>
    <n v="264"/>
    <n v="264"/>
    <s v="204510010"/>
    <s v="07960110158"/>
    <s v="07960110158"/>
    <s v="BFF BANK S.P.A."/>
    <s v="8261715106"/>
    <s v="26/10/2024"/>
    <s v="13258114350"/>
    <s v="ASST_PG_FE.2024.0189312"/>
    <s v="30/10/2024"/>
    <s v="RD/65187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64"/>
    <n v="264"/>
    <n v="264"/>
    <n v="0"/>
    <n v="0"/>
  </r>
  <r>
    <s v="07"/>
    <s v="TSAP"/>
    <s v="2024"/>
    <s v="18746"/>
    <s v="1"/>
    <s v="FT"/>
    <s v="29/12/2024"/>
    <s v="11/11/2024"/>
    <s v="1555"/>
    <x v="381"/>
    <s v="VIA CARLO FARINI, 41-20159-MILANO-MI"/>
    <s v="#11667890153"/>
    <s v="#11667890153"/>
    <n v="4530.24"/>
    <n v="4530.24"/>
    <s v="204510010"/>
    <s v="07960110158"/>
    <s v="07960110158"/>
    <s v="BFF BANK S.P.A."/>
    <s v="8261715111"/>
    <s v="26/10/2024"/>
    <s v="13258114109"/>
    <s v="ASST_PG_FE.2024.0189311"/>
    <s v="30/10/2024"/>
    <s v="RD/65186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4530.24"/>
    <n v="4530.24"/>
    <n v="4530.24"/>
    <n v="0"/>
    <n v="0"/>
  </r>
  <r>
    <s v="07"/>
    <s v="TSAP"/>
    <s v="2024"/>
    <s v="18748"/>
    <s v="1"/>
    <s v="FT"/>
    <s v="30/12/2024"/>
    <s v="11/11/2024"/>
    <s v="1555"/>
    <x v="381"/>
    <s v="VIA CARLO FARINI, 41-20159-MILANO-MI"/>
    <s v="#11667890153"/>
    <s v="#11667890153"/>
    <n v="460.8"/>
    <n v="460.8"/>
    <s v="204510010"/>
    <s v="07960110158"/>
    <s v="07960110158"/>
    <s v="BFF BANK S.P.A."/>
    <s v="8261720290"/>
    <s v="31/10/2024"/>
    <s v="13276342455"/>
    <s v="ASST_PG_FE.2024.0190362"/>
    <s v="31/10/2024"/>
    <s v="RD/66752"/>
    <s v="11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460.8"/>
    <n v="460.8"/>
    <n v="460.8"/>
    <n v="0"/>
    <n v="0"/>
  </r>
  <r>
    <s v="07"/>
    <s v="TSAP"/>
    <s v="2024"/>
    <s v="19227"/>
    <s v="1"/>
    <s v="FT"/>
    <s v="04/01/2025"/>
    <s v="14/11/2024"/>
    <s v="1555"/>
    <x v="381"/>
    <s v="VIA CARLO FARINI, 41-20159-MILANO-MI"/>
    <s v="#11667890153"/>
    <s v="#11667890153"/>
    <n v="352.79"/>
    <n v="352.79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52.79"/>
    <n v="352.79"/>
    <n v="352.79"/>
    <n v="0"/>
    <n v="0"/>
  </r>
  <r>
    <s v="07"/>
    <s v="TSAP"/>
    <s v="2024"/>
    <s v="19227"/>
    <s v="2"/>
    <s v="FT"/>
    <s v="04/01/2025"/>
    <s v="14/11/2024"/>
    <s v="1555"/>
    <x v="381"/>
    <s v="VIA CARLO FARINI, 41-20159-MILANO-MI"/>
    <s v="#11667890153"/>
    <s v="#11667890153"/>
    <n v="1344"/>
    <n v="134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344"/>
    <n v="1344"/>
    <n v="1344"/>
    <n v="0"/>
    <n v="0"/>
  </r>
  <r>
    <s v="07"/>
    <s v="TSAP"/>
    <s v="2024"/>
    <s v="19227"/>
    <s v="3"/>
    <s v="FT"/>
    <s v="04/01/2025"/>
    <s v="14/11/2024"/>
    <s v="1555"/>
    <x v="381"/>
    <s v="VIA CARLO FARINI, 41-20159-MILANO-MI"/>
    <s v="#11667890153"/>
    <s v="#11667890153"/>
    <n v="79.52"/>
    <n v="79.52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9.52"/>
    <n v="79.52"/>
    <n v="79.52"/>
    <n v="0"/>
    <n v="0"/>
  </r>
  <r>
    <s v="07"/>
    <s v="TSAP"/>
    <s v="2024"/>
    <s v="19227"/>
    <s v="4"/>
    <s v="FT"/>
    <s v="04/01/2025"/>
    <s v="14/11/2024"/>
    <s v="1555"/>
    <x v="381"/>
    <s v="VIA CARLO FARINI, 41-20159-MILANO-MI"/>
    <s v="#11667890153"/>
    <s v="#11667890153"/>
    <n v="754.86"/>
    <n v="754.86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54.86"/>
    <n v="754.86"/>
    <n v="754.86"/>
    <n v="0"/>
    <n v="0"/>
  </r>
  <r>
    <s v="07"/>
    <s v="TSAP"/>
    <s v="2024"/>
    <s v="19227"/>
    <s v="5"/>
    <s v="FT"/>
    <s v="04/01/2025"/>
    <s v="14/11/2024"/>
    <s v="1555"/>
    <x v="381"/>
    <s v="VIA CARLO FARINI, 41-20159-MILANO-MI"/>
    <s v="#11667890153"/>
    <s v="#11667890153"/>
    <n v="210"/>
    <n v="210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10"/>
    <n v="210"/>
    <n v="210"/>
    <n v="0"/>
    <n v="0"/>
  </r>
  <r>
    <s v="07"/>
    <s v="TSAP"/>
    <s v="2024"/>
    <s v="19227"/>
    <s v="6"/>
    <s v="FT"/>
    <s v="04/01/2025"/>
    <s v="14/11/2024"/>
    <s v="1555"/>
    <x v="381"/>
    <s v="VIA CARLO FARINI, 41-20159-MILANO-MI"/>
    <s v="#11667890153"/>
    <s v="#11667890153"/>
    <n v="1224"/>
    <n v="122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224"/>
    <n v="1224"/>
    <n v="1224"/>
    <n v="0"/>
    <n v="0"/>
  </r>
  <r>
    <s v="07"/>
    <s v="TSAP"/>
    <s v="2024"/>
    <s v="19227"/>
    <s v="7"/>
    <s v="FT"/>
    <s v="04/01/2025"/>
    <s v="14/11/2024"/>
    <s v="1555"/>
    <x v="381"/>
    <s v="VIA CARLO FARINI, 41-20159-MILANO-MI"/>
    <s v="#11667890153"/>
    <s v="#11667890153"/>
    <n v="327.31"/>
    <n v="327.31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27.31"/>
    <n v="327.31"/>
    <n v="327.31"/>
    <n v="0"/>
    <n v="0"/>
  </r>
  <r>
    <s v="07"/>
    <s v="TSAP"/>
    <s v="2024"/>
    <s v="19227"/>
    <s v="8"/>
    <s v="FT"/>
    <s v="04/01/2025"/>
    <s v="14/11/2024"/>
    <s v="1555"/>
    <x v="381"/>
    <s v="VIA CARLO FARINI, 41-20159-MILANO-MI"/>
    <s v="#11667890153"/>
    <s v="#11667890153"/>
    <n v="773.64"/>
    <n v="773.6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73.64"/>
    <n v="773.64"/>
    <n v="773.64"/>
    <n v="0"/>
    <n v="0"/>
  </r>
  <r>
    <s v="07"/>
    <s v="TSAP"/>
    <s v="2024"/>
    <s v="19227"/>
    <s v="9"/>
    <s v="FT"/>
    <s v="04/01/2025"/>
    <s v="14/11/2024"/>
    <s v="1555"/>
    <x v="381"/>
    <s v="VIA CARLO FARINI, 41-20159-MILANO-MI"/>
    <s v="#11667890153"/>
    <s v="#11667890153"/>
    <n v="1746.36"/>
    <n v="1746.36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746.36"/>
    <n v="1746.36"/>
    <n v="1746.36"/>
    <n v="0"/>
    <n v="0"/>
  </r>
  <r>
    <s v="07"/>
    <s v="TSAP"/>
    <s v="2024"/>
    <s v="19227"/>
    <s v="10"/>
    <s v="FT"/>
    <s v="04/01/2025"/>
    <s v="14/11/2024"/>
    <s v="1555"/>
    <x v="381"/>
    <s v="VIA CARLO FARINI, 41-20159-MILANO-MI"/>
    <s v="#11667890153"/>
    <s v="#11667890153"/>
    <n v="2244.0100000000002"/>
    <n v="2244.0100000000002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44.0100000000002"/>
    <n v="2244.0100000000002"/>
    <n v="2244.0100000000002"/>
    <n v="0"/>
    <n v="0"/>
  </r>
  <r>
    <s v="07"/>
    <s v="TSAP"/>
    <s v="2024"/>
    <s v="19227"/>
    <s v="11"/>
    <s v="FT"/>
    <s v="04/01/2025"/>
    <s v="14/11/2024"/>
    <s v="1555"/>
    <x v="381"/>
    <s v="VIA CARLO FARINI, 41-20159-MILANO-MI"/>
    <s v="#11667890153"/>
    <s v="#11667890153"/>
    <n v="1161.04"/>
    <n v="1161.0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161.04"/>
    <n v="1161.04"/>
    <n v="1161.04"/>
    <n v="0"/>
    <n v="0"/>
  </r>
  <r>
    <s v="07"/>
    <s v="TSAP"/>
    <s v="2024"/>
    <s v="19227"/>
    <s v="12"/>
    <s v="FT"/>
    <s v="04/01/2025"/>
    <s v="14/11/2024"/>
    <s v="1555"/>
    <x v="381"/>
    <s v="VIA CARLO FARINI, 41-20159-MILANO-MI"/>
    <s v="#11667890153"/>
    <s v="#11667890153"/>
    <n v="566.4"/>
    <n v="566.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566.4"/>
    <n v="566.4"/>
    <n v="566.4"/>
    <n v="0"/>
    <n v="0"/>
  </r>
  <r>
    <s v="07"/>
    <s v="TSAP"/>
    <s v="2024"/>
    <s v="19227"/>
    <s v="13"/>
    <s v="FT"/>
    <s v="04/01/2025"/>
    <s v="14/11/2024"/>
    <s v="1555"/>
    <x v="381"/>
    <s v="VIA CARLO FARINI, 41-20159-MILANO-MI"/>
    <s v="#11667890153"/>
    <s v="#11667890153"/>
    <n v="2556"/>
    <n v="2556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556"/>
    <n v="2556"/>
    <n v="2556"/>
    <n v="0"/>
    <n v="0"/>
  </r>
  <r>
    <s v="07"/>
    <s v="TSAP"/>
    <s v="2024"/>
    <s v="19227"/>
    <s v="14"/>
    <s v="FT"/>
    <s v="04/01/2025"/>
    <s v="14/11/2024"/>
    <s v="1555"/>
    <x v="381"/>
    <s v="VIA CARLO FARINI, 41-20159-MILANO-MI"/>
    <s v="#11667890153"/>
    <s v="#11667890153"/>
    <n v="761.4"/>
    <n v="761.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761.4"/>
    <n v="761.4"/>
    <n v="761.4"/>
    <n v="0"/>
    <n v="0"/>
  </r>
  <r>
    <s v="07"/>
    <s v="TSAP"/>
    <s v="2024"/>
    <s v="19227"/>
    <s v="15"/>
    <s v="FT"/>
    <s v="04/01/2025"/>
    <s v="14/11/2024"/>
    <s v="1555"/>
    <x v="381"/>
    <s v="VIA CARLO FARINI, 41-20159-MILANO-MI"/>
    <s v="#11667890153"/>
    <s v="#11667890153"/>
    <n v="2201.88"/>
    <n v="2201.88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01.88"/>
    <n v="2201.88"/>
    <n v="2201.88"/>
    <n v="0"/>
    <n v="0"/>
  </r>
  <r>
    <s v="07"/>
    <s v="TSAP"/>
    <s v="2024"/>
    <s v="19227"/>
    <s v="16"/>
    <s v="FT"/>
    <s v="04/01/2025"/>
    <s v="14/11/2024"/>
    <s v="1555"/>
    <x v="381"/>
    <s v="VIA CARLO FARINI, 41-20159-MILANO-MI"/>
    <s v="#11667890153"/>
    <s v="#11667890153"/>
    <n v="875.53"/>
    <n v="875.53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75.53"/>
    <n v="875.53"/>
    <n v="875.53"/>
    <n v="0"/>
    <n v="0"/>
  </r>
  <r>
    <s v="07"/>
    <s v="TSAP"/>
    <s v="2024"/>
    <s v="19227"/>
    <s v="17"/>
    <s v="FT"/>
    <s v="04/01/2025"/>
    <s v="14/11/2024"/>
    <s v="1555"/>
    <x v="381"/>
    <s v="VIA CARLO FARINI, 41-20159-MILANO-MI"/>
    <s v="#11667890153"/>
    <s v="#11667890153"/>
    <n v="1271.94"/>
    <n v="1271.94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271.94"/>
    <n v="1271.94"/>
    <n v="1271.94"/>
    <n v="0"/>
    <n v="0"/>
  </r>
  <r>
    <s v="07"/>
    <s v="TSAP"/>
    <s v="2024"/>
    <s v="19227"/>
    <s v="18"/>
    <s v="FT"/>
    <s v="04/01/2025"/>
    <s v="14/11/2024"/>
    <s v="1555"/>
    <x v="381"/>
    <s v="VIA CARLO FARINI, 41-20159-MILANO-MI"/>
    <s v="#11667890153"/>
    <s v="#11667890153"/>
    <n v="2554.3200000000002"/>
    <n v="2554.3200000000002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554.3200000000002"/>
    <n v="2554.3200000000002"/>
    <n v="2554.3200000000002"/>
    <n v="0"/>
    <n v="0"/>
  </r>
  <r>
    <s v="07"/>
    <s v="TSAP"/>
    <s v="2024"/>
    <s v="19227"/>
    <s v="19"/>
    <s v="FT"/>
    <s v="04/01/2025"/>
    <s v="14/11/2024"/>
    <s v="1555"/>
    <x v="381"/>
    <s v="VIA CARLO FARINI, 41-20159-MILANO-MI"/>
    <s v="#11667890153"/>
    <s v="#11667890153"/>
    <n v="819"/>
    <n v="819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819"/>
    <n v="819"/>
    <n v="819"/>
    <n v="0"/>
    <n v="0"/>
  </r>
  <r>
    <s v="07"/>
    <s v="TSAP"/>
    <s v="2024"/>
    <s v="19227"/>
    <s v="20"/>
    <s v="FT"/>
    <s v="04/01/2025"/>
    <s v="14/11/2024"/>
    <s v="1555"/>
    <x v="381"/>
    <s v="VIA CARLO FARINI, 41-20159-MILANO-MI"/>
    <s v="#11667890153"/>
    <s v="#11667890153"/>
    <n v="360"/>
    <n v="360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360"/>
    <n v="360"/>
    <n v="360"/>
    <n v="0"/>
    <n v="0"/>
  </r>
  <r>
    <s v="07"/>
    <s v="TSAP"/>
    <s v="2024"/>
    <s v="19227"/>
    <s v="21"/>
    <s v="FT"/>
    <s v="04/01/2025"/>
    <s v="14/11/2024"/>
    <s v="1555"/>
    <x v="381"/>
    <s v="VIA CARLO FARINI, 41-20159-MILANO-MI"/>
    <s v="#11667890153"/>
    <s v="#11667890153"/>
    <n v="1406.07"/>
    <n v="1406.07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1406.07"/>
    <n v="1406.07"/>
    <n v="1406.07"/>
    <n v="0"/>
    <n v="0"/>
  </r>
  <r>
    <s v="07"/>
    <s v="TSAP"/>
    <s v="2024"/>
    <s v="19227"/>
    <s v="22"/>
    <s v="FT"/>
    <s v="04/01/2025"/>
    <s v="14/11/2024"/>
    <s v="1555"/>
    <x v="381"/>
    <s v="VIA CARLO FARINI, 41-20159-MILANO-MI"/>
    <s v="#11667890153"/>
    <s v="#11667890153"/>
    <n v="229.5"/>
    <n v="229.5"/>
    <s v="204510010"/>
    <s v="07960110158"/>
    <s v="07960110158"/>
    <s v="BFF BANK S.P.A."/>
    <s v="8261722295"/>
    <s v="31/10/2024"/>
    <s v="13298750904"/>
    <s v="ASST_PG_FE.2024.0192794"/>
    <s v="05/11/2024"/>
    <s v="NUTRIZIONE TERRITORIALE SETTEMBRE 2024 RD VARI - VEDI MAIL-ATTESA ND PREZZI"/>
    <s v="14/11/2024"/>
    <s v="2024"/>
    <s v="52"/>
    <s v="9"/>
    <s v=""/>
    <s v=""/>
    <s v=""/>
    <s v=""/>
    <s v=""/>
    <s v=""/>
    <s v="1"/>
    <x v="17"/>
    <s v="D"/>
    <s v="2024"/>
    <s v="21748"/>
    <s v="C"/>
    <s v="26/11/2024"/>
    <s v="20/11/2024"/>
    <s v=""/>
    <s v="Certa, liquida ed esigibile"/>
    <s v=""/>
    <s v="Azienda"/>
    <s v="FPI20 ISTRUTTORIA-AREA TERRIT-ASST PG23-PROTES"/>
    <s v=""/>
    <s v="701125020"/>
    <s v="03"/>
    <s v="PROCURA SPECIALE"/>
    <n v="229.5"/>
    <n v="229.5"/>
    <n v="229.5"/>
    <n v="0"/>
    <n v="0"/>
  </r>
  <r>
    <s v="07"/>
    <s v="3FE"/>
    <s v="2024"/>
    <s v="62049"/>
    <s v="1"/>
    <s v="FT"/>
    <s v="13/01/2025"/>
    <s v="19/11/2024"/>
    <s v="1555"/>
    <x v="381"/>
    <s v="VIA CARLO FARINI, 41-20159-MILANO-MI"/>
    <s v="#11667890153"/>
    <s v="#11667890153"/>
    <n v="132"/>
    <n v="132"/>
    <s v="204510010"/>
    <s v="07960110158"/>
    <s v="07960110158"/>
    <s v="BFF BANK S.P.A."/>
    <s v="8261724937"/>
    <s v="09/11/2024"/>
    <s v="13385149520"/>
    <s v="ASST_PG_FE.2024.0198309"/>
    <s v="14/11/2024"/>
    <s v="68979"/>
    <s v="19/11/2024"/>
    <s v="2024"/>
    <s v="52"/>
    <s v="1"/>
    <s v=""/>
    <s v=""/>
    <s v=""/>
    <s v=""/>
    <s v=""/>
    <s v=""/>
    <s v="1"/>
    <x v="17"/>
    <s v="D"/>
    <s v="2024"/>
    <s v="23018"/>
    <s v="C"/>
    <s v="12/12/2024"/>
    <s v="04/12/2024"/>
    <s v=""/>
    <s v="Certa, liquida ed esigibile"/>
    <s v=""/>
    <s v="Azienda"/>
    <s v="FPI01 ISTRUT-CONTAB E FLUSSI FINANZ"/>
    <s v=""/>
    <s v="701125020"/>
    <s v="03"/>
    <s v="PROCURA SPECIALE"/>
    <n v="132"/>
    <n v="132"/>
    <n v="132"/>
    <n v="0"/>
    <n v="0"/>
  </r>
  <r>
    <s v="07"/>
    <s v="TSAP"/>
    <s v="2024"/>
    <s v="19697"/>
    <s v="1"/>
    <s v="FT"/>
    <s v="13/01/2025"/>
    <s v="22/11/2024"/>
    <s v="1555"/>
    <x v="381"/>
    <s v="VIA CARLO FARINI, 41-20159-MILANO-MI"/>
    <s v="#11667890153"/>
    <s v="#11667890153"/>
    <n v="274.56"/>
    <n v="274.56"/>
    <s v="204510010"/>
    <s v="07960110158"/>
    <s v="07960110158"/>
    <s v="BFF BANK S.P.A."/>
    <s v="8261724872"/>
    <s v="09/11/2024"/>
    <s v="13385260224"/>
    <s v="ASST_PG_FE.2024.0198315"/>
    <s v="14/11/2024"/>
    <s v="RD/68622"/>
    <s v="22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274.56"/>
    <n v="274.56"/>
    <n v="274.56"/>
    <n v="0"/>
    <n v="0"/>
  </r>
  <r>
    <s v="07"/>
    <s v="TSAP"/>
    <s v="2024"/>
    <s v="19698"/>
    <s v="1"/>
    <s v="FT"/>
    <s v="13/01/2025"/>
    <s v="22/11/2024"/>
    <s v="1555"/>
    <x v="381"/>
    <s v="VIA CARLO FARINI, 41-20159-MILANO-MI"/>
    <s v="#11667890153"/>
    <s v="#11667890153"/>
    <n v="163.19999999999999"/>
    <n v="163.19999999999999"/>
    <s v="204510010"/>
    <s v="07960110158"/>
    <s v="07960110158"/>
    <s v="BFF BANK S.P.A."/>
    <s v="8261724950"/>
    <s v="09/11/2024"/>
    <s v="13385110504"/>
    <s v="ASST_PG_FE.2024.0198305"/>
    <s v="14/11/2024"/>
    <s v="RD/59143"/>
    <s v="22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163.19999999999999"/>
    <n v="163.19999999999999"/>
    <n v="163.19999999999999"/>
    <n v="0"/>
    <n v="0"/>
  </r>
  <r>
    <s v="07"/>
    <s v="3FE"/>
    <s v="2024"/>
    <s v="62854"/>
    <s v="1"/>
    <s v="FT"/>
    <s v="14/01/2025"/>
    <s v="21/11/2024"/>
    <s v="1555"/>
    <x v="381"/>
    <s v="VIA CARLO FARINI, 41-20159-MILANO-MI"/>
    <s v="#11667890153"/>
    <s v="#11667890153"/>
    <n v="258"/>
    <n v="258"/>
    <s v="204510010"/>
    <s v="07960110158"/>
    <s v="07960110158"/>
    <s v="BFF BANK S.P.A."/>
    <s v="8261722841"/>
    <s v="09/11/2024"/>
    <s v="13385912454"/>
    <s v="ASST_PG_FE.2024.0198926"/>
    <s v="15/11/2024"/>
    <s v="67497"/>
    <s v="21/11/2024"/>
    <s v="2024"/>
    <s v="52"/>
    <s v="1"/>
    <s v=""/>
    <s v=""/>
    <s v=""/>
    <s v=""/>
    <s v=""/>
    <s v=""/>
    <s v="1"/>
    <x v="17"/>
    <s v="D"/>
    <s v="2024"/>
    <s v="23018"/>
    <s v="C"/>
    <s v="12/12/2024"/>
    <s v="04/12/2024"/>
    <s v=""/>
    <s v="Certa, liquida ed esigibile"/>
    <s v=""/>
    <s v="Azienda"/>
    <s v="FPI01 ISTRUT-CONTAB E FLUSSI FINANZ"/>
    <s v=""/>
    <s v="701125020"/>
    <s v="03"/>
    <s v="PROCURA SPECIALE"/>
    <n v="258"/>
    <n v="258"/>
    <n v="258"/>
    <n v="0"/>
    <n v="0"/>
  </r>
  <r>
    <s v="07"/>
    <s v="3FE"/>
    <s v="2024"/>
    <s v="62855"/>
    <s v="1"/>
    <s v="FT"/>
    <s v="14/01/2025"/>
    <s v="21/11/2024"/>
    <s v="1555"/>
    <x v="381"/>
    <s v="VIA CARLO FARINI, 41-20159-MILANO-MI"/>
    <s v="#11667890153"/>
    <s v="#11667890153"/>
    <n v="608.4"/>
    <n v="608.4"/>
    <s v="204510010"/>
    <s v="07960110158"/>
    <s v="07960110158"/>
    <s v="BFF BANK S.P.A."/>
    <s v="8261724912"/>
    <s v="09/11/2024"/>
    <s v="13385169243"/>
    <s v="ASST_PG_FE.2024.0198693"/>
    <s v="15/11/2024"/>
    <s v="68522"/>
    <s v="21/11/2024"/>
    <s v="2024"/>
    <s v="52"/>
    <s v="1"/>
    <s v=""/>
    <s v=""/>
    <s v=""/>
    <s v=""/>
    <s v=""/>
    <s v=""/>
    <s v="1"/>
    <x v="17"/>
    <s v="D"/>
    <s v="2024"/>
    <s v="23018"/>
    <s v="C"/>
    <s v="12/12/2024"/>
    <s v="04/12/2024"/>
    <s v=""/>
    <s v="Certa, liquida ed esigibile"/>
    <s v=""/>
    <s v="Azienda"/>
    <s v="FPI01 ISTRUT-CONTAB E FLUSSI FINANZ"/>
    <s v=""/>
    <s v="701125020"/>
    <s v="03"/>
    <s v="PROCURA SPECIALE"/>
    <n v="608.4"/>
    <n v="608.4"/>
    <n v="608.4"/>
    <n v="0"/>
    <n v="0"/>
  </r>
  <r>
    <s v="07"/>
    <s v="TSAP"/>
    <s v="2024"/>
    <s v="19694"/>
    <s v="1"/>
    <s v="FT"/>
    <s v="14/01/2025"/>
    <s v="22/11/2024"/>
    <s v="1555"/>
    <x v="381"/>
    <s v="VIA CARLO FARINI, 41-20159-MILANO-MI"/>
    <s v="#11667890153"/>
    <s v="#11667890153"/>
    <n v="739.2"/>
    <n v="739.2"/>
    <s v="204510010"/>
    <s v="07960110158"/>
    <s v="07960110158"/>
    <s v="BFF BANK S.P.A."/>
    <s v="8261722842"/>
    <s v="09/11/2024"/>
    <s v="13385911952"/>
    <s v="ASST_PG_FE.2024.0198863"/>
    <s v="15/11/2024"/>
    <s v="RD/67624"/>
    <s v="22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739.2"/>
    <n v="739.2"/>
    <n v="739.2"/>
    <n v="0"/>
    <n v="0"/>
  </r>
  <r>
    <s v="07"/>
    <s v="TSAP"/>
    <s v="2024"/>
    <s v="19695"/>
    <s v="1"/>
    <s v="FT"/>
    <s v="14/01/2025"/>
    <s v="22/11/2024"/>
    <s v="1555"/>
    <x v="381"/>
    <s v="VIA CARLO FARINI, 41-20159-MILANO-MI"/>
    <s v="#11667890153"/>
    <s v="#11667890153"/>
    <n v="792"/>
    <n v="792"/>
    <s v="204510010"/>
    <s v="07960110158"/>
    <s v="07960110158"/>
    <s v="BFF BANK S.P.A."/>
    <s v="8261722843"/>
    <s v="09/11/2024"/>
    <s v="13385911350"/>
    <s v="ASST_PG_FE.2024.0198831"/>
    <s v="15/11/2024"/>
    <s v="RD/67625"/>
    <s v="22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792"/>
    <n v="792"/>
    <n v="792"/>
    <n v="0"/>
    <n v="0"/>
  </r>
  <r>
    <s v="07"/>
    <s v="TSAP"/>
    <s v="2024"/>
    <s v="19696"/>
    <s v="1"/>
    <s v="FT"/>
    <s v="14/01/2025"/>
    <s v="22/11/2024"/>
    <s v="1555"/>
    <x v="381"/>
    <s v="VIA CARLO FARINI, 41-20159-MILANO-MI"/>
    <s v="#11667890153"/>
    <s v="#11667890153"/>
    <n v="174.24"/>
    <n v="174.24"/>
    <s v="204510010"/>
    <s v="07960110158"/>
    <s v="07960110158"/>
    <s v="BFF BANK S.P.A."/>
    <s v="8261722845"/>
    <s v="09/11/2024"/>
    <s v="13385910329"/>
    <s v="ASST_PG_FE.2024.0198394"/>
    <s v="15/11/2024"/>
    <s v="RD/67630"/>
    <s v="22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174.24"/>
    <n v="174.24"/>
    <n v="174.24"/>
    <n v="0"/>
    <n v="0"/>
  </r>
  <r>
    <s v="07"/>
    <s v="3FE"/>
    <s v="2024"/>
    <s v="62359"/>
    <s v="1"/>
    <s v="FT"/>
    <s v="15/01/2025"/>
    <s v="20/11/2024"/>
    <s v="1555"/>
    <x v="381"/>
    <s v="VIA CARLO FARINI, 41-20159-MILANO-MI"/>
    <s v="#11667890153"/>
    <s v="#11667890153"/>
    <n v="288.95999999999998"/>
    <n v="288.95999999999998"/>
    <s v="204510010"/>
    <s v="07960110158"/>
    <s v="07960110158"/>
    <s v="BFF BANK S.P.A."/>
    <s v="8261724899"/>
    <s v="09/11/2024"/>
    <s v="13385193377"/>
    <s v="ASST_PG_FE.2024.0199221"/>
    <s v="16/11/2024"/>
    <s v="ACQUISTI 68980"/>
    <s v="20/11/2024"/>
    <s v="2024"/>
    <s v="52"/>
    <s v="1"/>
    <s v=""/>
    <s v=""/>
    <s v=""/>
    <s v=""/>
    <s v=""/>
    <s v=""/>
    <s v="1"/>
    <x v="17"/>
    <s v="D"/>
    <s v="2024"/>
    <s v="23018"/>
    <s v="C"/>
    <s v="12/12/2024"/>
    <s v="04/12/2024"/>
    <s v=""/>
    <s v="Certa, liquida ed esigibile"/>
    <s v=""/>
    <s v="Azienda"/>
    <s v="FPI01 ISTRUT-CONTAB E FLUSSI FINANZ"/>
    <s v=""/>
    <s v="701125020"/>
    <s v="03"/>
    <s v="PROCURA SPECIALE"/>
    <n v="288.95999999999998"/>
    <n v="288.95999999999998"/>
    <n v="288.95999999999998"/>
    <n v="0"/>
    <n v="0"/>
  </r>
  <r>
    <s v="07"/>
    <s v="TSAP"/>
    <s v="2024"/>
    <s v="20093"/>
    <s v="1"/>
    <s v="FT"/>
    <s v="15/01/2025"/>
    <s v="26/11/2024"/>
    <s v="1555"/>
    <x v="381"/>
    <s v="VIA CARLO FARINI, 41-20159-MILANO-MI"/>
    <s v="#11667890153"/>
    <s v="#11667890153"/>
    <n v="104.82"/>
    <n v="104.82"/>
    <s v="204510010"/>
    <s v="07960110158"/>
    <s v="07960110158"/>
    <s v="BFF BANK S.P.A."/>
    <s v="8261724886"/>
    <s v="09/11/2024"/>
    <s v="13385168466"/>
    <s v="ASST_PG_FE.2024.0199210"/>
    <s v="16/11/2024"/>
    <s v="52416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104.82"/>
    <n v="104.82"/>
    <n v="104.82"/>
    <n v="0"/>
    <n v="0"/>
  </r>
  <r>
    <s v="07"/>
    <s v="TSAP"/>
    <s v="2024"/>
    <s v="20095"/>
    <s v="1"/>
    <s v="FT"/>
    <s v="15/01/2025"/>
    <s v="26/11/2024"/>
    <s v="1555"/>
    <x v="381"/>
    <s v="VIA CARLO FARINI, 41-20159-MILANO-MI"/>
    <s v="#11667890153"/>
    <s v="#11667890153"/>
    <n v="274.56"/>
    <n v="274.56"/>
    <s v="204510010"/>
    <s v="07960110158"/>
    <s v="07960110158"/>
    <s v="BFF BANK S.P.A."/>
    <s v="8261722844"/>
    <s v="09/11/2024"/>
    <s v="13385910776"/>
    <s v="ASST_PG_FE.2024.0199258"/>
    <s v="16/11/2024"/>
    <s v="67626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274.56"/>
    <n v="274.56"/>
    <n v="274.56"/>
    <n v="0"/>
    <n v="0"/>
  </r>
  <r>
    <s v="07"/>
    <s v="TSAP"/>
    <s v="2024"/>
    <s v="20097"/>
    <s v="1"/>
    <s v="FT"/>
    <s v="15/01/2025"/>
    <s v="26/11/2024"/>
    <s v="1555"/>
    <x v="381"/>
    <s v="VIA CARLO FARINI, 41-20159-MILANO-MI"/>
    <s v="#11667890153"/>
    <s v="#11667890153"/>
    <n v="432"/>
    <n v="432"/>
    <s v="204510010"/>
    <s v="07960110158"/>
    <s v="07960110158"/>
    <s v="BFF BANK S.P.A."/>
    <s v="8261723993"/>
    <s v="09/11/2024"/>
    <s v="13385539165"/>
    <s v="ASST_PG_FE.2024.0199239"/>
    <s v="16/11/2024"/>
    <s v="67628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432"/>
    <n v="432"/>
    <n v="432"/>
    <n v="0"/>
    <n v="0"/>
  </r>
  <r>
    <s v="07"/>
    <s v="TSAP"/>
    <s v="2024"/>
    <s v="20098"/>
    <s v="1"/>
    <s v="FT"/>
    <s v="15/01/2025"/>
    <s v="26/11/2024"/>
    <s v="1555"/>
    <x v="381"/>
    <s v="VIA CARLO FARINI, 41-20159-MILANO-MI"/>
    <s v="#11667890153"/>
    <s v="#11667890153"/>
    <n v="672"/>
    <n v="672"/>
    <s v="204510010"/>
    <s v="07960110158"/>
    <s v="07960110158"/>
    <s v="BFF BANK S.P.A."/>
    <s v="8261722840"/>
    <s v="09/11/2024"/>
    <s v="13385912878"/>
    <s v="ASST_PG_FE.2024.0199270"/>
    <s v="16/11/2024"/>
    <s v="67627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672"/>
    <n v="672"/>
    <n v="672"/>
    <n v="0"/>
    <n v="0"/>
  </r>
  <r>
    <s v="07"/>
    <s v="TSAP"/>
    <s v="2024"/>
    <s v="20100"/>
    <s v="1"/>
    <s v="FT"/>
    <s v="15/01/2025"/>
    <s v="26/11/2024"/>
    <s v="1555"/>
    <x v="381"/>
    <s v="VIA CARLO FARINI, 41-20159-MILANO-MI"/>
    <s v="#11667890153"/>
    <s v="#11667890153"/>
    <n v="504"/>
    <n v="504"/>
    <s v="204510010"/>
    <s v="07960110158"/>
    <s v="07960110158"/>
    <s v="BFF BANK S.P.A."/>
    <s v="8261724016"/>
    <s v="09/11/2024"/>
    <s v="13385534576"/>
    <s v="ASST_PG_FE.2024.0199267"/>
    <s v="16/11/2024"/>
    <s v="67629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504"/>
    <n v="504"/>
    <n v="504"/>
    <n v="0"/>
    <n v="0"/>
  </r>
  <r>
    <s v="07"/>
    <s v="TSAP"/>
    <s v="2024"/>
    <s v="20101"/>
    <s v="1"/>
    <s v="FT"/>
    <s v="15/01/2025"/>
    <s v="26/11/2024"/>
    <s v="1555"/>
    <x v="381"/>
    <s v="VIA CARLO FARINI, 41-20159-MILANO-MI"/>
    <s v="#11667890153"/>
    <s v="#11667890153"/>
    <n v="1296"/>
    <n v="1296"/>
    <s v="204510010"/>
    <s v="07960110158"/>
    <s v="07960110158"/>
    <s v="BFF BANK S.P.A."/>
    <s v="8261724924"/>
    <s v="09/11/2024"/>
    <s v="13385169874"/>
    <s v="ASST_PG_FE.2024.0199211"/>
    <s v="16/11/2024"/>
    <s v="68623"/>
    <s v="26/11/2024"/>
    <s v="2024"/>
    <s v="52"/>
    <s v="9"/>
    <s v=""/>
    <s v=""/>
    <s v=""/>
    <s v=""/>
    <s v=""/>
    <s v=""/>
    <s v="1"/>
    <x v="17"/>
    <s v="D"/>
    <s v="2024"/>
    <s v="22838"/>
    <s v="C"/>
    <s v="16/12/2024"/>
    <s v="04/12/2024"/>
    <s v=""/>
    <s v="Certa, liquida ed esigibile"/>
    <s v=""/>
    <s v="Azienda"/>
    <s v="FPI20 ISTRUTTORIA-AREA TERRIT-ASST PG23-PROTES"/>
    <s v=""/>
    <s v="701125020"/>
    <s v="03"/>
    <s v="PROCURA SPECIALE"/>
    <n v="1296"/>
    <n v="1296"/>
    <n v="1296"/>
    <n v="0"/>
    <n v="0"/>
  </r>
  <r>
    <s v="07"/>
    <s v="3FE"/>
    <s v="2024"/>
    <s v="63325"/>
    <s v="1"/>
    <s v="FT"/>
    <s v="20/01/2025"/>
    <s v="25/11/2024"/>
    <s v="1555"/>
    <x v="381"/>
    <s v="VIA CARLO FARINI, 41-20159-MILANO-MI"/>
    <s v="#11667890153"/>
    <s v="#11667890153"/>
    <n v="432"/>
    <n v="432"/>
    <s v="204510010"/>
    <s v="07960110158"/>
    <s v="07960110158"/>
    <s v="BFF BANK S.P.A."/>
    <s v="8261727588"/>
    <s v="16/11/2024"/>
    <s v="13428591357"/>
    <s v="ASST_PG_FE.2024.0201923"/>
    <s v="21/11/2024"/>
    <s v="ACQUISTI"/>
    <s v="25/11/2024"/>
    <s v="2024"/>
    <s v="52"/>
    <s v="1"/>
    <s v=""/>
    <s v=""/>
    <s v=""/>
    <s v=""/>
    <s v=""/>
    <s v=""/>
    <s v="1"/>
    <x v="17"/>
    <s v="D"/>
    <s v="2024"/>
    <s v="23501"/>
    <s v="C"/>
    <s v="16/12/2024"/>
    <s v="11/12/2024"/>
    <s v=""/>
    <s v="Certa, liquida ed esigibile"/>
    <s v=""/>
    <s v="Azienda"/>
    <s v="FPI01 ISTRUT-CONTAB E FLUSSI FINANZ"/>
    <s v=""/>
    <s v="701125020"/>
    <s v="03"/>
    <s v="PROCURA SPECIALE"/>
    <n v="432"/>
    <n v="432"/>
    <n v="432"/>
    <n v="0"/>
    <n v="0"/>
  </r>
  <r>
    <s v="07"/>
    <s v="TSAP"/>
    <s v="2024"/>
    <s v="20096"/>
    <s v="1"/>
    <s v="FT"/>
    <s v="20/01/2025"/>
    <s v="26/11/2024"/>
    <s v="1555"/>
    <x v="381"/>
    <s v="VIA CARLO FARINI, 41-20159-MILANO-MI"/>
    <s v="#11667890153"/>
    <s v="#11667890153"/>
    <n v="205.92"/>
    <n v="205.92"/>
    <s v="204510010"/>
    <s v="07960110158"/>
    <s v="07960110158"/>
    <s v="BFF BANK S.P.A."/>
    <s v="8261727572"/>
    <s v="16/11/2024"/>
    <s v="13428593642"/>
    <s v="ASST_PG_FE.2024.0201929"/>
    <s v="21/11/2024"/>
    <s v="69972"/>
    <s v="26/11/2024"/>
    <s v="2024"/>
    <s v="52"/>
    <s v="9"/>
    <s v=""/>
    <s v=""/>
    <s v=""/>
    <s v=""/>
    <s v=""/>
    <s v=""/>
    <s v="1"/>
    <x v="17"/>
    <s v="D"/>
    <s v="2024"/>
    <s v="23464"/>
    <s v="C"/>
    <s v="16/12/2024"/>
    <s v="11/12/2024"/>
    <s v=""/>
    <s v="Certa, liquida ed esigibile"/>
    <s v=""/>
    <s v="Azienda"/>
    <s v="FPI20 ISTRUTTORIA-AREA TERRIT-ASST PG23-PROTES"/>
    <s v=""/>
    <s v="701125020"/>
    <s v="03"/>
    <s v="PROCURA SPECIALE"/>
    <n v="205.92"/>
    <n v="205.92"/>
    <n v="205.92"/>
    <n v="0"/>
    <n v="0"/>
  </r>
  <r>
    <s v="07"/>
    <s v="TSAP"/>
    <s v="2024"/>
    <s v="20099"/>
    <s v="1"/>
    <s v="FT"/>
    <s v="20/01/2025"/>
    <s v="26/11/2024"/>
    <s v="1555"/>
    <x v="381"/>
    <s v="VIA CARLO FARINI, 41-20159-MILANO-MI"/>
    <s v="#11667890153"/>
    <s v="#11667890153"/>
    <n v="88.32"/>
    <n v="88.32"/>
    <s v="204510010"/>
    <s v="07960110158"/>
    <s v="07960110158"/>
    <s v="BFF BANK S.P.A."/>
    <s v="8261727602"/>
    <s v="16/11/2024"/>
    <s v="13428589526"/>
    <s v="ASST_PG_FE.2024.0201921"/>
    <s v="21/11/2024"/>
    <s v="69971"/>
    <s v="26/11/2024"/>
    <s v="2024"/>
    <s v="52"/>
    <s v="9"/>
    <s v=""/>
    <s v=""/>
    <s v=""/>
    <s v=""/>
    <s v=""/>
    <s v=""/>
    <s v="1"/>
    <x v="17"/>
    <s v="D"/>
    <s v="2024"/>
    <s v="23464"/>
    <s v="C"/>
    <s v="16/12/2024"/>
    <s v="11/12/2024"/>
    <s v=""/>
    <s v="Certa, liquida ed esigibile"/>
    <s v=""/>
    <s v="Azienda"/>
    <s v="FPI20 ISTRUTTORIA-AREA TERRIT-ASST PG23-PROTES"/>
    <s v=""/>
    <s v="701125020"/>
    <s v="03"/>
    <s v="PROCURA SPECIALE"/>
    <n v="88.32"/>
    <n v="88.32"/>
    <n v="88.32"/>
    <n v="0"/>
    <n v="0"/>
  </r>
  <r>
    <s v="07"/>
    <s v="3FE"/>
    <s v="2024"/>
    <s v="47792"/>
    <s v="1"/>
    <s v="FT"/>
    <s v="28/10/2024"/>
    <s v="09/09/2024"/>
    <s v="979"/>
    <x v="382"/>
    <s v="VIA MERENDI 22-20010-CORNAREDO-MI"/>
    <s v="#03222390159"/>
    <s v="#03222390159"/>
    <n v="2089.6799999999998"/>
    <n v="2089.6799999999998"/>
    <s v="204510010"/>
    <s v=""/>
    <s v=""/>
    <s v=""/>
    <s v="2024037372"/>
    <s v="29/08/2024"/>
    <s v="12836192665"/>
    <s v="ASST_PG_FE.2024.0154912"/>
    <s v="29/08/2024"/>
    <s v="132"/>
    <s v="09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2089.6799999999998"/>
    <n v="2089.6799999999998"/>
    <n v="2089.6799999999998"/>
    <n v="0"/>
    <n v="0"/>
  </r>
  <r>
    <s v="07"/>
    <s v="3FE"/>
    <s v="2024"/>
    <s v="47793"/>
    <s v="1"/>
    <s v="FT"/>
    <s v="28/10/2024"/>
    <s v="09/09/2024"/>
    <s v="979"/>
    <x v="382"/>
    <s v="VIA MERENDI 22-20010-CORNAREDO-MI"/>
    <s v="#03222390159"/>
    <s v="#03222390159"/>
    <n v="1044.8399999999999"/>
    <n v="1044.8399999999999"/>
    <s v="204510010"/>
    <s v=""/>
    <s v=""/>
    <s v=""/>
    <s v="2024037373"/>
    <s v="29/08/2024"/>
    <s v="12836192701"/>
    <s v="ASST_PG_FE.2024.0154911"/>
    <s v="29/08/2024"/>
    <s v="183"/>
    <s v="09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1044.8399999999999"/>
    <n v="1044.8399999999999"/>
    <n v="1044.8399999999999"/>
    <n v="0"/>
    <n v="0"/>
  </r>
  <r>
    <s v="07"/>
    <s v="3FE"/>
    <s v="2024"/>
    <s v="47794"/>
    <s v="1"/>
    <s v="FT"/>
    <s v="28/10/2024"/>
    <s v="09/09/2024"/>
    <s v="979"/>
    <x v="382"/>
    <s v="VIA MERENDI 22-20010-CORNAREDO-MI"/>
    <s v="#03222390159"/>
    <s v="#03222390159"/>
    <n v="972.72"/>
    <n v="972.72"/>
    <s v="204510010"/>
    <s v=""/>
    <s v=""/>
    <s v=""/>
    <s v="2024037374"/>
    <s v="29/08/2024"/>
    <s v="12836192634"/>
    <s v="ASST_PG_FE.2024.0154909"/>
    <s v="29/08/2024"/>
    <s v="133"/>
    <s v="09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972.72"/>
    <n v="972.72"/>
    <n v="972.72"/>
    <n v="0"/>
    <n v="0"/>
  </r>
  <r>
    <s v="07"/>
    <s v="3FE"/>
    <s v="2024"/>
    <s v="47795"/>
    <s v="1"/>
    <s v="FT"/>
    <s v="28/10/2024"/>
    <s v="09/09/2024"/>
    <s v="979"/>
    <x v="382"/>
    <s v="VIA MERENDI 22-20010-CORNAREDO-MI"/>
    <s v="#03222390159"/>
    <s v="#03222390159"/>
    <n v="57.2"/>
    <n v="57.2"/>
    <s v="204510010"/>
    <s v=""/>
    <s v=""/>
    <s v=""/>
    <s v="2024037384"/>
    <s v="29/08/2024"/>
    <s v="12836192705"/>
    <s v="ASST_PG_FE.2024.0154910"/>
    <s v="29/08/2024"/>
    <s v="53753"/>
    <s v="09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57.2"/>
    <n v="57.2"/>
    <n v="57.2"/>
    <n v="0"/>
    <n v="0"/>
  </r>
  <r>
    <s v="07"/>
    <s v="3FE"/>
    <s v="2024"/>
    <s v="47796"/>
    <s v="1"/>
    <s v="FT"/>
    <s v="28/10/2024"/>
    <s v="09/09/2024"/>
    <s v="979"/>
    <x v="382"/>
    <s v="VIA MERENDI 22-20010-CORNAREDO-MI"/>
    <s v="#03222390159"/>
    <s v="#03222390159"/>
    <n v="5004.38"/>
    <n v="5004.38"/>
    <s v="204510010"/>
    <s v=""/>
    <s v=""/>
    <s v=""/>
    <s v="2024037385"/>
    <s v="29/08/2024"/>
    <s v="12836192843"/>
    <s v="ASST_PG_FE.2024.0154913"/>
    <s v="29/08/2024"/>
    <s v="53735"/>
    <s v="09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5004.38"/>
    <n v="5004.38"/>
    <n v="5004.38"/>
    <n v="0"/>
    <n v="0"/>
  </r>
  <r>
    <s v="07"/>
    <s v="3FE"/>
    <s v="2024"/>
    <s v="49878"/>
    <s v="1"/>
    <s v="FT"/>
    <s v="29/10/2024"/>
    <s v="18/09/2024"/>
    <s v="979"/>
    <x v="382"/>
    <s v="VIA MERENDI 22-20010-CORNAREDO-MI"/>
    <s v="#03222390159"/>
    <s v="#03222390159"/>
    <n v="297.75"/>
    <n v="297.75"/>
    <s v="204510010"/>
    <s v=""/>
    <s v=""/>
    <s v=""/>
    <s v="2024038135"/>
    <s v="30/08/2024"/>
    <s v="12843988054"/>
    <s v="ASST_PG_FE.2024.0155553"/>
    <s v="30/08/2024"/>
    <s v="53735"/>
    <s v="18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297.75"/>
    <n v="297.75"/>
    <n v="297.75"/>
    <n v="0"/>
    <n v="0"/>
  </r>
  <r>
    <s v="07"/>
    <s v="3FE"/>
    <s v="2024"/>
    <s v="46445"/>
    <s v="1"/>
    <s v="FT"/>
    <s v="30/10/2024"/>
    <s v="02/09/2024"/>
    <s v="979"/>
    <x v="382"/>
    <s v="VIA MERENDI 22-20010-CORNAREDO-MI"/>
    <s v="#03222390159"/>
    <s v="#03222390159"/>
    <n v="1462.5"/>
    <n v="1462.5"/>
    <s v="204510010"/>
    <s v=""/>
    <s v=""/>
    <s v=""/>
    <s v="2024038194"/>
    <s v="31/08/2024"/>
    <s v="12849237091"/>
    <s v="ASST_PG_FE.2024.0155830"/>
    <s v="31/08/2024"/>
    <s v="RD-2024-7840 CANOE ASSISTENZA AGOSTO 2024"/>
    <s v="02/09/2024"/>
    <s v="2024"/>
    <s v="481"/>
    <s v="1"/>
    <s v=""/>
    <s v=""/>
    <s v=""/>
    <s v=""/>
    <s v=""/>
    <s v=""/>
    <s v="1"/>
    <x v="8"/>
    <s v="D"/>
    <s v="2024"/>
    <s v="18171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1462.5"/>
    <n v="1462.5"/>
    <n v="1462.5"/>
    <n v="0"/>
    <n v="0"/>
  </r>
  <r>
    <s v="07"/>
    <s v="3FE"/>
    <s v="2024"/>
    <s v="46446"/>
    <s v="1"/>
    <s v="FT"/>
    <s v="30/10/2024"/>
    <s v="02/09/2024"/>
    <s v="979"/>
    <x v="382"/>
    <s v="VIA MERENDI 22-20010-CORNAREDO-MI"/>
    <s v="#03222390159"/>
    <s v="#03222390159"/>
    <n v="342"/>
    <n v="342"/>
    <s v="204510010"/>
    <s v=""/>
    <s v=""/>
    <s v=""/>
    <s v="2024038196"/>
    <s v="31/08/2024"/>
    <s v="12849237198"/>
    <s v="ASST_PG_FE.2024.0155827"/>
    <s v="31/08/2024"/>
    <s v="RD-2024-8841 NOLEGGIO AGOSTO 2024."/>
    <s v="02/09/2024"/>
    <s v="2024"/>
    <s v="481"/>
    <s v="1"/>
    <s v=""/>
    <s v=""/>
    <s v=""/>
    <s v=""/>
    <s v=""/>
    <s v=""/>
    <s v="1"/>
    <x v="8"/>
    <s v="D"/>
    <s v="2024"/>
    <s v="18171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342"/>
    <n v="342"/>
    <n v="342"/>
    <n v="0"/>
    <n v="0"/>
  </r>
  <r>
    <s v="07"/>
    <s v="3FE"/>
    <s v="2024"/>
    <s v="47761"/>
    <s v="1"/>
    <s v="FT"/>
    <s v="30/10/2024"/>
    <s v="06/09/2024"/>
    <s v="979"/>
    <x v="382"/>
    <s v="VIA MERENDI 22-20010-CORNAREDO-MI"/>
    <s v="#03222390159"/>
    <s v="#03222390159"/>
    <n v="40.83"/>
    <n v="40.83"/>
    <s v="204510010"/>
    <s v=""/>
    <s v=""/>
    <s v=""/>
    <s v="2024038195"/>
    <s v="31/08/2024"/>
    <s v="12849237143"/>
    <s v="ASST_PG_FE.2024.0155828"/>
    <s v="31/08/2024"/>
    <s v="8833 AGOSTO24"/>
    <s v="06/09/2024"/>
    <s v="2024"/>
    <s v="481"/>
    <s v="1"/>
    <s v=""/>
    <s v=""/>
    <s v=""/>
    <s v=""/>
    <s v=""/>
    <s v=""/>
    <s v="1"/>
    <x v="8"/>
    <s v="D"/>
    <s v="2024"/>
    <s v="18171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40.83"/>
    <n v="40.83"/>
    <n v="40.83"/>
    <n v="0"/>
    <n v="0"/>
  </r>
  <r>
    <s v="07"/>
    <s v="3FE"/>
    <s v="2024"/>
    <s v="50608"/>
    <s v="1"/>
    <s v="FT"/>
    <s v="08/11/2024"/>
    <s v="20/09/2024"/>
    <s v="979"/>
    <x v="382"/>
    <s v="VIA MERENDI 22-20010-CORNAREDO-MI"/>
    <s v="#03222390159"/>
    <s v="#03222390159"/>
    <n v="0.1"/>
    <n v="0.1"/>
    <s v="204510010"/>
    <s v=""/>
    <s v=""/>
    <s v=""/>
    <s v="2024039827"/>
    <s v="09/09/2024"/>
    <s v="12906376645"/>
    <s v="ASST_PG_FE.2024.0158815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0.1"/>
    <n v="0.1"/>
    <n v="0.1"/>
    <n v="0"/>
    <n v="0"/>
  </r>
  <r>
    <s v="07"/>
    <s v="3FE"/>
    <s v="2024"/>
    <s v="49498"/>
    <s v="1"/>
    <s v="FT"/>
    <s v="10/11/2024"/>
    <s v="17/09/2024"/>
    <s v="979"/>
    <x v="382"/>
    <s v="VIA MERENDI 22-20010-CORNAREDO-MI"/>
    <s v="#03222390159"/>
    <s v="#03222390159"/>
    <n v="359.64"/>
    <n v="359.64"/>
    <s v="204510010"/>
    <s v=""/>
    <s v=""/>
    <s v=""/>
    <s v="2024040247"/>
    <s v="11/09/2024"/>
    <s v="12926314559"/>
    <s v="ASST_PG_FE.2024.0159741"/>
    <s v="11/09/2024"/>
    <s v="55929"/>
    <s v="17/09/2024"/>
    <s v="2024"/>
    <s v="65"/>
    <s v="1"/>
    <s v=""/>
    <s v=""/>
    <s v=""/>
    <s v=""/>
    <s v=""/>
    <s v=""/>
    <s v="1"/>
    <x v="3"/>
    <s v="D"/>
    <s v="2024"/>
    <s v="18171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359.64"/>
    <n v="359.64"/>
    <n v="359.64"/>
    <n v="0"/>
    <n v="0"/>
  </r>
  <r>
    <s v="07"/>
    <s v="3FE"/>
    <s v="2024"/>
    <s v="49595"/>
    <s v="1"/>
    <s v="FT"/>
    <s v="11/11/2024"/>
    <s v="17/09/2024"/>
    <s v="979"/>
    <x v="382"/>
    <s v="VIA MERENDI 22-20010-CORNAREDO-MI"/>
    <s v="#03222390159"/>
    <s v="#03222390159"/>
    <n v="107.9"/>
    <n v="107.9"/>
    <s v="204510010"/>
    <s v=""/>
    <s v=""/>
    <s v=""/>
    <s v="2024040272"/>
    <s v="12/09/2024"/>
    <s v="12936265224"/>
    <s v="ASST_PG_FE.2024.0160192"/>
    <s v="12/09/2024"/>
    <s v="56372"/>
    <s v="17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7.9"/>
    <n v="107.9"/>
    <n v="107.9"/>
    <n v="0"/>
    <n v="0"/>
  </r>
  <r>
    <s v="07"/>
    <s v="3FE"/>
    <s v="2024"/>
    <s v="49596"/>
    <s v="1"/>
    <s v="FT"/>
    <s v="11/11/2024"/>
    <s v="17/09/2024"/>
    <s v="979"/>
    <x v="382"/>
    <s v="VIA MERENDI 22-20010-CORNAREDO-MI"/>
    <s v="#03222390159"/>
    <s v="#03222390159"/>
    <n v="2720.27"/>
    <n v="2720.27"/>
    <s v="204510010"/>
    <s v=""/>
    <s v=""/>
    <s v=""/>
    <s v="2024040273"/>
    <s v="12/09/2024"/>
    <s v="12936265228"/>
    <s v="ASST_PG_FE.2024.0160194"/>
    <s v="12/09/2024"/>
    <s v="56456"/>
    <s v="17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20.27"/>
    <n v="2720.27"/>
    <n v="2720.27"/>
    <n v="0"/>
    <n v="0"/>
  </r>
  <r>
    <s v="07"/>
    <s v="3FE"/>
    <s v="2024"/>
    <s v="49597"/>
    <s v="1"/>
    <s v="FT"/>
    <s v="11/11/2024"/>
    <s v="17/09/2024"/>
    <s v="979"/>
    <x v="382"/>
    <s v="VIA MERENDI 22-20010-CORNAREDO-MI"/>
    <s v="#03222390159"/>
    <s v="#03222390159"/>
    <n v="363.76"/>
    <n v="363.76"/>
    <s v="204510010"/>
    <s v=""/>
    <s v=""/>
    <s v=""/>
    <s v="2024040274"/>
    <s v="12/09/2024"/>
    <s v="12936265103"/>
    <s v="ASST_PG_FE.2024.0160193"/>
    <s v="12/09/2024"/>
    <s v="56456"/>
    <s v="17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63.76"/>
    <n v="363.76"/>
    <n v="363.76"/>
    <n v="0"/>
    <n v="0"/>
  </r>
  <r>
    <s v="07"/>
    <s v="3FE"/>
    <s v="2024"/>
    <s v="50507"/>
    <s v="1"/>
    <s v="FT"/>
    <s v="12/11/2024"/>
    <s v="20/09/2024"/>
    <s v="979"/>
    <x v="382"/>
    <s v="VIA MERENDI 22-20010-CORNAREDO-MI"/>
    <s v="#03222390159"/>
    <s v="#03222390159"/>
    <n v="91.24"/>
    <n v="91.24"/>
    <s v="204510010"/>
    <s v=""/>
    <s v=""/>
    <s v=""/>
    <s v="2024040634"/>
    <s v="13/09/2024"/>
    <s v="12948104442"/>
    <s v="ASST_PG_FE.2024.0161398"/>
    <s v="13/09/2024"/>
    <s v="56456"/>
    <s v="20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1.24"/>
    <n v="91.24"/>
    <n v="91.24"/>
    <n v="0"/>
    <n v="0"/>
  </r>
  <r>
    <s v="07"/>
    <s v="3FE"/>
    <s v="2024"/>
    <s v="51088"/>
    <s v="1"/>
    <s v="FT"/>
    <s v="15/11/2024"/>
    <s v="23/09/2024"/>
    <s v="979"/>
    <x v="382"/>
    <s v="VIA MERENDI 22-20010-CORNAREDO-MI"/>
    <s v="#03222390159"/>
    <s v="#03222390159"/>
    <n v="317.66000000000003"/>
    <n v="317.66000000000003"/>
    <s v="204510010"/>
    <s v=""/>
    <s v=""/>
    <s v=""/>
    <s v="2024040722"/>
    <s v="16/09/2024"/>
    <s v="12962759024"/>
    <s v="ASST_PG_FE.2024.0163858"/>
    <s v="16/09/2024"/>
    <s v="ACQUISTI"/>
    <s v="23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17.66000000000003"/>
    <n v="317.66000000000003"/>
    <n v="317.66000000000003"/>
    <n v="0"/>
    <n v="0"/>
  </r>
  <r>
    <s v="07"/>
    <s v="3FE"/>
    <s v="2024"/>
    <s v="51139"/>
    <s v="1"/>
    <s v="FT"/>
    <s v="15/11/2024"/>
    <s v="23/09/2024"/>
    <s v="979"/>
    <x v="382"/>
    <s v="VIA MERENDI 22-20010-CORNAREDO-MI"/>
    <s v="#03222390159"/>
    <s v="#03222390159"/>
    <n v="1281.26"/>
    <n v="1281.26"/>
    <s v="204510010"/>
    <s v=""/>
    <s v=""/>
    <s v=""/>
    <s v="2024040721"/>
    <s v="16/09/2024"/>
    <s v="12962758994"/>
    <s v="ASST_PG_FE.2024.0163859"/>
    <s v="16/09/2024"/>
    <s v="ACQUISTI"/>
    <s v="23/09/2024"/>
    <s v="2024"/>
    <s v="65"/>
    <s v="1"/>
    <s v=""/>
    <s v=""/>
    <s v=""/>
    <s v=""/>
    <s v=""/>
    <s v=""/>
    <s v="1"/>
    <x v="3"/>
    <s v="D"/>
    <s v="2024"/>
    <s v="187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81.26"/>
    <n v="1281.26"/>
    <n v="1281.26"/>
    <n v="0"/>
    <n v="0"/>
  </r>
  <r>
    <s v="07"/>
    <s v="3FE"/>
    <s v="2024"/>
    <s v="51713"/>
    <s v="1"/>
    <s v="FT"/>
    <s v="20/11/2024"/>
    <s v="25/09/2024"/>
    <s v="979"/>
    <x v="382"/>
    <s v="VIA MERENDI 22-20010-CORNAREDO-MI"/>
    <s v="#03222390159"/>
    <s v="#03222390159"/>
    <n v="2708.16"/>
    <n v="2708.16"/>
    <s v="204510010"/>
    <s v=""/>
    <s v=""/>
    <s v=""/>
    <s v="2024041407"/>
    <s v="19/09/2024"/>
    <s v="12986477388"/>
    <s v="ASST_PG_FE.2024.0166152"/>
    <s v="21/09/2024"/>
    <s v="ACQUISTI 58520"/>
    <s v="25/09/2024"/>
    <s v="2024"/>
    <s v="65"/>
    <s v="1"/>
    <s v=""/>
    <s v=""/>
    <s v=""/>
    <s v=""/>
    <s v=""/>
    <s v=""/>
    <s v="1"/>
    <x v="3"/>
    <s v="D"/>
    <s v="2024"/>
    <s v="1927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708.16"/>
    <n v="2708.16"/>
    <n v="2708.16"/>
    <n v="0"/>
    <n v="0"/>
  </r>
  <r>
    <s v="07"/>
    <s v="3FE"/>
    <s v="2024"/>
    <s v="51714"/>
    <s v="1"/>
    <s v="FT"/>
    <s v="20/11/2024"/>
    <s v="25/09/2024"/>
    <s v="979"/>
    <x v="382"/>
    <s v="VIA MERENDI 22-20010-CORNAREDO-MI"/>
    <s v="#03222390159"/>
    <s v="#03222390159"/>
    <n v="57.2"/>
    <n v="57.2"/>
    <s v="204510010"/>
    <s v=""/>
    <s v=""/>
    <s v=""/>
    <s v="2024041602"/>
    <s v="20/09/2024"/>
    <s v="12993910984"/>
    <s v="ASST_PG_FE.2024.0166380"/>
    <s v="21/09/2024"/>
    <s v="ACQUISTI 58519"/>
    <s v="25/09/2024"/>
    <s v="2024"/>
    <s v="65"/>
    <s v="1"/>
    <s v=""/>
    <s v=""/>
    <s v=""/>
    <s v=""/>
    <s v=""/>
    <s v=""/>
    <s v="1"/>
    <x v="3"/>
    <s v="D"/>
    <s v="2024"/>
    <s v="1927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7.2"/>
    <n v="57.2"/>
    <n v="57.2"/>
    <n v="0"/>
    <n v="0"/>
  </r>
  <r>
    <s v="07"/>
    <s v="3FE"/>
    <s v="2024"/>
    <s v="53105"/>
    <s v="1"/>
    <s v="FT"/>
    <s v="25/11/2024"/>
    <s v="01/10/2024"/>
    <s v="979"/>
    <x v="382"/>
    <s v="VIA MERENDI 22-20010-CORNAREDO-MI"/>
    <s v="#03222390159"/>
    <s v="#03222390159"/>
    <n v="16358.51"/>
    <n v="16358.51"/>
    <s v="204510010"/>
    <s v=""/>
    <s v=""/>
    <s v=""/>
    <s v="2024042060"/>
    <s v="26/09/2024"/>
    <s v="13026487337"/>
    <s v="ASST_PG_FE.2024.0168854"/>
    <s v="26/09/2024"/>
    <s v="59558"/>
    <s v="01/10/2024"/>
    <s v="2024"/>
    <s v="65"/>
    <s v="1"/>
    <s v=""/>
    <s v=""/>
    <s v=""/>
    <s v=""/>
    <s v=""/>
    <s v=""/>
    <s v="1"/>
    <x v="3"/>
    <s v="D"/>
    <s v="2024"/>
    <s v="196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358.51"/>
    <n v="16358.51"/>
    <n v="16358.51"/>
    <n v="0"/>
    <n v="0"/>
  </r>
  <r>
    <s v="07"/>
    <s v="3FE"/>
    <s v="2024"/>
    <s v="53869"/>
    <s v="1"/>
    <s v="FT"/>
    <s v="25/11/2024"/>
    <s v="07/10/2024"/>
    <s v="979"/>
    <x v="382"/>
    <s v="VIA MERENDI 22-20010-CORNAREDO-MI"/>
    <s v="#03222390159"/>
    <s v="#03222390159"/>
    <n v="1040.56"/>
    <n v="1040.56"/>
    <s v="204510010"/>
    <s v=""/>
    <s v=""/>
    <s v=""/>
    <s v="2024042059"/>
    <s v="26/09/2024"/>
    <s v="13026487132"/>
    <s v="ASST_PG_FE.2024.0168855"/>
    <s v="26/09/2024"/>
    <s v="59557 STAMPATO"/>
    <s v="07/10/2024"/>
    <s v="2024"/>
    <s v="65"/>
    <s v="1"/>
    <s v=""/>
    <s v=""/>
    <s v=""/>
    <s v=""/>
    <s v=""/>
    <s v=""/>
    <s v="1"/>
    <x v="3"/>
    <s v="D"/>
    <s v="2024"/>
    <s v="196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040.56"/>
    <n v="1040.56"/>
    <n v="1040.56"/>
    <n v="0"/>
    <n v="0"/>
  </r>
  <r>
    <s v="07"/>
    <s v="3FE"/>
    <s v="2024"/>
    <s v="52835"/>
    <s v="1"/>
    <s v="FT"/>
    <s v="26/11/2024"/>
    <s v="30/09/2024"/>
    <s v="979"/>
    <x v="382"/>
    <s v="VIA MERENDI 22-20010-CORNAREDO-MI"/>
    <s v="#03222390159"/>
    <s v="#03222390159"/>
    <n v="110.58"/>
    <n v="110.58"/>
    <s v="204510010"/>
    <s v=""/>
    <s v=""/>
    <s v=""/>
    <s v="2024042243"/>
    <s v="27/09/2024"/>
    <s v="13035421460"/>
    <s v="ASST_PG_FE.2024.0169736"/>
    <s v="27/09/2024"/>
    <s v="ACQUISTI 59558"/>
    <s v="30/09/2024"/>
    <s v="2024"/>
    <s v="65"/>
    <s v="1"/>
    <s v=""/>
    <s v=""/>
    <s v=""/>
    <s v=""/>
    <s v=""/>
    <s v=""/>
    <s v="1"/>
    <x v="3"/>
    <s v="D"/>
    <s v="2024"/>
    <s v="196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10.58"/>
    <n v="110.58"/>
    <n v="110.58"/>
    <n v="0"/>
    <n v="0"/>
  </r>
  <r>
    <s v="07"/>
    <s v="3FE"/>
    <s v="2024"/>
    <s v="54472"/>
    <s v="1"/>
    <s v="FT"/>
    <s v="26/11/2024"/>
    <s v="11/11/2024"/>
    <s v="979"/>
    <x v="382"/>
    <s v="VIA MERENDI 22-20010-CORNAREDO-MI"/>
    <s v="#03222390159"/>
    <s v="#03222390159"/>
    <n v="51.71"/>
    <n v="51.71"/>
    <s v="204510010"/>
    <s v=""/>
    <s v=""/>
    <s v=""/>
    <s v="2024042244"/>
    <s v="27/09/2024"/>
    <s v="13035421282"/>
    <s v="ASST_PG_FE.2024.0169741"/>
    <s v="27/09/2024"/>
    <s v="ACQUISTI 60135 STAMP V ALL"/>
    <s v="08/10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1.71"/>
    <n v="51.71"/>
    <n v="51.71"/>
    <n v="0"/>
    <n v="0"/>
  </r>
  <r>
    <s v="07"/>
    <s v="3FE"/>
    <s v="2024"/>
    <s v="53396"/>
    <s v="1"/>
    <s v="FT"/>
    <s v="29/11/2024"/>
    <s v="02/10/2024"/>
    <s v="979"/>
    <x v="382"/>
    <s v="VIA MERENDI 22-20010-CORNAREDO-MI"/>
    <s v="#03222390159"/>
    <s v="#03222390159"/>
    <n v="40.83"/>
    <n v="40.83"/>
    <s v="204510010"/>
    <s v=""/>
    <s v=""/>
    <s v=""/>
    <s v="2024042599"/>
    <s v="30/09/2024"/>
    <s v="13051799938"/>
    <s v="ASST_PG_FE.2024.0171830"/>
    <s v="30/09/2024"/>
    <s v="8833 SET24"/>
    <s v="02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0.83"/>
    <n v="40.83"/>
    <n v="40.83"/>
    <n v="0"/>
    <n v="0"/>
  </r>
  <r>
    <s v="07"/>
    <s v="3FE"/>
    <s v="2024"/>
    <s v="52922"/>
    <s v="1"/>
    <s v="FT"/>
    <s v="30/11/2024"/>
    <s v="01/10/2024"/>
    <s v="979"/>
    <x v="382"/>
    <s v="VIA MERENDI 22-20010-CORNAREDO-MI"/>
    <s v="#03222390159"/>
    <s v="#03222390159"/>
    <n v="1462.5"/>
    <n v="1462.5"/>
    <s v="204510010"/>
    <s v=""/>
    <s v=""/>
    <s v=""/>
    <s v="2024042597"/>
    <s v="30/09/2024"/>
    <s v="13051800168"/>
    <s v="ASST_PG_FE.2024.0172023"/>
    <s v="01/10/2024"/>
    <s v="7840 SET24"/>
    <s v="01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462.5"/>
    <n v="1462.5"/>
    <n v="1462.5"/>
    <n v="0"/>
    <n v="0"/>
  </r>
  <r>
    <s v="07"/>
    <s v="3FE"/>
    <s v="2024"/>
    <s v="52923"/>
    <s v="1"/>
    <s v="FT"/>
    <s v="30/11/2024"/>
    <s v="01/10/2024"/>
    <s v="979"/>
    <x v="382"/>
    <s v="VIA MERENDI 22-20010-CORNAREDO-MI"/>
    <s v="#03222390159"/>
    <s v="#03222390159"/>
    <n v="342"/>
    <n v="342"/>
    <s v="204510010"/>
    <s v=""/>
    <s v=""/>
    <s v=""/>
    <s v="2024042600"/>
    <s v="30/09/2024"/>
    <s v="13051799945"/>
    <s v="ASST_PG_FE.2024.0171904"/>
    <s v="01/10/2024"/>
    <s v="8841 SET24"/>
    <s v="01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42"/>
    <n v="342"/>
    <n v="342"/>
    <n v="0"/>
    <n v="0"/>
  </r>
  <r>
    <s v="07"/>
    <s v="3FE"/>
    <s v="2024"/>
    <s v="53460"/>
    <s v="1"/>
    <s v="FT"/>
    <s v="30/11/2024"/>
    <s v="02/10/2024"/>
    <s v="979"/>
    <x v="382"/>
    <s v="VIA MERENDI 22-20010-CORNAREDO-MI"/>
    <s v="#03222390159"/>
    <s v="#03222390159"/>
    <n v="23666.5"/>
    <n v="23666.5"/>
    <s v="204510010"/>
    <s v=""/>
    <s v=""/>
    <s v=""/>
    <s v="2024042595"/>
    <s v="30/09/2024"/>
    <s v="13051799897"/>
    <s v="ASST_PG_FE.2024.0172061"/>
    <s v="01/10/2024"/>
    <s v="11660 LUG-SET24"/>
    <s v="02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3666.5"/>
    <n v="23666.5"/>
    <n v="23666.5"/>
    <n v="0"/>
    <n v="0"/>
  </r>
  <r>
    <s v="07"/>
    <s v="3FE"/>
    <s v="2024"/>
    <s v="53461"/>
    <s v="1"/>
    <s v="FT"/>
    <s v="30/11/2024"/>
    <s v="02/10/2024"/>
    <s v="979"/>
    <x v="382"/>
    <s v="VIA MERENDI 22-20010-CORNAREDO-MI"/>
    <s v="#03222390159"/>
    <s v="#03222390159"/>
    <n v="4346.55"/>
    <n v="4346.55"/>
    <s v="204510010"/>
    <s v=""/>
    <s v=""/>
    <s v=""/>
    <s v="2024042596"/>
    <s v="30/09/2024"/>
    <s v="13051799967"/>
    <s v="ASST_PG_FE.2024.0172024"/>
    <s v="01/10/2024"/>
    <s v="11661 LUG-SET24"/>
    <s v="02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01 ISTRUT-CONTAB E FLUSSI FINANZ"/>
    <s v=""/>
    <s v="707210020"/>
    <s v="2"/>
    <s v="bonifico"/>
    <n v="4346.55"/>
    <n v="4346.55"/>
    <n v="4346.55"/>
    <n v="0"/>
    <n v="0"/>
  </r>
  <r>
    <s v="07"/>
    <s v="3FE"/>
    <s v="2024"/>
    <s v="53462"/>
    <s v="1"/>
    <s v="FT"/>
    <s v="30/11/2024"/>
    <s v="02/10/2024"/>
    <s v="979"/>
    <x v="382"/>
    <s v="VIA MERENDI 22-20010-CORNAREDO-MI"/>
    <s v="#03222390159"/>
    <s v="#03222390159"/>
    <n v="1500"/>
    <n v="1500"/>
    <s v="204510010"/>
    <s v=""/>
    <s v=""/>
    <s v=""/>
    <s v="2024042598"/>
    <s v="30/09/2024"/>
    <s v="13051799853"/>
    <s v="ASST_PG_FE.2024.0171940"/>
    <s v="01/10/2024"/>
    <s v="11662 LUG-SET24"/>
    <s v="02/10/2024"/>
    <s v="2024"/>
    <s v="481"/>
    <s v="1"/>
    <s v=""/>
    <s v=""/>
    <s v=""/>
    <s v=""/>
    <s v=""/>
    <s v=""/>
    <s v="1"/>
    <x v="8"/>
    <s v="D"/>
    <s v="2024"/>
    <s v="1961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500"/>
    <n v="1500"/>
    <n v="1500"/>
    <n v="0"/>
    <n v="0"/>
  </r>
  <r>
    <s v="07"/>
    <s v="3FE"/>
    <s v="2024"/>
    <s v="53916"/>
    <s v="1"/>
    <s v="FT"/>
    <s v="01/12/2024"/>
    <s v="07/10/2024"/>
    <s v="979"/>
    <x v="382"/>
    <s v="VIA MERENDI 22-20010-CORNAREDO-MI"/>
    <s v="#03222390159"/>
    <s v="#03222390159"/>
    <n v="363.76"/>
    <n v="363.76"/>
    <s v="204510010"/>
    <s v=""/>
    <s v=""/>
    <s v=""/>
    <s v="2024044007"/>
    <s v="02/10/2024"/>
    <s v="13071500730"/>
    <s v="ASST_PG_FE.2024.0173215"/>
    <s v="02/10/2024"/>
    <s v="60530"/>
    <s v="07/10/2024"/>
    <s v="2024"/>
    <s v="65"/>
    <s v="1"/>
    <s v=""/>
    <s v=""/>
    <s v=""/>
    <s v=""/>
    <s v=""/>
    <s v=""/>
    <s v="1"/>
    <x v="3"/>
    <s v="D"/>
    <s v="2024"/>
    <s v="1961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63.76"/>
    <n v="363.76"/>
    <n v="363.76"/>
    <n v="0"/>
    <n v="0"/>
  </r>
  <r>
    <s v="07"/>
    <s v="3FE"/>
    <s v="2024"/>
    <s v="56052"/>
    <s v="1"/>
    <s v="FT"/>
    <s v="09/12/2024"/>
    <s v="17/10/2024"/>
    <s v="979"/>
    <x v="382"/>
    <s v="VIA MERENDI 22-20010-CORNAREDO-MI"/>
    <s v="#03222390159"/>
    <s v="#03222390159"/>
    <n v="444.27"/>
    <n v="444.27"/>
    <s v="204510010"/>
    <s v=""/>
    <s v=""/>
    <s v=""/>
    <s v="2024045029"/>
    <s v="10/10/2024"/>
    <s v="13131712341"/>
    <s v="ASST_PG_FE.2024.0178088"/>
    <s v="10/10/2024"/>
    <s v="62541"/>
    <s v="17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44.27"/>
    <n v="444.27"/>
    <n v="444.27"/>
    <n v="0"/>
    <n v="0"/>
  </r>
  <r>
    <s v="07"/>
    <s v="3FE"/>
    <s v="2024"/>
    <s v="56053"/>
    <s v="1"/>
    <s v="FT"/>
    <s v="09/12/2024"/>
    <s v="17/10/2024"/>
    <s v="979"/>
    <x v="382"/>
    <s v="VIA MERENDI 22-20010-CORNAREDO-MI"/>
    <s v="#03222390159"/>
    <s v="#03222390159"/>
    <n v="0.4"/>
    <n v="0.4"/>
    <s v="204510010"/>
    <s v=""/>
    <s v=""/>
    <s v=""/>
    <s v="2024045030"/>
    <s v="10/10/2024"/>
    <s v="13131712509"/>
    <s v="ASST_PG_FE.2024.0178069"/>
    <s v="10/10/2024"/>
    <s v="55932"/>
    <s v="17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0.4"/>
    <n v="0.4"/>
    <n v="0.4"/>
    <n v="0"/>
    <n v="0"/>
  </r>
  <r>
    <s v="07"/>
    <s v="3FE"/>
    <s v="2024"/>
    <s v="56840"/>
    <s v="1"/>
    <s v="FT"/>
    <s v="15/12/2024"/>
    <s v="23/10/2024"/>
    <s v="979"/>
    <x v="382"/>
    <s v="VIA MERENDI 22-20010-CORNAREDO-MI"/>
    <s v="#03222390159"/>
    <s v="#03222390159"/>
    <n v="402.5"/>
    <n v="402.5"/>
    <s v="204510010"/>
    <s v=""/>
    <s v=""/>
    <s v=""/>
    <s v="2024045738"/>
    <s v="16/10/2024"/>
    <s v="13181149248"/>
    <s v="ASST_PG_FE.2024.0181420"/>
    <s v="16/10/2024"/>
    <s v="ACQUISTI"/>
    <s v="23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02.5"/>
    <n v="402.5"/>
    <n v="402.5"/>
    <n v="0"/>
    <n v="0"/>
  </r>
  <r>
    <s v="07"/>
    <s v="3FE"/>
    <s v="2024"/>
    <s v="57749"/>
    <s v="1"/>
    <s v="FT"/>
    <s v="15/12/2024"/>
    <s v="28/10/2024"/>
    <s v="979"/>
    <x v="382"/>
    <s v="VIA MERENDI 22-20010-CORNAREDO-MI"/>
    <s v="#03222390159"/>
    <s v="#03222390159"/>
    <n v="114.4"/>
    <n v="114.4"/>
    <s v="204510010"/>
    <s v=""/>
    <s v=""/>
    <s v=""/>
    <s v="2024045739"/>
    <s v="16/10/2024"/>
    <s v="13181149448"/>
    <s v="ASST_PG_FE.2024.0181419"/>
    <s v="16/10/2024"/>
    <s v="64007"/>
    <s v="28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14.4"/>
    <n v="114.4"/>
    <n v="114.4"/>
    <n v="0"/>
    <n v="0"/>
  </r>
  <r>
    <s v="07"/>
    <s v="3FE"/>
    <s v="2024"/>
    <s v="57750"/>
    <s v="1"/>
    <s v="FT"/>
    <s v="15/12/2024"/>
    <s v="28/10/2024"/>
    <s v="979"/>
    <x v="382"/>
    <s v="VIA MERENDI 22-20010-CORNAREDO-MI"/>
    <s v="#03222390159"/>
    <s v="#03222390159"/>
    <n v="7912.2"/>
    <n v="7912.2"/>
    <s v="204510010"/>
    <s v=""/>
    <s v=""/>
    <s v=""/>
    <s v="2024045740"/>
    <s v="16/10/2024"/>
    <s v="13181149577"/>
    <s v="ASST_PG_FE.2024.0181458"/>
    <s v="16/10/2024"/>
    <s v="64163"/>
    <s v="28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912.2"/>
    <n v="7912.2"/>
    <n v="7912.2"/>
    <n v="0"/>
    <n v="0"/>
  </r>
  <r>
    <s v="07"/>
    <s v="3FE"/>
    <s v="2024"/>
    <s v="58148"/>
    <s v="1"/>
    <s v="FT"/>
    <s v="22/12/2024"/>
    <s v="29/10/2024"/>
    <s v="979"/>
    <x v="382"/>
    <s v="VIA MERENDI 22-20010-CORNAREDO-MI"/>
    <s v="#03222390159"/>
    <s v="#03222390159"/>
    <n v="2089.6799999999998"/>
    <n v="2089.6799999999998"/>
    <s v="204510010"/>
    <s v=""/>
    <s v=""/>
    <s v=""/>
    <s v="2024046573"/>
    <s v="23/10/2024"/>
    <s v="13223600571"/>
    <s v="ASST_PG_FE.2024.0185963"/>
    <s v="23/10/2024"/>
    <s v="RD-2024-132"/>
    <s v="29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089.6799999999998"/>
    <n v="2089.6799999999998"/>
    <n v="2089.6799999999998"/>
    <n v="0"/>
    <n v="0"/>
  </r>
  <r>
    <s v="07"/>
    <s v="3FE"/>
    <s v="2024"/>
    <s v="58152"/>
    <s v="1"/>
    <s v="FT"/>
    <s v="22/12/2024"/>
    <s v="29/10/2024"/>
    <s v="979"/>
    <x v="382"/>
    <s v="VIA MERENDI 22-20010-CORNAREDO-MI"/>
    <s v="#03222390159"/>
    <s v="#03222390159"/>
    <n v="1044.8399999999999"/>
    <n v="1044.8399999999999"/>
    <s v="204510010"/>
    <s v=""/>
    <s v=""/>
    <s v=""/>
    <s v="2024046574"/>
    <s v="23/10/2024"/>
    <s v="13223600623"/>
    <s v="ASST_PG_FE.2024.0185962"/>
    <s v="23/10/2024"/>
    <s v="RD-2024-183"/>
    <s v="29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044.8399999999999"/>
    <n v="1044.8399999999999"/>
    <n v="1044.8399999999999"/>
    <n v="0"/>
    <n v="0"/>
  </r>
  <r>
    <s v="07"/>
    <s v="3FE"/>
    <s v="2024"/>
    <s v="58154"/>
    <s v="1"/>
    <s v="FT"/>
    <s v="22/12/2024"/>
    <s v="29/10/2024"/>
    <s v="979"/>
    <x v="382"/>
    <s v="VIA MERENDI 22-20010-CORNAREDO-MI"/>
    <s v="#03222390159"/>
    <s v="#03222390159"/>
    <n v="972.72"/>
    <n v="972.72"/>
    <s v="204510010"/>
    <s v=""/>
    <s v=""/>
    <s v=""/>
    <s v="2024046575"/>
    <s v="23/10/2024"/>
    <s v="13223600618"/>
    <s v="ASST_PG_FE.2024.0185961"/>
    <s v="23/10/2024"/>
    <s v="RD-2024-133"/>
    <s v="29/10/2024"/>
    <s v="2024"/>
    <s v="65"/>
    <s v="1"/>
    <s v=""/>
    <s v=""/>
    <s v=""/>
    <s v=""/>
    <s v=""/>
    <s v=""/>
    <s v="1"/>
    <x v="3"/>
    <s v="D"/>
    <s v="2024"/>
    <s v="205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972.72"/>
    <n v="972.72"/>
    <n v="972.72"/>
    <n v="0"/>
    <n v="0"/>
  </r>
  <r>
    <s v="07"/>
    <s v="3FE"/>
    <s v="2024"/>
    <s v="58402"/>
    <s v="1"/>
    <s v="FT"/>
    <s v="24/12/2024"/>
    <s v="30/10/2024"/>
    <s v="979"/>
    <x v="382"/>
    <s v="VIA MERENDI 22-20010-CORNAREDO-MI"/>
    <s v="#03222390159"/>
    <s v="#03222390159"/>
    <n v="794.9"/>
    <n v="794.9"/>
    <s v="204510010"/>
    <s v=""/>
    <s v=""/>
    <s v=""/>
    <s v="2024047152"/>
    <s v="25/10/2024"/>
    <s v="13238323697"/>
    <s v="ASST_PG_FE.2024.0187446"/>
    <s v="25/10/2024"/>
    <s v="65686"/>
    <s v="30/10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94.9"/>
    <n v="794.9"/>
    <n v="794.9"/>
    <n v="0"/>
    <n v="0"/>
  </r>
  <r>
    <s v="07"/>
    <s v="3FE"/>
    <s v="2024"/>
    <s v="58869"/>
    <s v="1"/>
    <s v="FT"/>
    <s v="24/12/2024"/>
    <s v="04/11/2024"/>
    <s v="979"/>
    <x v="382"/>
    <s v="VIA MERENDI 22-20010-CORNAREDO-MI"/>
    <s v="#03222390159"/>
    <s v="#03222390159"/>
    <n v="3596.4"/>
    <n v="3596.4"/>
    <s v="204510010"/>
    <s v=""/>
    <s v=""/>
    <s v=""/>
    <s v="2024047153"/>
    <s v="25/10/2024"/>
    <s v="13238323571"/>
    <s v="ASST_PG_FE.2024.0187440"/>
    <s v="25/10/2024"/>
    <s v="66516"/>
    <s v="04/11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596.4"/>
    <n v="3596.4"/>
    <n v="3596.4"/>
    <n v="0"/>
    <n v="0"/>
  </r>
  <r>
    <s v="07"/>
    <s v="3FE"/>
    <s v="2024"/>
    <s v="59100"/>
    <s v="1"/>
    <s v="FT"/>
    <s v="27/12/2024"/>
    <s v="05/11/2024"/>
    <s v="979"/>
    <x v="382"/>
    <s v="VIA MERENDI 22-20010-CORNAREDO-MI"/>
    <s v="#03222390159"/>
    <s v="#03222390159"/>
    <n v="12"/>
    <n v="12"/>
    <s v="204510010"/>
    <s v=""/>
    <s v=""/>
    <s v=""/>
    <s v="2024047454"/>
    <s v="28/10/2024"/>
    <s v="13251241489"/>
    <s v="ASST_PG_FE.2024.0188829"/>
    <s v="28/10/2024"/>
    <s v="ACQUISTI 66072"/>
    <s v="05/11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"/>
    <n v="12"/>
    <n v="12"/>
    <n v="0"/>
    <n v="0"/>
  </r>
  <r>
    <s v="07"/>
    <s v="3FE"/>
    <s v="2024"/>
    <s v="59101"/>
    <s v="1"/>
    <s v="FT"/>
    <s v="27/12/2024"/>
    <s v="05/11/2024"/>
    <s v="979"/>
    <x v="382"/>
    <s v="VIA MERENDI 22-20010-CORNAREDO-MI"/>
    <s v="#03222390159"/>
    <s v="#03222390159"/>
    <n v="252.44"/>
    <n v="252.44"/>
    <s v="204510010"/>
    <s v=""/>
    <s v=""/>
    <s v=""/>
    <s v="2024047455"/>
    <s v="28/10/2024"/>
    <s v="13251241486"/>
    <s v="ASST_PG_FE.2024.0188826"/>
    <s v="28/10/2024"/>
    <s v="ACQUISTI 66100"/>
    <s v="05/11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52.44"/>
    <n v="252.44"/>
    <n v="252.44"/>
    <n v="0"/>
    <n v="0"/>
  </r>
  <r>
    <s v="07"/>
    <s v="3FE"/>
    <s v="2024"/>
    <s v="59102"/>
    <s v="1"/>
    <s v="FT"/>
    <s v="27/12/2024"/>
    <s v="05/11/2024"/>
    <s v="979"/>
    <x v="382"/>
    <s v="VIA MERENDI 22-20010-CORNAREDO-MI"/>
    <s v="#03222390159"/>
    <s v="#03222390159"/>
    <n v="5409.24"/>
    <n v="5409.24"/>
    <s v="204510010"/>
    <s v=""/>
    <s v=""/>
    <s v=""/>
    <s v="2024047456"/>
    <s v="28/10/2024"/>
    <s v="13251241508"/>
    <s v="ASST_PG_FE.2024.0188831"/>
    <s v="28/10/2024"/>
    <s v="ACQUISTI 66833"/>
    <s v="05/11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409.24"/>
    <n v="5409.24"/>
    <n v="5409.24"/>
    <n v="0"/>
    <n v="0"/>
  </r>
  <r>
    <s v="07"/>
    <s v="3FE"/>
    <s v="2024"/>
    <s v="61589"/>
    <s v="1"/>
    <s v="FT"/>
    <s v="28/12/2024"/>
    <s v="18/11/2024"/>
    <s v="979"/>
    <x v="382"/>
    <s v="VIA MERENDI 22-20010-CORNAREDO-MI"/>
    <s v="#03222390159"/>
    <s v="#03222390159"/>
    <n v="363.76"/>
    <n v="363.76"/>
    <s v="204510010"/>
    <s v=""/>
    <s v=""/>
    <s v=""/>
    <s v="2024047872"/>
    <s v="29/10/2024"/>
    <s v="13257841271"/>
    <s v="ASST_PG_FE.2024.0189279"/>
    <s v="29/10/2024"/>
    <s v="67079"/>
    <s v="18/11/2024"/>
    <s v="2024"/>
    <s v="65"/>
    <s v="1"/>
    <s v=""/>
    <s v=""/>
    <s v=""/>
    <s v=""/>
    <s v=""/>
    <s v=""/>
    <s v="1"/>
    <x v="3"/>
    <s v="D"/>
    <s v="2024"/>
    <s v="2179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63.76"/>
    <n v="363.76"/>
    <n v="363.76"/>
    <n v="0"/>
    <n v="0"/>
  </r>
  <r>
    <s v="07"/>
    <s v="3FE"/>
    <s v="2024"/>
    <s v="58921"/>
    <s v="1"/>
    <s v="FT"/>
    <s v="29/12/2024"/>
    <s v="04/11/2024"/>
    <s v="979"/>
    <x v="382"/>
    <s v="VIA MERENDI 22-20010-CORNAREDO-MI"/>
    <s v="#03222390159"/>
    <s v="#03222390159"/>
    <n v="2966.03"/>
    <n v="2966.03"/>
    <s v="204510010"/>
    <s v=""/>
    <s v=""/>
    <s v=""/>
    <s v="2024047925"/>
    <s v="30/10/2024"/>
    <s v="13265340699"/>
    <s v="ASST_PG_FE.2024.0189752"/>
    <s v="30/10/2024"/>
    <s v="67079"/>
    <s v="04/11/2024"/>
    <s v="2024"/>
    <s v="65"/>
    <s v="1"/>
    <s v=""/>
    <s v=""/>
    <s v=""/>
    <s v=""/>
    <s v=""/>
    <s v=""/>
    <s v="1"/>
    <x v="3"/>
    <s v="D"/>
    <s v="2024"/>
    <s v="212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966.03"/>
    <n v="2966.03"/>
    <n v="2966.03"/>
    <n v="0"/>
    <n v="0"/>
  </r>
  <r>
    <s v="07"/>
    <s v="3FE"/>
    <s v="2024"/>
    <s v="58773"/>
    <s v="1"/>
    <s v="FT"/>
    <s v="30/12/2024"/>
    <s v="04/11/2024"/>
    <s v="979"/>
    <x v="382"/>
    <s v="VIA MERENDI 22-20010-CORNAREDO-MI"/>
    <s v="#03222390159"/>
    <s v="#03222390159"/>
    <n v="1462.5"/>
    <n v="1462.5"/>
    <s v="204510010"/>
    <s v=""/>
    <s v=""/>
    <s v=""/>
    <s v="2024048250"/>
    <s v="31/10/2024"/>
    <s v="13276068129"/>
    <s v="ASST_PG_FE.2024.0190344"/>
    <s v="31/10/2024"/>
    <s v="7840 OTT24"/>
    <s v="04/11/2024"/>
    <s v="2024"/>
    <s v="481"/>
    <s v="1"/>
    <s v=""/>
    <s v=""/>
    <s v=""/>
    <s v=""/>
    <s v=""/>
    <s v=""/>
    <s v="1"/>
    <x v="8"/>
    <s v="D"/>
    <s v="2024"/>
    <s v="21796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462.5"/>
    <n v="1462.5"/>
    <n v="1462.5"/>
    <n v="0"/>
    <n v="0"/>
  </r>
  <r>
    <s v="07"/>
    <s v="3FE"/>
    <s v="2024"/>
    <s v="58774"/>
    <s v="1"/>
    <s v="FT"/>
    <s v="30/12/2024"/>
    <s v="04/11/2024"/>
    <s v="979"/>
    <x v="382"/>
    <s v="VIA MERENDI 22-20010-CORNAREDO-MI"/>
    <s v="#03222390159"/>
    <s v="#03222390159"/>
    <n v="342"/>
    <n v="342"/>
    <s v="204510010"/>
    <s v=""/>
    <s v=""/>
    <s v=""/>
    <s v="2024048252"/>
    <s v="31/10/2024"/>
    <s v="13276068382"/>
    <s v="ASST_PG_FE.2024.0190358"/>
    <s v="31/10/2024"/>
    <s v="8841 OTT24"/>
    <s v="04/11/2024"/>
    <s v="2024"/>
    <s v="481"/>
    <s v="1"/>
    <s v=""/>
    <s v=""/>
    <s v=""/>
    <s v=""/>
    <s v=""/>
    <s v=""/>
    <s v="1"/>
    <x v="8"/>
    <s v="D"/>
    <s v="2024"/>
    <s v="21796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342"/>
    <n v="342"/>
    <n v="342"/>
    <n v="0"/>
    <n v="0"/>
  </r>
  <r>
    <s v="07"/>
    <s v="3FE"/>
    <s v="2024"/>
    <s v="60123"/>
    <s v="1"/>
    <s v="FT"/>
    <s v="30/12/2024"/>
    <s v="11/11/2024"/>
    <s v="979"/>
    <x v="382"/>
    <s v="VIA MERENDI 22-20010-CORNAREDO-MI"/>
    <s v="#03222390159"/>
    <s v="#03222390159"/>
    <n v="3596.4"/>
    <n v="3596.4"/>
    <s v="204510010"/>
    <s v=""/>
    <s v=""/>
    <s v=""/>
    <s v="2024048220"/>
    <s v="31/10/2024"/>
    <s v="13276067161"/>
    <s v="ASST_PG_FE.2024.0190346"/>
    <s v="31/10/2024"/>
    <s v="66516"/>
    <s v="11/11/2024"/>
    <s v="2024"/>
    <s v="65"/>
    <s v="1"/>
    <s v=""/>
    <s v=""/>
    <s v=""/>
    <s v=""/>
    <s v=""/>
    <s v=""/>
    <s v="1"/>
    <x v="3"/>
    <s v="D"/>
    <s v="2024"/>
    <s v="2179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596.4"/>
    <n v="3596.4"/>
    <n v="3596.4"/>
    <n v="0"/>
    <n v="0"/>
  </r>
  <r>
    <s v="07"/>
    <s v="3FE"/>
    <s v="2024"/>
    <s v="60487"/>
    <s v="1"/>
    <s v="FT"/>
    <s v="30/12/2024"/>
    <s v="12/11/2024"/>
    <s v="979"/>
    <x v="382"/>
    <s v="VIA MERENDI 22-20010-CORNAREDO-MI"/>
    <s v="#03222390159"/>
    <s v="#03222390159"/>
    <n v="40.83"/>
    <n v="40.83"/>
    <s v="204510010"/>
    <s v=""/>
    <s v=""/>
    <s v=""/>
    <s v="2024048251"/>
    <s v="31/10/2024"/>
    <s v="13276068478"/>
    <s v="ASST_PG_FE.2024.0190354"/>
    <s v="31/10/2024"/>
    <s v="8833 OTT24"/>
    <s v="12/11/2024"/>
    <s v="2024"/>
    <s v="481"/>
    <s v="1"/>
    <s v=""/>
    <s v=""/>
    <s v=""/>
    <s v=""/>
    <s v=""/>
    <s v=""/>
    <s v="1"/>
    <x v="8"/>
    <s v="D"/>
    <s v="2024"/>
    <s v="21796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40.83"/>
    <n v="40.83"/>
    <n v="40.83"/>
    <n v="0"/>
    <n v="0"/>
  </r>
  <r>
    <s v="07"/>
    <s v="17FE"/>
    <s v="2024"/>
    <s v="1"/>
    <s v="1"/>
    <s v="ND"/>
    <s v="05/01/2025"/>
    <s v="07/11/2024"/>
    <s v="979"/>
    <x v="382"/>
    <s v="VIA MERENDI 22-20010-CORNAREDO-MI"/>
    <s v="#03222390159"/>
    <s v="#03222390159"/>
    <n v="416.96"/>
    <n v="416.96"/>
    <s v="204510010"/>
    <s v=""/>
    <s v=""/>
    <s v=""/>
    <s v="2020027794"/>
    <s v="14/10/2020"/>
    <s v="13309914361"/>
    <s v="ASST_PG_FE.2024.0193487"/>
    <s v="06/11/2024"/>
    <s v="INT MORA COMPETENZA 2020                ABB. 0.06 PN 427541_24"/>
    <s v="07/11/2024"/>
    <s v="2024"/>
    <s v="555"/>
    <s v="1"/>
    <s v=""/>
    <s v=""/>
    <s v=""/>
    <s v=""/>
    <s v=""/>
    <s v=""/>
    <s v="1"/>
    <x v="43"/>
    <s v="D"/>
    <s v="2024"/>
    <s v="21797"/>
    <s v="C"/>
    <s v="26/11/2024"/>
    <s v="20/11/2024"/>
    <s v=""/>
    <s v="Certa, liquida ed esigibile"/>
    <s v=""/>
    <s v="Azienda"/>
    <s v="FPI01 ISTRUT-CONTAB E FLUSSI FINANZ"/>
    <s v=""/>
    <s v="714520090"/>
    <s v="2"/>
    <s v="bonifico"/>
    <n v="416.96"/>
    <n v="416.96"/>
    <n v="416.96"/>
    <n v="0"/>
    <n v="0"/>
  </r>
  <r>
    <s v="07"/>
    <s v="3FE"/>
    <s v="2024"/>
    <s v="62384"/>
    <s v="1"/>
    <s v="FT"/>
    <s v="05/01/2025"/>
    <s v="20/11/2024"/>
    <s v="979"/>
    <x v="382"/>
    <s v="VIA MERENDI 22-20010-CORNAREDO-MI"/>
    <s v="#03222390159"/>
    <s v="#03222390159"/>
    <n v="365.4"/>
    <n v="365.4"/>
    <s v="204510010"/>
    <s v=""/>
    <s v=""/>
    <s v=""/>
    <s v="2024049158"/>
    <s v="06/11/2024"/>
    <s v="13309923986"/>
    <s v="ASST_PG_FE.2024.0193492"/>
    <s v="06/11/2024"/>
    <s v="ACQUISTI"/>
    <s v="20/11/2024"/>
    <s v="2024"/>
    <s v="65"/>
    <s v="1"/>
    <s v=""/>
    <s v=""/>
    <s v=""/>
    <s v=""/>
    <s v=""/>
    <s v=""/>
    <s v="1"/>
    <x v="3"/>
    <s v="D"/>
    <s v="2024"/>
    <s v="2252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65.4"/>
    <n v="365.4"/>
    <n v="365.4"/>
    <n v="0"/>
    <n v="0"/>
  </r>
  <r>
    <s v="07"/>
    <s v="3FE"/>
    <s v="2024"/>
    <s v="61753"/>
    <s v="1"/>
    <s v="FT"/>
    <s v="11/01/2025"/>
    <s v="19/11/2024"/>
    <s v="979"/>
    <x v="382"/>
    <s v="VIA MERENDI 22-20010-CORNAREDO-MI"/>
    <s v="#03222390159"/>
    <s v="#03222390159"/>
    <n v="383.23"/>
    <n v="383.23"/>
    <s v="204510010"/>
    <s v=""/>
    <s v=""/>
    <s v=""/>
    <s v="2024049742"/>
    <s v="12/11/2024"/>
    <s v="13361569303"/>
    <s v="ASST_PG_FE.2024.0197503"/>
    <s v="12/11/2024"/>
    <s v="69723"/>
    <s v="19/11/2024"/>
    <s v="2024"/>
    <s v="65"/>
    <s v="1"/>
    <s v=""/>
    <s v=""/>
    <s v=""/>
    <s v=""/>
    <s v=""/>
    <s v=""/>
    <s v="1"/>
    <x v="3"/>
    <s v="D"/>
    <s v="2024"/>
    <s v="2252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83.23"/>
    <n v="383.23"/>
    <n v="383.23"/>
    <n v="0"/>
    <n v="0"/>
  </r>
  <r>
    <s v="07"/>
    <s v="3FE"/>
    <s v="2024"/>
    <s v="62615"/>
    <s v="1"/>
    <s v="FT"/>
    <s v="12/01/2025"/>
    <s v="20/11/2024"/>
    <s v="979"/>
    <x v="382"/>
    <s v="VIA MERENDI 22-20010-CORNAREDO-MI"/>
    <s v="#03222390159"/>
    <s v="#03222390159"/>
    <n v="68.13"/>
    <n v="68.13"/>
    <s v="204510010"/>
    <s v=""/>
    <s v=""/>
    <s v=""/>
    <s v="2024049741"/>
    <s v="12/11/2024"/>
    <s v="13361569254"/>
    <s v="ASST_PG_FE.2024.0197797"/>
    <s v="13/11/2024"/>
    <s v="69723"/>
    <s v="20/11/2024"/>
    <s v="2024"/>
    <s v="65"/>
    <s v="1"/>
    <s v=""/>
    <s v=""/>
    <s v=""/>
    <s v=""/>
    <s v=""/>
    <s v=""/>
    <s v="1"/>
    <x v="3"/>
    <s v="D"/>
    <s v="2024"/>
    <s v="2252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8.13"/>
    <n v="68.13"/>
    <n v="68.13"/>
    <n v="0"/>
    <n v="0"/>
  </r>
  <r>
    <s v="07"/>
    <s v="3FE"/>
    <s v="2024"/>
    <s v="62856"/>
    <s v="1"/>
    <s v="FT"/>
    <s v="14/01/2025"/>
    <s v="21/11/2024"/>
    <s v="979"/>
    <x v="382"/>
    <s v="VIA MERENDI 22-20010-CORNAREDO-MI"/>
    <s v="#03222390159"/>
    <s v="#03222390159"/>
    <n v="2160"/>
    <n v="2160"/>
    <s v="204510010"/>
    <s v=""/>
    <s v=""/>
    <s v=""/>
    <s v="2024050283"/>
    <s v="15/11/2024"/>
    <s v="13393824647"/>
    <s v="ASST_PG_FE.2024.0199140"/>
    <s v="15/11/2024"/>
    <s v="70508"/>
    <s v="21/11/2024"/>
    <s v="2024"/>
    <s v="65"/>
    <s v="1"/>
    <s v=""/>
    <s v=""/>
    <s v=""/>
    <s v=""/>
    <s v=""/>
    <s v=""/>
    <s v="1"/>
    <x v="3"/>
    <s v="D"/>
    <s v="2024"/>
    <s v="23015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160"/>
    <n v="2160"/>
    <n v="2160"/>
    <n v="0"/>
    <n v="0"/>
  </r>
  <r>
    <s v="07"/>
    <s v="3FE"/>
    <s v="2024"/>
    <s v="62360"/>
    <s v="1"/>
    <s v="FT"/>
    <s v="15/01/2025"/>
    <s v="20/11/2024"/>
    <s v="979"/>
    <x v="382"/>
    <s v="VIA MERENDI 22-20010-CORNAREDO-MI"/>
    <s v="#03222390159"/>
    <s v="#03222390159"/>
    <n v="2706"/>
    <n v="2706"/>
    <s v="204510010"/>
    <s v=""/>
    <s v=""/>
    <s v=""/>
    <s v="2024050155"/>
    <s v="14/11/2024"/>
    <s v="13385339090"/>
    <s v="ASST_PG_FE.2024.0199225"/>
    <s v="16/11/2024"/>
    <s v="ACQUISTI 70317"/>
    <s v="20/11/2024"/>
    <s v="2024"/>
    <s v="65"/>
    <s v="1"/>
    <s v=""/>
    <s v=""/>
    <s v=""/>
    <s v=""/>
    <s v=""/>
    <s v=""/>
    <s v="1"/>
    <x v="3"/>
    <s v="D"/>
    <s v="2024"/>
    <s v="23015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706"/>
    <n v="2706"/>
    <n v="2706"/>
    <n v="0"/>
    <n v="0"/>
  </r>
  <r>
    <s v="07"/>
    <s v="3FE"/>
    <s v="2024"/>
    <s v="63059"/>
    <s v="1"/>
    <s v="FT"/>
    <s v="20/01/2025"/>
    <s v="22/11/2024"/>
    <s v="979"/>
    <x v="382"/>
    <s v="VIA MERENDI 22-20010-CORNAREDO-MI"/>
    <s v="#03222390159"/>
    <s v="#03222390159"/>
    <n v="2708.16"/>
    <n v="2708.16"/>
    <s v="204510010"/>
    <s v=""/>
    <s v=""/>
    <s v=""/>
    <s v="2024050878"/>
    <s v="21/11/2024"/>
    <s v="13428547593"/>
    <s v="ASST_PG_FE.2024.0201927"/>
    <s v="21/11/2024"/>
    <s v="ACQUISTI"/>
    <s v="22/11/2024"/>
    <s v="2024"/>
    <s v="65"/>
    <s v="1"/>
    <s v=""/>
    <s v=""/>
    <s v=""/>
    <s v=""/>
    <s v=""/>
    <s v=""/>
    <s v="1"/>
    <x v="3"/>
    <s v="D"/>
    <s v="2024"/>
    <s v="23497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2708.16"/>
    <n v="2708.16"/>
    <n v="2708.16"/>
    <n v="0"/>
    <n v="0"/>
  </r>
  <r>
    <s v="07"/>
    <s v="3FE"/>
    <s v="2024"/>
    <s v="63274"/>
    <s v="1"/>
    <s v="FT"/>
    <s v="20/01/2025"/>
    <s v="25/11/2024"/>
    <s v="979"/>
    <x v="382"/>
    <s v="VIA MERENDI 22-20010-CORNAREDO-MI"/>
    <s v="#03222390159"/>
    <s v="#03222390159"/>
    <n v="107.9"/>
    <n v="107.9"/>
    <s v="204510010"/>
    <s v=""/>
    <s v=""/>
    <s v=""/>
    <s v="2024050877"/>
    <s v="21/11/2024"/>
    <s v="13428547470"/>
    <s v="ASST_PG_FE.2024.0201914"/>
    <s v="21/11/2024"/>
    <s v="ACQUISTI"/>
    <s v="25/11/2024"/>
    <s v="2024"/>
    <s v="65"/>
    <s v="1"/>
    <s v=""/>
    <s v=""/>
    <s v=""/>
    <s v=""/>
    <s v=""/>
    <s v=""/>
    <s v="1"/>
    <x v="3"/>
    <s v="D"/>
    <s v="2024"/>
    <s v="23497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107.9"/>
    <n v="107.9"/>
    <n v="107.9"/>
    <n v="0"/>
    <n v="0"/>
  </r>
  <r>
    <s v="07"/>
    <s v="3FE"/>
    <s v="2024"/>
    <s v="64353"/>
    <s v="1"/>
    <s v="FT"/>
    <s v="24/01/2025"/>
    <s v="28/11/2024"/>
    <s v="979"/>
    <x v="382"/>
    <s v="VIA MERENDI 22-20010-CORNAREDO-MI"/>
    <s v="#03222390159"/>
    <s v="#03222390159"/>
    <n v="769.76"/>
    <n v="769.76"/>
    <s v="204510010"/>
    <s v=""/>
    <s v=""/>
    <s v=""/>
    <s v="2024051175"/>
    <s v="25/11/2024"/>
    <s v="13450390518"/>
    <s v="ASST_PG_FE.2024.0204555"/>
    <s v="25/11/2024"/>
    <s v="72249"/>
    <s v="28/11/2024"/>
    <s v="2024"/>
    <s v="65"/>
    <s v="1"/>
    <s v=""/>
    <s v=""/>
    <s v=""/>
    <s v=""/>
    <s v=""/>
    <s v=""/>
    <s v="1"/>
    <x v="3"/>
    <s v="D"/>
    <s v="2024"/>
    <s v="23830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769.76"/>
    <n v="769.76"/>
    <n v="769.76"/>
    <n v="0"/>
    <n v="0"/>
  </r>
  <r>
    <s v="07"/>
    <s v="3FE"/>
    <s v="2024"/>
    <s v="47356"/>
    <s v="1"/>
    <s v="FT"/>
    <s v="12/10/2024"/>
    <s v="06/09/2024"/>
    <s v="7469"/>
    <x v="383"/>
    <s v="VIA ALLE FABBRICHEN 183-10072-CASELLE TORINESE-TO"/>
    <s v="#06772940018"/>
    <s v="#11119680152"/>
    <n v="963.6"/>
    <n v="963.6"/>
    <s v="204510010"/>
    <s v=""/>
    <s v=""/>
    <s v=""/>
    <s v="87"/>
    <s v="13/08/2024"/>
    <s v="12758888282"/>
    <s v="ASST_PG_FE.2024.0146614"/>
    <s v="13/08/2024"/>
    <s v="RD/2024/51086  ITER OK"/>
    <s v="06/09/2024"/>
    <s v="2024"/>
    <s v="10604"/>
    <s v="1"/>
    <s v=""/>
    <s v=""/>
    <s v=""/>
    <s v=""/>
    <s v=""/>
    <s v=""/>
    <s v="1"/>
    <x v="22"/>
    <s v="D"/>
    <s v="2024"/>
    <s v="19435"/>
    <s v="C"/>
    <s v="22/10/2024"/>
    <s v="16/10/2024"/>
    <s v=""/>
    <s v="Certa, liquida ed esigibile"/>
    <s v=""/>
    <s v="Azienda"/>
    <s v="FPI07 ISTRUT-ICT"/>
    <s v=""/>
    <s v="102140020"/>
    <s v="2"/>
    <s v="bonifico"/>
    <n v="963.6"/>
    <n v="963.6"/>
    <n v="963.6"/>
    <n v="0"/>
    <n v="0"/>
  </r>
  <r>
    <s v="07"/>
    <s v="3FE"/>
    <s v="2024"/>
    <s v="47680"/>
    <s v="1"/>
    <s v="FT"/>
    <s v="29/10/2024"/>
    <s v="06/09/2024"/>
    <s v="7281"/>
    <x v="384"/>
    <s v="RATTATI COMUNITARI EUROPEI 1957-2007,11-40127-BOLOGNA-BO"/>
    <s v="#03543000370"/>
    <s v="#03543000370"/>
    <n v="1683.71"/>
    <n v="1683.71"/>
    <s v="204510010"/>
    <s v=""/>
    <s v=""/>
    <s v=""/>
    <s v="V0-136693"/>
    <s v="29/08/2024"/>
    <s v="12839687669"/>
    <s v="ASST_PG_FE.2024.0155262"/>
    <s v="30/08/2024"/>
    <s v="53516"/>
    <s v="06/09/2024"/>
    <s v="2024"/>
    <s v="290"/>
    <s v="1"/>
    <s v=""/>
    <s v=""/>
    <s v=""/>
    <s v=""/>
    <s v=""/>
    <s v=""/>
    <s v="1"/>
    <x v="44"/>
    <s v="D"/>
    <s v="2024"/>
    <s v="18214"/>
    <s v="C"/>
    <s v="04/10/2024"/>
    <s v="01/10/2024"/>
    <s v=""/>
    <s v="Certa, liquida ed esigibile"/>
    <s v=""/>
    <s v="Azienda"/>
    <s v="FPI08 ISTRUT-SERVIZI E LOGIST"/>
    <s v=""/>
    <s v="705115012"/>
    <s v="2"/>
    <s v="bonifico"/>
    <n v="1683.71"/>
    <n v="1683.71"/>
    <n v="1683.71"/>
    <n v="0"/>
    <n v="0"/>
  </r>
  <r>
    <s v="07"/>
    <s v="3FE"/>
    <s v="2024"/>
    <s v="47684"/>
    <s v="1"/>
    <s v="FT"/>
    <s v="29/10/2024"/>
    <s v="06/09/2024"/>
    <s v="7281"/>
    <x v="384"/>
    <s v="RATTATI COMUNITARI EUROPEI 1957-2007,11-40127-BOLOGNA-BO"/>
    <s v="#03543000370"/>
    <s v="#03543000370"/>
    <n v="24810.1"/>
    <n v="24810.1"/>
    <s v="204510010"/>
    <s v=""/>
    <s v=""/>
    <s v=""/>
    <s v="V0-136691"/>
    <s v="29/08/2024"/>
    <s v="12839687640"/>
    <s v="ASST_PG_FE.2024.0155267"/>
    <s v="30/08/2024"/>
    <s v="ACQUISTI"/>
    <s v="06/09/2024"/>
    <s v="2024"/>
    <s v="290"/>
    <s v="1"/>
    <s v=""/>
    <s v=""/>
    <s v=""/>
    <s v=""/>
    <s v=""/>
    <s v=""/>
    <s v="1"/>
    <x v="44"/>
    <s v="D"/>
    <s v="2024"/>
    <s v="18214"/>
    <s v="C"/>
    <s v="04/10/2024"/>
    <s v="01/10/2024"/>
    <s v=""/>
    <s v="Certa, liquida ed esigibile"/>
    <s v=""/>
    <s v="Azienda"/>
    <s v="FPI08 ISTRUT-SERVIZI E LOGIST"/>
    <s v=""/>
    <s v="705115012"/>
    <s v="2"/>
    <s v="bonifico"/>
    <n v="24810.1"/>
    <n v="24810.1"/>
    <n v="24810.1"/>
    <n v="0"/>
    <n v="0"/>
  </r>
  <r>
    <s v="07"/>
    <s v="TSAP"/>
    <s v="2024"/>
    <s v="15331"/>
    <s v="1"/>
    <s v="FT"/>
    <s v="29/10/2024"/>
    <s v="06/09/2024"/>
    <s v="7281"/>
    <x v="384"/>
    <s v="RATTATI COMUNITARI EUROPEI 1957-2007,11-40127-BOLOGNA-BO"/>
    <s v="#03543000370"/>
    <s v="#03543000370"/>
    <n v="13741.7"/>
    <n v="13741.7"/>
    <s v="204510010"/>
    <s v=""/>
    <s v=""/>
    <s v=""/>
    <s v="V0-136692"/>
    <s v="29/08/2024"/>
    <s v="12839687655"/>
    <s v="ASST_PG_FE.2024.0155266"/>
    <s v="30/08/2024"/>
    <s v="ACQUISTI"/>
    <s v="06/09/2024"/>
    <s v="2024"/>
    <s v="290"/>
    <s v="9"/>
    <s v=""/>
    <s v=""/>
    <s v=""/>
    <s v=""/>
    <s v=""/>
    <s v=""/>
    <s v="1"/>
    <x v="44"/>
    <s v="D"/>
    <s v="2024"/>
    <s v="18162"/>
    <s v="C"/>
    <s v="04/10/2024"/>
    <s v="01/10/2024"/>
    <s v=""/>
    <s v="Certa, liquida ed esigibile"/>
    <s v=""/>
    <s v="Azienda"/>
    <s v="FPI08 ISTRUT-SERVIZI E LOGIST"/>
    <s v=""/>
    <s v="705115012"/>
    <s v="2"/>
    <s v="bonifico"/>
    <n v="13741.7"/>
    <n v="13741.7"/>
    <n v="13741.7"/>
    <n v="0"/>
    <n v="0"/>
  </r>
  <r>
    <s v="07"/>
    <s v="3FE"/>
    <s v="2024"/>
    <s v="53888"/>
    <s v="1"/>
    <s v="FT"/>
    <s v="26/11/2024"/>
    <s v="07/10/2024"/>
    <s v="7281"/>
    <x v="384"/>
    <s v="RATTATI COMUNITARI EUROPEI 1957-2007,11-40127-BOLOGNA-BO"/>
    <s v="#03543000370"/>
    <s v="#03543000370"/>
    <n v="2049.5300000000002"/>
    <n v="2049.5300000000002"/>
    <s v="204510010"/>
    <s v=""/>
    <s v=""/>
    <s v=""/>
    <s v="V0-152521"/>
    <s v="26/09/2024"/>
    <s v="13031558318"/>
    <s v="ASST_PG_FE.2024.0169402"/>
    <s v="27/09/2024"/>
    <s v="59550"/>
    <s v="07/10/2024"/>
    <s v="2024"/>
    <s v="290"/>
    <s v="1"/>
    <s v=""/>
    <s v=""/>
    <s v=""/>
    <s v=""/>
    <s v=""/>
    <s v=""/>
    <s v="1"/>
    <x v="44"/>
    <s v="D"/>
    <s v="2024"/>
    <s v="19701"/>
    <s v="C"/>
    <s v="29/10/2024"/>
    <s v="23/10/2024"/>
    <s v=""/>
    <s v="Certa, liquida ed esigibile"/>
    <s v=""/>
    <s v="Azienda"/>
    <s v="FPI08 ISTRUT-SERVIZI E LOGIST"/>
    <s v=""/>
    <s v="705115012"/>
    <s v="2"/>
    <s v="bonifico"/>
    <n v="2049.5300000000002"/>
    <n v="2049.5300000000002"/>
    <n v="2049.5300000000002"/>
    <n v="0"/>
    <n v="0"/>
  </r>
  <r>
    <s v="07"/>
    <s v="3FE"/>
    <s v="2024"/>
    <s v="53889"/>
    <s v="1"/>
    <s v="FT"/>
    <s v="26/11/2024"/>
    <s v="07/10/2024"/>
    <s v="7281"/>
    <x v="384"/>
    <s v="RATTATI COMUNITARI EUROPEI 1957-2007,11-40127-BOLOGNA-BO"/>
    <s v="#03543000370"/>
    <s v="#03543000370"/>
    <n v="27553.75"/>
    <n v="27553.75"/>
    <s v="204510010"/>
    <s v=""/>
    <s v=""/>
    <s v=""/>
    <s v="V0-152519"/>
    <s v="26/09/2024"/>
    <s v="13031558255"/>
    <s v="ASST_PG_FE.2024.0169399"/>
    <s v="27/09/2024"/>
    <s v="ACQUISTI"/>
    <s v="07/10/2024"/>
    <s v="2024"/>
    <s v="290"/>
    <s v="1"/>
    <s v=""/>
    <s v=""/>
    <s v=""/>
    <s v=""/>
    <s v=""/>
    <s v=""/>
    <s v="1"/>
    <x v="44"/>
    <s v="D"/>
    <s v="2024"/>
    <s v="19701"/>
    <s v="C"/>
    <s v="29/10/2024"/>
    <s v="23/10/2024"/>
    <s v=""/>
    <s v="Certa, liquida ed esigibile"/>
    <s v=""/>
    <s v="Azienda"/>
    <s v="FPI08 ISTRUT-SERVIZI E LOGIST"/>
    <s v=""/>
    <s v="705115012"/>
    <s v="2"/>
    <s v="bonifico"/>
    <n v="27553.75"/>
    <n v="27553.75"/>
    <n v="27553.75"/>
    <n v="0"/>
    <n v="0"/>
  </r>
  <r>
    <s v="07"/>
    <s v="TSAP"/>
    <s v="2024"/>
    <s v="17120"/>
    <s v="1"/>
    <s v="FT"/>
    <s v="26/11/2024"/>
    <s v="07/10/2024"/>
    <s v="7281"/>
    <x v="384"/>
    <s v="RATTATI COMUNITARI EUROPEI 1957-2007,11-40127-BOLOGNA-BO"/>
    <s v="#03543000370"/>
    <s v="#03543000370"/>
    <n v="14961.1"/>
    <n v="14961.1"/>
    <s v="204510010"/>
    <s v=""/>
    <s v=""/>
    <s v=""/>
    <s v="V0-152520"/>
    <s v="26/09/2024"/>
    <s v="13031558293"/>
    <s v="ASST_PG_FE.2024.0169398"/>
    <s v="27/09/2024"/>
    <s v="ACQUISTI"/>
    <s v="07/10/2024"/>
    <s v="2024"/>
    <s v="290"/>
    <s v="9"/>
    <s v=""/>
    <s v=""/>
    <s v=""/>
    <s v=""/>
    <s v=""/>
    <s v=""/>
    <s v="1"/>
    <x v="44"/>
    <s v="D"/>
    <s v="2024"/>
    <s v="19610"/>
    <s v="C"/>
    <s v="29/10/2024"/>
    <s v="23/10/2024"/>
    <s v=""/>
    <s v="Certa, liquida ed esigibile"/>
    <s v=""/>
    <s v="Azienda"/>
    <s v="FPI08 ISTRUT-SERVIZI E LOGIST"/>
    <s v=""/>
    <s v="705115012"/>
    <s v="2"/>
    <s v="bonifico"/>
    <n v="14961.1"/>
    <n v="14961.1"/>
    <n v="14961.1"/>
    <n v="0"/>
    <n v="0"/>
  </r>
  <r>
    <s v="07"/>
    <s v="3FE"/>
    <s v="2024"/>
    <s v="58764"/>
    <s v="1"/>
    <s v="FT"/>
    <s v="28/12/2024"/>
    <s v="04/11/2024"/>
    <s v="7281"/>
    <x v="384"/>
    <s v="RATTATI COMUNITARI EUROPEI 1957-2007,11-40127-BOLOGNA-BO"/>
    <s v="#03543000370"/>
    <s v="#03543000370"/>
    <n v="1571.15"/>
    <n v="1571.15"/>
    <s v="204510010"/>
    <s v=""/>
    <s v=""/>
    <s v=""/>
    <s v="V0-170377"/>
    <s v="28/10/2024"/>
    <s v="13253941343"/>
    <s v="ASST_PG_FE.2024.0189045"/>
    <s v="29/10/2024"/>
    <s v=""/>
    <s v="04/11/2024"/>
    <s v="2024"/>
    <s v="290"/>
    <s v="1"/>
    <s v=""/>
    <s v=""/>
    <s v=""/>
    <s v=""/>
    <s v=""/>
    <s v=""/>
    <s v="1"/>
    <x v="44"/>
    <s v="D"/>
    <s v="2024"/>
    <s v="21907"/>
    <s v="C"/>
    <s v="26/11/2024"/>
    <s v="20/11/2024"/>
    <s v=""/>
    <s v="Certa, liquida ed esigibile"/>
    <s v=""/>
    <s v="Azienda"/>
    <s v="FPI08 ISTRUT-SERVIZI E LOGIST"/>
    <s v=""/>
    <s v="705115012"/>
    <s v="2"/>
    <s v="bonifico"/>
    <n v="1571.15"/>
    <n v="1571.15"/>
    <n v="1571.15"/>
    <n v="0"/>
    <n v="0"/>
  </r>
  <r>
    <s v="07"/>
    <s v="3FE"/>
    <s v="2024"/>
    <s v="58765"/>
    <s v="1"/>
    <s v="FT"/>
    <s v="28/12/2024"/>
    <s v="04/11/2024"/>
    <s v="7281"/>
    <x v="384"/>
    <s v="RATTATI COMUNITARI EUROPEI 1957-2007,11-40127-BOLOGNA-BO"/>
    <s v="#03543000370"/>
    <s v="#03543000370"/>
    <n v="22507.31"/>
    <n v="22507.31"/>
    <s v="204510010"/>
    <s v=""/>
    <s v=""/>
    <s v=""/>
    <s v="V0-170375"/>
    <s v="28/10/2024"/>
    <s v="13253941313"/>
    <s v="ASST_PG_FE.2024.0189046"/>
    <s v="29/10/2024"/>
    <s v="ACQUISTI"/>
    <s v="04/11/2024"/>
    <s v="2024"/>
    <s v="290"/>
    <s v="1"/>
    <s v=""/>
    <s v=""/>
    <s v=""/>
    <s v=""/>
    <s v=""/>
    <s v=""/>
    <s v="1"/>
    <x v="44"/>
    <s v="D"/>
    <s v="2024"/>
    <s v="21907"/>
    <s v="C"/>
    <s v="26/11/2024"/>
    <s v="20/11/2024"/>
    <s v=""/>
    <s v="Certa, liquida ed esigibile"/>
    <s v=""/>
    <s v="Azienda"/>
    <s v="FPI08 ISTRUT-SERVIZI E LOGIST"/>
    <s v=""/>
    <s v="705115012"/>
    <s v="2"/>
    <s v="bonifico"/>
    <n v="22507.31"/>
    <n v="22507.31"/>
    <n v="22507.31"/>
    <n v="0"/>
    <n v="0"/>
  </r>
  <r>
    <s v="07"/>
    <s v="TSAP"/>
    <s v="2024"/>
    <s v="18188"/>
    <s v="1"/>
    <s v="FT"/>
    <s v="28/12/2024"/>
    <s v="04/11/2024"/>
    <s v="7281"/>
    <x v="384"/>
    <s v="RATTATI COMUNITARI EUROPEI 1957-2007,11-40127-BOLOGNA-BO"/>
    <s v="#03543000370"/>
    <s v="#03543000370"/>
    <n v="12663"/>
    <n v="12663"/>
    <s v="204510010"/>
    <s v=""/>
    <s v=""/>
    <s v=""/>
    <s v="V0-170376"/>
    <s v="28/10/2024"/>
    <s v="13253941326"/>
    <s v="ASST_PG_FE.2024.0189047"/>
    <s v="29/10/2024"/>
    <s v="RD 66761"/>
    <s v="04/11/2024"/>
    <s v="2024"/>
    <s v="290"/>
    <s v="9"/>
    <s v=""/>
    <s v=""/>
    <s v=""/>
    <s v=""/>
    <s v=""/>
    <s v=""/>
    <s v="1"/>
    <x v="44"/>
    <s v="D"/>
    <s v="2024"/>
    <s v="21788"/>
    <s v="C"/>
    <s v="26/11/2024"/>
    <s v="20/11/2024"/>
    <s v=""/>
    <s v="Certa, liquida ed esigibile"/>
    <s v=""/>
    <s v="Azienda"/>
    <s v="FPI08 ISTRUT-SERVIZI E LOGIST"/>
    <s v=""/>
    <s v="705115012"/>
    <s v="2"/>
    <s v="bonifico"/>
    <n v="12663"/>
    <n v="12663"/>
    <n v="12663"/>
    <n v="0"/>
    <n v="0"/>
  </r>
  <r>
    <s v="07"/>
    <s v="3FE"/>
    <s v="2024"/>
    <s v="52355"/>
    <s v="1"/>
    <s v="FT"/>
    <s v="22/11/2024"/>
    <s v="27/09/2024"/>
    <s v="2498"/>
    <x v="385"/>
    <s v="VIA DELLA COLOMBAIA, 12-40017-SAN GIOVANNI IN PERSICETO-BO"/>
    <s v="#03566121202"/>
    <s v="#03566121202"/>
    <n v="230"/>
    <n v="230"/>
    <s v="204510010"/>
    <s v=""/>
    <s v=""/>
    <s v=""/>
    <s v="1972"/>
    <s v="23/09/2024"/>
    <s v="13005664357"/>
    <s v="ASST_PG_FE.2024.0167500"/>
    <s v="23/09/2024"/>
    <s v="58614"/>
    <s v="27/09/2024"/>
    <s v="2024"/>
    <s v="81"/>
    <s v="1"/>
    <s v=""/>
    <s v=""/>
    <s v=""/>
    <s v=""/>
    <s v=""/>
    <s v=""/>
    <s v="1"/>
    <x v="3"/>
    <s v="D"/>
    <s v="2024"/>
    <s v="20447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30"/>
    <n v="230"/>
    <n v="230"/>
    <n v="0"/>
    <n v="0"/>
  </r>
  <r>
    <s v="07"/>
    <s v="3FE"/>
    <s v="2024"/>
    <s v="52388"/>
    <s v="1"/>
    <s v="FT"/>
    <s v="22/11/2024"/>
    <s v="27/09/2024"/>
    <s v="2498"/>
    <x v="385"/>
    <s v="VIA DELLA COLOMBAIA, 12-40017-SAN GIOVANNI IN PERSICETO-BO"/>
    <s v="#03566121202"/>
    <s v="#03566121202"/>
    <n v="4000"/>
    <n v="4000"/>
    <s v="204510010"/>
    <s v=""/>
    <s v=""/>
    <s v=""/>
    <s v="1973"/>
    <s v="23/09/2024"/>
    <s v="13005665396"/>
    <s v="ASST_PG_FE.2024.0167501"/>
    <s v="23/09/2024"/>
    <s v="58690"/>
    <s v="27/09/2024"/>
    <s v="2024"/>
    <s v="87"/>
    <s v="1"/>
    <s v=""/>
    <s v=""/>
    <s v=""/>
    <s v=""/>
    <s v=""/>
    <s v=""/>
    <s v="1"/>
    <x v="3"/>
    <s v="D"/>
    <s v="2024"/>
    <s v="20447"/>
    <s v="C"/>
    <s v="05/11/2024"/>
    <s v="30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61591"/>
    <s v="1"/>
    <s v="FT"/>
    <s v="28/12/2024"/>
    <s v="18/11/2024"/>
    <s v="2498"/>
    <x v="385"/>
    <s v="VIA DELLA COLOMBAIA, 12-40017-SAN GIOVANNI IN PERSICETO-BO"/>
    <s v="#03566121202"/>
    <s v="#03566121202"/>
    <n v="460"/>
    <n v="460"/>
    <s v="204510010"/>
    <s v=""/>
    <s v=""/>
    <s v=""/>
    <s v="2187"/>
    <s v="28/10/2024"/>
    <s v="13254102078"/>
    <s v="ASST_PG_FE.2024.0189050"/>
    <s v="29/10/2024"/>
    <s v="65425"/>
    <s v="18/11/2024"/>
    <s v="2024"/>
    <s v="81"/>
    <s v="1"/>
    <s v=""/>
    <s v=""/>
    <s v=""/>
    <s v=""/>
    <s v=""/>
    <s v=""/>
    <s v="1"/>
    <x v="3"/>
    <s v="D"/>
    <s v="2024"/>
    <s v="22154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460"/>
    <n v="460"/>
    <n v="460"/>
    <n v="0"/>
    <n v="0"/>
  </r>
  <r>
    <s v="07"/>
    <s v="TSAP"/>
    <s v="2024"/>
    <s v="17629"/>
    <s v="1"/>
    <s v="PA"/>
    <s v="30/11/2024"/>
    <s v="16/10/2024"/>
    <s v="3207375"/>
    <x v="386"/>
    <s v="VIA ROVELLI 46/C-24100-BERGAMO-BG"/>
    <s v="#01412560169"/>
    <s v="#DDMMLS55R58Z133R"/>
    <n v="917"/>
    <n v="917"/>
    <s v="204520010"/>
    <s v=""/>
    <s v=""/>
    <s v=""/>
    <s v="7"/>
    <s v="01/10/2024"/>
    <s v="13054765264"/>
    <s v="ASST_PG_FE.2024.0172135"/>
    <s v="01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3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917"/>
    <n v="917"/>
    <n v="917"/>
    <n v="0"/>
    <n v="0"/>
  </r>
  <r>
    <s v="07"/>
    <s v="TSAP"/>
    <s v="2024"/>
    <s v="19207"/>
    <s v="1"/>
    <s v="PA"/>
    <s v="03/01/2025"/>
    <s v="14/11/2024"/>
    <s v="3207375"/>
    <x v="386"/>
    <s v="VIA ROVELLI 46/C-24100-BERGAMO-BG"/>
    <s v="#01412560169"/>
    <s v="#DDMMLS55R58Z133R"/>
    <n v="786"/>
    <n v="786"/>
    <s v="204520010"/>
    <s v=""/>
    <s v=""/>
    <s v=""/>
    <s v="8"/>
    <s v="04/11/2024"/>
    <s v="13285869505"/>
    <s v="ASST_PG_FE.2024.0192345"/>
    <s v="04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71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786"/>
    <n v="786"/>
    <n v="786"/>
    <n v="0"/>
    <n v="0"/>
  </r>
  <r>
    <s v="07"/>
    <s v="TSAP"/>
    <s v="2024"/>
    <s v="21161"/>
    <s v="1"/>
    <s v="PA"/>
    <s v="31/01/2025"/>
    <s v="11/12/2024"/>
    <s v="3207375"/>
    <x v="386"/>
    <s v="VIA ROVELLI 46/C-24100-BERGAMO-BG"/>
    <s v="#01412560169"/>
    <s v="#DDMMLS55R58Z133R"/>
    <n v="917"/>
    <n v="917"/>
    <s v="204520010"/>
    <s v=""/>
    <s v=""/>
    <s v=""/>
    <s v="9"/>
    <s v="02/12/2024"/>
    <s v="13497062889"/>
    <s v="ASST_PG_FE.2024.0208690"/>
    <s v="02/12/2024"/>
    <s v="COMM INV 11/2024"/>
    <s v="11/12/2024"/>
    <s v="2024"/>
    <s v="382"/>
    <s v="9"/>
    <s v=""/>
    <s v=""/>
    <s v=""/>
    <s v=""/>
    <s v=""/>
    <s v=""/>
    <s v="1"/>
    <x v="34"/>
    <s v="D"/>
    <s v="2024"/>
    <s v="23621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917"/>
    <n v="917"/>
    <n v="917"/>
    <n v="0"/>
    <n v="0"/>
  </r>
  <r>
    <s v="07"/>
    <s v="3FE"/>
    <s v="2024"/>
    <s v="54336"/>
    <s v="1"/>
    <s v="PA"/>
    <s v="06/11/2024"/>
    <s v="08/10/2024"/>
    <s v="3074875"/>
    <x v="387"/>
    <s v="VIA PONCHIELLI 6-24040-STEZZANO-BG"/>
    <s v="#02870280167"/>
    <s v="#DGRCML64B10G082P"/>
    <n v="11711.33"/>
    <n v="9369.4599999999991"/>
    <s v="204520010"/>
    <s v=""/>
    <s v=""/>
    <s v=""/>
    <s v="10"/>
    <s v="04/10/2024"/>
    <s v="13098806030"/>
    <s v="ASST_PG_FE.2024.0175975"/>
    <s v="07/10/2024"/>
    <s v="419"/>
    <s v="08/10/2024"/>
    <s v="2024"/>
    <s v="249"/>
    <s v="1"/>
    <s v=""/>
    <s v=""/>
    <s v=""/>
    <s v=""/>
    <s v=""/>
    <s v=""/>
    <s v="1"/>
    <x v="19"/>
    <s v="D"/>
    <s v="2024"/>
    <s v="18592"/>
    <s v="C"/>
    <s v="10/10/2024"/>
    <s v="09/10/2024"/>
    <s v=""/>
    <s v="Certa, liquida ed esigibile"/>
    <s v=""/>
    <s v="Azienda"/>
    <s v="FPI05 ISTRUT-POL E GEST RISORSE UMANE"/>
    <s v=""/>
    <s v="704790023"/>
    <s v="2P"/>
    <s v="PAG. CON BON.30GG"/>
    <n v="11711.33"/>
    <n v="11711.33"/>
    <n v="11711.33"/>
    <n v="0"/>
    <n v="0"/>
  </r>
  <r>
    <s v="07"/>
    <s v="3FE"/>
    <s v="2024"/>
    <s v="59681"/>
    <s v="1"/>
    <s v="PA"/>
    <s v="06/12/2024"/>
    <s v="07/11/2024"/>
    <s v="3074875"/>
    <x v="387"/>
    <s v="VIA PONCHIELLI 6-24040-STEZZANO-BG"/>
    <s v="#02870280167"/>
    <s v="#DGRCML64B10G082P"/>
    <n v="12316.67"/>
    <n v="9853.74"/>
    <s v="204520010"/>
    <s v=""/>
    <s v=""/>
    <s v=""/>
    <s v="11"/>
    <s v="06/11/2024"/>
    <s v="13308012850"/>
    <s v="ASST_PG_FE.2024.0193370"/>
    <s v="06/11/2024"/>
    <s v="419"/>
    <s v="07/11/2024"/>
    <s v="2024"/>
    <s v="249"/>
    <s v="1"/>
    <s v=""/>
    <s v=""/>
    <s v=""/>
    <s v=""/>
    <s v=""/>
    <s v=""/>
    <s v="1"/>
    <x v="19"/>
    <s v="D"/>
    <s v="2024"/>
    <s v="21070"/>
    <s v="C"/>
    <s v="12/11/2024"/>
    <s v="07/11/2024"/>
    <s v=""/>
    <s v="Certa, liquida ed esigibile"/>
    <s v=""/>
    <s v="Azienda"/>
    <s v="FPI05 ISTRUT-POL E GEST RISORSE UMANE"/>
    <s v=""/>
    <s v="704790023"/>
    <s v="2P"/>
    <s v="PAG. CON BON.30GG"/>
    <n v="12316.67"/>
    <n v="12316.67"/>
    <n v="12316.67"/>
    <n v="0"/>
    <n v="0"/>
  </r>
  <r>
    <s v="07"/>
    <s v="3FE"/>
    <s v="2024"/>
    <s v="48780"/>
    <s v="1"/>
    <s v="FT"/>
    <s v="04/11/2024"/>
    <s v="13/09/2024"/>
    <s v="4365"/>
    <x v="388"/>
    <s v="VIA G. CARDANO 8-20124-MILANO-MI"/>
    <s v="#11129270150"/>
    <s v="#02246610162"/>
    <n v="260.39999999999998"/>
    <n v="260.39999999999998"/>
    <s v="204510010"/>
    <s v=""/>
    <s v=""/>
    <s v=""/>
    <s v="6666"/>
    <s v="30/08/2024"/>
    <s v="12881901680"/>
    <s v="ASST_PG_FE.2024.0157918"/>
    <s v="05/09/2024"/>
    <s v="ACQUISTI 50972"/>
    <s v="13/09/2024"/>
    <s v="2024"/>
    <s v="82"/>
    <s v="1"/>
    <s v=""/>
    <s v=""/>
    <s v=""/>
    <s v=""/>
    <s v=""/>
    <s v=""/>
    <s v="1"/>
    <x v="3"/>
    <s v="D"/>
    <s v="2024"/>
    <s v="18324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260.39999999999998"/>
    <n v="260.39999999999998"/>
    <n v="260.39999999999998"/>
    <n v="0"/>
    <n v="0"/>
  </r>
  <r>
    <s v="07"/>
    <s v="3FE"/>
    <s v="2024"/>
    <s v="48781"/>
    <s v="1"/>
    <s v="FT"/>
    <s v="04/11/2024"/>
    <s v="13/09/2024"/>
    <s v="4365"/>
    <x v="388"/>
    <s v="VIA G. CARDANO 8-20124-MILANO-MI"/>
    <s v="#11129270150"/>
    <s v="#02246610162"/>
    <n v="3576.12"/>
    <n v="3576.12"/>
    <s v="204510010"/>
    <s v=""/>
    <s v=""/>
    <s v=""/>
    <s v="6667"/>
    <s v="30/08/2024"/>
    <s v="12881901718"/>
    <s v="ASST_PG_FE.2024.0157917"/>
    <s v="05/09/2024"/>
    <s v="ACQUISTI 48109"/>
    <s v="13/09/2024"/>
    <s v="2024"/>
    <s v="82"/>
    <s v="1"/>
    <s v=""/>
    <s v=""/>
    <s v=""/>
    <s v=""/>
    <s v=""/>
    <s v=""/>
    <s v="1"/>
    <x v="3"/>
    <s v="D"/>
    <s v="2024"/>
    <s v="18324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3576.12"/>
    <n v="3576.12"/>
    <n v="3576.12"/>
    <n v="0"/>
    <n v="0"/>
  </r>
  <r>
    <s v="07"/>
    <s v="3FE"/>
    <s v="2024"/>
    <s v="48782"/>
    <s v="1"/>
    <s v="FT"/>
    <s v="04/11/2024"/>
    <s v="13/09/2024"/>
    <s v="4365"/>
    <x v="388"/>
    <s v="VIA G. CARDANO 8-20124-MILANO-MI"/>
    <s v="#11129270150"/>
    <s v="#02246610162"/>
    <n v="257.58"/>
    <n v="257.58"/>
    <s v="204510010"/>
    <s v=""/>
    <s v=""/>
    <s v=""/>
    <s v="6668"/>
    <s v="30/08/2024"/>
    <s v="12881903354"/>
    <s v="ASST_PG_FE.2024.0157919"/>
    <s v="05/09/2024"/>
    <s v="CA RD/2024/49119 DIFF PR IN FT 108X2.385"/>
    <s v="13/09/2024"/>
    <s v="2024"/>
    <s v="82"/>
    <s v="1"/>
    <s v=""/>
    <s v=""/>
    <s v=""/>
    <s v=""/>
    <s v=""/>
    <s v=""/>
    <s v="1"/>
    <x v="3"/>
    <s v="D"/>
    <s v="2024"/>
    <s v="18855"/>
    <s v="C"/>
    <s v="15/10/2024"/>
    <s v="09/10/2024"/>
    <s v=""/>
    <s v="Certa, liquida ed esigibile"/>
    <s v=""/>
    <s v="Azienda"/>
    <s v="FPI14 ISTRUT-GEST ACQUISTI SANITARI"/>
    <s v=""/>
    <s v="701135017"/>
    <s v="2"/>
    <s v="bonifico"/>
    <n v="257.58"/>
    <n v="257.58"/>
    <n v="257.58"/>
    <n v="0"/>
    <n v="0"/>
  </r>
  <r>
    <s v="07"/>
    <s v="3FE"/>
    <s v="2024"/>
    <s v="53101"/>
    <s v="1"/>
    <s v="FT"/>
    <s v="25/11/2024"/>
    <s v="01/10/2024"/>
    <s v="4365"/>
    <x v="388"/>
    <s v="VIA G. CARDANO 8-20124-MILANO-MI"/>
    <s v="#11129270150"/>
    <s v="#02246610162"/>
    <n v="320.60000000000002"/>
    <n v="320.60000000000002"/>
    <s v="204510010"/>
    <s v=""/>
    <s v=""/>
    <s v=""/>
    <s v="7205"/>
    <s v="20/09/2024"/>
    <s v="13022040029"/>
    <s v="ASST_PG_FE.2024.0168670"/>
    <s v="26/09/2024"/>
    <s v="45645"/>
    <s v="01/10/2024"/>
    <s v="2024"/>
    <s v="82"/>
    <s v="1"/>
    <s v=""/>
    <s v=""/>
    <s v=""/>
    <s v=""/>
    <s v=""/>
    <s v=""/>
    <s v="1"/>
    <x v="3"/>
    <s v="D"/>
    <s v="2024"/>
    <s v="20340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20.60000000000002"/>
    <n v="320.60000000000002"/>
    <n v="320.60000000000002"/>
    <n v="0"/>
    <n v="0"/>
  </r>
  <r>
    <s v="07"/>
    <s v="3FE"/>
    <s v="2024"/>
    <s v="53102"/>
    <s v="1"/>
    <s v="FT"/>
    <s v="25/11/2024"/>
    <s v="01/10/2024"/>
    <s v="4365"/>
    <x v="388"/>
    <s v="VIA G. CARDANO 8-20124-MILANO-MI"/>
    <s v="#11129270150"/>
    <s v="#02246610162"/>
    <n v="66"/>
    <n v="66"/>
    <s v="204510010"/>
    <s v=""/>
    <s v=""/>
    <s v=""/>
    <s v="7204"/>
    <s v="20/09/2024"/>
    <s v="13022039103"/>
    <s v="ASST_PG_FE.2024.0168669"/>
    <s v="26/09/2024"/>
    <s v="50975"/>
    <s v="01/10/2024"/>
    <s v="2024"/>
    <s v="82"/>
    <s v="1"/>
    <s v=""/>
    <s v=""/>
    <s v=""/>
    <s v=""/>
    <s v=""/>
    <s v=""/>
    <s v="1"/>
    <x v="3"/>
    <s v="D"/>
    <s v="2024"/>
    <s v="20340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66"/>
    <n v="66"/>
    <n v="66"/>
    <n v="0"/>
    <n v="0"/>
  </r>
  <r>
    <s v="07"/>
    <s v="3FE"/>
    <s v="2024"/>
    <s v="54197"/>
    <s v="1"/>
    <s v="FT"/>
    <s v="03/12/2024"/>
    <s v="07/10/2024"/>
    <s v="4365"/>
    <x v="388"/>
    <s v="VIA G. CARDANO 8-20124-MILANO-MI"/>
    <s v="#11129270150"/>
    <s v="#02246610162"/>
    <n v="257.58"/>
    <n v="257.58"/>
    <s v="204510010"/>
    <s v=""/>
    <s v=""/>
    <s v=""/>
    <s v="7527"/>
    <s v="30/09/2024"/>
    <s v="13086144450"/>
    <s v="ASST_PG_FE.2024.0174513"/>
    <s v="04/10/2024"/>
    <s v="ACQUISTI"/>
    <s v="07/10/2024"/>
    <s v="2024"/>
    <s v="82"/>
    <s v="1"/>
    <s v=""/>
    <s v=""/>
    <s v=""/>
    <s v=""/>
    <s v=""/>
    <s v=""/>
    <s v="1"/>
    <x v="3"/>
    <s v="D"/>
    <s v="2024"/>
    <s v="20340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257.58"/>
    <n v="257.58"/>
    <n v="257.58"/>
    <n v="0"/>
    <n v="0"/>
  </r>
  <r>
    <s v="07"/>
    <s v="3FE"/>
    <s v="2024"/>
    <s v="56335"/>
    <s v="1"/>
    <s v="FT"/>
    <s v="14/12/2024"/>
    <s v="18/10/2024"/>
    <s v="4365"/>
    <x v="388"/>
    <s v="VIA G. CARDANO 8-20124-MILANO-MI"/>
    <s v="#11129270150"/>
    <s v="#02246610162"/>
    <n v="497.2"/>
    <n v="497.2"/>
    <s v="204510010"/>
    <s v=""/>
    <s v=""/>
    <s v=""/>
    <s v="7778"/>
    <s v="10/10/2024"/>
    <s v="13168763524"/>
    <s v="ASST_PG_FE.2024.0180548"/>
    <s v="15/10/2024"/>
    <s v="ACQUISTI"/>
    <s v="18/10/2024"/>
    <s v="2024"/>
    <s v="82"/>
    <s v="1"/>
    <s v=""/>
    <s v=""/>
    <s v=""/>
    <s v=""/>
    <s v=""/>
    <s v=""/>
    <s v="1"/>
    <x v="3"/>
    <s v="D"/>
    <s v="2024"/>
    <s v="20862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497.2"/>
    <n v="497.2"/>
    <n v="497.2"/>
    <n v="0"/>
    <n v="0"/>
  </r>
  <r>
    <s v="07"/>
    <s v="3FE"/>
    <s v="2024"/>
    <s v="58156"/>
    <s v="1"/>
    <s v="FT"/>
    <s v="22/12/2024"/>
    <s v="29/10/2024"/>
    <s v="4365"/>
    <x v="388"/>
    <s v="VIA G. CARDANO 8-20124-MILANO-MI"/>
    <s v="#11129270150"/>
    <s v="#02246610162"/>
    <n v="2021.14"/>
    <n v="2021.14"/>
    <s v="204510010"/>
    <s v=""/>
    <s v=""/>
    <s v=""/>
    <s v="7992"/>
    <s v="19/10/2024"/>
    <s v="13220769927"/>
    <s v="ASST_PG_FE.2024.0185838"/>
    <s v="23/10/2024"/>
    <s v="39279"/>
    <s v="29/10/2024"/>
    <s v="2024"/>
    <s v="82"/>
    <s v="1"/>
    <s v=""/>
    <s v=""/>
    <s v=""/>
    <s v=""/>
    <s v=""/>
    <s v=""/>
    <s v="1"/>
    <x v="3"/>
    <s v="D"/>
    <s v="2024"/>
    <s v="20862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021.14"/>
    <n v="2021.14"/>
    <n v="2021.14"/>
    <n v="0"/>
    <n v="0"/>
  </r>
  <r>
    <s v="07"/>
    <s v="3FE"/>
    <s v="2024"/>
    <s v="61634"/>
    <s v="1"/>
    <s v="FT"/>
    <s v="05/01/2025"/>
    <s v="18/11/2024"/>
    <s v="4365"/>
    <x v="388"/>
    <s v="VIA G. CARDANO 8-20124-MILANO-MI"/>
    <s v="#11129270150"/>
    <s v="#02246610162"/>
    <n v="3786.48"/>
    <n v="3786.48"/>
    <s v="204510010"/>
    <s v=""/>
    <s v=""/>
    <s v=""/>
    <s v="8288"/>
    <s v="30/10/2024"/>
    <s v="13304419645"/>
    <s v="ASST_PG_FE.2024.0193171"/>
    <s v="06/11/2024"/>
    <s v="ACQUISTI"/>
    <s v="18/11/2024"/>
    <s v="2024"/>
    <s v="82"/>
    <s v="1"/>
    <s v=""/>
    <s v=""/>
    <s v=""/>
    <s v=""/>
    <s v=""/>
    <s v=""/>
    <s v="1"/>
    <x v="3"/>
    <s v="D"/>
    <s v="2024"/>
    <s v="22042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3786.48"/>
    <n v="3786.48"/>
    <n v="3786.48"/>
    <n v="0"/>
    <n v="0"/>
  </r>
  <r>
    <s v="07"/>
    <s v="3FE"/>
    <s v="2024"/>
    <s v="60590"/>
    <s v="1"/>
    <s v="FT"/>
    <s v="06/01/2025"/>
    <s v="13/11/2024"/>
    <s v="4365"/>
    <x v="388"/>
    <s v="VIA G. CARDANO 8-20124-MILANO-MI"/>
    <s v="#11129270150"/>
    <s v="#02246610162"/>
    <n v="343.26"/>
    <n v="343.26"/>
    <s v="204510010"/>
    <s v=""/>
    <s v=""/>
    <s v=""/>
    <s v="8437"/>
    <s v="31/10/2024"/>
    <s v="13314123515"/>
    <s v="ASST_PG_FE.2024.0193767"/>
    <s v="07/11/2024"/>
    <s v="58635"/>
    <s v="13/11/2024"/>
    <s v="2024"/>
    <s v="82"/>
    <s v="1"/>
    <s v=""/>
    <s v=""/>
    <s v=""/>
    <s v=""/>
    <s v=""/>
    <s v=""/>
    <s v="1"/>
    <x v="3"/>
    <s v="D"/>
    <s v="2024"/>
    <s v="2259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43.26"/>
    <n v="343.26"/>
    <n v="343.26"/>
    <n v="0"/>
    <n v="0"/>
  </r>
  <r>
    <s v="07"/>
    <s v="3FE"/>
    <s v="2024"/>
    <s v="64352"/>
    <s v="1"/>
    <s v="FT"/>
    <s v="24/01/2025"/>
    <s v="28/11/2024"/>
    <s v="4365"/>
    <x v="388"/>
    <s v="VIA G. CARDANO 8-20124-MILANO-MI"/>
    <s v="#11129270150"/>
    <s v="#02246610162"/>
    <n v="80.94"/>
    <n v="80.94"/>
    <s v="204510010"/>
    <s v=""/>
    <s v=""/>
    <s v=""/>
    <s v="8821"/>
    <s v="20/11/2024"/>
    <s v="13444726512"/>
    <s v="ASST_PG_FE.2024.0204258"/>
    <s v="25/11/2024"/>
    <s v="68895"/>
    <s v="28/11/2024"/>
    <s v="2024"/>
    <s v="82"/>
    <s v="1"/>
    <s v=""/>
    <s v=""/>
    <s v=""/>
    <s v=""/>
    <s v=""/>
    <s v=""/>
    <s v="1"/>
    <x v="3"/>
    <s v="D"/>
    <s v="2024"/>
    <s v="23870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80.94"/>
    <n v="80.94"/>
    <n v="80.94"/>
    <n v="0"/>
    <n v="0"/>
  </r>
  <r>
    <s v="07"/>
    <s v="3FE"/>
    <s v="2024"/>
    <s v="49881"/>
    <s v="1"/>
    <s v="FT"/>
    <s v="29/10/2024"/>
    <s v="18/09/2024"/>
    <s v="73191"/>
    <x v="389"/>
    <s v="VIA DELLE INDUSTRIE, 2-30020-MARCON-VE"/>
    <s v="#02283720262"/>
    <s v="#00742230279"/>
    <n v="5878.6"/>
    <n v="5878.6"/>
    <s v="204510010"/>
    <s v=""/>
    <s v=""/>
    <s v=""/>
    <s v="659/S/2024"/>
    <s v="30/08/2024"/>
    <s v="12842250573"/>
    <s v="ASST_PG_FE.2024.0155482"/>
    <s v="30/08/2024"/>
    <s v="52361"/>
    <s v="18/09/2024"/>
    <s v="2024"/>
    <s v="4092"/>
    <s v="1"/>
    <s v=""/>
    <s v=""/>
    <s v=""/>
    <s v=""/>
    <s v=""/>
    <s v=""/>
    <s v="1"/>
    <x v="3"/>
    <s v="D"/>
    <s v="2024"/>
    <s v="1874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878.6"/>
    <n v="5878.6"/>
    <n v="5878.6"/>
    <n v="0"/>
    <n v="0"/>
  </r>
  <r>
    <s v="07"/>
    <s v="3FE"/>
    <s v="2024"/>
    <s v="51715"/>
    <s v="1"/>
    <s v="FT"/>
    <s v="20/11/2024"/>
    <s v="25/09/2024"/>
    <s v="73191"/>
    <x v="389"/>
    <s v="VIA DELLE INDUSTRIE, 2-30020-MARCON-VE"/>
    <s v="#02283720262"/>
    <s v="#00742230279"/>
    <n v="2939.3"/>
    <n v="2939.3"/>
    <s v="204510010"/>
    <s v=""/>
    <s v=""/>
    <s v=""/>
    <s v="696/S/2024"/>
    <s v="16/09/2024"/>
    <s v="12989488788"/>
    <s v="ASST_PG_FE.2024.0166292"/>
    <s v="21/09/2024"/>
    <s v="ACQUISTI 55610"/>
    <s v="25/09/2024"/>
    <s v="2024"/>
    <s v="4092"/>
    <s v="1"/>
    <s v=""/>
    <s v=""/>
    <s v=""/>
    <s v=""/>
    <s v=""/>
    <s v=""/>
    <s v="1"/>
    <x v="3"/>
    <s v="D"/>
    <s v="2024"/>
    <s v="1947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939.3"/>
    <n v="2939.3"/>
    <n v="2939.3"/>
    <n v="0"/>
    <n v="0"/>
  </r>
  <r>
    <s v="07"/>
    <s v="3FE"/>
    <s v="2024"/>
    <s v="54376"/>
    <s v="1"/>
    <s v="FT"/>
    <s v="15/11/2024"/>
    <s v="08/10/2024"/>
    <s v="5927"/>
    <x v="390"/>
    <s v="FIRENZE VIA DI COLLODI 6/C-50141-FIRENZE-FI"/>
    <s v="#05994810488"/>
    <s v="#05994810488"/>
    <n v="16600"/>
    <n v="16600"/>
    <s v="204510010"/>
    <s v=""/>
    <s v=""/>
    <s v=""/>
    <s v="DEDE2402234"/>
    <s v="16/09/2024"/>
    <s v="12960231542"/>
    <s v="ASST_PG_FE.2024.0163741"/>
    <s v="16/09/2024"/>
    <s v="3689 ITER OK"/>
    <s v="08/10/2024"/>
    <s v="2024"/>
    <s v="731"/>
    <s v="1"/>
    <s v=""/>
    <s v=""/>
    <s v=""/>
    <s v=""/>
    <s v=""/>
    <s v=""/>
    <s v="1"/>
    <x v="22"/>
    <s v="D"/>
    <s v="2024"/>
    <s v="19577"/>
    <s v="C"/>
    <s v="24/10/2024"/>
    <s v="22/10/2024"/>
    <s v=""/>
    <s v="Certa, liquida ed esigibile"/>
    <s v=""/>
    <s v="Azienda"/>
    <s v="FPI07 ISTRUT-ICT"/>
    <s v=""/>
    <s v="102140020"/>
    <s v="2"/>
    <s v="bonifico"/>
    <n v="16600"/>
    <n v="16600"/>
    <n v="16600"/>
    <n v="0"/>
    <n v="0"/>
  </r>
  <r>
    <s v="07"/>
    <s v="3FE"/>
    <s v="2024"/>
    <s v="56648"/>
    <s v="1"/>
    <s v="FT"/>
    <s v="03/12/2024"/>
    <s v="21/10/2024"/>
    <s v="5927"/>
    <x v="390"/>
    <s v="FIRENZE VIA DI COLLODI 6/C-50141-FIRENZE-FI"/>
    <s v="#05994810488"/>
    <s v="#05994810488"/>
    <n v="2400"/>
    <n v="2400"/>
    <s v="204510010"/>
    <s v=""/>
    <s v=""/>
    <s v=""/>
    <s v="DEDE2402594"/>
    <s v="30/09/2024"/>
    <s v="13086810478"/>
    <s v="ASST_PG_FE.2024.0174541"/>
    <s v="04/10/2024"/>
    <s v="19162 ITER OK"/>
    <s v="21/10/2024"/>
    <s v="2024"/>
    <s v="312"/>
    <s v="1"/>
    <s v=""/>
    <s v=""/>
    <s v=""/>
    <s v=""/>
    <s v=""/>
    <s v=""/>
    <s v="1"/>
    <x v="13"/>
    <s v="D"/>
    <s v="2024"/>
    <s v="20359"/>
    <s v="C"/>
    <s v="05/11/2024"/>
    <s v="30/10/2024"/>
    <s v=""/>
    <s v="Certa, liquida ed esigibile"/>
    <s v=""/>
    <s v="Azienda"/>
    <s v="FPI07 ISTRUT-ICT"/>
    <s v=""/>
    <s v="705125080"/>
    <s v="2"/>
    <s v="bonifico"/>
    <n v="2400"/>
    <n v="2400"/>
    <n v="2400"/>
    <n v="0"/>
    <n v="0"/>
  </r>
  <r>
    <s v="07"/>
    <s v="3FE"/>
    <s v="2024"/>
    <s v="56649"/>
    <s v="1"/>
    <s v="FT"/>
    <s v="03/12/2024"/>
    <s v="21/10/2024"/>
    <s v="5927"/>
    <x v="390"/>
    <s v="FIRENZE VIA DI COLLODI 6/C-50141-FIRENZE-FI"/>
    <s v="#05994810488"/>
    <s v="#05994810488"/>
    <n v="7200"/>
    <n v="7200"/>
    <s v="204510010"/>
    <s v=""/>
    <s v=""/>
    <s v=""/>
    <s v="DEDE2402587"/>
    <s v="30/09/2024"/>
    <s v="13086818197"/>
    <s v="ASST_PG_FE.2024.0174540"/>
    <s v="04/10/2024"/>
    <s v="19162  ITER OK"/>
    <s v="21/10/2024"/>
    <s v="2024"/>
    <s v="312"/>
    <s v="1"/>
    <s v=""/>
    <s v=""/>
    <s v=""/>
    <s v=""/>
    <s v=""/>
    <s v=""/>
    <s v="1"/>
    <x v="13"/>
    <s v="D"/>
    <s v="2024"/>
    <s v="21855"/>
    <s v="C"/>
    <s v="26/11/2024"/>
    <s v="20/11/2024"/>
    <s v=""/>
    <s v="Certa, liquida ed esigibile"/>
    <s v=""/>
    <s v="Azienda"/>
    <s v="FPI07 ISTRUT-ICT"/>
    <s v=""/>
    <s v="705125080"/>
    <s v="2"/>
    <s v="bonifico"/>
    <n v="7200"/>
    <n v="7200"/>
    <n v="7200"/>
    <n v="0"/>
    <n v="0"/>
  </r>
  <r>
    <s v="07"/>
    <s v="3FE"/>
    <s v="2024"/>
    <s v="56654"/>
    <s v="1"/>
    <s v="FT"/>
    <s v="03/12/2024"/>
    <s v="21/10/2024"/>
    <s v="5927"/>
    <x v="390"/>
    <s v="FIRENZE VIA DI COLLODI 6/C-50141-FIRENZE-FI"/>
    <s v="#05994810488"/>
    <s v="#05994810488"/>
    <n v="1920"/>
    <n v="1920"/>
    <s v="204510010"/>
    <s v=""/>
    <s v=""/>
    <s v=""/>
    <s v="DEDE2402593"/>
    <s v="30/09/2024"/>
    <s v="13086743388"/>
    <s v="ASST_PG_FE.2024.0174539"/>
    <s v="04/10/2024"/>
    <s v="19162 ITER OK"/>
    <s v="21/10/2024"/>
    <s v="2024"/>
    <s v="312"/>
    <s v="1"/>
    <s v=""/>
    <s v=""/>
    <s v=""/>
    <s v=""/>
    <s v=""/>
    <s v=""/>
    <s v="1"/>
    <x v="13"/>
    <s v="D"/>
    <s v="2024"/>
    <s v="20359"/>
    <s v="C"/>
    <s v="05/11/2024"/>
    <s v="30/10/2024"/>
    <s v=""/>
    <s v="Certa, liquida ed esigibile"/>
    <s v=""/>
    <s v="Azienda"/>
    <s v="FPI07 ISTRUT-ICT"/>
    <s v=""/>
    <s v="705125080"/>
    <s v="2"/>
    <s v="bonifico"/>
    <n v="1920"/>
    <n v="1920"/>
    <n v="1920"/>
    <n v="0"/>
    <n v="0"/>
  </r>
  <r>
    <s v="07"/>
    <s v="3FE"/>
    <s v="2024"/>
    <s v="57892"/>
    <s v="1"/>
    <s v="FT"/>
    <s v="14/12/2024"/>
    <s v="28/10/2024"/>
    <s v="5927"/>
    <x v="390"/>
    <s v="FIRENZE VIA DI COLLODI 6/C-50141-FIRENZE-FI"/>
    <s v="#05994810488"/>
    <s v="#05994810488"/>
    <n v="11263.5"/>
    <n v="11263.5"/>
    <s v="204510010"/>
    <s v=""/>
    <s v=""/>
    <s v=""/>
    <s v="DEDE2402704"/>
    <s v="15/10/2024"/>
    <s v="13169826516"/>
    <s v="ASST_PG_FE.2024.0180608"/>
    <s v="15/10/2024"/>
    <s v="19163  ITER OK"/>
    <s v="28/10/2024"/>
    <s v="2024"/>
    <s v="313"/>
    <s v="1"/>
    <s v=""/>
    <s v=""/>
    <s v=""/>
    <s v=""/>
    <s v=""/>
    <s v=""/>
    <s v="1"/>
    <x v="13"/>
    <s v="D"/>
    <s v="2024"/>
    <s v="21324"/>
    <s v="C"/>
    <s v="20/11/2024"/>
    <s v="13/11/2024"/>
    <s v=""/>
    <s v="Certa, liquida ed esigibile"/>
    <s v=""/>
    <s v="Azienda"/>
    <s v="FPI07 ISTRUT-ICT"/>
    <s v=""/>
    <s v="705125080"/>
    <s v="2"/>
    <s v="bonifico"/>
    <n v="11263.5"/>
    <n v="11263.5"/>
    <n v="11263.5"/>
    <n v="0"/>
    <n v="0"/>
  </r>
  <r>
    <s v="07"/>
    <s v="3FE"/>
    <s v="2024"/>
    <s v="57923"/>
    <s v="1"/>
    <s v="FT"/>
    <s v="14/12/2024"/>
    <s v="28/10/2024"/>
    <s v="5927"/>
    <x v="390"/>
    <s v="FIRENZE VIA DI COLLODI 6/C-50141-FIRENZE-FI"/>
    <s v="#05994810488"/>
    <s v="#05994810488"/>
    <n v="75254"/>
    <n v="75254"/>
    <s v="204510010"/>
    <s v=""/>
    <s v=""/>
    <s v=""/>
    <s v="DEDE2402705"/>
    <s v="15/10/2024"/>
    <s v="13169831073"/>
    <s v="ASST_PG_FE.2024.0180606"/>
    <s v="15/10/2024"/>
    <s v="19166 ITER OK"/>
    <s v="28/10/2024"/>
    <s v="2024"/>
    <s v="385"/>
    <s v="1"/>
    <s v=""/>
    <s v=""/>
    <s v=""/>
    <s v=""/>
    <s v=""/>
    <s v=""/>
    <s v="1"/>
    <x v="4"/>
    <s v="D"/>
    <s v="2024"/>
    <s v="21324"/>
    <s v="C"/>
    <s v="20/11/2024"/>
    <s v="13/11/2024"/>
    <s v=""/>
    <s v="Certa, liquida ed esigibile"/>
    <s v=""/>
    <s v="Azienda"/>
    <s v="FPI07 ISTRUT-ICT"/>
    <s v=""/>
    <s v="706140210"/>
    <s v="2"/>
    <s v="bonifico"/>
    <n v="75254"/>
    <n v="75254"/>
    <n v="75254"/>
    <n v="0"/>
    <n v="0"/>
  </r>
  <r>
    <s v="07"/>
    <s v="3FE"/>
    <s v="2024"/>
    <s v="52915"/>
    <s v="1"/>
    <s v="FT"/>
    <s v="30/11/2024"/>
    <s v="01/10/2024"/>
    <s v="3081423"/>
    <x v="391"/>
    <s v="VIA VITTIME DELLA STRADA N. 2-29010-GRAGNANO TREBBIENSE-PC"/>
    <s v="#01699700330"/>
    <s v="#01699700330"/>
    <n v="600000"/>
    <n v="600000"/>
    <s v="204510010"/>
    <s v=""/>
    <s v=""/>
    <s v=""/>
    <s v="24-PA00099"/>
    <s v="30/09/2024"/>
    <s v="13049763768"/>
    <s v="ASST_PG_FE.2024.0171956"/>
    <s v="01/10/2024"/>
    <s v="5073 SUPPORTO FARMACIA LUG-SET24        STORNO PARZ 3FE-24-54774 OK V DOC ALL"/>
    <s v="01/10/2024"/>
    <s v="2024"/>
    <s v="377"/>
    <s v="1"/>
    <s v=""/>
    <s v=""/>
    <s v=""/>
    <s v=""/>
    <s v=""/>
    <s v=""/>
    <s v="1"/>
    <x v="16"/>
    <s v="D"/>
    <s v="2024"/>
    <s v="20219"/>
    <s v="C"/>
    <s v="05/11/2024"/>
    <s v="30/10/2024"/>
    <s v=""/>
    <s v="Certa, liquida ed esigibile"/>
    <s v=""/>
    <s v="Azienda"/>
    <s v="FPI10 ISTRUTTORIA - DIREZIONE MEDICA DI PRESID"/>
    <s v=""/>
    <s v="705180092"/>
    <s v="2"/>
    <s v="bonifico"/>
    <n v="600000"/>
    <n v="600000"/>
    <n v="600000"/>
    <n v="0"/>
    <n v="0"/>
  </r>
  <r>
    <s v="07"/>
    <s v="3FE"/>
    <s v="2024"/>
    <s v="54774"/>
    <s v="1"/>
    <s v="NC"/>
    <s v="08/12/2024"/>
    <s v="09/10/2024"/>
    <s v="3081423"/>
    <x v="391"/>
    <s v="VIA VITTIME DELLA STRADA N. 2-29010-GRAGNANO TREBBIENSE-PC"/>
    <s v="#01699700330"/>
    <s v="#01699700330"/>
    <n v="-9975"/>
    <n v="-9975"/>
    <s v="204510010"/>
    <s v=""/>
    <s v=""/>
    <s v=""/>
    <s v="24-PA00119"/>
    <s v="30/09/2024"/>
    <s v="13115550791"/>
    <s v="ASST_PG_FE.2024.0176995"/>
    <s v="09/10/2024"/>
    <s v="NC SU 3FE-2024-52915                    OK V DOC ALL"/>
    <s v="09/10/2024"/>
    <s v="2024"/>
    <s v="377"/>
    <s v="1"/>
    <s v=""/>
    <s v=""/>
    <s v=""/>
    <s v=""/>
    <s v=""/>
    <s v=""/>
    <s v="1"/>
    <x v="16"/>
    <s v="D"/>
    <s v="2024"/>
    <s v="20219"/>
    <s v="C"/>
    <s v="05/11/2024"/>
    <s v="30/10/2024"/>
    <s v=""/>
    <s v="Certa, liquida ed esigibile"/>
    <s v=""/>
    <s v="Azienda"/>
    <s v="FPI10 ISTRUTTORIA - DIREZIONE MEDICA DI PRESID"/>
    <s v=""/>
    <s v="705180092"/>
    <s v="2"/>
    <s v="bonifico"/>
    <n v="-9975"/>
    <n v="-9975"/>
    <n v="-9975"/>
    <n v="0"/>
    <n v="0"/>
  </r>
  <r>
    <s v="07"/>
    <s v="3FE"/>
    <s v="2024"/>
    <s v="54307"/>
    <s v="1"/>
    <s v="FT"/>
    <s v="30/11/2024"/>
    <s v="08/10/2024"/>
    <s v="5897"/>
    <x v="392"/>
    <s v="VIA ZARA, 2-25125-BRESCIA-BS"/>
    <s v="#00367240173"/>
    <s v="#00367240173"/>
    <n v="1620"/>
    <n v="1620"/>
    <s v="204510010"/>
    <s v=""/>
    <s v=""/>
    <s v=""/>
    <s v="001619/V3"/>
    <s v="30/09/2024"/>
    <s v="13059330250"/>
    <s v="ASST_PG_FE.2024.0172276"/>
    <s v="01/10/2024"/>
    <s v="ACQUISTI 57145"/>
    <s v="08/10/2024"/>
    <s v="2024"/>
    <s v="83"/>
    <s v="1"/>
    <s v=""/>
    <s v=""/>
    <s v=""/>
    <s v=""/>
    <s v=""/>
    <s v=""/>
    <s v="1"/>
    <x v="3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620"/>
    <n v="1620"/>
    <n v="1620"/>
    <n v="0"/>
    <n v="0"/>
  </r>
  <r>
    <s v="07"/>
    <s v="3FE"/>
    <s v="2024"/>
    <s v="54308"/>
    <s v="1"/>
    <s v="FT"/>
    <s v="30/11/2024"/>
    <s v="08/10/2024"/>
    <s v="5897"/>
    <x v="392"/>
    <s v="VIA ZARA, 2-25125-BRESCIA-BS"/>
    <s v="#00367240173"/>
    <s v="#00367240173"/>
    <n v="160"/>
    <n v="160"/>
    <s v="204510010"/>
    <s v=""/>
    <s v=""/>
    <s v=""/>
    <s v="001620/V3"/>
    <s v="30/09/2024"/>
    <s v="13059335694"/>
    <s v="ASST_PG_FE.2024.0172277"/>
    <s v="01/10/2024"/>
    <s v="ACQUISTI 56721"/>
    <s v="08/10/2024"/>
    <s v="2024"/>
    <s v="79"/>
    <s v="1"/>
    <s v=""/>
    <s v=""/>
    <s v=""/>
    <s v=""/>
    <s v=""/>
    <s v=""/>
    <s v="1"/>
    <x v="3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60"/>
    <n v="160"/>
    <n v="160"/>
    <n v="0"/>
    <n v="0"/>
  </r>
  <r>
    <s v="07"/>
    <s v="3FE"/>
    <s v="2024"/>
    <s v="54309"/>
    <s v="1"/>
    <s v="FT"/>
    <s v="30/11/2024"/>
    <s v="08/10/2024"/>
    <s v="5897"/>
    <x v="392"/>
    <s v="VIA ZARA, 2-25125-BRESCIA-BS"/>
    <s v="#00367240173"/>
    <s v="#00367240173"/>
    <n v="277.2"/>
    <n v="277.2"/>
    <s v="204510010"/>
    <s v=""/>
    <s v=""/>
    <s v=""/>
    <s v="001621/V3"/>
    <s v="30/09/2024"/>
    <s v="13059872776"/>
    <s v="ASST_PG_FE.2024.0172290"/>
    <s v="01/10/2024"/>
    <s v="ACQUISTI 58031"/>
    <s v="08/10/2024"/>
    <s v="2024"/>
    <s v="81"/>
    <s v="1"/>
    <s v=""/>
    <s v=""/>
    <s v=""/>
    <s v=""/>
    <s v=""/>
    <s v=""/>
    <s v="1"/>
    <x v="3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77.2"/>
    <n v="277.2"/>
    <n v="277.2"/>
    <n v="0"/>
    <n v="0"/>
  </r>
  <r>
    <s v="07"/>
    <s v="3FE"/>
    <s v="2024"/>
    <s v="54310"/>
    <s v="1"/>
    <s v="FT"/>
    <s v="30/11/2024"/>
    <s v="08/10/2024"/>
    <s v="5897"/>
    <x v="392"/>
    <s v="VIA ZARA, 2-25125-BRESCIA-BS"/>
    <s v="#00367240173"/>
    <s v="#00367240173"/>
    <n v="95.4"/>
    <n v="95.4"/>
    <s v="204510010"/>
    <s v=""/>
    <s v=""/>
    <s v=""/>
    <s v="001622/V3"/>
    <s v="30/09/2024"/>
    <s v="13059345937"/>
    <s v="ASST_PG_FE.2024.0172281"/>
    <s v="01/10/2024"/>
    <s v="ACQUISTI 54517"/>
    <s v="08/10/2024"/>
    <s v="2024"/>
    <s v="173"/>
    <s v="1"/>
    <s v=""/>
    <s v=""/>
    <s v=""/>
    <s v=""/>
    <s v=""/>
    <s v=""/>
    <s v="1"/>
    <x v="38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240015"/>
    <s v="2"/>
    <s v="bonifico"/>
    <n v="95.4"/>
    <n v="95.4"/>
    <n v="95.4"/>
    <n v="0"/>
    <n v="0"/>
  </r>
  <r>
    <s v="07"/>
    <s v="3FE"/>
    <s v="2024"/>
    <s v="54311"/>
    <s v="1"/>
    <s v="FT"/>
    <s v="30/11/2024"/>
    <s v="08/10/2024"/>
    <s v="5897"/>
    <x v="392"/>
    <s v="VIA ZARA, 2-25125-BRESCIA-BS"/>
    <s v="#00367240173"/>
    <s v="#00367240173"/>
    <n v="604.79999999999995"/>
    <n v="604.79999999999995"/>
    <s v="204510010"/>
    <s v=""/>
    <s v=""/>
    <s v=""/>
    <s v="001623/V3"/>
    <s v="30/09/2024"/>
    <s v="13059348744"/>
    <s v="ASST_PG_FE.2024.0172280"/>
    <s v="01/10/2024"/>
    <s v="ACQUISTI 60274"/>
    <s v="08/10/2024"/>
    <s v="2024"/>
    <s v="81"/>
    <s v="1"/>
    <s v=""/>
    <s v=""/>
    <s v=""/>
    <s v=""/>
    <s v=""/>
    <s v=""/>
    <s v="1"/>
    <x v="3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604.79999999999995"/>
    <n v="604.79999999999995"/>
    <n v="604.79999999999995"/>
    <n v="0"/>
    <n v="0"/>
  </r>
  <r>
    <s v="07"/>
    <s v="3FE"/>
    <s v="2024"/>
    <s v="54312"/>
    <s v="1"/>
    <s v="FT"/>
    <s v="30/11/2024"/>
    <s v="08/10/2024"/>
    <s v="5897"/>
    <x v="392"/>
    <s v="VIA ZARA, 2-25125-BRESCIA-BS"/>
    <s v="#00367240173"/>
    <s v="#00367240173"/>
    <n v="75.599999999999994"/>
    <n v="75.599999999999994"/>
    <s v="204510010"/>
    <s v=""/>
    <s v=""/>
    <s v=""/>
    <s v="001624/V3"/>
    <s v="30/09/2024"/>
    <s v="13059353932"/>
    <s v="ASST_PG_FE.2024.0172279"/>
    <s v="01/10/2024"/>
    <s v="ACQUISTI 52490"/>
    <s v="08/10/2024"/>
    <s v="2024"/>
    <s v="81"/>
    <s v="1"/>
    <s v=""/>
    <s v=""/>
    <s v=""/>
    <s v=""/>
    <s v=""/>
    <s v=""/>
    <s v="1"/>
    <x v="3"/>
    <s v="D"/>
    <s v="2024"/>
    <s v="1982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75.599999999999994"/>
    <n v="75.599999999999994"/>
    <n v="75.599999999999994"/>
    <n v="0"/>
    <n v="0"/>
  </r>
  <r>
    <s v="07"/>
    <s v="TSAP"/>
    <s v="2024"/>
    <s v="17566"/>
    <s v="1"/>
    <s v="FT"/>
    <s v="30/11/2024"/>
    <s v="16/10/2024"/>
    <s v="5897"/>
    <x v="392"/>
    <s v="VIA ZARA, 2-25125-BRESCIA-BS"/>
    <s v="#00367240173"/>
    <s v="#00367240173"/>
    <n v="166.3"/>
    <n v="166.3"/>
    <s v="204510010"/>
    <s v=""/>
    <s v=""/>
    <s v=""/>
    <s v="001618/V3"/>
    <s v="30/09/2024"/>
    <s v="13059325643"/>
    <s v="ASST_PG_FE.2024.0172278"/>
    <s v="01/10/2024"/>
    <s v="ACQUISTI 58411"/>
    <s v="16/10/2024"/>
    <s v="2024"/>
    <s v="277"/>
    <s v="9"/>
    <s v=""/>
    <s v=""/>
    <s v=""/>
    <s v=""/>
    <s v=""/>
    <s v=""/>
    <s v="1"/>
    <x v="6"/>
    <s v="D"/>
    <s v="2024"/>
    <s v="1973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3FE"/>
    <s v="2024"/>
    <s v="61169"/>
    <s v="1"/>
    <s v="FT"/>
    <s v="03/01/2025"/>
    <s v="14/11/2024"/>
    <s v="5897"/>
    <x v="392"/>
    <s v="VIA ZARA, 2-25125-BRESCIA-BS"/>
    <s v="#00367240173"/>
    <s v="#00367240173"/>
    <n v="1620"/>
    <n v="1620"/>
    <s v="204510010"/>
    <s v=""/>
    <s v=""/>
    <s v=""/>
    <s v="001856/V3"/>
    <s v="31/10/2024"/>
    <s v="13286454121"/>
    <s v="ASST_PG_FE.2024.0192358"/>
    <s v="04/11/2024"/>
    <s v="63002"/>
    <s v="14/11/2024"/>
    <s v="2024"/>
    <s v="83"/>
    <s v="1"/>
    <s v=""/>
    <s v=""/>
    <s v=""/>
    <s v=""/>
    <s v=""/>
    <s v=""/>
    <s v="1"/>
    <x v="3"/>
    <s v="D"/>
    <s v="2024"/>
    <s v="22019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1620"/>
    <n v="1620"/>
    <n v="1620"/>
    <n v="0"/>
    <n v="0"/>
  </r>
  <r>
    <s v="07"/>
    <s v="3FE"/>
    <s v="2024"/>
    <s v="61170"/>
    <s v="1"/>
    <s v="FT"/>
    <s v="03/01/2025"/>
    <s v="14/11/2024"/>
    <s v="5897"/>
    <x v="392"/>
    <s v="VIA ZARA, 2-25125-BRESCIA-BS"/>
    <s v="#00367240173"/>
    <s v="#00367240173"/>
    <n v="124.5"/>
    <n v="124.5"/>
    <s v="204510010"/>
    <s v=""/>
    <s v=""/>
    <s v=""/>
    <s v="001857/V3"/>
    <s v="31/10/2024"/>
    <s v="13286453201"/>
    <s v="ASST_PG_FE.2024.0192359"/>
    <s v="04/11/2024"/>
    <s v="63799"/>
    <s v="14/11/2024"/>
    <s v="2024"/>
    <s v="88"/>
    <s v="1"/>
    <s v=""/>
    <s v=""/>
    <s v=""/>
    <s v=""/>
    <s v=""/>
    <s v=""/>
    <s v="1"/>
    <x v="3"/>
    <s v="D"/>
    <s v="2024"/>
    <s v="22019"/>
    <s v="C"/>
    <s v="26/11/2024"/>
    <s v="20/11/2024"/>
    <s v=""/>
    <s v="Certa, liquida ed esigibile"/>
    <s v=""/>
    <s v="Azienda"/>
    <s v="FPI01 ISTRUT-CONTAB E FLUSSI FINANZ"/>
    <s v=""/>
    <s v="701135013"/>
    <s v="2"/>
    <s v="bonifico"/>
    <n v="124.5"/>
    <n v="124.5"/>
    <n v="124.5"/>
    <n v="0"/>
    <n v="0"/>
  </r>
  <r>
    <s v="07"/>
    <s v="3FE"/>
    <s v="2024"/>
    <s v="61171"/>
    <s v="1"/>
    <s v="FT"/>
    <s v="03/01/2025"/>
    <s v="14/11/2024"/>
    <s v="5897"/>
    <x v="392"/>
    <s v="VIA ZARA, 2-25125-BRESCIA-BS"/>
    <s v="#00367240173"/>
    <s v="#00367240173"/>
    <n v="159"/>
    <n v="159"/>
    <s v="204510010"/>
    <s v=""/>
    <s v=""/>
    <s v=""/>
    <s v="001858/V3"/>
    <s v="31/10/2024"/>
    <s v="13286452089"/>
    <s v="ASST_PG_FE.2024.0192377"/>
    <s v="04/11/2024"/>
    <s v="65921"/>
    <s v="14/11/2024"/>
    <s v="2024"/>
    <s v="173"/>
    <s v="1"/>
    <s v=""/>
    <s v=""/>
    <s v=""/>
    <s v=""/>
    <s v=""/>
    <s v=""/>
    <s v="1"/>
    <x v="38"/>
    <s v="D"/>
    <s v="2024"/>
    <s v="22019"/>
    <s v="C"/>
    <s v="26/11/2024"/>
    <s v="20/11/2024"/>
    <s v=""/>
    <s v="Certa, liquida ed esigibile"/>
    <s v=""/>
    <s v="Azienda"/>
    <s v="FPI01 ISTRUT-CONTAB E FLUSSI FINANZ"/>
    <s v=""/>
    <s v="701240015"/>
    <s v="2"/>
    <s v="bonifico"/>
    <n v="159"/>
    <n v="159"/>
    <n v="159"/>
    <n v="0"/>
    <n v="0"/>
  </r>
  <r>
    <s v="07"/>
    <s v="3FE"/>
    <s v="2024"/>
    <s v="61172"/>
    <s v="1"/>
    <s v="FT"/>
    <s v="03/01/2025"/>
    <s v="14/11/2024"/>
    <s v="5897"/>
    <x v="392"/>
    <s v="VIA ZARA, 2-25125-BRESCIA-BS"/>
    <s v="#00367240173"/>
    <s v="#00367240173"/>
    <n v="100.8"/>
    <n v="100.8"/>
    <s v="204510010"/>
    <s v=""/>
    <s v=""/>
    <s v=""/>
    <s v="001859/V3"/>
    <s v="31/10/2024"/>
    <s v="13286452612"/>
    <s v="ASST_PG_FE.2024.0192360"/>
    <s v="04/11/2024"/>
    <s v="65900"/>
    <s v="14/11/2024"/>
    <s v="2024"/>
    <s v="81"/>
    <s v="1"/>
    <s v=""/>
    <s v=""/>
    <s v=""/>
    <s v=""/>
    <s v=""/>
    <s v=""/>
    <s v="1"/>
    <x v="3"/>
    <s v="D"/>
    <s v="2024"/>
    <s v="22019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00.8"/>
    <n v="100.8"/>
    <n v="100.8"/>
    <n v="0"/>
    <n v="0"/>
  </r>
  <r>
    <s v="07"/>
    <s v="3FE"/>
    <s v="2024"/>
    <s v="61173"/>
    <s v="1"/>
    <s v="FT"/>
    <s v="03/01/2025"/>
    <s v="14/11/2024"/>
    <s v="5897"/>
    <x v="392"/>
    <s v="VIA ZARA, 2-25125-BRESCIA-BS"/>
    <s v="#00367240173"/>
    <s v="#00367240173"/>
    <n v="79.5"/>
    <n v="79.5"/>
    <s v="204510010"/>
    <s v=""/>
    <s v=""/>
    <s v=""/>
    <s v="001860/V3"/>
    <s v="31/10/2024"/>
    <s v="13286452643"/>
    <s v="ASST_PG_FE.2024.0192361"/>
    <s v="04/11/2024"/>
    <s v="65921"/>
    <s v="14/11/2024"/>
    <s v="2024"/>
    <s v="173"/>
    <s v="1"/>
    <s v=""/>
    <s v=""/>
    <s v=""/>
    <s v=""/>
    <s v=""/>
    <s v=""/>
    <s v="1"/>
    <x v="38"/>
    <s v="D"/>
    <s v="2024"/>
    <s v="22019"/>
    <s v="C"/>
    <s v="26/11/2024"/>
    <s v="20/11/2024"/>
    <s v=""/>
    <s v="Certa, liquida ed esigibile"/>
    <s v=""/>
    <s v="Azienda"/>
    <s v="FPI01 ISTRUT-CONTAB E FLUSSI FINANZ"/>
    <s v=""/>
    <s v="701240015"/>
    <s v="2"/>
    <s v="bonifico"/>
    <n v="79.5"/>
    <n v="79.5"/>
    <n v="79.5"/>
    <n v="0"/>
    <n v="0"/>
  </r>
  <r>
    <s v="07"/>
    <s v="3FE"/>
    <s v="2024"/>
    <s v="41765"/>
    <s v="1"/>
    <s v="FT"/>
    <s v="17/09/2024"/>
    <s v="01/08/2024"/>
    <s v="80742"/>
    <x v="393"/>
    <s v="VIA PASTRENGO 9G-24068-SERIATE-BG"/>
    <s v="#03979450164"/>
    <s v="#03979450164"/>
    <n v="10500"/>
    <n v="10500"/>
    <s v="204510010"/>
    <s v=""/>
    <s v=""/>
    <s v=""/>
    <s v="529"/>
    <s v="15/07/2024"/>
    <s v="12593749681"/>
    <s v="ASST_PG_FE.2024.0131298"/>
    <s v="19/07/2024"/>
    <s v="UT-2023-70823 ITER OK"/>
    <s v="01/08/2024"/>
    <s v="2023"/>
    <s v="411"/>
    <s v="1"/>
    <s v=""/>
    <s v=""/>
    <s v=""/>
    <s v=""/>
    <s v=""/>
    <s v=""/>
    <s v="1"/>
    <x v="7"/>
    <s v="D"/>
    <s v="2024"/>
    <s v="23974"/>
    <s v="C"/>
    <s v="20/12/2024"/>
    <s v="17/12/2024"/>
    <s v=""/>
    <s v="Certa, liquida ed esigibile"/>
    <s v=""/>
    <s v="Azienda"/>
    <s v="FPI04 ISTRUT-TECN E PATRIM"/>
    <s v=""/>
    <s v="706230015"/>
    <s v="2"/>
    <s v="bonifico"/>
    <n v="10500"/>
    <n v="10500"/>
    <n v="10500"/>
    <n v="0"/>
    <n v="0"/>
  </r>
  <r>
    <s v="07"/>
    <s v="3FE"/>
    <s v="2024"/>
    <s v="41766"/>
    <s v="1"/>
    <s v="FT"/>
    <s v="17/09/2024"/>
    <s v="01/08/2024"/>
    <s v="80742"/>
    <x v="393"/>
    <s v="VIA PASTRENGO 9G-24068-SERIATE-BG"/>
    <s v="#03979450164"/>
    <s v="#03979450164"/>
    <n v="5947.78"/>
    <n v="5947.78"/>
    <s v="204510010"/>
    <s v=""/>
    <s v=""/>
    <s v=""/>
    <s v="537"/>
    <s v="16/07/2024"/>
    <s v="12593757150"/>
    <s v="ASST_PG_FE.2024.0131295"/>
    <s v="19/07/2024"/>
    <s v="UT-2024-70496 ITER OK"/>
    <s v="01/08/2024"/>
    <s v="2024"/>
    <s v="723"/>
    <s v="1"/>
    <s v=""/>
    <s v=""/>
    <s v=""/>
    <s v=""/>
    <s v=""/>
    <s v=""/>
    <s v="1"/>
    <x v="35"/>
    <s v="D"/>
    <s v="2024"/>
    <s v="23795"/>
    <s v="C"/>
    <s v="23/12/2024"/>
    <s v="17/12/2024"/>
    <s v=""/>
    <s v="Certa, liquida ed esigibile"/>
    <s v=""/>
    <s v="Azienda"/>
    <s v="FPI04 ISTRUT-TECN E PATRIM"/>
    <s v=""/>
    <s v="102290210"/>
    <s v="2"/>
    <s v="bonifico"/>
    <n v="5947.78"/>
    <n v="5947.78"/>
    <n v="5947.78"/>
    <n v="0"/>
    <n v="0"/>
  </r>
  <r>
    <s v="07"/>
    <s v="3FE"/>
    <s v="2024"/>
    <s v="62790"/>
    <s v="1"/>
    <s v="FT"/>
    <s v="07/01/2025"/>
    <s v="21/11/2024"/>
    <s v="80742"/>
    <x v="393"/>
    <s v="VIA PASTRENGO 9G-24068-SERIATE-BG"/>
    <s v="#03979450164"/>
    <s v="#03979450164"/>
    <n v="18316.689999999999"/>
    <n v="18316.689999999999"/>
    <s v="204510010"/>
    <s v=""/>
    <s v=""/>
    <s v=""/>
    <s v="851"/>
    <s v="31/10/2024"/>
    <s v="13324996583"/>
    <s v="ASST_PG_FE.2024.0194728"/>
    <s v="08/11/2024"/>
    <s v="UT-2024-70710 ITER OK                   MANUTENZIONE IDRAULICA"/>
    <s v="21/11/2024"/>
    <s v="2024"/>
    <s v="413"/>
    <s v="1"/>
    <s v=""/>
    <s v=""/>
    <s v=""/>
    <s v=""/>
    <s v=""/>
    <s v=""/>
    <s v="1"/>
    <x v="7"/>
    <s v="D"/>
    <s v="2024"/>
    <s v="22419"/>
    <s v="C"/>
    <s v="03/12/2024"/>
    <s v="27/11/2024"/>
    <s v=""/>
    <s v="Certa, liquida ed esigibile"/>
    <s v=""/>
    <s v="Azienda"/>
    <s v="FPI04 ISTRUT-TECN E PATRIM"/>
    <s v=""/>
    <s v="706230015"/>
    <s v="2"/>
    <s v="bonifico"/>
    <n v="18316.689999999999"/>
    <n v="18316.689999999999"/>
    <n v="18316.689999999999"/>
    <n v="0"/>
    <n v="0"/>
  </r>
  <r>
    <s v="07"/>
    <s v="3FE"/>
    <s v="2024"/>
    <s v="58158"/>
    <s v="1"/>
    <s v="FT"/>
    <s v="22/12/2024"/>
    <s v="29/10/2024"/>
    <s v="5589"/>
    <x v="394"/>
    <s v="VIA GUIDO ROSSA, 20-46019-VIADANA-MN"/>
    <s v="#01693020206"/>
    <s v="#01693020206"/>
    <n v="122.5"/>
    <n v="122.5"/>
    <s v="204510010"/>
    <s v=""/>
    <s v=""/>
    <s v=""/>
    <s v="3-2024-00405216"/>
    <s v="18/10/2024"/>
    <s v="13220397320"/>
    <s v="ASST_PG_FE.2024.0185805"/>
    <s v="23/10/2024"/>
    <s v="63348"/>
    <s v="29/10/2024"/>
    <s v="2024"/>
    <s v="86"/>
    <s v="1"/>
    <s v=""/>
    <s v=""/>
    <s v=""/>
    <s v=""/>
    <s v=""/>
    <s v=""/>
    <s v="1"/>
    <x v="3"/>
    <s v="D"/>
    <s v="2024"/>
    <s v="2149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22.5"/>
    <n v="122.5"/>
    <n v="122.5"/>
    <n v="0"/>
    <n v="0"/>
  </r>
  <r>
    <s v="07"/>
    <s v="3FE"/>
    <s v="2024"/>
    <s v="58160"/>
    <s v="1"/>
    <s v="FT"/>
    <s v="22/12/2024"/>
    <s v="29/10/2024"/>
    <s v="5589"/>
    <x v="394"/>
    <s v="VIA GUIDO ROSSA, 20-46019-VIADANA-MN"/>
    <s v="#01693020206"/>
    <s v="#01693020206"/>
    <n v="740"/>
    <n v="740"/>
    <s v="204510010"/>
    <s v=""/>
    <s v=""/>
    <s v=""/>
    <s v="3-2024-00405275"/>
    <s v="23/10/2024"/>
    <s v="13223155150"/>
    <s v="ASST_PG_FE.2024.0185940"/>
    <s v="23/10/2024"/>
    <s v="50526"/>
    <s v="29/10/2024"/>
    <s v="2024"/>
    <s v="87"/>
    <s v="1"/>
    <s v=""/>
    <s v=""/>
    <s v=""/>
    <s v=""/>
    <s v=""/>
    <s v=""/>
    <s v="1"/>
    <x v="3"/>
    <s v="D"/>
    <s v="2024"/>
    <s v="21499"/>
    <s v="C"/>
    <s v="20/11/2024"/>
    <s v="13/11/2024"/>
    <s v=""/>
    <s v="Certa, liquida ed esigibile"/>
    <s v=""/>
    <s v="Azienda"/>
    <s v="FPI01 ISTRUT-CONTAB E FLUSSI FINANZ"/>
    <s v=""/>
    <s v="701135012"/>
    <s v="2"/>
    <s v="bonifico"/>
    <n v="740"/>
    <n v="740"/>
    <n v="740"/>
    <n v="0"/>
    <n v="0"/>
  </r>
  <r>
    <s v="07"/>
    <s v="3FE"/>
    <s v="2024"/>
    <s v="54355"/>
    <s v="1"/>
    <s v="FT"/>
    <s v="01/12/2024"/>
    <s v="08/10/2024"/>
    <s v="49919"/>
    <x v="395"/>
    <s v="VIALE POGGIO FIORITO N. 27-00144-ROMA-RM"/>
    <s v="#06991390961"/>
    <s v="#06991390961"/>
    <n v="7425"/>
    <n v="7425"/>
    <s v="204510010"/>
    <s v=""/>
    <s v=""/>
    <s v=""/>
    <s v="9300007565"/>
    <s v="02/10/2024"/>
    <s v="13067223189"/>
    <s v="ASST_PG_FE.2024.0173009"/>
    <s v="02/10/2024"/>
    <s v="58175 STAMPATO"/>
    <s v="08/10/2024"/>
    <s v="2024"/>
    <s v="88"/>
    <s v="1"/>
    <s v=""/>
    <s v=""/>
    <s v=""/>
    <s v=""/>
    <s v=""/>
    <s v=""/>
    <s v="1"/>
    <x v="3"/>
    <s v="D"/>
    <s v="2024"/>
    <s v="20171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7425"/>
    <n v="7425"/>
    <n v="7425"/>
    <n v="0"/>
    <n v="0"/>
  </r>
  <r>
    <s v="07"/>
    <s v="3FE"/>
    <s v="2024"/>
    <s v="56054"/>
    <s v="1"/>
    <s v="FT"/>
    <s v="09/12/2024"/>
    <s v="17/10/2024"/>
    <s v="3132110"/>
    <x v="396"/>
    <s v="CORSO VERCELLI, 57-20144-MILANO-MI"/>
    <s v="#08640300961"/>
    <s v="#08640300961"/>
    <n v="2880"/>
    <n v="2880"/>
    <s v="204510010"/>
    <s v=""/>
    <s v=""/>
    <s v=""/>
    <s v="439/PA"/>
    <s v="08/10/2024"/>
    <s v="13128503073"/>
    <s v="ASST_PG_FE.2024.0177881"/>
    <s v="10/10/2024"/>
    <s v="61711"/>
    <s v="17/10/2024"/>
    <s v="2024"/>
    <s v="65"/>
    <s v="1"/>
    <s v=""/>
    <s v=""/>
    <s v=""/>
    <s v=""/>
    <s v=""/>
    <s v=""/>
    <s v="1"/>
    <x v="3"/>
    <s v="D"/>
    <s v="2024"/>
    <s v="2152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80"/>
    <n v="2880"/>
    <n v="2880"/>
    <n v="0"/>
    <n v="0"/>
  </r>
  <r>
    <s v="07"/>
    <s v="3FE"/>
    <s v="2024"/>
    <s v="55930"/>
    <s v="1"/>
    <s v="FT"/>
    <s v="10/12/2024"/>
    <s v="16/10/2024"/>
    <s v="3132110"/>
    <x v="396"/>
    <s v="CORSO VERCELLI, 57-20144-MILANO-MI"/>
    <s v="#08640300961"/>
    <s v="#08640300961"/>
    <n v="250"/>
    <n v="250"/>
    <s v="204510010"/>
    <s v=""/>
    <s v=""/>
    <s v=""/>
    <s v="447/PA"/>
    <s v="10/10/2024"/>
    <s v="13137311081"/>
    <s v="ASST_PG_FE.2024.0178501"/>
    <s v="11/10/2024"/>
    <s v="62536"/>
    <s v="16/10/2024"/>
    <s v="2024"/>
    <s v="60"/>
    <s v="1"/>
    <s v=""/>
    <s v=""/>
    <s v=""/>
    <s v=""/>
    <s v=""/>
    <s v=""/>
    <s v="1"/>
    <x v="18"/>
    <s v="D"/>
    <s v="2024"/>
    <s v="21527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250"/>
    <n v="250"/>
    <n v="250"/>
    <n v="0"/>
    <n v="0"/>
  </r>
  <r>
    <s v="07"/>
    <s v="3FE"/>
    <s v="2024"/>
    <s v="49500"/>
    <s v="1"/>
    <s v="FT"/>
    <s v="10/11/2024"/>
    <s v="17/09/2024"/>
    <s v="1379"/>
    <x v="397"/>
    <s v="VIA RESISTENZA 3-20090-ASSAGO-MI"/>
    <s v="#07904840159"/>
    <s v="#07904840159"/>
    <n v="708"/>
    <n v="708"/>
    <s v="204510010"/>
    <s v=""/>
    <s v=""/>
    <s v=""/>
    <s v="237/PA"/>
    <s v="31/08/2024"/>
    <s v="12920724615"/>
    <s v="ASST_PG_FE.2024.0159405"/>
    <s v="11/09/2024"/>
    <s v="50274"/>
    <s v="17/09/2024"/>
    <s v="2024"/>
    <s v="78"/>
    <s v="1"/>
    <s v=""/>
    <s v=""/>
    <s v=""/>
    <s v=""/>
    <s v=""/>
    <s v=""/>
    <s v="1"/>
    <x v="3"/>
    <s v="D"/>
    <s v="2024"/>
    <s v="1884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08"/>
    <n v="708"/>
    <n v="708"/>
    <n v="0"/>
    <n v="0"/>
  </r>
  <r>
    <s v="07"/>
    <s v="3FE"/>
    <s v="2024"/>
    <s v="49501"/>
    <s v="1"/>
    <s v="FT"/>
    <s v="10/11/2024"/>
    <s v="17/09/2024"/>
    <s v="1379"/>
    <x v="397"/>
    <s v="VIA RESISTENZA 3-20090-ASSAGO-MI"/>
    <s v="#07904840159"/>
    <s v="#07904840159"/>
    <n v="1843.8"/>
    <n v="1843.8"/>
    <s v="204510010"/>
    <s v=""/>
    <s v=""/>
    <s v=""/>
    <s v="238/PA"/>
    <s v="31/08/2024"/>
    <s v="12920728897"/>
    <s v="ASST_PG_FE.2024.0159446"/>
    <s v="11/09/2024"/>
    <s v="51004"/>
    <s v="17/09/2024"/>
    <s v="2024"/>
    <s v="78"/>
    <s v="1"/>
    <s v=""/>
    <s v=""/>
    <s v=""/>
    <s v=""/>
    <s v=""/>
    <s v=""/>
    <s v="1"/>
    <x v="3"/>
    <s v="D"/>
    <s v="2024"/>
    <s v="1884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843.8"/>
    <n v="1843.8"/>
    <n v="1843.8"/>
    <n v="0"/>
    <n v="0"/>
  </r>
  <r>
    <s v="07"/>
    <s v="3FE"/>
    <s v="2024"/>
    <s v="49502"/>
    <s v="1"/>
    <s v="FT"/>
    <s v="10/11/2024"/>
    <s v="17/09/2024"/>
    <s v="1379"/>
    <x v="397"/>
    <s v="VIA RESISTENZA 3-20090-ASSAGO-MI"/>
    <s v="#07904840159"/>
    <s v="#07904840159"/>
    <n v="445.5"/>
    <n v="445.5"/>
    <s v="204510010"/>
    <s v=""/>
    <s v=""/>
    <s v=""/>
    <s v="239/PA"/>
    <s v="31/08/2024"/>
    <s v="12920728971"/>
    <s v="ASST_PG_FE.2024.0159442"/>
    <s v="11/09/2024"/>
    <s v="52770"/>
    <s v="17/09/2024"/>
    <s v="2024"/>
    <s v="78"/>
    <s v="1"/>
    <s v=""/>
    <s v=""/>
    <s v=""/>
    <s v=""/>
    <s v=""/>
    <s v=""/>
    <s v="1"/>
    <x v="3"/>
    <s v="D"/>
    <s v="2024"/>
    <s v="1884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45.5"/>
    <n v="445.5"/>
    <n v="445.5"/>
    <n v="0"/>
    <n v="0"/>
  </r>
  <r>
    <s v="07"/>
    <s v="3FE"/>
    <s v="2024"/>
    <s v="54128"/>
    <s v="1"/>
    <s v="FT"/>
    <s v="03/12/2024"/>
    <s v="07/10/2024"/>
    <s v="1379"/>
    <x v="397"/>
    <s v="VIA RESISTENZA 3-20090-ASSAGO-MI"/>
    <s v="#07904840159"/>
    <s v="#07904840159"/>
    <n v="840"/>
    <n v="840"/>
    <s v="204510010"/>
    <s v=""/>
    <s v=""/>
    <s v=""/>
    <s v="261/PA"/>
    <s v="30/09/2024"/>
    <s v="13082766972"/>
    <s v="ASST_PG_FE.2024.0174394"/>
    <s v="04/10/2024"/>
    <s v="FATTURA DIFFERITA P.A."/>
    <s v="07/10/2024"/>
    <s v="2024"/>
    <s v="78"/>
    <s v="1"/>
    <s v=""/>
    <s v=""/>
    <s v=""/>
    <s v=""/>
    <s v=""/>
    <s v=""/>
    <s v="1"/>
    <x v="3"/>
    <s v="D"/>
    <s v="2024"/>
    <s v="2014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4129"/>
    <s v="1"/>
    <s v="FT"/>
    <s v="03/12/2024"/>
    <s v="07/10/2024"/>
    <s v="1379"/>
    <x v="397"/>
    <s v="VIA RESISTENZA 3-20090-ASSAGO-MI"/>
    <s v="#07904840159"/>
    <s v="#07904840159"/>
    <n v="420"/>
    <n v="420"/>
    <s v="204510010"/>
    <s v=""/>
    <s v=""/>
    <s v=""/>
    <s v="262/PA"/>
    <s v="30/09/2024"/>
    <s v="13082767048"/>
    <s v="ASST_PG_FE.2024.0174395"/>
    <s v="04/10/2024"/>
    <s v="FATTURA DIFFERITA P.A."/>
    <s v="07/10/2024"/>
    <s v="2024"/>
    <s v="78"/>
    <s v="1"/>
    <s v=""/>
    <s v=""/>
    <s v=""/>
    <s v=""/>
    <s v=""/>
    <s v=""/>
    <s v="1"/>
    <x v="3"/>
    <s v="D"/>
    <s v="2024"/>
    <s v="2014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4130"/>
    <s v="1"/>
    <s v="FT"/>
    <s v="03/12/2024"/>
    <s v="07/10/2024"/>
    <s v="1379"/>
    <x v="397"/>
    <s v="VIA RESISTENZA 3-20090-ASSAGO-MI"/>
    <s v="#07904840159"/>
    <s v="#07904840159"/>
    <n v="445.5"/>
    <n v="445.5"/>
    <s v="204510010"/>
    <s v=""/>
    <s v=""/>
    <s v=""/>
    <s v="263/PA"/>
    <s v="30/09/2024"/>
    <s v="13082767097"/>
    <s v="ASST_PG_FE.2024.0174396"/>
    <s v="04/10/2024"/>
    <s v="FATTURA DIFFERITA P.A."/>
    <s v="07/10/2024"/>
    <s v="2024"/>
    <s v="78"/>
    <s v="1"/>
    <s v=""/>
    <s v=""/>
    <s v=""/>
    <s v=""/>
    <s v=""/>
    <s v=""/>
    <s v="1"/>
    <x v="3"/>
    <s v="D"/>
    <s v="2024"/>
    <s v="20144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45.5"/>
    <n v="445.5"/>
    <n v="445.5"/>
    <n v="0"/>
    <n v="0"/>
  </r>
  <r>
    <s v="07"/>
    <s v="3FE"/>
    <s v="2024"/>
    <s v="55006"/>
    <s v="1"/>
    <s v="FT"/>
    <s v="07/12/2024"/>
    <s v="10/10/2024"/>
    <s v="1379"/>
    <x v="397"/>
    <s v="VIA RESISTENZA 3-20090-ASSAGO-MI"/>
    <s v="#07904840159"/>
    <s v="#07904840159"/>
    <n v="8223.75"/>
    <n v="8223.75"/>
    <s v="204510010"/>
    <s v=""/>
    <s v=""/>
    <s v=""/>
    <s v="276/PA"/>
    <s v="08/10/2024"/>
    <s v="13108256610"/>
    <s v="ASST_PG_FE.2024.0176592"/>
    <s v="08/10/2024"/>
    <s v="9171 OTTOBRE-NOVEMBRE-DICEMBRE 2024"/>
    <s v="10/10/2024"/>
    <s v="2024"/>
    <s v="481"/>
    <s v="1"/>
    <s v=""/>
    <s v=""/>
    <s v=""/>
    <s v=""/>
    <s v=""/>
    <s v=""/>
    <s v="1"/>
    <x v="8"/>
    <s v="D"/>
    <s v="2024"/>
    <s v="20144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8223.75"/>
    <n v="8223.75"/>
    <n v="8223.75"/>
    <n v="0"/>
    <n v="0"/>
  </r>
  <r>
    <s v="07"/>
    <s v="3FE"/>
    <s v="2024"/>
    <s v="60831"/>
    <s v="1"/>
    <s v="FT"/>
    <s v="05/01/2025"/>
    <s v="13/11/2024"/>
    <s v="1379"/>
    <x v="397"/>
    <s v="VIA RESISTENZA 3-20090-ASSAGO-MI"/>
    <s v="#07904840159"/>
    <s v="#07904840159"/>
    <n v="445.5"/>
    <n v="445.5"/>
    <s v="204510010"/>
    <s v=""/>
    <s v=""/>
    <s v=""/>
    <s v="286/PA"/>
    <s v="31/10/2024"/>
    <s v="13304892074"/>
    <s v="ASST_PG_FE.2024.0193194"/>
    <s v="06/11/2024"/>
    <s v="FATTURA DIFFERITA P.A."/>
    <s v="13/11/2024"/>
    <s v="2024"/>
    <s v="78"/>
    <s v="1"/>
    <s v=""/>
    <s v=""/>
    <s v=""/>
    <s v=""/>
    <s v=""/>
    <s v=""/>
    <s v="1"/>
    <x v="3"/>
    <s v="D"/>
    <s v="2024"/>
    <s v="2202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45.5"/>
    <n v="445.5"/>
    <n v="445.5"/>
    <n v="0"/>
    <n v="0"/>
  </r>
  <r>
    <s v="07"/>
    <s v="3FE"/>
    <s v="2024"/>
    <s v="60879"/>
    <s v="1"/>
    <s v="FT"/>
    <s v="05/01/2025"/>
    <s v="13/11/2024"/>
    <s v="1379"/>
    <x v="397"/>
    <s v="VIA RESISTENZA 3-20090-ASSAGO-MI"/>
    <s v="#07904840159"/>
    <s v="#07904840159"/>
    <n v="225"/>
    <n v="225"/>
    <s v="204510010"/>
    <s v=""/>
    <s v=""/>
    <s v=""/>
    <s v="285/PA"/>
    <s v="31/10/2024"/>
    <s v="13304892006"/>
    <s v="ASST_PG_FE.2024.0193190"/>
    <s v="06/11/2024"/>
    <s v="FATTURA DIFFERITA P.A."/>
    <s v="13/11/2024"/>
    <s v="2024"/>
    <s v="78"/>
    <s v="1"/>
    <s v=""/>
    <s v=""/>
    <s v=""/>
    <s v=""/>
    <s v=""/>
    <s v=""/>
    <s v="1"/>
    <x v="3"/>
    <s v="D"/>
    <s v="2024"/>
    <s v="2202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25"/>
    <n v="225"/>
    <n v="225"/>
    <n v="0"/>
    <n v="0"/>
  </r>
  <r>
    <s v="07"/>
    <s v="3FE"/>
    <s v="2024"/>
    <s v="52078"/>
    <s v="1"/>
    <s v="PA"/>
    <s v="24/11/2024"/>
    <s v="26/09/2024"/>
    <s v="3351315"/>
    <x v="398"/>
    <s v="VIA FABRIZI 11B INT 4-00153-ROMA-RM"/>
    <s v="#17697891004"/>
    <s v="#DDNRRT51E27L103E"/>
    <n v="10002"/>
    <n v="10002"/>
    <s v="204520010"/>
    <s v=""/>
    <s v=""/>
    <s v=""/>
    <s v="02/2024"/>
    <s v="24/09/2024"/>
    <s v="13016827566"/>
    <s v="ASST_PG_FE.2024.0168362"/>
    <s v="25/09/2024"/>
    <s v="AI 2024 30"/>
    <s v="26/09/2024"/>
    <s v="2024"/>
    <s v="90100"/>
    <s v="1"/>
    <s v=""/>
    <s v=""/>
    <s v=""/>
    <s v=""/>
    <s v=""/>
    <s v=""/>
    <s v="1"/>
    <x v="19"/>
    <s v="D"/>
    <s v="2024"/>
    <s v="18140"/>
    <s v="C"/>
    <s v="04/10/2024"/>
    <s v="01/10/2024"/>
    <s v=""/>
    <s v="Certa, liquida ed esigibile"/>
    <s v=""/>
    <s v="Azienda"/>
    <s v="FPI03 ISTRUTTORIA  - UFFICIO FISCALE"/>
    <s v=""/>
    <s v="704725950"/>
    <s v="2"/>
    <s v="bonifico"/>
    <n v="10002"/>
    <n v="10002"/>
    <n v="10002"/>
    <n v="0"/>
    <n v="0"/>
  </r>
  <r>
    <s v="07"/>
    <s v="3FE"/>
    <s v="2024"/>
    <s v="61692"/>
    <s v="1"/>
    <s v="PA"/>
    <s v="13/01/2025"/>
    <s v="19/11/2024"/>
    <s v="3351315"/>
    <x v="398"/>
    <s v="VIA FABRIZI 11B INT 4-00153-ROMA-RM"/>
    <s v="#17697891004"/>
    <s v="#DDNRRT51E27L103E"/>
    <n v="10002"/>
    <n v="10002"/>
    <s v="204520010"/>
    <s v=""/>
    <s v=""/>
    <s v=""/>
    <s v="03/2024"/>
    <s v="14/11/2024"/>
    <s v="13382400917"/>
    <s v="ASST_PG_FE.2024.0198254"/>
    <s v="14/11/2024"/>
    <s v="AI 32"/>
    <s v="19/11/2024"/>
    <s v="2024"/>
    <s v="90100"/>
    <s v="1"/>
    <s v=""/>
    <s v=""/>
    <s v=""/>
    <s v=""/>
    <s v=""/>
    <s v=""/>
    <s v="1"/>
    <x v="19"/>
    <s v="D"/>
    <s v="2024"/>
    <s v="21742"/>
    <s v="C"/>
    <s v="21/11/2024"/>
    <s v="20/11/2024"/>
    <s v=""/>
    <s v="Certa, liquida ed esigibile"/>
    <s v=""/>
    <s v="Azienda"/>
    <s v="FPI03 ISTRUTTORIA  - UFFICIO FISCALE"/>
    <s v=""/>
    <s v="704725950"/>
    <s v="2"/>
    <s v="bonifico"/>
    <n v="10002"/>
    <n v="10002"/>
    <n v="10002"/>
    <n v="0"/>
    <n v="0"/>
  </r>
  <r>
    <s v="07"/>
    <s v="3FE"/>
    <s v="2024"/>
    <s v="52017"/>
    <s v="1"/>
    <s v="FT"/>
    <s v="17/11/2024"/>
    <s v="26/09/2024"/>
    <s v="6519"/>
    <x v="399"/>
    <s v="VIA EMANUELE GIANTURCO, 6/B-80142-NAPOLI-NA"/>
    <s v="#07766950633"/>
    <s v="#07766950633"/>
    <n v="21497.85"/>
    <n v="21497.85"/>
    <s v="204510010"/>
    <s v=""/>
    <s v=""/>
    <s v=""/>
    <s v="82/E"/>
    <s v="16/09/2024"/>
    <s v="12978494437"/>
    <s v="ASST_PG_FE.2024.0164815"/>
    <s v="18/09/2024"/>
    <s v="UT-2024-70567 MANUTENZIONE ELEVATORI    ITER OK"/>
    <s v="26/09/2024"/>
    <s v="2024"/>
    <s v="425"/>
    <s v="1"/>
    <s v=""/>
    <s v=""/>
    <s v=""/>
    <s v=""/>
    <s v=""/>
    <s v=""/>
    <s v="1"/>
    <x v="7"/>
    <s v="D"/>
    <s v="2024"/>
    <s v="18720"/>
    <s v="C"/>
    <s v="15/10/2024"/>
    <s v="09/10/2024"/>
    <s v=""/>
    <s v="Certa, liquida ed esigibile"/>
    <s v=""/>
    <s v="Azienda"/>
    <s v="FPI04 ISTRUT-TECN E PATRIM"/>
    <s v=""/>
    <s v="706230290"/>
    <s v="2"/>
    <s v="bonifico"/>
    <n v="21497.85"/>
    <n v="21497.85"/>
    <n v="21497.85"/>
    <n v="0"/>
    <n v="0"/>
  </r>
  <r>
    <s v="07"/>
    <s v="3FE"/>
    <s v="2024"/>
    <s v="55977"/>
    <s v="1"/>
    <s v="FT"/>
    <s v="03/12/2024"/>
    <s v="17/10/2024"/>
    <s v="6519"/>
    <x v="399"/>
    <s v="VIA EMANUELE GIANTURCO, 6/B-80142-NAPOLI-NA"/>
    <s v="#07766950633"/>
    <s v="#07766950633"/>
    <n v="10748.93"/>
    <n v="10748.93"/>
    <s v="204510010"/>
    <s v=""/>
    <s v=""/>
    <s v=""/>
    <s v="90/E"/>
    <s v="30/09/2024"/>
    <s v="13084784597"/>
    <s v="ASST_PG_FE.2024.0174462"/>
    <s v="04/10/2024"/>
    <s v="UT-2024-70644 ITER OK"/>
    <s v="17/10/2024"/>
    <s v="2024"/>
    <s v="425"/>
    <s v="1"/>
    <s v=""/>
    <s v=""/>
    <s v=""/>
    <s v=""/>
    <s v=""/>
    <s v=""/>
    <s v="1"/>
    <x v="7"/>
    <s v="D"/>
    <s v="2024"/>
    <s v="20216"/>
    <s v="C"/>
    <s v="05/11/2024"/>
    <s v="30/10/2024"/>
    <s v=""/>
    <s v="Certa, liquida ed esigibile"/>
    <s v=""/>
    <s v="Azienda"/>
    <s v="FPI04 ISTRUT-TECN E PATRIM"/>
    <s v=""/>
    <s v="706230290"/>
    <s v="2"/>
    <s v="bonifico"/>
    <n v="10748.93"/>
    <n v="10748.93"/>
    <n v="10748.93"/>
    <n v="0"/>
    <n v="0"/>
  </r>
  <r>
    <s v="07"/>
    <s v="3FE"/>
    <s v="2024"/>
    <s v="59626"/>
    <s v="1"/>
    <s v="FT"/>
    <s v="23/12/2024"/>
    <s v="06/11/2024"/>
    <s v="6519"/>
    <x v="399"/>
    <s v="VIA EMANUELE GIANTURCO, 6/B-80142-NAPOLI-NA"/>
    <s v="#07766950633"/>
    <s v="#07766950633"/>
    <n v="1239.8399999999999"/>
    <n v="1239.8399999999999"/>
    <s v="204510010"/>
    <s v=""/>
    <s v=""/>
    <s v=""/>
    <s v="98/E"/>
    <s v="18/10/2024"/>
    <s v="13230902322"/>
    <s v="ASST_PG_FE.2024.0186750"/>
    <s v="24/10/2024"/>
    <s v="UT-2024-70382 ITER OK"/>
    <s v="06/11/2024"/>
    <s v="2024"/>
    <s v="417"/>
    <s v="1"/>
    <s v=""/>
    <s v=""/>
    <s v=""/>
    <s v=""/>
    <s v=""/>
    <s v=""/>
    <s v="1"/>
    <x v="7"/>
    <s v="D"/>
    <s v="2024"/>
    <s v="22206"/>
    <s v="C"/>
    <s v="26/11/2024"/>
    <s v="20/11/2024"/>
    <s v=""/>
    <s v="Certa, liquida ed esigibile"/>
    <s v=""/>
    <s v="Azienda"/>
    <s v="FPI04 ISTRUT-TECN E PATRIM"/>
    <s v=""/>
    <s v="706230090"/>
    <s v="2"/>
    <s v="bonifico"/>
    <n v="1239.8399999999999"/>
    <n v="1239.8399999999999"/>
    <n v="1239.8399999999999"/>
    <n v="0"/>
    <n v="0"/>
  </r>
  <r>
    <s v="07"/>
    <s v="TSAP"/>
    <s v="2024"/>
    <s v="16951"/>
    <s v="1"/>
    <s v="FT"/>
    <s v="20/11/2024"/>
    <s v="03/10/2024"/>
    <s v="7377"/>
    <x v="400"/>
    <s v="VIA CAVOUR 60-23900-LECCO-LC"/>
    <s v="#03802600126"/>
    <s v="#03802600126"/>
    <n v="178"/>
    <n v="178"/>
    <s v="204510010"/>
    <s v=""/>
    <s v=""/>
    <s v=""/>
    <s v="125/FE"/>
    <s v="18/09/2024"/>
    <s v="12996439296"/>
    <s v="ASST_PG_FE.2024.0166425"/>
    <s v="21/09/2024"/>
    <s v="RD/58260"/>
    <s v="03/10/2024"/>
    <s v="2024"/>
    <s v="277"/>
    <s v="9"/>
    <s v=""/>
    <s v=""/>
    <s v=""/>
    <s v=""/>
    <s v=""/>
    <s v=""/>
    <s v="1"/>
    <x v="6"/>
    <s v="D"/>
    <s v="2024"/>
    <s v="19750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3FE"/>
    <s v="2024"/>
    <s v="51339"/>
    <s v="1"/>
    <s v="PA"/>
    <s v="20/11/2024"/>
    <s v="24/09/2024"/>
    <s v="3202846"/>
    <x v="401"/>
    <s v="VIA GUZZANICA 9-24044-DALMINE-BG"/>
    <s v="#08208390727"/>
    <s v="#DPSNNL91S58E223Y"/>
    <n v="499.08"/>
    <n v="499.08"/>
    <s v="204520010"/>
    <s v=""/>
    <s v=""/>
    <s v=""/>
    <s v="FPA 14/24"/>
    <s v="20/09/2024"/>
    <s v="12988907460"/>
    <s v="ASST_PG_FE.2024.0166215"/>
    <s v="21/09/2024"/>
    <s v="449"/>
    <s v="24/09/2024"/>
    <s v="2024"/>
    <s v="250"/>
    <s v="1"/>
    <s v=""/>
    <s v=""/>
    <s v=""/>
    <s v=""/>
    <s v=""/>
    <s v=""/>
    <s v="1"/>
    <x v="19"/>
    <s v="D"/>
    <s v="2024"/>
    <s v="18124"/>
    <s v="C"/>
    <s v="04/10/2024"/>
    <s v="01/10/2024"/>
    <s v=""/>
    <s v="Certa, liquida ed esigibile"/>
    <s v=""/>
    <s v="Azienda"/>
    <s v="FPI05 ISTRUT-POL E GEST RISORSE UMANE"/>
    <s v=""/>
    <s v="704725010"/>
    <s v="2"/>
    <s v="bonifico"/>
    <n v="499.08"/>
    <n v="499.08"/>
    <n v="499.08"/>
    <n v="0"/>
    <n v="0"/>
  </r>
  <r>
    <s v="07"/>
    <s v="3FE"/>
    <s v="2024"/>
    <s v="53749"/>
    <s v="1"/>
    <s v="PA"/>
    <s v="01/12/2024"/>
    <s v="04/10/2024"/>
    <s v="3202846"/>
    <x v="401"/>
    <s v="VIA GUZZANICA 9-24044-DALMINE-BG"/>
    <s v="#08208390727"/>
    <s v="#DPSNNL91S58E223Y"/>
    <n v="3642.66"/>
    <n v="3642.66"/>
    <s v="204520010"/>
    <s v=""/>
    <s v=""/>
    <s v=""/>
    <s v="FPA 15/24"/>
    <s v="02/10/2024"/>
    <s v="13068579246"/>
    <s v="ASST_PG_FE.2024.0173120"/>
    <s v="02/10/2024"/>
    <s v="21"/>
    <s v="04/10/2024"/>
    <s v="2024"/>
    <s v="1033"/>
    <s v="1"/>
    <s v=""/>
    <s v=""/>
    <s v=""/>
    <s v=""/>
    <s v=""/>
    <s v=""/>
    <s v="1"/>
    <x v="19"/>
    <s v="D"/>
    <s v="2024"/>
    <s v="18525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3642.66"/>
    <n v="3642.66"/>
    <n v="3642.66"/>
    <n v="0"/>
    <n v="0"/>
  </r>
  <r>
    <s v="07"/>
    <s v="3FE"/>
    <s v="2024"/>
    <s v="59429"/>
    <s v="1"/>
    <s v="PA"/>
    <s v="04/01/2025"/>
    <s v="06/11/2024"/>
    <s v="3202846"/>
    <x v="401"/>
    <s v="VIA GUZZANICA 9-24044-DALMINE-BG"/>
    <s v="#08208390727"/>
    <s v="#DPSNNL91S58E223Y"/>
    <n v="546.17999999999995"/>
    <n v="546.17999999999995"/>
    <s v="204520010"/>
    <s v=""/>
    <s v=""/>
    <s v=""/>
    <s v="FPA 16/24"/>
    <s v="05/11/2024"/>
    <s v="13294749346"/>
    <s v="ASST_PG_FE.2024.0192644"/>
    <s v="05/11/2024"/>
    <s v="21"/>
    <s v="06/11/2024"/>
    <s v="2024"/>
    <s v="1033"/>
    <s v="1"/>
    <s v=""/>
    <s v=""/>
    <s v=""/>
    <s v=""/>
    <s v=""/>
    <s v=""/>
    <s v="1"/>
    <x v="19"/>
    <s v="D"/>
    <s v="2024"/>
    <s v="21061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546.17999999999995"/>
    <n v="546.17999999999995"/>
    <n v="546.17999999999995"/>
    <n v="0"/>
    <n v="0"/>
  </r>
  <r>
    <s v="07"/>
    <s v="3FE"/>
    <s v="2024"/>
    <s v="59432"/>
    <s v="1"/>
    <s v="PA"/>
    <s v="04/01/2025"/>
    <s v="06/11/2024"/>
    <s v="3202846"/>
    <x v="401"/>
    <s v="VIA GUZZANICA 9-24044-DALMINE-BG"/>
    <s v="#08208390727"/>
    <s v="#DPSNNL91S58E223Y"/>
    <n v="2513.11"/>
    <n v="2513.11"/>
    <s v="204520010"/>
    <s v=""/>
    <s v=""/>
    <s v=""/>
    <s v="FPA 17/24"/>
    <s v="05/11/2024"/>
    <s v="13294766786"/>
    <s v="ASST_PG_FE.2024.0192676"/>
    <s v="05/11/2024"/>
    <s v="483"/>
    <s v="06/11/2024"/>
    <s v="2024"/>
    <s v="1039"/>
    <s v="1"/>
    <s v=""/>
    <s v=""/>
    <s v=""/>
    <s v=""/>
    <s v=""/>
    <s v=""/>
    <s v="1"/>
    <x v="19"/>
    <s v="D"/>
    <s v="2024"/>
    <s v="21062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513.11"/>
    <n v="2513.11"/>
    <n v="2513.11"/>
    <n v="0"/>
    <n v="0"/>
  </r>
  <r>
    <s v="07"/>
    <s v="3FE"/>
    <s v="2024"/>
    <s v="65417"/>
    <s v="1"/>
    <s v="PA"/>
    <s v="31/01/2025"/>
    <s v="04/12/2024"/>
    <s v="3202846"/>
    <x v="401"/>
    <s v="VIA GUZZANICA 9-24044-DALMINE-BG"/>
    <s v="#08208390727"/>
    <s v="#DPSNNL91S58E223Y"/>
    <n v="4184.8900000000003"/>
    <n v="4184.8900000000003"/>
    <s v="204520010"/>
    <s v=""/>
    <s v=""/>
    <s v=""/>
    <s v="FPA 18/24"/>
    <s v="02/12/2024"/>
    <s v="13496916786"/>
    <s v="ASST_PG_FE.2024.0208683"/>
    <s v="02/12/2024"/>
    <s v="483"/>
    <s v="04/12/2024"/>
    <s v="2024"/>
    <s v="1039"/>
    <s v="1"/>
    <s v=""/>
    <s v=""/>
    <s v=""/>
    <s v=""/>
    <s v=""/>
    <s v=""/>
    <s v="1"/>
    <x v="19"/>
    <s v="D"/>
    <s v="2024"/>
    <s v="23273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4184.8900000000003"/>
    <n v="4184.8900000000003"/>
    <n v="4184.8900000000003"/>
    <n v="0"/>
    <n v="0"/>
  </r>
  <r>
    <s v="07"/>
    <s v="3FE"/>
    <s v="2024"/>
    <s v="48437"/>
    <s v="1"/>
    <s v="FT"/>
    <s v="02/11/2024"/>
    <s v="11/09/2024"/>
    <s v="1045"/>
    <x v="402"/>
    <s v="P.ZZA C. AMATI, N.6-20147-MILANO-MI"/>
    <s v="#00941660151"/>
    <s v="#00941660151"/>
    <n v="69"/>
    <n v="69"/>
    <s v="204510010"/>
    <s v=""/>
    <s v=""/>
    <s v=""/>
    <s v="E03483"/>
    <s v="31/08/2024"/>
    <s v="12866453591"/>
    <s v="ASST_PG_FE.2024.0156641"/>
    <s v="03/09/2024"/>
    <s v="50926"/>
    <s v="11/09/2024"/>
    <s v="2024"/>
    <s v="65"/>
    <s v="1"/>
    <s v=""/>
    <s v=""/>
    <s v=""/>
    <s v=""/>
    <s v=""/>
    <s v=""/>
    <s v="1"/>
    <x v="3"/>
    <s v="D"/>
    <s v="2024"/>
    <s v="18356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69"/>
    <n v="69"/>
    <n v="69"/>
    <n v="0"/>
    <n v="0"/>
  </r>
  <r>
    <s v="07"/>
    <s v="3FE"/>
    <s v="2024"/>
    <s v="48438"/>
    <s v="1"/>
    <s v="FT"/>
    <s v="02/11/2024"/>
    <s v="11/09/2024"/>
    <s v="1045"/>
    <x v="402"/>
    <s v="P.ZZA C. AMATI, N.6-20147-MILANO-MI"/>
    <s v="#00941660151"/>
    <s v="#00941660151"/>
    <n v="42"/>
    <n v="42"/>
    <s v="204510010"/>
    <s v=""/>
    <s v=""/>
    <s v=""/>
    <s v="E03484"/>
    <s v="31/08/2024"/>
    <s v="12866348366"/>
    <s v="ASST_PG_FE.2024.0156621"/>
    <s v="03/09/2024"/>
    <s v="50924"/>
    <s v="11/09/2024"/>
    <s v="2024"/>
    <s v="65"/>
    <s v="1"/>
    <s v=""/>
    <s v=""/>
    <s v=""/>
    <s v=""/>
    <s v=""/>
    <s v=""/>
    <s v="1"/>
    <x v="3"/>
    <s v="D"/>
    <s v="2024"/>
    <s v="18356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42"/>
    <n v="42"/>
    <n v="42"/>
    <n v="0"/>
    <n v="0"/>
  </r>
  <r>
    <s v="07"/>
    <s v="3FE"/>
    <s v="2024"/>
    <s v="51196"/>
    <s v="1"/>
    <s v="FT"/>
    <s v="16/11/2024"/>
    <s v="23/09/2024"/>
    <s v="1045"/>
    <x v="402"/>
    <s v="P.ZZA C. AMATI, N.6-20147-MILANO-MI"/>
    <s v="#00941660151"/>
    <s v="#00941660151"/>
    <n v="330"/>
    <n v="330"/>
    <s v="204510010"/>
    <s v=""/>
    <s v=""/>
    <s v=""/>
    <s v="E03783"/>
    <s v="15/09/2024"/>
    <s v="12970059338"/>
    <s v="ASST_PG_FE.2024.0164157"/>
    <s v="17/09/2024"/>
    <s v="55178"/>
    <s v="23/09/2024"/>
    <s v="2024"/>
    <s v="65"/>
    <s v="1"/>
    <s v=""/>
    <s v=""/>
    <s v=""/>
    <s v=""/>
    <s v=""/>
    <s v=""/>
    <s v="1"/>
    <x v="3"/>
    <s v="D"/>
    <s v="2024"/>
    <s v="1894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30"/>
    <n v="330"/>
    <n v="330"/>
    <n v="0"/>
    <n v="0"/>
  </r>
  <r>
    <s v="07"/>
    <s v="3FE"/>
    <s v="2024"/>
    <s v="51197"/>
    <s v="1"/>
    <s v="FT"/>
    <s v="16/11/2024"/>
    <s v="23/09/2024"/>
    <s v="1045"/>
    <x v="402"/>
    <s v="P.ZZA C. AMATI, N.6-20147-MILANO-MI"/>
    <s v="#00941660151"/>
    <s v="#00941660151"/>
    <n v="220"/>
    <n v="220"/>
    <s v="204510010"/>
    <s v=""/>
    <s v=""/>
    <s v=""/>
    <s v="E03784"/>
    <s v="15/09/2024"/>
    <s v="12970078099"/>
    <s v="ASST_PG_FE.2024.0164159"/>
    <s v="17/09/2024"/>
    <s v="55178"/>
    <s v="23/09/2024"/>
    <s v="2024"/>
    <s v="65"/>
    <s v="1"/>
    <s v=""/>
    <s v=""/>
    <s v=""/>
    <s v=""/>
    <s v=""/>
    <s v=""/>
    <s v="1"/>
    <x v="3"/>
    <s v="D"/>
    <s v="2024"/>
    <s v="1894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20"/>
    <n v="220"/>
    <n v="220"/>
    <n v="0"/>
    <n v="0"/>
  </r>
  <r>
    <s v="07"/>
    <s v="3FE"/>
    <s v="2024"/>
    <s v="51199"/>
    <s v="1"/>
    <s v="FT"/>
    <s v="16/11/2024"/>
    <s v="23/09/2024"/>
    <s v="1045"/>
    <x v="402"/>
    <s v="P.ZZA C. AMATI, N.6-20147-MILANO-MI"/>
    <s v="#00941660151"/>
    <s v="#00941660151"/>
    <n v="60"/>
    <n v="60"/>
    <s v="204510010"/>
    <s v=""/>
    <s v=""/>
    <s v=""/>
    <s v="E03785"/>
    <s v="15/09/2024"/>
    <s v="12970060754"/>
    <s v="ASST_PG_FE.2024.0164158"/>
    <s v="17/09/2024"/>
    <s v="57134"/>
    <s v="23/09/2024"/>
    <s v="2024"/>
    <s v="65"/>
    <s v="1"/>
    <s v=""/>
    <s v=""/>
    <s v=""/>
    <s v=""/>
    <s v=""/>
    <s v=""/>
    <s v="1"/>
    <x v="3"/>
    <s v="D"/>
    <s v="2024"/>
    <s v="1894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0"/>
    <n v="60"/>
    <n v="60"/>
    <n v="0"/>
    <n v="0"/>
  </r>
  <r>
    <s v="07"/>
    <s v="3FE"/>
    <s v="2024"/>
    <s v="53917"/>
    <s v="1"/>
    <s v="FT"/>
    <s v="01/12/2024"/>
    <s v="07/10/2024"/>
    <s v="1045"/>
    <x v="402"/>
    <s v="P.ZZA C. AMATI, N.6-20147-MILANO-MI"/>
    <s v="#00941660151"/>
    <s v="#00941660151"/>
    <n v="1200"/>
    <n v="1200"/>
    <s v="204510010"/>
    <s v=""/>
    <s v=""/>
    <s v=""/>
    <s v="E04002"/>
    <s v="30/09/2024"/>
    <s v="13066527486"/>
    <s v="ASST_PG_FE.2024.0172906"/>
    <s v="02/10/2024"/>
    <s v="41874"/>
    <s v="07/10/2024"/>
    <s v="2024"/>
    <s v="65"/>
    <s v="1"/>
    <s v=""/>
    <s v=""/>
    <s v=""/>
    <s v=""/>
    <s v=""/>
    <s v=""/>
    <s v="1"/>
    <x v="3"/>
    <s v="D"/>
    <s v="2024"/>
    <s v="1988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53918"/>
    <s v="1"/>
    <s v="FT"/>
    <s v="01/12/2024"/>
    <s v="07/10/2024"/>
    <s v="1045"/>
    <x v="402"/>
    <s v="P.ZZA C. AMATI, N.6-20147-MILANO-MI"/>
    <s v="#00941660151"/>
    <s v="#00941660151"/>
    <n v="69"/>
    <n v="69"/>
    <s v="204510010"/>
    <s v=""/>
    <s v=""/>
    <s v=""/>
    <s v="E04003"/>
    <s v="30/09/2024"/>
    <s v="13066472947"/>
    <s v="ASST_PG_FE.2024.0172893"/>
    <s v="02/10/2024"/>
    <s v="57134"/>
    <s v="07/10/2024"/>
    <s v="2024"/>
    <s v="65"/>
    <s v="1"/>
    <s v=""/>
    <s v=""/>
    <s v=""/>
    <s v=""/>
    <s v=""/>
    <s v=""/>
    <s v="1"/>
    <x v="3"/>
    <s v="D"/>
    <s v="2024"/>
    <s v="1988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9"/>
    <n v="69"/>
    <n v="69"/>
    <n v="0"/>
    <n v="0"/>
  </r>
  <r>
    <s v="07"/>
    <s v="3FE"/>
    <s v="2024"/>
    <s v="53919"/>
    <s v="1"/>
    <s v="FT"/>
    <s v="01/12/2024"/>
    <s v="07/10/2024"/>
    <s v="1045"/>
    <x v="402"/>
    <s v="P.ZZA C. AMATI, N.6-20147-MILANO-MI"/>
    <s v="#00941660151"/>
    <s v="#00941660151"/>
    <n v="2040"/>
    <n v="2040"/>
    <s v="204510010"/>
    <s v=""/>
    <s v=""/>
    <s v=""/>
    <s v="E04004"/>
    <s v="30/09/2024"/>
    <s v="13066498296"/>
    <s v="ASST_PG_FE.2024.0172898"/>
    <s v="02/10/2024"/>
    <s v="60460-2024-AC IOVA IN FT AL 5% IN RD 22%"/>
    <s v="07/10/2024"/>
    <s v="2024"/>
    <s v="65"/>
    <s v="1"/>
    <s v=""/>
    <s v=""/>
    <s v=""/>
    <s v=""/>
    <s v=""/>
    <s v=""/>
    <s v="1"/>
    <x v="3"/>
    <s v="D"/>
    <s v="2024"/>
    <s v="19886"/>
    <s v="C"/>
    <s v="29/10/2024"/>
    <s v="23/10/2024"/>
    <s v=""/>
    <s v="Certa, liquida ed esigibile"/>
    <s v=""/>
    <s v="Azienda"/>
    <s v="FPI14 ISTRUT-GEST ACQUISTI SANITARI"/>
    <s v=""/>
    <s v="701130090"/>
    <s v="2"/>
    <s v="bonifico"/>
    <n v="2040"/>
    <n v="2040"/>
    <n v="2040"/>
    <n v="0"/>
    <n v="0"/>
  </r>
  <r>
    <s v="07"/>
    <s v="3FE"/>
    <s v="2024"/>
    <s v="54074"/>
    <s v="1"/>
    <s v="FT"/>
    <s v="01/12/2024"/>
    <s v="07/10/2024"/>
    <s v="1045"/>
    <x v="402"/>
    <s v="P.ZZA C. AMATI, N.6-20147-MILANO-MI"/>
    <s v="#00941660151"/>
    <s v="#00941660151"/>
    <n v="20"/>
    <n v="20"/>
    <s v="204510010"/>
    <s v=""/>
    <s v=""/>
    <s v=""/>
    <s v="E04005"/>
    <s v="30/09/2024"/>
    <s v="13066447549"/>
    <s v="ASST_PG_FE.2024.0172889"/>
    <s v="02/10/2024"/>
    <s v="50924"/>
    <s v="07/10/2024"/>
    <s v="2024"/>
    <s v="65"/>
    <s v="1"/>
    <s v=""/>
    <s v=""/>
    <s v=""/>
    <s v=""/>
    <s v=""/>
    <s v=""/>
    <s v="1"/>
    <x v="3"/>
    <s v="D"/>
    <s v="2024"/>
    <s v="1988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54077"/>
    <s v="1"/>
    <s v="FT"/>
    <s v="01/12/2024"/>
    <s v="07/10/2024"/>
    <s v="1045"/>
    <x v="402"/>
    <s v="P.ZZA C. AMATI, N.6-20147-MILANO-MI"/>
    <s v="#00941660151"/>
    <s v="#00941660151"/>
    <n v="21.96"/>
    <n v="21.96"/>
    <s v="204510010"/>
    <s v=""/>
    <s v=""/>
    <s v=""/>
    <s v="E04006"/>
    <s v="30/09/2024"/>
    <s v="13066516239"/>
    <s v="ASST_PG_FE.2024.0172903"/>
    <s v="02/10/2024"/>
    <s v="57125"/>
    <s v="07/10/2024"/>
    <s v="2024"/>
    <s v="65"/>
    <s v="1"/>
    <s v=""/>
    <s v=""/>
    <s v=""/>
    <s v=""/>
    <s v=""/>
    <s v=""/>
    <s v="1"/>
    <x v="3"/>
    <s v="D"/>
    <s v="2024"/>
    <s v="1988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1.96"/>
    <n v="21.96"/>
    <n v="21.96"/>
    <n v="0"/>
    <n v="0"/>
  </r>
  <r>
    <s v="07"/>
    <s v="3FE"/>
    <s v="2024"/>
    <s v="57136"/>
    <s v="1"/>
    <s v="FT"/>
    <s v="17/12/2024"/>
    <s v="24/10/2024"/>
    <s v="1045"/>
    <x v="402"/>
    <s v="P.ZZA C. AMATI, N.6-20147-MILANO-MI"/>
    <s v="#00941660151"/>
    <s v="#00941660151"/>
    <n v="43.92"/>
    <n v="43.92"/>
    <s v="204510010"/>
    <s v=""/>
    <s v=""/>
    <s v=""/>
    <s v="E04251"/>
    <s v="15/10/2024"/>
    <s v="13193377287"/>
    <s v="ASST_PG_FE.2024.0182325"/>
    <s v="18/10/2024"/>
    <s v="ACQUISTI 60825"/>
    <s v="24/10/2024"/>
    <s v="2024"/>
    <s v="65"/>
    <s v="1"/>
    <s v=""/>
    <s v=""/>
    <s v=""/>
    <s v=""/>
    <s v=""/>
    <s v=""/>
    <s v="1"/>
    <x v="3"/>
    <s v="D"/>
    <s v="2024"/>
    <s v="20982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3.92"/>
    <n v="43.92"/>
    <n v="43.92"/>
    <n v="0"/>
    <n v="0"/>
  </r>
  <r>
    <s v="07"/>
    <s v="3FE"/>
    <s v="2024"/>
    <s v="60339"/>
    <s v="1"/>
    <s v="FT"/>
    <s v="04/01/2025"/>
    <s v="12/11/2024"/>
    <s v="1045"/>
    <x v="402"/>
    <s v="P.ZZA C. AMATI, N.6-20147-MILANO-MI"/>
    <s v="#00941660151"/>
    <s v="#00941660151"/>
    <n v="29"/>
    <n v="29"/>
    <s v="204510010"/>
    <s v=""/>
    <s v=""/>
    <s v=""/>
    <s v="E04498"/>
    <s v="31/10/2024"/>
    <s v="13297458510"/>
    <s v="ASST_PG_FE.2024.0192752"/>
    <s v="05/11/2024"/>
    <s v="ACQUISTI 66622"/>
    <s v="12/11/2024"/>
    <s v="2024"/>
    <s v="65"/>
    <s v="1"/>
    <s v=""/>
    <s v=""/>
    <s v=""/>
    <s v=""/>
    <s v=""/>
    <s v=""/>
    <s v="1"/>
    <x v="3"/>
    <s v="D"/>
    <s v="2024"/>
    <s v="2208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9"/>
    <n v="29"/>
    <n v="29"/>
    <n v="0"/>
    <n v="0"/>
  </r>
  <r>
    <s v="07"/>
    <s v="3FE"/>
    <s v="2024"/>
    <s v="60340"/>
    <s v="1"/>
    <s v="FT"/>
    <s v="04/01/2025"/>
    <s v="12/11/2024"/>
    <s v="1045"/>
    <x v="402"/>
    <s v="P.ZZA C. AMATI, N.6-20147-MILANO-MI"/>
    <s v="#00941660151"/>
    <s v="#00941660151"/>
    <n v="570"/>
    <n v="570"/>
    <s v="204510010"/>
    <s v=""/>
    <s v=""/>
    <s v=""/>
    <s v="E04499"/>
    <s v="31/10/2024"/>
    <s v="13297443910"/>
    <s v="ASST_PG_FE.2024.0192749"/>
    <s v="05/11/2024"/>
    <s v="ACQUISTI 65615"/>
    <s v="12/11/2024"/>
    <s v="2024"/>
    <s v="65"/>
    <s v="1"/>
    <s v=""/>
    <s v=""/>
    <s v=""/>
    <s v=""/>
    <s v=""/>
    <s v=""/>
    <s v="1"/>
    <x v="3"/>
    <s v="D"/>
    <s v="2024"/>
    <s v="22083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70"/>
    <n v="570"/>
    <n v="570"/>
    <n v="0"/>
    <n v="0"/>
  </r>
  <r>
    <s v="07"/>
    <s v="3FE"/>
    <s v="2024"/>
    <s v="63545"/>
    <s v="1"/>
    <s v="FT"/>
    <s v="18/01/2025"/>
    <s v="25/11/2024"/>
    <s v="1045"/>
    <x v="402"/>
    <s v="P.ZZA C. AMATI, N.6-20147-MILANO-MI"/>
    <s v="#00941660151"/>
    <s v="#00941660151"/>
    <n v="550"/>
    <n v="550"/>
    <s v="204510010"/>
    <s v=""/>
    <s v=""/>
    <s v=""/>
    <s v="E04724"/>
    <s v="15/11/2024"/>
    <s v="13411325995"/>
    <s v="ASST_PG_FE.2024.0201123"/>
    <s v="19/11/2024"/>
    <s v="69744"/>
    <s v="25/11/2024"/>
    <s v="2024"/>
    <s v="65"/>
    <s v="1"/>
    <s v=""/>
    <s v=""/>
    <s v=""/>
    <s v=""/>
    <s v=""/>
    <s v=""/>
    <s v="1"/>
    <x v="3"/>
    <s v="D"/>
    <s v="2024"/>
    <s v="2320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50503"/>
    <s v="1"/>
    <s v="FT"/>
    <s v="05/11/2024"/>
    <s v="23/09/2024"/>
    <s v="6062"/>
    <x v="403"/>
    <s v="VIA P. MAESTRI, 2-20162-MILANO-MI"/>
    <s v="#03345200962"/>
    <s v="#03345200962"/>
    <n v="465.63"/>
    <n v="465.63"/>
    <s v="204510010"/>
    <s v=""/>
    <s v=""/>
    <s v=""/>
    <s v="268/PA"/>
    <s v="30/08/2024"/>
    <s v="12891473665"/>
    <s v="ASST_PG_FE.2024.0158329"/>
    <s v="06/09/2024"/>
    <s v="ACQUISTI 53822 STAMP RD SOLA FATT       V MAIL ALL OK"/>
    <s v="20/09/2024"/>
    <s v="2024"/>
    <s v="5092"/>
    <s v="1"/>
    <s v=""/>
    <s v=""/>
    <s v=""/>
    <s v=""/>
    <s v=""/>
    <s v=""/>
    <s v="1"/>
    <x v="3"/>
    <s v="D"/>
    <s v="2024"/>
    <s v="18409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465.63"/>
    <n v="465.63"/>
    <n v="465.63"/>
    <n v="0"/>
    <n v="0"/>
  </r>
  <r>
    <s v="07"/>
    <s v="3FE"/>
    <s v="2024"/>
    <s v="50626"/>
    <s v="1"/>
    <s v="FT"/>
    <s v="13/11/2024"/>
    <s v="20/09/2024"/>
    <s v="6062"/>
    <x v="403"/>
    <s v="VIA P. MAESTRI, 2-20162-MILANO-MI"/>
    <s v="#03345200962"/>
    <s v="#03345200962"/>
    <n v="634.95000000000005"/>
    <n v="634.95000000000005"/>
    <s v="204510010"/>
    <s v=""/>
    <s v=""/>
    <s v=""/>
    <s v="277/PA"/>
    <s v="13/09/2024"/>
    <s v="12949276467"/>
    <s v="ASST_PG_FE.2024.0161657"/>
    <s v="14/09/2024"/>
    <s v="55483"/>
    <s v="20/09/2024"/>
    <s v="2024"/>
    <s v="92"/>
    <s v="1"/>
    <s v=""/>
    <s v=""/>
    <s v=""/>
    <s v=""/>
    <s v=""/>
    <s v=""/>
    <s v="1"/>
    <x v="3"/>
    <s v="D"/>
    <s v="2024"/>
    <s v="1890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34.95000000000005"/>
    <n v="634.95000000000005"/>
    <n v="634.95000000000005"/>
    <n v="0"/>
    <n v="0"/>
  </r>
  <r>
    <s v="07"/>
    <s v="3FE"/>
    <s v="2024"/>
    <s v="51200"/>
    <s v="1"/>
    <s v="FT"/>
    <s v="16/11/2024"/>
    <s v="23/09/2024"/>
    <s v="6062"/>
    <x v="403"/>
    <s v="VIA P. MAESTRI, 2-20162-MILANO-MI"/>
    <s v="#03345200962"/>
    <s v="#03345200962"/>
    <n v="2322"/>
    <n v="2322"/>
    <s v="204510010"/>
    <s v=""/>
    <s v=""/>
    <s v=""/>
    <s v="279/PA"/>
    <s v="16/09/2024"/>
    <s v="12963915241"/>
    <s v="ASST_PG_FE.2024.0163909"/>
    <s v="17/09/2024"/>
    <s v="57004"/>
    <s v="23/09/2024"/>
    <s v="2024"/>
    <s v="92"/>
    <s v="1"/>
    <s v=""/>
    <s v=""/>
    <s v=""/>
    <s v=""/>
    <s v=""/>
    <s v=""/>
    <s v="1"/>
    <x v="3"/>
    <s v="D"/>
    <s v="2024"/>
    <s v="1890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322"/>
    <n v="2322"/>
    <n v="2322"/>
    <n v="0"/>
    <n v="0"/>
  </r>
  <r>
    <s v="07"/>
    <s v="3FE"/>
    <s v="2024"/>
    <s v="57032"/>
    <s v="1"/>
    <s v="FT"/>
    <s v="20/12/2024"/>
    <s v="24/10/2024"/>
    <s v="6062"/>
    <x v="403"/>
    <s v="VIA P. MAESTRI, 2-20162-MILANO-MI"/>
    <s v="#03345200962"/>
    <s v="#03345200962"/>
    <n v="585"/>
    <n v="585"/>
    <s v="204510010"/>
    <s v=""/>
    <s v=""/>
    <s v=""/>
    <s v="312/PA"/>
    <s v="21/10/2024"/>
    <s v="13209021187"/>
    <s v="ASST_PG_FE.2024.0184623"/>
    <s v="21/10/2024"/>
    <s v="61733"/>
    <s v="24/10/2024"/>
    <s v="2024"/>
    <s v="92"/>
    <s v="1"/>
    <s v=""/>
    <s v=""/>
    <s v=""/>
    <s v=""/>
    <s v=""/>
    <s v=""/>
    <s v="1"/>
    <x v="3"/>
    <s v="D"/>
    <s v="2024"/>
    <s v="2131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85"/>
    <n v="585"/>
    <n v="585"/>
    <n v="0"/>
    <n v="0"/>
  </r>
  <r>
    <s v="07"/>
    <s v="3FE"/>
    <s v="2024"/>
    <s v="58922"/>
    <s v="1"/>
    <s v="FT"/>
    <s v="29/12/2024"/>
    <s v="04/11/2024"/>
    <s v="6062"/>
    <x v="403"/>
    <s v="VIA P. MAESTRI, 2-20162-MILANO-MI"/>
    <s v="#03345200962"/>
    <s v="#03345200962"/>
    <n v="10126"/>
    <n v="10126"/>
    <s v="204510010"/>
    <s v=""/>
    <s v=""/>
    <s v=""/>
    <s v="319/PA"/>
    <s v="30/10/2024"/>
    <s v="13264582207"/>
    <s v="ASST_PG_FE.2024.0189638"/>
    <s v="30/10/2024"/>
    <s v="64665"/>
    <s v="04/11/2024"/>
    <s v="2024"/>
    <s v="92"/>
    <s v="1"/>
    <s v=""/>
    <s v=""/>
    <s v=""/>
    <s v=""/>
    <s v=""/>
    <s v=""/>
    <s v="1"/>
    <x v="3"/>
    <s v="D"/>
    <s v="2024"/>
    <s v="2131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0126"/>
    <n v="10126"/>
    <n v="10126"/>
    <n v="0"/>
    <n v="0"/>
  </r>
  <r>
    <s v="07"/>
    <s v="3FE"/>
    <s v="2024"/>
    <s v="50940"/>
    <s v="1"/>
    <s v="FT"/>
    <s v="17/11/2024"/>
    <s v="23/09/2024"/>
    <s v="6733"/>
    <x v="404"/>
    <s v="VIA A VESPUCCI 12-16156-GENOVA-GE"/>
    <s v="#02349030995"/>
    <s v="#02349030995"/>
    <n v="3020"/>
    <n v="3020"/>
    <s v="204510010"/>
    <s v=""/>
    <s v=""/>
    <s v=""/>
    <s v="42/E"/>
    <s v="11/09/2024"/>
    <s v="12976201854"/>
    <s v="ASST_PG_FE.2024.0164694"/>
    <s v="18/09/2024"/>
    <s v="Vendita 56521"/>
    <s v="23/09/2024"/>
    <s v="2024"/>
    <s v="65"/>
    <s v="1"/>
    <s v=""/>
    <s v=""/>
    <s v=""/>
    <s v=""/>
    <s v=""/>
    <s v=""/>
    <s v="1"/>
    <x v="3"/>
    <s v="D"/>
    <s v="2024"/>
    <s v="1894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20"/>
    <n v="3020"/>
    <n v="3020"/>
    <n v="0"/>
    <n v="0"/>
  </r>
  <r>
    <s v="07"/>
    <s v="3FE"/>
    <s v="2024"/>
    <s v="56332"/>
    <s v="1"/>
    <s v="FT"/>
    <s v="14/12/2024"/>
    <s v="18/10/2024"/>
    <s v="6733"/>
    <x v="404"/>
    <s v="VIA A VESPUCCI 12-16156-GENOVA-GE"/>
    <s v="#02349030995"/>
    <s v="#02349030995"/>
    <n v="200"/>
    <n v="200"/>
    <s v="204510010"/>
    <s v=""/>
    <s v=""/>
    <s v=""/>
    <s v="48/E"/>
    <s v="10/10/2024"/>
    <s v="13170225484"/>
    <s v="ASST_PG_FE.2024.0180621"/>
    <s v="15/10/2024"/>
    <s v="Vendita"/>
    <s v="18/10/2024"/>
    <s v="2024"/>
    <s v="65"/>
    <s v="1"/>
    <s v=""/>
    <s v=""/>
    <s v=""/>
    <s v=""/>
    <s v=""/>
    <s v=""/>
    <s v="1"/>
    <x v="3"/>
    <s v="D"/>
    <s v="2024"/>
    <s v="20964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49888"/>
    <s v="1"/>
    <s v="FT"/>
    <s v="29/10/2024"/>
    <s v="18/09/2024"/>
    <s v="334"/>
    <x v="405"/>
    <s v="VIA SAVOLDINI, 71-24057-MARTINENGO-BG"/>
    <s v="#02705540165"/>
    <s v="#02705540165"/>
    <n v="3477"/>
    <n v="3477"/>
    <s v="204510010"/>
    <s v=""/>
    <s v=""/>
    <s v=""/>
    <s v="0000010893"/>
    <s v="30/08/2024"/>
    <s v="12843402986"/>
    <s v="ASST_PG_FE.2024.0155517"/>
    <s v="30/08/2024"/>
    <s v="49022"/>
    <s v="18/09/2024"/>
    <s v="2024"/>
    <s v="60"/>
    <s v="1"/>
    <s v=""/>
    <s v=""/>
    <s v=""/>
    <s v=""/>
    <s v=""/>
    <s v=""/>
    <s v="1"/>
    <x v="18"/>
    <s v="D"/>
    <s v="2024"/>
    <s v="18280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3477"/>
    <n v="3477"/>
    <n v="3477"/>
    <n v="0"/>
    <n v="0"/>
  </r>
  <r>
    <s v="07"/>
    <s v="3FE"/>
    <s v="2024"/>
    <s v="49599"/>
    <s v="1"/>
    <s v="FT"/>
    <s v="11/11/2024"/>
    <s v="17/09/2024"/>
    <s v="334"/>
    <x v="405"/>
    <s v="VIA SAVOLDINI, 71-24057-MARTINENGO-BG"/>
    <s v="#02705540165"/>
    <s v="#02705540165"/>
    <n v="500"/>
    <n v="500"/>
    <s v="204510010"/>
    <s v=""/>
    <s v=""/>
    <s v=""/>
    <s v="0000011372"/>
    <s v="12/09/2024"/>
    <s v="12935092653"/>
    <s v="ASST_PG_FE.2024.0160185"/>
    <s v="12/09/2024"/>
    <s v="56301"/>
    <s v="17/09/2024"/>
    <s v="2024"/>
    <s v="65"/>
    <s v="1"/>
    <s v=""/>
    <s v=""/>
    <s v=""/>
    <s v=""/>
    <s v=""/>
    <s v=""/>
    <s v="1"/>
    <x v="3"/>
    <s v="D"/>
    <s v="2024"/>
    <s v="1879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00"/>
    <n v="500"/>
    <n v="500"/>
    <n v="0"/>
    <n v="0"/>
  </r>
  <r>
    <s v="07"/>
    <s v="3FE"/>
    <s v="2024"/>
    <s v="50508"/>
    <s v="1"/>
    <s v="FT"/>
    <s v="12/11/2024"/>
    <s v="20/09/2024"/>
    <s v="334"/>
    <x v="405"/>
    <s v="VIA SAVOLDINI, 71-24057-MARTINENGO-BG"/>
    <s v="#02705540165"/>
    <s v="#02705540165"/>
    <n v="500"/>
    <n v="500"/>
    <s v="204510010"/>
    <s v=""/>
    <s v=""/>
    <s v=""/>
    <s v="0000011397"/>
    <s v="13/09/2024"/>
    <s v="12946879088"/>
    <s v="ASST_PG_FE.2024.0161404"/>
    <s v="13/09/2024"/>
    <s v="56548"/>
    <s v="20/09/2024"/>
    <s v="2024"/>
    <s v="60"/>
    <s v="1"/>
    <s v=""/>
    <s v=""/>
    <s v=""/>
    <s v=""/>
    <s v=""/>
    <s v=""/>
    <s v="1"/>
    <x v="18"/>
    <s v="D"/>
    <s v="2024"/>
    <s v="18797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00"/>
    <n v="500"/>
    <n v="500"/>
    <n v="0"/>
    <n v="0"/>
  </r>
  <r>
    <s v="07"/>
    <s v="3FE"/>
    <s v="2024"/>
    <s v="51790"/>
    <s v="1"/>
    <s v="FT"/>
    <s v="19/11/2024"/>
    <s v="26/09/2024"/>
    <s v="334"/>
    <x v="405"/>
    <s v="VIA SAVOLDINI, 71-24057-MARTINENGO-BG"/>
    <s v="#02705540165"/>
    <s v="#02705540165"/>
    <n v="480"/>
    <n v="480"/>
    <s v="204510010"/>
    <s v=""/>
    <s v=""/>
    <s v=""/>
    <s v="0000011560"/>
    <s v="19/09/2024"/>
    <s v="12985768583"/>
    <s v="ASST_PG_FE.2024.0166111"/>
    <s v="20/09/2024"/>
    <s v="58115"/>
    <s v="26/09/2024"/>
    <s v="2024"/>
    <s v="60"/>
    <s v="1"/>
    <s v=""/>
    <s v=""/>
    <s v=""/>
    <s v=""/>
    <s v=""/>
    <s v=""/>
    <s v="1"/>
    <x v="18"/>
    <s v="D"/>
    <s v="2024"/>
    <s v="19126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480"/>
    <n v="480"/>
    <n v="480"/>
    <n v="0"/>
    <n v="0"/>
  </r>
  <r>
    <s v="07"/>
    <s v="3FE"/>
    <s v="2024"/>
    <s v="52393"/>
    <s v="1"/>
    <s v="FT"/>
    <s v="22/11/2024"/>
    <s v="27/09/2024"/>
    <s v="334"/>
    <x v="405"/>
    <s v="VIA SAVOLDINI, 71-24057-MARTINENGO-BG"/>
    <s v="#02705540165"/>
    <s v="#02705540165"/>
    <n v="2187.5"/>
    <n v="2187.5"/>
    <s v="204510010"/>
    <s v=""/>
    <s v=""/>
    <s v=""/>
    <s v="0000011638"/>
    <s v="23/09/2024"/>
    <s v="13006786682"/>
    <s v="ASST_PG_FE.2024.0167551"/>
    <s v="23/09/2024"/>
    <s v="57529"/>
    <s v="27/09/2024"/>
    <s v="2024"/>
    <s v="65"/>
    <s v="1"/>
    <s v=""/>
    <s v=""/>
    <s v=""/>
    <s v=""/>
    <s v=""/>
    <s v=""/>
    <s v="1"/>
    <x v="3"/>
    <s v="D"/>
    <s v="2024"/>
    <s v="1912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87.5"/>
    <n v="2187.5"/>
    <n v="2187.5"/>
    <n v="0"/>
    <n v="0"/>
  </r>
  <r>
    <s v="07"/>
    <s v="3FE"/>
    <s v="2024"/>
    <s v="52404"/>
    <s v="1"/>
    <s v="FT"/>
    <s v="22/11/2024"/>
    <s v="27/09/2024"/>
    <s v="334"/>
    <x v="405"/>
    <s v="VIA SAVOLDINI, 71-24057-MARTINENGO-BG"/>
    <s v="#02705540165"/>
    <s v="#02705540165"/>
    <n v="2000"/>
    <n v="2000"/>
    <s v="204510010"/>
    <s v=""/>
    <s v=""/>
    <s v=""/>
    <s v="0000011716"/>
    <s v="23/09/2024"/>
    <s v="13006786383"/>
    <s v="ASST_PG_FE.2024.0167552"/>
    <s v="23/09/2024"/>
    <s v="57528"/>
    <s v="27/09/2024"/>
    <s v="2024"/>
    <s v="65"/>
    <s v="1"/>
    <s v=""/>
    <s v=""/>
    <s v=""/>
    <s v=""/>
    <s v=""/>
    <s v=""/>
    <s v="1"/>
    <x v="3"/>
    <s v="D"/>
    <s v="2024"/>
    <s v="1912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000"/>
    <n v="2000"/>
    <n v="2000"/>
    <n v="0"/>
    <n v="0"/>
  </r>
  <r>
    <s v="07"/>
    <s v="3FE"/>
    <s v="2024"/>
    <s v="52412"/>
    <s v="1"/>
    <s v="FT"/>
    <s v="22/11/2024"/>
    <s v="27/09/2024"/>
    <s v="334"/>
    <x v="405"/>
    <s v="VIA SAVOLDINI, 71-24057-MARTINENGO-BG"/>
    <s v="#02705540165"/>
    <s v="#02705540165"/>
    <n v="2400"/>
    <n v="2400"/>
    <s v="204510010"/>
    <s v=""/>
    <s v=""/>
    <s v=""/>
    <s v="0000011717"/>
    <s v="23/09/2024"/>
    <s v="13006773575"/>
    <s v="ASST_PG_FE.2024.0167550"/>
    <s v="23/09/2024"/>
    <s v="57335"/>
    <s v="27/09/2024"/>
    <s v="2024"/>
    <s v="65"/>
    <s v="1"/>
    <s v=""/>
    <s v=""/>
    <s v=""/>
    <s v=""/>
    <s v=""/>
    <s v=""/>
    <s v="1"/>
    <x v="3"/>
    <s v="D"/>
    <s v="2024"/>
    <s v="1912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400"/>
    <n v="2400"/>
    <n v="2400"/>
    <n v="0"/>
    <n v="0"/>
  </r>
  <r>
    <s v="07"/>
    <s v="3FE"/>
    <s v="2024"/>
    <s v="52255"/>
    <s v="1"/>
    <s v="FT"/>
    <s v="24/11/2024"/>
    <s v="27/09/2024"/>
    <s v="334"/>
    <x v="405"/>
    <s v="VIA SAVOLDINI, 71-24057-MARTINENGO-BG"/>
    <s v="#02705540165"/>
    <s v="#02705540165"/>
    <n v="600"/>
    <n v="600"/>
    <s v="204510010"/>
    <s v=""/>
    <s v=""/>
    <s v=""/>
    <s v="0000011807"/>
    <s v="25/09/2024"/>
    <s v="13020094920"/>
    <s v="ASST_PG_FE.2024.0168506"/>
    <s v="25/09/2024"/>
    <s v="59102"/>
    <s v="27/09/2024"/>
    <s v="2024"/>
    <s v="65"/>
    <s v="1"/>
    <s v=""/>
    <s v=""/>
    <s v=""/>
    <s v=""/>
    <s v=""/>
    <s v=""/>
    <s v="1"/>
    <x v="3"/>
    <s v="D"/>
    <s v="2024"/>
    <s v="19126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00"/>
    <n v="600"/>
    <n v="600"/>
    <n v="0"/>
    <n v="0"/>
  </r>
  <r>
    <s v="07"/>
    <s v="3FE"/>
    <s v="2024"/>
    <s v="54313"/>
    <s v="1"/>
    <s v="FT"/>
    <s v="30/11/2024"/>
    <s v="08/10/2024"/>
    <s v="334"/>
    <x v="405"/>
    <s v="VIA SAVOLDINI, 71-24057-MARTINENGO-BG"/>
    <s v="#02705540165"/>
    <s v="#02705540165"/>
    <n v="100"/>
    <n v="100"/>
    <s v="204510010"/>
    <s v=""/>
    <s v=""/>
    <s v=""/>
    <s v="0000012198"/>
    <s v="30/09/2024"/>
    <s v="13050648780"/>
    <s v="ASST_PG_FE.2024.0172005"/>
    <s v="01/10/2024"/>
    <s v="Fattura 59102"/>
    <s v="08/10/2024"/>
    <s v="2024"/>
    <s v="65"/>
    <s v="1"/>
    <s v=""/>
    <s v=""/>
    <s v=""/>
    <s v=""/>
    <s v=""/>
    <s v=""/>
    <s v="1"/>
    <x v="3"/>
    <s v="D"/>
    <s v="2024"/>
    <s v="1977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00"/>
    <n v="100"/>
    <n v="100"/>
    <n v="0"/>
    <n v="0"/>
  </r>
  <r>
    <s v="07"/>
    <s v="3FE"/>
    <s v="2024"/>
    <s v="54850"/>
    <s v="1"/>
    <s v="FT"/>
    <s v="02/12/2024"/>
    <s v="09/10/2024"/>
    <s v="334"/>
    <x v="405"/>
    <s v="VIA SAVOLDINI, 71-24057-MARTINENGO-BG"/>
    <s v="#02705540165"/>
    <s v="#02705540165"/>
    <n v="1738.5"/>
    <n v="1738.5"/>
    <s v="204510010"/>
    <s v=""/>
    <s v=""/>
    <s v=""/>
    <s v="0000012455"/>
    <s v="03/10/2024"/>
    <s v="13078746305"/>
    <s v="ASST_PG_FE.2024.0173938"/>
    <s v="03/10/2024"/>
    <s v="56300"/>
    <s v="09/10/2024"/>
    <s v="2024"/>
    <s v="60"/>
    <s v="1"/>
    <s v=""/>
    <s v=""/>
    <s v=""/>
    <s v=""/>
    <s v=""/>
    <s v=""/>
    <s v="1"/>
    <x v="18"/>
    <s v="D"/>
    <s v="2024"/>
    <s v="20268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738.5"/>
    <n v="1738.5"/>
    <n v="1738.5"/>
    <n v="0"/>
    <n v="0"/>
  </r>
  <r>
    <s v="07"/>
    <s v="3FE"/>
    <s v="2024"/>
    <s v="55457"/>
    <s v="1"/>
    <s v="FT"/>
    <s v="02/12/2024"/>
    <s v="14/10/2024"/>
    <s v="334"/>
    <x v="405"/>
    <s v="VIA SAVOLDINI, 71-24057-MARTINENGO-BG"/>
    <s v="#02705540165"/>
    <s v="#02705540165"/>
    <n v="353.6"/>
    <n v="353.6"/>
    <s v="204510010"/>
    <s v=""/>
    <s v=""/>
    <s v=""/>
    <s v="0000012399"/>
    <s v="03/10/2024"/>
    <s v="13078759940"/>
    <s v="ASST_PG_FE.2024.0173939"/>
    <s v="03/10/2024"/>
    <s v="Fattura"/>
    <s v="14/10/2024"/>
    <s v="2024"/>
    <s v="65"/>
    <s v="1"/>
    <s v=""/>
    <s v=""/>
    <s v=""/>
    <s v=""/>
    <s v=""/>
    <s v=""/>
    <s v="1"/>
    <x v="3"/>
    <s v="D"/>
    <s v="2024"/>
    <s v="2026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53.6"/>
    <n v="353.6"/>
    <n v="353.6"/>
    <n v="0"/>
    <n v="0"/>
  </r>
  <r>
    <s v="07"/>
    <s v="3FE"/>
    <s v="2024"/>
    <s v="56461"/>
    <s v="1"/>
    <s v="FT"/>
    <s v="08/12/2024"/>
    <s v="21/10/2024"/>
    <s v="334"/>
    <x v="405"/>
    <s v="VIA SAVOLDINI, 71-24057-MARTINENGO-BG"/>
    <s v="#02705540165"/>
    <s v="#02705540165"/>
    <n v="2187.5"/>
    <n v="2187.5"/>
    <s v="204510010"/>
    <s v=""/>
    <s v=""/>
    <s v=""/>
    <s v="0000012677"/>
    <s v="09/10/2024"/>
    <s v="13121451892"/>
    <s v="ASST_PG_FE.2024.0177273"/>
    <s v="09/10/2024"/>
    <s v="62472"/>
    <s v="21/10/2024"/>
    <s v="2024"/>
    <s v="65"/>
    <s v="1"/>
    <s v=""/>
    <s v=""/>
    <s v=""/>
    <s v=""/>
    <s v=""/>
    <s v=""/>
    <s v="1"/>
    <x v="3"/>
    <s v="D"/>
    <s v="2024"/>
    <s v="2026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187.5"/>
    <n v="2187.5"/>
    <n v="2187.5"/>
    <n v="0"/>
    <n v="0"/>
  </r>
  <r>
    <s v="07"/>
    <s v="3FE"/>
    <s v="2024"/>
    <s v="57751"/>
    <s v="1"/>
    <s v="FT"/>
    <s v="15/12/2024"/>
    <s v="28/10/2024"/>
    <s v="334"/>
    <x v="405"/>
    <s v="VIA SAVOLDINI, 71-24057-MARTINENGO-BG"/>
    <s v="#02705540165"/>
    <s v="#02705540165"/>
    <n v="288"/>
    <n v="288"/>
    <s v="204510010"/>
    <s v=""/>
    <s v=""/>
    <s v=""/>
    <s v="0000013008"/>
    <s v="16/10/2024"/>
    <s v="13180224477"/>
    <s v="ASST_PG_FE.2024.0181433"/>
    <s v="16/10/2024"/>
    <s v="64108"/>
    <s v="28/10/2024"/>
    <s v="2024"/>
    <s v="60"/>
    <s v="1"/>
    <s v=""/>
    <s v=""/>
    <s v=""/>
    <s v=""/>
    <s v=""/>
    <s v=""/>
    <s v="1"/>
    <x v="18"/>
    <s v="D"/>
    <s v="2024"/>
    <s v="20793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88"/>
    <n v="288"/>
    <n v="288"/>
    <n v="0"/>
    <n v="0"/>
  </r>
  <r>
    <s v="07"/>
    <s v="3FE"/>
    <s v="2024"/>
    <s v="58073"/>
    <s v="1"/>
    <s v="FT"/>
    <s v="21/12/2024"/>
    <s v="29/10/2024"/>
    <s v="334"/>
    <x v="405"/>
    <s v="VIA SAVOLDINI, 71-24057-MARTINENGO-BG"/>
    <s v="#02705540165"/>
    <s v="#02705540165"/>
    <n v="500"/>
    <n v="500"/>
    <s v="204510010"/>
    <s v=""/>
    <s v=""/>
    <s v=""/>
    <s v="0000013179"/>
    <s v="22/10/2024"/>
    <s v="13215446800"/>
    <s v="ASST_PG_FE.2024.0185084"/>
    <s v="22/10/2024"/>
    <s v="65045"/>
    <s v="29/10/2024"/>
    <s v="2024"/>
    <s v="65"/>
    <s v="1"/>
    <s v=""/>
    <s v=""/>
    <s v=""/>
    <s v=""/>
    <s v=""/>
    <s v=""/>
    <s v="1"/>
    <x v="3"/>
    <s v="D"/>
    <s v="2024"/>
    <s v="2079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00"/>
    <n v="500"/>
    <n v="500"/>
    <n v="0"/>
    <n v="0"/>
  </r>
  <r>
    <s v="07"/>
    <s v="3FE"/>
    <s v="2024"/>
    <s v="58074"/>
    <s v="1"/>
    <s v="FT"/>
    <s v="21/12/2024"/>
    <s v="29/10/2024"/>
    <s v="334"/>
    <x v="405"/>
    <s v="VIA SAVOLDINI, 71-24057-MARTINENGO-BG"/>
    <s v="#02705540165"/>
    <s v="#02705540165"/>
    <n v="250"/>
    <n v="250"/>
    <s v="204510010"/>
    <s v=""/>
    <s v=""/>
    <s v=""/>
    <s v="0000013189"/>
    <s v="22/10/2024"/>
    <s v="13215451690"/>
    <s v="ASST_PG_FE.2024.0185085"/>
    <s v="22/10/2024"/>
    <s v="65044"/>
    <s v="29/10/2024"/>
    <s v="2024"/>
    <s v="60"/>
    <s v="1"/>
    <s v=""/>
    <s v=""/>
    <s v=""/>
    <s v=""/>
    <s v=""/>
    <s v=""/>
    <s v="1"/>
    <x v="18"/>
    <s v="D"/>
    <s v="2024"/>
    <s v="20793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50"/>
    <n v="250"/>
    <n v="250"/>
    <n v="0"/>
    <n v="0"/>
  </r>
  <r>
    <s v="07"/>
    <s v="3FE"/>
    <s v="2024"/>
    <s v="58162"/>
    <s v="1"/>
    <s v="FT"/>
    <s v="22/12/2024"/>
    <s v="29/10/2024"/>
    <s v="334"/>
    <x v="405"/>
    <s v="VIA SAVOLDINI, 71-24057-MARTINENGO-BG"/>
    <s v="#02705540165"/>
    <s v="#02705540165"/>
    <n v="91.12"/>
    <n v="91.12"/>
    <s v="204510010"/>
    <s v=""/>
    <s v=""/>
    <s v=""/>
    <s v="0000013214"/>
    <s v="23/10/2024"/>
    <s v="13222813408"/>
    <s v="ASST_PG_FE.2024.0185915"/>
    <s v="23/10/2024"/>
    <s v="65540"/>
    <s v="29/10/2024"/>
    <s v="2024"/>
    <s v="65"/>
    <s v="1"/>
    <s v=""/>
    <s v=""/>
    <s v=""/>
    <s v=""/>
    <s v=""/>
    <s v=""/>
    <s v="1"/>
    <x v="3"/>
    <s v="D"/>
    <s v="2024"/>
    <s v="2079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91.12"/>
    <n v="91.12"/>
    <n v="91.12"/>
    <n v="0"/>
    <n v="0"/>
  </r>
  <r>
    <s v="07"/>
    <s v="3FE"/>
    <s v="2024"/>
    <s v="59191"/>
    <s v="1"/>
    <s v="FT"/>
    <s v="23/12/2024"/>
    <s v="05/11/2024"/>
    <s v="334"/>
    <x v="405"/>
    <s v="VIA SAVOLDINI, 71-24057-MARTINENGO-BG"/>
    <s v="#02705540165"/>
    <s v="#02705540165"/>
    <n v="1920"/>
    <n v="1920"/>
    <s v="204510010"/>
    <s v=""/>
    <s v=""/>
    <s v=""/>
    <s v="0000013261"/>
    <s v="24/10/2024"/>
    <s v="13230337531"/>
    <s v="ASST_PG_FE.2024.0186693"/>
    <s v="24/10/2024"/>
    <s v="65541"/>
    <s v="05/11/2024"/>
    <s v="2024"/>
    <s v="65"/>
    <s v="1"/>
    <s v=""/>
    <s v=""/>
    <s v=""/>
    <s v=""/>
    <s v=""/>
    <s v=""/>
    <s v="1"/>
    <x v="3"/>
    <s v="D"/>
    <s v="2024"/>
    <s v="2143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920"/>
    <n v="1920"/>
    <n v="1920"/>
    <n v="0"/>
    <n v="0"/>
  </r>
  <r>
    <s v="07"/>
    <s v="3FE"/>
    <s v="2024"/>
    <s v="60124"/>
    <s v="1"/>
    <s v="FT"/>
    <s v="30/12/2024"/>
    <s v="11/11/2024"/>
    <s v="334"/>
    <x v="405"/>
    <s v="VIA SAVOLDINI, 71-24057-MARTINENGO-BG"/>
    <s v="#02705540165"/>
    <s v="#02705540165"/>
    <n v="480"/>
    <n v="480"/>
    <s v="204510010"/>
    <s v=""/>
    <s v=""/>
    <s v=""/>
    <s v="0000013571"/>
    <s v="31/10/2024"/>
    <s v="13274881703"/>
    <s v="ASST_PG_FE.2024.0190290"/>
    <s v="31/10/2024"/>
    <s v="67378"/>
    <s v="11/11/2024"/>
    <s v="2024"/>
    <s v="60"/>
    <s v="1"/>
    <s v=""/>
    <s v=""/>
    <s v=""/>
    <s v=""/>
    <s v=""/>
    <s v=""/>
    <s v="1"/>
    <x v="18"/>
    <s v="D"/>
    <s v="2024"/>
    <s v="21965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80"/>
    <n v="480"/>
    <n v="480"/>
    <n v="0"/>
    <n v="0"/>
  </r>
  <r>
    <s v="07"/>
    <s v="3FE"/>
    <s v="2024"/>
    <s v="60125"/>
    <s v="1"/>
    <s v="FT"/>
    <s v="30/12/2024"/>
    <s v="11/11/2024"/>
    <s v="334"/>
    <x v="405"/>
    <s v="VIA SAVOLDINI, 71-24057-MARTINENGO-BG"/>
    <s v="#02705540165"/>
    <s v="#02705540165"/>
    <n v="1200"/>
    <n v="1200"/>
    <s v="204510010"/>
    <s v=""/>
    <s v=""/>
    <s v=""/>
    <s v="0000013605"/>
    <s v="31/10/2024"/>
    <s v="13274922171"/>
    <s v="ASST_PG_FE.2024.0190332"/>
    <s v="31/10/2024"/>
    <s v="67718"/>
    <s v="11/11/2024"/>
    <s v="2024"/>
    <s v="65"/>
    <s v="1"/>
    <s v=""/>
    <s v=""/>
    <s v=""/>
    <s v=""/>
    <s v=""/>
    <s v=""/>
    <s v="1"/>
    <x v="3"/>
    <s v="D"/>
    <s v="2024"/>
    <s v="21965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62442"/>
    <s v="1"/>
    <s v="FT"/>
    <s v="07/01/2025"/>
    <s v="20/11/2024"/>
    <s v="334"/>
    <x v="405"/>
    <s v="VIA SAVOLDINI, 71-24057-MARTINENGO-BG"/>
    <s v="#02705540165"/>
    <s v="#02705540165"/>
    <n v="100"/>
    <n v="100"/>
    <s v="204510010"/>
    <s v=""/>
    <s v=""/>
    <s v=""/>
    <s v="0000013965"/>
    <s v="08/11/2024"/>
    <s v="13328861362"/>
    <s v="ASST_PG_FE.2024.0194809"/>
    <s v="08/11/2024"/>
    <s v="67707"/>
    <s v="20/11/2024"/>
    <s v="2024"/>
    <s v="65"/>
    <s v="1"/>
    <s v=""/>
    <s v=""/>
    <s v=""/>
    <s v=""/>
    <s v=""/>
    <s v=""/>
    <s v="1"/>
    <x v="3"/>
    <s v="D"/>
    <s v="2024"/>
    <s v="2252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00"/>
    <n v="100"/>
    <n v="100"/>
    <n v="0"/>
    <n v="0"/>
  </r>
  <r>
    <s v="07"/>
    <s v="3FE"/>
    <s v="2024"/>
    <s v="62443"/>
    <s v="1"/>
    <s v="FT"/>
    <s v="07/01/2025"/>
    <s v="20/11/2024"/>
    <s v="334"/>
    <x v="405"/>
    <s v="VIA SAVOLDINI, 71-24057-MARTINENGO-BG"/>
    <s v="#02705540165"/>
    <s v="#02705540165"/>
    <n v="3477"/>
    <n v="3477"/>
    <s v="204510010"/>
    <s v=""/>
    <s v=""/>
    <s v=""/>
    <s v="0000013981"/>
    <s v="08/11/2024"/>
    <s v="13328860672"/>
    <s v="ASST_PG_FE.2024.0194814"/>
    <s v="08/11/2024"/>
    <s v="61959"/>
    <s v="20/11/2024"/>
    <s v="2024"/>
    <s v="60"/>
    <s v="1"/>
    <s v=""/>
    <s v=""/>
    <s v=""/>
    <s v=""/>
    <s v=""/>
    <s v=""/>
    <s v="1"/>
    <x v="18"/>
    <s v="D"/>
    <s v="2024"/>
    <s v="22522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3477"/>
    <n v="3477"/>
    <n v="3477"/>
    <n v="0"/>
    <n v="0"/>
  </r>
  <r>
    <s v="07"/>
    <s v="3FE"/>
    <s v="2024"/>
    <s v="61822"/>
    <s v="1"/>
    <s v="FT"/>
    <s v="13/01/2025"/>
    <s v="19/11/2024"/>
    <s v="334"/>
    <x v="405"/>
    <s v="VIA SAVOLDINI, 71-24057-MARTINENGO-BG"/>
    <s v="#02705540165"/>
    <s v="#02705540165"/>
    <n v="1750"/>
    <n v="1750"/>
    <s v="204510010"/>
    <s v=""/>
    <s v=""/>
    <s v=""/>
    <s v="0000014238"/>
    <s v="13/11/2024"/>
    <s v="13383226121"/>
    <s v="ASST_PG_FE.2024.0198264"/>
    <s v="14/11/2024"/>
    <s v="69726"/>
    <s v="19/11/2024"/>
    <s v="2024"/>
    <s v="65"/>
    <s v="1"/>
    <s v=""/>
    <s v=""/>
    <s v=""/>
    <s v=""/>
    <s v=""/>
    <s v=""/>
    <s v="1"/>
    <x v="3"/>
    <s v="D"/>
    <s v="2024"/>
    <s v="2301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750"/>
    <n v="1750"/>
    <n v="1750"/>
    <n v="0"/>
    <n v="0"/>
  </r>
  <r>
    <s v="07"/>
    <s v="3FE"/>
    <s v="2024"/>
    <s v="62857"/>
    <s v="1"/>
    <s v="FT"/>
    <s v="14/01/2025"/>
    <s v="21/11/2024"/>
    <s v="334"/>
    <x v="405"/>
    <s v="VIA SAVOLDINI, 71-24057-MARTINENGO-BG"/>
    <s v="#02705540165"/>
    <s v="#02705540165"/>
    <n v="260"/>
    <n v="260"/>
    <s v="204510010"/>
    <s v=""/>
    <s v=""/>
    <s v=""/>
    <s v="0000014280"/>
    <s v="14/11/2024"/>
    <s v="13385832030"/>
    <s v="ASST_PG_FE.2024.0198391"/>
    <s v="15/11/2024"/>
    <s v="69847"/>
    <s v="21/11/2024"/>
    <s v="2024"/>
    <s v="65"/>
    <s v="1"/>
    <s v=""/>
    <s v=""/>
    <s v=""/>
    <s v=""/>
    <s v=""/>
    <s v=""/>
    <s v="1"/>
    <x v="3"/>
    <s v="D"/>
    <s v="2024"/>
    <s v="2301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60"/>
    <n v="260"/>
    <n v="260"/>
    <n v="0"/>
    <n v="0"/>
  </r>
  <r>
    <s v="07"/>
    <s v="3FE"/>
    <s v="2024"/>
    <s v="63546"/>
    <s v="1"/>
    <s v="FT"/>
    <s v="18/01/2025"/>
    <s v="25/11/2024"/>
    <s v="334"/>
    <x v="405"/>
    <s v="VIA SAVOLDINI, 71-24057-MARTINENGO-BG"/>
    <s v="#02705540165"/>
    <s v="#02705540165"/>
    <n v="1600"/>
    <n v="1600"/>
    <s v="204510010"/>
    <s v=""/>
    <s v=""/>
    <s v=""/>
    <s v="0000014441"/>
    <s v="19/11/2024"/>
    <s v="13412272497"/>
    <s v="ASST_PG_FE.2024.0201139"/>
    <s v="19/11/2024"/>
    <s v="70884"/>
    <s v="25/11/2024"/>
    <s v="2024"/>
    <s v="65"/>
    <s v="1"/>
    <s v=""/>
    <s v=""/>
    <s v=""/>
    <s v=""/>
    <s v=""/>
    <s v=""/>
    <s v="1"/>
    <x v="3"/>
    <s v="D"/>
    <s v="2024"/>
    <s v="2301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600"/>
    <n v="1600"/>
    <n v="1600"/>
    <n v="0"/>
    <n v="0"/>
  </r>
  <r>
    <s v="07"/>
    <s v="3FE"/>
    <s v="2024"/>
    <s v="63734"/>
    <s v="1"/>
    <s v="FT"/>
    <s v="19/01/2025"/>
    <s v="26/11/2024"/>
    <s v="334"/>
    <x v="405"/>
    <s v="VIA SAVOLDINI, 71-24057-MARTINENGO-BG"/>
    <s v="#02705540165"/>
    <s v="#02705540165"/>
    <n v="500"/>
    <n v="500"/>
    <s v="204510010"/>
    <s v=""/>
    <s v=""/>
    <s v=""/>
    <s v="0000014490"/>
    <s v="20/11/2024"/>
    <s v="13419592547"/>
    <s v="ASST_PG_FE.2024.0201566"/>
    <s v="20/11/2024"/>
    <s v="71089"/>
    <s v="26/11/2024"/>
    <s v="2024"/>
    <s v="65"/>
    <s v="1"/>
    <s v=""/>
    <s v=""/>
    <s v=""/>
    <s v=""/>
    <s v=""/>
    <s v=""/>
    <s v="1"/>
    <x v="3"/>
    <s v="D"/>
    <s v="2024"/>
    <s v="2301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500"/>
    <n v="500"/>
    <n v="500"/>
    <n v="0"/>
    <n v="0"/>
  </r>
  <r>
    <s v="07"/>
    <s v="3FE"/>
    <s v="2024"/>
    <s v="63735"/>
    <s v="1"/>
    <s v="FT"/>
    <s v="19/01/2025"/>
    <s v="26/11/2024"/>
    <s v="334"/>
    <x v="405"/>
    <s v="VIA SAVOLDINI, 71-24057-MARTINENGO-BG"/>
    <s v="#02705540165"/>
    <s v="#02705540165"/>
    <n v="576"/>
    <n v="576"/>
    <s v="204510010"/>
    <s v=""/>
    <s v=""/>
    <s v=""/>
    <s v="0000014519"/>
    <s v="20/11/2024"/>
    <s v="13419594240"/>
    <s v="ASST_PG_FE.2024.0201564"/>
    <s v="20/11/2024"/>
    <s v="71151"/>
    <s v="26/11/2024"/>
    <s v="2024"/>
    <s v="60"/>
    <s v="1"/>
    <s v=""/>
    <s v=""/>
    <s v=""/>
    <s v=""/>
    <s v=""/>
    <s v=""/>
    <s v="1"/>
    <x v="18"/>
    <s v="D"/>
    <s v="2024"/>
    <s v="23013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576"/>
    <n v="576"/>
    <n v="576"/>
    <n v="0"/>
    <n v="0"/>
  </r>
  <r>
    <s v="07"/>
    <s v="3FE"/>
    <s v="2024"/>
    <s v="49159"/>
    <s v="1"/>
    <s v="FT"/>
    <s v="28/10/2024"/>
    <s v="12/11/2024"/>
    <s v="7389"/>
    <x v="406"/>
    <s v="VIA CRESCENTINO SNC-13040-SALUGGIA-VC"/>
    <s v="#02749260028"/>
    <s v="#02749260028"/>
    <n v="20"/>
    <n v="20"/>
    <s v="204510010"/>
    <s v=""/>
    <s v=""/>
    <s v=""/>
    <s v="6243010101"/>
    <s v="29/08/2024"/>
    <s v="12836273307"/>
    <s v="ASST_PG_FE.2024.0154914"/>
    <s v="29/08/2024"/>
    <s v="50446 MANCA DDT LALLIO                  OK 12/11/2024"/>
    <s v="16/09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48783"/>
    <s v="1"/>
    <s v="FT"/>
    <s v="04/11/2024"/>
    <s v="13/09/2024"/>
    <s v="7389"/>
    <x v="406"/>
    <s v="VIA CRESCENTINO SNC-13040-SALUGGIA-VC"/>
    <s v="#02749260028"/>
    <s v="#02749260028"/>
    <n v="240"/>
    <n v="240"/>
    <s v="204510010"/>
    <s v=""/>
    <s v=""/>
    <s v=""/>
    <s v="6243010365"/>
    <s v="05/09/2024"/>
    <s v="12884696648"/>
    <s v="ASST_PG_FE.2024.0158009"/>
    <s v="05/09/2024"/>
    <s v="Scissione dei pagamenti - art. 17ter DPR 633/72 - iva da versare 55181"/>
    <s v="13/09/2024"/>
    <s v="2024"/>
    <s v="65"/>
    <s v="1"/>
    <s v=""/>
    <s v=""/>
    <s v=""/>
    <s v=""/>
    <s v=""/>
    <s v=""/>
    <s v="1"/>
    <x v="3"/>
    <s v="D"/>
    <s v="2024"/>
    <s v="1822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50258"/>
    <s v="1"/>
    <s v="FT"/>
    <s v="05/11/2024"/>
    <s v="19/09/2024"/>
    <s v="7389"/>
    <x v="406"/>
    <s v="VIA CRESCENTINO SNC-13040-SALUGGIA-VC"/>
    <s v="#02749260028"/>
    <s v="#02749260028"/>
    <n v="935"/>
    <n v="935"/>
    <s v="204510010"/>
    <s v=""/>
    <s v=""/>
    <s v=""/>
    <s v="6243010420"/>
    <s v="06/09/2024"/>
    <s v="12892261877"/>
    <s v="ASST_PG_FE.2024.0158351"/>
    <s v="06/09/2024"/>
    <s v="Scissione dei pagamenti - art. 17ter DPR 633/72 -55405"/>
    <s v="19/09/2024"/>
    <s v="2024"/>
    <s v="65"/>
    <s v="1"/>
    <s v=""/>
    <s v=""/>
    <s v=""/>
    <s v=""/>
    <s v=""/>
    <s v=""/>
    <s v="1"/>
    <x v="3"/>
    <s v="D"/>
    <s v="2024"/>
    <s v="1822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935"/>
    <n v="935"/>
    <n v="935"/>
    <n v="0"/>
    <n v="0"/>
  </r>
  <r>
    <s v="07"/>
    <s v="3FE"/>
    <s v="2024"/>
    <s v="50259"/>
    <s v="1"/>
    <s v="FT"/>
    <s v="05/11/2024"/>
    <s v="19/09/2024"/>
    <s v="7389"/>
    <x v="406"/>
    <s v="VIA CRESCENTINO SNC-13040-SALUGGIA-VC"/>
    <s v="#02749260028"/>
    <s v="#02749260028"/>
    <n v="5670"/>
    <n v="5670"/>
    <s v="204510010"/>
    <s v=""/>
    <s v=""/>
    <s v=""/>
    <s v="6243010421"/>
    <s v="06/09/2024"/>
    <s v="12892261882"/>
    <s v="ASST_PG_FE.2024.0158350"/>
    <s v="06/09/2024"/>
    <s v="Scissione dei pagamenti - art. 17ter DPR 633/72 - iv 55457"/>
    <s v="19/09/2024"/>
    <s v="2024"/>
    <s v="65"/>
    <s v="1"/>
    <s v=""/>
    <s v=""/>
    <s v=""/>
    <s v=""/>
    <s v=""/>
    <s v=""/>
    <s v="1"/>
    <x v="3"/>
    <s v="D"/>
    <s v="2024"/>
    <s v="1822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5670"/>
    <n v="5670"/>
    <n v="5670"/>
    <n v="0"/>
    <n v="0"/>
  </r>
  <r>
    <s v="07"/>
    <s v="3FE"/>
    <s v="2024"/>
    <s v="49504"/>
    <s v="1"/>
    <s v="FT"/>
    <s v="10/11/2024"/>
    <s v="17/09/2024"/>
    <s v="7389"/>
    <x v="406"/>
    <s v="VIA CRESCENTINO SNC-13040-SALUGGIA-VC"/>
    <s v="#02749260028"/>
    <s v="#02749260028"/>
    <n v="5"/>
    <n v="5"/>
    <s v="204510010"/>
    <s v=""/>
    <s v=""/>
    <s v=""/>
    <s v="6243010576"/>
    <s v="11/09/2024"/>
    <s v="12926483835"/>
    <s v="ASST_PG_FE.2024.0159733"/>
    <s v="11/09/2024"/>
    <s v="56326"/>
    <s v="17/09/2024"/>
    <s v="2024"/>
    <s v="65"/>
    <s v="1"/>
    <s v=""/>
    <s v=""/>
    <s v=""/>
    <s v=""/>
    <s v=""/>
    <s v=""/>
    <s v="1"/>
    <x v="3"/>
    <s v="D"/>
    <s v="2024"/>
    <s v="1822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5"/>
    <n v="5"/>
    <n v="5"/>
    <n v="0"/>
    <n v="0"/>
  </r>
  <r>
    <s v="07"/>
    <s v="3FE"/>
    <s v="2024"/>
    <s v="50525"/>
    <s v="1"/>
    <s v="FT"/>
    <s v="12/11/2024"/>
    <s v="20/09/2024"/>
    <s v="7389"/>
    <x v="406"/>
    <s v="VIA CRESCENTINO SNC-13040-SALUGGIA-VC"/>
    <s v="#02749260028"/>
    <s v="#02749260028"/>
    <n v="250"/>
    <n v="250"/>
    <s v="204510010"/>
    <s v=""/>
    <s v=""/>
    <s v=""/>
    <s v="6243010725"/>
    <s v="13/09/2024"/>
    <s v="12948391146"/>
    <s v="ASST_PG_FE.2024.0161478"/>
    <s v="13/09/2024"/>
    <s v="49262"/>
    <s v="20/09/2024"/>
    <s v="2024"/>
    <s v="65"/>
    <s v="1"/>
    <s v=""/>
    <s v=""/>
    <s v=""/>
    <s v=""/>
    <s v=""/>
    <s v=""/>
    <s v="1"/>
    <x v="3"/>
    <s v="D"/>
    <s v="2024"/>
    <s v="1870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50"/>
    <n v="250"/>
    <n v="250"/>
    <n v="0"/>
    <n v="0"/>
  </r>
  <r>
    <s v="07"/>
    <s v="3FE"/>
    <s v="2024"/>
    <s v="50628"/>
    <s v="1"/>
    <s v="FT"/>
    <s v="13/11/2024"/>
    <s v="20/09/2024"/>
    <s v="7389"/>
    <x v="406"/>
    <s v="VIA CRESCENTINO SNC-13040-SALUGGIA-VC"/>
    <s v="#02749260028"/>
    <s v="#02749260028"/>
    <n v="765"/>
    <n v="765"/>
    <s v="204510010"/>
    <s v=""/>
    <s v=""/>
    <s v=""/>
    <s v="6243010726"/>
    <s v="13/09/2024"/>
    <s v="12948391177"/>
    <s v="ASST_PG_FE.2024.0161667"/>
    <s v="14/09/2024"/>
    <s v="49263"/>
    <s v="20/09/2024"/>
    <s v="2024"/>
    <s v="65"/>
    <s v="1"/>
    <s v=""/>
    <s v=""/>
    <s v=""/>
    <s v=""/>
    <s v=""/>
    <s v=""/>
    <s v="1"/>
    <x v="3"/>
    <s v="D"/>
    <s v="2024"/>
    <s v="1870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65"/>
    <n v="765"/>
    <n v="765"/>
    <n v="0"/>
    <n v="0"/>
  </r>
  <r>
    <s v="07"/>
    <s v="3FE"/>
    <s v="2024"/>
    <s v="51202"/>
    <s v="1"/>
    <s v="FT"/>
    <s v="16/11/2024"/>
    <s v="23/09/2024"/>
    <s v="7389"/>
    <x v="406"/>
    <s v="VIA CRESCENTINO SNC-13040-SALUGGIA-VC"/>
    <s v="#02749260028"/>
    <s v="#02749260028"/>
    <n v="7750"/>
    <n v="7750"/>
    <s v="204510010"/>
    <s v=""/>
    <s v=""/>
    <s v=""/>
    <s v="6243010832"/>
    <s v="17/09/2024"/>
    <s v="12971934082"/>
    <s v="ASST_PG_FE.2024.0164215"/>
    <s v="17/09/2024"/>
    <s v="57421"/>
    <s v="23/09/2024"/>
    <s v="2024"/>
    <s v="65"/>
    <s v="1"/>
    <s v=""/>
    <s v=""/>
    <s v=""/>
    <s v=""/>
    <s v=""/>
    <s v=""/>
    <s v="1"/>
    <x v="3"/>
    <s v="D"/>
    <s v="2024"/>
    <s v="1870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750"/>
    <n v="7750"/>
    <n v="7750"/>
    <n v="0"/>
    <n v="0"/>
  </r>
  <r>
    <s v="07"/>
    <s v="3FE"/>
    <s v="2024"/>
    <s v="50941"/>
    <s v="1"/>
    <s v="FT"/>
    <s v="17/11/2024"/>
    <s v="23/09/2024"/>
    <s v="7389"/>
    <x v="406"/>
    <s v="VIA CRESCENTINO SNC-13040-SALUGGIA-VC"/>
    <s v="#02749260028"/>
    <s v="#02749260028"/>
    <n v="10"/>
    <n v="10"/>
    <s v="204510010"/>
    <s v=""/>
    <s v=""/>
    <s v=""/>
    <s v="6243010860"/>
    <s v="18/09/2024"/>
    <s v="12979253172"/>
    <s v="ASST_PG_FE.2024.0164837"/>
    <s v="18/09/2024"/>
    <s v="Scissione dei pagamenti - art. 17ter DPR 633/72 53392"/>
    <s v="23/09/2024"/>
    <s v="2024"/>
    <s v="65"/>
    <s v="1"/>
    <s v=""/>
    <s v=""/>
    <s v=""/>
    <s v=""/>
    <s v=""/>
    <s v=""/>
    <s v="1"/>
    <x v="3"/>
    <s v="D"/>
    <s v="2024"/>
    <s v="1870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50942"/>
    <s v="1"/>
    <s v="FT"/>
    <s v="17/11/2024"/>
    <s v="23/09/2024"/>
    <s v="7389"/>
    <x v="406"/>
    <s v="VIA CRESCENTINO SNC-13040-SALUGGIA-VC"/>
    <s v="#02749260028"/>
    <s v="#02749260028"/>
    <n v="300"/>
    <n v="300"/>
    <s v="204510010"/>
    <s v=""/>
    <s v=""/>
    <s v=""/>
    <s v="6243010884"/>
    <s v="18/09/2024"/>
    <s v="12979253642"/>
    <s v="ASST_PG_FE.2024.0164835"/>
    <s v="18/09/2024"/>
    <s v="DV RD/2024/57799 IN FT 1X1000           CH NC V ALL"/>
    <s v="23/09/2024"/>
    <s v="2024"/>
    <s v="65"/>
    <s v="1"/>
    <s v=""/>
    <s v=""/>
    <s v=""/>
    <s v=""/>
    <s v=""/>
    <s v=""/>
    <s v="1"/>
    <x v="3"/>
    <s v="D"/>
    <s v="2024"/>
    <s v="18705"/>
    <s v="C"/>
    <s v="15/10/2024"/>
    <s v="09/10/2024"/>
    <s v=""/>
    <s v="Certa, liquida ed esigibile"/>
    <s v=""/>
    <s v="Azienda"/>
    <s v="FPI14 ISTRUT-GEST ACQUISTI SANITARI"/>
    <s v=""/>
    <s v="701130090"/>
    <s v="2"/>
    <s v="bonifico"/>
    <n v="300"/>
    <n v="300"/>
    <n v="300"/>
    <n v="0"/>
    <n v="0"/>
  </r>
  <r>
    <s v="07"/>
    <s v="3FE"/>
    <s v="2024"/>
    <s v="51791"/>
    <s v="1"/>
    <s v="FT"/>
    <s v="19/11/2024"/>
    <s v="26/09/2024"/>
    <s v="7389"/>
    <x v="406"/>
    <s v="VIA CRESCENTINO SNC-13040-SALUGGIA-VC"/>
    <s v="#02749260028"/>
    <s v="#02749260028"/>
    <n v="3630"/>
    <n v="3630"/>
    <s v="204510010"/>
    <s v=""/>
    <s v=""/>
    <s v=""/>
    <s v="6243010932"/>
    <s v="19/09/2024"/>
    <s v="12986570463"/>
    <s v="ASST_PG_FE.2024.0166133"/>
    <s v="20/09/2024"/>
    <s v="56523"/>
    <s v="26/09/2024"/>
    <s v="2024"/>
    <s v="65"/>
    <s v="1"/>
    <s v=""/>
    <s v=""/>
    <s v=""/>
    <s v=""/>
    <s v=""/>
    <s v=""/>
    <s v="1"/>
    <x v="3"/>
    <s v="D"/>
    <s v="2024"/>
    <s v="1921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630"/>
    <n v="3630"/>
    <n v="3630"/>
    <n v="0"/>
    <n v="0"/>
  </r>
  <r>
    <s v="07"/>
    <s v="3FE"/>
    <s v="2024"/>
    <s v="52065"/>
    <s v="1"/>
    <s v="FT"/>
    <s v="19/11/2024"/>
    <s v="26/09/2024"/>
    <s v="7389"/>
    <x v="406"/>
    <s v="VIA CRESCENTINO SNC-13040-SALUGGIA-VC"/>
    <s v="#02749260028"/>
    <s v="#02749260028"/>
    <n v="375"/>
    <n v="375"/>
    <s v="204510010"/>
    <s v=""/>
    <s v=""/>
    <s v=""/>
    <s v="6243011045"/>
    <s v="20/09/2024"/>
    <s v="12993992702"/>
    <s v="ASST_PG_FE.2024.0166097"/>
    <s v="20/09/2024"/>
    <s v="2725 LUG-SET24"/>
    <s v="26/09/2024"/>
    <s v="2024"/>
    <s v="481"/>
    <s v="1"/>
    <s v=""/>
    <s v=""/>
    <s v=""/>
    <s v=""/>
    <s v=""/>
    <s v=""/>
    <s v="1"/>
    <x v="8"/>
    <s v="D"/>
    <s v="2024"/>
    <s v="19210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375"/>
    <n v="375"/>
    <n v="375"/>
    <n v="0"/>
    <n v="0"/>
  </r>
  <r>
    <s v="07"/>
    <s v="3FE"/>
    <s v="2024"/>
    <s v="52013"/>
    <s v="1"/>
    <s v="FT"/>
    <s v="20/11/2024"/>
    <s v="26/09/2024"/>
    <s v="7389"/>
    <x v="406"/>
    <s v="VIA CRESCENTINO SNC-13040-SALUGGIA-VC"/>
    <s v="#02749260028"/>
    <s v="#02749260028"/>
    <n v="7733.34"/>
    <n v="7733.34"/>
    <s v="204510010"/>
    <s v=""/>
    <s v=""/>
    <s v=""/>
    <s v="6243011046"/>
    <s v="20/09/2024"/>
    <s v="12993992695"/>
    <s v="ASST_PG_FE.2024.0166407"/>
    <s v="21/09/2024"/>
    <s v="2723 LUG-SET24"/>
    <s v="26/09/2024"/>
    <s v="2024"/>
    <s v="481"/>
    <s v="1"/>
    <s v=""/>
    <s v=""/>
    <s v=""/>
    <s v=""/>
    <s v=""/>
    <s v=""/>
    <s v="1"/>
    <x v="8"/>
    <s v="D"/>
    <s v="2024"/>
    <s v="19210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7733.34"/>
    <n v="7733.34"/>
    <n v="7733.34"/>
    <n v="0"/>
    <n v="0"/>
  </r>
  <r>
    <s v="07"/>
    <s v="3FE"/>
    <s v="2024"/>
    <s v="52286"/>
    <s v="1"/>
    <s v="FT"/>
    <s v="22/11/2024"/>
    <s v="27/09/2024"/>
    <s v="7389"/>
    <x v="406"/>
    <s v="VIA CRESCENTINO SNC-13040-SALUGGIA-VC"/>
    <s v="#02749260028"/>
    <s v="#02749260028"/>
    <n v="240"/>
    <n v="240"/>
    <s v="204510010"/>
    <s v=""/>
    <s v=""/>
    <s v=""/>
    <s v="6243011211"/>
    <s v="23/09/2024"/>
    <s v="13007661558"/>
    <s v="ASST_PG_FE.2024.0167606"/>
    <s v="23/09/2024"/>
    <s v="58925"/>
    <s v="27/09/2024"/>
    <s v="2024"/>
    <s v="65"/>
    <s v="1"/>
    <s v=""/>
    <s v=""/>
    <s v=""/>
    <s v=""/>
    <s v=""/>
    <s v=""/>
    <s v="1"/>
    <x v="3"/>
    <s v="D"/>
    <s v="2024"/>
    <s v="1921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52351"/>
    <s v="1"/>
    <s v="FT"/>
    <s v="23/11/2024"/>
    <s v="27/09/2024"/>
    <s v="7389"/>
    <x v="406"/>
    <s v="VIA CRESCENTINO SNC-13040-SALUGGIA-VC"/>
    <s v="#02749260028"/>
    <s v="#02749260028"/>
    <n v="3345"/>
    <n v="3345"/>
    <s v="204510010"/>
    <s v=""/>
    <s v=""/>
    <s v=""/>
    <s v="6243011298"/>
    <s v="24/09/2024"/>
    <s v="13014726128"/>
    <s v="ASST_PG_FE.2024.0168088"/>
    <s v="24/09/2024"/>
    <s v="58745"/>
    <s v="27/09/2024"/>
    <s v="2024"/>
    <s v="65"/>
    <s v="1"/>
    <s v=""/>
    <s v=""/>
    <s v=""/>
    <s v=""/>
    <s v=""/>
    <s v=""/>
    <s v="1"/>
    <x v="3"/>
    <s v="D"/>
    <s v="2024"/>
    <s v="1921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345"/>
    <n v="3345"/>
    <n v="3345"/>
    <n v="0"/>
    <n v="0"/>
  </r>
  <r>
    <s v="07"/>
    <s v="3FE"/>
    <s v="2024"/>
    <s v="52257"/>
    <s v="1"/>
    <s v="FT"/>
    <s v="24/11/2024"/>
    <s v="27/09/2024"/>
    <s v="7389"/>
    <x v="406"/>
    <s v="VIA CRESCENTINO SNC-13040-SALUGGIA-VC"/>
    <s v="#02749260028"/>
    <s v="#02749260028"/>
    <n v="300"/>
    <n v="300"/>
    <s v="204510010"/>
    <s v=""/>
    <s v=""/>
    <s v=""/>
    <s v="6243011346"/>
    <s v="25/09/2024"/>
    <s v="13020839364"/>
    <s v="ASST_PG_FE.2024.0168544"/>
    <s v="25/09/2024"/>
    <s v="59349"/>
    <s v="27/09/2024"/>
    <s v="2024"/>
    <s v="65"/>
    <s v="1"/>
    <s v=""/>
    <s v=""/>
    <s v=""/>
    <s v=""/>
    <s v=""/>
    <s v=""/>
    <s v="1"/>
    <x v="3"/>
    <s v="D"/>
    <s v="2024"/>
    <s v="1921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3222"/>
    <s v="1"/>
    <s v="FT"/>
    <s v="29/11/2024"/>
    <s v="02/10/2024"/>
    <s v="7389"/>
    <x v="406"/>
    <s v="VIA CRESCENTINO SNC-13040-SALUGGIA-VC"/>
    <s v="#02749260028"/>
    <s v="#02749260028"/>
    <n v="588"/>
    <n v="588"/>
    <s v="204510010"/>
    <s v=""/>
    <s v=""/>
    <s v=""/>
    <s v="6243011564"/>
    <s v="30/09/2024"/>
    <s v="13051968307"/>
    <s v="ASST_PG_FE.2024.0171835"/>
    <s v="30/09/2024"/>
    <s v="59681"/>
    <s v="02/10/2024"/>
    <s v="2024"/>
    <s v="65"/>
    <s v="1"/>
    <s v=""/>
    <s v=""/>
    <s v=""/>
    <s v=""/>
    <s v=""/>
    <s v=""/>
    <s v="1"/>
    <x v="3"/>
    <s v="D"/>
    <s v="2024"/>
    <s v="19705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588"/>
    <n v="588"/>
    <n v="588"/>
    <n v="0"/>
    <n v="0"/>
  </r>
  <r>
    <s v="07"/>
    <s v="3FE"/>
    <s v="2024"/>
    <s v="54314"/>
    <s v="1"/>
    <s v="FT"/>
    <s v="30/11/2024"/>
    <s v="08/10/2024"/>
    <s v="7389"/>
    <x v="406"/>
    <s v="VIA CRESCENTINO SNC-13040-SALUGGIA-VC"/>
    <s v="#02749260028"/>
    <s v="#02749260028"/>
    <n v="25124"/>
    <n v="25124"/>
    <s v="204510010"/>
    <s v=""/>
    <s v=""/>
    <s v=""/>
    <s v="6243011563"/>
    <s v="30/09/2024"/>
    <s v="13051968290"/>
    <s v="ASST_PG_FE.2024.0172060"/>
    <s v="01/10/2024"/>
    <s v="Scissione dei pagamenti - art. 17ter DPR 633/72 - 59681"/>
    <s v="08/10/2024"/>
    <s v="2024"/>
    <s v="65"/>
    <s v="1"/>
    <s v=""/>
    <s v=""/>
    <s v=""/>
    <s v=""/>
    <s v=""/>
    <s v=""/>
    <s v="1"/>
    <x v="3"/>
    <s v="D"/>
    <s v="2024"/>
    <s v="19705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5124"/>
    <n v="25124"/>
    <n v="25124"/>
    <n v="0"/>
    <n v="0"/>
  </r>
  <r>
    <s v="07"/>
    <s v="3FE"/>
    <s v="2024"/>
    <s v="54141"/>
    <s v="1"/>
    <s v="FT"/>
    <s v="02/12/2024"/>
    <s v="07/10/2024"/>
    <s v="7389"/>
    <x v="406"/>
    <s v="VIA CRESCENTINO SNC-13040-SALUGGIA-VC"/>
    <s v="#02749260028"/>
    <s v="#02749260028"/>
    <n v="1135"/>
    <n v="1135"/>
    <s v="204510010"/>
    <s v=""/>
    <s v=""/>
    <s v=""/>
    <s v="6243011743"/>
    <s v="03/10/2024"/>
    <s v="13080100348"/>
    <s v="ASST_PG_FE.2024.0173999"/>
    <s v="03/10/2024"/>
    <s v="59994"/>
    <s v="07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135"/>
    <n v="1135"/>
    <n v="1135"/>
    <n v="0"/>
    <n v="0"/>
  </r>
  <r>
    <s v="07"/>
    <s v="3FE"/>
    <s v="2024"/>
    <s v="54142"/>
    <s v="1"/>
    <s v="FT"/>
    <s v="02/12/2024"/>
    <s v="07/10/2024"/>
    <s v="7389"/>
    <x v="406"/>
    <s v="VIA CRESCENTINO SNC-13040-SALUGGIA-VC"/>
    <s v="#02749260028"/>
    <s v="#02749260028"/>
    <n v="400"/>
    <n v="400"/>
    <s v="204510010"/>
    <s v=""/>
    <s v=""/>
    <s v=""/>
    <s v="6243011744"/>
    <s v="03/10/2024"/>
    <s v="13080100337"/>
    <s v="ASST_PG_FE.2024.0173988"/>
    <s v="03/10/2024"/>
    <s v="59993"/>
    <s v="07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00"/>
    <n v="400"/>
    <n v="400"/>
    <n v="0"/>
    <n v="0"/>
  </r>
  <r>
    <s v="07"/>
    <s v="3FE"/>
    <s v="2024"/>
    <s v="54200"/>
    <s v="1"/>
    <s v="FT"/>
    <s v="03/12/2024"/>
    <s v="07/10/2024"/>
    <s v="7389"/>
    <x v="406"/>
    <s v="VIA CRESCENTINO SNC-13040-SALUGGIA-VC"/>
    <s v="#02749260028"/>
    <s v="#02749260028"/>
    <n v="2925"/>
    <n v="2925"/>
    <s v="204510010"/>
    <s v=""/>
    <s v=""/>
    <s v=""/>
    <s v="6243011801"/>
    <s v="04/10/2024"/>
    <s v="13089404327"/>
    <s v="ASST_PG_FE.2024.0174635"/>
    <s v="04/10/2024"/>
    <s v="Scissione dei pagamenti - art. 17ter DPR 633/72 - iva da versare a cura del Com"/>
    <s v="07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925"/>
    <n v="2925"/>
    <n v="2925"/>
    <n v="0"/>
    <n v="0"/>
  </r>
  <r>
    <s v="07"/>
    <s v="3FE"/>
    <s v="2024"/>
    <s v="54587"/>
    <s v="1"/>
    <s v="FT"/>
    <s v="03/12/2024"/>
    <s v="09/10/2024"/>
    <s v="7389"/>
    <x v="406"/>
    <s v="VIA CRESCENTINO SNC-13040-SALUGGIA-VC"/>
    <s v="#02749260028"/>
    <s v="#02749260028"/>
    <n v="5"/>
    <n v="5"/>
    <s v="204510010"/>
    <s v=""/>
    <s v=""/>
    <s v=""/>
    <s v="6243011803"/>
    <s v="04/10/2024"/>
    <s v="13089404358"/>
    <s v="ASST_PG_FE.2024.0174645"/>
    <s v="04/10/2024"/>
    <s v="Scissione dei pagamenti - art. 17ter DPR 633/72 - iva da versare a cura del Com"/>
    <s v="09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"/>
    <n v="5"/>
    <n v="5"/>
    <n v="0"/>
    <n v="0"/>
  </r>
  <r>
    <s v="07"/>
    <s v="3FE"/>
    <s v="2024"/>
    <s v="54672"/>
    <s v="1"/>
    <s v="FT"/>
    <s v="03/12/2024"/>
    <s v="09/10/2024"/>
    <s v="7389"/>
    <x v="406"/>
    <s v="VIA CRESCENTINO SNC-13040-SALUGGIA-VC"/>
    <s v="#02749260028"/>
    <s v="#02749260028"/>
    <n v="9300"/>
    <n v="9300"/>
    <s v="204510010"/>
    <s v=""/>
    <s v=""/>
    <s v=""/>
    <s v="6243011802"/>
    <s v="04/10/2024"/>
    <s v="13089404307"/>
    <s v="ASST_PG_FE.2024.0174643"/>
    <s v="04/10/2024"/>
    <s v="Scissione dei pagamenti - art. 17ter DPR 633/72 - iva da versare a cura del Com"/>
    <s v="09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300"/>
    <n v="9300"/>
    <n v="9300"/>
    <n v="0"/>
    <n v="0"/>
  </r>
  <r>
    <s v="07"/>
    <s v="3FE"/>
    <s v="2024"/>
    <s v="54673"/>
    <s v="1"/>
    <s v="FT"/>
    <s v="03/12/2024"/>
    <s v="09/10/2024"/>
    <s v="7389"/>
    <x v="406"/>
    <s v="VIA CRESCENTINO SNC-13040-SALUGGIA-VC"/>
    <s v="#02749260028"/>
    <s v="#02749260028"/>
    <n v="5670"/>
    <n v="5670"/>
    <s v="204510010"/>
    <s v=""/>
    <s v=""/>
    <s v=""/>
    <s v="6243011804"/>
    <s v="04/10/2024"/>
    <s v="13089404345"/>
    <s v="ASST_PG_FE.2024.0174644"/>
    <s v="04/10/2024"/>
    <s v="Scissione dei pagamenti - art. 17ter DPR 633/72 - iva da versare a cura del Com"/>
    <s v="09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670"/>
    <n v="5670"/>
    <n v="5670"/>
    <n v="0"/>
    <n v="0"/>
  </r>
  <r>
    <s v="07"/>
    <s v="3FE"/>
    <s v="2024"/>
    <s v="54771"/>
    <s v="1"/>
    <s v="FT"/>
    <s v="06/12/2024"/>
    <s v="09/10/2024"/>
    <s v="7389"/>
    <x v="406"/>
    <s v="VIA CRESCENTINO SNC-13040-SALUGGIA-VC"/>
    <s v="#02749260028"/>
    <s v="#02749260028"/>
    <n v="600"/>
    <n v="600"/>
    <s v="204510010"/>
    <s v=""/>
    <s v=""/>
    <s v=""/>
    <s v="6243011863"/>
    <s v="07/10/2024"/>
    <s v="13103911876"/>
    <s v="ASST_PG_FE.2024.0176272"/>
    <s v="07/10/2024"/>
    <s v="59681"/>
    <s v="09/10/2024"/>
    <s v="2024"/>
    <s v="65"/>
    <s v="1"/>
    <s v=""/>
    <s v=""/>
    <s v=""/>
    <s v=""/>
    <s v=""/>
    <s v=""/>
    <s v="1"/>
    <x v="3"/>
    <s v="D"/>
    <s v="2024"/>
    <s v="20193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00"/>
    <n v="600"/>
    <n v="600"/>
    <n v="0"/>
    <n v="0"/>
  </r>
  <r>
    <s v="07"/>
    <s v="3FE"/>
    <s v="2024"/>
    <s v="55934"/>
    <s v="1"/>
    <s v="FT"/>
    <s v="10/12/2024"/>
    <s v="16/10/2024"/>
    <s v="7389"/>
    <x v="406"/>
    <s v="VIA CRESCENTINO SNC-13040-SALUGGIA-VC"/>
    <s v="#02749260028"/>
    <s v="#02749260028"/>
    <n v="5"/>
    <n v="5"/>
    <s v="204510010"/>
    <s v=""/>
    <s v=""/>
    <s v=""/>
    <s v="6243012033"/>
    <s v="10/10/2024"/>
    <s v="13131956364"/>
    <s v="ASST_PG_FE.2024.0178127"/>
    <s v="11/10/2024"/>
    <s v="62688"/>
    <s v="16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5"/>
    <n v="5"/>
    <n v="5"/>
    <n v="0"/>
    <n v="0"/>
  </r>
  <r>
    <s v="07"/>
    <s v="3FE"/>
    <s v="2024"/>
    <s v="56700"/>
    <s v="1"/>
    <s v="FT"/>
    <s v="13/12/2024"/>
    <s v="22/10/2024"/>
    <s v="7389"/>
    <x v="406"/>
    <s v="VIA CRESCENTINO SNC-13040-SALUGGIA-VC"/>
    <s v="#02749260028"/>
    <s v="#02749260028"/>
    <n v="5"/>
    <n v="5"/>
    <s v="204510010"/>
    <s v=""/>
    <s v=""/>
    <s v=""/>
    <s v="6243012130"/>
    <s v="14/10/2024"/>
    <s v="13164360101"/>
    <s v="ASST_PG_FE.2024.0180283"/>
    <s v="14/10/2024"/>
    <s v="62974"/>
    <s v="22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5"/>
    <n v="5"/>
    <n v="5"/>
    <n v="0"/>
    <n v="0"/>
  </r>
  <r>
    <s v="07"/>
    <s v="3FE"/>
    <s v="2024"/>
    <s v="56701"/>
    <s v="1"/>
    <s v="FT"/>
    <s v="13/12/2024"/>
    <s v="22/10/2024"/>
    <s v="7389"/>
    <x v="406"/>
    <s v="VIA CRESCENTINO SNC-13040-SALUGGIA-VC"/>
    <s v="#02749260028"/>
    <s v="#02749260028"/>
    <n v="1720"/>
    <n v="1720"/>
    <s v="204510010"/>
    <s v=""/>
    <s v=""/>
    <s v=""/>
    <s v="6243012129"/>
    <s v="14/10/2024"/>
    <s v="13164360124"/>
    <s v="ASST_PG_FE.2024.0180281"/>
    <s v="14/10/2024"/>
    <s v="62639"/>
    <s v="22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720"/>
    <n v="1720"/>
    <n v="1720"/>
    <n v="0"/>
    <n v="0"/>
  </r>
  <r>
    <s v="07"/>
    <s v="3FE"/>
    <s v="2024"/>
    <s v="56433"/>
    <s v="1"/>
    <s v="FT"/>
    <s v="14/12/2024"/>
    <s v="21/10/2024"/>
    <s v="7389"/>
    <x v="406"/>
    <s v="VIA CRESCENTINO SNC-13040-SALUGGIA-VC"/>
    <s v="#02749260028"/>
    <s v="#02749260028"/>
    <n v="50"/>
    <n v="50"/>
    <s v="204510010"/>
    <s v=""/>
    <s v=""/>
    <s v=""/>
    <s v="6243012148"/>
    <s v="15/10/2024"/>
    <s v="13172275401"/>
    <s v="ASST_PG_FE.2024.0180711"/>
    <s v="15/10/2024"/>
    <s v="Scissione dei pagamenti - art. 17ter DPR 633/72 - iva da versare a cura del Com"/>
    <s v="21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50"/>
    <n v="50"/>
    <n v="50"/>
    <n v="0"/>
    <n v="0"/>
  </r>
  <r>
    <s v="07"/>
    <s v="3FE"/>
    <s v="2024"/>
    <s v="56437"/>
    <s v="1"/>
    <s v="FT"/>
    <s v="14/12/2024"/>
    <s v="21/10/2024"/>
    <s v="7389"/>
    <x v="406"/>
    <s v="VIA CRESCENTINO SNC-13040-SALUGGIA-VC"/>
    <s v="#02749260028"/>
    <s v="#02749260028"/>
    <n v="10"/>
    <n v="10"/>
    <s v="204510010"/>
    <s v=""/>
    <s v=""/>
    <s v=""/>
    <s v="6243012157"/>
    <s v="15/10/2024"/>
    <s v="13172275483"/>
    <s v="ASST_PG_FE.2024.0180712"/>
    <s v="15/10/2024"/>
    <s v="Scissione dei pagamenti - art. 17ter DPR 633/72 - iva da versare a cura del Com"/>
    <s v="21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56450"/>
    <s v="1"/>
    <s v="FT"/>
    <s v="14/12/2024"/>
    <s v="21/10/2024"/>
    <s v="7389"/>
    <x v="406"/>
    <s v="VIA CRESCENTINO SNC-13040-SALUGGIA-VC"/>
    <s v="#02749260028"/>
    <s v="#02749260028"/>
    <n v="10"/>
    <n v="10"/>
    <s v="204510010"/>
    <s v=""/>
    <s v=""/>
    <s v=""/>
    <s v="6243012149"/>
    <s v="15/10/2024"/>
    <s v="13172275412"/>
    <s v="ASST_PG_FE.2024.0180713"/>
    <s v="15/10/2024"/>
    <s v="Scissione dei pagamenti - art. 17ter DPR 633/72 - iva da versare a cura del Com"/>
    <s v="21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57034"/>
    <s v="1"/>
    <s v="FT"/>
    <s v="20/12/2024"/>
    <s v="24/10/2024"/>
    <s v="7389"/>
    <x v="406"/>
    <s v="VIA CRESCENTINO SNC-13040-SALUGGIA-VC"/>
    <s v="#02749260028"/>
    <s v="#02749260028"/>
    <n v="2025"/>
    <n v="2025"/>
    <s v="204510010"/>
    <s v=""/>
    <s v=""/>
    <s v=""/>
    <s v="6243012419"/>
    <s v="21/10/2024"/>
    <s v="13209475861"/>
    <s v="ASST_PG_FE.2024.0184658"/>
    <s v="21/10/2024"/>
    <s v="64082"/>
    <s v="24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025"/>
    <n v="2025"/>
    <n v="2025"/>
    <n v="0"/>
    <n v="0"/>
  </r>
  <r>
    <s v="07"/>
    <s v="3FE"/>
    <s v="2024"/>
    <s v="58163"/>
    <s v="1"/>
    <s v="FT"/>
    <s v="22/12/2024"/>
    <s v="29/10/2024"/>
    <s v="7389"/>
    <x v="406"/>
    <s v="VIA CRESCENTINO SNC-13040-SALUGGIA-VC"/>
    <s v="#02749260028"/>
    <s v="#02749260028"/>
    <n v="3100"/>
    <n v="3100"/>
    <s v="204510010"/>
    <s v=""/>
    <s v=""/>
    <s v=""/>
    <s v="6243012521"/>
    <s v="23/10/2024"/>
    <s v="13223699620"/>
    <s v="ASST_PG_FE.2024.0185972"/>
    <s v="23/10/2024"/>
    <s v="65533"/>
    <s v="29/10/2024"/>
    <s v="2024"/>
    <s v="65"/>
    <s v="1"/>
    <s v=""/>
    <s v=""/>
    <s v=""/>
    <s v=""/>
    <s v=""/>
    <s v=""/>
    <s v="1"/>
    <x v="3"/>
    <s v="D"/>
    <s v="2024"/>
    <s v="2071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100"/>
    <n v="3100"/>
    <n v="3100"/>
    <n v="0"/>
    <n v="0"/>
  </r>
  <r>
    <s v="07"/>
    <s v="3FE"/>
    <s v="2024"/>
    <s v="58413"/>
    <s v="1"/>
    <s v="FT"/>
    <s v="23/12/2024"/>
    <s v="30/10/2024"/>
    <s v="7389"/>
    <x v="406"/>
    <s v="VIA CRESCENTINO SNC-13040-SALUGGIA-VC"/>
    <s v="#02749260028"/>
    <s v="#02749260028"/>
    <n v="6388.67"/>
    <n v="6388.67"/>
    <s v="204510010"/>
    <s v=""/>
    <s v=""/>
    <s v=""/>
    <s v="6243012573"/>
    <s v="24/10/2024"/>
    <s v="13231169948"/>
    <s v="ASST_PG_FE.2024.0186776"/>
    <s v="24/10/2024"/>
    <s v="Scissione dei pagamenti - art. 17ter DPR 633/72 - iva da versare a cura del Com"/>
    <s v="30/10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388.67"/>
    <n v="6388.67"/>
    <n v="6388.67"/>
    <n v="0"/>
    <n v="0"/>
  </r>
  <r>
    <s v="07"/>
    <s v="3FE"/>
    <s v="2024"/>
    <s v="58538"/>
    <s v="1"/>
    <s v="FT"/>
    <s v="23/12/2024"/>
    <s v="30/10/2024"/>
    <s v="7389"/>
    <x v="406"/>
    <s v="VIA CRESCENTINO SNC-13040-SALUGGIA-VC"/>
    <s v="#02749260028"/>
    <s v="#02749260028"/>
    <n v="5315.06"/>
    <n v="5315.06"/>
    <s v="204510010"/>
    <s v=""/>
    <s v=""/>
    <s v=""/>
    <s v="6243012578"/>
    <s v="24/10/2024"/>
    <s v="13231169988"/>
    <s v="ASST_PG_FE.2024.0186777"/>
    <s v="24/10/2024"/>
    <s v="Scissione dei pagamenti - art. 17ter DPR 633/72 - iva da versare a cura del Com"/>
    <s v="30/10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315.06"/>
    <n v="5315.06"/>
    <n v="5315.06"/>
    <n v="0"/>
    <n v="0"/>
  </r>
  <r>
    <s v="07"/>
    <s v="3FE"/>
    <s v="2024"/>
    <s v="58583"/>
    <s v="1"/>
    <s v="FT"/>
    <s v="24/12/2024"/>
    <s v="30/10/2024"/>
    <s v="7389"/>
    <x v="406"/>
    <s v="VIA CRESCENTINO SNC-13040-SALUGGIA-VC"/>
    <s v="#02749260028"/>
    <s v="#02749260028"/>
    <n v="240"/>
    <n v="240"/>
    <s v="204510010"/>
    <s v=""/>
    <s v=""/>
    <s v=""/>
    <s v="6243012670"/>
    <s v="25/10/2024"/>
    <s v="13238473884"/>
    <s v="ASST_PG_FE.2024.0187438"/>
    <s v="25/10/2024"/>
    <s v="66562"/>
    <s v="30/10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59103"/>
    <s v="1"/>
    <s v="FT"/>
    <s v="27/12/2024"/>
    <s v="05/11/2024"/>
    <s v="7389"/>
    <x v="406"/>
    <s v="VIA CRESCENTINO SNC-13040-SALUGGIA-VC"/>
    <s v="#02749260028"/>
    <s v="#02749260028"/>
    <n v="200"/>
    <n v="200"/>
    <s v="204510010"/>
    <s v=""/>
    <s v=""/>
    <s v=""/>
    <s v="6243012781"/>
    <s v="28/10/2024"/>
    <s v="13251296294"/>
    <s v="ASST_PG_FE.2024.0188835"/>
    <s v="28/10/2024"/>
    <s v="Scissione dei pagamenti - art. 17ter DPR 633/72 - 66718"/>
    <s v="05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59104"/>
    <s v="1"/>
    <s v="FT"/>
    <s v="27/12/2024"/>
    <s v="05/11/2024"/>
    <s v="7389"/>
    <x v="406"/>
    <s v="VIA CRESCENTINO SNC-13040-SALUGGIA-VC"/>
    <s v="#02749260028"/>
    <s v="#02749260028"/>
    <n v="2050"/>
    <n v="2050"/>
    <s v="204510010"/>
    <s v=""/>
    <s v=""/>
    <s v=""/>
    <s v="6243012782"/>
    <s v="28/10/2024"/>
    <s v="13251296308"/>
    <s v="ASST_PG_FE.2024.0188834"/>
    <s v="28/10/2024"/>
    <s v="Scissione dei pagamenti - art. 17ter DPR 633/72 -66086"/>
    <s v="05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050"/>
    <n v="2050"/>
    <n v="2050"/>
    <n v="0"/>
    <n v="0"/>
  </r>
  <r>
    <s v="07"/>
    <s v="3FE"/>
    <s v="2024"/>
    <s v="59105"/>
    <s v="1"/>
    <s v="FT"/>
    <s v="27/12/2024"/>
    <s v="05/11/2024"/>
    <s v="7389"/>
    <x v="406"/>
    <s v="VIA CRESCENTINO SNC-13040-SALUGGIA-VC"/>
    <s v="#02749260028"/>
    <s v="#02749260028"/>
    <n v="3100"/>
    <n v="3100"/>
    <s v="204510010"/>
    <s v=""/>
    <s v=""/>
    <s v=""/>
    <s v="6243012783"/>
    <s v="28/10/2024"/>
    <s v="13251296304"/>
    <s v="ASST_PG_FE.2024.0188832"/>
    <s v="28/10/2024"/>
    <s v="Scissione dei pagamenti - art. 17ter DPR 633/72 66537"/>
    <s v="05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100"/>
    <n v="3100"/>
    <n v="3100"/>
    <n v="0"/>
    <n v="0"/>
  </r>
  <r>
    <s v="07"/>
    <s v="3FE"/>
    <s v="2024"/>
    <s v="59106"/>
    <s v="1"/>
    <s v="FT"/>
    <s v="27/12/2024"/>
    <s v="05/11/2024"/>
    <s v="7389"/>
    <x v="406"/>
    <s v="VIA CRESCENTINO SNC-13040-SALUGGIA-VC"/>
    <s v="#02749260028"/>
    <s v="#02749260028"/>
    <n v="5670"/>
    <n v="5670"/>
    <s v="204510010"/>
    <s v=""/>
    <s v=""/>
    <s v=""/>
    <s v="6243012784"/>
    <s v="28/10/2024"/>
    <s v="13251296299"/>
    <s v="ASST_PG_FE.2024.0188833"/>
    <s v="28/10/2024"/>
    <s v="Scissione dei pagamenti - art. 17ter DPR 633/72 66537"/>
    <s v="05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670"/>
    <n v="5670"/>
    <n v="5670"/>
    <n v="0"/>
    <n v="0"/>
  </r>
  <r>
    <s v="07"/>
    <s v="3FE"/>
    <s v="2024"/>
    <s v="58923"/>
    <s v="1"/>
    <s v="FT"/>
    <s v="29/12/2024"/>
    <s v="04/11/2024"/>
    <s v="7389"/>
    <x v="406"/>
    <s v="VIA CRESCENTINO SNC-13040-SALUGGIA-VC"/>
    <s v="#02749260028"/>
    <s v="#02749260028"/>
    <n v="150"/>
    <n v="150"/>
    <s v="204510010"/>
    <s v=""/>
    <s v=""/>
    <s v=""/>
    <s v="6243012901"/>
    <s v="30/10/2024"/>
    <s v="13265426117"/>
    <s v="ASST_PG_FE.2024.0189733"/>
    <s v="30/10/2024"/>
    <s v="66650"/>
    <s v="04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58924"/>
    <s v="1"/>
    <s v="FT"/>
    <s v="29/12/2024"/>
    <s v="04/11/2024"/>
    <s v="7389"/>
    <x v="406"/>
    <s v="VIA CRESCENTINO SNC-13040-SALUGGIA-VC"/>
    <s v="#02749260028"/>
    <s v="#02749260028"/>
    <n v="3100"/>
    <n v="3100"/>
    <s v="204510010"/>
    <s v=""/>
    <s v=""/>
    <s v=""/>
    <s v="6243012902"/>
    <s v="30/10/2024"/>
    <s v="13265426122"/>
    <s v="ASST_PG_FE.2024.0189735"/>
    <s v="30/10/2024"/>
    <s v="66865"/>
    <s v="04/11/2024"/>
    <s v="2024"/>
    <s v="65"/>
    <s v="1"/>
    <s v=""/>
    <s v=""/>
    <s v=""/>
    <s v=""/>
    <s v=""/>
    <s v=""/>
    <s v="1"/>
    <x v="3"/>
    <s v="D"/>
    <s v="2024"/>
    <s v="2134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100"/>
    <n v="3100"/>
    <n v="3100"/>
    <n v="0"/>
    <n v="0"/>
  </r>
  <r>
    <s v="07"/>
    <s v="3FE"/>
    <s v="2024"/>
    <s v="60126"/>
    <s v="1"/>
    <s v="FT"/>
    <s v="30/12/2024"/>
    <s v="11/11/2024"/>
    <s v="7389"/>
    <x v="406"/>
    <s v="VIA CRESCENTINO SNC-13040-SALUGGIA-VC"/>
    <s v="#02749260028"/>
    <s v="#02749260028"/>
    <n v="10"/>
    <n v="10"/>
    <s v="204510010"/>
    <s v=""/>
    <s v=""/>
    <s v=""/>
    <s v="6243012958"/>
    <s v="31/10/2024"/>
    <s v="13276240140"/>
    <s v="ASST_PG_FE.2024.0190351"/>
    <s v="31/10/2024"/>
    <s v="64082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60127"/>
    <s v="1"/>
    <s v="FT"/>
    <s v="30/12/2024"/>
    <s v="11/11/2024"/>
    <s v="7389"/>
    <x v="406"/>
    <s v="VIA CRESCENTINO SNC-13040-SALUGGIA-VC"/>
    <s v="#02749260028"/>
    <s v="#02749260028"/>
    <n v="11450"/>
    <n v="11450"/>
    <s v="204510010"/>
    <s v=""/>
    <s v=""/>
    <s v=""/>
    <s v="6243012997"/>
    <s v="31/10/2024"/>
    <s v="13276240835"/>
    <s v="ASST_PG_FE.2024.0190356"/>
    <s v="31/10/2024"/>
    <s v="66708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1450"/>
    <n v="11450"/>
    <n v="11450"/>
    <n v="0"/>
    <n v="0"/>
  </r>
  <r>
    <s v="07"/>
    <s v="3FE"/>
    <s v="2024"/>
    <s v="60128"/>
    <s v="1"/>
    <s v="FT"/>
    <s v="30/12/2024"/>
    <s v="11/11/2024"/>
    <s v="7389"/>
    <x v="406"/>
    <s v="VIA CRESCENTINO SNC-13040-SALUGGIA-VC"/>
    <s v="#02749260028"/>
    <s v="#02749260028"/>
    <n v="3100"/>
    <n v="3100"/>
    <s v="204510010"/>
    <s v=""/>
    <s v=""/>
    <s v=""/>
    <s v="6243012998"/>
    <s v="31/10/2024"/>
    <s v="13276240852"/>
    <s v="ASST_PG_FE.2024.0190355"/>
    <s v="31/10/2024"/>
    <s v="67523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100"/>
    <n v="3100"/>
    <n v="3100"/>
    <n v="0"/>
    <n v="0"/>
  </r>
  <r>
    <s v="07"/>
    <s v="3FE"/>
    <s v="2024"/>
    <s v="60129"/>
    <s v="1"/>
    <s v="FT"/>
    <s v="30/12/2024"/>
    <s v="11/11/2024"/>
    <s v="7389"/>
    <x v="406"/>
    <s v="VIA CRESCENTINO SNC-13040-SALUGGIA-VC"/>
    <s v="#02749260028"/>
    <s v="#02749260028"/>
    <n v="705"/>
    <n v="705"/>
    <s v="204510010"/>
    <s v=""/>
    <s v=""/>
    <s v=""/>
    <s v="6243012999"/>
    <s v="31/10/2024"/>
    <s v="13276240871"/>
    <s v="ASST_PG_FE.2024.0190352"/>
    <s v="31/10/2024"/>
    <s v="67406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05"/>
    <n v="705"/>
    <n v="705"/>
    <n v="0"/>
    <n v="0"/>
  </r>
  <r>
    <s v="07"/>
    <s v="3FE"/>
    <s v="2024"/>
    <s v="60130"/>
    <s v="1"/>
    <s v="FT"/>
    <s v="30/12/2024"/>
    <s v="11/11/2024"/>
    <s v="7389"/>
    <x v="406"/>
    <s v="VIA CRESCENTINO SNC-13040-SALUGGIA-VC"/>
    <s v="#02749260028"/>
    <s v="#02749260028"/>
    <n v="2825"/>
    <n v="2825"/>
    <s v="204510010"/>
    <s v=""/>
    <s v=""/>
    <s v=""/>
    <s v="6243013000"/>
    <s v="31/10/2024"/>
    <s v="13276240885"/>
    <s v="ASST_PG_FE.2024.0190361"/>
    <s v="31/10/2024"/>
    <s v="67197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825"/>
    <n v="2825"/>
    <n v="2825"/>
    <n v="0"/>
    <n v="0"/>
  </r>
  <r>
    <s v="07"/>
    <s v="3FE"/>
    <s v="2024"/>
    <s v="60131"/>
    <s v="1"/>
    <s v="FT"/>
    <s v="30/12/2024"/>
    <s v="11/11/2024"/>
    <s v="7389"/>
    <x v="406"/>
    <s v="VIA CRESCENTINO SNC-13040-SALUGGIA-VC"/>
    <s v="#02749260028"/>
    <s v="#02749260028"/>
    <n v="5313.01"/>
    <n v="5313.01"/>
    <s v="204510010"/>
    <s v=""/>
    <s v=""/>
    <s v=""/>
    <s v="6243013056"/>
    <s v="31/10/2024"/>
    <s v="13276241781"/>
    <s v="ASST_PG_FE.2024.0190357"/>
    <s v="31/10/2024"/>
    <s v="64103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313.01"/>
    <n v="5313.01"/>
    <n v="5313.01"/>
    <n v="0"/>
    <n v="0"/>
  </r>
  <r>
    <s v="07"/>
    <s v="3FE"/>
    <s v="2024"/>
    <s v="60132"/>
    <s v="1"/>
    <s v="FT"/>
    <s v="30/12/2024"/>
    <s v="11/11/2024"/>
    <s v="7389"/>
    <x v="406"/>
    <s v="VIA CRESCENTINO SNC-13040-SALUGGIA-VC"/>
    <s v="#02749260028"/>
    <s v="#02749260028"/>
    <n v="5781.37"/>
    <n v="5781.37"/>
    <s v="204510010"/>
    <s v=""/>
    <s v=""/>
    <s v=""/>
    <s v="6243013057"/>
    <s v="31/10/2024"/>
    <s v="13276241816"/>
    <s v="ASST_PG_FE.2024.0190353"/>
    <s v="31/10/2024"/>
    <s v="64466"/>
    <s v="11/11/2024"/>
    <s v="2024"/>
    <s v="65"/>
    <s v="1"/>
    <s v=""/>
    <s v=""/>
    <s v=""/>
    <s v=""/>
    <s v=""/>
    <s v=""/>
    <s v="1"/>
    <x v="3"/>
    <s v="D"/>
    <s v="2024"/>
    <s v="2186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781.37"/>
    <n v="5781.37"/>
    <n v="5781.37"/>
    <n v="0"/>
    <n v="0"/>
  </r>
  <r>
    <s v="07"/>
    <s v="3FE"/>
    <s v="2024"/>
    <s v="62430"/>
    <s v="1"/>
    <s v="FT"/>
    <s v="05/01/2025"/>
    <s v="20/11/2024"/>
    <s v="7389"/>
    <x v="406"/>
    <s v="VIA CRESCENTINO SNC-13040-SALUGGIA-VC"/>
    <s v="#02749260028"/>
    <s v="#02749260028"/>
    <n v="885"/>
    <n v="885"/>
    <s v="204510010"/>
    <s v=""/>
    <s v=""/>
    <s v=""/>
    <s v="6243013167"/>
    <s v="06/11/2024"/>
    <s v="13310062828"/>
    <s v="ASST_PG_FE.2024.0193494"/>
    <s v="06/11/2024"/>
    <s v="Scissione dei pagamenti - art. 17ter DPR 633/72 - iva da versare a cura del Com"/>
    <s v="20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885"/>
    <n v="885"/>
    <n v="885"/>
    <n v="0"/>
    <n v="0"/>
  </r>
  <r>
    <s v="07"/>
    <s v="3FE"/>
    <s v="2024"/>
    <s v="62928"/>
    <s v="1"/>
    <s v="FT"/>
    <s v="05/01/2025"/>
    <s v="21/11/2024"/>
    <s v="7389"/>
    <x v="406"/>
    <s v="VIA CRESCENTINO SNC-13040-SALUGGIA-VC"/>
    <s v="#02749260028"/>
    <s v="#02749260028"/>
    <n v="705"/>
    <n v="705"/>
    <s v="204510010"/>
    <s v=""/>
    <s v=""/>
    <s v=""/>
    <s v="6243013168"/>
    <s v="06/11/2024"/>
    <s v="13310062821"/>
    <s v="ASST_PG_FE.2024.0193495"/>
    <s v="06/11/2024"/>
    <s v="68510"/>
    <s v="21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705"/>
    <n v="705"/>
    <n v="705"/>
    <n v="0"/>
    <n v="0"/>
  </r>
  <r>
    <s v="07"/>
    <s v="3FE"/>
    <s v="2024"/>
    <s v="60591"/>
    <s v="1"/>
    <s v="FT"/>
    <s v="06/01/2025"/>
    <s v="13/11/2024"/>
    <s v="7389"/>
    <x v="406"/>
    <s v="VIA CRESCENTINO SNC-13040-SALUGGIA-VC"/>
    <s v="#02749260028"/>
    <s v="#02749260028"/>
    <n v="10"/>
    <n v="10"/>
    <s v="204510010"/>
    <s v=""/>
    <s v=""/>
    <s v=""/>
    <s v="6243013229"/>
    <s v="07/11/2024"/>
    <s v="13320025024"/>
    <s v="ASST_PG_FE.2024.0193943"/>
    <s v="07/11/2024"/>
    <s v="68991"/>
    <s v="13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61367"/>
    <s v="1"/>
    <s v="FT"/>
    <s v="10/01/2025"/>
    <s v="15/11/2024"/>
    <s v="7389"/>
    <x v="406"/>
    <s v="VIA CRESCENTINO SNC-13040-SALUGGIA-VC"/>
    <s v="#02749260028"/>
    <s v="#02749260028"/>
    <n v="21649"/>
    <n v="21649"/>
    <s v="204510010"/>
    <s v=""/>
    <s v=""/>
    <s v=""/>
    <s v="6243013345"/>
    <s v="11/11/2024"/>
    <s v="13349554058"/>
    <s v="ASST_PG_FE.2024.0196838"/>
    <s v="11/11/2024"/>
    <s v="69313"/>
    <s v="15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1649"/>
    <n v="21649"/>
    <n v="21649"/>
    <n v="0"/>
    <n v="0"/>
  </r>
  <r>
    <s v="07"/>
    <s v="3FE"/>
    <s v="2024"/>
    <s v="61368"/>
    <s v="1"/>
    <s v="FT"/>
    <s v="10/01/2025"/>
    <s v="15/11/2024"/>
    <s v="7389"/>
    <x v="406"/>
    <s v="VIA CRESCENTINO SNC-13040-SALUGGIA-VC"/>
    <s v="#02749260028"/>
    <s v="#02749260028"/>
    <n v="200"/>
    <n v="200"/>
    <s v="204510010"/>
    <s v=""/>
    <s v=""/>
    <s v=""/>
    <s v="6243013347"/>
    <s v="11/11/2024"/>
    <s v="13349554134"/>
    <s v="ASST_PG_FE.2024.0196796"/>
    <s v="11/11/2024"/>
    <s v="69312"/>
    <s v="15/11/2024"/>
    <s v="2024"/>
    <s v="60"/>
    <s v="1"/>
    <s v=""/>
    <s v=""/>
    <s v=""/>
    <s v=""/>
    <s v=""/>
    <s v=""/>
    <s v="1"/>
    <x v="18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200"/>
    <n v="200"/>
    <n v="200"/>
    <n v="0"/>
    <n v="0"/>
  </r>
  <r>
    <s v="07"/>
    <s v="3FE"/>
    <s v="2024"/>
    <s v="61756"/>
    <s v="1"/>
    <s v="FT"/>
    <s v="11/01/2025"/>
    <s v="19/11/2024"/>
    <s v="7389"/>
    <x v="406"/>
    <s v="VIA CRESCENTINO SNC-13040-SALUGGIA-VC"/>
    <s v="#02749260028"/>
    <s v="#02749260028"/>
    <n v="3100"/>
    <n v="3100"/>
    <s v="204510010"/>
    <s v=""/>
    <s v=""/>
    <s v=""/>
    <s v="6243013344"/>
    <s v="11/11/2024"/>
    <s v="13349553996"/>
    <s v="ASST_PG_FE.2024.0196901"/>
    <s v="12/11/2024"/>
    <s v="69481"/>
    <s v="19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100"/>
    <n v="3100"/>
    <n v="3100"/>
    <n v="0"/>
    <n v="0"/>
  </r>
  <r>
    <s v="07"/>
    <s v="3FE"/>
    <s v="2024"/>
    <s v="61760"/>
    <s v="1"/>
    <s v="FT"/>
    <s v="11/01/2025"/>
    <s v="19/11/2024"/>
    <s v="7389"/>
    <x v="406"/>
    <s v="VIA CRESCENTINO SNC-13040-SALUGGIA-VC"/>
    <s v="#02749260028"/>
    <s v="#02749260028"/>
    <n v="588"/>
    <n v="588"/>
    <s v="204510010"/>
    <s v=""/>
    <s v=""/>
    <s v=""/>
    <s v="6243013346"/>
    <s v="11/11/2024"/>
    <s v="13349554087"/>
    <s v="ASST_PG_FE.2024.0196899"/>
    <s v="12/11/2024"/>
    <s v="69313"/>
    <s v="19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588"/>
    <n v="588"/>
    <n v="588"/>
    <n v="0"/>
    <n v="0"/>
  </r>
  <r>
    <s v="07"/>
    <s v="3FE"/>
    <s v="2024"/>
    <s v="61764"/>
    <s v="1"/>
    <s v="FT"/>
    <s v="11/01/2025"/>
    <s v="19/11/2024"/>
    <s v="7389"/>
    <x v="406"/>
    <s v="VIA CRESCENTINO SNC-13040-SALUGGIA-VC"/>
    <s v="#02749260028"/>
    <s v="#02749260028"/>
    <n v="300"/>
    <n v="300"/>
    <s v="204510010"/>
    <s v=""/>
    <s v=""/>
    <s v=""/>
    <s v="6243013401"/>
    <s v="12/11/2024"/>
    <s v="13362285807"/>
    <s v="ASST_PG_FE.2024.0197505"/>
    <s v="12/11/2024"/>
    <s v="69748"/>
    <s v="19/11/2024"/>
    <s v="2024"/>
    <s v="65"/>
    <s v="1"/>
    <s v=""/>
    <s v=""/>
    <s v=""/>
    <s v=""/>
    <s v=""/>
    <s v=""/>
    <s v="1"/>
    <x v="3"/>
    <s v="D"/>
    <s v="2024"/>
    <s v="2240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62633"/>
    <s v="1"/>
    <s v="FT"/>
    <s v="17/01/2025"/>
    <s v="20/11/2024"/>
    <s v="7389"/>
    <x v="406"/>
    <s v="VIA CRESCENTINO SNC-13040-SALUGGIA-VC"/>
    <s v="#02749260028"/>
    <s v="#02749260028"/>
    <n v="2305"/>
    <n v="2305"/>
    <s v="204510010"/>
    <s v=""/>
    <s v=""/>
    <s v=""/>
    <s v="6243013575"/>
    <s v="18/11/2024"/>
    <s v="13406485125"/>
    <s v="ASST_PG_FE.2024.0200883"/>
    <s v="18/11/2024"/>
    <s v="70513"/>
    <s v="20/11/2024"/>
    <s v="2024"/>
    <s v="65"/>
    <s v="1"/>
    <s v=""/>
    <s v=""/>
    <s v=""/>
    <s v=""/>
    <s v=""/>
    <s v=""/>
    <s v="1"/>
    <x v="3"/>
    <s v="D"/>
    <s v="2024"/>
    <s v="22927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2305"/>
    <n v="2305"/>
    <n v="2305"/>
    <n v="0"/>
    <n v="0"/>
  </r>
  <r>
    <s v="07"/>
    <s v="3FE"/>
    <s v="2024"/>
    <s v="62634"/>
    <s v="1"/>
    <s v="FT"/>
    <s v="17/01/2025"/>
    <s v="20/11/2024"/>
    <s v="7389"/>
    <x v="406"/>
    <s v="VIA CRESCENTINO SNC-13040-SALUGGIA-VC"/>
    <s v="#02749260028"/>
    <s v="#02749260028"/>
    <n v="6567.12"/>
    <n v="6567.12"/>
    <s v="204510010"/>
    <s v=""/>
    <s v=""/>
    <s v=""/>
    <s v="6243013560"/>
    <s v="18/11/2024"/>
    <s v="13406484974"/>
    <s v="ASST_PG_FE.2024.0200884"/>
    <s v="18/11/2024"/>
    <s v="70737"/>
    <s v="20/11/2024"/>
    <s v="2024"/>
    <s v="65"/>
    <s v="1"/>
    <s v=""/>
    <s v=""/>
    <s v=""/>
    <s v=""/>
    <s v=""/>
    <s v=""/>
    <s v="1"/>
    <x v="3"/>
    <s v="D"/>
    <s v="2024"/>
    <s v="22927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6567.12"/>
    <n v="6567.12"/>
    <n v="6567.12"/>
    <n v="0"/>
    <n v="0"/>
  </r>
  <r>
    <s v="07"/>
    <s v="3FE"/>
    <s v="2024"/>
    <s v="63314"/>
    <s v="1"/>
    <s v="FT"/>
    <s v="21/01/2025"/>
    <s v="25/11/2024"/>
    <s v="7389"/>
    <x v="406"/>
    <s v="VIA CRESCENTINO SNC-13040-SALUGGIA-VC"/>
    <s v="#02749260028"/>
    <s v="#02749260028"/>
    <n v="100"/>
    <n v="100"/>
    <s v="204510010"/>
    <s v=""/>
    <s v=""/>
    <s v=""/>
    <s v="6243013857"/>
    <s v="22/11/2024"/>
    <s v="13436744919"/>
    <s v="ASST_PG_FE.2024.0202592"/>
    <s v="22/11/2024"/>
    <s v="Scissione dei pagamenti - art. 17ter DPR 633/72 - 69313"/>
    <s v="25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00"/>
    <n v="100"/>
    <n v="100"/>
    <n v="0"/>
    <n v="0"/>
  </r>
  <r>
    <s v="07"/>
    <s v="3FE"/>
    <s v="2024"/>
    <s v="63315"/>
    <s v="1"/>
    <s v="FT"/>
    <s v="21/01/2025"/>
    <s v="25/11/2024"/>
    <s v="7389"/>
    <x v="406"/>
    <s v="VIA CRESCENTINO SNC-13040-SALUGGIA-VC"/>
    <s v="#02749260028"/>
    <s v="#02749260028"/>
    <n v="4650"/>
    <n v="4650"/>
    <s v="204510010"/>
    <s v=""/>
    <s v=""/>
    <s v=""/>
    <s v="6243013858"/>
    <s v="22/11/2024"/>
    <s v="13436744964"/>
    <s v="ASST_PG_FE.2024.0202634"/>
    <s v="22/11/2024"/>
    <s v="Scissione dei pagamenti - art. 17ter DPR 633/72 - 72255"/>
    <s v="25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4650"/>
    <n v="4650"/>
    <n v="4650"/>
    <n v="0"/>
    <n v="0"/>
  </r>
  <r>
    <s v="07"/>
    <s v="3FE"/>
    <s v="2024"/>
    <s v="63316"/>
    <s v="1"/>
    <s v="FT"/>
    <s v="21/01/2025"/>
    <s v="25/11/2024"/>
    <s v="7389"/>
    <x v="406"/>
    <s v="VIA CRESCENTINO SNC-13040-SALUGGIA-VC"/>
    <s v="#02749260028"/>
    <s v="#02749260028"/>
    <n v="4650"/>
    <n v="4650"/>
    <s v="204510010"/>
    <s v=""/>
    <s v=""/>
    <s v=""/>
    <s v="6243013859"/>
    <s v="22/11/2024"/>
    <s v="13436744938"/>
    <s v="ASST_PG_FE.2024.0202597"/>
    <s v="22/11/2024"/>
    <s v="Scissione dei pagamenti - art. 17ter DPR 633/72 -72251"/>
    <s v="25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4650"/>
    <n v="4650"/>
    <n v="4650"/>
    <n v="0"/>
    <n v="0"/>
  </r>
  <r>
    <s v="07"/>
    <s v="3FE"/>
    <s v="2024"/>
    <s v="64354"/>
    <s v="1"/>
    <s v="FT"/>
    <s v="24/01/2025"/>
    <s v="28/11/2024"/>
    <s v="7389"/>
    <x v="406"/>
    <s v="VIA CRESCENTINO SNC-13040-SALUGGIA-VC"/>
    <s v="#02749260028"/>
    <s v="#02749260028"/>
    <n v="40"/>
    <n v="40"/>
    <s v="204510010"/>
    <s v=""/>
    <s v=""/>
    <s v=""/>
    <s v="6243013916"/>
    <s v="25/11/2024"/>
    <s v="13450406654"/>
    <s v="ASST_PG_FE.2024.0204553"/>
    <s v="25/11/2024"/>
    <s v="62639"/>
    <s v="28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40"/>
    <n v="40"/>
    <n v="40"/>
    <n v="0"/>
    <n v="0"/>
  </r>
  <r>
    <s v="07"/>
    <s v="3FE"/>
    <s v="2024"/>
    <s v="64355"/>
    <s v="1"/>
    <s v="FT"/>
    <s v="24/01/2025"/>
    <s v="28/11/2024"/>
    <s v="7389"/>
    <x v="406"/>
    <s v="VIA CRESCENTINO SNC-13040-SALUGGIA-VC"/>
    <s v="#02749260028"/>
    <s v="#02749260028"/>
    <n v="10"/>
    <n v="10"/>
    <s v="204510010"/>
    <s v=""/>
    <s v=""/>
    <s v=""/>
    <s v="6243013920"/>
    <s v="25/11/2024"/>
    <s v="13450406665"/>
    <s v="ASST_PG_FE.2024.0204552"/>
    <s v="25/11/2024"/>
    <s v="66086"/>
    <s v="28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64368"/>
    <s v="1"/>
    <s v="FT"/>
    <s v="24/01/2025"/>
    <s v="28/11/2024"/>
    <s v="7389"/>
    <x v="406"/>
    <s v="VIA CRESCENTINO SNC-13040-SALUGGIA-VC"/>
    <s v="#02749260028"/>
    <s v="#02749260028"/>
    <n v="3940"/>
    <n v="3940"/>
    <s v="204510010"/>
    <s v=""/>
    <s v=""/>
    <s v=""/>
    <s v="6243013953"/>
    <s v="25/11/2024"/>
    <s v="13450406919"/>
    <s v="ASST_PG_FE.2024.0204554"/>
    <s v="25/11/2024"/>
    <s v="72151"/>
    <s v="28/11/2024"/>
    <s v="2024"/>
    <s v="65"/>
    <s v="1"/>
    <s v=""/>
    <s v=""/>
    <s v=""/>
    <s v=""/>
    <s v=""/>
    <s v=""/>
    <s v="1"/>
    <x v="3"/>
    <s v="D"/>
    <s v="2024"/>
    <s v="2377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3940"/>
    <n v="3940"/>
    <n v="3940"/>
    <n v="0"/>
    <n v="0"/>
  </r>
  <r>
    <s v="07"/>
    <s v="3FE"/>
    <s v="2024"/>
    <s v="49667"/>
    <s v="1"/>
    <s v="FT"/>
    <s v="09/11/2024"/>
    <s v="18/09/2024"/>
    <s v="12500"/>
    <x v="407"/>
    <s v="VIA DEL CASALE DELLA MARCIGLIANA, 29-00138-ROMA-RM"/>
    <s v="#01068901006"/>
    <s v="#02516920580"/>
    <n v="37.5"/>
    <n v="37.5"/>
    <s v="204510010"/>
    <s v=""/>
    <s v=""/>
    <s v=""/>
    <s v="11454/00/2024"/>
    <s v="06/09/2024"/>
    <s v="12915748889"/>
    <s v="ASST_PG_FE.2024.0159274"/>
    <s v="10/09/2024"/>
    <s v="ACQUISTI 55220"/>
    <s v="18/09/2024"/>
    <s v="2024"/>
    <s v="52"/>
    <s v="1"/>
    <s v=""/>
    <s v=""/>
    <s v=""/>
    <s v=""/>
    <s v=""/>
    <s v=""/>
    <s v="1"/>
    <x v="17"/>
    <s v="D"/>
    <s v="2024"/>
    <s v="18319"/>
    <s v="C"/>
    <s v="04/10/2024"/>
    <s v="02/10/2024"/>
    <s v=""/>
    <s v="Certa, liquida ed esigibile"/>
    <s v=""/>
    <s v="Azienda"/>
    <s v="FPI01 ISTRUT-CONTAB E FLUSSI FINANZ"/>
    <s v=""/>
    <s v="701125020"/>
    <s v="2"/>
    <s v="bonifico"/>
    <n v="37.5"/>
    <n v="37.5"/>
    <n v="37.5"/>
    <n v="0"/>
    <n v="0"/>
  </r>
  <r>
    <s v="07"/>
    <s v="3FE"/>
    <s v="2024"/>
    <s v="55929"/>
    <s v="1"/>
    <s v="FT"/>
    <s v="10/12/2024"/>
    <s v="16/10/2024"/>
    <s v="12500"/>
    <x v="407"/>
    <s v="VIA DEL CASALE DELLA MARCIGLIANA, 29-00138-ROMA-RM"/>
    <s v="#01068901006"/>
    <s v="#02516920580"/>
    <n v="90"/>
    <n v="90"/>
    <s v="204510010"/>
    <s v=""/>
    <s v=""/>
    <s v=""/>
    <s v="12639/00/2024"/>
    <s v="03/10/2024"/>
    <s v="13141605725"/>
    <s v="ASST_PG_FE.2024.0178581"/>
    <s v="11/10/2024"/>
    <s v="60807"/>
    <s v="16/10/2024"/>
    <s v="2024"/>
    <s v="52"/>
    <s v="1"/>
    <s v=""/>
    <s v=""/>
    <s v=""/>
    <s v=""/>
    <s v=""/>
    <s v=""/>
    <s v="1"/>
    <x v="17"/>
    <s v="D"/>
    <s v="2024"/>
    <s v="21493"/>
    <s v="C"/>
    <s v="20/11/2024"/>
    <s v="13/11/2024"/>
    <s v=""/>
    <s v="Certa, liquida ed esigibile"/>
    <s v=""/>
    <s v="Azienda"/>
    <s v="FPI01 ISTRUT-CONTAB E FLUSSI FINANZ"/>
    <s v=""/>
    <s v="701125020"/>
    <s v="2"/>
    <s v="bonifico"/>
    <n v="90"/>
    <n v="90"/>
    <n v="90"/>
    <n v="0"/>
    <n v="0"/>
  </r>
  <r>
    <s v="07"/>
    <s v="3FE"/>
    <s v="2024"/>
    <s v="55936"/>
    <s v="1"/>
    <s v="FT"/>
    <s v="10/12/2024"/>
    <s v="16/10/2024"/>
    <s v="12500"/>
    <x v="407"/>
    <s v="VIA DEL CASALE DELLA MARCIGLIANA, 29-00138-ROMA-RM"/>
    <s v="#01068901006"/>
    <s v="#02516920580"/>
    <n v="90"/>
    <n v="90"/>
    <s v="204510010"/>
    <s v=""/>
    <s v=""/>
    <s v=""/>
    <s v="12650/00/2024"/>
    <s v="04/10/2024"/>
    <s v="13142037625"/>
    <s v="ASST_PG_FE.2024.0178603"/>
    <s v="11/10/2024"/>
    <s v="61165"/>
    <s v="16/10/2024"/>
    <s v="2024"/>
    <s v="52"/>
    <s v="1"/>
    <s v=""/>
    <s v=""/>
    <s v=""/>
    <s v=""/>
    <s v=""/>
    <s v=""/>
    <s v="1"/>
    <x v="17"/>
    <s v="D"/>
    <s v="2024"/>
    <s v="21493"/>
    <s v="C"/>
    <s v="20/11/2024"/>
    <s v="13/11/2024"/>
    <s v=""/>
    <s v="Certa, liquida ed esigibile"/>
    <s v=""/>
    <s v="Azienda"/>
    <s v="FPI01 ISTRUT-CONTAB E FLUSSI FINANZ"/>
    <s v=""/>
    <s v="701125020"/>
    <s v="2"/>
    <s v="bonifico"/>
    <n v="90"/>
    <n v="90"/>
    <n v="90"/>
    <n v="0"/>
    <n v="0"/>
  </r>
  <r>
    <s v="07"/>
    <s v="TSAP"/>
    <s v="2024"/>
    <s v="17763"/>
    <s v="1"/>
    <s v="FT"/>
    <s v="26/11/2024"/>
    <s v="23/10/2024"/>
    <s v="6319"/>
    <x v="408"/>
    <s v="VIA S.C. BARBIERI, 12-40017-SAN GIOVANNI IN PERSICETO-BO"/>
    <s v="#02392091209"/>
    <s v="#02392091209"/>
    <n v="490"/>
    <n v="490"/>
    <s v="204510010"/>
    <s v=""/>
    <s v=""/>
    <s v=""/>
    <s v="1457/00"/>
    <s v="27/09/2024"/>
    <s v="13035459514"/>
    <s v="ASST_PG_FE.2024.0169744"/>
    <s v="27/09/2024"/>
    <s v="RD/18735 478/9"/>
    <s v="23/10/2024"/>
    <s v="2024"/>
    <s v="478"/>
    <s v="9"/>
    <s v=""/>
    <s v=""/>
    <s v=""/>
    <s v=""/>
    <s v=""/>
    <s v=""/>
    <s v="1"/>
    <x v="8"/>
    <s v="D"/>
    <s v="2024"/>
    <s v="20787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490"/>
    <n v="490"/>
    <n v="490"/>
    <n v="0"/>
    <n v="0"/>
  </r>
  <r>
    <s v="07"/>
    <s v="TSAP"/>
    <s v="2024"/>
    <s v="17764"/>
    <s v="1"/>
    <s v="FT"/>
    <s v="26/11/2024"/>
    <s v="23/10/2024"/>
    <s v="6319"/>
    <x v="408"/>
    <s v="VIA S.C. BARBIERI, 12-40017-SAN GIOVANNI IN PERSICETO-BO"/>
    <s v="#02392091209"/>
    <s v="#02392091209"/>
    <n v="490"/>
    <n v="490"/>
    <s v="204510010"/>
    <s v=""/>
    <s v=""/>
    <s v=""/>
    <s v="1458/00"/>
    <s v="27/09/2024"/>
    <s v="13035459748"/>
    <s v="ASST_PG_FE.2024.0169746"/>
    <s v="27/09/2024"/>
    <s v="RD/25715 478/9"/>
    <s v="23/10/2024"/>
    <s v="2024"/>
    <s v="478"/>
    <s v="9"/>
    <s v=""/>
    <s v=""/>
    <s v=""/>
    <s v=""/>
    <s v=""/>
    <s v=""/>
    <s v="1"/>
    <x v="8"/>
    <s v="D"/>
    <s v="2024"/>
    <s v="20787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490"/>
    <n v="490"/>
    <n v="490"/>
    <n v="0"/>
    <n v="0"/>
  </r>
  <r>
    <s v="07"/>
    <s v="TSAP"/>
    <s v="2024"/>
    <s v="17765"/>
    <s v="1"/>
    <s v="FT"/>
    <s v="26/11/2024"/>
    <s v="23/10/2024"/>
    <s v="6319"/>
    <x v="408"/>
    <s v="VIA S.C. BARBIERI, 12-40017-SAN GIOVANNI IN PERSICETO-BO"/>
    <s v="#02392091209"/>
    <s v="#02392091209"/>
    <n v="150"/>
    <n v="150"/>
    <s v="204510010"/>
    <s v=""/>
    <s v=""/>
    <s v=""/>
    <s v="1459/00"/>
    <s v="27/09/2024"/>
    <s v="13035459816"/>
    <s v="ASST_PG_FE.2024.0169745"/>
    <s v="27/09/2024"/>
    <s v="RD/45907 478/9"/>
    <s v="23/10/2024"/>
    <s v="2024"/>
    <s v="478"/>
    <s v="9"/>
    <s v=""/>
    <s v=""/>
    <s v=""/>
    <s v=""/>
    <s v=""/>
    <s v=""/>
    <s v="1"/>
    <x v="8"/>
    <s v="D"/>
    <s v="2024"/>
    <s v="20787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150"/>
    <n v="150"/>
    <n v="150"/>
    <n v="0"/>
    <n v="0"/>
  </r>
  <r>
    <s v="07"/>
    <s v="TSAP"/>
    <s v="2024"/>
    <s v="18961"/>
    <s v="1"/>
    <s v="FT"/>
    <s v="28/12/2024"/>
    <s v="13/11/2024"/>
    <s v="6319"/>
    <x v="408"/>
    <s v="VIA S.C. BARBIERI, 12-40017-SAN GIOVANNI IN PERSICETO-BO"/>
    <s v="#02392091209"/>
    <s v="#02392091209"/>
    <n v="490"/>
    <n v="490"/>
    <s v="204510010"/>
    <s v=""/>
    <s v=""/>
    <s v=""/>
    <s v="1635/00"/>
    <s v="28/10/2024"/>
    <s v="13256731928"/>
    <s v="ASST_PG_FE.2024.0189180"/>
    <s v="29/10/2024"/>
    <s v="RD/18735 478/9"/>
    <s v="13/11/2024"/>
    <s v="2024"/>
    <s v="478"/>
    <s v="9"/>
    <s v=""/>
    <s v=""/>
    <s v=""/>
    <s v=""/>
    <s v=""/>
    <s v=""/>
    <s v="1"/>
    <x v="8"/>
    <s v="D"/>
    <s v="2024"/>
    <s v="2194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490"/>
    <n v="490"/>
    <n v="490"/>
    <n v="0"/>
    <n v="0"/>
  </r>
  <r>
    <s v="07"/>
    <s v="TSAP"/>
    <s v="2024"/>
    <s v="18962"/>
    <s v="1"/>
    <s v="FT"/>
    <s v="28/12/2024"/>
    <s v="13/11/2024"/>
    <s v="6319"/>
    <x v="408"/>
    <s v="VIA S.C. BARBIERI, 12-40017-SAN GIOVANNI IN PERSICETO-BO"/>
    <s v="#02392091209"/>
    <s v="#02392091209"/>
    <n v="490"/>
    <n v="490"/>
    <s v="204510010"/>
    <s v=""/>
    <s v=""/>
    <s v=""/>
    <s v="1636/00"/>
    <s v="28/10/2024"/>
    <s v="13256732056"/>
    <s v="ASST_PG_FE.2024.0189181"/>
    <s v="29/10/2024"/>
    <s v="RD/25715 478/9"/>
    <s v="13/11/2024"/>
    <s v="2024"/>
    <s v="478"/>
    <s v="9"/>
    <s v=""/>
    <s v=""/>
    <s v=""/>
    <s v=""/>
    <s v=""/>
    <s v=""/>
    <s v="1"/>
    <x v="8"/>
    <s v="D"/>
    <s v="2024"/>
    <s v="2194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490"/>
    <n v="490"/>
    <n v="490"/>
    <n v="0"/>
    <n v="0"/>
  </r>
  <r>
    <s v="07"/>
    <s v="TSAP"/>
    <s v="2024"/>
    <s v="18963"/>
    <s v="1"/>
    <s v="FT"/>
    <s v="28/12/2024"/>
    <s v="13/11/2024"/>
    <s v="6319"/>
    <x v="408"/>
    <s v="VIA S.C. BARBIERI, 12-40017-SAN GIOVANNI IN PERSICETO-BO"/>
    <s v="#02392091209"/>
    <s v="#02392091209"/>
    <n v="150"/>
    <n v="150"/>
    <s v="204510010"/>
    <s v=""/>
    <s v=""/>
    <s v=""/>
    <s v="1637/00"/>
    <s v="28/10/2024"/>
    <s v="13256732061"/>
    <s v="ASST_PG_FE.2024.0189179"/>
    <s v="29/10/2024"/>
    <s v="RD/45907 478/9"/>
    <s v="13/11/2024"/>
    <s v="2024"/>
    <s v="478"/>
    <s v="9"/>
    <s v=""/>
    <s v=""/>
    <s v=""/>
    <s v=""/>
    <s v=""/>
    <s v=""/>
    <s v="1"/>
    <x v="8"/>
    <s v="D"/>
    <s v="2024"/>
    <s v="2194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150"/>
    <n v="150"/>
    <n v="150"/>
    <n v="0"/>
    <n v="0"/>
  </r>
  <r>
    <s v="07"/>
    <s v="3FE"/>
    <s v="2024"/>
    <s v="62792"/>
    <s v="1"/>
    <s v="FT"/>
    <s v="10/01/2025"/>
    <s v="21/11/2024"/>
    <s v="7769"/>
    <x v="409"/>
    <s v="VIA TOSCO ROMAGNOLA N 330-56012-CALCINAIA-PI"/>
    <s v="#00486330509"/>
    <s v="#00486330509"/>
    <n v="114.75"/>
    <n v="114.75"/>
    <s v="204510010"/>
    <s v=""/>
    <s v=""/>
    <s v=""/>
    <s v="2/738"/>
    <s v="11/11/2024"/>
    <s v="13345885934"/>
    <s v="ASST_PG_FE.2024.0196662"/>
    <s v="11/11/2024"/>
    <s v="UT-2024-70722 DISTRUGGI DOCUMENTI       ITER OK"/>
    <s v="21/11/2024"/>
    <s v="2024"/>
    <s v="748"/>
    <s v="1"/>
    <s v=""/>
    <s v=""/>
    <s v=""/>
    <s v=""/>
    <s v=""/>
    <s v=""/>
    <s v="1"/>
    <x v="36"/>
    <s v="D"/>
    <s v="2024"/>
    <s v="23707"/>
    <s v="C"/>
    <s v="17/12/2024"/>
    <s v="17/12/2024"/>
    <s v=""/>
    <s v="Certa, liquida ed esigibile"/>
    <s v=""/>
    <s v="Azienda"/>
    <s v="FPI04 ISTRUT-TECN E PATRIM"/>
    <s v=""/>
    <s v="102270010"/>
    <s v="2"/>
    <s v="bonifico"/>
    <n v="114.75"/>
    <n v="114.75"/>
    <n v="114.75"/>
    <n v="0"/>
    <n v="0"/>
  </r>
  <r>
    <s v="07"/>
    <s v="3FE"/>
    <s v="2024"/>
    <s v="49668"/>
    <s v="1"/>
    <s v="FT"/>
    <s v="09/11/2024"/>
    <s v="18/09/2024"/>
    <s v="1025"/>
    <x v="410"/>
    <s v="VIA PELLIZZA DA VOLPEDO, 109, SNC-20085-LOCATE DI TRIULZI-MI"/>
    <s v="#11873880154"/>
    <s v="#11873880154"/>
    <n v="4665.6000000000004"/>
    <n v="4665.6000000000004"/>
    <s v="204510010"/>
    <s v=""/>
    <s v=""/>
    <s v=""/>
    <s v="002863-0C2 PA"/>
    <s v="09/09/2024"/>
    <s v="12911549630"/>
    <s v="ASST_PG_FE.2024.0159015"/>
    <s v="10/09/2024"/>
    <s v="FATTURA VENDITA ELETTRONICA"/>
    <s v="18/09/2024"/>
    <s v="2024"/>
    <s v="156"/>
    <s v="1"/>
    <s v=""/>
    <s v=""/>
    <s v=""/>
    <s v=""/>
    <s v=""/>
    <s v=""/>
    <s v="1"/>
    <x v="1"/>
    <s v="D"/>
    <s v="2024"/>
    <s v="18235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4665.6000000000004"/>
    <n v="4665.6000000000004"/>
    <n v="4665.6000000000004"/>
    <n v="0"/>
    <n v="0"/>
  </r>
  <r>
    <s v="07"/>
    <s v="3FE"/>
    <s v="2024"/>
    <s v="49669"/>
    <s v="1"/>
    <s v="FT"/>
    <s v="09/11/2024"/>
    <s v="18/09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2864-0C2 PA"/>
    <s v="09/09/2024"/>
    <s v="12911558351"/>
    <s v="ASST_PG_FE.2024.0159016"/>
    <s v="10/09/2024"/>
    <s v="FATTURA VENDITA ELETTRONICA 55473"/>
    <s v="18/09/2024"/>
    <s v="2024"/>
    <s v="156"/>
    <s v="1"/>
    <s v=""/>
    <s v=""/>
    <s v=""/>
    <s v=""/>
    <s v=""/>
    <s v=""/>
    <s v="1"/>
    <x v="1"/>
    <s v="D"/>
    <s v="2024"/>
    <s v="18235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49670"/>
    <s v="1"/>
    <s v="FT"/>
    <s v="09/11/2024"/>
    <s v="18/09/2024"/>
    <s v="1025"/>
    <x v="410"/>
    <s v="VIA PELLIZZA DA VOLPEDO, 109, SNC-20085-LOCATE DI TRIULZI-MI"/>
    <s v="#11873880154"/>
    <s v="#11873880154"/>
    <n v="4700.16"/>
    <n v="4700.16"/>
    <s v="204510010"/>
    <s v=""/>
    <s v=""/>
    <s v=""/>
    <s v="002865-0C2 PA"/>
    <s v="09/09/2024"/>
    <s v="12911548077"/>
    <s v="ASST_PG_FE.2024.0159017"/>
    <s v="10/09/2024"/>
    <s v="FATTURA VENDITA ELETTRONICA 55473"/>
    <s v="18/09/2024"/>
    <s v="2024"/>
    <s v="156"/>
    <s v="1"/>
    <s v=""/>
    <s v=""/>
    <s v=""/>
    <s v=""/>
    <s v=""/>
    <s v=""/>
    <s v="1"/>
    <x v="1"/>
    <s v="D"/>
    <s v="2024"/>
    <s v="18235"/>
    <s v="C"/>
    <s v="04/10/2024"/>
    <s v="01/10/2024"/>
    <s v=""/>
    <s v="Certa, liquida ed esigibile"/>
    <s v=""/>
    <s v="Azienda"/>
    <s v="FPI01 ISTRUT-CONTAB E FLUSSI FINANZ"/>
    <s v=""/>
    <s v="701225090"/>
    <s v="2"/>
    <s v="bonifico"/>
    <n v="4700.16"/>
    <n v="4700.16"/>
    <n v="4700.16"/>
    <n v="0"/>
    <n v="0"/>
  </r>
  <r>
    <s v="07"/>
    <s v="3FE"/>
    <s v="2024"/>
    <s v="52353"/>
    <s v="1"/>
    <s v="FT"/>
    <s v="23/11/2024"/>
    <s v="27/09/2024"/>
    <s v="1025"/>
    <x v="410"/>
    <s v="VIA PELLIZZA DA VOLPEDO, 109, SNC-20085-LOCATE DI TRIULZI-MI"/>
    <s v="#11873880154"/>
    <s v="#11873880154"/>
    <n v="3123.6"/>
    <n v="3123.6"/>
    <s v="204510010"/>
    <s v=""/>
    <s v=""/>
    <s v=""/>
    <s v="002862-0C2 PA"/>
    <s v="09/09/2024"/>
    <s v="13010586121"/>
    <s v="ASST_PG_FE.2024.0167856"/>
    <s v="24/09/2024"/>
    <s v="54910"/>
    <s v="27/09/2024"/>
    <s v="2024"/>
    <s v="79"/>
    <s v="1"/>
    <s v=""/>
    <s v=""/>
    <s v=""/>
    <s v=""/>
    <s v=""/>
    <s v=""/>
    <s v="1"/>
    <x v="3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3123.6"/>
    <n v="3123.6"/>
    <n v="3123.6"/>
    <n v="0"/>
    <n v="0"/>
  </r>
  <r>
    <s v="07"/>
    <s v="3FE"/>
    <s v="2024"/>
    <s v="52260"/>
    <s v="1"/>
    <s v="FT"/>
    <s v="24/11/2024"/>
    <s v="27/09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013-0C2 PA"/>
    <s v="25/09/2024"/>
    <s v="13017056837"/>
    <s v="ASST_PG_FE.2024.0168366"/>
    <s v="25/09/2024"/>
    <s v="58458"/>
    <s v="27/09/2024"/>
    <s v="2024"/>
    <s v="156"/>
    <s v="1"/>
    <s v=""/>
    <s v=""/>
    <s v=""/>
    <s v=""/>
    <s v=""/>
    <s v=""/>
    <s v="1"/>
    <x v="1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2261"/>
    <s v="1"/>
    <s v="FT"/>
    <s v="24/11/2024"/>
    <s v="27/09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014-0C2 PA"/>
    <s v="25/09/2024"/>
    <s v="13017033753"/>
    <s v="ASST_PG_FE.2024.0168367"/>
    <s v="25/09/2024"/>
    <s v="58458"/>
    <s v="27/09/2024"/>
    <s v="2024"/>
    <s v="156"/>
    <s v="1"/>
    <s v=""/>
    <s v=""/>
    <s v=""/>
    <s v=""/>
    <s v=""/>
    <s v=""/>
    <s v="1"/>
    <x v="1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2262"/>
    <s v="1"/>
    <s v="FT"/>
    <s v="24/11/2024"/>
    <s v="27/09/2024"/>
    <s v="1025"/>
    <x v="410"/>
    <s v="VIA PELLIZZA DA VOLPEDO, 109, SNC-20085-LOCATE DI TRIULZI-MI"/>
    <s v="#11873880154"/>
    <s v="#11873880154"/>
    <n v="100.2"/>
    <n v="100.2"/>
    <s v="204510010"/>
    <s v=""/>
    <s v=""/>
    <s v=""/>
    <s v="003017-0C2 PA"/>
    <s v="25/09/2024"/>
    <s v="13017039470"/>
    <s v="ASST_PG_FE.2024.0168365"/>
    <s v="25/09/2024"/>
    <s v="55370"/>
    <s v="27/09/2024"/>
    <s v="2024"/>
    <s v="78"/>
    <s v="1"/>
    <s v=""/>
    <s v=""/>
    <s v=""/>
    <s v=""/>
    <s v=""/>
    <s v=""/>
    <s v="1"/>
    <x v="3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00.2"/>
    <n v="100.2"/>
    <n v="100.2"/>
    <n v="0"/>
    <n v="0"/>
  </r>
  <r>
    <s v="07"/>
    <s v="3FE"/>
    <s v="2024"/>
    <s v="52568"/>
    <s v="1"/>
    <s v="FT"/>
    <s v="24/11/2024"/>
    <s v="27/09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015-0C2 PA"/>
    <s v="25/09/2024"/>
    <s v="13017031158"/>
    <s v="ASST_PG_FE.2024.0168368"/>
    <s v="25/09/2024"/>
    <s v="58458"/>
    <s v="27/09/2024"/>
    <s v="2024"/>
    <s v="156"/>
    <s v="1"/>
    <s v=""/>
    <s v=""/>
    <s v=""/>
    <s v=""/>
    <s v=""/>
    <s v=""/>
    <s v="1"/>
    <x v="1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2572"/>
    <s v="1"/>
    <s v="FT"/>
    <s v="24/11/2024"/>
    <s v="27/09/2024"/>
    <s v="1025"/>
    <x v="410"/>
    <s v="VIA PELLIZZA DA VOLPEDO, 109, SNC-20085-LOCATE DI TRIULZI-MI"/>
    <s v="#11873880154"/>
    <s v="#11873880154"/>
    <n v="1023.12"/>
    <n v="1023.12"/>
    <s v="204510010"/>
    <s v=""/>
    <s v=""/>
    <s v=""/>
    <s v="003016-0C2 PA"/>
    <s v="25/09/2024"/>
    <s v="13017065957"/>
    <s v="ASST_PG_FE.2024.0168364"/>
    <s v="25/09/2024"/>
    <s v="58458"/>
    <s v="27/09/2024"/>
    <s v="2024"/>
    <s v="156"/>
    <s v="1"/>
    <s v=""/>
    <s v=""/>
    <s v=""/>
    <s v=""/>
    <s v=""/>
    <s v=""/>
    <s v="1"/>
    <x v="1"/>
    <s v="D"/>
    <s v="2024"/>
    <s v="19218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023.12"/>
    <n v="1023.12"/>
    <n v="1023.12"/>
    <n v="0"/>
    <n v="0"/>
  </r>
  <r>
    <s v="07"/>
    <s v="3FE"/>
    <s v="2024"/>
    <s v="54064"/>
    <s v="1"/>
    <s v="FT"/>
    <s v="01/12/2024"/>
    <s v="07/10/2024"/>
    <s v="1025"/>
    <x v="410"/>
    <s v="VIA PELLIZZA DA VOLPEDO, 109, SNC-20085-LOCATE DI TRIULZI-MI"/>
    <s v="#11873880154"/>
    <s v="#11873880154"/>
    <n v="724"/>
    <n v="724"/>
    <s v="204510010"/>
    <s v=""/>
    <s v=""/>
    <s v=""/>
    <s v="003093-0C2 PA"/>
    <s v="30/09/2024"/>
    <s v="13062731303"/>
    <s v="ASST_PG_FE.2024.0172435"/>
    <s v="02/10/2024"/>
    <s v="FATTURA VENDITA ELETTRONICA"/>
    <s v="07/10/2024"/>
    <s v="2024"/>
    <s v="79"/>
    <s v="1"/>
    <s v=""/>
    <s v=""/>
    <s v=""/>
    <s v=""/>
    <s v=""/>
    <s v=""/>
    <s v="1"/>
    <x v="3"/>
    <s v="D"/>
    <s v="2024"/>
    <s v="19983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724"/>
    <n v="724"/>
    <n v="724"/>
    <n v="0"/>
    <n v="0"/>
  </r>
  <r>
    <s v="07"/>
    <s v="3FE"/>
    <s v="2024"/>
    <s v="54243"/>
    <s v="1"/>
    <s v="FT"/>
    <s v="03/12/2024"/>
    <s v="07/10/2024"/>
    <s v="1025"/>
    <x v="410"/>
    <s v="VIA PELLIZZA DA VOLPEDO, 109, SNC-20085-LOCATE DI TRIULZI-MI"/>
    <s v="#11873880154"/>
    <s v="#11873880154"/>
    <n v="3329.28"/>
    <n v="3329.28"/>
    <s v="204510010"/>
    <s v=""/>
    <s v=""/>
    <s v=""/>
    <s v="003107-0C2 PA"/>
    <s v="03/10/2024"/>
    <s v="13087354162"/>
    <s v="ASST_PG_FE.2024.0174555"/>
    <s v="04/10/2024"/>
    <s v="FATTURA VENDITA ELETTRONICA"/>
    <s v="07/10/2024"/>
    <s v="2024"/>
    <s v="156"/>
    <s v="1"/>
    <s v=""/>
    <s v=""/>
    <s v=""/>
    <s v=""/>
    <s v=""/>
    <s v=""/>
    <s v="1"/>
    <x v="1"/>
    <s v="D"/>
    <s v="2024"/>
    <s v="20675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3329.28"/>
    <n v="3329.28"/>
    <n v="3329.28"/>
    <n v="0"/>
    <n v="0"/>
  </r>
  <r>
    <s v="07"/>
    <s v="3FE"/>
    <s v="2024"/>
    <s v="54245"/>
    <s v="1"/>
    <s v="FT"/>
    <s v="03/12/2024"/>
    <s v="07/10/2024"/>
    <s v="1025"/>
    <x v="410"/>
    <s v="VIA PELLIZZA DA VOLPEDO, 109, SNC-20085-LOCATE DI TRIULZI-MI"/>
    <s v="#11873880154"/>
    <s v="#11873880154"/>
    <n v="3123.6"/>
    <n v="3123.6"/>
    <s v="204510010"/>
    <s v=""/>
    <s v=""/>
    <s v=""/>
    <s v="003110-0C2 PA"/>
    <s v="03/10/2024"/>
    <s v="13087342367"/>
    <s v="ASST_PG_FE.2024.0174557"/>
    <s v="04/10/2024"/>
    <s v="FATTURA VENDITA ELETTRONICA"/>
    <s v="07/10/2024"/>
    <s v="2024"/>
    <s v="79"/>
    <s v="1"/>
    <s v=""/>
    <s v=""/>
    <s v=""/>
    <s v=""/>
    <s v=""/>
    <s v=""/>
    <s v="1"/>
    <x v="3"/>
    <s v="D"/>
    <s v="2024"/>
    <s v="20675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3123.6"/>
    <n v="3123.6"/>
    <n v="3123.6"/>
    <n v="0"/>
    <n v="0"/>
  </r>
  <r>
    <s v="07"/>
    <s v="3FE"/>
    <s v="2024"/>
    <s v="55234"/>
    <s v="1"/>
    <s v="FT"/>
    <s v="03/12/2024"/>
    <s v="11/10/2024"/>
    <s v="1025"/>
    <x v="410"/>
    <s v="VIA PELLIZZA DA VOLPEDO, 109, SNC-20085-LOCATE DI TRIULZI-MI"/>
    <s v="#11873880154"/>
    <s v="#11873880154"/>
    <n v="4700.16"/>
    <n v="4700.16"/>
    <s v="204510010"/>
    <s v=""/>
    <s v=""/>
    <s v=""/>
    <s v="003108-0C2 PA"/>
    <s v="03/10/2024"/>
    <s v="13087347720"/>
    <s v="ASST_PG_FE.2024.0174554"/>
    <s v="04/10/2024"/>
    <s v="FATTURA VENDITA ELETTRONICA"/>
    <s v="11/10/2024"/>
    <s v="2024"/>
    <s v="156"/>
    <s v="1"/>
    <s v=""/>
    <s v=""/>
    <s v=""/>
    <s v=""/>
    <s v=""/>
    <s v=""/>
    <s v="1"/>
    <x v="1"/>
    <s v="D"/>
    <s v="2024"/>
    <s v="20675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4700.16"/>
    <n v="4700.16"/>
    <n v="4700.16"/>
    <n v="0"/>
    <n v="0"/>
  </r>
  <r>
    <s v="07"/>
    <s v="3FE"/>
    <s v="2024"/>
    <s v="56099"/>
    <s v="1"/>
    <s v="FT"/>
    <s v="03/12/2024"/>
    <s v="17/10/2024"/>
    <s v="1025"/>
    <x v="410"/>
    <s v="VIA PELLIZZA DA VOLPEDO, 109, SNC-20085-LOCATE DI TRIULZI-MI"/>
    <s v="#11873880154"/>
    <s v="#11873880154"/>
    <n v="4700.16"/>
    <n v="4700.16"/>
    <s v="204510010"/>
    <s v=""/>
    <s v=""/>
    <s v=""/>
    <s v="003109-0C2 PA"/>
    <s v="03/10/2024"/>
    <s v="13087332553"/>
    <s v="ASST_PG_FE.2024.0174564"/>
    <s v="04/10/2024"/>
    <s v="FATTURA VENDITA ELETTRONICA 61523"/>
    <s v="17/10/2024"/>
    <s v="2024"/>
    <s v="156"/>
    <s v="1"/>
    <s v=""/>
    <s v=""/>
    <s v=""/>
    <s v=""/>
    <s v=""/>
    <s v=""/>
    <s v="1"/>
    <x v="1"/>
    <s v="D"/>
    <s v="2024"/>
    <s v="20675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4700.16"/>
    <n v="4700.16"/>
    <n v="4700.16"/>
    <n v="0"/>
    <n v="0"/>
  </r>
  <r>
    <s v="07"/>
    <s v="3FE"/>
    <s v="2024"/>
    <s v="56304"/>
    <s v="1"/>
    <s v="FT"/>
    <s v="08/12/2024"/>
    <s v="18/10/2024"/>
    <s v="1025"/>
    <x v="410"/>
    <s v="VIA PELLIZZA DA VOLPEDO, 109, SNC-20085-LOCATE DI TRIULZI-MI"/>
    <s v="#11873880154"/>
    <s v="#11873880154"/>
    <n v="576.17999999999995"/>
    <n v="576.17999999999995"/>
    <s v="204510010"/>
    <s v=""/>
    <s v=""/>
    <s v=""/>
    <s v="003153-0C2 PA"/>
    <s v="07/10/2024"/>
    <s v="13113133162"/>
    <s v="ASST_PG_FE.2024.0176785"/>
    <s v="09/10/2024"/>
    <s v="62046"/>
    <s v="18/10/2024"/>
    <s v="2024"/>
    <s v="78"/>
    <s v="1"/>
    <s v=""/>
    <s v=""/>
    <s v=""/>
    <s v=""/>
    <s v=""/>
    <s v=""/>
    <s v="1"/>
    <x v="3"/>
    <s v="D"/>
    <s v="2024"/>
    <s v="20675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576.17999999999995"/>
    <n v="576.17999999999995"/>
    <n v="576.17999999999995"/>
    <n v="0"/>
    <n v="0"/>
  </r>
  <r>
    <s v="07"/>
    <s v="3FE"/>
    <s v="2024"/>
    <s v="57342"/>
    <s v="1"/>
    <s v="FT"/>
    <s v="16/12/2024"/>
    <s v="24/10/2024"/>
    <s v="1025"/>
    <x v="410"/>
    <s v="VIA PELLIZZA DA VOLPEDO, 109, SNC-20085-LOCATE DI TRIULZI-MI"/>
    <s v="#11873880154"/>
    <s v="#11873880154"/>
    <n v="66.8"/>
    <n v="66.8"/>
    <s v="204510010"/>
    <s v=""/>
    <s v=""/>
    <s v=""/>
    <s v="003241-0C2 PA"/>
    <s v="17/10/2024"/>
    <s v="13187318657"/>
    <s v="ASST_PG_FE.2024.0182062"/>
    <s v="17/10/2024"/>
    <s v="48915-2024-AC IVA IN FT AL 5%  IN RD 22%"/>
    <s v="24/10/2024"/>
    <s v="2024"/>
    <s v="78"/>
    <s v="1"/>
    <s v=""/>
    <s v=""/>
    <s v=""/>
    <s v=""/>
    <s v=""/>
    <s v=""/>
    <s v="1"/>
    <x v="3"/>
    <s v="D"/>
    <s v="2024"/>
    <s v="20675"/>
    <s v="C"/>
    <s v="13/11/2024"/>
    <s v="06/11/2024"/>
    <s v=""/>
    <s v="Certa, liquida ed esigibile"/>
    <s v=""/>
    <s v="Azienda"/>
    <s v="FPI14 ISTRUT-GEST ACQUISTI SANITARI"/>
    <s v=""/>
    <s v="701135018"/>
    <s v="2"/>
    <s v="bonifico"/>
    <n v="66.8"/>
    <n v="66.8"/>
    <n v="66.8"/>
    <n v="0"/>
    <n v="0"/>
  </r>
  <r>
    <s v="07"/>
    <s v="3FE"/>
    <s v="2024"/>
    <s v="58345"/>
    <s v="1"/>
    <s v="FT"/>
    <s v="23/12/2024"/>
    <s v="30/10/2024"/>
    <s v="1025"/>
    <x v="410"/>
    <s v="VIA PELLIZZA DA VOLPEDO, 109, SNC-20085-LOCATE DI TRIULZI-MI"/>
    <s v="#11873880154"/>
    <s v="#11873880154"/>
    <n v="4700.16"/>
    <n v="4700.16"/>
    <s v="204510010"/>
    <s v=""/>
    <s v=""/>
    <s v=""/>
    <s v="003351-0C2 PA"/>
    <s v="24/10/2024"/>
    <s v="13227773575"/>
    <s v="ASST_PG_FE.2024.0186585"/>
    <s v="24/10/2024"/>
    <s v="FATTURA VENDITA ELETTRONICA"/>
    <s v="30/10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4700.16"/>
    <n v="4700.16"/>
    <n v="4700.16"/>
    <n v="0"/>
    <n v="0"/>
  </r>
  <r>
    <s v="07"/>
    <s v="3FE"/>
    <s v="2024"/>
    <s v="58476"/>
    <s v="1"/>
    <s v="FT"/>
    <s v="23/12/2024"/>
    <s v="30/10/2024"/>
    <s v="1025"/>
    <x v="410"/>
    <s v="VIA PELLIZZA DA VOLPEDO, 109, SNC-20085-LOCATE DI TRIULZI-MI"/>
    <s v="#11873880154"/>
    <s v="#11873880154"/>
    <n v="4700.16"/>
    <n v="4700.16"/>
    <s v="204510010"/>
    <s v=""/>
    <s v=""/>
    <s v=""/>
    <s v="003350-0C2 PA"/>
    <s v="24/10/2024"/>
    <s v="13227767549"/>
    <s v="ASST_PG_FE.2024.0186580"/>
    <s v="24/10/2024"/>
    <s v="FATTURA VENDITA ELETTRONICA"/>
    <s v="30/10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4700.16"/>
    <n v="4700.16"/>
    <n v="4700.16"/>
    <n v="0"/>
    <n v="0"/>
  </r>
  <r>
    <s v="07"/>
    <s v="3FE"/>
    <s v="2024"/>
    <s v="58498"/>
    <s v="1"/>
    <s v="FT"/>
    <s v="23/12/2024"/>
    <s v="30/10/2024"/>
    <s v="1025"/>
    <x v="410"/>
    <s v="VIA PELLIZZA DA VOLPEDO, 109, SNC-20085-LOCATE DI TRIULZI-MI"/>
    <s v="#11873880154"/>
    <s v="#11873880154"/>
    <n v="604.79999999999995"/>
    <n v="604.79999999999995"/>
    <s v="204510010"/>
    <s v=""/>
    <s v=""/>
    <s v=""/>
    <s v="003353-0C2 PA"/>
    <s v="24/10/2024"/>
    <s v="13227811646"/>
    <s v="ASST_PG_FE.2024.0186581"/>
    <s v="24/10/2024"/>
    <s v="FATTURA VENDITA ELETTRONICA"/>
    <s v="30/10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604.79999999999995"/>
    <n v="604.79999999999995"/>
    <n v="604.79999999999995"/>
    <n v="0"/>
    <n v="0"/>
  </r>
  <r>
    <s v="07"/>
    <s v="3FE"/>
    <s v="2024"/>
    <s v="58499"/>
    <s v="1"/>
    <s v="FT"/>
    <s v="23/12/2024"/>
    <s v="30/10/2024"/>
    <s v="1025"/>
    <x v="410"/>
    <s v="VIA PELLIZZA DA VOLPEDO, 109, SNC-20085-LOCATE DI TRIULZI-MI"/>
    <s v="#11873880154"/>
    <s v="#11873880154"/>
    <n v="630"/>
    <n v="630"/>
    <s v="204510010"/>
    <s v=""/>
    <s v=""/>
    <s v=""/>
    <s v="003354-0C2 PA"/>
    <s v="24/10/2024"/>
    <s v="13227770677"/>
    <s v="ASST_PG_FE.2024.0186582"/>
    <s v="24/10/2024"/>
    <s v="FATTURA VENDITA ELETTRONICA"/>
    <s v="30/10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630"/>
    <n v="630"/>
    <n v="630"/>
    <n v="0"/>
    <n v="0"/>
  </r>
  <r>
    <s v="07"/>
    <s v="3FE"/>
    <s v="2024"/>
    <s v="59192"/>
    <s v="1"/>
    <s v="FT"/>
    <s v="23/12/2024"/>
    <s v="05/11/2024"/>
    <s v="1025"/>
    <x v="410"/>
    <s v="VIA PELLIZZA DA VOLPEDO, 109, SNC-20085-LOCATE DI TRIULZI-MI"/>
    <s v="#11873880154"/>
    <s v="#11873880154"/>
    <n v="5287.68"/>
    <n v="5287.68"/>
    <s v="204510010"/>
    <s v=""/>
    <s v=""/>
    <s v=""/>
    <s v="003352-0C2 PA"/>
    <s v="24/10/2024"/>
    <s v="13227778345"/>
    <s v="ASST_PG_FE.2024.0186584"/>
    <s v="24/10/2024"/>
    <s v="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5287.68"/>
    <n v="5287.68"/>
    <n v="5287.68"/>
    <n v="0"/>
    <n v="0"/>
  </r>
  <r>
    <s v="07"/>
    <s v="3FE"/>
    <s v="2024"/>
    <s v="59195"/>
    <s v="1"/>
    <s v="FT"/>
    <s v="23/12/2024"/>
    <s v="05/11/2024"/>
    <s v="1025"/>
    <x v="410"/>
    <s v="VIA PELLIZZA DA VOLPEDO, 109, SNC-20085-LOCATE DI TRIULZI-MI"/>
    <s v="#11873880154"/>
    <s v="#11873880154"/>
    <n v="133.6"/>
    <n v="133.6"/>
    <s v="204510010"/>
    <s v=""/>
    <s v=""/>
    <s v=""/>
    <s v="003355-0C2 PA"/>
    <s v="24/10/2024"/>
    <s v="13227740638"/>
    <s v="ASST_PG_FE.2024.0186579"/>
    <s v="24/10/2024"/>
    <s v="64382"/>
    <s v="05/11/2024"/>
    <s v="2024"/>
    <s v="78"/>
    <s v="1"/>
    <s v=""/>
    <s v=""/>
    <s v=""/>
    <s v=""/>
    <s v=""/>
    <s v=""/>
    <s v="1"/>
    <x v="3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33.6"/>
    <n v="133.6"/>
    <n v="133.6"/>
    <n v="0"/>
    <n v="0"/>
  </r>
  <r>
    <s v="07"/>
    <s v="3FE"/>
    <s v="2024"/>
    <s v="59107"/>
    <s v="1"/>
    <s v="FT"/>
    <s v="27/12/2024"/>
    <s v="05/11/2024"/>
    <s v="1025"/>
    <x v="410"/>
    <s v="VIA PELLIZZA DA VOLPEDO, 109, SNC-20085-LOCATE DI TRIULZI-MI"/>
    <s v="#11873880154"/>
    <s v="#11873880154"/>
    <n v="1869.84"/>
    <n v="1869.84"/>
    <s v="204510010"/>
    <s v=""/>
    <s v=""/>
    <s v=""/>
    <s v="003401-0C2 PA"/>
    <s v="28/10/2024"/>
    <s v="13249992123"/>
    <s v="ASST_PG_FE.2024.0188744"/>
    <s v="28/10/2024"/>
    <s v="FATTURA VENDITA ELETTRONICA 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1869.84"/>
    <n v="1869.84"/>
    <n v="1869.84"/>
    <n v="0"/>
    <n v="0"/>
  </r>
  <r>
    <s v="07"/>
    <s v="3FE"/>
    <s v="2024"/>
    <s v="59108"/>
    <s v="1"/>
    <s v="FT"/>
    <s v="27/12/2024"/>
    <s v="05/11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402-0C2 PA"/>
    <s v="28/10/2024"/>
    <s v="13249948453"/>
    <s v="ASST_PG_FE.2024.0188752"/>
    <s v="28/10/2024"/>
    <s v="FATTURA VENDITA ELETTRONICA 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9109"/>
    <s v="1"/>
    <s v="FT"/>
    <s v="27/12/2024"/>
    <s v="05/11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403-0C2 PA"/>
    <s v="28/10/2024"/>
    <s v="13249850991"/>
    <s v="ASST_PG_FE.2024.0188767"/>
    <s v="28/10/2024"/>
    <s v="FATTURA VENDITA ELETTRONICA 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9110"/>
    <s v="1"/>
    <s v="FT"/>
    <s v="27/12/2024"/>
    <s v="05/11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404-0C2 PA"/>
    <s v="28/10/2024"/>
    <s v="13249848635"/>
    <s v="ASST_PG_FE.2024.0188741"/>
    <s v="28/10/2024"/>
    <s v="FATTURA VENDITA ELETTRONICA 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9111"/>
    <s v="1"/>
    <s v="FT"/>
    <s v="27/12/2024"/>
    <s v="05/11/2024"/>
    <s v="1025"/>
    <x v="410"/>
    <s v="VIA PELLIZZA DA VOLPEDO, 109, SNC-20085-LOCATE DI TRIULZI-MI"/>
    <s v="#11873880154"/>
    <s v="#11873880154"/>
    <n v="3386.88"/>
    <n v="3386.88"/>
    <s v="204510010"/>
    <s v=""/>
    <s v=""/>
    <s v=""/>
    <s v="003405-0C2 PA"/>
    <s v="28/10/2024"/>
    <s v="13249994461"/>
    <s v="ASST_PG_FE.2024.0188754"/>
    <s v="28/10/2024"/>
    <s v="FATTURA VENDITA ELETTRONICA 65665"/>
    <s v="05/11/2024"/>
    <s v="2024"/>
    <s v="156"/>
    <s v="1"/>
    <s v=""/>
    <s v=""/>
    <s v=""/>
    <s v=""/>
    <s v=""/>
    <s v=""/>
    <s v="1"/>
    <x v="1"/>
    <s v="D"/>
    <s v="2024"/>
    <s v="21340"/>
    <s v="C"/>
    <s v="20/11/2024"/>
    <s v="13/11/2024"/>
    <s v=""/>
    <s v="Certa, liquida ed esigibile"/>
    <s v=""/>
    <s v="Azienda"/>
    <s v="FPI01 ISTRUT-CONTAB E FLUSSI FINANZ"/>
    <s v=""/>
    <s v="701225090"/>
    <s v="2"/>
    <s v="bonifico"/>
    <n v="3386.88"/>
    <n v="3386.88"/>
    <n v="3386.88"/>
    <n v="0"/>
    <n v="0"/>
  </r>
  <r>
    <s v="07"/>
    <s v="3FE"/>
    <s v="2024"/>
    <s v="50125"/>
    <s v="1"/>
    <s v="FT"/>
    <s v="17/11/2024"/>
    <s v="19/09/2024"/>
    <s v="1131"/>
    <x v="411"/>
    <s v="STRADA DEI LAGHI, 39-53035-MONTERIGGIONI-SI"/>
    <s v="#05871140157"/>
    <s v="#05871140157"/>
    <n v="2070"/>
    <n v="2070"/>
    <s v="204510010"/>
    <s v=""/>
    <s v=""/>
    <s v=""/>
    <s v="2024602780"/>
    <s v="17/09/2024"/>
    <s v="12979303625"/>
    <s v="ASST_PG_FE.2024.0164838"/>
    <s v="18/09/2024"/>
    <s v="45592 LUG-SET24"/>
    <s v="19/09/2024"/>
    <s v="2024"/>
    <s v="481"/>
    <s v="1"/>
    <s v=""/>
    <s v=""/>
    <s v=""/>
    <s v=""/>
    <s v=""/>
    <s v=""/>
    <s v="1"/>
    <x v="8"/>
    <s v="D"/>
    <s v="2024"/>
    <s v="19350"/>
    <s v="C"/>
    <s v="22/10/2024"/>
    <s v="16/10/2024"/>
    <s v=""/>
    <s v="Certa, liquida ed esigibile"/>
    <s v=""/>
    <s v="Azienda"/>
    <s v="FPI01 ISTRUT-CONTAB E FLUSSI FINANZ"/>
    <s v=""/>
    <s v="707210020"/>
    <s v="2"/>
    <s v="bonifico"/>
    <n v="2070"/>
    <n v="2070"/>
    <n v="2070"/>
    <n v="0"/>
    <n v="0"/>
  </r>
  <r>
    <s v="07"/>
    <s v="3FE"/>
    <s v="2024"/>
    <s v="53100"/>
    <s v="1"/>
    <s v="FT"/>
    <s v="25/11/2024"/>
    <s v="01/10/2024"/>
    <s v="1131"/>
    <x v="411"/>
    <s v="STRADA DEI LAGHI, 39-53035-MONTERIGGIONI-SI"/>
    <s v="#05871140157"/>
    <s v="#05871140157"/>
    <n v="160"/>
    <n v="160"/>
    <s v="204510010"/>
    <s v=""/>
    <s v=""/>
    <s v=""/>
    <s v="2024602978"/>
    <s v="26/09/2024"/>
    <s v="13026677932"/>
    <s v="ASST_PG_FE.2024.0168860"/>
    <s v="26/09/2024"/>
    <s v="55931"/>
    <s v="01/10/2024"/>
    <s v="2024"/>
    <s v="65"/>
    <s v="1"/>
    <s v=""/>
    <s v=""/>
    <s v=""/>
    <s v=""/>
    <s v=""/>
    <s v=""/>
    <s v="1"/>
    <x v="3"/>
    <s v="D"/>
    <s v="2024"/>
    <s v="1983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0"/>
    <n v="160"/>
    <n v="160"/>
    <n v="0"/>
    <n v="0"/>
  </r>
  <r>
    <s v="07"/>
    <s v="TSAP"/>
    <s v="2024"/>
    <s v="17741"/>
    <s v="1"/>
    <s v="FT"/>
    <s v="09/12/2024"/>
    <s v="22/10/2024"/>
    <s v="4288"/>
    <x v="412"/>
    <s v="VIA MILANO, 160-21042-CARONNO PERTUSELLA-VA"/>
    <s v="#00334560125"/>
    <s v="#00334560125"/>
    <n v="6648"/>
    <n v="6648"/>
    <s v="204510010"/>
    <s v=""/>
    <s v=""/>
    <s v=""/>
    <s v="19980/ST"/>
    <s v="09/10/2024"/>
    <s v="13126347729"/>
    <s v="ASST_PG_FE.2024.0177729"/>
    <s v="10/10/2024"/>
    <s v="RD/62319"/>
    <s v="22/10/2024"/>
    <s v="2024"/>
    <s v="52"/>
    <s v="9"/>
    <s v=""/>
    <s v=""/>
    <s v=""/>
    <s v=""/>
    <s v=""/>
    <s v=""/>
    <s v="1"/>
    <x v="17"/>
    <s v="D"/>
    <s v="2024"/>
    <s v="21254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6648"/>
    <n v="6648"/>
    <n v="6648"/>
    <n v="0"/>
    <n v="0"/>
  </r>
  <r>
    <s v="07"/>
    <s v="TSAP"/>
    <s v="2024"/>
    <s v="18478"/>
    <s v="1"/>
    <s v="FT"/>
    <s v="22/12/2024"/>
    <s v="06/11/2024"/>
    <s v="4288"/>
    <x v="412"/>
    <s v="VIA MILANO, 160-21042-CARONNO PERTUSELLA-VA"/>
    <s v="#00334560125"/>
    <s v="#00334560125"/>
    <n v="190.35"/>
    <n v="190.35"/>
    <s v="204510010"/>
    <s v=""/>
    <s v=""/>
    <s v=""/>
    <s v="20940/ST"/>
    <s v="23/10/2024"/>
    <s v="13219912320"/>
    <s v="ASST_PG_FE.2024.0185764"/>
    <s v="23/10/2024"/>
    <s v="RD/65225"/>
    <s v="06/11/2024"/>
    <s v="2024"/>
    <s v="52"/>
    <s v="9"/>
    <s v=""/>
    <s v=""/>
    <s v=""/>
    <s v=""/>
    <s v=""/>
    <s v=""/>
    <s v="1"/>
    <x v="17"/>
    <s v="D"/>
    <s v="2024"/>
    <s v="21254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190.35"/>
    <n v="190.35"/>
    <n v="190.35"/>
    <n v="0"/>
    <n v="0"/>
  </r>
  <r>
    <s v="07"/>
    <s v="3FE"/>
    <s v="2024"/>
    <s v="52374"/>
    <s v="1"/>
    <s v="PA"/>
    <s v="23/11/2024"/>
    <s v="27/09/2024"/>
    <s v="3302854"/>
    <x v="413"/>
    <s v="VIA CAVOUR 30-24049-VERDELLO-BG"/>
    <s v="#04537820161"/>
    <s v="#DFFGNN61L24A794A"/>
    <n v="626"/>
    <n v="626"/>
    <s v="204520010"/>
    <s v=""/>
    <s v=""/>
    <s v=""/>
    <s v="11"/>
    <s v="24/09/2024"/>
    <s v="13012747836"/>
    <s v="ASST_PG_FE.2024.0167987"/>
    <s v="24/09/2024"/>
    <s v="55827 BELLI FEDERICA V.DOC"/>
    <s v="27/09/2024"/>
    <s v="2024"/>
    <s v="1665"/>
    <s v="1"/>
    <s v=""/>
    <s v=""/>
    <s v=""/>
    <s v=""/>
    <s v=""/>
    <s v=""/>
    <s v="1"/>
    <x v="0"/>
    <s v="D"/>
    <s v="2024"/>
    <s v="21178"/>
    <s v="C"/>
    <s v="14/11/2024"/>
    <s v="12/11/2024"/>
    <s v=""/>
    <s v="Certa, liquida ed esigibile"/>
    <s v=""/>
    <s v="Azienda"/>
    <s v="FPI11 ISTRUTTORIA - DIREZIONE MEDICA DI PRESID"/>
    <s v=""/>
    <s v="705180080"/>
    <s v="2"/>
    <s v="bonifico"/>
    <n v="626"/>
    <n v="626"/>
    <n v="626"/>
    <n v="0"/>
    <n v="0"/>
  </r>
  <r>
    <s v="07"/>
    <s v="3FE"/>
    <s v="2024"/>
    <s v="65227"/>
    <s v="1"/>
    <s v="PA"/>
    <s v="27/01/2025"/>
    <s v="03/12/2024"/>
    <s v="3302854"/>
    <x v="413"/>
    <s v="VIA CAVOUR 30-24049-VERDELLO-BG"/>
    <s v="#04537820161"/>
    <s v="#DFFGNN61L24A794A"/>
    <n v="262"/>
    <n v="262"/>
    <s v="204520010"/>
    <s v=""/>
    <s v=""/>
    <s v=""/>
    <s v="12"/>
    <s v="27/11/2024"/>
    <s v="13469305638"/>
    <s v="ASST_PG_FE.2024.0206149"/>
    <s v="28/11/2024"/>
    <s v="RD 71475                                BELLI - V.DOC"/>
    <s v="03/12/2024"/>
    <s v="2024"/>
    <s v="1665"/>
    <s v="1"/>
    <s v=""/>
    <s v=""/>
    <s v=""/>
    <s v=""/>
    <s v=""/>
    <s v=""/>
    <s v="1"/>
    <x v="0"/>
    <s v="D"/>
    <s v="2024"/>
    <s v="22836"/>
    <s v="C"/>
    <s v="06/12/2024"/>
    <s v="04/12/2024"/>
    <s v=""/>
    <s v="Certa, liquida ed esigibile"/>
    <s v=""/>
    <s v="Azienda"/>
    <s v="FPI10 ISTRUTTORIA - DIREZIONE MEDICA DI PRESID"/>
    <s v=""/>
    <s v="705180080"/>
    <s v="2"/>
    <s v="bonifico"/>
    <n v="262"/>
    <n v="262"/>
    <n v="262"/>
    <n v="0"/>
    <n v="0"/>
  </r>
  <r>
    <s v="07"/>
    <s v="3FE"/>
    <s v="2024"/>
    <s v="50943"/>
    <s v="1"/>
    <s v="FT"/>
    <s v="17/11/2024"/>
    <s v="23/09/2024"/>
    <s v="5739"/>
    <x v="414"/>
    <s v="VIA G. GALILEI, 6-41036-MEDOLLA-MO"/>
    <s v="#02779340369"/>
    <s v="#02779340369"/>
    <n v="370"/>
    <n v="370"/>
    <s v="204510010"/>
    <s v=""/>
    <s v=""/>
    <s v=""/>
    <s v="001718/PA"/>
    <s v="18/09/2024"/>
    <s v="12977772803"/>
    <s v="ASST_PG_FE.2024.0164767"/>
    <s v="18/09/2024"/>
    <s v="ACQUISTI 55430"/>
    <s v="23/09/2024"/>
    <s v="2024"/>
    <s v="78"/>
    <s v="1"/>
    <s v=""/>
    <s v=""/>
    <s v=""/>
    <s v=""/>
    <s v=""/>
    <s v=""/>
    <s v="1"/>
    <x v="3"/>
    <s v="D"/>
    <s v="2024"/>
    <s v="1946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70"/>
    <n v="370"/>
    <n v="370"/>
    <n v="0"/>
    <n v="0"/>
  </r>
  <r>
    <s v="07"/>
    <s v="3FE"/>
    <s v="2024"/>
    <s v="52836"/>
    <s v="1"/>
    <s v="FT"/>
    <s v="26/11/2024"/>
    <s v="30/09/2024"/>
    <s v="5739"/>
    <x v="414"/>
    <s v="VIA G. GALILEI, 6-41036-MEDOLLA-MO"/>
    <s v="#02779340369"/>
    <s v="#02779340369"/>
    <n v="2360"/>
    <n v="2360"/>
    <s v="204510010"/>
    <s v=""/>
    <s v=""/>
    <s v=""/>
    <s v="001804/PA"/>
    <s v="26/09/2024"/>
    <s v="13032267004"/>
    <s v="ASST_PG_FE.2024.0169467"/>
    <s v="27/09/2024"/>
    <s v="ACQUISTI 59266"/>
    <s v="30/09/2024"/>
    <s v="2024"/>
    <s v="87"/>
    <s v="1"/>
    <s v=""/>
    <s v=""/>
    <s v=""/>
    <s v=""/>
    <s v=""/>
    <s v=""/>
    <s v="1"/>
    <x v="3"/>
    <s v="D"/>
    <s v="2024"/>
    <s v="19930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2360"/>
    <n v="2360"/>
    <n v="2360"/>
    <n v="0"/>
    <n v="0"/>
  </r>
  <r>
    <s v="07"/>
    <s v="3FE"/>
    <s v="2024"/>
    <s v="49167"/>
    <s v="1"/>
    <s v="FT"/>
    <s v="02/11/2024"/>
    <s v="04/10/2024"/>
    <s v="10883"/>
    <x v="415"/>
    <s v="VIA SOMMARIVA 35 - CASELLA POSTALE 85-10022-CARMAGNOLA-TO"/>
    <s v="#02221310044"/>
    <s v="#02221310044"/>
    <n v="800"/>
    <n v="800"/>
    <s v="204510010"/>
    <s v=""/>
    <s v=""/>
    <s v=""/>
    <s v="732/24SP"/>
    <s v="30/08/2024"/>
    <s v="12864893655"/>
    <s v="ASST_PG_FE.2024.0156576"/>
    <s v="03/09/2024"/>
    <s v="DDT 1231/24 ITER IVA"/>
    <s v="16/09/2024"/>
    <s v="2024"/>
    <s v="79"/>
    <s v="1"/>
    <s v=""/>
    <s v=""/>
    <s v=""/>
    <s v=""/>
    <s v=""/>
    <s v=""/>
    <s v="1"/>
    <x v="3"/>
    <s v="D"/>
    <s v="2024"/>
    <s v="19442"/>
    <s v="C"/>
    <s v="22/10/2024"/>
    <s v="16/10/2024"/>
    <s v=""/>
    <s v="Certa, liquida ed esigibile"/>
    <s v=""/>
    <s v="Azienda"/>
    <s v="FPI14 ISTRUT-GEST ACQUISTI SANITARI"/>
    <s v=""/>
    <s v="701135019"/>
    <s v="2"/>
    <s v="bonifico"/>
    <n v="800"/>
    <n v="800"/>
    <n v="800"/>
    <n v="0"/>
    <n v="0"/>
  </r>
  <r>
    <s v="07"/>
    <s v="3FE"/>
    <s v="2024"/>
    <s v="47834"/>
    <s v="1"/>
    <s v="FT"/>
    <s v="28/10/2024"/>
    <s v="09/09/2024"/>
    <s v="3206"/>
    <x v="416"/>
    <s v="VIA HAUSMANN N 11/I-26900-LODI-LO"/>
    <s v="#00397360488"/>
    <s v="#00397360488"/>
    <n v="510.15"/>
    <n v="510.15"/>
    <s v="204510010"/>
    <s v=""/>
    <s v=""/>
    <s v=""/>
    <s v="FVPA-000623"/>
    <s v="27/08/2024"/>
    <s v="12831894665"/>
    <s v="ASST_PG_FE.2024.0154543"/>
    <s v="29/08/2024"/>
    <s v="50085"/>
    <s v="09/09/2024"/>
    <s v="2024"/>
    <s v="82"/>
    <s v="1"/>
    <s v=""/>
    <s v=""/>
    <s v=""/>
    <s v=""/>
    <s v=""/>
    <s v=""/>
    <s v="1"/>
    <x v="3"/>
    <s v="D"/>
    <s v="2024"/>
    <s v="18348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510.15"/>
    <n v="510.15"/>
    <n v="510.15"/>
    <n v="0"/>
    <n v="0"/>
  </r>
  <r>
    <s v="07"/>
    <s v="3FE"/>
    <s v="2024"/>
    <s v="63173"/>
    <s v="1"/>
    <s v="FT"/>
    <s v="20/01/2025"/>
    <s v="22/11/2024"/>
    <s v="3206"/>
    <x v="416"/>
    <s v="VIA HAUSMANN N 11/I-26900-LODI-LO"/>
    <s v="#00397360488"/>
    <s v="#00397360488"/>
    <n v="525"/>
    <n v="525"/>
    <s v="204510010"/>
    <s v=""/>
    <s v=""/>
    <s v=""/>
    <s v="FVPA-000680"/>
    <s v="15/11/2024"/>
    <s v="13421976489"/>
    <s v="ASST_PG_FE.2024.0201671"/>
    <s v="21/11/2024"/>
    <s v="STANDARD SALES ORDER"/>
    <s v="22/11/2024"/>
    <s v="2024"/>
    <s v="82"/>
    <s v="1"/>
    <s v=""/>
    <s v=""/>
    <s v=""/>
    <s v=""/>
    <s v=""/>
    <s v=""/>
    <s v="1"/>
    <x v="3"/>
    <s v="D"/>
    <s v="2024"/>
    <s v="23557"/>
    <s v="C"/>
    <s v="16/12/2024"/>
    <s v="11/12/2024"/>
    <s v=""/>
    <s v="Certa, liquida ed esigibile"/>
    <s v=""/>
    <s v="Azienda"/>
    <s v="FPI01 ISTRUT-CONTAB E FLUSSI FINANZ"/>
    <s v=""/>
    <s v="701135017"/>
    <s v="2"/>
    <s v="bonifico"/>
    <n v="525"/>
    <n v="525"/>
    <n v="525"/>
    <n v="0"/>
    <n v="0"/>
  </r>
  <r>
    <s v="07"/>
    <s v="3FE"/>
    <s v="2024"/>
    <s v="46356"/>
    <s v="1"/>
    <s v="FT"/>
    <s v="28/10/2024"/>
    <s v="30/08/2024"/>
    <s v="7574"/>
    <x v="417"/>
    <s v="VIA ALDO MORO N 36-25030-CASTELCOVATI-BS"/>
    <s v="#04039540986"/>
    <s v="#04039540986"/>
    <n v="27927.1"/>
    <n v="27927.1"/>
    <s v="204510010"/>
    <s v=""/>
    <s v=""/>
    <s v=""/>
    <s v="36"/>
    <s v="29/08/2024"/>
    <s v="12832866429"/>
    <s v="ASST_PG_FE.2024.0154672"/>
    <s v="29/08/2024"/>
    <s v="UT-2024-70579 ITER OK"/>
    <s v="30/08/2024"/>
    <s v="2024"/>
    <s v="1513"/>
    <s v="1"/>
    <s v=""/>
    <s v=""/>
    <s v=""/>
    <s v=""/>
    <s v=""/>
    <s v=""/>
    <s v="1"/>
    <x v="35"/>
    <s v="D"/>
    <s v="2024"/>
    <s v="23959"/>
    <s v="C"/>
    <s v="17/12/2024"/>
    <s v="17/12/2024"/>
    <s v=""/>
    <s v="Certa, liquida ed esigibile"/>
    <s v=""/>
    <s v="Azienda"/>
    <s v="FPI04 ISTRUT-TECN E PATRIM"/>
    <s v=""/>
    <s v="102290211"/>
    <s v="2"/>
    <s v="bonifico"/>
    <n v="27927.1"/>
    <n v="27927.1"/>
    <n v="27927.1"/>
    <n v="0"/>
    <n v="0"/>
  </r>
  <r>
    <s v="07"/>
    <s v="3FE"/>
    <s v="2024"/>
    <s v="53411"/>
    <s v="1"/>
    <s v="FT"/>
    <s v="18/11/2024"/>
    <s v="02/10/2024"/>
    <s v="7574"/>
    <x v="417"/>
    <s v="VIA ALDO MORO N 36-25030-CASTELCOVATI-BS"/>
    <s v="#04039540986"/>
    <s v="#04039540986"/>
    <n v="18400"/>
    <n v="18400"/>
    <s v="204510010"/>
    <s v=""/>
    <s v=""/>
    <s v=""/>
    <s v="43"/>
    <s v="19/09/2024"/>
    <s v="12983126101"/>
    <s v="ASST_PG_FE.2024.0165323"/>
    <s v="19/09/2024"/>
    <s v="UT-2024-70628 ITER OK"/>
    <s v="02/10/2024"/>
    <s v="2024"/>
    <s v="395"/>
    <s v="1"/>
    <s v=""/>
    <s v=""/>
    <s v=""/>
    <s v=""/>
    <s v=""/>
    <s v=""/>
    <s v="1"/>
    <x v="25"/>
    <s v="D"/>
    <s v="2024"/>
    <s v="18546"/>
    <s v="C"/>
    <s v="08/10/2024"/>
    <s v="07/10/2024"/>
    <s v=""/>
    <s v="Certa, liquida ed esigibile"/>
    <s v=""/>
    <s v="Azienda"/>
    <s v="FPI04 ISTRUT-TECN E PATRIM"/>
    <s v=""/>
    <s v="706220010"/>
    <s v="2"/>
    <s v="bonifico"/>
    <n v="18400"/>
    <n v="18400"/>
    <n v="18400"/>
    <n v="0"/>
    <n v="0"/>
  </r>
  <r>
    <s v="07"/>
    <s v="3FE"/>
    <s v="2024"/>
    <s v="65952"/>
    <s v="1"/>
    <s v="FT"/>
    <s v="27/01/2025"/>
    <s v="09/12/2024"/>
    <s v="7574"/>
    <x v="417"/>
    <s v="VIA ALDO MORO N 36-25030-CASTELCOVATI-BS"/>
    <s v="#04039540986"/>
    <s v="#04039540986"/>
    <n v="87131.25"/>
    <n v="87131.25"/>
    <s v="204510010"/>
    <s v=""/>
    <s v=""/>
    <s v=""/>
    <s v="55"/>
    <s v="27/11/2024"/>
    <s v="13473199392"/>
    <s v="ASST_PG_FE.2024.0206374"/>
    <s v="28/11/2024"/>
    <s v="UT-2024-70514 ITER OK"/>
    <s v="09/12/2024"/>
    <s v="2024"/>
    <s v="685"/>
    <s v="1"/>
    <s v=""/>
    <s v=""/>
    <s v=""/>
    <s v=""/>
    <s v=""/>
    <s v=""/>
    <s v="1"/>
    <x v="22"/>
    <s v="D"/>
    <s v="2024"/>
    <s v="23402"/>
    <s v="C"/>
    <s v="10/12/2024"/>
    <s v="09/12/2024"/>
    <s v=""/>
    <s v="Certa, liquida ed esigibile"/>
    <s v=""/>
    <s v="Azienda"/>
    <s v="FPI04 ISTRUT-TECN E PATRIM"/>
    <s v=""/>
    <s v="102135060"/>
    <s v="2"/>
    <s v="bonifico"/>
    <n v="87131.25"/>
    <n v="87131.25"/>
    <n v="87131.25"/>
    <n v="0"/>
    <n v="0"/>
  </r>
  <r>
    <s v="07"/>
    <s v="TSAP"/>
    <s v="2024"/>
    <s v="16952"/>
    <s v="1"/>
    <s v="FT"/>
    <s v="24/11/2024"/>
    <s v="03/10/2024"/>
    <s v="6679"/>
    <x v="418"/>
    <s v="VIA G. MAZZINI, 13-20812-LIMBIATE-MB"/>
    <s v="#10329000961"/>
    <s v="#10329000961"/>
    <n v="34.799999999999997"/>
    <n v="34.799999999999997"/>
    <s v="204510010"/>
    <s v=""/>
    <s v=""/>
    <s v=""/>
    <s v="5890"/>
    <s v="24/09/2024"/>
    <s v="13016898726"/>
    <s v="ASST_PG_FE.2024.0168363"/>
    <s v="25/09/2024"/>
    <s v="RD/59263"/>
    <s v="03/10/2024"/>
    <s v="2024"/>
    <s v="52"/>
    <s v="9"/>
    <s v=""/>
    <s v=""/>
    <s v=""/>
    <s v=""/>
    <s v=""/>
    <s v=""/>
    <s v="1"/>
    <x v="17"/>
    <s v="D"/>
    <s v="2024"/>
    <s v="19264"/>
    <s v="C"/>
    <s v="22/10/2024"/>
    <s v="16/10/2024"/>
    <s v=""/>
    <s v="Certa, liquida ed esigibile"/>
    <s v=""/>
    <s v="Azienda"/>
    <s v="FPI20 ISTRUTTORIA-AREA TERRIT-ASST PG23-PROTES"/>
    <s v=""/>
    <s v="701125020"/>
    <s v="2"/>
    <s v="bonifico"/>
    <n v="34.799999999999997"/>
    <n v="34.799999999999997"/>
    <n v="34.799999999999997"/>
    <n v="0"/>
    <n v="0"/>
  </r>
  <r>
    <s v="07"/>
    <s v="TSAP"/>
    <s v="2024"/>
    <s v="17599"/>
    <s v="1"/>
    <s v="FT"/>
    <s v="03/12/2024"/>
    <s v="16/10/2024"/>
    <s v="6679"/>
    <x v="418"/>
    <s v="VIA G. MAZZINI, 13-20812-LIMBIATE-MB"/>
    <s v="#10329000961"/>
    <s v="#10329000961"/>
    <n v="624"/>
    <n v="624"/>
    <s v="204510010"/>
    <s v=""/>
    <s v=""/>
    <s v=""/>
    <s v="6129"/>
    <s v="03/10/2024"/>
    <s v="13082477099"/>
    <s v="ASST_PG_FE.2024.0174382"/>
    <s v="04/10/2024"/>
    <s v="FATTURA"/>
    <s v="16/10/2024"/>
    <s v="2024"/>
    <s v="52"/>
    <s v="9"/>
    <s v=""/>
    <s v=""/>
    <s v=""/>
    <s v=""/>
    <s v=""/>
    <s v=""/>
    <s v="1"/>
    <x v="17"/>
    <s v="D"/>
    <s v="2024"/>
    <s v="20244"/>
    <s v="C"/>
    <s v="05/11/2024"/>
    <s v="30/10/2024"/>
    <s v=""/>
    <s v="Certa, liquida ed esigibile"/>
    <s v=""/>
    <s v="Azienda"/>
    <s v="FPI20 ISTRUTTORIA-AREA TERRIT-ASST PG23-PROTES"/>
    <s v=""/>
    <s v="701125020"/>
    <s v="2"/>
    <s v="bonifico"/>
    <n v="624"/>
    <n v="624"/>
    <n v="624"/>
    <n v="0"/>
    <n v="0"/>
  </r>
  <r>
    <s v="07"/>
    <s v="TSAP"/>
    <s v="2024"/>
    <s v="18282"/>
    <s v="1"/>
    <s v="FT"/>
    <s v="10/12/2024"/>
    <s v="05/11/2024"/>
    <s v="6679"/>
    <x v="418"/>
    <s v="VIA G. MAZZINI, 13-20812-LIMBIATE-MB"/>
    <s v="#10329000961"/>
    <s v="#10329000961"/>
    <n v="34.799999999999997"/>
    <n v="34.799999999999997"/>
    <s v="204510010"/>
    <s v=""/>
    <s v=""/>
    <s v=""/>
    <s v="6314"/>
    <s v="10/10/2024"/>
    <s v="13135809087"/>
    <s v="ASST_PG_FE.2024.0178467"/>
    <s v="11/10/2024"/>
    <s v="RD/62320"/>
    <s v="05/11/2024"/>
    <s v="2024"/>
    <s v="52"/>
    <s v="9"/>
    <s v=""/>
    <s v=""/>
    <s v=""/>
    <s v=""/>
    <s v=""/>
    <s v=""/>
    <s v="1"/>
    <x v="17"/>
    <s v="D"/>
    <s v="2024"/>
    <s v="21406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34.799999999999997"/>
    <n v="34.799999999999997"/>
    <n v="34.799999999999997"/>
    <n v="0"/>
    <n v="0"/>
  </r>
  <r>
    <s v="07"/>
    <s v="TSAP"/>
    <s v="2024"/>
    <s v="19257"/>
    <s v="1"/>
    <s v="FT"/>
    <s v="04/01/2025"/>
    <s v="15/11/2024"/>
    <s v="6679"/>
    <x v="418"/>
    <s v="VIA G. MAZZINI, 13-20812-LIMBIATE-MB"/>
    <s v="#10329000961"/>
    <s v="#10329000961"/>
    <n v="624"/>
    <n v="624"/>
    <s v="204510010"/>
    <s v=""/>
    <s v=""/>
    <s v=""/>
    <s v="6889"/>
    <s v="31/10/2024"/>
    <s v="13297406897"/>
    <s v="ASST_PG_FE.2024.0192831"/>
    <s v="05/11/2024"/>
    <s v="RD/67773"/>
    <s v="15/11/2024"/>
    <s v="2024"/>
    <s v="52"/>
    <s v="9"/>
    <s v=""/>
    <s v=""/>
    <s v=""/>
    <s v=""/>
    <s v=""/>
    <s v=""/>
    <s v="1"/>
    <x v="17"/>
    <s v="D"/>
    <s v="2024"/>
    <s v="21944"/>
    <s v="C"/>
    <s v="26/11/2024"/>
    <s v="20/11/2024"/>
    <s v=""/>
    <s v="Certa, liquida ed esigibile"/>
    <s v=""/>
    <s v="Azienda"/>
    <s v="FPI20 ISTRUTTORIA-AREA TERRIT-ASST PG23-PROTES"/>
    <s v=""/>
    <s v="701125020"/>
    <s v="2"/>
    <s v="bonifico"/>
    <n v="624"/>
    <n v="624"/>
    <n v="624"/>
    <n v="0"/>
    <n v="0"/>
  </r>
  <r>
    <s v="07"/>
    <s v="TSAP"/>
    <s v="2024"/>
    <s v="19258"/>
    <s v="1"/>
    <s v="FT"/>
    <s v="04/01/2025"/>
    <s v="15/11/2024"/>
    <s v="6679"/>
    <x v="418"/>
    <s v="VIA G. MAZZINI, 13-20812-LIMBIATE-MB"/>
    <s v="#10329000961"/>
    <s v="#10329000961"/>
    <n v="282.24"/>
    <n v="282.24"/>
    <s v="204510010"/>
    <s v=""/>
    <s v=""/>
    <s v=""/>
    <s v="6890"/>
    <s v="31/10/2024"/>
    <s v="13297353284"/>
    <s v="ASST_PG_FE.2024.0192818"/>
    <s v="05/11/2024"/>
    <s v="RD/67769"/>
    <s v="15/11/2024"/>
    <s v="2024"/>
    <s v="52"/>
    <s v="9"/>
    <s v=""/>
    <s v=""/>
    <s v=""/>
    <s v=""/>
    <s v=""/>
    <s v=""/>
    <s v="1"/>
    <x v="17"/>
    <s v="D"/>
    <s v="2024"/>
    <s v="21944"/>
    <s v="C"/>
    <s v="26/11/2024"/>
    <s v="20/11/2024"/>
    <s v=""/>
    <s v="Certa, liquida ed esigibile"/>
    <s v=""/>
    <s v="Azienda"/>
    <s v="FPI20 ISTRUTTORIA-AREA TERRIT-ASST PG23-PROTES"/>
    <s v=""/>
    <s v="701125020"/>
    <s v="2"/>
    <s v="bonifico"/>
    <n v="282.24"/>
    <n v="282.24"/>
    <n v="282.24"/>
    <n v="0"/>
    <n v="0"/>
  </r>
  <r>
    <s v="07"/>
    <s v="TSAP"/>
    <s v="2024"/>
    <s v="19711"/>
    <s v="1"/>
    <s v="FT"/>
    <s v="13/01/2025"/>
    <s v="22/11/2024"/>
    <s v="6679"/>
    <x v="418"/>
    <s v="VIA G. MAZZINI, 13-20812-LIMBIATE-MB"/>
    <s v="#10329000961"/>
    <s v="#10329000961"/>
    <n v="282.24"/>
    <n v="282.24"/>
    <s v="204510010"/>
    <s v=""/>
    <s v=""/>
    <s v=""/>
    <s v="7146"/>
    <s v="13/11/2024"/>
    <s v="13373063848"/>
    <s v="ASST_PG_FE.2024.0198099"/>
    <s v="14/11/2024"/>
    <s v="RD/70093"/>
    <s v="22/11/2024"/>
    <s v="2024"/>
    <s v="52"/>
    <s v="9"/>
    <s v=""/>
    <s v=""/>
    <s v=""/>
    <s v=""/>
    <s v=""/>
    <s v=""/>
    <s v="1"/>
    <x v="17"/>
    <s v="D"/>
    <s v="2024"/>
    <s v="22999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282.24"/>
    <n v="282.24"/>
    <n v="282.24"/>
    <n v="0"/>
    <n v="0"/>
  </r>
  <r>
    <s v="07"/>
    <s v="TSAP"/>
    <s v="2024"/>
    <s v="19699"/>
    <s v="1"/>
    <s v="FT"/>
    <s v="14/01/2025"/>
    <s v="22/11/2024"/>
    <s v="6679"/>
    <x v="418"/>
    <s v="VIA G. MAZZINI, 13-20812-LIMBIATE-MB"/>
    <s v="#10329000961"/>
    <s v="#10329000961"/>
    <n v="34.799999999999997"/>
    <n v="34.799999999999997"/>
    <s v="204510010"/>
    <s v=""/>
    <s v=""/>
    <s v=""/>
    <s v="7145"/>
    <s v="13/11/2024"/>
    <s v="13373148585"/>
    <s v="ASST_PG_FE.2024.0198679"/>
    <s v="15/11/2024"/>
    <s v="RD/70095"/>
    <s v="22/11/2024"/>
    <s v="2024"/>
    <s v="52"/>
    <s v="9"/>
    <s v=""/>
    <s v=""/>
    <s v=""/>
    <s v=""/>
    <s v=""/>
    <s v=""/>
    <s v="1"/>
    <x v="17"/>
    <s v="D"/>
    <s v="2024"/>
    <s v="22999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34.799999999999997"/>
    <n v="34.799999999999997"/>
    <n v="34.799999999999997"/>
    <n v="0"/>
    <n v="0"/>
  </r>
  <r>
    <s v="07"/>
    <s v="3FE"/>
    <s v="2024"/>
    <s v="48784"/>
    <s v="1"/>
    <s v="FT"/>
    <s v="04/11/2024"/>
    <s v="13/09/2024"/>
    <s v="5747"/>
    <x v="419"/>
    <s v="VIA TURATI, 40-20121-MILANO-MI"/>
    <s v="#11845960159"/>
    <s v="#11845960159"/>
    <n v="33.64"/>
    <n v="33.64"/>
    <s v="204510010"/>
    <s v=""/>
    <s v=""/>
    <s v=""/>
    <s v="RP 24901772"/>
    <s v="04/09/2024"/>
    <s v="12883784039"/>
    <s v="ASST_PG_FE.2024.0157978"/>
    <s v="05/09/2024"/>
    <s v="ACQUISTI 55215"/>
    <s v="13/09/2024"/>
    <s v="2024"/>
    <s v="1"/>
    <s v="1"/>
    <s v=""/>
    <s v=""/>
    <s v=""/>
    <s v=""/>
    <s v=""/>
    <s v=""/>
    <s v="1"/>
    <x v="2"/>
    <s v="D"/>
    <s v="2024"/>
    <s v="1891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3.64"/>
    <n v="33.64"/>
    <n v="33.64"/>
    <n v="0"/>
    <n v="0"/>
  </r>
  <r>
    <s v="07"/>
    <s v="3FE"/>
    <s v="2024"/>
    <s v="49600"/>
    <s v="1"/>
    <s v="FT"/>
    <s v="11/11/2024"/>
    <s v="17/09/2024"/>
    <s v="5747"/>
    <x v="419"/>
    <s v="VIA TURATI, 40-20121-MILANO-MI"/>
    <s v="#11845960159"/>
    <s v="#11845960159"/>
    <n v="14.96"/>
    <n v="14.96"/>
    <s v="204510010"/>
    <s v=""/>
    <s v=""/>
    <s v=""/>
    <s v="RP 24901807"/>
    <s v="11/09/2024"/>
    <s v="12935018717"/>
    <s v="ASST_PG_FE.2024.0160154"/>
    <s v="12/09/2024"/>
    <s v="56388"/>
    <s v="17/09/2024"/>
    <s v="2024"/>
    <s v="1"/>
    <s v="1"/>
    <s v=""/>
    <s v=""/>
    <s v=""/>
    <s v=""/>
    <s v=""/>
    <s v=""/>
    <s v="1"/>
    <x v="2"/>
    <s v="D"/>
    <s v="2024"/>
    <s v="1891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.96"/>
    <n v="14.96"/>
    <n v="14.96"/>
    <n v="0"/>
    <n v="0"/>
  </r>
  <r>
    <s v="07"/>
    <s v="3FE"/>
    <s v="2024"/>
    <s v="56423"/>
    <s v="1"/>
    <s v="FT"/>
    <s v="14/12/2024"/>
    <s v="21/10/2024"/>
    <s v="5747"/>
    <x v="419"/>
    <s v="VIA TURATI, 40-20121-MILANO-MI"/>
    <s v="#11845960159"/>
    <s v="#11845960159"/>
    <n v="28.59"/>
    <n v="28.59"/>
    <s v="204510010"/>
    <s v=""/>
    <s v=""/>
    <s v=""/>
    <s v="RP 24901988"/>
    <s v="14/10/2024"/>
    <s v="13171042626"/>
    <s v="ASST_PG_FE.2024.0180642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90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8.59"/>
    <n v="28.59"/>
    <n v="28.59"/>
    <n v="0"/>
    <n v="0"/>
  </r>
  <r>
    <s v="07"/>
    <s v="3FE"/>
    <s v="2024"/>
    <s v="59202"/>
    <s v="1"/>
    <s v="FT"/>
    <s v="23/12/2024"/>
    <s v="05/11/2024"/>
    <s v="5747"/>
    <x v="419"/>
    <s v="VIA TURATI, 40-20121-MILANO-MI"/>
    <s v="#11845960159"/>
    <s v="#11845960159"/>
    <n v="19.940000000000001"/>
    <n v="19.940000000000001"/>
    <s v="204510010"/>
    <s v=""/>
    <s v=""/>
    <s v=""/>
    <s v="RP 24902063"/>
    <s v="23/10/2024"/>
    <s v="13230490108"/>
    <s v="ASST_PG_FE.2024.0186695"/>
    <s v="24/10/2024"/>
    <s v="65546"/>
    <s v="05/11/2024"/>
    <s v="2024"/>
    <s v="1"/>
    <s v="1"/>
    <s v=""/>
    <s v=""/>
    <s v=""/>
    <s v=""/>
    <s v=""/>
    <s v=""/>
    <s v="1"/>
    <x v="2"/>
    <s v="D"/>
    <s v="2024"/>
    <s v="2158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9.940000000000001"/>
    <n v="19.940000000000001"/>
    <n v="19.940000000000001"/>
    <n v="0"/>
    <n v="0"/>
  </r>
  <r>
    <s v="07"/>
    <s v="3FE"/>
    <s v="2024"/>
    <s v="61779"/>
    <s v="1"/>
    <s v="FT"/>
    <s v="11/01/2025"/>
    <s v="19/11/2024"/>
    <s v="5747"/>
    <x v="419"/>
    <s v="VIA TURATI, 40-20121-MILANO-MI"/>
    <s v="#11845960159"/>
    <s v="#11845960159"/>
    <n v="50.46"/>
    <n v="50.46"/>
    <s v="204510010"/>
    <s v=""/>
    <s v=""/>
    <s v=""/>
    <s v="RP 24902160"/>
    <s v="11/11/2024"/>
    <s v="13359202727"/>
    <s v="ASST_PG_FE.2024.0197463"/>
    <s v="12/11/2024"/>
    <s v="69157"/>
    <s v="19/11/2024"/>
    <s v="2024"/>
    <s v="1"/>
    <s v="1"/>
    <s v=""/>
    <s v=""/>
    <s v=""/>
    <s v=""/>
    <s v=""/>
    <s v=""/>
    <s v="1"/>
    <x v="2"/>
    <s v="D"/>
    <s v="2024"/>
    <s v="226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.46"/>
    <n v="50.46"/>
    <n v="50.46"/>
    <n v="0"/>
    <n v="0"/>
  </r>
  <r>
    <s v="07"/>
    <s v="3FE"/>
    <s v="2024"/>
    <s v="61793"/>
    <s v="1"/>
    <s v="FT"/>
    <s v="11/01/2025"/>
    <s v="19/11/2024"/>
    <s v="5747"/>
    <x v="419"/>
    <s v="VIA TURATI, 40-20121-MILANO-MI"/>
    <s v="#11845960159"/>
    <s v="#11845960159"/>
    <n v="29.91"/>
    <n v="29.91"/>
    <s v="204510010"/>
    <s v=""/>
    <s v=""/>
    <s v=""/>
    <s v="RP 24902161"/>
    <s v="11/11/2024"/>
    <s v="13359202929"/>
    <s v="ASST_PG_FE.2024.0197467"/>
    <s v="12/11/2024"/>
    <s v="69156"/>
    <s v="19/11/2024"/>
    <s v="2024"/>
    <s v="1"/>
    <s v="1"/>
    <s v=""/>
    <s v=""/>
    <s v=""/>
    <s v=""/>
    <s v=""/>
    <s v=""/>
    <s v="1"/>
    <x v="2"/>
    <s v="D"/>
    <s v="2024"/>
    <s v="226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9.91"/>
    <n v="29.91"/>
    <n v="29.91"/>
    <n v="0"/>
    <n v="0"/>
  </r>
  <r>
    <s v="07"/>
    <s v="TSAP"/>
    <s v="2024"/>
    <s v="17058"/>
    <s v="1"/>
    <s v="FT"/>
    <s v="20/11/2024"/>
    <s v="03/10/2024"/>
    <s v="3095836"/>
    <x v="420"/>
    <s v="VIA L. RIVETTI, 7-25032-CHIARI-BS"/>
    <s v="#02059980983"/>
    <s v="#02059980983"/>
    <n v="808.06"/>
    <n v="808.06"/>
    <s v="204510010"/>
    <s v=""/>
    <s v=""/>
    <s v=""/>
    <s v="240451"/>
    <s v="17/09/2024"/>
    <s v="12991518556"/>
    <s v="ASST_PG_FE.2024.0166166"/>
    <s v="21/09/2024"/>
    <s v="RD/54132"/>
    <s v="03/10/2024"/>
    <s v="2024"/>
    <s v="277"/>
    <s v="9"/>
    <s v=""/>
    <s v=""/>
    <s v=""/>
    <s v=""/>
    <s v=""/>
    <s v=""/>
    <s v="1"/>
    <x v="6"/>
    <s v="D"/>
    <s v="2024"/>
    <s v="19246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808.06"/>
    <n v="808.06"/>
    <n v="808.06"/>
    <n v="0"/>
    <n v="0"/>
  </r>
  <r>
    <s v="07"/>
    <s v="TSAP"/>
    <s v="2024"/>
    <s v="17093"/>
    <s v="1"/>
    <s v="FT"/>
    <s v="20/11/2024"/>
    <s v="04/10/2024"/>
    <s v="3095836"/>
    <x v="420"/>
    <s v="VIA L. RIVETTI, 7-25032-CHIARI-BS"/>
    <s v="#02059980983"/>
    <s v="#02059980983"/>
    <n v="293.45999999999998"/>
    <n v="293.45999999999998"/>
    <s v="204510010"/>
    <s v=""/>
    <s v=""/>
    <s v=""/>
    <s v="240449"/>
    <s v="17/09/2024"/>
    <s v="12991518456"/>
    <s v="ASST_PG_FE.2024.0166173"/>
    <s v="21/09/2024"/>
    <s v="RD/54149"/>
    <s v="04/10/2024"/>
    <s v="2024"/>
    <s v="277"/>
    <s v="9"/>
    <s v=""/>
    <s v=""/>
    <s v=""/>
    <s v=""/>
    <s v=""/>
    <s v=""/>
    <s v="1"/>
    <x v="6"/>
    <s v="D"/>
    <s v="2024"/>
    <s v="19246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7094"/>
    <s v="1"/>
    <s v="FT"/>
    <s v="20/11/2024"/>
    <s v="04/10/2024"/>
    <s v="3095836"/>
    <x v="420"/>
    <s v="VIA L. RIVETTI, 7-25032-CHIARI-BS"/>
    <s v="#02059980983"/>
    <s v="#02059980983"/>
    <n v="732.6"/>
    <n v="732.6"/>
    <s v="204510010"/>
    <s v=""/>
    <s v=""/>
    <s v=""/>
    <s v="240450"/>
    <s v="17/09/2024"/>
    <s v="12991517990"/>
    <s v="ASST_PG_FE.2024.0166347"/>
    <s v="21/09/2024"/>
    <s v="RD/54137"/>
    <s v="04/10/2024"/>
    <s v="2024"/>
    <s v="277"/>
    <s v="9"/>
    <s v=""/>
    <s v=""/>
    <s v=""/>
    <s v=""/>
    <s v=""/>
    <s v=""/>
    <s v="1"/>
    <x v="6"/>
    <s v="D"/>
    <s v="2024"/>
    <s v="19246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732.6"/>
    <n v="732.6"/>
    <n v="732.6"/>
    <n v="0"/>
    <n v="0"/>
  </r>
  <r>
    <s v="07"/>
    <s v="TSAP"/>
    <s v="2024"/>
    <s v="17498"/>
    <s v="1"/>
    <s v="FT"/>
    <s v="03/12/2024"/>
    <s v="15/10/2024"/>
    <s v="3095836"/>
    <x v="420"/>
    <s v="VIA L. RIVETTI, 7-25032-CHIARI-BS"/>
    <s v="#02059980983"/>
    <s v="#02059980983"/>
    <n v="743.52"/>
    <n v="743.52"/>
    <s v="204510010"/>
    <s v=""/>
    <s v=""/>
    <s v=""/>
    <s v="240491"/>
    <s v="04/10/2024"/>
    <s v="13086774316"/>
    <s v="ASST_PG_FE.2024.0174537"/>
    <s v="04/10/2024"/>
    <s v="RD-2024-59841"/>
    <s v="15/10/2024"/>
    <s v="2024"/>
    <s v="277"/>
    <s v="9"/>
    <s v=""/>
    <s v=""/>
    <s v=""/>
    <s v=""/>
    <s v=""/>
    <s v=""/>
    <s v="1"/>
    <x v="6"/>
    <s v="D"/>
    <s v="2024"/>
    <s v="20776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743.52"/>
    <n v="743.52"/>
    <n v="743.52"/>
    <n v="0"/>
    <n v="0"/>
  </r>
  <r>
    <s v="07"/>
    <s v="TSAP"/>
    <s v="2024"/>
    <s v="18688"/>
    <s v="1"/>
    <s v="FT"/>
    <s v="21/12/2024"/>
    <s v="08/11/2024"/>
    <s v="3095836"/>
    <x v="420"/>
    <s v="VIA L. RIVETTI, 7-25032-CHIARI-BS"/>
    <s v="#02059980983"/>
    <s v="#02059980983"/>
    <n v="240.65"/>
    <n v="240.65"/>
    <s v="204510010"/>
    <s v=""/>
    <s v=""/>
    <s v=""/>
    <s v="240514"/>
    <s v="18/10/2024"/>
    <s v="13214472012"/>
    <s v="ASST_PG_FE.2024.0185036"/>
    <s v="22/10/2024"/>
    <s v="RD/64857"/>
    <s v="08/11/2024"/>
    <s v="2024"/>
    <s v="277"/>
    <s v="9"/>
    <s v=""/>
    <s v=""/>
    <s v=""/>
    <s v=""/>
    <s v=""/>
    <s v=""/>
    <s v="1"/>
    <x v="6"/>
    <s v="D"/>
    <s v="2024"/>
    <s v="21397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240.65"/>
    <n v="240.65"/>
    <n v="240.65"/>
    <n v="0"/>
    <n v="0"/>
  </r>
  <r>
    <s v="07"/>
    <s v="TSAP"/>
    <s v="2024"/>
    <s v="19921"/>
    <s v="1"/>
    <s v="FT"/>
    <s v="12/01/2025"/>
    <s v="25/11/2024"/>
    <s v="3095836"/>
    <x v="420"/>
    <s v="VIA L. RIVETTI, 7-25032-CHIARI-BS"/>
    <s v="#02059980983"/>
    <s v="#02059980983"/>
    <n v="133.19"/>
    <n v="133.19"/>
    <s v="204510010"/>
    <s v=""/>
    <s v=""/>
    <s v=""/>
    <s v="240555"/>
    <s v="08/11/2024"/>
    <s v="13357105050"/>
    <s v="ASST_PG_FE.2024.0197541"/>
    <s v="13/11/2024"/>
    <s v="RD/67981"/>
    <s v="25/11/2024"/>
    <s v="2024"/>
    <s v="277"/>
    <s v="9"/>
    <s v=""/>
    <s v=""/>
    <s v=""/>
    <s v=""/>
    <s v=""/>
    <s v=""/>
    <s v="1"/>
    <x v="6"/>
    <s v="D"/>
    <s v="2024"/>
    <s v="22498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3.19"/>
    <n v="133.19"/>
    <n v="133.19"/>
    <n v="0"/>
    <n v="0"/>
  </r>
  <r>
    <s v="07"/>
    <s v="TSAP"/>
    <s v="2024"/>
    <s v="19922"/>
    <s v="1"/>
    <s v="FT"/>
    <s v="12/01/2025"/>
    <s v="25/11/2024"/>
    <s v="3095836"/>
    <x v="420"/>
    <s v="VIA L. RIVETTI, 7-25032-CHIARI-BS"/>
    <s v="#02059980983"/>
    <s v="#02059980983"/>
    <n v="908.35"/>
    <n v="908.35"/>
    <s v="204510010"/>
    <s v=""/>
    <s v=""/>
    <s v=""/>
    <s v="240556"/>
    <s v="08/11/2024"/>
    <s v="13357105132"/>
    <s v="ASST_PG_FE.2024.0197521"/>
    <s v="13/11/2024"/>
    <s v="RD/68016"/>
    <s v="25/11/2024"/>
    <s v="2024"/>
    <s v="277"/>
    <s v="9"/>
    <s v=""/>
    <s v=""/>
    <s v=""/>
    <s v=""/>
    <s v=""/>
    <s v=""/>
    <s v="1"/>
    <x v="6"/>
    <s v="D"/>
    <s v="2024"/>
    <s v="22498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908.35"/>
    <n v="908.35"/>
    <n v="908.35"/>
    <n v="0"/>
    <n v="0"/>
  </r>
  <r>
    <s v="07"/>
    <s v="3FE"/>
    <s v="2024"/>
    <s v="53410"/>
    <s v="1"/>
    <s v="FT"/>
    <s v="27/11/2024"/>
    <s v="02/10/2024"/>
    <s v="1075"/>
    <x v="421"/>
    <s v="VIA S.MARTINO 12-12/A-20122-MILANO-MI"/>
    <s v="#00791570153"/>
    <s v="#00791570153"/>
    <n v="358.2"/>
    <n v="358.2"/>
    <s v="204510010"/>
    <s v=""/>
    <s v=""/>
    <s v=""/>
    <s v="5700083360"/>
    <s v="27/09/2024"/>
    <s v="13037497637"/>
    <s v="ASST_PG_FE.2024.0170316"/>
    <s v="28/09/2024"/>
    <s v="60329"/>
    <s v="02/10/2024"/>
    <s v="2024"/>
    <s v="1"/>
    <s v="1"/>
    <s v=""/>
    <s v=""/>
    <s v=""/>
    <s v=""/>
    <s v=""/>
    <s v=""/>
    <s v="1"/>
    <x v="2"/>
    <s v="D"/>
    <s v="2024"/>
    <s v="2043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58.2"/>
    <n v="358.2"/>
    <n v="358.2"/>
    <n v="0"/>
    <n v="0"/>
  </r>
  <r>
    <s v="07"/>
    <s v="3FE"/>
    <s v="2024"/>
    <s v="55177"/>
    <s v="1"/>
    <s v="FT"/>
    <s v="08/12/2024"/>
    <s v="11/10/2024"/>
    <s v="1075"/>
    <x v="421"/>
    <s v="VIA S.MARTINO 12-12/A-20122-MILANO-MI"/>
    <s v="#00791570153"/>
    <s v="#00791570153"/>
    <n v="238.8"/>
    <n v="238.8"/>
    <s v="204510010"/>
    <s v=""/>
    <s v=""/>
    <s v=""/>
    <s v="5700086207"/>
    <s v="08/10/2024"/>
    <s v="13114608623"/>
    <s v="ASST_PG_FE.2024.0176864"/>
    <s v="09/10/2024"/>
    <s v="IHS CONTRIBUTO CONAI ASSOLTO OVE DOVUTO 62432"/>
    <s v="11/10/2024"/>
    <s v="2024"/>
    <s v="1"/>
    <s v="1"/>
    <s v=""/>
    <s v=""/>
    <s v=""/>
    <s v=""/>
    <s v=""/>
    <s v=""/>
    <s v="1"/>
    <x v="2"/>
    <s v="D"/>
    <s v="2024"/>
    <s v="2043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8.8"/>
    <n v="238.8"/>
    <n v="238.8"/>
    <n v="0"/>
    <n v="0"/>
  </r>
  <r>
    <s v="07"/>
    <s v="3FE"/>
    <s v="2024"/>
    <s v="55314"/>
    <s v="1"/>
    <s v="FT"/>
    <s v="09/12/2024"/>
    <s v="14/10/2024"/>
    <s v="664"/>
    <x v="422"/>
    <s v="VIA POLINI 7/E-24020-VILMINORE DI SCALVE-BG"/>
    <s v="#02994660161"/>
    <s v="#90003700169"/>
    <n v="5867.25"/>
    <n v="5867.25"/>
    <s v="204510010"/>
    <s v=""/>
    <s v=""/>
    <s v=""/>
    <s v="11/2024"/>
    <s v="10/10/2024"/>
    <s v="13124800869"/>
    <s v="ASST_PG_FE.2024.0177652"/>
    <s v="10/10/2024"/>
    <s v="18590 DONAZIONE AGO-SET24               OK V DOC ALL"/>
    <s v="14/10/2024"/>
    <s v="2024"/>
    <s v="30"/>
    <s v="1"/>
    <s v=""/>
    <s v=""/>
    <s v=""/>
    <s v=""/>
    <s v=""/>
    <s v=""/>
    <s v="1"/>
    <x v="9"/>
    <s v="D"/>
    <s v="2024"/>
    <s v="20740"/>
    <s v="C"/>
    <s v="12/11/2024"/>
    <s v="06/11/2024"/>
    <s v=""/>
    <s v="Certa, liquida ed esigibile"/>
    <s v=""/>
    <s v="Azienda"/>
    <s v="FPI09 ISTRUT-POL E GEST ACQUISTI"/>
    <s v=""/>
    <s v="701120010"/>
    <s v="2"/>
    <s v="bonifico"/>
    <n v="5867.25"/>
    <n v="5867.25"/>
    <n v="5867.25"/>
    <n v="0"/>
    <n v="0"/>
  </r>
  <r>
    <s v="07"/>
    <s v="3FE"/>
    <s v="2024"/>
    <s v="61277"/>
    <s v="1"/>
    <s v="FT"/>
    <s v="12/01/2025"/>
    <s v="15/11/2024"/>
    <s v="664"/>
    <x v="422"/>
    <s v="VIA POLINI 7/E-24020-VILMINORE DI SCALVE-BG"/>
    <s v="#02994660161"/>
    <s v="#90003700169"/>
    <n v="3764.25"/>
    <n v="3764.25"/>
    <s v="204510010"/>
    <s v=""/>
    <s v=""/>
    <s v=""/>
    <s v="12/2024"/>
    <s v="13/11/2024"/>
    <s v="13370485822"/>
    <s v="ASST_PG_FE.2024.0197785"/>
    <s v="13/11/2024"/>
    <s v="18590 SACCHE DONAZIONE OTT24            OK V DOC ALL"/>
    <s v="15/11/2024"/>
    <s v="2024"/>
    <s v="30"/>
    <s v="1"/>
    <s v=""/>
    <s v=""/>
    <s v=""/>
    <s v=""/>
    <s v=""/>
    <s v=""/>
    <s v="1"/>
    <x v="9"/>
    <s v="D"/>
    <s v="2024"/>
    <s v="23178"/>
    <s v="C"/>
    <s v="12/12/2024"/>
    <s v="04/12/2024"/>
    <s v=""/>
    <s v="Certa, liquida ed esigibile"/>
    <s v=""/>
    <s v="Azienda"/>
    <s v="FPI09 ISTRUT-POL E GEST ACQUISTI"/>
    <s v=""/>
    <s v="701120010"/>
    <s v="2"/>
    <s v="bonifico"/>
    <n v="3764.25"/>
    <n v="3764.25"/>
    <n v="3764.25"/>
    <n v="0"/>
    <n v="0"/>
  </r>
  <r>
    <s v="07"/>
    <s v="TSAP"/>
    <s v="2024"/>
    <s v="17109"/>
    <s v="1"/>
    <s v="PA"/>
    <s v="02/12/2024"/>
    <s v="04/10/2024"/>
    <s v="3125647"/>
    <x v="423"/>
    <s v="VIA MUTTI 6-24060-BORGO DI TERZO-BG"/>
    <s v="#04186000164"/>
    <s v="#DSSSNN63C44A794D"/>
    <n v="1598.04"/>
    <n v="1598.04"/>
    <s v="204520010"/>
    <s v=""/>
    <s v=""/>
    <s v=""/>
    <s v="18/E"/>
    <s v="03/10/2024"/>
    <s v="13079248585"/>
    <s v="ASST_PG_FE.2024.0173967"/>
    <s v="03/10/2024"/>
    <s v="200"/>
    <s v="04/10/2024"/>
    <s v="2024"/>
    <s v="248"/>
    <s v="9"/>
    <s v=""/>
    <s v=""/>
    <s v=""/>
    <s v=""/>
    <s v=""/>
    <s v=""/>
    <s v="1"/>
    <x v="19"/>
    <s v="D"/>
    <s v="2024"/>
    <s v="18541"/>
    <s v="C"/>
    <s v="08/10/2024"/>
    <s v="07/10/2024"/>
    <s v=""/>
    <s v="Certa, liquida ed esigibile"/>
    <s v=""/>
    <s v="Azienda"/>
    <s v="FPI21 ISTRUTTORIA - AREA TERRITORIALE (EX ASL)PERSONALE"/>
    <s v=""/>
    <s v="704790025"/>
    <s v="2"/>
    <s v="bonifico"/>
    <n v="1598.04"/>
    <n v="1598.04"/>
    <n v="1598.04"/>
    <n v="0"/>
    <n v="0"/>
  </r>
  <r>
    <s v="07"/>
    <s v="TSAP"/>
    <s v="2024"/>
    <s v="17110"/>
    <s v="1"/>
    <s v="PA"/>
    <s v="02/12/2024"/>
    <s v="04/10/2024"/>
    <s v="3125647"/>
    <x v="423"/>
    <s v="VIA MUTTI 6-24060-BORGO DI TERZO-BG"/>
    <s v="#04186000164"/>
    <s v="#DSSSNN63C44A794D"/>
    <n v="563.67999999999995"/>
    <n v="563.67999999999995"/>
    <s v="204520010"/>
    <s v=""/>
    <s v=""/>
    <s v=""/>
    <s v="19/E"/>
    <s v="03/10/2024"/>
    <s v="13079274229"/>
    <s v="ASST_PG_FE.2024.0173968"/>
    <s v="03/10/2024"/>
    <s v="420"/>
    <s v="04/10/2024"/>
    <s v="2024"/>
    <s v="6824"/>
    <s v="9"/>
    <s v=""/>
    <s v=""/>
    <s v=""/>
    <s v=""/>
    <s v=""/>
    <s v=""/>
    <s v="1"/>
    <x v="19"/>
    <s v="D"/>
    <s v="2024"/>
    <s v="18542"/>
    <s v="C"/>
    <s v="08/10/2024"/>
    <s v="07/10/2024"/>
    <s v=""/>
    <s v="Certa, liquida ed esigibile"/>
    <s v=""/>
    <s v="Azienda"/>
    <s v="FPI21 ISTRUTTORIA - AREA TERRITORIALE (EX ASL)PERSONALE"/>
    <s v=""/>
    <s v="704725907"/>
    <s v="2"/>
    <s v="bonifico"/>
    <n v="563.67999999999995"/>
    <n v="563.67999999999995"/>
    <n v="563.67999999999995"/>
    <n v="0"/>
    <n v="0"/>
  </r>
  <r>
    <s v="07"/>
    <s v="TSAP"/>
    <s v="2024"/>
    <s v="18597"/>
    <s v="1"/>
    <s v="PA"/>
    <s v="05/01/2025"/>
    <s v="07/11/2024"/>
    <s v="3125647"/>
    <x v="423"/>
    <s v="VIA MUTTI 6-24060-BORGO DI TERZO-BG"/>
    <s v="#04186000164"/>
    <s v="#DSSSNN63C44A794D"/>
    <n v="3282.84"/>
    <n v="3282.84"/>
    <s v="204520010"/>
    <s v=""/>
    <s v=""/>
    <s v=""/>
    <s v="20/E"/>
    <s v="06/11/2024"/>
    <s v="13308426946"/>
    <s v="ASST_PG_FE.2024.0193377"/>
    <s v="06/11/2024"/>
    <s v="200"/>
    <s v="07/11/2024"/>
    <s v="2024"/>
    <s v="248"/>
    <s v="9"/>
    <s v=""/>
    <s v=""/>
    <s v=""/>
    <s v=""/>
    <s v=""/>
    <s v=""/>
    <s v="1"/>
    <x v="19"/>
    <s v="D"/>
    <s v="2024"/>
    <s v="21137"/>
    <s v="C"/>
    <s v="12/11/2024"/>
    <s v="08/11/2024"/>
    <s v=""/>
    <s v="Certa, liquida ed esigibile"/>
    <s v=""/>
    <s v="Azienda"/>
    <s v="FPI21 ISTRUTTORIA - AREA TERRITORIALE (EX ASL)PERSONALE"/>
    <s v=""/>
    <s v="704790025"/>
    <s v="2"/>
    <s v="bonifico"/>
    <n v="3282.84"/>
    <n v="3282.84"/>
    <n v="3282.84"/>
    <n v="0"/>
    <n v="0"/>
  </r>
  <r>
    <s v="07"/>
    <s v="TSAP"/>
    <s v="2024"/>
    <s v="18598"/>
    <s v="1"/>
    <s v="PA"/>
    <s v="05/01/2025"/>
    <s v="07/11/2024"/>
    <s v="3125647"/>
    <x v="423"/>
    <s v="VIA MUTTI 6-24060-BORGO DI TERZO-BG"/>
    <s v="#04186000164"/>
    <s v="#DSSSNN63C44A794D"/>
    <n v="732.16"/>
    <n v="732.16"/>
    <s v="204520010"/>
    <s v=""/>
    <s v=""/>
    <s v=""/>
    <s v="21/E"/>
    <s v="06/11/2024"/>
    <s v="13308441097"/>
    <s v="ASST_PG_FE.2024.0193416"/>
    <s v="06/11/2024"/>
    <s v="420"/>
    <s v="07/11/2024"/>
    <s v="2024"/>
    <s v="6824"/>
    <s v="9"/>
    <s v=""/>
    <s v=""/>
    <s v=""/>
    <s v=""/>
    <s v=""/>
    <s v=""/>
    <s v="1"/>
    <x v="19"/>
    <s v="D"/>
    <s v="2024"/>
    <s v="21138"/>
    <s v="C"/>
    <s v="12/11/2024"/>
    <s v="08/11/2024"/>
    <s v=""/>
    <s v="Certa, liquida ed esigibile"/>
    <s v=""/>
    <s v="Azienda"/>
    <s v="FPI21 ISTRUTTORIA - AREA TERRITORIALE (EX ASL)PERSONALE"/>
    <s v=""/>
    <s v="704725907"/>
    <s v="2"/>
    <s v="bonifico"/>
    <n v="732.16"/>
    <n v="732.16"/>
    <n v="732.16"/>
    <n v="0"/>
    <n v="0"/>
  </r>
  <r>
    <s v="07"/>
    <s v="TSAP"/>
    <s v="2024"/>
    <s v="20916"/>
    <s v="1"/>
    <s v="PA"/>
    <s v="01/02/2025"/>
    <s v="05/12/2024"/>
    <s v="3125647"/>
    <x v="423"/>
    <s v="VIA MUTTI 6-24060-BORGO DI TERZO-BG"/>
    <s v="#04186000164"/>
    <s v="#DSSSNN63C44A794D"/>
    <n v="2624.18"/>
    <n v="2624.18"/>
    <s v="204520010"/>
    <s v=""/>
    <s v=""/>
    <s v=""/>
    <s v="22/E"/>
    <s v="03/12/2024"/>
    <s v="13504685587"/>
    <s v="ASST_PG_FE.2024.0209048"/>
    <s v="03/12/2024"/>
    <s v="200"/>
    <s v="05/12/2024"/>
    <s v="2024"/>
    <s v="248"/>
    <s v="9"/>
    <s v=""/>
    <s v=""/>
    <s v=""/>
    <s v=""/>
    <s v=""/>
    <s v=""/>
    <s v="1"/>
    <x v="19"/>
    <s v="D"/>
    <s v="2024"/>
    <s v="23284"/>
    <s v="C"/>
    <s v="10/12/2024"/>
    <s v="06/12/2024"/>
    <s v=""/>
    <s v="Certa, liquida ed esigibile"/>
    <s v=""/>
    <s v="Azienda"/>
    <s v="FPI21 ISTRUTTORIA - AREA TERRITORIALE (EX ASL)PERSONALE"/>
    <s v=""/>
    <s v="704790025"/>
    <s v="2"/>
    <s v="bonifico"/>
    <n v="2624.18"/>
    <n v="2624.18"/>
    <n v="2624.18"/>
    <n v="0"/>
    <n v="0"/>
  </r>
  <r>
    <s v="07"/>
    <s v="TSAP"/>
    <s v="2024"/>
    <s v="20917"/>
    <s v="1"/>
    <s v="PA"/>
    <s v="01/02/2025"/>
    <s v="05/12/2024"/>
    <s v="3125647"/>
    <x v="423"/>
    <s v="VIA MUTTI 6-24060-BORGO DI TERZO-BG"/>
    <s v="#04186000164"/>
    <s v="#DSSSNN63C44A794D"/>
    <n v="2.08"/>
    <n v="2.08"/>
    <s v="204520010"/>
    <s v=""/>
    <s v=""/>
    <s v=""/>
    <s v="23/E"/>
    <s v="03/12/2024"/>
    <s v="13504725721"/>
    <s v="ASST_PG_FE.2024.0208948"/>
    <s v="03/12/2024"/>
    <s v="480"/>
    <s v="05/12/2024"/>
    <s v="2024"/>
    <s v="6824"/>
    <s v="9"/>
    <s v=""/>
    <s v=""/>
    <s v=""/>
    <s v=""/>
    <s v=""/>
    <s v=""/>
    <s v="1"/>
    <x v="19"/>
    <s v="D"/>
    <s v="2024"/>
    <s v="23285"/>
    <s v="C"/>
    <s v="10/12/2024"/>
    <s v="06/12/2024"/>
    <s v=""/>
    <s v="Certa, liquida ed esigibile"/>
    <s v=""/>
    <s v="Azienda"/>
    <s v="FPI21 ISTRUTTORIA - AREA TERRITORIALE (EX ASL)PERSONALE"/>
    <s v=""/>
    <s v="704725907"/>
    <s v="2"/>
    <s v="bonifico"/>
    <n v="2.08"/>
    <n v="2.08"/>
    <n v="2.08"/>
    <n v="0"/>
    <n v="0"/>
  </r>
  <r>
    <s v="07"/>
    <s v="TSAP"/>
    <s v="2024"/>
    <s v="20917"/>
    <s v="2"/>
    <s v="PA"/>
    <s v="01/02/2025"/>
    <s v="05/12/2024"/>
    <s v="3125647"/>
    <x v="423"/>
    <s v="VIA MUTTI 6-24060-BORGO DI TERZO-BG"/>
    <s v="#04186000164"/>
    <s v="#DSSSNN63C44A794D"/>
    <n v="748.8"/>
    <n v="748.8"/>
    <s v="204520010"/>
    <s v=""/>
    <s v=""/>
    <s v=""/>
    <s v="23/E"/>
    <s v="03/12/2024"/>
    <s v="13504725721"/>
    <s v="ASST_PG_FE.2024.0208948"/>
    <s v="03/12/2024"/>
    <s v="480"/>
    <s v="05/12/2024"/>
    <s v="2024"/>
    <s v="852"/>
    <s v="9"/>
    <s v=""/>
    <s v=""/>
    <s v=""/>
    <s v=""/>
    <s v=""/>
    <s v=""/>
    <s v="1"/>
    <x v="19"/>
    <s v="D"/>
    <s v="2024"/>
    <s v="23285"/>
    <s v="C"/>
    <s v="10/12/2024"/>
    <s v="06/12/2024"/>
    <s v=""/>
    <s v="Certa, liquida ed esigibile"/>
    <s v=""/>
    <s v="Azienda"/>
    <s v="FPI21 ISTRUTTORIA - AREA TERRITORIALE (EX ASL)PERSONALE"/>
    <s v=""/>
    <s v="704725950"/>
    <s v="2"/>
    <s v="bonifico"/>
    <n v="748.8"/>
    <n v="748.8"/>
    <n v="748.8"/>
    <n v="0"/>
    <n v="0"/>
  </r>
  <r>
    <s v="07"/>
    <s v="3FE"/>
    <s v="2024"/>
    <s v="49119"/>
    <s v="1"/>
    <s v="FT"/>
    <s v="08/11/2024"/>
    <s v="16/09/2024"/>
    <s v="7452"/>
    <x v="424"/>
    <s v="VIA POLA N 11-20124-MILANO-MI"/>
    <s v="#11742580969"/>
    <s v="#11742580969"/>
    <n v="302.12"/>
    <n v="302.12"/>
    <s v="204510010"/>
    <s v=""/>
    <s v=""/>
    <s v=""/>
    <s v="3488"/>
    <s v="06/09/2024"/>
    <s v="12901921518"/>
    <s v="ASST_PG_FE.2024.0158686"/>
    <s v="09/09/2024"/>
    <s v="Dest.Merce:MAGAZZINO FCIA BERGAMO-VIA FALLONI 8 POLO LOGISTICO-24127-BERGAMO"/>
    <s v="16/09/2024"/>
    <s v="2024"/>
    <s v="1"/>
    <s v="1"/>
    <s v=""/>
    <s v=""/>
    <s v=""/>
    <s v=""/>
    <s v=""/>
    <s v=""/>
    <s v="1"/>
    <x v="2"/>
    <s v="D"/>
    <s v="2024"/>
    <s v="1837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02.12"/>
    <n v="302.12"/>
    <n v="302.12"/>
    <n v="0"/>
    <n v="0"/>
  </r>
  <r>
    <s v="07"/>
    <s v="3FE"/>
    <s v="2024"/>
    <s v="54521"/>
    <s v="1"/>
    <s v="FT"/>
    <s v="01/12/2024"/>
    <s v="08/10/2024"/>
    <s v="7452"/>
    <x v="424"/>
    <s v="VIA POLA N 11-20124-MILANO-MI"/>
    <s v="#11742580969"/>
    <s v="#11742580969"/>
    <n v="302.12"/>
    <n v="302.12"/>
    <s v="204510010"/>
    <s v=""/>
    <s v=""/>
    <s v=""/>
    <s v="3620"/>
    <s v="30/09/2024"/>
    <s v="13070709221"/>
    <s v="ASST_PG_FE.2024.0173203"/>
    <s v="02/10/2024"/>
    <s v="60620"/>
    <s v="08/10/2024"/>
    <s v="2024"/>
    <s v="1"/>
    <s v="1"/>
    <s v=""/>
    <s v=""/>
    <s v=""/>
    <s v=""/>
    <s v=""/>
    <s v=""/>
    <s v="1"/>
    <x v="2"/>
    <s v="D"/>
    <s v="2024"/>
    <s v="2042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02.12"/>
    <n v="302.12"/>
    <n v="302.12"/>
    <n v="0"/>
    <n v="0"/>
  </r>
  <r>
    <s v="07"/>
    <s v="3FE"/>
    <s v="2024"/>
    <s v="58003"/>
    <s v="1"/>
    <s v="FT"/>
    <s v="20/12/2024"/>
    <s v="29/10/2024"/>
    <s v="7452"/>
    <x v="424"/>
    <s v="VIA POLA N 11-20124-MILANO-MI"/>
    <s v="#11742580969"/>
    <s v="#11742580969"/>
    <n v="335.7"/>
    <n v="335.7"/>
    <s v="204510010"/>
    <s v=""/>
    <s v=""/>
    <s v=""/>
    <s v="3770"/>
    <s v="16/10/2024"/>
    <s v="13204493702"/>
    <s v="ASST_PG_FE.2024.0184292"/>
    <s v="21/10/2024"/>
    <s v="Dest.Merce:MAGAZZINO FCIA BERGAMO-VIA FALLONI 8 POLO LOGISTICO-24127-BERGAMO"/>
    <s v="29/10/2024"/>
    <s v="2024"/>
    <s v="1"/>
    <s v="1"/>
    <s v=""/>
    <s v=""/>
    <s v=""/>
    <s v=""/>
    <s v=""/>
    <s v=""/>
    <s v="1"/>
    <x v="2"/>
    <s v="D"/>
    <s v="2024"/>
    <s v="2103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35.7"/>
    <n v="335.7"/>
    <n v="335.7"/>
    <n v="0"/>
    <n v="0"/>
  </r>
  <r>
    <s v="07"/>
    <s v="3FE"/>
    <s v="2024"/>
    <s v="58004"/>
    <s v="1"/>
    <s v="FT"/>
    <s v="20/12/2024"/>
    <s v="29/10/2024"/>
    <s v="7452"/>
    <x v="424"/>
    <s v="VIA POLA N 11-20124-MILANO-MI"/>
    <s v="#11742580969"/>
    <s v="#11742580969"/>
    <n v="302.12"/>
    <n v="302.12"/>
    <s v="204510010"/>
    <s v=""/>
    <s v=""/>
    <s v=""/>
    <s v="3771"/>
    <s v="16/10/2024"/>
    <s v="13204493687"/>
    <s v="ASST_PG_FE.2024.0184291"/>
    <s v="21/10/2024"/>
    <s v="Dest.Merce:MAGAZZINO FCIA BERGAMO-VIA FALLONI 8 POLO LOGISTICO-24127-BERGAMO"/>
    <s v="29/10/2024"/>
    <s v="2024"/>
    <s v="1"/>
    <s v="1"/>
    <s v=""/>
    <s v=""/>
    <s v=""/>
    <s v=""/>
    <s v=""/>
    <s v=""/>
    <s v="1"/>
    <x v="2"/>
    <s v="D"/>
    <s v="2024"/>
    <s v="2103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2.12"/>
    <n v="302.12"/>
    <n v="302.12"/>
    <n v="0"/>
    <n v="0"/>
  </r>
  <r>
    <s v="07"/>
    <s v="3FE"/>
    <s v="2024"/>
    <s v="59993"/>
    <s v="1"/>
    <s v="FT"/>
    <s v="30/12/2024"/>
    <s v="08/11/2024"/>
    <s v="7452"/>
    <x v="424"/>
    <s v="VIA POLA N 11-20124-MILANO-MI"/>
    <s v="#11742580969"/>
    <s v="#11742580969"/>
    <n v="335.7"/>
    <n v="335.7"/>
    <s v="204510010"/>
    <s v=""/>
    <s v=""/>
    <s v=""/>
    <s v="3845"/>
    <s v="21/10/2024"/>
    <s v="13271837241"/>
    <s v="ASST_PG_FE.2024.0190183"/>
    <s v="31/10/2024"/>
    <s v="64491"/>
    <s v="08/11/2024"/>
    <s v="2024"/>
    <s v="1"/>
    <s v="1"/>
    <s v=""/>
    <s v=""/>
    <s v=""/>
    <s v=""/>
    <s v=""/>
    <s v=""/>
    <s v="1"/>
    <x v="2"/>
    <s v="D"/>
    <s v="2024"/>
    <s v="2221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5.7"/>
    <n v="335.7"/>
    <n v="335.7"/>
    <n v="0"/>
    <n v="0"/>
  </r>
  <r>
    <s v="07"/>
    <s v="3FE"/>
    <s v="2024"/>
    <s v="51831"/>
    <s v="1"/>
    <s v="FT"/>
    <s v="20/11/2024"/>
    <s v="26/09/2024"/>
    <s v="6566"/>
    <x v="425"/>
    <s v="VIA SETTALA, 20-20124-MILANO-MI"/>
    <s v="#01650760505"/>
    <s v="#01650760505"/>
    <n v="1170.79"/>
    <n v="1170.79"/>
    <s v="204510010"/>
    <s v=""/>
    <s v=""/>
    <s v=""/>
    <s v="50005805"/>
    <s v="20/09/2024"/>
    <s v="12992051698"/>
    <s v="ASST_PG_FE.2024.0166367"/>
    <s v="21/09/2024"/>
    <s v="ACQUISTI 58760"/>
    <s v="26/09/2024"/>
    <s v="2024"/>
    <s v="1"/>
    <s v="1"/>
    <s v=""/>
    <s v=""/>
    <s v=""/>
    <s v=""/>
    <s v=""/>
    <s v=""/>
    <s v="1"/>
    <x v="2"/>
    <s v="D"/>
    <s v="2024"/>
    <s v="1944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70.79"/>
    <n v="1170.79"/>
    <n v="1170.79"/>
    <n v="0"/>
    <n v="0"/>
  </r>
  <r>
    <s v="07"/>
    <s v="3FE"/>
    <s v="2024"/>
    <s v="54769"/>
    <s v="1"/>
    <s v="FT"/>
    <s v="06/12/2024"/>
    <s v="09/10/2024"/>
    <s v="6566"/>
    <x v="425"/>
    <s v="VIA SETTALA, 20-20124-MILANO-MI"/>
    <s v="#01650760505"/>
    <s v="#01650760505"/>
    <n v="1975.68"/>
    <n v="1975.68"/>
    <s v="204510010"/>
    <s v=""/>
    <s v=""/>
    <s v=""/>
    <s v="50006004"/>
    <s v="27/09/2024"/>
    <s v="13097828436"/>
    <s v="ASST_PG_FE.2024.0175851"/>
    <s v="07/10/2024"/>
    <s v="57980"/>
    <s v="09/10/2024"/>
    <s v="2024"/>
    <s v="1"/>
    <s v="1"/>
    <s v=""/>
    <s v=""/>
    <s v=""/>
    <s v=""/>
    <s v=""/>
    <s v=""/>
    <s v="1"/>
    <x v="2"/>
    <s v="D"/>
    <s v="2024"/>
    <s v="206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75.68"/>
    <n v="1975.68"/>
    <n v="1975.68"/>
    <n v="0"/>
    <n v="0"/>
  </r>
  <r>
    <s v="07"/>
    <s v="3FE"/>
    <s v="2024"/>
    <s v="54770"/>
    <s v="1"/>
    <s v="FT"/>
    <s v="06/12/2024"/>
    <s v="09/10/2024"/>
    <s v="6566"/>
    <x v="425"/>
    <s v="VIA SETTALA, 20-20124-MILANO-MI"/>
    <s v="#01650760505"/>
    <s v="#01650760505"/>
    <n v="242.29"/>
    <n v="242.29"/>
    <s v="204510010"/>
    <s v=""/>
    <s v=""/>
    <s v=""/>
    <s v="50006003"/>
    <s v="27/09/2024"/>
    <s v="13097828446"/>
    <s v="ASST_PG_FE.2024.0175852"/>
    <s v="07/10/2024"/>
    <s v="58129"/>
    <s v="09/10/2024"/>
    <s v="2024"/>
    <s v="1"/>
    <s v="1"/>
    <s v=""/>
    <s v=""/>
    <s v=""/>
    <s v=""/>
    <s v=""/>
    <s v=""/>
    <s v="1"/>
    <x v="2"/>
    <s v="D"/>
    <s v="2024"/>
    <s v="206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42.29"/>
    <n v="242.29"/>
    <n v="242.29"/>
    <n v="0"/>
    <n v="0"/>
  </r>
  <r>
    <s v="07"/>
    <s v="3FE"/>
    <s v="2024"/>
    <s v="56292"/>
    <s v="1"/>
    <s v="FT"/>
    <s v="13/12/2024"/>
    <s v="18/10/2024"/>
    <s v="6566"/>
    <x v="425"/>
    <s v="VIA SETTALA, 20-20124-MILANO-MI"/>
    <s v="#01650760505"/>
    <s v="#01650760505"/>
    <n v="118.8"/>
    <n v="118.8"/>
    <s v="204510010"/>
    <s v=""/>
    <s v=""/>
    <s v=""/>
    <s v="50006421"/>
    <s v="14/10/2024"/>
    <s v="13161926483"/>
    <s v="ASST_PG_FE.2024.0180196"/>
    <s v="14/10/2024"/>
    <s v="62492"/>
    <s v="18/10/2024"/>
    <s v="2024"/>
    <s v="1"/>
    <s v="1"/>
    <s v=""/>
    <s v=""/>
    <s v=""/>
    <s v=""/>
    <s v=""/>
    <s v=""/>
    <s v="1"/>
    <x v="2"/>
    <s v="D"/>
    <s v="2024"/>
    <s v="206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8.8"/>
    <n v="118.8"/>
    <n v="118.8"/>
    <n v="0"/>
    <n v="0"/>
  </r>
  <r>
    <s v="07"/>
    <s v="3FE"/>
    <s v="2024"/>
    <s v="57036"/>
    <s v="1"/>
    <s v="FT"/>
    <s v="20/12/2024"/>
    <s v="24/10/2024"/>
    <s v="6566"/>
    <x v="425"/>
    <s v="VIA SETTALA, 20-20124-MILANO-MI"/>
    <s v="#01650760505"/>
    <s v="#01650760505"/>
    <n v="2800"/>
    <n v="2800"/>
    <s v="204510010"/>
    <s v=""/>
    <s v=""/>
    <s v=""/>
    <s v="50006602"/>
    <s v="21/10/2024"/>
    <s v="13206878257"/>
    <s v="ASST_PG_FE.2024.0184465"/>
    <s v="21/10/2024"/>
    <s v="65163"/>
    <s v="24/10/2024"/>
    <s v="2024"/>
    <s v="1"/>
    <s v="1"/>
    <s v=""/>
    <s v=""/>
    <s v=""/>
    <s v=""/>
    <s v=""/>
    <s v=""/>
    <s v="1"/>
    <x v="2"/>
    <s v="D"/>
    <s v="2024"/>
    <s v="206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00"/>
    <n v="2800"/>
    <n v="2800"/>
    <n v="0"/>
    <n v="0"/>
  </r>
  <r>
    <s v="07"/>
    <s v="3FE"/>
    <s v="2024"/>
    <s v="58164"/>
    <s v="1"/>
    <s v="FT"/>
    <s v="22/12/2024"/>
    <s v="29/10/2024"/>
    <s v="6566"/>
    <x v="425"/>
    <s v="VIA SETTALA, 20-20124-MILANO-MI"/>
    <s v="#01650760505"/>
    <s v="#01650760505"/>
    <n v="1848"/>
    <n v="1848"/>
    <s v="204510010"/>
    <s v=""/>
    <s v=""/>
    <s v=""/>
    <s v="50006366"/>
    <s v="11/10/2024"/>
    <s v="13219107795"/>
    <s v="ASST_PG_FE.2024.0185716"/>
    <s v="23/10/2024"/>
    <s v="62844"/>
    <s v="29/10/2024"/>
    <s v="2024"/>
    <s v="1"/>
    <s v="1"/>
    <s v=""/>
    <s v=""/>
    <s v=""/>
    <s v=""/>
    <s v=""/>
    <s v=""/>
    <s v="1"/>
    <x v="2"/>
    <s v="D"/>
    <s v="2024"/>
    <s v="206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48"/>
    <n v="1848"/>
    <n v="1848"/>
    <n v="0"/>
    <n v="0"/>
  </r>
  <r>
    <s v="07"/>
    <s v="3FE"/>
    <s v="2024"/>
    <s v="59112"/>
    <s v="1"/>
    <s v="FT"/>
    <s v="27/12/2024"/>
    <s v="05/11/2024"/>
    <s v="6566"/>
    <x v="425"/>
    <s v="VIA SETTALA, 20-20124-MILANO-MI"/>
    <s v="#01650760505"/>
    <s v="#01650760505"/>
    <n v="1170.79"/>
    <n v="1170.79"/>
    <s v="204510010"/>
    <s v=""/>
    <s v=""/>
    <s v=""/>
    <s v="50006752"/>
    <s v="28/10/2024"/>
    <s v="13248937579"/>
    <s v="ASST_PG_FE.2024.0188705"/>
    <s v="28/10/2024"/>
    <s v="ACQUISTI 67030"/>
    <s v="05/11/2024"/>
    <s v="2024"/>
    <s v="1"/>
    <s v="1"/>
    <s v=""/>
    <s v=""/>
    <s v=""/>
    <s v=""/>
    <s v=""/>
    <s v=""/>
    <s v="1"/>
    <x v="2"/>
    <s v="D"/>
    <s v="2024"/>
    <s v="2160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70.79"/>
    <n v="1170.79"/>
    <n v="1170.79"/>
    <n v="0"/>
    <n v="0"/>
  </r>
  <r>
    <s v="07"/>
    <s v="3FE"/>
    <s v="2024"/>
    <s v="60133"/>
    <s v="1"/>
    <s v="FT"/>
    <s v="30/12/2024"/>
    <s v="11/11/2024"/>
    <s v="6566"/>
    <x v="425"/>
    <s v="VIA SETTALA, 20-20124-MILANO-MI"/>
    <s v="#01650760505"/>
    <s v="#01650760505"/>
    <n v="1647.21"/>
    <n v="1647.21"/>
    <s v="204510010"/>
    <s v=""/>
    <s v=""/>
    <s v=""/>
    <s v="50006809"/>
    <s v="31/10/2024"/>
    <s v="13272678386"/>
    <s v="ASST_PG_FE.2024.0190226"/>
    <s v="31/10/2024"/>
    <s v="67435"/>
    <s v="11/11/2024"/>
    <s v="2024"/>
    <s v="1"/>
    <s v="1"/>
    <s v=""/>
    <s v=""/>
    <s v=""/>
    <s v=""/>
    <s v=""/>
    <s v=""/>
    <s v="1"/>
    <x v="2"/>
    <s v="D"/>
    <s v="2024"/>
    <s v="2208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47.21"/>
    <n v="1647.21"/>
    <n v="1647.21"/>
    <n v="0"/>
    <n v="0"/>
  </r>
  <r>
    <s v="07"/>
    <s v="3FE"/>
    <s v="2024"/>
    <s v="60134"/>
    <s v="1"/>
    <s v="FT"/>
    <s v="30/12/2024"/>
    <s v="11/11/2024"/>
    <s v="6566"/>
    <x v="425"/>
    <s v="VIA SETTALA, 20-20124-MILANO-MI"/>
    <s v="#01650760505"/>
    <s v="#01650760505"/>
    <n v="403.82"/>
    <n v="403.82"/>
    <s v="204510010"/>
    <s v=""/>
    <s v=""/>
    <s v=""/>
    <s v="50006813"/>
    <s v="31/10/2024"/>
    <s v="13272733532"/>
    <s v="ASST_PG_FE.2024.0190213"/>
    <s v="31/10/2024"/>
    <s v="66931"/>
    <s v="11/11/2024"/>
    <s v="2024"/>
    <s v="1"/>
    <s v="1"/>
    <s v=""/>
    <s v=""/>
    <s v=""/>
    <s v=""/>
    <s v=""/>
    <s v=""/>
    <s v="1"/>
    <x v="2"/>
    <s v="D"/>
    <s v="2024"/>
    <s v="2208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03.82"/>
    <n v="403.82"/>
    <n v="403.82"/>
    <n v="0"/>
    <n v="0"/>
  </r>
  <r>
    <s v="07"/>
    <s v="3FE"/>
    <s v="2024"/>
    <s v="62444"/>
    <s v="1"/>
    <s v="FT"/>
    <s v="07/01/2025"/>
    <s v="20/11/2024"/>
    <s v="6566"/>
    <x v="425"/>
    <s v="VIA SETTALA, 20-20124-MILANO-MI"/>
    <s v="#01650760505"/>
    <s v="#01650760505"/>
    <n v="198"/>
    <n v="198"/>
    <s v="204510010"/>
    <s v=""/>
    <s v=""/>
    <s v=""/>
    <s v="50007055"/>
    <s v="08/11/2024"/>
    <s v="13327686639"/>
    <s v="ASST_PG_FE.2024.0194778"/>
    <s v="08/11/2024"/>
    <s v="69344"/>
    <s v="20/11/2024"/>
    <s v="2024"/>
    <s v="1"/>
    <s v="1"/>
    <s v=""/>
    <s v=""/>
    <s v=""/>
    <s v=""/>
    <s v=""/>
    <s v=""/>
    <s v="1"/>
    <x v="2"/>
    <s v="D"/>
    <s v="2024"/>
    <s v="226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98"/>
    <n v="198"/>
    <n v="198"/>
    <n v="0"/>
    <n v="0"/>
  </r>
  <r>
    <s v="07"/>
    <s v="3FE"/>
    <s v="2024"/>
    <s v="62445"/>
    <s v="1"/>
    <s v="FT"/>
    <s v="07/01/2025"/>
    <s v="20/11/2024"/>
    <s v="6566"/>
    <x v="425"/>
    <s v="VIA SETTALA, 20-20124-MILANO-MI"/>
    <s v="#01650760505"/>
    <s v="#01650760505"/>
    <n v="2112"/>
    <n v="2112"/>
    <s v="204510010"/>
    <s v=""/>
    <s v=""/>
    <s v=""/>
    <s v="50007073"/>
    <s v="08/11/2024"/>
    <s v="13328946145"/>
    <s v="ASST_PG_FE.2024.0194812"/>
    <s v="08/11/2024"/>
    <s v="69345"/>
    <s v="20/11/2024"/>
    <s v="2024"/>
    <s v="1"/>
    <s v="1"/>
    <s v=""/>
    <s v=""/>
    <s v=""/>
    <s v=""/>
    <s v=""/>
    <s v=""/>
    <s v="1"/>
    <x v="2"/>
    <s v="D"/>
    <s v="2024"/>
    <s v="226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12"/>
    <n v="2112"/>
    <n v="2112"/>
    <n v="0"/>
    <n v="0"/>
  </r>
  <r>
    <s v="07"/>
    <s v="3FE"/>
    <s v="2024"/>
    <s v="64371"/>
    <s v="1"/>
    <s v="FT"/>
    <s v="24/01/2025"/>
    <s v="28/11/2024"/>
    <s v="6566"/>
    <x v="425"/>
    <s v="VIA SETTALA, 20-20124-MILANO-MI"/>
    <s v="#01650760505"/>
    <s v="#01650760505"/>
    <n v="169.91"/>
    <n v="169.91"/>
    <s v="204510010"/>
    <s v=""/>
    <s v=""/>
    <s v=""/>
    <s v="50007396"/>
    <s v="25/11/2024"/>
    <s v="13448369734"/>
    <s v="ASST_PG_FE.2024.0204468"/>
    <s v="25/11/2024"/>
    <s v="72326"/>
    <s v="28/11/2024"/>
    <s v="2024"/>
    <s v="1"/>
    <s v="1"/>
    <s v=""/>
    <s v=""/>
    <s v=""/>
    <s v=""/>
    <s v=""/>
    <s v=""/>
    <s v="1"/>
    <x v="2"/>
    <s v="D"/>
    <s v="2024"/>
    <s v="2388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69.91"/>
    <n v="169.91"/>
    <n v="169.91"/>
    <n v="0"/>
    <n v="0"/>
  </r>
  <r>
    <s v="07"/>
    <s v="3FE"/>
    <s v="2024"/>
    <s v="64374"/>
    <s v="1"/>
    <s v="FT"/>
    <s v="24/01/2025"/>
    <s v="28/11/2024"/>
    <s v="6566"/>
    <x v="425"/>
    <s v="VIA SETTALA, 20-20124-MILANO-MI"/>
    <s v="#01650760505"/>
    <s v="#01650760505"/>
    <n v="969.16"/>
    <n v="969.16"/>
    <s v="204510010"/>
    <s v=""/>
    <s v=""/>
    <s v=""/>
    <s v="50007413"/>
    <s v="25/11/2024"/>
    <s v="13448376922"/>
    <s v="ASST_PG_FE.2024.0204464"/>
    <s v="25/11/2024"/>
    <s v="72324"/>
    <s v="28/11/2024"/>
    <s v="2024"/>
    <s v="1"/>
    <s v="1"/>
    <s v=""/>
    <s v=""/>
    <s v=""/>
    <s v=""/>
    <s v=""/>
    <s v=""/>
    <s v="1"/>
    <x v="2"/>
    <s v="D"/>
    <s v="2024"/>
    <s v="2388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969.16"/>
    <n v="969.16"/>
    <n v="969.16"/>
    <n v="0"/>
    <n v="0"/>
  </r>
  <r>
    <s v="07"/>
    <s v="TSAP"/>
    <s v="2024"/>
    <s v="20460"/>
    <s v="1"/>
    <s v="FT"/>
    <s v="15/01/2025"/>
    <s v="02/12/2024"/>
    <s v="7768"/>
    <x v="426"/>
    <s v="VIA WNKELAU N 9-39014-BURGSTALL POSTAL-BZ"/>
    <s v="#00605750215"/>
    <s v="#00605750215"/>
    <n v="163.19999999999999"/>
    <n v="163.19999999999999"/>
    <s v="204510010"/>
    <s v=""/>
    <s v=""/>
    <s v=""/>
    <s v="VR24_089688"/>
    <s v="16/11/2024"/>
    <s v="13397523318"/>
    <s v="ASST_PG_FE.2024.0199578"/>
    <s v="16/11/2024"/>
    <s v="RD/69208"/>
    <s v="02/12/2024"/>
    <s v="2024"/>
    <s v="52"/>
    <s v="9"/>
    <s v=""/>
    <s v=""/>
    <s v=""/>
    <s v=""/>
    <s v=""/>
    <s v=""/>
    <s v="1"/>
    <x v="17"/>
    <s v="D"/>
    <s v="2024"/>
    <s v="23477"/>
    <s v="C"/>
    <s v="16/12/2024"/>
    <s v="11/12/2024"/>
    <s v=""/>
    <s v="Certa, liquida ed esigibile"/>
    <s v=""/>
    <s v="Azienda"/>
    <s v="FPI20 ISTRUTTORIA-AREA TERRIT-ASST PG23-PROTES"/>
    <s v=""/>
    <s v="701125020"/>
    <s v="2"/>
    <s v="bonifico"/>
    <n v="163.19999999999999"/>
    <n v="163.19999999999999"/>
    <n v="163.19999999999999"/>
    <n v="0"/>
    <n v="0"/>
  </r>
  <r>
    <s v="07"/>
    <s v="3FE"/>
    <s v="2024"/>
    <s v="48959"/>
    <s v="1"/>
    <s v="FT"/>
    <s v="10/11/2024"/>
    <s v="13/09/2024"/>
    <s v="4395"/>
    <x v="427"/>
    <s v="VIA GALVANI N. 7-20094-CORSICO-MI"/>
    <s v="#09058160152"/>
    <s v="#09058160152"/>
    <n v="62994"/>
    <n v="62994"/>
    <s v="204510010"/>
    <s v=""/>
    <s v=""/>
    <s v=""/>
    <s v="0000115500"/>
    <s v="10/09/2024"/>
    <s v="12916871884"/>
    <s v="ASST_PG_FE.2024.0159325"/>
    <s v="11/09/2024"/>
    <s v="48683 COLLAUDO OK V DOC ALL"/>
    <s v="13/09/2024"/>
    <s v="2024"/>
    <s v="1243"/>
    <s v="1"/>
    <s v=""/>
    <s v=""/>
    <s v=""/>
    <s v=""/>
    <s v=""/>
    <s v=""/>
    <s v="1"/>
    <x v="5"/>
    <s v="D"/>
    <s v="2024"/>
    <s v="19185"/>
    <s v="C"/>
    <s v="22/10/2024"/>
    <s v="16/10/2024"/>
    <s v=""/>
    <s v="Certa, liquida ed esigibile"/>
    <s v=""/>
    <s v="Azienda"/>
    <s v="FPI13 ISTRUTTORIA - INGEGNERIA CLINICA"/>
    <s v=""/>
    <s v="102240010"/>
    <s v="2"/>
    <s v="bonifico"/>
    <n v="62994"/>
    <n v="62994"/>
    <n v="62994"/>
    <n v="0"/>
    <n v="0"/>
  </r>
  <r>
    <s v="07"/>
    <s v="3FE"/>
    <s v="2024"/>
    <s v="48960"/>
    <s v="1"/>
    <s v="FT"/>
    <s v="10/11/2024"/>
    <s v="13/09/2024"/>
    <s v="4395"/>
    <x v="427"/>
    <s v="VIA GALVANI N. 7-20094-CORSICO-MI"/>
    <s v="#09058160152"/>
    <s v="#09058160152"/>
    <n v="62994"/>
    <n v="62994"/>
    <s v="204510010"/>
    <s v=""/>
    <s v=""/>
    <s v=""/>
    <s v="0000115501"/>
    <s v="10/09/2024"/>
    <s v="12916871752"/>
    <s v="ASST_PG_FE.2024.0159317"/>
    <s v="11/09/2024"/>
    <s v="48681 COLLAUDO OK V DOC ALL"/>
    <s v="13/09/2024"/>
    <s v="2024"/>
    <s v="1459"/>
    <s v="1"/>
    <s v=""/>
    <s v=""/>
    <s v=""/>
    <s v=""/>
    <s v=""/>
    <s v=""/>
    <s v="1"/>
    <x v="5"/>
    <s v="D"/>
    <s v="2024"/>
    <s v="19185"/>
    <s v="C"/>
    <s v="22/10/2024"/>
    <s v="16/10/2024"/>
    <s v=""/>
    <s v="Certa, liquida ed esigibile"/>
    <s v=""/>
    <s v="Azienda"/>
    <s v="FPI13 ISTRUTTORIA - INGEGNERIA CLINICA"/>
    <s v=""/>
    <s v="102240010"/>
    <s v="2"/>
    <s v="bonifico"/>
    <n v="62994"/>
    <n v="62994"/>
    <n v="62994"/>
    <n v="0"/>
    <n v="0"/>
  </r>
  <r>
    <s v="07"/>
    <s v="3FE"/>
    <s v="2024"/>
    <s v="55269"/>
    <s v="1"/>
    <s v="FT"/>
    <s v="04/12/2024"/>
    <s v="11/10/2024"/>
    <s v="4395"/>
    <x v="427"/>
    <s v="VIA GALVANI N. 7-20094-CORSICO-MI"/>
    <s v="#09058160152"/>
    <s v="#09058160152"/>
    <n v="720"/>
    <n v="720"/>
    <s v="204510010"/>
    <s v=""/>
    <s v=""/>
    <s v=""/>
    <s v="0000117128"/>
    <s v="04/10/2024"/>
    <s v="13090859283"/>
    <s v="ASST_PG_FE.2024.0174698"/>
    <s v="05/10/2024"/>
    <s v="61614 STAMPATO"/>
    <s v="11/10/2024"/>
    <s v="2024"/>
    <s v="61"/>
    <s v="1"/>
    <s v=""/>
    <s v=""/>
    <s v=""/>
    <s v=""/>
    <s v=""/>
    <s v=""/>
    <s v="1"/>
    <x v="3"/>
    <s v="D"/>
    <s v="2024"/>
    <s v="20407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720"/>
    <n v="720"/>
    <n v="720"/>
    <n v="0"/>
    <n v="0"/>
  </r>
  <r>
    <s v="07"/>
    <s v="3FE"/>
    <s v="2024"/>
    <s v="55570"/>
    <s v="1"/>
    <s v="FT"/>
    <s v="10/12/2024"/>
    <s v="15/10/2024"/>
    <s v="4395"/>
    <x v="427"/>
    <s v="VIA GALVANI N. 7-20094-CORSICO-MI"/>
    <s v="#09058160152"/>
    <s v="#09058160152"/>
    <n v="326"/>
    <n v="326"/>
    <s v="204510010"/>
    <s v=""/>
    <s v=""/>
    <s v=""/>
    <s v="0000117244"/>
    <s v="07/10/2024"/>
    <s v="13137507160"/>
    <s v="ASST_PG_FE.2024.0178512"/>
    <s v="11/10/2024"/>
    <s v="60564 FIALA/GAS                         OK V DOC ALL"/>
    <s v="15/10/2024"/>
    <s v="2024"/>
    <s v="180"/>
    <s v="1"/>
    <s v=""/>
    <s v=""/>
    <s v=""/>
    <s v=""/>
    <s v=""/>
    <s v=""/>
    <s v="1"/>
    <x v="21"/>
    <s v="D"/>
    <s v="2024"/>
    <s v="21548"/>
    <s v="C"/>
    <s v="20/11/2024"/>
    <s v="13/11/2024"/>
    <s v=""/>
    <s v="Certa, liquida ed esigibile"/>
    <s v=""/>
    <s v="Azienda"/>
    <s v="FPI11 ISTRUTTORIA - DIREZIONE MEDICA DI PRESID"/>
    <s v=""/>
    <s v="701290090"/>
    <s v="2"/>
    <s v="bonifico"/>
    <n v="326"/>
    <n v="326"/>
    <n v="326"/>
    <n v="0"/>
    <n v="0"/>
  </r>
  <r>
    <s v="07"/>
    <s v="3FE"/>
    <s v="2024"/>
    <s v="59909"/>
    <s v="1"/>
    <s v="FT"/>
    <s v="01/01/2025"/>
    <s v="08/11/2024"/>
    <s v="4395"/>
    <x v="427"/>
    <s v="VIA GALVANI N. 7-20094-CORSICO-MI"/>
    <s v="#09058160152"/>
    <s v="#09058160152"/>
    <n v="819.25"/>
    <n v="819.25"/>
    <s v="204510010"/>
    <s v=""/>
    <s v=""/>
    <s v=""/>
    <s v="0000119040"/>
    <s v="01/11/2024"/>
    <s v="13280979663"/>
    <s v="ASST_PG_FE.2024.0191285"/>
    <s v="02/11/2024"/>
    <s v="67670"/>
    <s v="08/11/2024"/>
    <s v="2024"/>
    <s v="78"/>
    <s v="1"/>
    <s v=""/>
    <s v=""/>
    <s v=""/>
    <s v=""/>
    <s v=""/>
    <s v=""/>
    <s v="1"/>
    <x v="3"/>
    <s v="D"/>
    <s v="2024"/>
    <s v="2213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19.25"/>
    <n v="819.25"/>
    <n v="819.25"/>
    <n v="0"/>
    <n v="0"/>
  </r>
  <r>
    <s v="07"/>
    <s v="3FE"/>
    <s v="2024"/>
    <s v="61758"/>
    <s v="1"/>
    <s v="FT"/>
    <s v="12/01/2025"/>
    <s v="19/11/2024"/>
    <s v="4395"/>
    <x v="427"/>
    <s v="VIA GALVANI N. 7-20094-CORSICO-MI"/>
    <s v="#09058160152"/>
    <s v="#09058160152"/>
    <n v="720"/>
    <n v="720"/>
    <s v="204510010"/>
    <s v=""/>
    <s v=""/>
    <s v=""/>
    <s v="0000119628"/>
    <s v="12/11/2024"/>
    <s v="13363770327"/>
    <s v="ASST_PG_FE.2024.0197525"/>
    <s v="13/11/2024"/>
    <s v="69698"/>
    <s v="19/11/2024"/>
    <s v="2024"/>
    <s v="61"/>
    <s v="1"/>
    <s v=""/>
    <s v=""/>
    <s v=""/>
    <s v=""/>
    <s v=""/>
    <s v=""/>
    <s v="1"/>
    <x v="3"/>
    <s v="D"/>
    <s v="2024"/>
    <s v="22723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720"/>
    <n v="720"/>
    <n v="720"/>
    <n v="0"/>
    <n v="0"/>
  </r>
  <r>
    <s v="07"/>
    <s v="3FE"/>
    <s v="2024"/>
    <s v="51403"/>
    <s v="1"/>
    <s v="FT"/>
    <s v="18/11/2024"/>
    <s v="24/09/2024"/>
    <s v="7709"/>
    <x v="428"/>
    <s v="PIAZZA G. MAZZINI N 17-10014-CALUSO-TO"/>
    <s v="#11997360018"/>
    <s v="#11997360018"/>
    <n v="2000"/>
    <n v="2000"/>
    <s v="204510010"/>
    <s v=""/>
    <s v=""/>
    <s v=""/>
    <s v="FPA 7/24"/>
    <s v="03/09/2024"/>
    <s v="12983735404"/>
    <s v="ASST_PG_FE.2024.0165343"/>
    <s v="19/09/2024"/>
    <s v="54627"/>
    <s v="24/09/2024"/>
    <s v="2024"/>
    <s v="78"/>
    <s v="1"/>
    <s v=""/>
    <s v=""/>
    <s v=""/>
    <s v=""/>
    <s v=""/>
    <s v=""/>
    <s v="1"/>
    <x v="3"/>
    <s v="D"/>
    <s v="2024"/>
    <s v="19916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000"/>
    <n v="2000"/>
    <n v="2000"/>
    <n v="0"/>
    <n v="0"/>
  </r>
  <r>
    <s v="07"/>
    <s v="3FE"/>
    <s v="2024"/>
    <s v="61932"/>
    <s v="1"/>
    <s v="FT"/>
    <s v="12/01/2025"/>
    <s v="19/11/2024"/>
    <s v="7709"/>
    <x v="428"/>
    <s v="PIAZZA G. MAZZINI N 17-10014-CALUSO-TO"/>
    <s v="#11997360018"/>
    <s v="#11997360018"/>
    <n v="2000"/>
    <n v="2000"/>
    <s v="204510010"/>
    <s v=""/>
    <s v=""/>
    <s v=""/>
    <s v="FPA 9/24"/>
    <s v="12/11/2024"/>
    <s v="13357659684"/>
    <s v="ASST_PG_FE.2024.0197572"/>
    <s v="13/11/2024"/>
    <s v="69673"/>
    <s v="19/11/2024"/>
    <s v="2024"/>
    <s v="78"/>
    <s v="1"/>
    <s v=""/>
    <s v=""/>
    <s v=""/>
    <s v=""/>
    <s v=""/>
    <s v=""/>
    <s v="1"/>
    <x v="3"/>
    <s v="D"/>
    <s v="2024"/>
    <s v="22742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000"/>
    <n v="2000"/>
    <n v="2000"/>
    <n v="0"/>
    <n v="0"/>
  </r>
  <r>
    <s v="07"/>
    <s v="TSAP"/>
    <s v="2024"/>
    <s v="16358"/>
    <s v="1"/>
    <s v="FT"/>
    <s v="19/11/2024"/>
    <s v="24/09/2024"/>
    <s v="7679"/>
    <x v="429"/>
    <s v="VIA M. GORKY N 11-20098-SAN GIULIANO MILANESE-MI"/>
    <s v="#13463750151"/>
    <s v="#13463750151"/>
    <n v="3720"/>
    <n v="3720"/>
    <s v="204510010"/>
    <s v=""/>
    <s v=""/>
    <s v=""/>
    <s v="V0122"/>
    <s v="20/09/2024"/>
    <s v="12993505648"/>
    <s v="ASST_PG_FE.2024.0166089"/>
    <s v="20/09/2024"/>
    <s v="34525 Service SAAS-  SDG Cure Primarie  OK V DOC ALL"/>
    <s v="24/09/2024"/>
    <s v="2024"/>
    <s v="388"/>
    <s v="9"/>
    <s v=""/>
    <s v=""/>
    <s v=""/>
    <s v=""/>
    <s v=""/>
    <s v=""/>
    <s v="1"/>
    <x v="4"/>
    <s v="D"/>
    <s v="2024"/>
    <s v="19611"/>
    <s v="C"/>
    <s v="29/10/2024"/>
    <s v="23/10/2024"/>
    <s v=""/>
    <s v="Certa, liquida ed esigibile"/>
    <s v=""/>
    <s v="Azienda"/>
    <s v="FPI11 ISTRUTTORIA - DIREZIONE MEDICA DI PRESID"/>
    <s v=""/>
    <s v="706140210"/>
    <s v="2"/>
    <s v="bonifico"/>
    <n v="3720"/>
    <n v="3720"/>
    <n v="3720"/>
    <n v="0"/>
    <n v="0"/>
  </r>
  <r>
    <s v="07"/>
    <s v="TSAP"/>
    <s v="2024"/>
    <s v="16476"/>
    <s v="1"/>
    <s v="FT"/>
    <s v="25/11/2024"/>
    <s v="26/09/2024"/>
    <s v="7679"/>
    <x v="429"/>
    <s v="VIA M. GORKY N 11-20098-SAN GIULIANO MILANESE-MI"/>
    <s v="#13463750151"/>
    <s v="#13463750151"/>
    <n v="1750"/>
    <n v="1750"/>
    <s v="204510010"/>
    <s v=""/>
    <s v=""/>
    <s v=""/>
    <s v="V0124"/>
    <s v="20/09/2024"/>
    <s v="13023394290"/>
    <s v="ASST_PG_FE.2024.0168726"/>
    <s v="26/09/2024"/>
    <s v="34525 Service SAAS-SDG Cure Primarie    configurazione OK V DOC ALL"/>
    <s v="26/09/2024"/>
    <s v="2024"/>
    <s v="388"/>
    <s v="9"/>
    <s v=""/>
    <s v=""/>
    <s v=""/>
    <s v=""/>
    <s v=""/>
    <s v=""/>
    <s v="1"/>
    <x v="4"/>
    <s v="D"/>
    <s v="2024"/>
    <s v="19611"/>
    <s v="C"/>
    <s v="29/10/2024"/>
    <s v="23/10/2024"/>
    <s v=""/>
    <s v="Certa, liquida ed esigibile"/>
    <s v=""/>
    <s v="Azienda"/>
    <s v="FPI11 ISTRUTTORIA - DIREZIONE MEDICA DI PRESID"/>
    <s v=""/>
    <s v="706140210"/>
    <s v="2"/>
    <s v="bonifico"/>
    <n v="1750"/>
    <n v="1750"/>
    <n v="1750"/>
    <n v="0"/>
    <n v="0"/>
  </r>
  <r>
    <s v="07"/>
    <s v="3FE"/>
    <s v="2024"/>
    <s v="62446"/>
    <s v="1"/>
    <s v="FT"/>
    <s v="07/01/2025"/>
    <s v="20/11/2024"/>
    <s v="12430"/>
    <x v="430"/>
    <s v="VIA I° MAGGIO, 18/22-23881-AIRUNO-LC"/>
    <s v="#02207200136"/>
    <s v="#02207200136"/>
    <n v="125.52"/>
    <n v="125.52"/>
    <s v="204510010"/>
    <s v=""/>
    <s v=""/>
    <s v=""/>
    <s v="3037"/>
    <s v="31/10/2024"/>
    <s v="13328298924"/>
    <s v="ASST_PG_FE.2024.0194794"/>
    <s v="08/11/2024"/>
    <s v="47442"/>
    <s v="20/11/2024"/>
    <s v="2024"/>
    <s v="79"/>
    <s v="1"/>
    <s v=""/>
    <s v=""/>
    <s v=""/>
    <s v=""/>
    <s v=""/>
    <s v=""/>
    <s v="1"/>
    <x v="3"/>
    <s v="D"/>
    <s v="2024"/>
    <s v="23155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125.52"/>
    <n v="125.52"/>
    <n v="125.52"/>
    <n v="0"/>
    <n v="0"/>
  </r>
  <r>
    <s v="07"/>
    <s v="3FE"/>
    <s v="2024"/>
    <s v="60135"/>
    <s v="1"/>
    <s v="FT"/>
    <s v="30/12/2024"/>
    <s v="11/11/2024"/>
    <s v="7604"/>
    <x v="431"/>
    <s v="VIA BRIGATA VERONA N 34-90144-PALERMO-PA"/>
    <s v="#02507160824"/>
    <s v="#02507160824"/>
    <n v="39.700000000000003"/>
    <n v="39.700000000000003"/>
    <s v="204510010"/>
    <s v=""/>
    <s v=""/>
    <s v=""/>
    <s v="0000788"/>
    <s v="31/10/2024"/>
    <s v="13270839753"/>
    <s v="ASST_PG_FE.2024.0190088"/>
    <s v="31/10/2024"/>
    <s v="57043"/>
    <s v="11/11/2024"/>
    <s v="2024"/>
    <s v="82"/>
    <s v="1"/>
    <s v=""/>
    <s v=""/>
    <s v=""/>
    <s v=""/>
    <s v=""/>
    <s v=""/>
    <s v="1"/>
    <x v="3"/>
    <s v="D"/>
    <s v="2024"/>
    <s v="22741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9.700000000000003"/>
    <n v="39.700000000000003"/>
    <n v="39.700000000000003"/>
    <n v="0"/>
    <n v="0"/>
  </r>
  <r>
    <s v="07"/>
    <s v="3FE"/>
    <s v="2024"/>
    <s v="54014"/>
    <s v="1"/>
    <s v="FT"/>
    <s v="01/12/2024"/>
    <s v="07/10/2024"/>
    <s v="1950"/>
    <x v="432"/>
    <s v="VIA NEGRETTI N-22100-COMO-CO"/>
    <s v="#01557980131"/>
    <s v="#01557980131"/>
    <n v="136.68"/>
    <n v="136.68"/>
    <s v="204510010"/>
    <s v=""/>
    <s v=""/>
    <s v=""/>
    <s v="3456"/>
    <s v="27/09/2024"/>
    <s v="13062380763"/>
    <s v="ASST_PG_FE.2024.0172441"/>
    <s v="02/10/2024"/>
    <s v="55706"/>
    <s v="07/10/2024"/>
    <s v="2024"/>
    <s v="78"/>
    <s v="1"/>
    <s v=""/>
    <s v=""/>
    <s v=""/>
    <s v=""/>
    <s v=""/>
    <s v=""/>
    <s v="1"/>
    <x v="3"/>
    <s v="D"/>
    <s v="2024"/>
    <s v="2036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36.68"/>
    <n v="136.68"/>
    <n v="136.68"/>
    <n v="0"/>
    <n v="0"/>
  </r>
  <r>
    <s v="07"/>
    <s v="3FE"/>
    <s v="2024"/>
    <s v="54057"/>
    <s v="1"/>
    <s v="FT"/>
    <s v="01/12/2024"/>
    <s v="07/10/2024"/>
    <s v="1950"/>
    <x v="432"/>
    <s v="VIA NEGRETTI N-22100-COMO-CO"/>
    <s v="#01557980131"/>
    <s v="#01557980131"/>
    <n v="171.7"/>
    <n v="171.7"/>
    <s v="204510010"/>
    <s v=""/>
    <s v=""/>
    <s v=""/>
    <s v="3263"/>
    <s v="27/09/2024"/>
    <s v="13062618102"/>
    <s v="ASST_PG_FE.2024.0172428"/>
    <s v="02/10/2024"/>
    <s v="Fattura Differita PA"/>
    <s v="07/10/2024"/>
    <s v="2024"/>
    <s v="78"/>
    <s v="1"/>
    <s v=""/>
    <s v=""/>
    <s v=""/>
    <s v=""/>
    <s v=""/>
    <s v=""/>
    <s v="1"/>
    <x v="3"/>
    <s v="D"/>
    <s v="2024"/>
    <s v="2036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71.7"/>
    <n v="171.7"/>
    <n v="171.7"/>
    <n v="0"/>
    <n v="0"/>
  </r>
  <r>
    <s v="07"/>
    <s v="3FE"/>
    <s v="2024"/>
    <s v="54059"/>
    <s v="1"/>
    <s v="FT"/>
    <s v="01/12/2024"/>
    <s v="07/10/2024"/>
    <s v="1950"/>
    <x v="432"/>
    <s v="VIA NEGRETTI N-22100-COMO-CO"/>
    <s v="#01557980131"/>
    <s v="#01557980131"/>
    <n v="404.6"/>
    <n v="404.6"/>
    <s v="204510010"/>
    <s v=""/>
    <s v=""/>
    <s v=""/>
    <s v="3455"/>
    <s v="27/09/2024"/>
    <s v="13062446567"/>
    <s v="ASST_PG_FE.2024.0172440"/>
    <s v="02/10/2024"/>
    <s v="Fattura Differita PA"/>
    <s v="07/10/2024"/>
    <s v="2024"/>
    <s v="78"/>
    <s v="1"/>
    <s v=""/>
    <s v=""/>
    <s v=""/>
    <s v=""/>
    <s v=""/>
    <s v=""/>
    <s v="1"/>
    <x v="3"/>
    <s v="D"/>
    <s v="2024"/>
    <s v="2036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04.6"/>
    <n v="404.6"/>
    <n v="404.6"/>
    <n v="0"/>
    <n v="0"/>
  </r>
  <r>
    <s v="07"/>
    <s v="3FE"/>
    <s v="2024"/>
    <s v="62447"/>
    <s v="1"/>
    <s v="FT"/>
    <s v="07/01/2025"/>
    <s v="20/11/2024"/>
    <s v="1950"/>
    <x v="432"/>
    <s v="VIA NEGRETTI N-22100-COMO-CO"/>
    <s v="#01557980131"/>
    <s v="#01557980131"/>
    <n v="552.5"/>
    <n v="552.5"/>
    <s v="204510010"/>
    <s v=""/>
    <s v=""/>
    <s v=""/>
    <s v="3706"/>
    <s v="29/10/2024"/>
    <s v="13325039839"/>
    <s v="ASST_PG_FE.2024.0194723"/>
    <s v="08/11/2024"/>
    <s v="60507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52.5"/>
    <n v="552.5"/>
    <n v="552.5"/>
    <n v="0"/>
    <n v="0"/>
  </r>
  <r>
    <s v="07"/>
    <s v="3FE"/>
    <s v="2024"/>
    <s v="62448"/>
    <s v="1"/>
    <s v="FT"/>
    <s v="07/01/2025"/>
    <s v="20/11/2024"/>
    <s v="1950"/>
    <x v="432"/>
    <s v="VIA NEGRETTI N-22100-COMO-CO"/>
    <s v="#01557980131"/>
    <s v="#01557980131"/>
    <n v="123.68"/>
    <n v="123.68"/>
    <s v="204510010"/>
    <s v=""/>
    <s v=""/>
    <s v=""/>
    <s v="3707"/>
    <s v="29/10/2024"/>
    <s v="13325059631"/>
    <s v="ASST_PG_FE.2024.0194717"/>
    <s v="08/11/2024"/>
    <s v="60506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3.68"/>
    <n v="123.68"/>
    <n v="123.68"/>
    <n v="0"/>
    <n v="0"/>
  </r>
  <r>
    <s v="07"/>
    <s v="3FE"/>
    <s v="2024"/>
    <s v="62462"/>
    <s v="1"/>
    <s v="FT"/>
    <s v="07/01/2025"/>
    <s v="20/11/2024"/>
    <s v="1950"/>
    <x v="432"/>
    <s v="VIA NEGRETTI N-22100-COMO-CO"/>
    <s v="#01557980131"/>
    <s v="#01557980131"/>
    <n v="343.4"/>
    <n v="343.4"/>
    <s v="204510010"/>
    <s v=""/>
    <s v=""/>
    <s v=""/>
    <s v="3708"/>
    <s v="29/10/2024"/>
    <s v="13324966831"/>
    <s v="ASST_PG_FE.2024.0194725"/>
    <s v="08/11/2024"/>
    <s v="61102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43.4"/>
    <n v="343.4"/>
    <n v="343.4"/>
    <n v="0"/>
    <n v="0"/>
  </r>
  <r>
    <s v="07"/>
    <s v="3FE"/>
    <s v="2024"/>
    <s v="62463"/>
    <s v="1"/>
    <s v="FT"/>
    <s v="07/01/2025"/>
    <s v="20/11/2024"/>
    <s v="1950"/>
    <x v="432"/>
    <s v="VIA NEGRETTI N-22100-COMO-CO"/>
    <s v="#01557980131"/>
    <s v="#01557980131"/>
    <n v="126.82"/>
    <n v="126.82"/>
    <s v="204510010"/>
    <s v=""/>
    <s v=""/>
    <s v=""/>
    <s v="3709"/>
    <s v="29/10/2024"/>
    <s v="13324934557"/>
    <s v="ASST_PG_FE.2024.0194721"/>
    <s v="08/11/2024"/>
    <s v="58857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6.82"/>
    <n v="126.82"/>
    <n v="126.82"/>
    <n v="0"/>
    <n v="0"/>
  </r>
  <r>
    <s v="07"/>
    <s v="3FE"/>
    <s v="2024"/>
    <s v="62480"/>
    <s v="1"/>
    <s v="FT"/>
    <s v="07/01/2025"/>
    <s v="20/11/2024"/>
    <s v="1950"/>
    <x v="432"/>
    <s v="VIA NEGRETTI N-22100-COMO-CO"/>
    <s v="#01557980131"/>
    <s v="#01557980131"/>
    <n v="169.15"/>
    <n v="169.15"/>
    <s v="204510010"/>
    <s v=""/>
    <s v=""/>
    <s v=""/>
    <s v="3711"/>
    <s v="29/10/2024"/>
    <s v="13325044663"/>
    <s v="ASST_PG_FE.2024.0194724"/>
    <s v="08/11/2024"/>
    <s v="62761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69.15"/>
    <n v="169.15"/>
    <n v="169.15"/>
    <n v="0"/>
    <n v="0"/>
  </r>
  <r>
    <s v="07"/>
    <s v="3FE"/>
    <s v="2024"/>
    <s v="62504"/>
    <s v="1"/>
    <s v="FT"/>
    <s v="07/01/2025"/>
    <s v="20/11/2024"/>
    <s v="1950"/>
    <x v="432"/>
    <s v="VIA NEGRETTI N-22100-COMO-CO"/>
    <s v="#01557980131"/>
    <s v="#01557980131"/>
    <n v="102"/>
    <n v="102"/>
    <s v="204510010"/>
    <s v=""/>
    <s v=""/>
    <s v=""/>
    <s v="3712"/>
    <s v="29/10/2024"/>
    <s v="13324957254"/>
    <s v="ASST_PG_FE.2024.0194720"/>
    <s v="08/11/2024"/>
    <s v="65316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02"/>
    <n v="102"/>
    <n v="102"/>
    <n v="0"/>
    <n v="0"/>
  </r>
  <r>
    <s v="07"/>
    <s v="3FE"/>
    <s v="2024"/>
    <s v="62524"/>
    <s v="1"/>
    <s v="FT"/>
    <s v="07/01/2025"/>
    <s v="20/11/2024"/>
    <s v="1950"/>
    <x v="432"/>
    <s v="VIA NEGRETTI N-22100-COMO-CO"/>
    <s v="#01557980131"/>
    <s v="#01557980131"/>
    <n v="505.75"/>
    <n v="505.75"/>
    <s v="204510010"/>
    <s v=""/>
    <s v=""/>
    <s v=""/>
    <s v="3713"/>
    <s v="29/10/2024"/>
    <s v="13325040452"/>
    <s v="ASST_PG_FE.2024.0194718"/>
    <s v="08/11/2024"/>
    <s v="66000"/>
    <s v="20/11/2024"/>
    <s v="2024"/>
    <s v="78"/>
    <s v="1"/>
    <s v=""/>
    <s v=""/>
    <s v=""/>
    <s v=""/>
    <s v=""/>
    <s v=""/>
    <s v="1"/>
    <x v="3"/>
    <s v="D"/>
    <s v="2024"/>
    <s v="2260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05.75"/>
    <n v="505.75"/>
    <n v="505.75"/>
    <n v="0"/>
    <n v="0"/>
  </r>
  <r>
    <s v="07"/>
    <s v="3FE"/>
    <s v="2024"/>
    <s v="59627"/>
    <s v="1"/>
    <s v="FT"/>
    <s v="27/12/2024"/>
    <s v="06/11/2024"/>
    <s v="5154"/>
    <x v="433"/>
    <s v="VIA MARCONI,  14-24050-GRASSOBBIO-BG"/>
    <s v="#01679870160"/>
    <s v="#01679870160"/>
    <n v="225"/>
    <n v="225"/>
    <s v="204510010"/>
    <s v=""/>
    <s v=""/>
    <s v=""/>
    <s v="00577"/>
    <s v="28/10/2024"/>
    <s v="13248981562"/>
    <s v="ASST_PG_FE.2024.0188706"/>
    <s v="28/10/2024"/>
    <s v="UT-2024-70324MAGGIO-AGOSTO 2024         ITER OK"/>
    <s v="06/11/2024"/>
    <s v="2024"/>
    <s v="413"/>
    <s v="1"/>
    <s v=""/>
    <s v=""/>
    <s v=""/>
    <s v=""/>
    <s v=""/>
    <s v=""/>
    <s v="1"/>
    <x v="7"/>
    <s v="D"/>
    <s v="2024"/>
    <s v="22701"/>
    <s v="C"/>
    <s v="03/12/2024"/>
    <s v="27/11/2024"/>
    <s v=""/>
    <s v="Certa, liquida ed esigibile"/>
    <s v=""/>
    <s v="Azienda"/>
    <s v="FPI04 ISTRUT-TECN E PATRIM"/>
    <s v=""/>
    <s v="706230015"/>
    <s v="2"/>
    <s v="bonifico"/>
    <n v="225"/>
    <n v="225"/>
    <n v="225"/>
    <n v="0"/>
    <n v="0"/>
  </r>
  <r>
    <s v="07"/>
    <s v="3FE"/>
    <s v="2024"/>
    <s v="59631"/>
    <s v="1"/>
    <s v="FT"/>
    <s v="29/12/2024"/>
    <s v="06/11/2024"/>
    <s v="197717"/>
    <x v="434"/>
    <s v="VIA MAZZI 32-24018-VILLA D'ALME'-BG"/>
    <s v="#02141540167"/>
    <s v="#02141540167"/>
    <n v="36432.74"/>
    <n v="36432.74"/>
    <s v="204510010"/>
    <s v=""/>
    <s v=""/>
    <s v=""/>
    <s v="01601"/>
    <s v="21/10/2024"/>
    <s v="13260310811"/>
    <s v="ASST_PG_FE.2024.0189378"/>
    <s v="30/10/2024"/>
    <s v="UT-2024-70002 ITER OK"/>
    <s v="06/11/2024"/>
    <s v="2024"/>
    <s v="683"/>
    <s v="1"/>
    <s v=""/>
    <s v=""/>
    <s v=""/>
    <s v=""/>
    <s v=""/>
    <s v=""/>
    <s v="1"/>
    <x v="22"/>
    <s v="D"/>
    <s v="2024"/>
    <s v="21722"/>
    <s v="C"/>
    <s v="21/11/2024"/>
    <s v="19/11/2024"/>
    <s v=""/>
    <s v="Certa, liquida ed esigibile"/>
    <s v=""/>
    <s v="Azienda"/>
    <s v="FPI04 ISTRUT-TECN E PATRIM"/>
    <s v=""/>
    <s v="102135060"/>
    <s v="2"/>
    <s v="bonifico"/>
    <n v="36432.74"/>
    <n v="36432.74"/>
    <n v="36432.74"/>
    <n v="0"/>
    <n v="0"/>
  </r>
  <r>
    <s v="07"/>
    <s v="3FE"/>
    <s v="2024"/>
    <s v="59634"/>
    <s v="1"/>
    <s v="FT"/>
    <s v="29/12/2024"/>
    <s v="06/11/2024"/>
    <s v="197717"/>
    <x v="434"/>
    <s v="VIA MAZZI 32-24018-VILLA D'ALME'-BG"/>
    <s v="#02141540167"/>
    <s v="#02141540167"/>
    <n v="19112.14"/>
    <n v="19112.14"/>
    <s v="204510010"/>
    <s v=""/>
    <s v=""/>
    <s v=""/>
    <s v="01606"/>
    <s v="22/10/2024"/>
    <s v="13260337538"/>
    <s v="ASST_PG_FE.2024.0189381"/>
    <s v="30/10/2024"/>
    <s v="UT-2024-70003 ITER OK"/>
    <s v="06/11/2024"/>
    <s v="2024"/>
    <s v="693"/>
    <s v="1"/>
    <s v=""/>
    <s v=""/>
    <s v=""/>
    <s v=""/>
    <s v=""/>
    <s v=""/>
    <s v="1"/>
    <x v="22"/>
    <s v="D"/>
    <s v="2024"/>
    <s v="21723"/>
    <s v="C"/>
    <s v="21/11/2024"/>
    <s v="19/11/2024"/>
    <s v=""/>
    <s v="Certa, liquida ed esigibile"/>
    <s v=""/>
    <s v="Azienda"/>
    <s v="FPI04 ISTRUT-TECN E PATRIM"/>
    <s v=""/>
    <s v="102135060"/>
    <s v="2"/>
    <s v="bonifico"/>
    <n v="19112.14"/>
    <n v="19112.14"/>
    <n v="19112.14"/>
    <n v="0"/>
    <n v="0"/>
  </r>
  <r>
    <s v="07"/>
    <s v="3FE"/>
    <s v="2024"/>
    <s v="64218"/>
    <s v="1"/>
    <s v="FT"/>
    <s v="18/01/2025"/>
    <s v="28/11/2024"/>
    <s v="197717"/>
    <x v="434"/>
    <s v="VIA MAZZI 32-24018-VILLA D'ALME'-BG"/>
    <s v="#02141540167"/>
    <s v="#02141540167"/>
    <n v="14533.79"/>
    <n v="14533.79"/>
    <s v="204510010"/>
    <s v=""/>
    <s v=""/>
    <s v=""/>
    <s v="01691"/>
    <s v="07/11/2024"/>
    <s v="13408151707"/>
    <s v="ASST_PG_FE.2024.0200992"/>
    <s v="19/11/2024"/>
    <s v="UT-2024-70003 ITER OK"/>
    <s v="28/11/2024"/>
    <s v="2024"/>
    <s v="693"/>
    <s v="1"/>
    <s v=""/>
    <s v=""/>
    <s v=""/>
    <s v=""/>
    <s v=""/>
    <s v=""/>
    <s v="1"/>
    <x v="22"/>
    <s v="D"/>
    <s v="2024"/>
    <s v="23410"/>
    <s v="C"/>
    <s v="12/12/2024"/>
    <s v="10/12/2024"/>
    <s v=""/>
    <s v="Certa, liquida ed esigibile"/>
    <s v=""/>
    <s v="Azienda"/>
    <s v="FPI04 ISTRUT-TECN E PATRIM"/>
    <s v=""/>
    <s v="102135060"/>
    <s v="2"/>
    <s v="bonifico"/>
    <n v="14533.79"/>
    <n v="14533.79"/>
    <n v="14533.79"/>
    <n v="0"/>
    <n v="0"/>
  </r>
  <r>
    <s v="07"/>
    <s v="3FE"/>
    <s v="2024"/>
    <s v="52018"/>
    <s v="1"/>
    <s v="FT"/>
    <s v="16/11/2024"/>
    <s v="26/09/2024"/>
    <s v="3105067"/>
    <x v="435"/>
    <s v="VIA SAN ZENO 16-25076-ODOLO-BS"/>
    <s v="#03538420989"/>
    <s v="#03538420989"/>
    <n v="908.34"/>
    <n v="908.34"/>
    <s v="204510010"/>
    <s v=""/>
    <s v=""/>
    <s v=""/>
    <s v="861"/>
    <s v="16/09/2024"/>
    <s v="12964474642"/>
    <s v="ASST_PG_FE.2024.0163934"/>
    <s v="17/09/2024"/>
    <s v="UT-2024-70172 SETTEMBRE 2024 ITER OK"/>
    <s v="26/09/2024"/>
    <s v="2024"/>
    <s v="411"/>
    <s v="1"/>
    <s v=""/>
    <s v=""/>
    <s v=""/>
    <s v=""/>
    <s v=""/>
    <s v=""/>
    <s v="1"/>
    <x v="7"/>
    <s v="D"/>
    <s v="2024"/>
    <s v="18928"/>
    <s v="C"/>
    <s v="15/10/2024"/>
    <s v="09/10/2024"/>
    <s v=""/>
    <s v="Certa, liquida ed esigibile"/>
    <s v=""/>
    <s v="Azienda"/>
    <s v="FPI04 ISTRUT-TECN E PATRIM"/>
    <s v=""/>
    <s v="706230015"/>
    <s v="2"/>
    <s v="bonifico"/>
    <n v="908.34"/>
    <n v="908.34"/>
    <n v="908.34"/>
    <n v="0"/>
    <n v="0"/>
  </r>
  <r>
    <s v="07"/>
    <s v="3FE"/>
    <s v="2024"/>
    <s v="58440"/>
    <s v="1"/>
    <s v="FT"/>
    <s v="17/12/2024"/>
    <s v="30/10/2024"/>
    <s v="3105067"/>
    <x v="435"/>
    <s v="VIA SAN ZENO 16-25076-ODOLO-BS"/>
    <s v="#03538420989"/>
    <s v="#03538420989"/>
    <n v="908.34"/>
    <n v="908.34"/>
    <s v="204510010"/>
    <s v=""/>
    <s v=""/>
    <s v=""/>
    <s v="982"/>
    <s v="18/10/2024"/>
    <s v="13196346832"/>
    <s v="ASST_PG_FE.2024.0182471"/>
    <s v="18/10/2024"/>
    <s v="UT-2024-70172 ITER OK"/>
    <s v="30/10/2024"/>
    <s v="2024"/>
    <s v="411"/>
    <s v="1"/>
    <s v=""/>
    <s v=""/>
    <s v=""/>
    <s v=""/>
    <s v=""/>
    <s v=""/>
    <s v="1"/>
    <x v="7"/>
    <s v="D"/>
    <s v="2024"/>
    <s v="21538"/>
    <s v="C"/>
    <s v="20/11/2024"/>
    <s v="13/11/2024"/>
    <s v=""/>
    <s v="Certa, liquida ed esigibile"/>
    <s v=""/>
    <s v="Azienda"/>
    <s v="FPI04 ISTRUT-TECN E PATRIM"/>
    <s v=""/>
    <s v="706230015"/>
    <s v="2"/>
    <s v="bonifico"/>
    <n v="908.34"/>
    <n v="908.34"/>
    <n v="908.34"/>
    <n v="0"/>
    <n v="0"/>
  </r>
  <r>
    <s v="07"/>
    <s v="3FE"/>
    <s v="2024"/>
    <s v="65305"/>
    <s v="1"/>
    <s v="FT"/>
    <s v="22/01/2025"/>
    <s v="03/12/2024"/>
    <s v="3105067"/>
    <x v="435"/>
    <s v="VIA SAN ZENO 16-25076-ODOLO-BS"/>
    <s v="#03538420989"/>
    <s v="#03538420989"/>
    <n v="908.34"/>
    <n v="908.34"/>
    <s v="204510010"/>
    <s v=""/>
    <s v=""/>
    <s v=""/>
    <s v="1085"/>
    <s v="22/11/2024"/>
    <s v="13436683885"/>
    <s v="ASST_PG_FE.2024.0202678"/>
    <s v="23/11/2024"/>
    <s v="UT-2024-70172 CANONE NOVEMBRE 2024      ITER OK"/>
    <s v="03/12/2024"/>
    <s v="2024"/>
    <s v="411"/>
    <s v="1"/>
    <s v=""/>
    <s v=""/>
    <s v=""/>
    <s v=""/>
    <s v=""/>
    <s v=""/>
    <s v="1"/>
    <x v="7"/>
    <s v="D"/>
    <s v="2024"/>
    <s v="23909"/>
    <s v="C"/>
    <s v="23/12/2024"/>
    <s v="17/12/2024"/>
    <s v=""/>
    <s v="Certa, liquida ed esigibile"/>
    <s v=""/>
    <s v="Azienda"/>
    <s v="FPI04 ISTRUT-TECN E PATRIM"/>
    <s v=""/>
    <s v="706230015"/>
    <s v="2"/>
    <s v="bonifico"/>
    <n v="908.34"/>
    <n v="908.34"/>
    <n v="908.34"/>
    <n v="0"/>
    <n v="0"/>
  </r>
  <r>
    <s v="07"/>
    <s v="3FE"/>
    <s v="2024"/>
    <s v="58925"/>
    <s v="1"/>
    <s v="FT"/>
    <s v="29/12/2024"/>
    <s v="04/11/2024"/>
    <s v="2072"/>
    <x v="436"/>
    <s v="VIA P. FANFANI, 97-50127-FIRENZE-FI"/>
    <s v="#04888840487"/>
    <s v="#01772220065"/>
    <n v="2116.8000000000002"/>
    <n v="2116.8000000000002"/>
    <s v="204510010"/>
    <s v=""/>
    <s v=""/>
    <s v=""/>
    <s v="VP/2024/0001272"/>
    <s v="21/10/2024"/>
    <s v="13262188738"/>
    <s v="ASST_PG_FE.2024.0189564"/>
    <s v="30/10/2024"/>
    <s v="62765"/>
    <s v="04/11/2024"/>
    <s v="2024"/>
    <s v="78"/>
    <s v="1"/>
    <s v=""/>
    <s v=""/>
    <s v=""/>
    <s v=""/>
    <s v=""/>
    <s v=""/>
    <s v="1"/>
    <x v="3"/>
    <s v="D"/>
    <s v="2024"/>
    <s v="21587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116.8000000000002"/>
    <n v="2116.8000000000002"/>
    <n v="2116.8000000000002"/>
    <n v="0"/>
    <n v="0"/>
  </r>
  <r>
    <s v="07"/>
    <s v="3FE"/>
    <s v="2024"/>
    <s v="49671"/>
    <s v="1"/>
    <s v="FT"/>
    <s v="09/11/2024"/>
    <s v="18/09/2024"/>
    <s v="5637"/>
    <x v="437"/>
    <s v="PASSAGGIO LEONARDO DA VINCI, 16-90145-PALERMO-PA"/>
    <s v="#05451790827"/>
    <s v="#05451790827"/>
    <n v="1000"/>
    <n v="1000"/>
    <s v="204510010"/>
    <s v=""/>
    <s v=""/>
    <s v=""/>
    <s v="221-PA"/>
    <s v="30/08/2024"/>
    <s v="12914444137"/>
    <s v="ASST_PG_FE.2024.0159201"/>
    <s v="10/09/2024"/>
    <s v="VENDITA 53497"/>
    <s v="18/09/2024"/>
    <s v="2024"/>
    <s v="77"/>
    <s v="1"/>
    <s v=""/>
    <s v=""/>
    <s v=""/>
    <s v=""/>
    <s v=""/>
    <s v=""/>
    <s v="1"/>
    <x v="3"/>
    <s v="D"/>
    <s v="2024"/>
    <s v="18388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60136"/>
    <s v="1"/>
    <s v="FT"/>
    <s v="30/12/2024"/>
    <s v="11/11/2024"/>
    <s v="5637"/>
    <x v="437"/>
    <s v="PASSAGGIO LEONARDO DA VINCI, 16-90145-PALERMO-PA"/>
    <s v="#05451790827"/>
    <s v="#05451790827"/>
    <n v="500"/>
    <n v="500"/>
    <s v="204510010"/>
    <s v=""/>
    <s v=""/>
    <s v=""/>
    <s v="262-PA"/>
    <s v="18/10/2024"/>
    <s v="13275083601"/>
    <s v="ASST_PG_FE.2024.0190296"/>
    <s v="31/10/2024"/>
    <s v="61302"/>
    <s v="11/11/2024"/>
    <s v="2024"/>
    <s v="77"/>
    <s v="1"/>
    <s v=""/>
    <s v=""/>
    <s v=""/>
    <s v=""/>
    <s v=""/>
    <s v=""/>
    <s v="1"/>
    <x v="3"/>
    <s v="D"/>
    <s v="2024"/>
    <s v="22709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500"/>
    <n v="500"/>
    <n v="500"/>
    <n v="0"/>
    <n v="0"/>
  </r>
  <r>
    <s v="07"/>
    <s v="3FE"/>
    <s v="2024"/>
    <s v="60592"/>
    <s v="1"/>
    <s v="FT"/>
    <s v="06/01/2025"/>
    <s v="13/11/2024"/>
    <s v="5637"/>
    <x v="437"/>
    <s v="PASSAGGIO LEONARDO DA VINCI, 16-90145-PALERMO-PA"/>
    <s v="#05451790827"/>
    <s v="#05451790827"/>
    <n v="1000"/>
    <n v="1000"/>
    <s v="204510010"/>
    <s v=""/>
    <s v=""/>
    <s v=""/>
    <s v="276-PA"/>
    <s v="25/10/2024"/>
    <s v="13316216670"/>
    <s v="ASST_PG_FE.2024.0193870"/>
    <s v="07/11/2024"/>
    <s v="65479"/>
    <s v="13/11/2024"/>
    <s v="2024"/>
    <s v="77"/>
    <s v="1"/>
    <s v=""/>
    <s v=""/>
    <s v=""/>
    <s v=""/>
    <s v=""/>
    <s v=""/>
    <s v="1"/>
    <x v="3"/>
    <s v="D"/>
    <s v="2024"/>
    <s v="22709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52659"/>
    <s v="1"/>
    <s v="FT"/>
    <s v="26/11/2024"/>
    <s v="30/09/2024"/>
    <s v="7730"/>
    <x v="438"/>
    <s v="VIA CERESIO, 7-20154-MILANO-MI"/>
    <s v="#12518010967"/>
    <s v="#12518010967"/>
    <n v="84000"/>
    <n v="84000"/>
    <s v="204510010"/>
    <s v=""/>
    <s v=""/>
    <s v=""/>
    <s v="IITINV240168"/>
    <s v="27/09/2024"/>
    <s v="13031514772"/>
    <s v="ASST_PG_FE.2024.0169395"/>
    <s v="27/09/2024"/>
    <s v="53787 FIBROSCAN                         COLLAUDO OK V DOC ALL"/>
    <s v="30/09/2024"/>
    <s v="2024"/>
    <s v="1835"/>
    <s v="1"/>
    <s v=""/>
    <s v=""/>
    <s v=""/>
    <s v=""/>
    <s v=""/>
    <s v=""/>
    <s v="1"/>
    <x v="5"/>
    <s v="D"/>
    <s v="2024"/>
    <s v="23457"/>
    <s v="C"/>
    <s v="16/12/2024"/>
    <s v="11/12/2024"/>
    <s v=""/>
    <s v="Certa, liquida ed esigibile"/>
    <s v=""/>
    <s v="Azienda"/>
    <s v="FPI13 ISTRUTTORIA - INGEGNERIA CLINICA"/>
    <s v=""/>
    <s v="102240010"/>
    <s v="2"/>
    <s v="bonifico"/>
    <n v="84000"/>
    <n v="84000"/>
    <n v="84000"/>
    <n v="0"/>
    <n v="0"/>
  </r>
  <r>
    <s v="07"/>
    <s v="3FE"/>
    <s v="2020"/>
    <s v="47634"/>
    <s v="1"/>
    <s v="FT"/>
    <s v="05/12/2020"/>
    <s v="15/10/2024"/>
    <s v="6230"/>
    <x v="439"/>
    <s v="VIA TRENTO N 26-20121-MILANO-MI"/>
    <s v="#08938260158"/>
    <s v="#01309350062"/>
    <n v="1236"/>
    <n v="1236"/>
    <s v="204510010"/>
    <s v=""/>
    <s v=""/>
    <s v=""/>
    <s v="6071777833"/>
    <s v="05/10/2020"/>
    <s v="3778472355"/>
    <s v=""/>
    <s v="06/10/2020"/>
    <s v="doppia fatt 3FE-20-43907 stornata da    NC-52529 liquidata/recuperata V DOC ALL"/>
    <s v="20/10/2020"/>
    <s v="2020"/>
    <s v="5"/>
    <s v="1"/>
    <s v=""/>
    <s v=""/>
    <s v=""/>
    <s v=""/>
    <s v=""/>
    <s v=""/>
    <s v="1"/>
    <x v="2"/>
    <s v="D"/>
    <s v="2024"/>
    <s v="19907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236"/>
    <n v="1236"/>
    <n v="1236"/>
    <n v="0"/>
    <n v="0"/>
  </r>
  <r>
    <s v="07"/>
    <s v="3FE"/>
    <s v="2020"/>
    <s v="48583"/>
    <s v="1"/>
    <s v="FT"/>
    <s v="05/12/2020"/>
    <s v="15/10/2024"/>
    <s v="6230"/>
    <x v="439"/>
    <s v="VIA TRENTO N 26-20121-MILANO-MI"/>
    <s v="#08938260158"/>
    <s v="#01309350062"/>
    <n v="1176"/>
    <n v="1176"/>
    <s v="204510010"/>
    <s v=""/>
    <s v=""/>
    <s v=""/>
    <s v="6071777976"/>
    <s v="06/10/2020"/>
    <s v="3786348231"/>
    <s v=""/>
    <s v="06/10/2020"/>
    <s v="doppia fatt 3FE-20-45367 stornata da    NC-52601 liquidata/recuperata V DOC ALL"/>
    <s v="23/10/2020"/>
    <s v="2020"/>
    <s v="5"/>
    <s v="1"/>
    <s v=""/>
    <s v=""/>
    <s v=""/>
    <s v=""/>
    <s v=""/>
    <s v=""/>
    <s v="N602"/>
    <x v="2"/>
    <s v="D"/>
    <s v="2024"/>
    <s v="19908"/>
    <s v="C"/>
    <s v="29/10/2024"/>
    <s v="23/10/2024"/>
    <s v=""/>
    <s v="Certa, liquida ed esigibile"/>
    <s v=""/>
    <s v="Azienda"/>
    <s v="FPI15 ISTRUT-FARMACIA"/>
    <s v=""/>
    <s v="701110210"/>
    <s v="2"/>
    <s v="bonifico"/>
    <n v="1176"/>
    <n v="1176"/>
    <n v="1176"/>
    <n v="0"/>
    <n v="0"/>
  </r>
  <r>
    <s v="07"/>
    <s v="3FE"/>
    <s v="2024"/>
    <s v="46276"/>
    <s v="1"/>
    <s v="FT"/>
    <s v="20/10/2024"/>
    <s v="28/08/2024"/>
    <s v="6230"/>
    <x v="439"/>
    <s v="VIA TRENTO N 26-20121-MILANO-MI"/>
    <s v="#08938260158"/>
    <s v="#01309350062"/>
    <n v="692"/>
    <n v="692"/>
    <s v="204510010"/>
    <s v=""/>
    <s v=""/>
    <s v=""/>
    <s v="6423031878"/>
    <s v="21/08/2024"/>
    <s v="12796696632"/>
    <s v="ASST_PG_FE.2024.0150668"/>
    <s v="21/08/2024"/>
    <s v="51699                                   DIFF.PREZZI IN FT 17,30 IN ORD 19,50"/>
    <s v="28/08/2024"/>
    <s v="2024"/>
    <s v="96"/>
    <s v="1"/>
    <s v=""/>
    <s v=""/>
    <s v=""/>
    <s v=""/>
    <s v=""/>
    <s v=""/>
    <s v="1"/>
    <x v="3"/>
    <s v="D"/>
    <s v="2024"/>
    <s v="20878"/>
    <s v="C"/>
    <s v="12/11/2024"/>
    <s v="06/11/2024"/>
    <s v=""/>
    <s v="Certa, liquida ed esigibile"/>
    <s v=""/>
    <s v="Azienda"/>
    <s v="FPI14 ISTRUT-GEST ACQUISTI SANITARI"/>
    <s v=""/>
    <s v="701145013"/>
    <s v="2"/>
    <s v="bonifico"/>
    <n v="692"/>
    <n v="692"/>
    <n v="692"/>
    <n v="0"/>
    <n v="0"/>
  </r>
  <r>
    <s v="07"/>
    <s v="3FE"/>
    <s v="2024"/>
    <s v="51420"/>
    <s v="1"/>
    <s v="FT"/>
    <s v="17/11/2024"/>
    <s v="24/09/2024"/>
    <s v="6230"/>
    <x v="439"/>
    <s v="VIA TRENTO N 26-20121-MILANO-MI"/>
    <s v="#08938260158"/>
    <s v="#01309350062"/>
    <n v="124.8"/>
    <n v="124.8"/>
    <s v="204510010"/>
    <s v=""/>
    <s v=""/>
    <s v=""/>
    <s v="6423036466"/>
    <s v="18/09/2024"/>
    <s v="12978301913"/>
    <s v="ASST_PG_FE.2024.0164803"/>
    <s v="18/09/2024"/>
    <s v="ShipToName ASST PAPA GIOVANNI XXIII C/O 57719 STAMP"/>
    <s v="24/09/2024"/>
    <s v="2024"/>
    <s v="130"/>
    <s v="1"/>
    <s v=""/>
    <s v=""/>
    <s v=""/>
    <s v=""/>
    <s v=""/>
    <s v=""/>
    <s v="1"/>
    <x v="9"/>
    <s v="D"/>
    <s v="2024"/>
    <s v="18966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52186"/>
    <s v="1"/>
    <s v="FT"/>
    <s v="22/11/2024"/>
    <s v="26/09/2024"/>
    <s v="6230"/>
    <x v="439"/>
    <s v="VIA TRENTO N 26-20121-MILANO-MI"/>
    <s v="#08938260158"/>
    <s v="#01309350062"/>
    <n v="780"/>
    <n v="780"/>
    <s v="204510010"/>
    <s v=""/>
    <s v=""/>
    <s v=""/>
    <s v="6423036774"/>
    <s v="23/09/2024"/>
    <s v="13006561244"/>
    <s v="ASST_PG_FE.2024.0167542"/>
    <s v="23/09/2024"/>
    <s v="58863"/>
    <s v="26/09/2024"/>
    <s v="2024"/>
    <s v="96"/>
    <s v="1"/>
    <s v=""/>
    <s v=""/>
    <s v=""/>
    <s v=""/>
    <s v=""/>
    <s v=""/>
    <s v="1"/>
    <x v="3"/>
    <s v="D"/>
    <s v="2024"/>
    <s v="19410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780"/>
    <n v="780"/>
    <n v="780"/>
    <n v="0"/>
    <n v="0"/>
  </r>
  <r>
    <s v="07"/>
    <s v="3FE"/>
    <s v="2024"/>
    <s v="52669"/>
    <s v="1"/>
    <s v="FT"/>
    <s v="23/11/2024"/>
    <s v="30/09/2024"/>
    <s v="6230"/>
    <x v="439"/>
    <s v="VIA TRENTO N 26-20121-MILANO-MI"/>
    <s v="#08938260158"/>
    <s v="#01309350062"/>
    <n v="124.8"/>
    <n v="124.8"/>
    <s v="204510010"/>
    <s v=""/>
    <s v=""/>
    <s v=""/>
    <s v="6423036945"/>
    <s v="24/09/2024"/>
    <s v="13013896106"/>
    <s v="ASST_PG_FE.2024.0168038"/>
    <s v="24/09/2024"/>
    <s v="59124"/>
    <s v="30/09/2024"/>
    <s v="2024"/>
    <s v="130"/>
    <s v="1"/>
    <s v=""/>
    <s v=""/>
    <s v=""/>
    <s v=""/>
    <s v=""/>
    <s v=""/>
    <s v="1"/>
    <x v="9"/>
    <s v="D"/>
    <s v="2024"/>
    <s v="19410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52696"/>
    <s v="1"/>
    <s v="FT"/>
    <s v="23/11/2024"/>
    <s v="30/09/2024"/>
    <s v="6230"/>
    <x v="439"/>
    <s v="VIA TRENTO N 26-20121-MILANO-MI"/>
    <s v="#08938260158"/>
    <s v="#01309350062"/>
    <n v="62.4"/>
    <n v="62.4"/>
    <s v="204510010"/>
    <s v=""/>
    <s v=""/>
    <s v=""/>
    <s v="6423036946"/>
    <s v="24/09/2024"/>
    <s v="13013896104"/>
    <s v="ASST_PG_FE.2024.0168037"/>
    <s v="24/09/2024"/>
    <s v="59128"/>
    <s v="30/09/2024"/>
    <s v="2024"/>
    <s v="130"/>
    <s v="1"/>
    <s v=""/>
    <s v=""/>
    <s v=""/>
    <s v=""/>
    <s v=""/>
    <s v=""/>
    <s v="1"/>
    <x v="9"/>
    <s v="D"/>
    <s v="2024"/>
    <s v="19410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62.4"/>
    <n v="62.4"/>
    <n v="62.4"/>
    <n v="0"/>
    <n v="0"/>
  </r>
  <r>
    <s v="07"/>
    <s v="3FE"/>
    <s v="2024"/>
    <s v="53095"/>
    <s v="1"/>
    <s v="FT"/>
    <s v="25/11/2024"/>
    <s v="01/10/2024"/>
    <s v="6230"/>
    <x v="439"/>
    <s v="VIA TRENTO N 26-20121-MILANO-MI"/>
    <s v="#08938260158"/>
    <s v="#01309350062"/>
    <n v="712"/>
    <n v="712"/>
    <s v="204510010"/>
    <s v=""/>
    <s v=""/>
    <s v=""/>
    <s v="6423037296"/>
    <s v="26/09/2024"/>
    <s v="13025701124"/>
    <s v="ASST_PG_FE.2024.0168826"/>
    <s v="26/09/2024"/>
    <s v="59539"/>
    <s v="01/10/2024"/>
    <s v="2024"/>
    <s v="5"/>
    <s v="1"/>
    <s v=""/>
    <s v=""/>
    <s v=""/>
    <s v=""/>
    <s v=""/>
    <s v=""/>
    <s v="1"/>
    <x v="2"/>
    <s v="D"/>
    <s v="2024"/>
    <s v="19907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712"/>
    <n v="712"/>
    <n v="712"/>
    <n v="0"/>
    <n v="0"/>
  </r>
  <r>
    <s v="07"/>
    <s v="3FE"/>
    <s v="2024"/>
    <s v="54078"/>
    <s v="1"/>
    <s v="FT"/>
    <s v="01/12/2024"/>
    <s v="07/10/2024"/>
    <s v="6230"/>
    <x v="439"/>
    <s v="VIA TRENTO N 26-20121-MILANO-MI"/>
    <s v="#08938260158"/>
    <s v="#01309350062"/>
    <n v="1128"/>
    <n v="1128"/>
    <s v="204510010"/>
    <s v=""/>
    <s v=""/>
    <s v=""/>
    <s v="6423039818"/>
    <s v="02/10/2024"/>
    <s v="13064990963"/>
    <s v="ASST_PG_FE.2024.0172738"/>
    <s v="02/10/2024"/>
    <s v="60591"/>
    <s v="07/10/2024"/>
    <s v="2024"/>
    <s v="5"/>
    <s v="1"/>
    <s v=""/>
    <s v=""/>
    <s v=""/>
    <s v=""/>
    <s v=""/>
    <s v=""/>
    <s v="1"/>
    <x v="2"/>
    <s v="D"/>
    <s v="2024"/>
    <s v="19907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128"/>
    <n v="1128"/>
    <n v="1128"/>
    <n v="0"/>
    <n v="0"/>
  </r>
  <r>
    <s v="07"/>
    <s v="3FE"/>
    <s v="2024"/>
    <s v="55209"/>
    <s v="1"/>
    <s v="FT"/>
    <s v="06/12/2024"/>
    <s v="11/10/2024"/>
    <s v="6230"/>
    <x v="439"/>
    <s v="VIA TRENTO N 26-20121-MILANO-MI"/>
    <s v="#08938260158"/>
    <s v="#01309350062"/>
    <n v="62.4"/>
    <n v="62.4"/>
    <s v="204510010"/>
    <s v=""/>
    <s v=""/>
    <s v=""/>
    <s v="6423040361"/>
    <s v="07/10/2024"/>
    <s v="13102845574"/>
    <s v="ASST_PG_FE.2024.0176188"/>
    <s v="07/10/2024"/>
    <s v="61709 STAMPATO"/>
    <s v="11/10/2024"/>
    <s v="2024"/>
    <s v="130"/>
    <s v="1"/>
    <s v=""/>
    <s v=""/>
    <s v=""/>
    <s v=""/>
    <s v=""/>
    <s v=""/>
    <s v="1"/>
    <x v="9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62.4"/>
    <n v="62.4"/>
    <n v="62.4"/>
    <n v="0"/>
    <n v="0"/>
  </r>
  <r>
    <s v="07"/>
    <s v="3FE"/>
    <s v="2024"/>
    <s v="55510"/>
    <s v="1"/>
    <s v="FT"/>
    <s v="06/12/2024"/>
    <s v="14/10/2024"/>
    <s v="6230"/>
    <x v="439"/>
    <s v="VIA TRENTO N 26-20121-MILANO-MI"/>
    <s v="#08938260158"/>
    <s v="#01309350062"/>
    <n v="1424"/>
    <n v="1424"/>
    <s v="204510010"/>
    <s v=""/>
    <s v=""/>
    <s v=""/>
    <s v="6423040360"/>
    <s v="07/10/2024"/>
    <s v="13102845583"/>
    <s v="ASST_PG_FE.2024.0176185"/>
    <s v="07/10/2024"/>
    <s v="61668 STAMPATO"/>
    <s v="14/10/2024"/>
    <s v="2024"/>
    <s v="5"/>
    <s v="1"/>
    <s v=""/>
    <s v=""/>
    <s v=""/>
    <s v=""/>
    <s v=""/>
    <s v=""/>
    <s v="1"/>
    <x v="2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1424"/>
    <n v="1424"/>
    <n v="1424"/>
    <n v="0"/>
    <n v="0"/>
  </r>
  <r>
    <s v="07"/>
    <s v="3FE"/>
    <s v="2024"/>
    <s v="55512"/>
    <s v="1"/>
    <s v="FT"/>
    <s v="06/12/2024"/>
    <s v="14/10/2024"/>
    <s v="6230"/>
    <x v="439"/>
    <s v="VIA TRENTO N 26-20121-MILANO-MI"/>
    <s v="#08938260158"/>
    <s v="#01309350062"/>
    <n v="124.8"/>
    <n v="124.8"/>
    <s v="204510010"/>
    <s v=""/>
    <s v=""/>
    <s v=""/>
    <s v="6423040362"/>
    <s v="07/10/2024"/>
    <s v="13102848426"/>
    <s v="ASST_PG_FE.2024.0176187"/>
    <s v="07/10/2024"/>
    <s v="61933 STAMPATO"/>
    <s v="14/10/2024"/>
    <s v="2024"/>
    <s v="130"/>
    <s v="1"/>
    <s v=""/>
    <s v=""/>
    <s v=""/>
    <s v=""/>
    <s v=""/>
    <s v=""/>
    <s v="1"/>
    <x v="9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56514"/>
    <s v="1"/>
    <s v="FT"/>
    <s v="08/12/2024"/>
    <s v="21/10/2024"/>
    <s v="6230"/>
    <x v="439"/>
    <s v="VIA TRENTO N 26-20121-MILANO-MI"/>
    <s v="#08938260158"/>
    <s v="#01309350062"/>
    <n v="760.8"/>
    <n v="760.8"/>
    <s v="204510010"/>
    <s v=""/>
    <s v=""/>
    <s v=""/>
    <s v="6423040737"/>
    <s v="09/10/2024"/>
    <s v="13120678784"/>
    <s v="ASST_PG_FE.2024.0177236"/>
    <s v="09/10/2024"/>
    <s v="62473"/>
    <s v="21/10/2024"/>
    <s v="2024"/>
    <s v="5"/>
    <s v="1"/>
    <s v=""/>
    <s v=""/>
    <s v=""/>
    <s v=""/>
    <s v=""/>
    <s v=""/>
    <s v="1"/>
    <x v="2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760.8"/>
    <n v="760.8"/>
    <n v="760.8"/>
    <n v="0"/>
    <n v="0"/>
  </r>
  <r>
    <s v="07"/>
    <s v="3FE"/>
    <s v="2024"/>
    <s v="57348"/>
    <s v="1"/>
    <s v="FT"/>
    <s v="16/12/2024"/>
    <s v="24/10/2024"/>
    <s v="6230"/>
    <x v="439"/>
    <s v="VIA TRENTO N 26-20121-MILANO-MI"/>
    <s v="#08938260158"/>
    <s v="#01309350062"/>
    <n v="134"/>
    <n v="134"/>
    <s v="204510010"/>
    <s v=""/>
    <s v=""/>
    <s v=""/>
    <s v="6423041625"/>
    <s v="17/10/2024"/>
    <s v="13188026527"/>
    <s v="ASST_PG_FE.2024.0182077"/>
    <s v="17/10/2024"/>
    <s v="EVASI 20 PEZZI A FRONTE DEI 25 ORDINATI"/>
    <s v="24/10/2024"/>
    <s v="2024"/>
    <s v="96"/>
    <s v="1"/>
    <s v=""/>
    <s v=""/>
    <s v=""/>
    <s v=""/>
    <s v=""/>
    <s v=""/>
    <s v="1"/>
    <x v="3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34"/>
    <n v="134"/>
    <n v="134"/>
    <n v="0"/>
    <n v="0"/>
  </r>
  <r>
    <s v="07"/>
    <s v="3FE"/>
    <s v="2024"/>
    <s v="57350"/>
    <s v="1"/>
    <s v="FT"/>
    <s v="16/12/2024"/>
    <s v="24/10/2024"/>
    <s v="6230"/>
    <x v="439"/>
    <s v="VIA TRENTO N 26-20121-MILANO-MI"/>
    <s v="#08938260158"/>
    <s v="#01309350062"/>
    <n v="312"/>
    <n v="312"/>
    <s v="204510010"/>
    <s v=""/>
    <s v=""/>
    <s v=""/>
    <s v="6423041695"/>
    <s v="17/10/2024"/>
    <s v="13188053158"/>
    <s v="ASST_PG_FE.2024.0182083"/>
    <s v="17/10/2024"/>
    <s v="64489"/>
    <s v="24/10/2024"/>
    <s v="2024"/>
    <s v="130"/>
    <s v="1"/>
    <s v=""/>
    <s v=""/>
    <s v=""/>
    <s v=""/>
    <s v=""/>
    <s v=""/>
    <s v="1"/>
    <x v="9"/>
    <s v="D"/>
    <s v="2024"/>
    <s v="20878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312"/>
    <n v="312"/>
    <n v="312"/>
    <n v="0"/>
    <n v="0"/>
  </r>
  <r>
    <s v="07"/>
    <s v="3FE"/>
    <s v="2024"/>
    <s v="58165"/>
    <s v="1"/>
    <s v="FT"/>
    <s v="22/12/2024"/>
    <s v="29/10/2024"/>
    <s v="6230"/>
    <x v="439"/>
    <s v="VIA TRENTO N 26-20121-MILANO-MI"/>
    <s v="#08938260158"/>
    <s v="#01309350062"/>
    <n v="692"/>
    <n v="692"/>
    <s v="204510010"/>
    <s v=""/>
    <s v=""/>
    <s v=""/>
    <s v="6423042158"/>
    <s v="23/10/2024"/>
    <s v="13222601352"/>
    <s v="ASST_PG_FE.2024.0185902"/>
    <s v="23/10/2024"/>
    <s v="61105-2024-AC COD. PRD.492819 IN FT 40 X 17.30 R.P."/>
    <s v="29/10/2024"/>
    <s v="2024"/>
    <s v="96"/>
    <s v="1"/>
    <s v=""/>
    <s v=""/>
    <s v=""/>
    <s v=""/>
    <s v=""/>
    <s v=""/>
    <s v="1"/>
    <x v="3"/>
    <s v="D"/>
    <s v="2024"/>
    <s v="21525"/>
    <s v="C"/>
    <s v="20/11/2024"/>
    <s v="13/11/2024"/>
    <s v=""/>
    <s v="Certa, liquida ed esigibile"/>
    <s v=""/>
    <s v="Azienda"/>
    <s v="FPI14 ISTRUT-GEST ACQUISTI SANITARI"/>
    <s v=""/>
    <s v="701145013"/>
    <s v="2"/>
    <s v="bonifico"/>
    <n v="692"/>
    <n v="692"/>
    <n v="692"/>
    <n v="0"/>
    <n v="0"/>
  </r>
  <r>
    <s v="07"/>
    <s v="3FE"/>
    <s v="2024"/>
    <s v="59205"/>
    <s v="1"/>
    <s v="FT"/>
    <s v="23/12/2024"/>
    <s v="05/11/2024"/>
    <s v="6230"/>
    <x v="439"/>
    <s v="VIA TRENTO N 26-20121-MILANO-MI"/>
    <s v="#08938260158"/>
    <s v="#01309350062"/>
    <n v="3828"/>
    <n v="3828"/>
    <s v="204510010"/>
    <s v=""/>
    <s v=""/>
    <s v=""/>
    <s v="6423042377"/>
    <s v="24/10/2024"/>
    <s v="13230219894"/>
    <s v="ASST_PG_FE.2024.0186685"/>
    <s v="24/10/2024"/>
    <s v="66220"/>
    <s v="05/11/2024"/>
    <s v="2024"/>
    <s v="5"/>
    <s v="1"/>
    <s v=""/>
    <s v=""/>
    <s v=""/>
    <s v=""/>
    <s v=""/>
    <s v=""/>
    <s v="1"/>
    <x v="2"/>
    <s v="D"/>
    <s v="2024"/>
    <s v="21525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3828"/>
    <n v="3828"/>
    <n v="3828"/>
    <n v="0"/>
    <n v="0"/>
  </r>
  <r>
    <s v="07"/>
    <s v="3FE"/>
    <s v="2024"/>
    <s v="60137"/>
    <s v="1"/>
    <s v="FT"/>
    <s v="30/12/2024"/>
    <s v="11/11/2024"/>
    <s v="6230"/>
    <x v="439"/>
    <s v="VIA TRENTO N 26-20121-MILANO-MI"/>
    <s v="#08938260158"/>
    <s v="#01309350062"/>
    <n v="210"/>
    <n v="210"/>
    <s v="204510010"/>
    <s v=""/>
    <s v=""/>
    <s v=""/>
    <s v="6423045247"/>
    <s v="31/10/2024"/>
    <s v="13273986604"/>
    <s v="ASST_PG_FE.2024.0190269"/>
    <s v="31/10/2024"/>
    <s v="67546"/>
    <s v="11/11/2024"/>
    <s v="2024"/>
    <s v="96"/>
    <s v="1"/>
    <s v=""/>
    <s v=""/>
    <s v=""/>
    <s v=""/>
    <s v=""/>
    <s v=""/>
    <s v="1"/>
    <x v="3"/>
    <s v="D"/>
    <s v="2024"/>
    <s v="22110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10"/>
    <n v="210"/>
    <n v="210"/>
    <n v="0"/>
    <n v="0"/>
  </r>
  <r>
    <s v="07"/>
    <s v="3FE"/>
    <s v="2024"/>
    <s v="60341"/>
    <s v="1"/>
    <s v="FT"/>
    <s v="04/01/2025"/>
    <s v="12/11/2024"/>
    <s v="6230"/>
    <x v="439"/>
    <s v="VIA TRENTO N 26-20121-MILANO-MI"/>
    <s v="#08938260158"/>
    <s v="#01309350062"/>
    <n v="1217.28"/>
    <n v="1217.28"/>
    <s v="204510010"/>
    <s v=""/>
    <s v=""/>
    <s v=""/>
    <s v="6423045483"/>
    <s v="05/11/2024"/>
    <s v="13300058534"/>
    <s v="ASST_PG_FE.2024.0192839"/>
    <s v="05/11/2024"/>
    <s v="ShipToName ASST PAPA GIOVANNI XXIII C/O 68293"/>
    <s v="12/11/2024"/>
    <s v="2024"/>
    <s v="5"/>
    <s v="1"/>
    <s v=""/>
    <s v=""/>
    <s v=""/>
    <s v=""/>
    <s v=""/>
    <s v=""/>
    <s v="1"/>
    <x v="2"/>
    <s v="D"/>
    <s v="2024"/>
    <s v="22110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1217.28"/>
    <n v="1217.28"/>
    <n v="1217.28"/>
    <n v="0"/>
    <n v="0"/>
  </r>
  <r>
    <s v="07"/>
    <s v="3FE"/>
    <s v="2024"/>
    <s v="62087"/>
    <s v="1"/>
    <s v="FT"/>
    <s v="05/01/2025"/>
    <s v="20/11/2024"/>
    <s v="6230"/>
    <x v="439"/>
    <s v="VIA TRENTO N 26-20121-MILANO-MI"/>
    <s v="#08938260158"/>
    <s v="#01309350062"/>
    <n v="1930"/>
    <n v="1930"/>
    <s v="204510010"/>
    <s v=""/>
    <s v=""/>
    <s v=""/>
    <s v="6423045404"/>
    <s v="05/11/2024"/>
    <s v="13300040478"/>
    <s v="ASST_PG_FE.2024.0192959"/>
    <s v="06/11/2024"/>
    <s v="ShipToName ASST PAPA GIOVANNI XXIII"/>
    <s v="20/11/2024"/>
    <s v="2024"/>
    <s v="96"/>
    <s v="1"/>
    <s v=""/>
    <s v=""/>
    <s v=""/>
    <s v=""/>
    <s v=""/>
    <s v=""/>
    <s v="1"/>
    <x v="3"/>
    <s v="D"/>
    <s v="2024"/>
    <s v="2261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930"/>
    <n v="1930"/>
    <n v="1930"/>
    <n v="0"/>
    <n v="0"/>
  </r>
  <r>
    <s v="07"/>
    <s v="3FE"/>
    <s v="2024"/>
    <s v="62391"/>
    <s v="1"/>
    <s v="FT"/>
    <s v="05/01/2025"/>
    <s v="20/11/2024"/>
    <s v="6230"/>
    <x v="439"/>
    <s v="VIA TRENTO N 26-20121-MILANO-MI"/>
    <s v="#08938260158"/>
    <s v="#01309350062"/>
    <n v="201"/>
    <n v="201"/>
    <s v="204510010"/>
    <s v=""/>
    <s v=""/>
    <s v=""/>
    <s v="6423045601"/>
    <s v="06/11/2024"/>
    <s v="13308536085"/>
    <s v="ASST_PG_FE.2024.0193406"/>
    <s v="06/11/2024"/>
    <s v="ShipToName ASST PAPA GIOVANNI XXIII"/>
    <s v="20/11/2024"/>
    <s v="2024"/>
    <s v="96"/>
    <s v="1"/>
    <s v=""/>
    <s v=""/>
    <s v=""/>
    <s v=""/>
    <s v=""/>
    <s v=""/>
    <s v="1"/>
    <x v="3"/>
    <s v="D"/>
    <s v="2024"/>
    <s v="2261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01"/>
    <n v="201"/>
    <n v="201"/>
    <n v="0"/>
    <n v="0"/>
  </r>
  <r>
    <s v="07"/>
    <s v="3FE"/>
    <s v="2024"/>
    <s v="61728"/>
    <s v="1"/>
    <s v="FT"/>
    <s v="10/01/2025"/>
    <s v="19/11/2024"/>
    <s v="6230"/>
    <x v="439"/>
    <s v="VIA TRENTO N 26-20121-MILANO-MI"/>
    <s v="#08938260158"/>
    <s v="#01309350062"/>
    <n v="124.8"/>
    <n v="124.8"/>
    <s v="204510010"/>
    <s v=""/>
    <s v=""/>
    <s v=""/>
    <s v="6423046149"/>
    <s v="11/11/2024"/>
    <s v="13348029904"/>
    <s v="ASST_PG_FE.2024.0196697"/>
    <s v="11/11/2024"/>
    <s v="69249"/>
    <s v="19/11/2024"/>
    <s v="2024"/>
    <s v="130"/>
    <s v="1"/>
    <s v=""/>
    <s v=""/>
    <s v=""/>
    <s v=""/>
    <s v=""/>
    <s v=""/>
    <s v="1"/>
    <x v="9"/>
    <s v="D"/>
    <s v="2024"/>
    <s v="22611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62074"/>
    <s v="1"/>
    <s v="FT"/>
    <s v="13/01/2025"/>
    <s v="20/11/2024"/>
    <s v="6230"/>
    <x v="439"/>
    <s v="VIA TRENTO N 26-20121-MILANO-MI"/>
    <s v="#08938260158"/>
    <s v="#01309350062"/>
    <n v="124.8"/>
    <n v="124.8"/>
    <s v="204510010"/>
    <s v=""/>
    <s v=""/>
    <s v=""/>
    <s v="6423046684"/>
    <s v="14/11/2024"/>
    <s v="13384056203"/>
    <s v="ASST_PG_FE.2024.0198274"/>
    <s v="14/11/2024"/>
    <s v="70514"/>
    <s v="20/11/2024"/>
    <s v="2024"/>
    <s v="130"/>
    <s v="1"/>
    <s v=""/>
    <s v=""/>
    <s v=""/>
    <s v=""/>
    <s v=""/>
    <s v=""/>
    <s v="1"/>
    <x v="9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62361"/>
    <s v="1"/>
    <s v="FT"/>
    <s v="15/01/2025"/>
    <s v="20/11/2024"/>
    <s v="6230"/>
    <x v="439"/>
    <s v="VIA TRENTO N 26-20121-MILANO-MI"/>
    <s v="#08938260158"/>
    <s v="#01309350062"/>
    <n v="579"/>
    <n v="579"/>
    <s v="204510010"/>
    <s v=""/>
    <s v=""/>
    <s v=""/>
    <s v="6423046782"/>
    <s v="15/11/2024"/>
    <s v="13392759598"/>
    <s v="ASST_PG_FE.2024.0199436"/>
    <s v="16/11/2024"/>
    <s v="evasi 30 pezzi contro I 32 ordinati 69530"/>
    <s v="20/11/2024"/>
    <s v="2024"/>
    <s v="96"/>
    <s v="1"/>
    <s v=""/>
    <s v=""/>
    <s v=""/>
    <s v=""/>
    <s v=""/>
    <s v=""/>
    <s v="1"/>
    <x v="3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579"/>
    <n v="579"/>
    <n v="579"/>
    <n v="0"/>
    <n v="0"/>
  </r>
  <r>
    <s v="07"/>
    <s v="3FE"/>
    <s v="2024"/>
    <s v="62631"/>
    <s v="1"/>
    <s v="FT"/>
    <s v="17/01/2025"/>
    <s v="20/11/2024"/>
    <s v="6230"/>
    <x v="439"/>
    <s v="VIA TRENTO N 26-20121-MILANO-MI"/>
    <s v="#08938260158"/>
    <s v="#01309350062"/>
    <n v="2196"/>
    <n v="2196"/>
    <s v="204510010"/>
    <s v=""/>
    <s v=""/>
    <s v=""/>
    <s v="6423046956"/>
    <s v="18/11/2024"/>
    <s v="13405282047"/>
    <s v="ASST_PG_FE.2024.0200825"/>
    <s v="18/11/2024"/>
    <s v="70599"/>
    <s v="20/11/2024"/>
    <s v="2024"/>
    <s v="5"/>
    <s v="1"/>
    <s v=""/>
    <s v=""/>
    <s v=""/>
    <s v=""/>
    <s v=""/>
    <s v=""/>
    <s v="1"/>
    <x v="2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10210"/>
    <s v="2"/>
    <s v="bonifico"/>
    <n v="2196"/>
    <n v="2196"/>
    <n v="2196"/>
    <n v="0"/>
    <n v="0"/>
  </r>
  <r>
    <s v="07"/>
    <s v="3FE"/>
    <s v="2024"/>
    <s v="62632"/>
    <s v="1"/>
    <s v="FT"/>
    <s v="17/01/2025"/>
    <s v="20/11/2024"/>
    <s v="6230"/>
    <x v="439"/>
    <s v="VIA TRENTO N 26-20121-MILANO-MI"/>
    <s v="#08938260158"/>
    <s v="#01309350062"/>
    <n v="1521.6"/>
    <n v="1521.6"/>
    <s v="204510010"/>
    <s v=""/>
    <s v=""/>
    <s v=""/>
    <s v="6423046957"/>
    <s v="18/11/2024"/>
    <s v="13405282227"/>
    <s v="ASST_PG_FE.2024.0200822"/>
    <s v="18/11/2024"/>
    <s v="70598"/>
    <s v="20/11/2024"/>
    <s v="2024"/>
    <s v="5"/>
    <s v="1"/>
    <s v=""/>
    <s v=""/>
    <s v=""/>
    <s v=""/>
    <s v=""/>
    <s v=""/>
    <s v="1"/>
    <x v="2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10210"/>
    <s v="2"/>
    <s v="bonifico"/>
    <n v="1521.6"/>
    <n v="1521.6"/>
    <n v="1521.6"/>
    <n v="0"/>
    <n v="0"/>
  </r>
  <r>
    <s v="07"/>
    <s v="3FE"/>
    <s v="2024"/>
    <s v="64142"/>
    <s v="1"/>
    <s v="FT"/>
    <s v="17/01/2025"/>
    <s v="27/11/2024"/>
    <s v="6230"/>
    <x v="439"/>
    <s v="VIA TRENTO N 26-20121-MILANO-MI"/>
    <s v="#08938260158"/>
    <s v="#01309350062"/>
    <n v="124.8"/>
    <n v="124.8"/>
    <s v="204510010"/>
    <s v=""/>
    <s v=""/>
    <s v=""/>
    <s v="6423046959"/>
    <s v="18/11/2024"/>
    <s v="13405282093"/>
    <s v="ASST_PG_FE.2024.0200823"/>
    <s v="18/11/2024"/>
    <s v="71021"/>
    <s v="27/11/2024"/>
    <s v="2024"/>
    <s v="130"/>
    <s v="1"/>
    <s v=""/>
    <s v=""/>
    <s v=""/>
    <s v=""/>
    <s v=""/>
    <s v=""/>
    <s v="1"/>
    <x v="9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95010"/>
    <s v="2"/>
    <s v="bonifico"/>
    <n v="124.8"/>
    <n v="124.8"/>
    <n v="124.8"/>
    <n v="0"/>
    <n v="0"/>
  </r>
  <r>
    <s v="07"/>
    <s v="3FE"/>
    <s v="2024"/>
    <s v="64146"/>
    <s v="1"/>
    <s v="FT"/>
    <s v="17/01/2025"/>
    <s v="27/11/2024"/>
    <s v="6230"/>
    <x v="439"/>
    <s v="VIA TRENTO N 26-20121-MILANO-MI"/>
    <s v="#08938260158"/>
    <s v="#01309350062"/>
    <n v="312"/>
    <n v="312"/>
    <s v="204510010"/>
    <s v=""/>
    <s v=""/>
    <s v=""/>
    <s v="6423046958"/>
    <s v="18/11/2024"/>
    <s v="13405282160"/>
    <s v="ASST_PG_FE.2024.0200824"/>
    <s v="18/11/2024"/>
    <s v="71017"/>
    <s v="27/11/2024"/>
    <s v="2024"/>
    <s v="130"/>
    <s v="1"/>
    <s v=""/>
    <s v=""/>
    <s v=""/>
    <s v=""/>
    <s v=""/>
    <s v=""/>
    <s v="1"/>
    <x v="9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95010"/>
    <s v="2"/>
    <s v="bonifico"/>
    <n v="312"/>
    <n v="312"/>
    <n v="312"/>
    <n v="0"/>
    <n v="0"/>
  </r>
  <r>
    <s v="07"/>
    <s v="3FE"/>
    <s v="2024"/>
    <s v="63736"/>
    <s v="1"/>
    <s v="FT"/>
    <s v="19/01/2025"/>
    <s v="26/11/2024"/>
    <s v="6230"/>
    <x v="439"/>
    <s v="VIA TRENTO N 26-20121-MILANO-MI"/>
    <s v="#08938260158"/>
    <s v="#01309350062"/>
    <n v="772"/>
    <n v="772"/>
    <s v="204510010"/>
    <s v=""/>
    <s v=""/>
    <s v=""/>
    <s v="6423047222"/>
    <s v="20/11/2024"/>
    <s v="13419419654"/>
    <s v="ASST_PG_FE.2024.0201560"/>
    <s v="20/11/2024"/>
    <s v="71107"/>
    <s v="26/11/2024"/>
    <s v="2024"/>
    <s v="96"/>
    <s v="1"/>
    <s v=""/>
    <s v=""/>
    <s v=""/>
    <s v=""/>
    <s v=""/>
    <s v=""/>
    <s v="1"/>
    <x v="3"/>
    <s v="D"/>
    <s v="2024"/>
    <s v="22930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772"/>
    <n v="772"/>
    <n v="772"/>
    <n v="0"/>
    <n v="0"/>
  </r>
  <r>
    <s v="07"/>
    <s v="3FE"/>
    <s v="2024"/>
    <s v="65264"/>
    <s v="1"/>
    <s v="FT"/>
    <s v="20/01/2025"/>
    <s v="03/12/2024"/>
    <s v="6230"/>
    <x v="439"/>
    <s v="VIA TRENTO N 26-20121-MILANO-MI"/>
    <s v="#08938260158"/>
    <s v="#01309350062"/>
    <n v="192"/>
    <n v="192"/>
    <s v="204510010"/>
    <s v=""/>
    <s v=""/>
    <s v=""/>
    <s v="6423047480"/>
    <s v="21/11/2024"/>
    <s v="13427532641"/>
    <s v="ASST_PG_FE.2024.0201870"/>
    <s v="21/11/2024"/>
    <s v="71146"/>
    <s v="03/12/2024"/>
    <s v="2024"/>
    <s v="110"/>
    <s v="1"/>
    <s v=""/>
    <s v=""/>
    <s v=""/>
    <s v=""/>
    <s v=""/>
    <s v=""/>
    <s v="1"/>
    <x v="31"/>
    <s v="D"/>
    <s v="2024"/>
    <s v="23541"/>
    <s v="C"/>
    <s v="16/12/2024"/>
    <s v="11/12/2024"/>
    <s v=""/>
    <s v="Certa, liquida ed esigibile"/>
    <s v=""/>
    <s v="Azienda"/>
    <s v="FPI01 ISTRUT-CONTAB E FLUSSI FINANZ"/>
    <s v=""/>
    <s v="701155010"/>
    <s v="2"/>
    <s v="bonifico"/>
    <n v="192"/>
    <n v="192"/>
    <n v="192"/>
    <n v="0"/>
    <n v="0"/>
  </r>
  <r>
    <s v="07"/>
    <s v="3FE"/>
    <s v="2024"/>
    <s v="64205"/>
    <s v="1"/>
    <s v="FT"/>
    <s v="21/01/2025"/>
    <s v="28/11/2024"/>
    <s v="6230"/>
    <x v="439"/>
    <s v="VIA TRENTO N 26-20121-MILANO-MI"/>
    <s v="#08938260158"/>
    <s v="#01309350062"/>
    <n v="1544"/>
    <n v="1544"/>
    <s v="204510010"/>
    <s v=""/>
    <s v=""/>
    <s v=""/>
    <s v="6423047576"/>
    <s v="22/11/2024"/>
    <s v="13435717510"/>
    <s v="ASST_PG_FE.2024.0202523"/>
    <s v="22/11/2024"/>
    <s v="ShipToName ASST PAPA GIOVANNI XXIII 71768 STAMP"/>
    <s v="28/11/2024"/>
    <s v="2024"/>
    <s v="96"/>
    <s v="1"/>
    <s v=""/>
    <s v=""/>
    <s v=""/>
    <s v=""/>
    <s v=""/>
    <s v=""/>
    <s v="1"/>
    <x v="3"/>
    <s v="D"/>
    <s v="2024"/>
    <s v="23898"/>
    <s v="C"/>
    <s v="23/12/2024"/>
    <s v="17/12/2024"/>
    <s v=""/>
    <s v="Certa, liquida ed esigibile"/>
    <s v=""/>
    <s v="Azienda"/>
    <s v="FPI01 ISTRUT-CONTAB E FLUSSI FINANZ"/>
    <s v=""/>
    <s v="701145013"/>
    <s v="2"/>
    <s v="bonifico"/>
    <n v="1544"/>
    <n v="1544"/>
    <n v="1544"/>
    <n v="0"/>
    <n v="0"/>
  </r>
  <r>
    <s v="07"/>
    <s v="3FE"/>
    <s v="2024"/>
    <s v="64379"/>
    <s v="1"/>
    <s v="FT"/>
    <s v="24/01/2025"/>
    <s v="28/11/2024"/>
    <s v="6230"/>
    <x v="439"/>
    <s v="VIA TRENTO N 26-20121-MILANO-MI"/>
    <s v="#08938260158"/>
    <s v="#01309350062"/>
    <n v="192"/>
    <n v="192"/>
    <s v="204510010"/>
    <s v=""/>
    <s v=""/>
    <s v=""/>
    <s v="6423047805"/>
    <s v="25/11/2024"/>
    <s v="13449935132"/>
    <s v="ASST_PG_FE.2024.0204520"/>
    <s v="25/11/2024"/>
    <s v="71146"/>
    <s v="28/11/2024"/>
    <s v="2024"/>
    <s v="110"/>
    <s v="1"/>
    <s v=""/>
    <s v=""/>
    <s v=""/>
    <s v=""/>
    <s v=""/>
    <s v=""/>
    <s v="1"/>
    <x v="31"/>
    <s v="D"/>
    <s v="2024"/>
    <s v="23898"/>
    <s v="C"/>
    <s v="23/12/2024"/>
    <s v="17/12/2024"/>
    <s v=""/>
    <s v="Certa, liquida ed esigibile"/>
    <s v=""/>
    <s v="Azienda"/>
    <s v="FPI01 ISTRUT-CONTAB E FLUSSI FINANZ"/>
    <s v=""/>
    <s v="701155010"/>
    <s v="2"/>
    <s v="bonifico"/>
    <n v="192"/>
    <n v="192"/>
    <n v="192"/>
    <n v="0"/>
    <n v="0"/>
  </r>
  <r>
    <s v="07"/>
    <s v="3FE"/>
    <s v="2024"/>
    <s v="54836"/>
    <s v="1"/>
    <s v="FT"/>
    <s v="30/11/2024"/>
    <s v="09/10/2024"/>
    <s v="3109192"/>
    <x v="440"/>
    <s v="VIA VITTIME DEL FASCIMO SNC-50053-EMPOLI-FI"/>
    <s v="#02279000489"/>
    <s v="#02279000489"/>
    <n v="860"/>
    <n v="860"/>
    <s v="204510010"/>
    <s v=""/>
    <s v=""/>
    <s v=""/>
    <s v="1342/2024"/>
    <s v="30/09/2024"/>
    <s v="13057465006"/>
    <s v="ASST_PG_FE.2024.0172217"/>
    <s v="01/10/2024"/>
    <s v="UT-2024-70619 ITER OK"/>
    <s v="09/10/2024"/>
    <s v="2024"/>
    <s v="177"/>
    <s v="1"/>
    <s v=""/>
    <s v=""/>
    <s v=""/>
    <s v=""/>
    <s v=""/>
    <s v=""/>
    <s v="1"/>
    <x v="38"/>
    <s v="D"/>
    <s v="2024"/>
    <s v="19987"/>
    <s v="C"/>
    <s v="29/10/2024"/>
    <s v="23/10/2024"/>
    <s v=""/>
    <s v="Certa, liquida ed esigibile"/>
    <s v=""/>
    <s v="Azienda"/>
    <s v="FPI04 ISTRUT-TECN E PATRIM"/>
    <s v=""/>
    <s v="701245010"/>
    <s v="2"/>
    <s v="bonifico"/>
    <n v="860"/>
    <n v="860"/>
    <n v="860"/>
    <n v="0"/>
    <n v="0"/>
  </r>
  <r>
    <s v="07"/>
    <s v="3FE"/>
    <s v="2024"/>
    <s v="47758"/>
    <s v="1"/>
    <s v="FT"/>
    <s v="01/11/2024"/>
    <s v="06/09/2024"/>
    <s v="7728"/>
    <x v="441"/>
    <s v="VIA SPADOLINI N 7-20141-MILANO-MI"/>
    <s v="#07936030159"/>
    <s v="#07936030159"/>
    <n v="204.92"/>
    <n v="204.92"/>
    <s v="204510010"/>
    <s v=""/>
    <s v=""/>
    <s v=""/>
    <s v="V5-160037"/>
    <s v="30/08/2024"/>
    <s v="12852132650"/>
    <s v="ASST_PG_FE.2024.0156024"/>
    <s v="02/09/2024"/>
    <s v="53503"/>
    <s v="06/09/2024"/>
    <s v="2024"/>
    <s v="367"/>
    <s v="1"/>
    <s v=""/>
    <s v=""/>
    <s v=""/>
    <s v=""/>
    <s v=""/>
    <s v=""/>
    <s v="1"/>
    <x v="24"/>
    <s v="D"/>
    <s v="2024"/>
    <s v="18346"/>
    <s v="C"/>
    <s v="04/10/2024"/>
    <s v="02/10/2024"/>
    <s v=""/>
    <s v="Certa, liquida ed esigibile"/>
    <s v=""/>
    <s v="Azienda"/>
    <s v="FPI12 ISTRUTT-FORMAZ VALUTAZ E CONTR STRATEG"/>
    <s v=""/>
    <s v="705180020"/>
    <s v="2"/>
    <s v="bonifico"/>
    <n v="204.92"/>
    <n v="204.92"/>
    <n v="204.92"/>
    <n v="0"/>
    <n v="0"/>
  </r>
  <r>
    <s v="07"/>
    <s v="3FE"/>
    <s v="2024"/>
    <s v="59578"/>
    <s v="1"/>
    <s v="FT"/>
    <s v="20/12/2024"/>
    <s v="06/11/2024"/>
    <s v="7605"/>
    <x v="442"/>
    <s v="VIA RIGHI 9/3-39100-BOLZANO-BZ"/>
    <s v="#01314820216"/>
    <s v="#01314820216"/>
    <n v="16000"/>
    <n v="16000"/>
    <s v="204510010"/>
    <s v=""/>
    <s v=""/>
    <s v=""/>
    <s v="9/000027"/>
    <s v="21/10/2024"/>
    <s v="13205521483"/>
    <s v="ASST_PG_FE.2024.0184423"/>
    <s v="21/10/2024"/>
    <s v="43818 ITER OK"/>
    <s v="06/11/2024"/>
    <s v="2024"/>
    <s v="757"/>
    <s v="1"/>
    <s v=""/>
    <s v=""/>
    <s v=""/>
    <s v=""/>
    <s v=""/>
    <s v=""/>
    <s v="1"/>
    <x v="22"/>
    <s v="D"/>
    <s v="2024"/>
    <s v="23704"/>
    <s v="C"/>
    <s v="17/12/2024"/>
    <s v="17/12/2024"/>
    <s v=""/>
    <s v="Certa, liquida ed esigibile"/>
    <s v=""/>
    <s v="Azienda"/>
    <s v="FPI07 ISTRUT-ICT"/>
    <s v=""/>
    <s v="102140020"/>
    <s v="2"/>
    <s v="bonifico"/>
    <n v="16000"/>
    <n v="16000"/>
    <n v="16000"/>
    <n v="0"/>
    <n v="0"/>
  </r>
  <r>
    <s v="07"/>
    <s v="3FE"/>
    <s v="2024"/>
    <s v="48785"/>
    <s v="1"/>
    <s v="FT"/>
    <s v="04/11/2024"/>
    <s v="13/09/2024"/>
    <s v="12478"/>
    <x v="443"/>
    <s v="VIA G.SPADOLINI 5 CENTRO LEONI -EDIF.A--20141-MILANO-MI"/>
    <s v="#06068041000"/>
    <s v="#06068041000"/>
    <n v="1250"/>
    <n v="1250"/>
    <s v="204510010"/>
    <s v=""/>
    <s v=""/>
    <s v=""/>
    <s v="22418948"/>
    <s v="04/09/2024"/>
    <s v="12879376089"/>
    <s v="ASST_PG_FE.2024.0157681"/>
    <s v="05/09/2024"/>
    <s v="ACQUISTI 55614"/>
    <s v="13/09/2024"/>
    <s v="2024"/>
    <s v="4092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250"/>
    <n v="1250"/>
    <n v="1250"/>
    <n v="0"/>
    <n v="0"/>
  </r>
  <r>
    <s v="07"/>
    <s v="3FE"/>
    <s v="2024"/>
    <s v="48786"/>
    <s v="1"/>
    <s v="FT"/>
    <s v="04/11/2024"/>
    <s v="13/09/2024"/>
    <s v="12478"/>
    <x v="443"/>
    <s v="VIA G.SPADOLINI 5 CENTRO LEONI -EDIF.A--20141-MILANO-MI"/>
    <s v="#06068041000"/>
    <s v="#06068041000"/>
    <n v="2500"/>
    <n v="2500"/>
    <s v="204510010"/>
    <s v=""/>
    <s v=""/>
    <s v=""/>
    <s v="22418949"/>
    <s v="04/09/2024"/>
    <s v="12879590427"/>
    <s v="ASST_PG_FE.2024.0157688"/>
    <s v="05/09/2024"/>
    <s v="ACQUISTI 55611"/>
    <s v="13/09/2024"/>
    <s v="2024"/>
    <s v="4092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500"/>
    <n v="2500"/>
    <n v="2500"/>
    <n v="0"/>
    <n v="0"/>
  </r>
  <r>
    <s v="07"/>
    <s v="3FE"/>
    <s v="2024"/>
    <s v="48787"/>
    <s v="1"/>
    <s v="FT"/>
    <s v="04/11/2024"/>
    <s v="13/09/2024"/>
    <s v="12478"/>
    <x v="443"/>
    <s v="VIA G.SPADOLINI 5 CENTRO LEONI -EDIF.A--20141-MILANO-MI"/>
    <s v="#06068041000"/>
    <s v="#06068041000"/>
    <n v="3980"/>
    <n v="3980"/>
    <s v="204510010"/>
    <s v=""/>
    <s v=""/>
    <s v=""/>
    <s v="22418950"/>
    <s v="04/09/2024"/>
    <s v="12879614816"/>
    <s v="ASST_PG_FE.2024.0157689"/>
    <s v="05/09/2024"/>
    <s v="ACQUISTI 55615"/>
    <s v="13/09/2024"/>
    <s v="2024"/>
    <s v="4092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980"/>
    <n v="3980"/>
    <n v="3980"/>
    <n v="0"/>
    <n v="0"/>
  </r>
  <r>
    <s v="07"/>
    <s v="3FE"/>
    <s v="2024"/>
    <s v="48788"/>
    <s v="1"/>
    <s v="FT"/>
    <s v="04/11/2024"/>
    <s v="13/09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18961"/>
    <s v="04/09/2024"/>
    <s v="12879367182"/>
    <s v="ASST_PG_FE.2024.0157677"/>
    <s v="05/09/2024"/>
    <s v="ACQUISTI 55638"/>
    <s v="13/09/2024"/>
    <s v="2024"/>
    <s v="4092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48789"/>
    <s v="1"/>
    <s v="FT"/>
    <s v="04/11/2024"/>
    <s v="13/09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18965"/>
    <s v="04/09/2024"/>
    <s v="12879366404"/>
    <s v="ASST_PG_FE.2024.0157678"/>
    <s v="05/09/2024"/>
    <s v="ACQUISTI 55618"/>
    <s v="13/09/2024"/>
    <s v="2024"/>
    <s v="5087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49271"/>
    <s v="1"/>
    <s v="FT"/>
    <s v="06/11/2024"/>
    <s v="16/09/2024"/>
    <s v="12478"/>
    <x v="443"/>
    <s v="VIA G.SPADOLINI 5 CENTRO LEONI -EDIF.A--20141-MILANO-MI"/>
    <s v="#06068041000"/>
    <s v="#06068041000"/>
    <n v="60"/>
    <n v="60"/>
    <s v="204510010"/>
    <s v=""/>
    <s v=""/>
    <s v=""/>
    <s v="22419070"/>
    <s v="06/09/2024"/>
    <s v="12894977848"/>
    <s v="ASST_PG_FE.2024.0158444"/>
    <s v="07/09/2024"/>
    <s v="55588"/>
    <s v="16/09/2024"/>
    <s v="2024"/>
    <s v="86"/>
    <s v="1"/>
    <s v=""/>
    <s v=""/>
    <s v=""/>
    <s v=""/>
    <s v=""/>
    <s v=""/>
    <s v="1"/>
    <x v="3"/>
    <s v="D"/>
    <s v="2024"/>
    <s v="18191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60"/>
    <n v="60"/>
    <n v="60"/>
    <n v="0"/>
    <n v="0"/>
  </r>
  <r>
    <s v="07"/>
    <s v="3FE"/>
    <s v="2024"/>
    <s v="49541"/>
    <s v="1"/>
    <s v="FT"/>
    <s v="10/11/2024"/>
    <s v="17/09/2024"/>
    <s v="12478"/>
    <x v="443"/>
    <s v="VIA G.SPADOLINI 5 CENTRO LEONI -EDIF.A--20141-MILANO-MI"/>
    <s v="#06068041000"/>
    <s v="#06068041000"/>
    <n v="28800"/>
    <n v="28800"/>
    <s v="204510010"/>
    <s v=""/>
    <s v=""/>
    <s v=""/>
    <s v="22419351"/>
    <s v="10/09/2024"/>
    <s v="12921150542"/>
    <s v="ASST_PG_FE.2024.0159411"/>
    <s v="11/09/2024"/>
    <s v="12827 LUG-SET24"/>
    <s v="17/09/2024"/>
    <s v="2024"/>
    <s v="481"/>
    <s v="1"/>
    <s v=""/>
    <s v=""/>
    <s v=""/>
    <s v=""/>
    <s v=""/>
    <s v=""/>
    <s v="1"/>
    <x v="8"/>
    <s v="D"/>
    <s v="2024"/>
    <s v="18191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28800"/>
    <n v="28800"/>
    <n v="28800"/>
    <n v="0"/>
    <n v="0"/>
  </r>
  <r>
    <s v="07"/>
    <s v="3FE"/>
    <s v="2024"/>
    <s v="49542"/>
    <s v="1"/>
    <s v="FT"/>
    <s v="10/11/2024"/>
    <s v="17/09/2024"/>
    <s v="12478"/>
    <x v="443"/>
    <s v="VIA G.SPADOLINI 5 CENTRO LEONI -EDIF.A--20141-MILANO-MI"/>
    <s v="#06068041000"/>
    <s v="#06068041000"/>
    <n v="12000"/>
    <n v="12000"/>
    <s v="204510010"/>
    <s v=""/>
    <s v=""/>
    <s v=""/>
    <s v="22419352"/>
    <s v="10/09/2024"/>
    <s v="12921148327"/>
    <s v="ASST_PG_FE.2024.0159413"/>
    <s v="11/09/2024"/>
    <s v="11969 LUG-SET24"/>
    <s v="17/09/2024"/>
    <s v="2024"/>
    <s v="481"/>
    <s v="1"/>
    <s v=""/>
    <s v=""/>
    <s v=""/>
    <s v=""/>
    <s v=""/>
    <s v=""/>
    <s v="1"/>
    <x v="8"/>
    <s v="D"/>
    <s v="2024"/>
    <s v="18191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12000"/>
    <n v="12000"/>
    <n v="12000"/>
    <n v="0"/>
    <n v="0"/>
  </r>
  <r>
    <s v="07"/>
    <s v="3FE"/>
    <s v="2024"/>
    <s v="50526"/>
    <s v="1"/>
    <s v="FT"/>
    <s v="12/11/2024"/>
    <s v="20/09/2024"/>
    <s v="12478"/>
    <x v="443"/>
    <s v="VIA G.SPADOLINI 5 CENTRO LEONI -EDIF.A--20141-MILANO-MI"/>
    <s v="#06068041000"/>
    <s v="#06068041000"/>
    <n v="5580"/>
    <n v="5580"/>
    <s v="204510010"/>
    <s v=""/>
    <s v=""/>
    <s v=""/>
    <s v="22419378"/>
    <s v="11/09/2024"/>
    <s v="12940796136"/>
    <s v="ASST_PG_FE.2024.0160876"/>
    <s v="13/09/2024"/>
    <s v="56743"/>
    <s v="20/09/2024"/>
    <s v="2024"/>
    <s v="86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580"/>
    <n v="5580"/>
    <n v="5580"/>
    <n v="0"/>
    <n v="0"/>
  </r>
  <r>
    <s v="07"/>
    <s v="3FE"/>
    <s v="2024"/>
    <s v="51024"/>
    <s v="1"/>
    <s v="FT"/>
    <s v="15/11/2024"/>
    <s v="23/09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19654"/>
    <s v="13/09/2024"/>
    <s v="12958942574"/>
    <s v="ASST_PG_FE.2024.0163717"/>
    <s v="16/09/2024"/>
    <s v="ACQUISTI"/>
    <s v="23/09/2024"/>
    <s v="2024"/>
    <s v="4087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51028"/>
    <s v="1"/>
    <s v="FT"/>
    <s v="15/11/2024"/>
    <s v="23/09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19623"/>
    <s v="13/09/2024"/>
    <s v="12958919644"/>
    <s v="ASST_PG_FE.2024.0163718"/>
    <s v="16/09/2024"/>
    <s v="ACQUISTI"/>
    <s v="23/09/2024"/>
    <s v="2024"/>
    <s v="4087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51203"/>
    <s v="1"/>
    <s v="FT"/>
    <s v="16/11/2024"/>
    <s v="23/09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19707"/>
    <s v="16/09/2024"/>
    <s v="12967978707"/>
    <s v="ASST_PG_FE.2024.0164104"/>
    <s v="17/09/2024"/>
    <s v="57582"/>
    <s v="23/09/2024"/>
    <s v="2024"/>
    <s v="4092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50944"/>
    <s v="1"/>
    <s v="FT"/>
    <s v="17/11/2024"/>
    <s v="23/09/2024"/>
    <s v="12478"/>
    <x v="443"/>
    <s v="VIA G.SPADOLINI 5 CENTRO LEONI -EDIF.A--20141-MILANO-MI"/>
    <s v="#06068041000"/>
    <s v="#06068041000"/>
    <n v="1560"/>
    <n v="1560"/>
    <s v="204510010"/>
    <s v=""/>
    <s v=""/>
    <s v=""/>
    <s v="22419800"/>
    <s v="17/09/2024"/>
    <s v="12977461431"/>
    <s v="ASST_PG_FE.2024.0164751"/>
    <s v="18/09/2024"/>
    <s v="ACQUISTI 57915"/>
    <s v="23/09/2024"/>
    <s v="2024"/>
    <s v="86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560"/>
    <n v="1560"/>
    <n v="1560"/>
    <n v="0"/>
    <n v="0"/>
  </r>
  <r>
    <s v="07"/>
    <s v="3FE"/>
    <s v="2024"/>
    <s v="50945"/>
    <s v="1"/>
    <s v="FT"/>
    <s v="17/11/2024"/>
    <s v="23/09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19825"/>
    <s v="17/09/2024"/>
    <s v="12977473366"/>
    <s v="ASST_PG_FE.2024.0164752"/>
    <s v="18/09/2024"/>
    <s v="ACQUISTI 57827"/>
    <s v="23/09/2024"/>
    <s v="2024"/>
    <s v="4092"/>
    <s v="1"/>
    <s v=""/>
    <s v=""/>
    <s v=""/>
    <s v=""/>
    <s v=""/>
    <s v=""/>
    <s v="1"/>
    <x v="3"/>
    <s v="D"/>
    <s v="2024"/>
    <s v="1865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51404"/>
    <s v="1"/>
    <s v="FT"/>
    <s v="18/11/2024"/>
    <s v="24/09/2024"/>
    <s v="12478"/>
    <x v="443"/>
    <s v="VIA G.SPADOLINI 5 CENTRO LEONI -EDIF.A--20141-MILANO-MI"/>
    <s v="#06068041000"/>
    <s v="#06068041000"/>
    <n v="12600"/>
    <n v="12600"/>
    <s v="204510010"/>
    <s v=""/>
    <s v=""/>
    <s v=""/>
    <s v="22419912"/>
    <s v="18/09/2024"/>
    <s v="12982776207"/>
    <s v="ASST_PG_FE.2024.0165316"/>
    <s v="19/09/2024"/>
    <s v="57890"/>
    <s v="24/09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600"/>
    <n v="12600"/>
    <n v="12600"/>
    <n v="0"/>
    <n v="0"/>
  </r>
  <r>
    <s v="07"/>
    <s v="3FE"/>
    <s v="2024"/>
    <s v="51405"/>
    <s v="1"/>
    <s v="FT"/>
    <s v="18/11/2024"/>
    <s v="24/09/2024"/>
    <s v="12478"/>
    <x v="443"/>
    <s v="VIA G.SPADOLINI 5 CENTRO LEONI -EDIF.A--20141-MILANO-MI"/>
    <s v="#06068041000"/>
    <s v="#06068041000"/>
    <n v="145"/>
    <n v="145"/>
    <s v="204510010"/>
    <s v=""/>
    <s v=""/>
    <s v=""/>
    <s v="22419922"/>
    <s v="18/09/2024"/>
    <s v="12982953312"/>
    <s v="ASST_PG_FE.2024.0165319"/>
    <s v="19/09/2024"/>
    <s v="58087"/>
    <s v="24/09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1833"/>
    <s v="1"/>
    <s v="FT"/>
    <s v="20/11/2024"/>
    <s v="26/09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0162"/>
    <s v="20/09/2024"/>
    <s v="12997085691"/>
    <s v="ASST_PG_FE.2024.0166725"/>
    <s v="21/09/2024"/>
    <s v="ACQUISTI 58974"/>
    <s v="26/09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51834"/>
    <s v="1"/>
    <s v="FT"/>
    <s v="20/11/2024"/>
    <s v="26/09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0163"/>
    <s v="20/09/2024"/>
    <s v="12997086262"/>
    <s v="ASST_PG_FE.2024.0166726"/>
    <s v="21/09/2024"/>
    <s v="ACQUISTI 58971"/>
    <s v="26/09/2024"/>
    <s v="2024"/>
    <s v="4087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52357"/>
    <s v="1"/>
    <s v="FT"/>
    <s v="23/11/2024"/>
    <s v="27/09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0283"/>
    <s v="23/09/2024"/>
    <s v="13011717385"/>
    <s v="ASST_PG_FE.2024.0167910"/>
    <s v="24/09/2024"/>
    <s v="59149"/>
    <s v="27/09/2024"/>
    <s v="2024"/>
    <s v="4087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53096"/>
    <s v="1"/>
    <s v="FT"/>
    <s v="25/11/2024"/>
    <s v="01/10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20527"/>
    <s v="25/09/2024"/>
    <s v="13024377496"/>
    <s v="ASST_PG_FE.2024.0168787"/>
    <s v="26/09/2024"/>
    <s v="59717"/>
    <s v="01/10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52747"/>
    <s v="1"/>
    <s v="FT"/>
    <s v="27/11/2024"/>
    <s v="30/09/2024"/>
    <s v="12478"/>
    <x v="443"/>
    <s v="VIA G.SPADOLINI 5 CENTRO LEONI -EDIF.A--20141-MILANO-MI"/>
    <s v="#06068041000"/>
    <s v="#06068041000"/>
    <n v="1250"/>
    <n v="1250"/>
    <s v="204510010"/>
    <s v=""/>
    <s v=""/>
    <s v=""/>
    <s v="22420758"/>
    <s v="27/09/2024"/>
    <s v="13038292076"/>
    <s v="ASST_PG_FE.2024.0170463"/>
    <s v="28/09/2024"/>
    <s v="60455"/>
    <s v="30/09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50"/>
    <n v="1250"/>
    <n v="1250"/>
    <n v="0"/>
    <n v="0"/>
  </r>
  <r>
    <s v="07"/>
    <s v="3FE"/>
    <s v="2024"/>
    <s v="52760"/>
    <s v="1"/>
    <s v="FT"/>
    <s v="27/11/2024"/>
    <s v="30/09/2024"/>
    <s v="12478"/>
    <x v="443"/>
    <s v="VIA G.SPADOLINI 5 CENTRO LEONI -EDIF.A--20141-MILANO-MI"/>
    <s v="#06068041000"/>
    <s v="#06068041000"/>
    <n v="2550"/>
    <n v="2550"/>
    <s v="204510010"/>
    <s v=""/>
    <s v=""/>
    <s v=""/>
    <s v="22420759"/>
    <s v="27/09/2024"/>
    <s v="13038291750"/>
    <s v="ASST_PG_FE.2024.0170465"/>
    <s v="28/09/2024"/>
    <s v="60448"/>
    <s v="30/09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550"/>
    <n v="2550"/>
    <n v="2550"/>
    <n v="0"/>
    <n v="0"/>
  </r>
  <r>
    <s v="07"/>
    <s v="3FE"/>
    <s v="2024"/>
    <s v="53172"/>
    <s v="1"/>
    <s v="FT"/>
    <s v="27/11/2024"/>
    <s v="01/10/2024"/>
    <s v="12478"/>
    <x v="443"/>
    <s v="VIA G.SPADOLINI 5 CENTRO LEONI -EDIF.A--20141-MILANO-MI"/>
    <s v="#06068041000"/>
    <s v="#06068041000"/>
    <n v="9000"/>
    <n v="9000"/>
    <s v="204510010"/>
    <s v=""/>
    <s v=""/>
    <s v=""/>
    <s v="22420717"/>
    <s v="27/09/2024"/>
    <s v="13038291640"/>
    <s v="ASST_PG_FE.2024.0170464"/>
    <s v="28/09/2024"/>
    <s v="60062"/>
    <s v="01/10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9000"/>
    <n v="9000"/>
    <n v="9000"/>
    <n v="0"/>
    <n v="0"/>
  </r>
  <r>
    <s v="07"/>
    <s v="3FE"/>
    <s v="2024"/>
    <s v="53444"/>
    <s v="1"/>
    <s v="FT"/>
    <s v="27/11/2024"/>
    <s v="02/10/2024"/>
    <s v="12478"/>
    <x v="443"/>
    <s v="VIA G.SPADOLINI 5 CENTRO LEONI -EDIF.A--20141-MILANO-MI"/>
    <s v="#06068041000"/>
    <s v="#06068041000"/>
    <n v="2448"/>
    <n v="2448"/>
    <s v="204510010"/>
    <s v=""/>
    <s v=""/>
    <s v=""/>
    <s v="22420714"/>
    <s v="27/09/2024"/>
    <s v="13038293031"/>
    <s v="ASST_PG_FE.2024.0170462"/>
    <s v="28/09/2024"/>
    <s v="60061"/>
    <s v="02/10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448"/>
    <n v="2448"/>
    <n v="2448"/>
    <n v="0"/>
    <n v="0"/>
  </r>
  <r>
    <s v="07"/>
    <s v="3FE"/>
    <s v="2024"/>
    <s v="54066"/>
    <s v="1"/>
    <s v="FT"/>
    <s v="01/12/2024"/>
    <s v="07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0862"/>
    <s v="30/09/2024"/>
    <s v="13067051023"/>
    <s v="ASST_PG_FE.2024.0173001"/>
    <s v="02/10/2024"/>
    <s v="ACQUISTI"/>
    <s v="07/10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4067"/>
    <s v="1"/>
    <s v="FT"/>
    <s v="01/12/2024"/>
    <s v="07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0865"/>
    <s v="30/09/2024"/>
    <s v="13067066324"/>
    <s v="ASST_PG_FE.2024.0173002"/>
    <s v="02/10/2024"/>
    <s v="ACQUISTI"/>
    <s v="07/10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4069"/>
    <s v="1"/>
    <s v="FT"/>
    <s v="01/12/2024"/>
    <s v="07/10/2024"/>
    <s v="12478"/>
    <x v="443"/>
    <s v="VIA G.SPADOLINI 5 CENTRO LEONI -EDIF.A--20141-MILANO-MI"/>
    <s v="#06068041000"/>
    <s v="#06068041000"/>
    <n v="1250"/>
    <n v="1250"/>
    <s v="204510010"/>
    <s v=""/>
    <s v=""/>
    <s v=""/>
    <s v="22420882"/>
    <s v="30/09/2024"/>
    <s v="13067071901"/>
    <s v="ASST_PG_FE.2024.0173003"/>
    <s v="02/10/2024"/>
    <s v="ACQUISTI"/>
    <s v="07/10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50"/>
    <n v="1250"/>
    <n v="1250"/>
    <n v="0"/>
    <n v="0"/>
  </r>
  <r>
    <s v="07"/>
    <s v="3FE"/>
    <s v="2024"/>
    <s v="54072"/>
    <s v="1"/>
    <s v="FT"/>
    <s v="01/12/2024"/>
    <s v="07/10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20883"/>
    <s v="30/09/2024"/>
    <s v="13067027164"/>
    <s v="ASST_PG_FE.2024.0173004"/>
    <s v="02/10/2024"/>
    <s v="ACQUISTI"/>
    <s v="07/10/2024"/>
    <s v="2024"/>
    <s v="4092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54084"/>
    <s v="1"/>
    <s v="FT"/>
    <s v="01/12/2024"/>
    <s v="07/10/2024"/>
    <s v="12478"/>
    <x v="443"/>
    <s v="VIA G.SPADOLINI 5 CENTRO LEONI -EDIF.A--20141-MILANO-MI"/>
    <s v="#06068041000"/>
    <s v="#06068041000"/>
    <n v="7800"/>
    <n v="7800"/>
    <s v="204510010"/>
    <s v=""/>
    <s v=""/>
    <s v=""/>
    <s v="22420992"/>
    <s v="01/10/2024"/>
    <s v="13070096784"/>
    <s v="ASST_PG_FE.2024.0173184"/>
    <s v="02/10/2024"/>
    <s v="ACQUISTI"/>
    <s v="07/10/2024"/>
    <s v="2024"/>
    <s v="86"/>
    <s v="1"/>
    <s v=""/>
    <s v=""/>
    <s v=""/>
    <s v=""/>
    <s v=""/>
    <s v=""/>
    <s v="1"/>
    <x v="3"/>
    <s v="D"/>
    <s v="2024"/>
    <s v="1964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800"/>
    <n v="7800"/>
    <n v="7800"/>
    <n v="0"/>
    <n v="0"/>
  </r>
  <r>
    <s v="07"/>
    <s v="3FE"/>
    <s v="2024"/>
    <s v="54146"/>
    <s v="1"/>
    <s v="FT"/>
    <s v="02/12/2024"/>
    <s v="07/10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1132"/>
    <s v="02/10/2024"/>
    <s v="13079913364"/>
    <s v="ASST_PG_FE.2024.0174003"/>
    <s v="03/10/2024"/>
    <s v="61013"/>
    <s v="07/10/2024"/>
    <s v="2024"/>
    <s v="4087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54217"/>
    <s v="1"/>
    <s v="FT"/>
    <s v="03/12/2024"/>
    <s v="07/10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21248"/>
    <s v="03/10/2024"/>
    <s v="13085878898"/>
    <s v="ASST_PG_FE.2024.0174524"/>
    <s v="04/10/2024"/>
    <s v="ACQUISTI"/>
    <s v="07/10/2024"/>
    <s v="2024"/>
    <s v="5087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54273"/>
    <s v="1"/>
    <s v="FT"/>
    <s v="03/12/2024"/>
    <s v="07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1221"/>
    <s v="03/10/2024"/>
    <s v="13085869003"/>
    <s v="ASST_PG_FE.2024.0174506"/>
    <s v="04/10/2024"/>
    <s v="ACQUISTI"/>
    <s v="07/10/2024"/>
    <s v="2024"/>
    <s v="86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6524"/>
    <s v="1"/>
    <s v="FT"/>
    <s v="08/12/2024"/>
    <s v="21/10/2024"/>
    <s v="12478"/>
    <x v="443"/>
    <s v="VIA G.SPADOLINI 5 CENTRO LEONI -EDIF.A--20141-MILANO-MI"/>
    <s v="#06068041000"/>
    <s v="#06068041000"/>
    <n v="290"/>
    <n v="290"/>
    <s v="204510010"/>
    <s v=""/>
    <s v=""/>
    <s v=""/>
    <s v="22421526"/>
    <s v="08/10/2024"/>
    <s v="13120226059"/>
    <s v="ASST_PG_FE.2024.0177217"/>
    <s v="09/10/2024"/>
    <s v="62356"/>
    <s v="21/10/2024"/>
    <s v="2024"/>
    <s v="86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57076"/>
    <s v="1"/>
    <s v="FT"/>
    <s v="08/12/2024"/>
    <s v="24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1525"/>
    <s v="08/10/2024"/>
    <s v="13120227838"/>
    <s v="ASST_PG_FE.2024.0177181"/>
    <s v="09/10/2024"/>
    <s v="62358"/>
    <s v="24/10/2024"/>
    <s v="2024"/>
    <s v="86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7104"/>
    <s v="1"/>
    <s v="FT"/>
    <s v="08/12/2024"/>
    <s v="24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1527"/>
    <s v="08/10/2024"/>
    <s v="13120249727"/>
    <s v="ASST_PG_FE.2024.0177185"/>
    <s v="09/10/2024"/>
    <s v="62397"/>
    <s v="24/10/2024"/>
    <s v="2024"/>
    <s v="86"/>
    <s v="1"/>
    <s v=""/>
    <s v=""/>
    <s v=""/>
    <s v=""/>
    <s v=""/>
    <s v=""/>
    <s v="1"/>
    <x v="3"/>
    <s v="D"/>
    <s v="2024"/>
    <s v="2012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5645"/>
    <s v="1"/>
    <s v="FT"/>
    <s v="11/12/2024"/>
    <s v="15/10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1767"/>
    <s v="10/10/2024"/>
    <s v="13146748796"/>
    <s v="ASST_PG_FE.2024.0179041"/>
    <s v="12/10/2024"/>
    <s v="63374"/>
    <s v="15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55646"/>
    <s v="1"/>
    <s v="FT"/>
    <s v="11/12/2024"/>
    <s v="15/10/2024"/>
    <s v="12478"/>
    <x v="443"/>
    <s v="VIA G.SPADOLINI 5 CENTRO LEONI -EDIF.A--20141-MILANO-MI"/>
    <s v="#06068041000"/>
    <s v="#06068041000"/>
    <n v="2720"/>
    <n v="2720"/>
    <s v="204510010"/>
    <s v=""/>
    <s v=""/>
    <s v=""/>
    <s v="22421839"/>
    <s v="11/10/2024"/>
    <s v="13146747331"/>
    <s v="ASST_PG_FE.2024.0179043"/>
    <s v="12/10/2024"/>
    <s v="63389"/>
    <s v="15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720"/>
    <n v="2720"/>
    <n v="2720"/>
    <n v="0"/>
    <n v="0"/>
  </r>
  <r>
    <s v="07"/>
    <s v="3FE"/>
    <s v="2024"/>
    <s v="55647"/>
    <s v="1"/>
    <s v="FT"/>
    <s v="11/12/2024"/>
    <s v="15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1854"/>
    <s v="11/10/2024"/>
    <s v="13146744684"/>
    <s v="ASST_PG_FE.2024.0179039"/>
    <s v="12/10/2024"/>
    <s v="63551"/>
    <s v="15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5648"/>
    <s v="1"/>
    <s v="FT"/>
    <s v="11/12/2024"/>
    <s v="15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1855"/>
    <s v="11/10/2024"/>
    <s v="13146746712"/>
    <s v="ASST_PG_FE.2024.0179040"/>
    <s v="12/10/2024"/>
    <s v="63562"/>
    <s v="15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5649"/>
    <s v="1"/>
    <s v="FT"/>
    <s v="11/12/2024"/>
    <s v="15/10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21912"/>
    <s v="11/10/2024"/>
    <s v="13146745170"/>
    <s v="ASST_PG_FE.2024.0179042"/>
    <s v="12/10/2024"/>
    <s v="63738"/>
    <s v="15/10/2024"/>
    <s v="2024"/>
    <s v="4087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55651"/>
    <s v="1"/>
    <s v="FT"/>
    <s v="11/12/2024"/>
    <s v="15/10/2024"/>
    <s v="12478"/>
    <x v="443"/>
    <s v="VIA G.SPADOLINI 5 CENTRO LEONI -EDIF.A--20141-MILANO-MI"/>
    <s v="#06068041000"/>
    <s v="#06068041000"/>
    <n v="19430"/>
    <n v="19430"/>
    <s v="204510010"/>
    <s v=""/>
    <s v=""/>
    <s v=""/>
    <s v="22421913"/>
    <s v="11/10/2024"/>
    <s v="13146747275"/>
    <s v="ASST_PG_FE.2024.0179038"/>
    <s v="12/10/2024"/>
    <s v="63738"/>
    <s v="15/10/2024"/>
    <s v="2024"/>
    <s v="4087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19430"/>
    <n v="19430"/>
    <n v="19430"/>
    <n v="0"/>
    <n v="0"/>
  </r>
  <r>
    <s v="07"/>
    <s v="3FE"/>
    <s v="2024"/>
    <s v="56616"/>
    <s v="1"/>
    <s v="FT"/>
    <s v="14/12/2024"/>
    <s v="21/10/2024"/>
    <s v="12478"/>
    <x v="443"/>
    <s v="VIA G.SPADOLINI 5 CENTRO LEONI -EDIF.A--20141-MILANO-MI"/>
    <s v="#06068041000"/>
    <s v="#06068041000"/>
    <n v="3980"/>
    <n v="3980"/>
    <s v="204510010"/>
    <s v=""/>
    <s v=""/>
    <s v=""/>
    <s v="22421990"/>
    <s v="14/10/2024"/>
    <s v="13168180204"/>
    <s v="ASST_PG_FE.2024.0180518"/>
    <s v="15/10/2024"/>
    <s v="ACQUISTI"/>
    <s v="21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980"/>
    <n v="3980"/>
    <n v="3980"/>
    <n v="0"/>
    <n v="0"/>
  </r>
  <r>
    <s v="07"/>
    <s v="3FE"/>
    <s v="2024"/>
    <s v="56617"/>
    <s v="1"/>
    <s v="FT"/>
    <s v="14/12/2024"/>
    <s v="21/10/2024"/>
    <s v="12478"/>
    <x v="443"/>
    <s v="VIA G.SPADOLINI 5 CENTRO LEONI -EDIF.A--20141-MILANO-MI"/>
    <s v="#06068041000"/>
    <s v="#06068041000"/>
    <n v="2500"/>
    <n v="2500"/>
    <s v="204510010"/>
    <s v=""/>
    <s v=""/>
    <s v=""/>
    <s v="22421982"/>
    <s v="14/10/2024"/>
    <s v="13168174217"/>
    <s v="ASST_PG_FE.2024.0180515"/>
    <s v="15/10/2024"/>
    <s v="ACQUISTI"/>
    <s v="21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500"/>
    <n v="2500"/>
    <n v="2500"/>
    <n v="0"/>
    <n v="0"/>
  </r>
  <r>
    <s v="07"/>
    <s v="3FE"/>
    <s v="2024"/>
    <s v="56812"/>
    <s v="1"/>
    <s v="FT"/>
    <s v="14/12/2024"/>
    <s v="23/10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1981"/>
    <s v="14/10/2024"/>
    <s v="13168182260"/>
    <s v="ASST_PG_FE.2024.0180517"/>
    <s v="15/10/2024"/>
    <s v="ACQUISTI"/>
    <s v="23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56852"/>
    <s v="1"/>
    <s v="FT"/>
    <s v="15/12/2024"/>
    <s v="23/10/2024"/>
    <s v="12478"/>
    <x v="443"/>
    <s v="VIA G.SPADOLINI 5 CENTRO LEONI -EDIF.A--20141-MILANO-MI"/>
    <s v="#06068041000"/>
    <s v="#06068041000"/>
    <n v="774"/>
    <n v="774"/>
    <s v="204510010"/>
    <s v=""/>
    <s v=""/>
    <s v=""/>
    <s v="22422039"/>
    <s v="15/10/2024"/>
    <s v="13175049804"/>
    <s v="ASST_PG_FE.2024.0181237"/>
    <s v="16/10/2024"/>
    <s v="ACQUISTI"/>
    <s v="23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774"/>
    <n v="774"/>
    <n v="774"/>
    <n v="0"/>
    <n v="0"/>
  </r>
  <r>
    <s v="07"/>
    <s v="3FE"/>
    <s v="2024"/>
    <s v="57752"/>
    <s v="1"/>
    <s v="FT"/>
    <s v="15/12/2024"/>
    <s v="28/10/2024"/>
    <s v="12478"/>
    <x v="443"/>
    <s v="VIA G.SPADOLINI 5 CENTRO LEONI -EDIF.A--20141-MILANO-MI"/>
    <s v="#06068041000"/>
    <s v="#06068041000"/>
    <n v="3200"/>
    <n v="3200"/>
    <s v="204510010"/>
    <s v=""/>
    <s v=""/>
    <s v=""/>
    <s v="22422062"/>
    <s v="15/10/2024"/>
    <s v="13175052467"/>
    <s v="ASST_PG_FE.2024.0181238"/>
    <s v="16/10/2024"/>
    <s v="64308"/>
    <s v="28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3200"/>
    <n v="3200"/>
    <n v="3200"/>
    <n v="0"/>
    <n v="0"/>
  </r>
  <r>
    <s v="07"/>
    <s v="3FE"/>
    <s v="2024"/>
    <s v="57353"/>
    <s v="1"/>
    <s v="FT"/>
    <s v="16/12/2024"/>
    <s v="24/10/2024"/>
    <s v="12478"/>
    <x v="443"/>
    <s v="VIA G.SPADOLINI 5 CENTRO LEONI -EDIF.A--20141-MILANO-MI"/>
    <s v="#06068041000"/>
    <s v="#06068041000"/>
    <n v="12320"/>
    <n v="12320"/>
    <s v="204510010"/>
    <s v=""/>
    <s v=""/>
    <s v=""/>
    <s v="22422162"/>
    <s v="16/10/2024"/>
    <s v="13186905920"/>
    <s v="ASST_PG_FE.2024.0182051"/>
    <s v="17/10/2024"/>
    <s v="64260"/>
    <s v="24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2320"/>
    <n v="12320"/>
    <n v="12320"/>
    <n v="0"/>
    <n v="0"/>
  </r>
  <r>
    <s v="07"/>
    <s v="3FE"/>
    <s v="2024"/>
    <s v="57356"/>
    <s v="1"/>
    <s v="FT"/>
    <s v="16/12/2024"/>
    <s v="24/10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2245"/>
    <s v="16/10/2024"/>
    <s v="13186900312"/>
    <s v="ASST_PG_FE.2024.0182050"/>
    <s v="17/10/2024"/>
    <s v="64520"/>
    <s v="24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57358"/>
    <s v="1"/>
    <s v="FT"/>
    <s v="16/12/2024"/>
    <s v="24/10/2024"/>
    <s v="12478"/>
    <x v="443"/>
    <s v="VIA G.SPADOLINI 5 CENTRO LEONI -EDIF.A--20141-MILANO-MI"/>
    <s v="#06068041000"/>
    <s v="#06068041000"/>
    <n v="3980"/>
    <n v="3980"/>
    <s v="204510010"/>
    <s v=""/>
    <s v=""/>
    <s v=""/>
    <s v="22422267"/>
    <s v="16/10/2024"/>
    <s v="13186894488"/>
    <s v="ASST_PG_FE.2024.0182049"/>
    <s v="17/10/2024"/>
    <s v="64354"/>
    <s v="24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980"/>
    <n v="3980"/>
    <n v="3980"/>
    <n v="0"/>
    <n v="0"/>
  </r>
  <r>
    <s v="07"/>
    <s v="3FE"/>
    <s v="2024"/>
    <s v="58159"/>
    <s v="1"/>
    <s v="FT"/>
    <s v="18/12/2024"/>
    <s v="29/10/2024"/>
    <s v="12478"/>
    <x v="443"/>
    <s v="VIA G.SPADOLINI 5 CENTRO LEONI -EDIF.A--20141-MILANO-MI"/>
    <s v="#06068041000"/>
    <s v="#06068041000"/>
    <n v="1920"/>
    <n v="1920"/>
    <s v="204510010"/>
    <s v=""/>
    <s v=""/>
    <s v=""/>
    <s v="22422405"/>
    <s v="18/10/2024"/>
    <s v="13199556246"/>
    <s v="ASST_PG_FE.2024.0183155"/>
    <s v="19/10/2024"/>
    <s v="65040"/>
    <s v="29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920"/>
    <n v="1920"/>
    <n v="1920"/>
    <n v="0"/>
    <n v="0"/>
  </r>
  <r>
    <s v="07"/>
    <s v="3FE"/>
    <s v="2024"/>
    <s v="58161"/>
    <s v="1"/>
    <s v="FT"/>
    <s v="18/12/2024"/>
    <s v="29/10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2433"/>
    <s v="18/10/2024"/>
    <s v="13199552092"/>
    <s v="ASST_PG_FE.2024.0183156"/>
    <s v="19/10/2024"/>
    <s v="65128"/>
    <s v="29/10/2024"/>
    <s v="2024"/>
    <s v="4087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58459"/>
    <s v="1"/>
    <s v="FT"/>
    <s v="18/12/2024"/>
    <s v="30/10/2024"/>
    <s v="12478"/>
    <x v="443"/>
    <s v="VIA G.SPADOLINI 5 CENTRO LEONI -EDIF.A--20141-MILANO-MI"/>
    <s v="#06068041000"/>
    <s v="#06068041000"/>
    <n v="2500"/>
    <n v="2500"/>
    <s v="204510010"/>
    <s v=""/>
    <s v=""/>
    <s v=""/>
    <s v="22422432"/>
    <s v="18/10/2024"/>
    <s v="13199547964"/>
    <s v="ASST_PG_FE.2024.0183154"/>
    <s v="19/10/2024"/>
    <s v="65097"/>
    <s v="30/10/2024"/>
    <s v="2024"/>
    <s v="4092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500"/>
    <n v="2500"/>
    <n v="2500"/>
    <n v="0"/>
    <n v="0"/>
  </r>
  <r>
    <s v="07"/>
    <s v="3FE"/>
    <s v="2024"/>
    <s v="58460"/>
    <s v="1"/>
    <s v="FT"/>
    <s v="18/12/2024"/>
    <s v="30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2406"/>
    <s v="18/10/2024"/>
    <s v="13199555224"/>
    <s v="ASST_PG_FE.2024.0183157"/>
    <s v="19/10/2024"/>
    <s v="65167"/>
    <s v="30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8168"/>
    <s v="1"/>
    <s v="FT"/>
    <s v="22/12/2024"/>
    <s v="29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2636"/>
    <s v="22/10/2024"/>
    <s v="13220622503"/>
    <s v="ASST_PG_FE.2024.0185829"/>
    <s v="23/10/2024"/>
    <s v="65746"/>
    <s v="29/10/2024"/>
    <s v="2024"/>
    <s v="86"/>
    <s v="1"/>
    <s v=""/>
    <s v=""/>
    <s v=""/>
    <s v=""/>
    <s v=""/>
    <s v=""/>
    <s v="1"/>
    <x v="3"/>
    <s v="D"/>
    <s v="2024"/>
    <s v="20617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8671"/>
    <s v="1"/>
    <s v="FT"/>
    <s v="24/12/2024"/>
    <s v="31/10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2874"/>
    <s v="24/10/2024"/>
    <s v="13234863081"/>
    <s v="ASST_PG_FE.2024.0187242"/>
    <s v="25/10/2024"/>
    <s v="66673"/>
    <s v="31/10/2024"/>
    <s v="2024"/>
    <s v="4092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58789"/>
    <s v="1"/>
    <s v="FT"/>
    <s v="24/12/2024"/>
    <s v="04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2852"/>
    <s v="24/10/2024"/>
    <s v="13234879019"/>
    <s v="ASST_PG_FE.2024.0187241"/>
    <s v="25/10/2024"/>
    <s v="66590"/>
    <s v="04/11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8255"/>
    <s v="1"/>
    <s v="FT"/>
    <s v="25/12/2024"/>
    <s v="30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2950"/>
    <s v="25/10/2024"/>
    <s v="13242128836"/>
    <s v="ASST_PG_FE.2024.0188078"/>
    <s v="26/10/2024"/>
    <s v="ACQUISTI 66817"/>
    <s v="30/10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58256"/>
    <s v="1"/>
    <s v="FT"/>
    <s v="25/12/2024"/>
    <s v="30/10/2024"/>
    <s v="12478"/>
    <x v="443"/>
    <s v="VIA G.SPADOLINI 5 CENTRO LEONI -EDIF.A--20141-MILANO-MI"/>
    <s v="#06068041000"/>
    <s v="#06068041000"/>
    <n v="290"/>
    <n v="290"/>
    <s v="204510010"/>
    <s v=""/>
    <s v=""/>
    <s v=""/>
    <s v="22422952"/>
    <s v="25/10/2024"/>
    <s v="13242128343"/>
    <s v="ASST_PG_FE.2024.0188079"/>
    <s v="26/10/2024"/>
    <s v="ACQUISTI 66810"/>
    <s v="30/10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58257"/>
    <s v="1"/>
    <s v="FT"/>
    <s v="25/12/2024"/>
    <s v="30/10/2024"/>
    <s v="12478"/>
    <x v="443"/>
    <s v="VIA G.SPADOLINI 5 CENTRO LEONI -EDIF.A--20141-MILANO-MI"/>
    <s v="#06068041000"/>
    <s v="#06068041000"/>
    <n v="145"/>
    <n v="145"/>
    <s v="204510010"/>
    <s v=""/>
    <s v=""/>
    <s v=""/>
    <s v="22422953"/>
    <s v="25/10/2024"/>
    <s v="13242129862"/>
    <s v="ASST_PG_FE.2024.0188080"/>
    <s v="26/10/2024"/>
    <s v="ACQUISTI 65143"/>
    <s v="30/10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1593"/>
    <s v="1"/>
    <s v="FT"/>
    <s v="28/12/2024"/>
    <s v="18/11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3080"/>
    <s v="28/10/2024"/>
    <s v="13254490651"/>
    <s v="ASST_PG_FE.2024.0189071"/>
    <s v="29/10/2024"/>
    <s v="67110"/>
    <s v="18/11/2024"/>
    <s v="2024"/>
    <s v="4087"/>
    <s v="1"/>
    <s v=""/>
    <s v=""/>
    <s v=""/>
    <s v=""/>
    <s v=""/>
    <s v=""/>
    <s v="1"/>
    <x v="3"/>
    <s v="D"/>
    <s v="2024"/>
    <s v="21822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58926"/>
    <s v="1"/>
    <s v="FT"/>
    <s v="29/12/2024"/>
    <s v="04/11/2024"/>
    <s v="12478"/>
    <x v="443"/>
    <s v="VIA G.SPADOLINI 5 CENTRO LEONI -EDIF.A--20141-MILANO-MI"/>
    <s v="#06068041000"/>
    <s v="#06068041000"/>
    <n v="4280"/>
    <n v="4280"/>
    <s v="204510010"/>
    <s v=""/>
    <s v=""/>
    <s v=""/>
    <s v="22423140"/>
    <s v="29/10/2024"/>
    <s v="13262300554"/>
    <s v="ASST_PG_FE.2024.0189596"/>
    <s v="30/10/2024"/>
    <s v="67326"/>
    <s v="04/11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4280"/>
    <n v="4280"/>
    <n v="4280"/>
    <n v="0"/>
    <n v="0"/>
  </r>
  <r>
    <s v="07"/>
    <s v="3FE"/>
    <s v="2024"/>
    <s v="58927"/>
    <s v="1"/>
    <s v="FT"/>
    <s v="29/12/2024"/>
    <s v="04/11/2024"/>
    <s v="12478"/>
    <x v="443"/>
    <s v="VIA G.SPADOLINI 5 CENTRO LEONI -EDIF.A--20141-MILANO-MI"/>
    <s v="#06068041000"/>
    <s v="#06068041000"/>
    <n v="7800"/>
    <n v="7800"/>
    <s v="204510010"/>
    <s v=""/>
    <s v=""/>
    <s v=""/>
    <s v="22423144"/>
    <s v="29/10/2024"/>
    <s v="13262310944"/>
    <s v="ASST_PG_FE.2024.0189591"/>
    <s v="30/10/2024"/>
    <s v="67343"/>
    <s v="04/11/2024"/>
    <s v="2024"/>
    <s v="86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800"/>
    <n v="7800"/>
    <n v="7800"/>
    <n v="0"/>
    <n v="0"/>
  </r>
  <r>
    <s v="07"/>
    <s v="3FE"/>
    <s v="2024"/>
    <s v="58928"/>
    <s v="1"/>
    <s v="FT"/>
    <s v="29/12/2024"/>
    <s v="04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3178"/>
    <s v="29/10/2024"/>
    <s v="13262321088"/>
    <s v="ASST_PG_FE.2024.0189628"/>
    <s v="30/10/2024"/>
    <s v="67402"/>
    <s v="04/11/2024"/>
    <s v="2024"/>
    <s v="4092"/>
    <s v="1"/>
    <s v=""/>
    <s v=""/>
    <s v=""/>
    <s v=""/>
    <s v=""/>
    <s v=""/>
    <s v="1"/>
    <x v="3"/>
    <s v="D"/>
    <s v="2024"/>
    <s v="2128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61174"/>
    <s v="1"/>
    <s v="FT"/>
    <s v="03/01/2025"/>
    <s v="14/11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23410"/>
    <s v="31/10/2024"/>
    <s v="13291540201"/>
    <s v="ASST_PG_FE.2024.0192441"/>
    <s v="04/11/2024"/>
    <s v="68245"/>
    <s v="14/11/2024"/>
    <s v="2024"/>
    <s v="4092"/>
    <s v="1"/>
    <s v=""/>
    <s v=""/>
    <s v=""/>
    <s v=""/>
    <s v=""/>
    <s v=""/>
    <s v="1"/>
    <x v="3"/>
    <s v="D"/>
    <s v="2024"/>
    <s v="2182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60342"/>
    <s v="1"/>
    <s v="FT"/>
    <s v="04/01/2025"/>
    <s v="12/11/2024"/>
    <s v="12478"/>
    <x v="443"/>
    <s v="VIA G.SPADOLINI 5 CENTRO LEONI -EDIF.A--20141-MILANO-MI"/>
    <s v="#06068041000"/>
    <s v="#06068041000"/>
    <n v="11700"/>
    <n v="11700"/>
    <s v="204510010"/>
    <s v=""/>
    <s v=""/>
    <s v=""/>
    <s v="22423477"/>
    <s v="01/11/2024"/>
    <s v="13291787235"/>
    <s v="ASST_PG_FE.2024.0192517"/>
    <s v="05/11/2024"/>
    <s v="ACQUISTI 68495"/>
    <s v="12/11/2024"/>
    <s v="2024"/>
    <s v="86"/>
    <s v="1"/>
    <s v=""/>
    <s v=""/>
    <s v=""/>
    <s v=""/>
    <s v=""/>
    <s v=""/>
    <s v="1"/>
    <x v="3"/>
    <s v="D"/>
    <s v="2024"/>
    <s v="2182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1700"/>
    <n v="11700"/>
    <n v="11700"/>
    <n v="0"/>
    <n v="0"/>
  </r>
  <r>
    <s v="07"/>
    <s v="3FE"/>
    <s v="2024"/>
    <s v="60343"/>
    <s v="1"/>
    <s v="FT"/>
    <s v="04/01/2025"/>
    <s v="12/11/2024"/>
    <s v="12478"/>
    <x v="443"/>
    <s v="VIA G.SPADOLINI 5 CENTRO LEONI -EDIF.A--20141-MILANO-MI"/>
    <s v="#06068041000"/>
    <s v="#06068041000"/>
    <n v="1200"/>
    <n v="1200"/>
    <s v="204510010"/>
    <s v=""/>
    <s v=""/>
    <s v=""/>
    <s v="22423525"/>
    <s v="04/11/2024"/>
    <s v="13297789163"/>
    <s v="ASST_PG_FE.2024.0192836"/>
    <s v="05/11/2024"/>
    <s v="ACQUISTI 68421"/>
    <s v="12/11/2024"/>
    <s v="2024"/>
    <s v="4092"/>
    <s v="1"/>
    <s v=""/>
    <s v=""/>
    <s v=""/>
    <s v=""/>
    <s v=""/>
    <s v=""/>
    <s v="1"/>
    <x v="3"/>
    <s v="D"/>
    <s v="2024"/>
    <s v="2182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62342"/>
    <s v="1"/>
    <s v="FT"/>
    <s v="05/01/2025"/>
    <s v="20/11/2024"/>
    <s v="12478"/>
    <x v="443"/>
    <s v="VIA G.SPADOLINI 5 CENTRO LEONI -EDIF.A--20141-MILANO-MI"/>
    <s v="#06068041000"/>
    <s v="#06068041000"/>
    <n v="60"/>
    <n v="60"/>
    <s v="204510010"/>
    <s v=""/>
    <s v=""/>
    <s v=""/>
    <s v="22423592"/>
    <s v="05/11/2024"/>
    <s v="13309179398"/>
    <s v="ASST_PG_FE.2024.0193459"/>
    <s v="06/11/2024"/>
    <s v="ACQUISTI"/>
    <s v="20/11/2024"/>
    <s v="2024"/>
    <s v="86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60"/>
    <n v="60"/>
    <n v="60"/>
    <n v="0"/>
    <n v="0"/>
  </r>
  <r>
    <s v="07"/>
    <s v="3FE"/>
    <s v="2024"/>
    <s v="62929"/>
    <s v="1"/>
    <s v="FT"/>
    <s v="05/01/2025"/>
    <s v="21/11/2024"/>
    <s v="12478"/>
    <x v="443"/>
    <s v="VIA G.SPADOLINI 5 CENTRO LEONI -EDIF.A--20141-MILANO-MI"/>
    <s v="#06068041000"/>
    <s v="#06068041000"/>
    <n v="3800"/>
    <n v="3800"/>
    <s v="204510010"/>
    <s v=""/>
    <s v=""/>
    <s v=""/>
    <s v="22423579"/>
    <s v="05/11/2024"/>
    <s v="13309200803"/>
    <s v="ASST_PG_FE.2024.0193424"/>
    <s v="06/11/2024"/>
    <s v="68584"/>
    <s v="21/11/2024"/>
    <s v="2024"/>
    <s v="86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3800"/>
    <n v="3800"/>
    <n v="3800"/>
    <n v="0"/>
    <n v="0"/>
  </r>
  <r>
    <s v="07"/>
    <s v="3FE"/>
    <s v="2024"/>
    <s v="60593"/>
    <s v="1"/>
    <s v="FT"/>
    <s v="06/01/2025"/>
    <s v="13/11/2024"/>
    <s v="12478"/>
    <x v="443"/>
    <s v="VIA G.SPADOLINI 5 CENTRO LEONI -EDIF.A--20141-MILANO-MI"/>
    <s v="#06068041000"/>
    <s v="#06068041000"/>
    <n v="1324"/>
    <n v="1324"/>
    <s v="204510010"/>
    <s v=""/>
    <s v=""/>
    <s v=""/>
    <s v="22423746"/>
    <s v="06/11/2024"/>
    <s v="13315178216"/>
    <s v="ASST_PG_FE.2024.0193828"/>
    <s v="07/11/2024"/>
    <s v="69104"/>
    <s v="13/11/2024"/>
    <s v="2024"/>
    <s v="4092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324"/>
    <n v="1324"/>
    <n v="1324"/>
    <n v="0"/>
    <n v="0"/>
  </r>
  <r>
    <s v="07"/>
    <s v="3FE"/>
    <s v="2024"/>
    <s v="60594"/>
    <s v="1"/>
    <s v="FT"/>
    <s v="06/01/2025"/>
    <s v="13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3747"/>
    <s v="06/11/2024"/>
    <s v="13315184908"/>
    <s v="ASST_PG_FE.2024.0193829"/>
    <s v="07/11/2024"/>
    <s v="69113"/>
    <s v="13/11/2024"/>
    <s v="2024"/>
    <s v="4092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60595"/>
    <s v="1"/>
    <s v="FT"/>
    <s v="06/01/2025"/>
    <s v="13/11/2024"/>
    <s v="12478"/>
    <x v="443"/>
    <s v="VIA G.SPADOLINI 5 CENTRO LEONI -EDIF.A--20141-MILANO-MI"/>
    <s v="#06068041000"/>
    <s v="#06068041000"/>
    <n v="1250"/>
    <n v="1250"/>
    <s v="204510010"/>
    <s v=""/>
    <s v=""/>
    <s v=""/>
    <s v="22423748"/>
    <s v="06/11/2024"/>
    <s v="13315237748"/>
    <s v="ASST_PG_FE.2024.0193832"/>
    <s v="07/11/2024"/>
    <s v="69112"/>
    <s v="13/11/2024"/>
    <s v="2024"/>
    <s v="4092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250"/>
    <n v="1250"/>
    <n v="1250"/>
    <n v="0"/>
    <n v="0"/>
  </r>
  <r>
    <s v="07"/>
    <s v="3FE"/>
    <s v="2024"/>
    <s v="61198"/>
    <s v="1"/>
    <s v="FT"/>
    <s v="08/01/2025"/>
    <s v="15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3850"/>
    <s v="07/11/2024"/>
    <s v="13332621837"/>
    <s v="ASST_PG_FE.2024.0195318"/>
    <s v="09/11/2024"/>
    <s v="69286"/>
    <s v="15/11/2024"/>
    <s v="2024"/>
    <s v="4092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61199"/>
    <s v="1"/>
    <s v="FT"/>
    <s v="08/01/2025"/>
    <s v="15/11/2024"/>
    <s v="12478"/>
    <x v="443"/>
    <s v="VIA G.SPADOLINI 5 CENTRO LEONI -EDIF.A--20141-MILANO-MI"/>
    <s v="#06068041000"/>
    <s v="#06068041000"/>
    <n v="3980"/>
    <n v="3980"/>
    <s v="204510010"/>
    <s v=""/>
    <s v=""/>
    <s v=""/>
    <s v="22423963"/>
    <s v="08/11/2024"/>
    <s v="13332614169"/>
    <s v="ASST_PG_FE.2024.0195317"/>
    <s v="09/11/2024"/>
    <s v="69557"/>
    <s v="15/11/2024"/>
    <s v="2024"/>
    <s v="4092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980"/>
    <n v="3980"/>
    <n v="3980"/>
    <n v="0"/>
    <n v="0"/>
  </r>
  <r>
    <s v="07"/>
    <s v="3FE"/>
    <s v="2024"/>
    <s v="61896"/>
    <s v="1"/>
    <s v="FT"/>
    <s v="12/01/2025"/>
    <s v="19/11/2024"/>
    <s v="12478"/>
    <x v="443"/>
    <s v="VIA G.SPADOLINI 5 CENTRO LEONI -EDIF.A--20141-MILANO-MI"/>
    <s v="#06068041000"/>
    <s v="#06068041000"/>
    <n v="14000"/>
    <n v="14000"/>
    <s v="204510010"/>
    <s v=""/>
    <s v=""/>
    <s v=""/>
    <s v="22424097"/>
    <s v="12/11/2024"/>
    <s v="13369297907"/>
    <s v="ASST_PG_FE.2024.0197749"/>
    <s v="13/11/2024"/>
    <s v="69888"/>
    <s v="19/11/2024"/>
    <s v="2024"/>
    <s v="86"/>
    <s v="1"/>
    <s v=""/>
    <s v=""/>
    <s v=""/>
    <s v=""/>
    <s v=""/>
    <s v=""/>
    <s v="1"/>
    <x v="3"/>
    <s v="D"/>
    <s v="2024"/>
    <s v="2236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4000"/>
    <n v="14000"/>
    <n v="14000"/>
    <n v="0"/>
    <n v="0"/>
  </r>
  <r>
    <s v="07"/>
    <s v="3FE"/>
    <s v="2024"/>
    <s v="62173"/>
    <s v="1"/>
    <s v="FT"/>
    <s v="13/01/2025"/>
    <s v="20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4119"/>
    <s v="12/11/2024"/>
    <s v="13369276257"/>
    <s v="ASST_PG_FE.2024.0198255"/>
    <s v="14/11/2024"/>
    <s v="66823"/>
    <s v="20/11/2024"/>
    <s v="2024"/>
    <s v="86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2362"/>
    <s v="1"/>
    <s v="FT"/>
    <s v="15/01/2025"/>
    <s v="20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4211"/>
    <s v="13/11/2024"/>
    <s v="13396885179"/>
    <s v="ASST_PG_FE.2024.0199457"/>
    <s v="16/11/2024"/>
    <s v="ACQUISTI 70374"/>
    <s v="20/11/2024"/>
    <s v="2024"/>
    <s v="86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2363"/>
    <s v="1"/>
    <s v="FT"/>
    <s v="15/01/2025"/>
    <s v="20/11/2024"/>
    <s v="12478"/>
    <x v="443"/>
    <s v="VIA G.SPADOLINI 5 CENTRO LEONI -EDIF.A--20141-MILANO-MI"/>
    <s v="#06068041000"/>
    <s v="#06068041000"/>
    <n v="290"/>
    <n v="290"/>
    <s v="204510010"/>
    <s v=""/>
    <s v=""/>
    <s v=""/>
    <s v="22424212"/>
    <s v="13/11/2024"/>
    <s v="13396839941"/>
    <s v="ASST_PG_FE.2024.0199452"/>
    <s v="16/11/2024"/>
    <s v="ACQUISTI 70388"/>
    <s v="20/11/2024"/>
    <s v="2024"/>
    <s v="86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62364"/>
    <s v="1"/>
    <s v="FT"/>
    <s v="15/01/2025"/>
    <s v="20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4213"/>
    <s v="13/11/2024"/>
    <s v="13396838409"/>
    <s v="ASST_PG_FE.2024.0199451"/>
    <s v="16/11/2024"/>
    <s v="ACQUISTI 70369"/>
    <s v="20/11/2024"/>
    <s v="2024"/>
    <s v="86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2365"/>
    <s v="1"/>
    <s v="FT"/>
    <s v="15/01/2025"/>
    <s v="20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4230"/>
    <s v="13/11/2024"/>
    <s v="13396836517"/>
    <s v="ASST_PG_FE.2024.0199453"/>
    <s v="16/11/2024"/>
    <s v="ACQUISTI 70179"/>
    <s v="20/11/2024"/>
    <s v="2024"/>
    <s v="4092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62366"/>
    <s v="1"/>
    <s v="FT"/>
    <s v="15/01/2025"/>
    <s v="20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4349"/>
    <s v="14/11/2024"/>
    <s v="13396885866"/>
    <s v="ASST_PG_FE.2024.0199456"/>
    <s v="16/11/2024"/>
    <s v="ACQUISTI 70700"/>
    <s v="20/11/2024"/>
    <s v="2024"/>
    <s v="4092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62367"/>
    <s v="1"/>
    <s v="FT"/>
    <s v="15/01/2025"/>
    <s v="20/11/2024"/>
    <s v="12478"/>
    <x v="443"/>
    <s v="VIA G.SPADOLINI 5 CENTRO LEONI -EDIF.A--20141-MILANO-MI"/>
    <s v="#06068041000"/>
    <s v="#06068041000"/>
    <n v="290"/>
    <n v="290"/>
    <s v="204510010"/>
    <s v=""/>
    <s v=""/>
    <s v=""/>
    <s v="22424420"/>
    <s v="15/11/2024"/>
    <s v="13396839719"/>
    <s v="ASST_PG_FE.2024.0199454"/>
    <s v="16/11/2024"/>
    <s v="ACQUISTI 70944"/>
    <s v="20/11/2024"/>
    <s v="2024"/>
    <s v="86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62368"/>
    <s v="1"/>
    <s v="FT"/>
    <s v="15/01/2025"/>
    <s v="20/11/2024"/>
    <s v="12478"/>
    <x v="443"/>
    <s v="VIA G.SPADOLINI 5 CENTRO LEONI -EDIF.A--20141-MILANO-MI"/>
    <s v="#06068041000"/>
    <s v="#06068041000"/>
    <n v="2500"/>
    <n v="2500"/>
    <s v="204510010"/>
    <s v=""/>
    <s v=""/>
    <s v=""/>
    <s v="22424466"/>
    <s v="15/11/2024"/>
    <s v="13396843457"/>
    <s v="ASST_PG_FE.2024.0199450"/>
    <s v="16/11/2024"/>
    <s v="ACQUISTI 70994"/>
    <s v="20/11/2024"/>
    <s v="2024"/>
    <s v="4092"/>
    <s v="1"/>
    <s v=""/>
    <s v=""/>
    <s v=""/>
    <s v=""/>
    <s v=""/>
    <s v=""/>
    <s v="1"/>
    <x v="3"/>
    <s v="D"/>
    <s v="2024"/>
    <s v="2288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500"/>
    <n v="2500"/>
    <n v="2500"/>
    <n v="0"/>
    <n v="0"/>
  </r>
  <r>
    <s v="07"/>
    <s v="3FE"/>
    <s v="2024"/>
    <s v="63111"/>
    <s v="1"/>
    <s v="FT"/>
    <s v="20/01/2025"/>
    <s v="22/11/2024"/>
    <s v="12478"/>
    <x v="443"/>
    <s v="VIA G.SPADOLINI 5 CENTRO LEONI -EDIF.A--20141-MILANO-MI"/>
    <s v="#06068041000"/>
    <s v="#06068041000"/>
    <n v="5000"/>
    <n v="5000"/>
    <s v="204510010"/>
    <s v=""/>
    <s v=""/>
    <s v=""/>
    <s v="22424789"/>
    <s v="20/11/2024"/>
    <s v="13424203995"/>
    <s v="ASST_PG_FE.2024.0201771"/>
    <s v="21/11/2024"/>
    <s v="ACQUISTI"/>
    <s v="22/11/2024"/>
    <s v="2024"/>
    <s v="4087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35012"/>
    <s v="2"/>
    <s v="bonifico"/>
    <n v="5000"/>
    <n v="5000"/>
    <n v="5000"/>
    <n v="0"/>
    <n v="0"/>
  </r>
  <r>
    <s v="07"/>
    <s v="3FE"/>
    <s v="2024"/>
    <s v="63113"/>
    <s v="1"/>
    <s v="FT"/>
    <s v="20/01/2025"/>
    <s v="22/11/2024"/>
    <s v="12478"/>
    <x v="443"/>
    <s v="VIA G.SPADOLINI 5 CENTRO LEONI -EDIF.A--20141-MILANO-MI"/>
    <s v="#06068041000"/>
    <s v="#06068041000"/>
    <n v="3400"/>
    <n v="3400"/>
    <s v="204510010"/>
    <s v=""/>
    <s v=""/>
    <s v=""/>
    <s v="22424753"/>
    <s v="20/11/2024"/>
    <s v="13424422639"/>
    <s v="ASST_PG_FE.2024.0201797"/>
    <s v="21/11/2024"/>
    <s v="ACQUISTI"/>
    <s v="22/11/2024"/>
    <s v="2024"/>
    <s v="86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3400"/>
    <n v="3400"/>
    <n v="3400"/>
    <n v="0"/>
    <n v="0"/>
  </r>
  <r>
    <s v="07"/>
    <s v="3FE"/>
    <s v="2024"/>
    <s v="63120"/>
    <s v="1"/>
    <s v="FT"/>
    <s v="20/01/2025"/>
    <s v="22/11/2024"/>
    <s v="12478"/>
    <x v="443"/>
    <s v="VIA G.SPADOLINI 5 CENTRO LEONI -EDIF.A--20141-MILANO-MI"/>
    <s v="#06068041000"/>
    <s v="#06068041000"/>
    <n v="3980"/>
    <n v="3980"/>
    <s v="204510010"/>
    <s v=""/>
    <s v=""/>
    <s v=""/>
    <s v="22424672"/>
    <s v="19/11/2024"/>
    <s v="13424192834"/>
    <s v="ASST_PG_FE.2024.0201770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3980"/>
    <n v="3980"/>
    <n v="3980"/>
    <n v="0"/>
    <n v="0"/>
  </r>
  <r>
    <s v="07"/>
    <s v="3FE"/>
    <s v="2024"/>
    <s v="63150"/>
    <s v="1"/>
    <s v="FT"/>
    <s v="20/01/2025"/>
    <s v="22/11/2024"/>
    <s v="12478"/>
    <x v="443"/>
    <s v="VIA G.SPADOLINI 5 CENTRO LEONI -EDIF.A--20141-MILANO-MI"/>
    <s v="#06068041000"/>
    <s v="#06068041000"/>
    <n v="1250"/>
    <n v="1250"/>
    <s v="204510010"/>
    <s v=""/>
    <s v=""/>
    <s v=""/>
    <s v="22424677"/>
    <s v="19/11/2024"/>
    <s v="13424420982"/>
    <s v="ASST_PG_FE.2024.0201798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250"/>
    <n v="1250"/>
    <n v="1250"/>
    <n v="0"/>
    <n v="0"/>
  </r>
  <r>
    <s v="07"/>
    <s v="3FE"/>
    <s v="2024"/>
    <s v="63192"/>
    <s v="1"/>
    <s v="FT"/>
    <s v="20/01/2025"/>
    <s v="22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4767"/>
    <s v="20/11/2024"/>
    <s v="13424200282"/>
    <s v="ASST_PG_FE.2024.0201772"/>
    <s v="21/11/2024"/>
    <s v="ACQUISTI"/>
    <s v="22/11/2024"/>
    <s v="2024"/>
    <s v="86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3498"/>
    <s v="1"/>
    <s v="FT"/>
    <s v="20/01/2025"/>
    <s v="25/11/2024"/>
    <s v="12478"/>
    <x v="443"/>
    <s v="VIA G.SPADOLINI 5 CENTRO LEONI -EDIF.A--20141-MILANO-MI"/>
    <s v="#06068041000"/>
    <s v="#06068041000"/>
    <n v="145"/>
    <n v="145"/>
    <s v="204510010"/>
    <s v=""/>
    <s v=""/>
    <s v=""/>
    <s v="22424652"/>
    <s v="19/11/2024"/>
    <s v="13424192587"/>
    <s v="ASST_PG_FE.2024.0201769"/>
    <s v="21/11/2024"/>
    <s v="ACQUISTI"/>
    <s v="25/11/2024"/>
    <s v="2024"/>
    <s v="86"/>
    <s v="1"/>
    <s v=""/>
    <s v=""/>
    <s v=""/>
    <s v=""/>
    <s v=""/>
    <s v=""/>
    <s v="1"/>
    <x v="3"/>
    <s v="D"/>
    <s v="2024"/>
    <s v="23434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45"/>
    <n v="145"/>
    <n v="145"/>
    <n v="0"/>
    <n v="0"/>
  </r>
  <r>
    <s v="07"/>
    <s v="3FE"/>
    <s v="2024"/>
    <s v="64121"/>
    <s v="1"/>
    <s v="FT"/>
    <s v="22/01/2025"/>
    <s v="27/11/2024"/>
    <s v="12478"/>
    <x v="443"/>
    <s v="VIA G.SPADOLINI 5 CENTRO LEONI -EDIF.A--20141-MILANO-MI"/>
    <s v="#06068041000"/>
    <s v="#06068041000"/>
    <n v="3590"/>
    <n v="3590"/>
    <s v="204510010"/>
    <s v=""/>
    <s v=""/>
    <s v=""/>
    <s v="22424962"/>
    <s v="22/11/2024"/>
    <s v="13439640638"/>
    <s v="ASST_PG_FE.2024.0203336"/>
    <s v="23/11/2024"/>
    <s v="ACQUISTI"/>
    <s v="27/11/2024"/>
    <s v="2024"/>
    <s v="4092"/>
    <s v="1"/>
    <s v=""/>
    <s v=""/>
    <s v=""/>
    <s v=""/>
    <s v=""/>
    <s v=""/>
    <s v="1"/>
    <x v="3"/>
    <s v="D"/>
    <s v="2024"/>
    <s v="2384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3590"/>
    <n v="3590"/>
    <n v="3590"/>
    <n v="0"/>
    <n v="0"/>
  </r>
  <r>
    <s v="07"/>
    <s v="3FE"/>
    <s v="2024"/>
    <s v="49672"/>
    <s v="1"/>
    <s v="FT"/>
    <s v="09/11/2024"/>
    <s v="18/09/2024"/>
    <s v="7037"/>
    <x v="444"/>
    <s v="VIA TESSARA N. 78-35010-CURTAROLO-PD"/>
    <s v="#04757530284"/>
    <s v="#04757530284"/>
    <n v="119.52"/>
    <n v="119.52"/>
    <s v="204510010"/>
    <s v=""/>
    <s v=""/>
    <s v=""/>
    <s v="3054/2024"/>
    <s v="31/08/2024"/>
    <s v="12912532671"/>
    <s v="ASST_PG_FE.2024.0159165"/>
    <s v="10/09/2024"/>
    <s v="SALDO ORDINE  nr.  RD-2024-53496 DEL 27/08/2024  ** CIG: ZD43C43A1B"/>
    <s v="18/09/2024"/>
    <s v="2024"/>
    <s v="82"/>
    <s v="1"/>
    <s v=""/>
    <s v=""/>
    <s v=""/>
    <s v=""/>
    <s v=""/>
    <s v=""/>
    <s v="1"/>
    <x v="3"/>
    <s v="D"/>
    <s v="2024"/>
    <s v="18971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19.52"/>
    <n v="119.52"/>
    <n v="119.52"/>
    <n v="0"/>
    <n v="0"/>
  </r>
  <r>
    <s v="07"/>
    <s v="3FE"/>
    <s v="2024"/>
    <s v="49673"/>
    <s v="1"/>
    <s v="FT"/>
    <s v="09/11/2024"/>
    <s v="18/09/2024"/>
    <s v="7037"/>
    <x v="444"/>
    <s v="VIA TESSARA N. 78-35010-CURTAROLO-PD"/>
    <s v="#04757530284"/>
    <s v="#04757530284"/>
    <n v="208"/>
    <n v="208"/>
    <s v="204510010"/>
    <s v=""/>
    <s v=""/>
    <s v=""/>
    <s v="3097/2024"/>
    <s v="31/08/2024"/>
    <s v="12912594563"/>
    <s v="ASST_PG_FE.2024.0159168"/>
    <s v="10/09/2024"/>
    <s v="SALDO ORDINE  nr. RD-2024-54527 DEL 29/08/2024  **CIG: ZD43C43A1B"/>
    <s v="18/09/2024"/>
    <s v="2024"/>
    <s v="82"/>
    <s v="1"/>
    <s v=""/>
    <s v=""/>
    <s v=""/>
    <s v=""/>
    <s v=""/>
    <s v=""/>
    <s v="1"/>
    <x v="3"/>
    <s v="D"/>
    <s v="2024"/>
    <s v="18971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08"/>
    <n v="208"/>
    <n v="208"/>
    <n v="0"/>
    <n v="0"/>
  </r>
  <r>
    <s v="07"/>
    <s v="3FE"/>
    <s v="2024"/>
    <s v="52837"/>
    <s v="1"/>
    <s v="FT"/>
    <s v="26/11/2024"/>
    <s v="30/09/2024"/>
    <s v="7037"/>
    <x v="444"/>
    <s v="VIA TESSARA N. 78-35010-CURTAROLO-PD"/>
    <s v="#04757530284"/>
    <s v="#04757530284"/>
    <n v="148.47999999999999"/>
    <n v="148.47999999999999"/>
    <s v="204510010"/>
    <s v=""/>
    <s v=""/>
    <s v=""/>
    <s v="3133/2024"/>
    <s v="16/09/2024"/>
    <s v="13033906815"/>
    <s v="ASST_PG_FE.2024.0169601"/>
    <s v="27/09/2024"/>
    <s v="SALDO ORDINE  nr.  RD-2024-55417 DEL 03/09/2024  ** CIG: ZD43C43A1B"/>
    <s v="30/09/2024"/>
    <s v="2024"/>
    <s v="82"/>
    <s v="1"/>
    <s v=""/>
    <s v=""/>
    <s v=""/>
    <s v=""/>
    <s v=""/>
    <s v=""/>
    <s v="1"/>
    <x v="3"/>
    <s v="D"/>
    <s v="2024"/>
    <s v="1988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48.47999999999999"/>
    <n v="148.47999999999999"/>
    <n v="148.47999999999999"/>
    <n v="0"/>
    <n v="0"/>
  </r>
  <r>
    <s v="07"/>
    <s v="3FE"/>
    <s v="2024"/>
    <s v="52838"/>
    <s v="1"/>
    <s v="FT"/>
    <s v="26/11/2024"/>
    <s v="30/09/2024"/>
    <s v="7037"/>
    <x v="444"/>
    <s v="VIA TESSARA N. 78-35010-CURTAROLO-PD"/>
    <s v="#04757530284"/>
    <s v="#04757530284"/>
    <n v="29"/>
    <n v="29"/>
    <s v="204510010"/>
    <s v=""/>
    <s v=""/>
    <s v=""/>
    <s v="3206/2024"/>
    <s v="16/09/2024"/>
    <s v="13033927099"/>
    <s v="ASST_PG_FE.2024.0169602"/>
    <s v="27/09/2024"/>
    <s v="SALDO ORDINE  nr. RD-2024-53877 DEL 28/08/2024    ** CIG: B1B3CCE59A"/>
    <s v="30/09/2024"/>
    <s v="2024"/>
    <s v="82"/>
    <s v="1"/>
    <s v=""/>
    <s v=""/>
    <s v=""/>
    <s v=""/>
    <s v=""/>
    <s v=""/>
    <s v="1"/>
    <x v="3"/>
    <s v="D"/>
    <s v="2024"/>
    <s v="1988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9"/>
    <n v="29"/>
    <n v="29"/>
    <n v="0"/>
    <n v="0"/>
  </r>
  <r>
    <s v="07"/>
    <s v="3FE"/>
    <s v="2024"/>
    <s v="54946"/>
    <s v="1"/>
    <s v="FT"/>
    <s v="07/12/2024"/>
    <s v="10/10/2024"/>
    <s v="7037"/>
    <x v="444"/>
    <s v="VIA TESSARA N. 78-35010-CURTAROLO-PD"/>
    <s v="#04757530284"/>
    <s v="#04757530284"/>
    <n v="348"/>
    <n v="348"/>
    <s v="204510010"/>
    <s v=""/>
    <s v=""/>
    <s v=""/>
    <s v="3432/2024"/>
    <s v="30/09/2024"/>
    <s v="13108466762"/>
    <s v="ASST_PG_FE.2024.0176599"/>
    <s v="08/10/2024"/>
    <s v="SALDO ORDINE  nr.  RD-2024-60350 DEL 26/09/2024 ** CIG: A049DEDBF3"/>
    <s v="10/10/2024"/>
    <s v="2024"/>
    <s v="82"/>
    <s v="1"/>
    <s v=""/>
    <s v=""/>
    <s v=""/>
    <s v=""/>
    <s v=""/>
    <s v=""/>
    <s v="1"/>
    <x v="3"/>
    <s v="D"/>
    <s v="2024"/>
    <s v="20389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48"/>
    <n v="348"/>
    <n v="348"/>
    <n v="0"/>
    <n v="0"/>
  </r>
  <r>
    <s v="07"/>
    <s v="3FE"/>
    <s v="2024"/>
    <s v="54947"/>
    <s v="1"/>
    <s v="FT"/>
    <s v="07/12/2024"/>
    <s v="10/10/2024"/>
    <s v="7037"/>
    <x v="444"/>
    <s v="VIA TESSARA N. 78-35010-CURTAROLO-PD"/>
    <s v="#04757530284"/>
    <s v="#04757530284"/>
    <n v="328"/>
    <n v="328"/>
    <s v="204510010"/>
    <s v=""/>
    <s v=""/>
    <s v=""/>
    <s v="3450/2024"/>
    <s v="30/09/2024"/>
    <s v="13108498592"/>
    <s v="ASST_PG_FE.2024.0176601"/>
    <s v="08/10/2024"/>
    <s v="SALDO ORDINE  nr.  RD-2024-60519 DEL 27-09-2024  ** CIG:  A049DE555B"/>
    <s v="10/10/2024"/>
    <s v="2024"/>
    <s v="82"/>
    <s v="1"/>
    <s v=""/>
    <s v=""/>
    <s v=""/>
    <s v=""/>
    <s v=""/>
    <s v=""/>
    <s v="1"/>
    <x v="3"/>
    <s v="D"/>
    <s v="2024"/>
    <s v="20389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28"/>
    <n v="328"/>
    <n v="328"/>
    <n v="0"/>
    <n v="0"/>
  </r>
  <r>
    <s v="07"/>
    <s v="3FE"/>
    <s v="2024"/>
    <s v="57362"/>
    <s v="1"/>
    <s v="FT"/>
    <s v="21/12/2024"/>
    <s v="24/10/2024"/>
    <s v="7037"/>
    <x v="444"/>
    <s v="VIA TESSARA N. 78-35010-CURTAROLO-PD"/>
    <s v="#04757530284"/>
    <s v="#04757530284"/>
    <n v="356.48"/>
    <n v="356.48"/>
    <s v="204510010"/>
    <s v=""/>
    <s v=""/>
    <s v=""/>
    <s v="3606/2024"/>
    <s v="15/10/2024"/>
    <s v="13212152114"/>
    <s v="ASST_PG_FE.2024.0184918"/>
    <s v="22/10/2024"/>
    <s v="63096"/>
    <s v="24/10/2024"/>
    <s v="2024"/>
    <s v="82"/>
    <s v="1"/>
    <s v=""/>
    <s v=""/>
    <s v=""/>
    <s v=""/>
    <s v=""/>
    <s v=""/>
    <s v="1"/>
    <x v="3"/>
    <s v="D"/>
    <s v="2024"/>
    <s v="2090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356.48"/>
    <n v="356.48"/>
    <n v="356.48"/>
    <n v="0"/>
    <n v="0"/>
  </r>
  <r>
    <s v="07"/>
    <s v="3FE"/>
    <s v="2024"/>
    <s v="61200"/>
    <s v="1"/>
    <s v="FT"/>
    <s v="08/01/2025"/>
    <s v="15/11/2024"/>
    <s v="7037"/>
    <x v="444"/>
    <s v="VIA TESSARA N. 78-35010-CURTAROLO-PD"/>
    <s v="#04757530284"/>
    <s v="#04757530284"/>
    <n v="29"/>
    <n v="29"/>
    <s v="204510010"/>
    <s v=""/>
    <s v=""/>
    <s v=""/>
    <s v="3719/2024"/>
    <s v="31/10/2024"/>
    <s v="13335309839"/>
    <s v="ASST_PG_FE.2024.0195667"/>
    <s v="09/11/2024"/>
    <s v="SALDO  ORDINE  nr.RD-2024-64675 DEL 16-10-2024   ***CIG: B1B3CCE59A"/>
    <s v="15/11/2024"/>
    <s v="2024"/>
    <s v="82"/>
    <s v="1"/>
    <s v=""/>
    <s v=""/>
    <s v=""/>
    <s v=""/>
    <s v=""/>
    <s v=""/>
    <s v="1"/>
    <x v="3"/>
    <s v="D"/>
    <s v="2024"/>
    <s v="22672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29"/>
    <n v="29"/>
    <n v="29"/>
    <n v="0"/>
    <n v="0"/>
  </r>
  <r>
    <s v="07"/>
    <s v="3FE"/>
    <s v="2024"/>
    <s v="61201"/>
    <s v="1"/>
    <s v="FT"/>
    <s v="08/01/2025"/>
    <s v="15/11/2024"/>
    <s v="7037"/>
    <x v="444"/>
    <s v="VIA TESSARA N. 78-35010-CURTAROLO-PD"/>
    <s v="#04757530284"/>
    <s v="#04757530284"/>
    <n v="328"/>
    <n v="328"/>
    <s v="204510010"/>
    <s v=""/>
    <s v=""/>
    <s v=""/>
    <s v="3789/2024"/>
    <s v="31/10/2024"/>
    <s v="13335390525"/>
    <s v="ASST_PG_FE.2024.0195669"/>
    <s v="09/11/2024"/>
    <s v="SALDO ORDINE  nr. RD-2024-66188 DEL 22/10/2024   ** CIG: A049DE555B"/>
    <s v="15/11/2024"/>
    <s v="2024"/>
    <s v="82"/>
    <s v="1"/>
    <s v=""/>
    <s v=""/>
    <s v=""/>
    <s v=""/>
    <s v=""/>
    <s v=""/>
    <s v="1"/>
    <x v="3"/>
    <s v="D"/>
    <s v="2024"/>
    <s v="22672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28"/>
    <n v="328"/>
    <n v="328"/>
    <n v="0"/>
    <n v="0"/>
  </r>
  <r>
    <s v="07"/>
    <s v="3FE"/>
    <s v="2024"/>
    <s v="61202"/>
    <s v="1"/>
    <s v="FT"/>
    <s v="08/01/2025"/>
    <s v="15/11/2024"/>
    <s v="7037"/>
    <x v="444"/>
    <s v="VIA TESSARA N. 78-35010-CURTAROLO-PD"/>
    <s v="#04757530284"/>
    <s v="#04757530284"/>
    <n v="435"/>
    <n v="435"/>
    <s v="204510010"/>
    <s v=""/>
    <s v=""/>
    <s v=""/>
    <s v="3846/2024"/>
    <s v="31/10/2024"/>
    <s v="13335444322"/>
    <s v="ASST_PG_FE.2024.0195670"/>
    <s v="09/11/2024"/>
    <s v="SALDO ORDINE  nr. RD-2024-66777 DEL 24/10/2024   ** CIG: A049DEDBF3"/>
    <s v="15/11/2024"/>
    <s v="2024"/>
    <s v="82"/>
    <s v="1"/>
    <s v=""/>
    <s v=""/>
    <s v=""/>
    <s v=""/>
    <s v=""/>
    <s v=""/>
    <s v="1"/>
    <x v="3"/>
    <s v="D"/>
    <s v="2024"/>
    <s v="22672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35"/>
    <n v="435"/>
    <n v="435"/>
    <n v="0"/>
    <n v="0"/>
  </r>
  <r>
    <s v="07"/>
    <s v="3FE"/>
    <s v="2024"/>
    <s v="63737"/>
    <s v="1"/>
    <s v="FT"/>
    <s v="19/01/2025"/>
    <s v="26/11/2024"/>
    <s v="7037"/>
    <x v="444"/>
    <s v="VIA TESSARA N. 78-35010-CURTAROLO-PD"/>
    <s v="#04757530284"/>
    <s v="#04757530284"/>
    <n v="328"/>
    <n v="328"/>
    <s v="204510010"/>
    <s v=""/>
    <s v=""/>
    <s v=""/>
    <s v="4052/2024"/>
    <s v="15/11/2024"/>
    <s v="13417145525"/>
    <s v="ASST_PG_FE.2024.0201476"/>
    <s v="20/11/2024"/>
    <s v="70354"/>
    <s v="26/11/2024"/>
    <s v="2024"/>
    <s v="82"/>
    <s v="1"/>
    <s v=""/>
    <s v=""/>
    <s v=""/>
    <s v=""/>
    <s v=""/>
    <s v=""/>
    <s v="1"/>
    <x v="3"/>
    <s v="D"/>
    <s v="2024"/>
    <s v="23216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328"/>
    <n v="328"/>
    <n v="328"/>
    <n v="0"/>
    <n v="0"/>
  </r>
  <r>
    <s v="07"/>
    <s v="3FE"/>
    <s v="2024"/>
    <s v="64381"/>
    <s v="1"/>
    <s v="FT"/>
    <s v="24/01/2025"/>
    <s v="28/11/2024"/>
    <s v="7037"/>
    <x v="444"/>
    <s v="VIA TESSARA N. 78-35010-CURTAROLO-PD"/>
    <s v="#04757530284"/>
    <s v="#04757530284"/>
    <n v="176.32"/>
    <n v="176.32"/>
    <s v="204510010"/>
    <s v=""/>
    <s v=""/>
    <s v=""/>
    <s v="4078/2024"/>
    <s v="15/11/2024"/>
    <s v="13448288048"/>
    <s v="ASST_PG_FE.2024.0204452"/>
    <s v="25/11/2024"/>
    <s v="70345"/>
    <s v="28/11/2024"/>
    <s v="2024"/>
    <s v="82"/>
    <s v="1"/>
    <s v=""/>
    <s v=""/>
    <s v=""/>
    <s v=""/>
    <s v=""/>
    <s v=""/>
    <s v="1"/>
    <x v="3"/>
    <s v="D"/>
    <s v="2024"/>
    <s v="23930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76.32"/>
    <n v="176.32"/>
    <n v="176.32"/>
    <n v="0"/>
    <n v="0"/>
  </r>
  <r>
    <s v="07"/>
    <s v="3FE"/>
    <s v="2024"/>
    <s v="64384"/>
    <s v="1"/>
    <s v="FT"/>
    <s v="24/01/2025"/>
    <s v="28/11/2024"/>
    <s v="7037"/>
    <x v="444"/>
    <s v="VIA TESSARA N. 78-35010-CURTAROLO-PD"/>
    <s v="#04757530284"/>
    <s v="#04757530284"/>
    <n v="149.4"/>
    <n v="149.4"/>
    <s v="204510010"/>
    <s v=""/>
    <s v=""/>
    <s v=""/>
    <s v="4119/2024"/>
    <s v="15/11/2024"/>
    <s v="13448344923"/>
    <s v="ASST_PG_FE.2024.0204455"/>
    <s v="25/11/2024"/>
    <s v="71106"/>
    <s v="28/11/2024"/>
    <s v="2024"/>
    <s v="82"/>
    <s v="1"/>
    <s v=""/>
    <s v=""/>
    <s v=""/>
    <s v=""/>
    <s v=""/>
    <s v=""/>
    <s v="1"/>
    <x v="3"/>
    <s v="D"/>
    <s v="2024"/>
    <s v="23930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49.4"/>
    <n v="149.4"/>
    <n v="149.4"/>
    <n v="0"/>
    <n v="0"/>
  </r>
  <r>
    <s v="07"/>
    <s v="3FE"/>
    <s v="2024"/>
    <s v="52263"/>
    <s v="1"/>
    <s v="FT"/>
    <s v="24/11/2024"/>
    <s v="27/09/2024"/>
    <s v="1094"/>
    <x v="445"/>
    <s v="VIA GIOVANNI XXIII 21-20014-NERVIANO-MI"/>
    <s v="#03002400962"/>
    <s v="#03002400962"/>
    <n v="780"/>
    <n v="780"/>
    <s v="204510010"/>
    <s v=""/>
    <s v=""/>
    <s v=""/>
    <s v="523/001"/>
    <s v="25/09/2024"/>
    <s v="13016697165"/>
    <s v="ASST_PG_FE.2024.0168353"/>
    <s v="25/09/2024"/>
    <s v="58507"/>
    <s v="27/09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80"/>
    <n v="780"/>
    <n v="780"/>
    <n v="0"/>
    <n v="0"/>
  </r>
  <r>
    <s v="07"/>
    <s v="3FE"/>
    <s v="2024"/>
    <s v="52264"/>
    <s v="1"/>
    <s v="FT"/>
    <s v="24/11/2024"/>
    <s v="27/09/2024"/>
    <s v="1094"/>
    <x v="445"/>
    <s v="VIA GIOVANNI XXIII 21-20014-NERVIANO-MI"/>
    <s v="#03002400962"/>
    <s v="#03002400962"/>
    <n v="288"/>
    <n v="288"/>
    <s v="204510010"/>
    <s v=""/>
    <s v=""/>
    <s v=""/>
    <s v="525/001"/>
    <s v="25/09/2024"/>
    <s v="13016714400"/>
    <s v="ASST_PG_FE.2024.0168356"/>
    <s v="25/09/2024"/>
    <s v="57798"/>
    <s v="27/09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88"/>
    <n v="288"/>
    <n v="288"/>
    <n v="0"/>
    <n v="0"/>
  </r>
  <r>
    <s v="07"/>
    <s v="3FE"/>
    <s v="2024"/>
    <s v="52576"/>
    <s v="1"/>
    <s v="FT"/>
    <s v="24/11/2024"/>
    <s v="27/09/2024"/>
    <s v="1094"/>
    <x v="445"/>
    <s v="VIA GIOVANNI XXIII 21-20014-NERVIANO-MI"/>
    <s v="#03002400962"/>
    <s v="#03002400962"/>
    <n v="240"/>
    <n v="240"/>
    <s v="204510010"/>
    <s v=""/>
    <s v=""/>
    <s v=""/>
    <s v="528/001"/>
    <s v="25/09/2024"/>
    <s v="13016697575"/>
    <s v="ASST_PG_FE.2024.0168354"/>
    <s v="25/09/2024"/>
    <s v="55176 STAMPATO"/>
    <s v="27/09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53224"/>
    <s v="1"/>
    <s v="FT"/>
    <s v="29/11/2024"/>
    <s v="02/10/2024"/>
    <s v="1094"/>
    <x v="445"/>
    <s v="VIA GIOVANNI XXIII 21-20014-NERVIANO-MI"/>
    <s v="#03002400962"/>
    <s v="#03002400962"/>
    <n v="780"/>
    <n v="780"/>
    <s v="204510010"/>
    <s v=""/>
    <s v=""/>
    <s v=""/>
    <s v="532/001"/>
    <s v="30/09/2024"/>
    <s v="13045613135"/>
    <s v="ASST_PG_FE.2024.0171551"/>
    <s v="30/09/2024"/>
    <s v="55182"/>
    <s v="02/10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80"/>
    <n v="780"/>
    <n v="780"/>
    <n v="0"/>
    <n v="0"/>
  </r>
  <r>
    <s v="07"/>
    <s v="3FE"/>
    <s v="2024"/>
    <s v="53225"/>
    <s v="1"/>
    <s v="FT"/>
    <s v="29/11/2024"/>
    <s v="02/10/2024"/>
    <s v="1094"/>
    <x v="445"/>
    <s v="VIA GIOVANNI XXIII 21-20014-NERVIANO-MI"/>
    <s v="#03002400962"/>
    <s v="#03002400962"/>
    <n v="288"/>
    <n v="288"/>
    <s v="204510010"/>
    <s v=""/>
    <s v=""/>
    <s v=""/>
    <s v="534/001"/>
    <s v="30/09/2024"/>
    <s v="13045651189"/>
    <s v="ASST_PG_FE.2024.0171565"/>
    <s v="30/09/2024"/>
    <s v="55175"/>
    <s v="02/10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88"/>
    <n v="288"/>
    <n v="288"/>
    <n v="0"/>
    <n v="0"/>
  </r>
  <r>
    <s v="07"/>
    <s v="3FE"/>
    <s v="2024"/>
    <s v="53226"/>
    <s v="1"/>
    <s v="FT"/>
    <s v="29/11/2024"/>
    <s v="02/10/2024"/>
    <s v="1094"/>
    <x v="445"/>
    <s v="VIA GIOVANNI XXIII 21-20014-NERVIANO-MI"/>
    <s v="#03002400962"/>
    <s v="#03002400962"/>
    <n v="900"/>
    <n v="900"/>
    <s v="204510010"/>
    <s v=""/>
    <s v=""/>
    <s v=""/>
    <s v="537/001"/>
    <s v="30/09/2024"/>
    <s v="13045628423"/>
    <s v="ASST_PG_FE.2024.0171556"/>
    <s v="30/09/2024"/>
    <s v="59570"/>
    <s v="02/10/2024"/>
    <s v="2024"/>
    <s v="65"/>
    <s v="1"/>
    <s v=""/>
    <s v=""/>
    <s v=""/>
    <s v=""/>
    <s v=""/>
    <s v=""/>
    <s v="1"/>
    <x v="3"/>
    <s v="D"/>
    <s v="2024"/>
    <s v="1984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7753"/>
    <s v="1"/>
    <s v="FT"/>
    <s v="13/12/2024"/>
    <s v="28/10/2024"/>
    <s v="1094"/>
    <x v="445"/>
    <s v="VIA GIOVANNI XXIII 21-20014-NERVIANO-MI"/>
    <s v="#03002400962"/>
    <s v="#03002400962"/>
    <n v="160"/>
    <n v="160"/>
    <s v="204510010"/>
    <s v=""/>
    <s v=""/>
    <s v=""/>
    <s v="560/001"/>
    <s v="14/10/2024"/>
    <s v="13159166204"/>
    <s v="ASST_PG_FE.2024.0179988"/>
    <s v="14/10/2024"/>
    <s v="59640"/>
    <s v="28/10/2024"/>
    <s v="2024"/>
    <s v="65"/>
    <s v="1"/>
    <s v=""/>
    <s v=""/>
    <s v=""/>
    <s v=""/>
    <s v=""/>
    <s v=""/>
    <s v="1"/>
    <x v="3"/>
    <s v="D"/>
    <s v="2024"/>
    <s v="2098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60"/>
    <n v="160"/>
    <n v="160"/>
    <n v="0"/>
    <n v="0"/>
  </r>
  <r>
    <s v="07"/>
    <s v="3FE"/>
    <s v="2024"/>
    <s v="60596"/>
    <s v="1"/>
    <s v="FT"/>
    <s v="06/01/2025"/>
    <s v="13/11/2024"/>
    <s v="1094"/>
    <x v="445"/>
    <s v="VIA GIOVANNI XXIII 21-20014-NERVIANO-MI"/>
    <s v="#03002400962"/>
    <s v="#03002400962"/>
    <n v="240"/>
    <n v="240"/>
    <s v="204510010"/>
    <s v=""/>
    <s v=""/>
    <s v=""/>
    <s v="612/001"/>
    <s v="07/11/2024"/>
    <s v="13314932864"/>
    <s v="ASST_PG_FE.2024.0193825"/>
    <s v="07/11/2024"/>
    <s v="68445"/>
    <s v="13/11/2024"/>
    <s v="2024"/>
    <s v="65"/>
    <s v="1"/>
    <s v=""/>
    <s v=""/>
    <s v=""/>
    <s v=""/>
    <s v=""/>
    <s v=""/>
    <s v="1"/>
    <x v="3"/>
    <s v="D"/>
    <s v="2024"/>
    <s v="22689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62628"/>
    <s v="1"/>
    <s v="FT"/>
    <s v="17/01/2025"/>
    <s v="20/11/2024"/>
    <s v="1094"/>
    <x v="445"/>
    <s v="VIA GIOVANNI XXIII 21-20014-NERVIANO-MI"/>
    <s v="#03002400962"/>
    <s v="#03002400962"/>
    <n v="288"/>
    <n v="288"/>
    <s v="204510010"/>
    <s v=""/>
    <s v=""/>
    <s v=""/>
    <s v="639/001"/>
    <s v="18/11/2024"/>
    <s v="13402278966"/>
    <s v="ASST_PG_FE.2024.0200707"/>
    <s v="18/11/2024"/>
    <s v="70615"/>
    <s v="20/11/2024"/>
    <s v="2024"/>
    <s v="65"/>
    <s v="1"/>
    <s v=""/>
    <s v=""/>
    <s v=""/>
    <s v=""/>
    <s v=""/>
    <s v=""/>
    <s v="1"/>
    <x v="3"/>
    <s v="D"/>
    <s v="2024"/>
    <s v="23185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88"/>
    <n v="288"/>
    <n v="288"/>
    <n v="0"/>
    <n v="0"/>
  </r>
  <r>
    <s v="07"/>
    <s v="3FE"/>
    <s v="2024"/>
    <s v="54315"/>
    <s v="1"/>
    <s v="FT"/>
    <s v="30/11/2024"/>
    <s v="08/10/2024"/>
    <s v="7473"/>
    <x v="446"/>
    <s v="VIA DEI LAVORATORI N 54-20092-CINISELLO BALSAMO-MI"/>
    <s v="#03151350968"/>
    <s v="#03151350968"/>
    <n v="39"/>
    <n v="39"/>
    <s v="204510010"/>
    <s v=""/>
    <s v=""/>
    <s v=""/>
    <s v="2464487"/>
    <s v="30/09/2024"/>
    <s v="13057298810"/>
    <s v="ASST_PG_FE.2024.0172214"/>
    <s v="01/10/2024"/>
    <s v="Destinazione : MAG. FARMACEUTICO VIA FAILONI 8 - 60648"/>
    <s v="08/10/2024"/>
    <s v="2024"/>
    <s v="1"/>
    <s v="1"/>
    <s v=""/>
    <s v=""/>
    <s v=""/>
    <s v=""/>
    <s v=""/>
    <s v=""/>
    <s v="1"/>
    <x v="2"/>
    <s v="D"/>
    <s v="2024"/>
    <s v="1989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9"/>
    <n v="39"/>
    <n v="39"/>
    <n v="0"/>
    <n v="0"/>
  </r>
  <r>
    <s v="07"/>
    <s v="3FE"/>
    <s v="2024"/>
    <s v="58929"/>
    <s v="1"/>
    <s v="FT"/>
    <s v="29/12/2024"/>
    <s v="04/11/2024"/>
    <s v="7473"/>
    <x v="446"/>
    <s v="VIA DEI LAVORATORI N 54-20092-CINISELLO BALSAMO-MI"/>
    <s v="#03151350968"/>
    <s v="#03151350968"/>
    <n v="90"/>
    <n v="90"/>
    <s v="204510010"/>
    <s v=""/>
    <s v=""/>
    <s v=""/>
    <s v="2464951"/>
    <s v="29/10/2024"/>
    <s v="13262225331"/>
    <s v="ASST_PG_FE.2024.0189546"/>
    <s v="30/10/2024"/>
    <s v="67483"/>
    <s v="04/11/2024"/>
    <s v="2024"/>
    <s v="1"/>
    <s v="1"/>
    <s v=""/>
    <s v=""/>
    <s v=""/>
    <s v=""/>
    <s v=""/>
    <s v=""/>
    <s v="1"/>
    <x v="2"/>
    <s v="D"/>
    <s v="2024"/>
    <s v="23560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0"/>
    <n v="90"/>
    <n v="90"/>
    <n v="0"/>
    <n v="0"/>
  </r>
  <r>
    <s v="07"/>
    <s v="3FE"/>
    <s v="2024"/>
    <s v="48333"/>
    <s v="1"/>
    <s v="FT"/>
    <s v="20/10/2024"/>
    <s v="10/09/2024"/>
    <s v="28200"/>
    <x v="447"/>
    <s v="VIA PAVIA 6-20136-MILANO-MI"/>
    <s v="#12432150154"/>
    <s v="#12432150154"/>
    <n v="909.62"/>
    <n v="909.62"/>
    <s v="204510010"/>
    <s v=""/>
    <s v=""/>
    <s v=""/>
    <s v="6000076784"/>
    <s v="20/08/2024"/>
    <s v="12792348419"/>
    <s v="ASST_PG_FE.2024.0150169"/>
    <s v="21/08/2024"/>
    <s v="52572"/>
    <s v="10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909.62"/>
    <n v="909.62"/>
    <n v="909.62"/>
    <n v="0"/>
    <n v="0"/>
  </r>
  <r>
    <s v="07"/>
    <s v="3FE"/>
    <s v="2024"/>
    <s v="46517"/>
    <s v="1"/>
    <s v="FT"/>
    <s v="21/10/2024"/>
    <s v="03/09/2024"/>
    <s v="28200"/>
    <x v="447"/>
    <s v="VIA PAVIA 6-20136-MILANO-MI"/>
    <s v="#12432150154"/>
    <s v="#12432150154"/>
    <n v="37.619999999999997"/>
    <n v="37.619999999999997"/>
    <s v="204510010"/>
    <s v=""/>
    <s v=""/>
    <s v=""/>
    <s v="6000077185"/>
    <s v="21/08/2024"/>
    <s v="12798030687"/>
    <s v="ASST_PG_FE.2024.0150803"/>
    <s v="22/08/2024"/>
    <s v="51032"/>
    <s v="03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7.619999999999997"/>
    <n v="37.619999999999997"/>
    <n v="37.619999999999997"/>
    <n v="0"/>
    <n v="0"/>
  </r>
  <r>
    <s v="07"/>
    <s v="3FE"/>
    <s v="2024"/>
    <s v="46785"/>
    <s v="1"/>
    <s v="FT"/>
    <s v="22/10/2024"/>
    <s v="03/09/2024"/>
    <s v="28200"/>
    <x v="447"/>
    <s v="VIA PAVIA 6-20136-MILANO-MI"/>
    <s v="#12432150154"/>
    <s v="#12432150154"/>
    <n v="100"/>
    <n v="100"/>
    <s v="204510010"/>
    <s v=""/>
    <s v=""/>
    <s v=""/>
    <s v="6000077529"/>
    <s v="22/08/2024"/>
    <s v="12804133934"/>
    <s v="ASST_PG_FE.2024.0151504"/>
    <s v="23/08/2024"/>
    <s v="52569"/>
    <s v="03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00"/>
    <n v="100"/>
    <n v="100"/>
    <n v="0"/>
    <n v="0"/>
  </r>
  <r>
    <s v="07"/>
    <s v="3FE"/>
    <s v="2024"/>
    <s v="46481"/>
    <s v="1"/>
    <s v="FT"/>
    <s v="23/10/2024"/>
    <s v="02/09/2024"/>
    <s v="28200"/>
    <x v="447"/>
    <s v="VIA PAVIA 6-20136-MILANO-MI"/>
    <s v="#12432150154"/>
    <s v="#12432150154"/>
    <n v="54.23"/>
    <n v="54.23"/>
    <s v="204510010"/>
    <s v=""/>
    <s v=""/>
    <s v=""/>
    <s v="6000077892"/>
    <s v="23/08/2024"/>
    <s v="12809444378"/>
    <s v="ASST_PG_FE.2024.0152157"/>
    <s v="24/08/2024"/>
    <s v="D9OEEM"/>
    <s v="02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4.23"/>
    <n v="54.23"/>
    <n v="54.23"/>
    <n v="0"/>
    <n v="0"/>
  </r>
  <r>
    <s v="07"/>
    <s v="3FE"/>
    <s v="2024"/>
    <s v="46955"/>
    <s v="1"/>
    <s v="FT"/>
    <s v="24/10/2024"/>
    <s v="04/09/2024"/>
    <s v="28200"/>
    <x v="447"/>
    <s v="VIA PAVIA 6-20136-MILANO-MI"/>
    <s v="#12432150154"/>
    <s v="#12432150154"/>
    <n v="171"/>
    <n v="171"/>
    <s v="204510010"/>
    <s v=""/>
    <s v=""/>
    <s v=""/>
    <s v="6000078106"/>
    <s v="24/08/2024"/>
    <s v="12812262346"/>
    <s v="ASST_PG_FE.2024.0152542"/>
    <s v="25/08/2024"/>
    <s v="53107"/>
    <s v="04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71"/>
    <n v="171"/>
    <n v="171"/>
    <n v="0"/>
    <n v="0"/>
  </r>
  <r>
    <s v="07"/>
    <s v="3FE"/>
    <s v="2024"/>
    <s v="49906"/>
    <s v="1"/>
    <s v="FT"/>
    <s v="29/10/2024"/>
    <s v="18/09/2024"/>
    <s v="28200"/>
    <x v="447"/>
    <s v="VIA PAVIA 6-20136-MILANO-MI"/>
    <s v="#12432150154"/>
    <s v="#12432150154"/>
    <n v="406.77"/>
    <n v="406.77"/>
    <s v="204510010"/>
    <s v=""/>
    <s v=""/>
    <s v=""/>
    <s v="6000079378"/>
    <s v="29/08/2024"/>
    <s v="12836524526"/>
    <s v="ASST_PG_FE.2024.0154946"/>
    <s v="30/08/2024"/>
    <s v="52568"/>
    <s v="18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406.77"/>
    <n v="406.77"/>
    <n v="406.77"/>
    <n v="0"/>
    <n v="0"/>
  </r>
  <r>
    <s v="07"/>
    <s v="3FE"/>
    <s v="2024"/>
    <s v="47752"/>
    <s v="1"/>
    <s v="FT"/>
    <s v="31/10/2024"/>
    <s v="06/09/2024"/>
    <s v="28200"/>
    <x v="447"/>
    <s v="VIA PAVIA 6-20136-MILANO-MI"/>
    <s v="#12432150154"/>
    <s v="#12432150154"/>
    <n v="90.88"/>
    <n v="90.88"/>
    <s v="204510010"/>
    <s v=""/>
    <s v=""/>
    <s v=""/>
    <s v="6000080256"/>
    <s v="31/08/2024"/>
    <s v="12849424379"/>
    <s v="ASST_PG_FE.2024.0155839"/>
    <s v="01/09/2024"/>
    <s v="D9OEEM"/>
    <s v="06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90.88"/>
    <n v="90.88"/>
    <n v="90.88"/>
    <n v="0"/>
    <n v="0"/>
  </r>
  <r>
    <s v="07"/>
    <s v="3FE"/>
    <s v="2024"/>
    <s v="47759"/>
    <s v="1"/>
    <s v="FT"/>
    <s v="31/10/2024"/>
    <s v="06/09/2024"/>
    <s v="28200"/>
    <x v="447"/>
    <s v="VIA PAVIA 6-20136-MILANO-MI"/>
    <s v="#12432150154"/>
    <s v="#12432150154"/>
    <n v="17.920000000000002"/>
    <n v="17.920000000000002"/>
    <s v="204510010"/>
    <s v=""/>
    <s v=""/>
    <s v=""/>
    <s v="6000080255"/>
    <s v="31/08/2024"/>
    <s v="12849424364"/>
    <s v="ASST_PG_FE.2024.0155841"/>
    <s v="01/09/2024"/>
    <s v="D9OEEM"/>
    <s v="06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7.920000000000002"/>
    <n v="17.920000000000002"/>
    <n v="17.920000000000002"/>
    <n v="0"/>
    <n v="0"/>
  </r>
  <r>
    <s v="07"/>
    <s v="3FE"/>
    <s v="2024"/>
    <s v="47867"/>
    <s v="1"/>
    <s v="FT"/>
    <s v="31/10/2024"/>
    <s v="09/09/2024"/>
    <s v="28200"/>
    <x v="447"/>
    <s v="VIA PAVIA 6-20136-MILANO-MI"/>
    <s v="#12432150154"/>
    <s v="#12432150154"/>
    <n v="22.44"/>
    <n v="22.44"/>
    <s v="204510010"/>
    <s v=""/>
    <s v=""/>
    <s v=""/>
    <s v="6000080253"/>
    <s v="31/08/2024"/>
    <s v="12849424349"/>
    <s v="ASST_PG_FE.2024.0155842"/>
    <s v="01/09/2024"/>
    <s v="D9OEEM"/>
    <s v="09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2.44"/>
    <n v="22.44"/>
    <n v="22.44"/>
    <n v="0"/>
    <n v="0"/>
  </r>
  <r>
    <s v="07"/>
    <s v="3FE"/>
    <s v="2024"/>
    <s v="49394"/>
    <s v="1"/>
    <s v="FT"/>
    <s v="31/10/2024"/>
    <s v="17/09/2024"/>
    <s v="28200"/>
    <x v="447"/>
    <s v="VIA PAVIA 6-20136-MILANO-MI"/>
    <s v="#12432150154"/>
    <s v="#12432150154"/>
    <n v="100"/>
    <n v="100"/>
    <s v="204510010"/>
    <s v=""/>
    <s v=""/>
    <s v=""/>
    <s v="6000080254"/>
    <s v="31/08/2024"/>
    <s v="12849424402"/>
    <s v="ASST_PG_FE.2024.0155840"/>
    <s v="01/09/2024"/>
    <s v="D9OEEM"/>
    <s v="17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00"/>
    <n v="100"/>
    <n v="100"/>
    <n v="0"/>
    <n v="0"/>
  </r>
  <r>
    <s v="07"/>
    <s v="3FE"/>
    <s v="2024"/>
    <s v="50265"/>
    <s v="1"/>
    <s v="FT"/>
    <s v="05/11/2024"/>
    <s v="19/09/2024"/>
    <s v="28200"/>
    <x v="447"/>
    <s v="VIA PAVIA 6-20136-MILANO-MI"/>
    <s v="#12432150154"/>
    <s v="#12432150154"/>
    <n v="389.93"/>
    <n v="389.93"/>
    <s v="204510010"/>
    <s v=""/>
    <s v=""/>
    <s v=""/>
    <s v="6000081262"/>
    <s v="05/09/2024"/>
    <s v="12885373129"/>
    <s v="ASST_PG_FE.2024.0158064"/>
    <s v="06/09/2024"/>
    <s v="D9OEEM 54730"/>
    <s v="19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89.93"/>
    <n v="389.93"/>
    <n v="389.93"/>
    <n v="0"/>
    <n v="0"/>
  </r>
  <r>
    <s v="07"/>
    <s v="3FE"/>
    <s v="2024"/>
    <s v="50266"/>
    <s v="1"/>
    <s v="FT"/>
    <s v="05/11/2024"/>
    <s v="19/09/2024"/>
    <s v="28200"/>
    <x v="447"/>
    <s v="VIA PAVIA 6-20136-MILANO-MI"/>
    <s v="#12432150154"/>
    <s v="#12432150154"/>
    <n v="624.92999999999995"/>
    <n v="624.92999999999995"/>
    <s v="204510010"/>
    <s v=""/>
    <s v=""/>
    <s v=""/>
    <s v="6000081263"/>
    <s v="05/09/2024"/>
    <s v="12885373126"/>
    <s v="ASST_PG_FE.2024.0158063"/>
    <s v="06/09/2024"/>
    <s v="D9OEEM 53520"/>
    <s v="19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624.92999999999995"/>
    <n v="624.92999999999995"/>
    <n v="624.92999999999995"/>
    <n v="0"/>
    <n v="0"/>
  </r>
  <r>
    <s v="07"/>
    <s v="3FE"/>
    <s v="2024"/>
    <s v="50267"/>
    <s v="1"/>
    <s v="FT"/>
    <s v="05/11/2024"/>
    <s v="19/09/2024"/>
    <s v="28200"/>
    <x v="447"/>
    <s v="VIA PAVIA 6-20136-MILANO-MI"/>
    <s v="#12432150154"/>
    <s v="#12432150154"/>
    <n v="117.58"/>
    <n v="117.58"/>
    <s v="204510010"/>
    <s v=""/>
    <s v=""/>
    <s v=""/>
    <s v="6000081264"/>
    <s v="05/09/2024"/>
    <s v="12885373133"/>
    <s v="ASST_PG_FE.2024.0158065"/>
    <s v="06/09/2024"/>
    <s v="D9OEEM 54733"/>
    <s v="19/09/2024"/>
    <s v="2024"/>
    <s v="1"/>
    <s v="1"/>
    <s v=""/>
    <s v=""/>
    <s v=""/>
    <s v=""/>
    <s v=""/>
    <s v=""/>
    <s v="1"/>
    <x v="2"/>
    <s v="D"/>
    <s v="2024"/>
    <s v="1833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17.58"/>
    <n v="117.58"/>
    <n v="117.58"/>
    <n v="0"/>
    <n v="0"/>
  </r>
  <r>
    <s v="07"/>
    <s v="3FE"/>
    <s v="2024"/>
    <s v="49605"/>
    <s v="1"/>
    <s v="FT"/>
    <s v="11/11/2024"/>
    <s v="17/09/2024"/>
    <s v="28200"/>
    <x v="447"/>
    <s v="VIA PAVIA 6-20136-MILANO-MI"/>
    <s v="#12432150154"/>
    <s v="#12432150154"/>
    <n v="17.920000000000002"/>
    <n v="17.920000000000002"/>
    <s v="204510010"/>
    <s v=""/>
    <s v=""/>
    <s v=""/>
    <s v="6000084030"/>
    <s v="11/09/2024"/>
    <s v="12927513385"/>
    <s v="ASST_PG_FE.2024.0159810"/>
    <s v="12/09/2024"/>
    <s v="56435"/>
    <s v="17/09/2024"/>
    <s v="2024"/>
    <s v="1"/>
    <s v="1"/>
    <s v=""/>
    <s v=""/>
    <s v=""/>
    <s v=""/>
    <s v=""/>
    <s v=""/>
    <s v="1"/>
    <x v="2"/>
    <s v="D"/>
    <s v="2024"/>
    <s v="1898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.920000000000002"/>
    <n v="17.920000000000002"/>
    <n v="17.920000000000002"/>
    <n v="0"/>
    <n v="0"/>
  </r>
  <r>
    <s v="07"/>
    <s v="3FE"/>
    <s v="2024"/>
    <s v="50629"/>
    <s v="1"/>
    <s v="FT"/>
    <s v="13/11/2024"/>
    <s v="20/09/2024"/>
    <s v="28200"/>
    <x v="447"/>
    <s v="VIA PAVIA 6-20136-MILANO-MI"/>
    <s v="#12432150154"/>
    <s v="#12432150154"/>
    <n v="1819.25"/>
    <n v="1819.25"/>
    <s v="204510010"/>
    <s v=""/>
    <s v=""/>
    <s v=""/>
    <s v="6000085079"/>
    <s v="13/09/2024"/>
    <s v="12949699183"/>
    <s v="ASST_PG_FE.2024.0161690"/>
    <s v="14/09/2024"/>
    <s v="57160"/>
    <s v="20/09/2024"/>
    <s v="2024"/>
    <s v="1"/>
    <s v="1"/>
    <s v=""/>
    <s v=""/>
    <s v=""/>
    <s v=""/>
    <s v=""/>
    <s v=""/>
    <s v="1"/>
    <x v="2"/>
    <s v="D"/>
    <s v="2024"/>
    <s v="1898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19.25"/>
    <n v="1819.25"/>
    <n v="1819.25"/>
    <n v="0"/>
    <n v="0"/>
  </r>
  <r>
    <s v="07"/>
    <s v="3FE"/>
    <s v="2024"/>
    <s v="50946"/>
    <s v="1"/>
    <s v="FT"/>
    <s v="17/11/2024"/>
    <s v="23/09/2024"/>
    <s v="28200"/>
    <x v="447"/>
    <s v="VIA PAVIA 6-20136-MILANO-MI"/>
    <s v="#12432150154"/>
    <s v="#12432150154"/>
    <n v="311.26"/>
    <n v="311.26"/>
    <s v="204510010"/>
    <s v=""/>
    <s v=""/>
    <s v=""/>
    <s v="6000086831"/>
    <s v="17/09/2024"/>
    <s v="12972664948"/>
    <s v="ASST_PG_FE.2024.0164318"/>
    <s v="18/09/2024"/>
    <s v="D9OEEM 57440"/>
    <s v="23/09/2024"/>
    <s v="2024"/>
    <s v="1"/>
    <s v="1"/>
    <s v=""/>
    <s v=""/>
    <s v=""/>
    <s v=""/>
    <s v=""/>
    <s v=""/>
    <s v="1"/>
    <x v="2"/>
    <s v="D"/>
    <s v="2024"/>
    <s v="1898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1.26"/>
    <n v="311.26"/>
    <n v="311.26"/>
    <n v="0"/>
    <n v="0"/>
  </r>
  <r>
    <s v="07"/>
    <s v="3FE"/>
    <s v="2024"/>
    <s v="51838"/>
    <s v="1"/>
    <s v="FT"/>
    <s v="20/11/2024"/>
    <s v="26/09/2024"/>
    <s v="28200"/>
    <x v="447"/>
    <s v="VIA PAVIA 6-20136-MILANO-MI"/>
    <s v="#12432150154"/>
    <s v="#12432150154"/>
    <n v="171"/>
    <n v="171"/>
    <s v="204510010"/>
    <s v=""/>
    <s v=""/>
    <s v=""/>
    <s v="6000087983"/>
    <s v="19/09/2024"/>
    <s v="12987160073"/>
    <s v="ASST_PG_FE.2024.0166178"/>
    <s v="21/09/2024"/>
    <s v="D9OEEM 58100"/>
    <s v="26/09/2024"/>
    <s v="2024"/>
    <s v="1"/>
    <s v="1"/>
    <s v=""/>
    <s v=""/>
    <s v=""/>
    <s v=""/>
    <s v=""/>
    <s v=""/>
    <s v="1"/>
    <x v="2"/>
    <s v="D"/>
    <s v="2024"/>
    <s v="1942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1"/>
    <n v="171"/>
    <n v="171"/>
    <n v="0"/>
    <n v="0"/>
  </r>
  <r>
    <s v="07"/>
    <s v="3FE"/>
    <s v="2024"/>
    <s v="51839"/>
    <s v="1"/>
    <s v="FT"/>
    <s v="20/11/2024"/>
    <s v="26/09/2024"/>
    <s v="28200"/>
    <x v="447"/>
    <s v="VIA PAVIA 6-20136-MILANO-MI"/>
    <s v="#12432150154"/>
    <s v="#12432150154"/>
    <n v="37.96"/>
    <n v="37.96"/>
    <s v="204510010"/>
    <s v=""/>
    <s v=""/>
    <s v=""/>
    <s v="6000088443"/>
    <s v="20/09/2024"/>
    <s v="12994630262"/>
    <s v="ASST_PG_FE.2024.0166224"/>
    <s v="21/09/2024"/>
    <s v="D9OEEM 57863"/>
    <s v="26/09/2024"/>
    <s v="2024"/>
    <s v="1"/>
    <s v="1"/>
    <s v=""/>
    <s v=""/>
    <s v=""/>
    <s v=""/>
    <s v=""/>
    <s v=""/>
    <s v="1"/>
    <x v="2"/>
    <s v="D"/>
    <s v="2024"/>
    <s v="1942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7.96"/>
    <n v="37.96"/>
    <n v="37.96"/>
    <n v="0"/>
    <n v="0"/>
  </r>
  <r>
    <s v="07"/>
    <s v="3FE"/>
    <s v="2024"/>
    <s v="54192"/>
    <s v="1"/>
    <s v="FT"/>
    <s v="04/12/2024"/>
    <s v="07/10/2024"/>
    <s v="28200"/>
    <x v="447"/>
    <s v="VIA PAVIA 6-20136-MILANO-MI"/>
    <s v="#12432150154"/>
    <s v="#12432150154"/>
    <n v="244.2"/>
    <n v="244.2"/>
    <s v="204510010"/>
    <s v=""/>
    <s v=""/>
    <s v=""/>
    <s v="6000093904"/>
    <s v="04/10/2024"/>
    <s v="13091535902"/>
    <s v="ASST_PG_FE.2024.0174706"/>
    <s v="05/10/2024"/>
    <s v="60745"/>
    <s v="07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44.2"/>
    <n v="244.2"/>
    <n v="244.2"/>
    <n v="0"/>
    <n v="0"/>
  </r>
  <r>
    <s v="07"/>
    <s v="3FE"/>
    <s v="2024"/>
    <s v="54436"/>
    <s v="1"/>
    <s v="FT"/>
    <s v="04/12/2024"/>
    <s v="08/10/2024"/>
    <s v="28200"/>
    <x v="447"/>
    <s v="VIA PAVIA 6-20136-MILANO-MI"/>
    <s v="#12432150154"/>
    <s v="#12432150154"/>
    <n v="389.93"/>
    <n v="389.93"/>
    <s v="204510010"/>
    <s v=""/>
    <s v=""/>
    <s v=""/>
    <s v="6000093905"/>
    <s v="04/10/2024"/>
    <s v="13091535874"/>
    <s v="ASST_PG_FE.2024.0174707"/>
    <s v="05/10/2024"/>
    <s v="61133 STAMPATO"/>
    <s v="08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89.93"/>
    <n v="389.93"/>
    <n v="389.93"/>
    <n v="0"/>
    <n v="0"/>
  </r>
  <r>
    <s v="07"/>
    <s v="3FE"/>
    <s v="2024"/>
    <s v="54437"/>
    <s v="1"/>
    <s v="FT"/>
    <s v="04/12/2024"/>
    <s v="08/10/2024"/>
    <s v="28200"/>
    <x v="447"/>
    <s v="VIA PAVIA 6-20136-MILANO-MI"/>
    <s v="#12432150154"/>
    <s v="#12432150154"/>
    <n v="909.62"/>
    <n v="909.62"/>
    <s v="204510010"/>
    <s v=""/>
    <s v=""/>
    <s v=""/>
    <s v="6000093906"/>
    <s v="04/10/2024"/>
    <s v="13091535956"/>
    <s v="ASST_PG_FE.2024.0174703"/>
    <s v="05/10/2024"/>
    <s v="60746 STAMPATO"/>
    <s v="08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09.62"/>
    <n v="909.62"/>
    <n v="909.62"/>
    <n v="0"/>
    <n v="0"/>
  </r>
  <r>
    <s v="07"/>
    <s v="3FE"/>
    <s v="2024"/>
    <s v="54438"/>
    <s v="1"/>
    <s v="FT"/>
    <s v="04/12/2024"/>
    <s v="08/10/2024"/>
    <s v="28200"/>
    <x v="447"/>
    <s v="VIA PAVIA 6-20136-MILANO-MI"/>
    <s v="#12432150154"/>
    <s v="#12432150154"/>
    <n v="117.58"/>
    <n v="117.58"/>
    <s v="204510010"/>
    <s v=""/>
    <s v=""/>
    <s v=""/>
    <s v="6000093907"/>
    <s v="04/10/2024"/>
    <s v="13091535982"/>
    <s v="ASST_PG_FE.2024.0174704"/>
    <s v="05/10/2024"/>
    <s v="61134 STAMPATO"/>
    <s v="08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7.58"/>
    <n v="117.58"/>
    <n v="117.58"/>
    <n v="0"/>
    <n v="0"/>
  </r>
  <r>
    <s v="07"/>
    <s v="3FE"/>
    <s v="2024"/>
    <s v="54439"/>
    <s v="1"/>
    <s v="FT"/>
    <s v="04/12/2024"/>
    <s v="08/10/2024"/>
    <s v="28200"/>
    <x v="447"/>
    <s v="VIA PAVIA 6-20136-MILANO-MI"/>
    <s v="#12432150154"/>
    <s v="#12432150154"/>
    <n v="624.92999999999995"/>
    <n v="624.92999999999995"/>
    <s v="204510010"/>
    <s v=""/>
    <s v=""/>
    <s v=""/>
    <s v="6000093908"/>
    <s v="04/10/2024"/>
    <s v="13091535975"/>
    <s v="ASST_PG_FE.2024.0174705"/>
    <s v="05/10/2024"/>
    <s v="59541 STAMPATO"/>
    <s v="08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24.92999999999995"/>
    <n v="624.92999999999995"/>
    <n v="624.92999999999995"/>
    <n v="0"/>
    <n v="0"/>
  </r>
  <r>
    <s v="07"/>
    <s v="3FE"/>
    <s v="2024"/>
    <s v="54948"/>
    <s v="1"/>
    <s v="FT"/>
    <s v="07/12/2024"/>
    <s v="10/10/2024"/>
    <s v="28200"/>
    <x v="447"/>
    <s v="VIA PAVIA 6-20136-MILANO-MI"/>
    <s v="#12432150154"/>
    <s v="#12432150154"/>
    <n v="1819.25"/>
    <n v="1819.25"/>
    <s v="204510010"/>
    <s v=""/>
    <s v=""/>
    <s v=""/>
    <s v="6000094749"/>
    <s v="07/10/2024"/>
    <s v="13104412851"/>
    <s v="ASST_PG_FE.2024.0176321"/>
    <s v="08/10/2024"/>
    <s v="D9OEEM 62173"/>
    <s v="10/10/2024"/>
    <s v="2024"/>
    <s v="1"/>
    <s v="1"/>
    <s v=""/>
    <s v=""/>
    <s v=""/>
    <s v=""/>
    <s v=""/>
    <s v=""/>
    <s v="1"/>
    <x v="2"/>
    <s v="D"/>
    <s v="2024"/>
    <s v="204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19.25"/>
    <n v="1819.25"/>
    <n v="1819.25"/>
    <n v="0"/>
    <n v="0"/>
  </r>
  <r>
    <s v="07"/>
    <s v="3FE"/>
    <s v="2024"/>
    <s v="55895"/>
    <s v="1"/>
    <s v="FT"/>
    <s v="10/12/2024"/>
    <s v="16/10/2024"/>
    <s v="28200"/>
    <x v="447"/>
    <s v="VIA PAVIA 6-20136-MILANO-MI"/>
    <s v="#12432150154"/>
    <s v="#12432150154"/>
    <n v="151.78"/>
    <n v="151.78"/>
    <s v="204510010"/>
    <s v=""/>
    <s v=""/>
    <s v=""/>
    <s v="6000096013"/>
    <s v="10/10/2024"/>
    <s v="13132858741"/>
    <s v="ASST_PG_FE.2024.0178167"/>
    <s v="11/10/2024"/>
    <s v="62480"/>
    <s v="16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1.78"/>
    <n v="151.78"/>
    <n v="151.78"/>
    <n v="0"/>
    <n v="0"/>
  </r>
  <r>
    <s v="07"/>
    <s v="3FE"/>
    <s v="2024"/>
    <s v="55896"/>
    <s v="1"/>
    <s v="FT"/>
    <s v="10/12/2024"/>
    <s v="16/10/2024"/>
    <s v="28200"/>
    <x v="447"/>
    <s v="VIA PAVIA 6-20136-MILANO-MI"/>
    <s v="#12432150154"/>
    <s v="#12432150154"/>
    <n v="8.9600000000000009"/>
    <n v="8.9600000000000009"/>
    <s v="204510010"/>
    <s v=""/>
    <s v=""/>
    <s v=""/>
    <s v="6000096014"/>
    <s v="10/10/2024"/>
    <s v="13132858752"/>
    <s v="ASST_PG_FE.2024.0178177"/>
    <s v="11/10/2024"/>
    <s v="62481"/>
    <s v="16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.9600000000000009"/>
    <n v="8.9600000000000009"/>
    <n v="8.9600000000000009"/>
    <n v="0"/>
    <n v="0"/>
  </r>
  <r>
    <s v="07"/>
    <s v="3FE"/>
    <s v="2024"/>
    <s v="55897"/>
    <s v="1"/>
    <s v="FT"/>
    <s v="10/12/2024"/>
    <s v="16/10/2024"/>
    <s v="28200"/>
    <x v="447"/>
    <s v="VIA PAVIA 6-20136-MILANO-MI"/>
    <s v="#12432150154"/>
    <s v="#12432150154"/>
    <n v="7.5"/>
    <n v="7.5"/>
    <s v="204510010"/>
    <s v=""/>
    <s v=""/>
    <s v=""/>
    <s v="6000096015"/>
    <s v="10/10/2024"/>
    <s v="13132858769"/>
    <s v="ASST_PG_FE.2024.0178182"/>
    <s v="11/10/2024"/>
    <s v="62483"/>
    <s v="16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.5"/>
    <n v="7.5"/>
    <n v="7.5"/>
    <n v="0"/>
    <n v="0"/>
  </r>
  <r>
    <s v="07"/>
    <s v="3FE"/>
    <s v="2024"/>
    <s v="55899"/>
    <s v="1"/>
    <s v="FT"/>
    <s v="10/12/2024"/>
    <s v="16/10/2024"/>
    <s v="28200"/>
    <x v="447"/>
    <s v="VIA PAVIA 6-20136-MILANO-MI"/>
    <s v="#12432150154"/>
    <s v="#12432150154"/>
    <n v="100"/>
    <n v="100"/>
    <s v="204510010"/>
    <s v=""/>
    <s v=""/>
    <s v=""/>
    <s v="6000096016"/>
    <s v="10/10/2024"/>
    <s v="13132858806"/>
    <s v="ASST_PG_FE.2024.0178166"/>
    <s v="11/10/2024"/>
    <s v="62484"/>
    <s v="16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0"/>
    <n v="100"/>
    <n v="100"/>
    <n v="0"/>
    <n v="0"/>
  </r>
  <r>
    <s v="07"/>
    <s v="3FE"/>
    <s v="2024"/>
    <s v="55902"/>
    <s v="1"/>
    <s v="FT"/>
    <s v="10/12/2024"/>
    <s v="16/10/2024"/>
    <s v="28200"/>
    <x v="447"/>
    <s v="VIA PAVIA 6-20136-MILANO-MI"/>
    <s v="#12432150154"/>
    <s v="#12432150154"/>
    <n v="17.920000000000002"/>
    <n v="17.920000000000002"/>
    <s v="204510010"/>
    <s v=""/>
    <s v=""/>
    <s v=""/>
    <s v="6000096017"/>
    <s v="10/10/2024"/>
    <s v="13132858832"/>
    <s v="ASST_PG_FE.2024.0178186"/>
    <s v="11/10/2024"/>
    <s v="62482"/>
    <s v="16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.920000000000002"/>
    <n v="17.920000000000002"/>
    <n v="17.920000000000002"/>
    <n v="0"/>
    <n v="0"/>
  </r>
  <r>
    <s v="07"/>
    <s v="3FE"/>
    <s v="2024"/>
    <s v="56293"/>
    <s v="1"/>
    <s v="FT"/>
    <s v="13/12/2024"/>
    <s v="18/10/2024"/>
    <s v="28200"/>
    <x v="447"/>
    <s v="VIA PAVIA 6-20136-MILANO-MI"/>
    <s v="#12432150154"/>
    <s v="#12432150154"/>
    <n v="114"/>
    <n v="114"/>
    <s v="204510010"/>
    <s v=""/>
    <s v=""/>
    <s v=""/>
    <s v="6000096442"/>
    <s v="11/10/2024"/>
    <s v="13160200664"/>
    <s v="ASST_PG_FE.2024.0180014"/>
    <s v="14/10/2024"/>
    <s v="63021"/>
    <s v="18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4"/>
    <n v="114"/>
    <n v="114"/>
    <n v="0"/>
    <n v="0"/>
  </r>
  <r>
    <s v="07"/>
    <s v="3FE"/>
    <s v="2024"/>
    <s v="57432"/>
    <s v="1"/>
    <s v="FT"/>
    <s v="16/12/2024"/>
    <s v="25/10/2024"/>
    <s v="28200"/>
    <x v="447"/>
    <s v="VIA PAVIA 6-20136-MILANO-MI"/>
    <s v="#12432150154"/>
    <s v="#12432150154"/>
    <n v="217.88"/>
    <n v="217.88"/>
    <s v="204510010"/>
    <s v=""/>
    <s v=""/>
    <s v=""/>
    <s v="6000097783"/>
    <s v="16/10/2024"/>
    <s v="13181857321"/>
    <s v="ASST_PG_FE.2024.0181483"/>
    <s v="17/10/2024"/>
    <s v="64306"/>
    <s v="25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17.88"/>
    <n v="217.88"/>
    <n v="217.88"/>
    <n v="0"/>
    <n v="0"/>
  </r>
  <r>
    <s v="07"/>
    <s v="3FE"/>
    <s v="2024"/>
    <s v="57439"/>
    <s v="1"/>
    <s v="FT"/>
    <s v="16/12/2024"/>
    <s v="25/10/2024"/>
    <s v="28200"/>
    <x v="447"/>
    <s v="VIA PAVIA 6-20136-MILANO-MI"/>
    <s v="#12432150154"/>
    <s v="#12432150154"/>
    <n v="114"/>
    <n v="114"/>
    <s v="204510010"/>
    <s v=""/>
    <s v=""/>
    <s v=""/>
    <s v="6000097784"/>
    <s v="16/10/2024"/>
    <s v="13181857336"/>
    <s v="ASST_PG_FE.2024.0181481"/>
    <s v="17/10/2024"/>
    <s v="64303"/>
    <s v="25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4"/>
    <n v="114"/>
    <n v="114"/>
    <n v="0"/>
    <n v="0"/>
  </r>
  <r>
    <s v="07"/>
    <s v="3FE"/>
    <s v="2024"/>
    <s v="57641"/>
    <s v="1"/>
    <s v="FT"/>
    <s v="16/12/2024"/>
    <s v="28/10/2024"/>
    <s v="28200"/>
    <x v="447"/>
    <s v="VIA PAVIA 6-20136-MILANO-MI"/>
    <s v="#12432150154"/>
    <s v="#12432150154"/>
    <n v="162.80000000000001"/>
    <n v="162.80000000000001"/>
    <s v="204510010"/>
    <s v=""/>
    <s v=""/>
    <s v=""/>
    <s v="6000097782"/>
    <s v="16/10/2024"/>
    <s v="13181857311"/>
    <s v="ASST_PG_FE.2024.0181482"/>
    <s v="17/10/2024"/>
    <s v="64302 STAMPATO"/>
    <s v="28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2.80000000000001"/>
    <n v="162.80000000000001"/>
    <n v="162.80000000000001"/>
    <n v="0"/>
    <n v="0"/>
  </r>
  <r>
    <s v="07"/>
    <s v="3FE"/>
    <s v="2024"/>
    <s v="57137"/>
    <s v="1"/>
    <s v="FT"/>
    <s v="17/12/2024"/>
    <s v="24/10/2024"/>
    <s v="28200"/>
    <x v="447"/>
    <s v="VIA PAVIA 6-20136-MILANO-MI"/>
    <s v="#12432150154"/>
    <s v="#12432150154"/>
    <n v="37.96"/>
    <n v="37.96"/>
    <s v="204510010"/>
    <s v=""/>
    <s v=""/>
    <s v=""/>
    <s v="6000098174"/>
    <s v="17/10/2024"/>
    <s v="13190002701"/>
    <s v="ASST_PG_FE.2024.0182181"/>
    <s v="18/10/2024"/>
    <s v="RD/2024/64305 DIFF PR IN FT 0.0462428571X 1400 PF"/>
    <s v="24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37.96"/>
    <n v="37.96"/>
    <n v="37.96"/>
    <n v="0"/>
    <n v="0"/>
  </r>
  <r>
    <s v="07"/>
    <s v="3FE"/>
    <s v="2024"/>
    <s v="57495"/>
    <s v="1"/>
    <s v="FT"/>
    <s v="21/12/2024"/>
    <s v="25/10/2024"/>
    <s v="28200"/>
    <x v="447"/>
    <s v="VIA PAVIA 6-20136-MILANO-MI"/>
    <s v="#12432150154"/>
    <s v="#12432150154"/>
    <n v="59.5"/>
    <n v="59.5"/>
    <s v="204510010"/>
    <s v=""/>
    <s v=""/>
    <s v=""/>
    <s v="6000099163"/>
    <s v="21/10/2024"/>
    <s v="13210044177"/>
    <s v="ASST_PG_FE.2024.0184734"/>
    <s v="22/10/2024"/>
    <s v="65006"/>
    <s v="25/10/2024"/>
    <s v="2024"/>
    <s v="1"/>
    <s v="1"/>
    <s v=""/>
    <s v=""/>
    <s v=""/>
    <s v=""/>
    <s v=""/>
    <s v=""/>
    <s v="1"/>
    <x v="2"/>
    <s v="D"/>
    <s v="2024"/>
    <s v="208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9.5"/>
    <n v="59.5"/>
    <n v="59.5"/>
    <n v="0"/>
    <n v="0"/>
  </r>
  <r>
    <s v="07"/>
    <s v="3FE"/>
    <s v="2024"/>
    <s v="58258"/>
    <s v="1"/>
    <s v="FT"/>
    <s v="25/12/2024"/>
    <s v="30/10/2024"/>
    <s v="28200"/>
    <x v="447"/>
    <s v="VIA PAVIA 6-20136-MILANO-MI"/>
    <s v="#12432150154"/>
    <s v="#12432150154"/>
    <n v="10.5"/>
    <n v="10.5"/>
    <s v="204510010"/>
    <s v=""/>
    <s v=""/>
    <s v=""/>
    <s v="6000100563"/>
    <s v="25/10/2024"/>
    <s v="13238807829"/>
    <s v="ASST_PG_FE.2024.0187520"/>
    <s v="26/10/2024"/>
    <s v="D9OEEM 66471"/>
    <s v="30/10/2024"/>
    <s v="2024"/>
    <s v="1"/>
    <s v="1"/>
    <s v=""/>
    <s v=""/>
    <s v=""/>
    <s v=""/>
    <s v=""/>
    <s v=""/>
    <s v="1"/>
    <x v="2"/>
    <s v="D"/>
    <s v="2024"/>
    <s v="215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.5"/>
    <n v="10.5"/>
    <n v="10.5"/>
    <n v="0"/>
    <n v="0"/>
  </r>
  <r>
    <s v="07"/>
    <s v="3FE"/>
    <s v="2024"/>
    <s v="58259"/>
    <s v="1"/>
    <s v="FT"/>
    <s v="25/12/2024"/>
    <s v="30/10/2024"/>
    <s v="28200"/>
    <x v="447"/>
    <s v="VIA PAVIA 6-20136-MILANO-MI"/>
    <s v="#12432150154"/>
    <s v="#12432150154"/>
    <n v="28"/>
    <n v="28"/>
    <s v="204510010"/>
    <s v=""/>
    <s v=""/>
    <s v=""/>
    <s v="6000100564"/>
    <s v="25/10/2024"/>
    <s v="13238807834"/>
    <s v="ASST_PG_FE.2024.0187519"/>
    <s v="26/10/2024"/>
    <s v="D9OEEM 66470"/>
    <s v="30/10/2024"/>
    <s v="2024"/>
    <s v="1"/>
    <s v="1"/>
    <s v=""/>
    <s v=""/>
    <s v=""/>
    <s v=""/>
    <s v=""/>
    <s v=""/>
    <s v="1"/>
    <x v="2"/>
    <s v="D"/>
    <s v="2024"/>
    <s v="215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"/>
    <n v="28"/>
    <n v="28"/>
    <n v="0"/>
    <n v="0"/>
  </r>
  <r>
    <s v="07"/>
    <s v="3FE"/>
    <s v="2024"/>
    <s v="58930"/>
    <s v="1"/>
    <s v="FT"/>
    <s v="29/12/2024"/>
    <s v="04/11/2024"/>
    <s v="28200"/>
    <x v="447"/>
    <s v="VIA PAVIA 6-20136-MILANO-MI"/>
    <s v="#12432150154"/>
    <s v="#12432150154"/>
    <n v="22.44"/>
    <n v="22.44"/>
    <s v="204510010"/>
    <s v=""/>
    <s v=""/>
    <s v=""/>
    <s v="6000101530"/>
    <s v="29/10/2024"/>
    <s v="13258180744"/>
    <s v="ASST_PG_FE.2024.0189328"/>
    <s v="30/10/2024"/>
    <s v="64304"/>
    <s v="04/11/2024"/>
    <s v="2024"/>
    <s v="1"/>
    <s v="1"/>
    <s v=""/>
    <s v=""/>
    <s v=""/>
    <s v=""/>
    <s v=""/>
    <s v=""/>
    <s v="1"/>
    <x v="2"/>
    <s v="D"/>
    <s v="2024"/>
    <s v="215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.44"/>
    <n v="22.44"/>
    <n v="22.44"/>
    <n v="0"/>
    <n v="0"/>
  </r>
  <r>
    <s v="07"/>
    <s v="3FE"/>
    <s v="2024"/>
    <s v="62527"/>
    <s v="1"/>
    <s v="FT"/>
    <s v="07/01/2025"/>
    <s v="20/11/2024"/>
    <s v="28200"/>
    <x v="447"/>
    <s v="VIA PAVIA 6-20136-MILANO-MI"/>
    <s v="#12432150154"/>
    <s v="#12432150154"/>
    <n v="499.95"/>
    <n v="499.95"/>
    <s v="204510010"/>
    <s v=""/>
    <s v=""/>
    <s v=""/>
    <s v="6000103804"/>
    <s v="07/11/2024"/>
    <s v="13321343404"/>
    <s v="ASST_PG_FE.2024.0194045"/>
    <s v="08/11/2024"/>
    <s v="68964"/>
    <s v="20/11/2024"/>
    <s v="2024"/>
    <s v="1"/>
    <s v="1"/>
    <s v=""/>
    <s v=""/>
    <s v=""/>
    <s v=""/>
    <s v=""/>
    <s v=""/>
    <s v="1"/>
    <x v="2"/>
    <s v="D"/>
    <s v="2024"/>
    <s v="2265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99.95"/>
    <n v="499.95"/>
    <n v="499.95"/>
    <n v="0"/>
    <n v="0"/>
  </r>
  <r>
    <s v="07"/>
    <s v="3FE"/>
    <s v="2024"/>
    <s v="62530"/>
    <s v="1"/>
    <s v="FT"/>
    <s v="07/01/2025"/>
    <s v="20/11/2024"/>
    <s v="28200"/>
    <x v="447"/>
    <s v="VIA PAVIA 6-20136-MILANO-MI"/>
    <s v="#12432150154"/>
    <s v="#12432150154"/>
    <n v="1819.25"/>
    <n v="1819.25"/>
    <s v="204510010"/>
    <s v=""/>
    <s v=""/>
    <s v=""/>
    <s v="6000103805"/>
    <s v="07/11/2024"/>
    <s v="13321343421"/>
    <s v="ASST_PG_FE.2024.0194046"/>
    <s v="08/11/2024"/>
    <s v="69168"/>
    <s v="20/11/2024"/>
    <s v="2024"/>
    <s v="1"/>
    <s v="1"/>
    <s v=""/>
    <s v=""/>
    <s v=""/>
    <s v=""/>
    <s v=""/>
    <s v=""/>
    <s v="1"/>
    <x v="2"/>
    <s v="D"/>
    <s v="2024"/>
    <s v="2265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819.25"/>
    <n v="1819.25"/>
    <n v="1819.25"/>
    <n v="0"/>
    <n v="0"/>
  </r>
  <r>
    <s v="07"/>
    <s v="3FE"/>
    <s v="2024"/>
    <s v="61203"/>
    <s v="1"/>
    <s v="FT"/>
    <s v="08/01/2025"/>
    <s v="15/11/2024"/>
    <s v="28200"/>
    <x v="447"/>
    <s v="VIA PAVIA 6-20136-MILANO-MI"/>
    <s v="#12432150154"/>
    <s v="#12432150154"/>
    <n v="104.64"/>
    <n v="104.64"/>
    <s v="204510010"/>
    <s v=""/>
    <s v=""/>
    <s v=""/>
    <s v="6000104420"/>
    <s v="08/11/2024"/>
    <s v="13330492810"/>
    <s v="ASST_PG_FE.2024.0194900"/>
    <s v="09/11/2024"/>
    <s v="69393"/>
    <s v="15/11/2024"/>
    <s v="2024"/>
    <s v="1"/>
    <s v="1"/>
    <s v=""/>
    <s v=""/>
    <s v=""/>
    <s v=""/>
    <s v=""/>
    <s v=""/>
    <s v="1"/>
    <x v="2"/>
    <s v="D"/>
    <s v="2024"/>
    <s v="2265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4.64"/>
    <n v="104.64"/>
    <n v="104.64"/>
    <n v="0"/>
    <n v="0"/>
  </r>
  <r>
    <s v="07"/>
    <s v="3FE"/>
    <s v="2024"/>
    <s v="64537"/>
    <s v="1"/>
    <s v="FT"/>
    <s v="13/01/2025"/>
    <s v="29/11/2024"/>
    <s v="28200"/>
    <x v="447"/>
    <s v="VIA PAVIA 6-20136-MILANO-MI"/>
    <s v="#12432150154"/>
    <s v="#12432150154"/>
    <n v="136.80000000000001"/>
    <n v="136.80000000000001"/>
    <s v="204510010"/>
    <s v=""/>
    <s v=""/>
    <s v=""/>
    <s v="6000105933"/>
    <s v="13/11/2024"/>
    <s v="13374630409"/>
    <s v="ASST_PG_FE.2024.0197871"/>
    <s v="14/11/2024"/>
    <s v="70126"/>
    <s v="29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36.80000000000001"/>
    <n v="136.80000000000001"/>
    <n v="136.80000000000001"/>
    <n v="0"/>
    <n v="0"/>
  </r>
  <r>
    <s v="07"/>
    <s v="3FE"/>
    <s v="2024"/>
    <s v="64540"/>
    <s v="1"/>
    <s v="FT"/>
    <s v="13/01/2025"/>
    <s v="29/11/2024"/>
    <s v="28200"/>
    <x v="447"/>
    <s v="VIA PAVIA 6-20136-MILANO-MI"/>
    <s v="#12432150154"/>
    <s v="#12432150154"/>
    <n v="44.19"/>
    <n v="44.19"/>
    <s v="204510010"/>
    <s v=""/>
    <s v=""/>
    <s v=""/>
    <s v="6000105934"/>
    <s v="13/11/2024"/>
    <s v="13374630420"/>
    <s v="ASST_PG_FE.2024.0197870"/>
    <s v="14/11/2024"/>
    <s v="70146"/>
    <s v="29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4.19"/>
    <n v="44.19"/>
    <n v="44.19"/>
    <n v="0"/>
    <n v="0"/>
  </r>
  <r>
    <s v="07"/>
    <s v="3FE"/>
    <s v="2024"/>
    <s v="64545"/>
    <s v="1"/>
    <s v="FT"/>
    <s v="13/01/2025"/>
    <s v="29/11/2024"/>
    <s v="28200"/>
    <x v="447"/>
    <s v="VIA PAVIA 6-20136-MILANO-MI"/>
    <s v="#12432150154"/>
    <s v="#12432150154"/>
    <n v="8.9600000000000009"/>
    <n v="8.9600000000000009"/>
    <s v="204510010"/>
    <s v=""/>
    <s v=""/>
    <s v=""/>
    <s v="6000105935"/>
    <s v="13/11/2024"/>
    <s v="13374630428"/>
    <s v="ASST_PG_FE.2024.0197873"/>
    <s v="14/11/2024"/>
    <s v="70147"/>
    <s v="29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8.9600000000000009"/>
    <n v="8.9600000000000009"/>
    <n v="8.9600000000000009"/>
    <n v="0"/>
    <n v="0"/>
  </r>
  <r>
    <s v="07"/>
    <s v="3FE"/>
    <s v="2024"/>
    <s v="62369"/>
    <s v="1"/>
    <s v="FT"/>
    <s v="15/01/2025"/>
    <s v="20/11/2024"/>
    <s v="28200"/>
    <x v="447"/>
    <s v="VIA PAVIA 6-20136-MILANO-MI"/>
    <s v="#12432150154"/>
    <s v="#12432150154"/>
    <n v="90.88"/>
    <n v="90.88"/>
    <s v="204510010"/>
    <s v=""/>
    <s v=""/>
    <s v=""/>
    <s v="6000106721"/>
    <s v="15/11/2024"/>
    <s v="13395904934"/>
    <s v="ASST_PG_FE.2024.0199403"/>
    <s v="16/11/2024"/>
    <s v="D9OEEM 70925"/>
    <s v="20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0.88"/>
    <n v="90.88"/>
    <n v="90.88"/>
    <n v="0"/>
    <n v="0"/>
  </r>
  <r>
    <s v="07"/>
    <s v="3FE"/>
    <s v="2024"/>
    <s v="63548"/>
    <s v="1"/>
    <s v="FT"/>
    <s v="18/01/2025"/>
    <s v="25/11/2024"/>
    <s v="28200"/>
    <x v="447"/>
    <s v="VIA PAVIA 6-20136-MILANO-MI"/>
    <s v="#12432150154"/>
    <s v="#12432150154"/>
    <n v="100"/>
    <n v="100"/>
    <s v="204510010"/>
    <s v=""/>
    <s v=""/>
    <s v=""/>
    <s v="6000107236"/>
    <s v="18/11/2024"/>
    <s v="13407033395"/>
    <s v="ASST_PG_FE.2024.0200908"/>
    <s v="19/11/2024"/>
    <s v="70928"/>
    <s v="25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00"/>
    <n v="100"/>
    <n v="100"/>
    <n v="0"/>
    <n v="0"/>
  </r>
  <r>
    <s v="07"/>
    <s v="3FE"/>
    <s v="2024"/>
    <s v="63738"/>
    <s v="1"/>
    <s v="FT"/>
    <s v="19/01/2025"/>
    <s v="26/11/2024"/>
    <s v="28200"/>
    <x v="447"/>
    <s v="VIA PAVIA 6-20136-MILANO-MI"/>
    <s v="#12432150154"/>
    <s v="#12432150154"/>
    <n v="37.96"/>
    <n v="37.96"/>
    <s v="204510010"/>
    <s v=""/>
    <s v=""/>
    <s v=""/>
    <s v="6000107628"/>
    <s v="19/11/2024"/>
    <s v="13413597839"/>
    <s v="ASST_PG_FE.2024.0201189"/>
    <s v="20/11/2024"/>
    <s v="70927-2024-PF COD. PRD.516997 IN FT     1400 X 0.02711 R.P."/>
    <s v="26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37.96"/>
    <n v="37.96"/>
    <n v="37.96"/>
    <n v="0"/>
    <n v="0"/>
  </r>
  <r>
    <s v="07"/>
    <s v="3FE"/>
    <s v="2024"/>
    <s v="63750"/>
    <s v="1"/>
    <s v="FT"/>
    <s v="19/01/2025"/>
    <s v="26/11/2024"/>
    <s v="28200"/>
    <x v="447"/>
    <s v="VIA PAVIA 6-20136-MILANO-MI"/>
    <s v="#12432150154"/>
    <s v="#12432150154"/>
    <n v="389.93"/>
    <n v="389.93"/>
    <s v="204510010"/>
    <s v=""/>
    <s v=""/>
    <s v=""/>
    <s v="6000107629"/>
    <s v="19/11/2024"/>
    <s v="13413492531"/>
    <s v="ASST_PG_FE.2024.0201186"/>
    <s v="20/11/2024"/>
    <s v="71155"/>
    <s v="26/11/2024"/>
    <s v="2024"/>
    <s v="1"/>
    <s v="1"/>
    <s v=""/>
    <s v=""/>
    <s v=""/>
    <s v=""/>
    <s v=""/>
    <s v=""/>
    <s v="1"/>
    <x v="2"/>
    <s v="D"/>
    <s v="2024"/>
    <s v="2313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89.93"/>
    <n v="389.93"/>
    <n v="389.93"/>
    <n v="0"/>
    <n v="0"/>
  </r>
  <r>
    <s v="07"/>
    <s v="3FE"/>
    <s v="2024"/>
    <s v="63317"/>
    <s v="1"/>
    <s v="FT"/>
    <s v="21/01/2025"/>
    <s v="25/11/2024"/>
    <s v="28200"/>
    <x v="447"/>
    <s v="VIA PAVIA 6-20136-MILANO-MI"/>
    <s v="#12432150154"/>
    <s v="#12432150154"/>
    <n v="11.22"/>
    <n v="11.22"/>
    <s v="204510010"/>
    <s v=""/>
    <s v=""/>
    <s v=""/>
    <s v="6000108435"/>
    <s v="21/11/2024"/>
    <s v="13429068471"/>
    <s v="ASST_PG_FE.2024.0202019"/>
    <s v="22/11/2024"/>
    <s v="D9OEEM 70926"/>
    <s v="25/11/2024"/>
    <s v="2024"/>
    <s v="1"/>
    <s v="1"/>
    <s v=""/>
    <s v=""/>
    <s v=""/>
    <s v=""/>
    <s v=""/>
    <s v=""/>
    <s v="1"/>
    <x v="2"/>
    <s v="D"/>
    <s v="2024"/>
    <s v="2388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1.22"/>
    <n v="11.22"/>
    <n v="11.22"/>
    <n v="0"/>
    <n v="0"/>
  </r>
  <r>
    <s v="07"/>
    <s v="3FE"/>
    <s v="2024"/>
    <s v="64387"/>
    <s v="1"/>
    <s v="FT"/>
    <s v="24/01/2025"/>
    <s v="28/11/2024"/>
    <s v="28200"/>
    <x v="447"/>
    <s v="VIA PAVIA 6-20136-MILANO-MI"/>
    <s v="#12432150154"/>
    <s v="#12432150154"/>
    <n v="460"/>
    <n v="460"/>
    <s v="204510010"/>
    <s v=""/>
    <s v=""/>
    <s v=""/>
    <s v="6000109170"/>
    <s v="24/11/2024"/>
    <s v="13443577340"/>
    <s v="ASST_PG_FE.2024.0204108"/>
    <s v="25/11/2024"/>
    <s v="68202"/>
    <s v="28/11/2024"/>
    <s v="2024"/>
    <s v="1"/>
    <s v="1"/>
    <s v=""/>
    <s v=""/>
    <s v=""/>
    <s v=""/>
    <s v=""/>
    <s v=""/>
    <s v="1"/>
    <x v="2"/>
    <s v="D"/>
    <s v="2024"/>
    <s v="2388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60"/>
    <n v="460"/>
    <n v="460"/>
    <n v="0"/>
    <n v="0"/>
  </r>
  <r>
    <s v="07"/>
    <s v="3FE"/>
    <s v="2024"/>
    <s v="64389"/>
    <s v="1"/>
    <s v="FT"/>
    <s v="24/01/2025"/>
    <s v="28/11/2024"/>
    <s v="28200"/>
    <x v="447"/>
    <s v="VIA PAVIA 6-20136-MILANO-MI"/>
    <s v="#12432150154"/>
    <s v="#12432150154"/>
    <n v="690"/>
    <n v="690"/>
    <s v="204510010"/>
    <s v=""/>
    <s v=""/>
    <s v=""/>
    <s v="6000109171"/>
    <s v="24/11/2024"/>
    <s v="13443577349"/>
    <s v="ASST_PG_FE.2024.0204109"/>
    <s v="25/11/2024"/>
    <s v="69408"/>
    <s v="28/11/2024"/>
    <s v="2024"/>
    <s v="1"/>
    <s v="1"/>
    <s v=""/>
    <s v=""/>
    <s v=""/>
    <s v=""/>
    <s v=""/>
    <s v=""/>
    <s v="1"/>
    <x v="2"/>
    <s v="D"/>
    <s v="2024"/>
    <s v="2388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90"/>
    <n v="690"/>
    <n v="690"/>
    <n v="0"/>
    <n v="0"/>
  </r>
  <r>
    <s v="07"/>
    <s v="3FE"/>
    <s v="2024"/>
    <s v="47839"/>
    <s v="1"/>
    <s v="FT"/>
    <s v="28/10/2024"/>
    <s v="09/09/2024"/>
    <s v="5435"/>
    <x v="448"/>
    <s v="VIA GIOVANNI SPADOLINI, 5-20097-MILANO-MI"/>
    <s v="#04732240967"/>
    <s v="#04732240967"/>
    <n v="14213.36"/>
    <n v="14213.36"/>
    <s v="204510010"/>
    <s v=""/>
    <s v=""/>
    <s v=""/>
    <s v="0087150646"/>
    <s v="28/08/2024"/>
    <s v="12831316668"/>
    <s v="ASST_PG_FE.2024.0154402"/>
    <s v="29/08/2024"/>
    <s v="53552"/>
    <s v="09/09/2024"/>
    <s v="2024"/>
    <s v="1"/>
    <s v="1"/>
    <s v=""/>
    <s v=""/>
    <s v=""/>
    <s v=""/>
    <s v=""/>
    <s v=""/>
    <s v="1"/>
    <x v="2"/>
    <s v="D"/>
    <s v="2024"/>
    <s v="1871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213.36"/>
    <n v="14213.36"/>
    <n v="14213.36"/>
    <n v="0"/>
    <n v="0"/>
  </r>
  <r>
    <s v="07"/>
    <s v="3FE"/>
    <s v="2024"/>
    <s v="48440"/>
    <s v="1"/>
    <s v="FT"/>
    <s v="02/11/2024"/>
    <s v="11/09/2024"/>
    <s v="5435"/>
    <x v="448"/>
    <s v="VIA GIOVANNI SPADOLINI, 5-20097-MILANO-MI"/>
    <s v="#04732240967"/>
    <s v="#04732240967"/>
    <n v="4060.96"/>
    <n v="4060.96"/>
    <s v="204510010"/>
    <s v=""/>
    <s v=""/>
    <s v=""/>
    <s v="0087150795"/>
    <s v="02/09/2024"/>
    <s v="12859376293"/>
    <s v="ASST_PG_FE.2024.0156359"/>
    <s v="03/09/2024"/>
    <s v="54867"/>
    <s v="11/09/2024"/>
    <s v="2024"/>
    <s v="1"/>
    <s v="1"/>
    <s v=""/>
    <s v=""/>
    <s v=""/>
    <s v=""/>
    <s v=""/>
    <s v=""/>
    <s v="1"/>
    <x v="2"/>
    <s v="D"/>
    <s v="2024"/>
    <s v="1871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60.96"/>
    <n v="4060.96"/>
    <n v="4060.96"/>
    <n v="0"/>
    <n v="0"/>
  </r>
  <r>
    <s v="07"/>
    <s v="3FE"/>
    <s v="2024"/>
    <s v="49607"/>
    <s v="1"/>
    <s v="FT"/>
    <s v="11/11/2024"/>
    <s v="17/09/2024"/>
    <s v="5435"/>
    <x v="448"/>
    <s v="VIA GIOVANNI SPADOLINI, 5-20097-MILANO-MI"/>
    <s v="#04732240967"/>
    <s v="#04732240967"/>
    <n v="40609.599999999999"/>
    <n v="40609.599999999999"/>
    <s v="204510010"/>
    <s v=""/>
    <s v=""/>
    <s v=""/>
    <s v="0087151163"/>
    <s v="11/09/2024"/>
    <s v="12927112655"/>
    <s v="ASST_PG_FE.2024.0159771"/>
    <s v="12/09/2024"/>
    <s v="56561"/>
    <s v="17/09/2024"/>
    <s v="2024"/>
    <s v="1"/>
    <s v="1"/>
    <s v=""/>
    <s v=""/>
    <s v=""/>
    <s v=""/>
    <s v=""/>
    <s v=""/>
    <s v="1"/>
    <x v="2"/>
    <s v="D"/>
    <s v="2024"/>
    <s v="1871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609.599999999999"/>
    <n v="40609.599999999999"/>
    <n v="40609.599999999999"/>
    <n v="0"/>
    <n v="0"/>
  </r>
  <r>
    <s v="07"/>
    <s v="3FE"/>
    <s v="2024"/>
    <s v="51847"/>
    <s v="1"/>
    <s v="FT"/>
    <s v="20/11/2024"/>
    <s v="26/09/2024"/>
    <s v="5435"/>
    <x v="448"/>
    <s v="VIA GIOVANNI SPADOLINI, 5-20097-MILANO-MI"/>
    <s v="#04732240967"/>
    <s v="#04732240967"/>
    <n v="2030.48"/>
    <n v="2030.48"/>
    <s v="204510010"/>
    <s v=""/>
    <s v=""/>
    <s v=""/>
    <s v="0087151474"/>
    <s v="19/09/2024"/>
    <s v="12986987985"/>
    <s v="ASST_PG_FE.2024.0166204"/>
    <s v="21/09/2024"/>
    <s v="Contributo CONAI assolto ove dovuto 58596"/>
    <s v="26/09/2024"/>
    <s v="2024"/>
    <s v="1"/>
    <s v="1"/>
    <s v=""/>
    <s v=""/>
    <s v=""/>
    <s v=""/>
    <s v=""/>
    <s v=""/>
    <s v="1"/>
    <x v="2"/>
    <s v="D"/>
    <s v="2024"/>
    <s v="1940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030.48"/>
    <n v="2030.48"/>
    <n v="2030.48"/>
    <n v="0"/>
    <n v="0"/>
  </r>
  <r>
    <s v="07"/>
    <s v="3FE"/>
    <s v="2024"/>
    <s v="54082"/>
    <s v="1"/>
    <s v="FT"/>
    <s v="01/12/2024"/>
    <s v="07/10/2024"/>
    <s v="5435"/>
    <x v="448"/>
    <s v="VIA GIOVANNI SPADOLINI, 5-20097-MILANO-MI"/>
    <s v="#04732240967"/>
    <s v="#04732240967"/>
    <n v="82.64"/>
    <n v="82.64"/>
    <s v="204510010"/>
    <s v=""/>
    <s v=""/>
    <s v=""/>
    <s v="0087151909"/>
    <s v="01/10/2024"/>
    <s v="13062086608"/>
    <s v="ASST_PG_FE.2024.0172399"/>
    <s v="02/10/2024"/>
    <s v="Contributo CONAI assolto ove dovuto"/>
    <s v="07/10/2024"/>
    <s v="2024"/>
    <s v="1"/>
    <s v="1"/>
    <s v=""/>
    <s v=""/>
    <s v=""/>
    <s v=""/>
    <s v=""/>
    <s v=""/>
    <s v="1"/>
    <x v="2"/>
    <s v="D"/>
    <s v="2024"/>
    <s v="1998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2.64"/>
    <n v="82.64"/>
    <n v="82.64"/>
    <n v="0"/>
    <n v="0"/>
  </r>
  <r>
    <s v="07"/>
    <s v="3FE"/>
    <s v="2024"/>
    <s v="54153"/>
    <s v="1"/>
    <s v="FT"/>
    <s v="02/12/2024"/>
    <s v="07/10/2024"/>
    <s v="5435"/>
    <x v="448"/>
    <s v="VIA GIOVANNI SPADOLINI, 5-20097-MILANO-MI"/>
    <s v="#04732240967"/>
    <s v="#04732240967"/>
    <n v="1015.24"/>
    <n v="1015.24"/>
    <s v="204510010"/>
    <s v=""/>
    <s v=""/>
    <s v=""/>
    <s v="0087151973"/>
    <s v="02/10/2024"/>
    <s v="13072203580"/>
    <s v="ASST_PG_FE.2024.0173281"/>
    <s v="03/10/2024"/>
    <s v="61168"/>
    <s v="07/10/2024"/>
    <s v="2024"/>
    <s v="1"/>
    <s v="1"/>
    <s v=""/>
    <s v=""/>
    <s v=""/>
    <s v=""/>
    <s v=""/>
    <s v=""/>
    <s v="1"/>
    <x v="2"/>
    <s v="D"/>
    <s v="2024"/>
    <s v="2038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15.24"/>
    <n v="1015.24"/>
    <n v="1015.24"/>
    <n v="0"/>
    <n v="0"/>
  </r>
  <r>
    <s v="07"/>
    <s v="3FE"/>
    <s v="2024"/>
    <s v="55906"/>
    <s v="1"/>
    <s v="FT"/>
    <s v="10/12/2024"/>
    <s v="16/10/2024"/>
    <s v="5435"/>
    <x v="448"/>
    <s v="VIA GIOVANNI SPADOLINI, 5-20097-MILANO-MI"/>
    <s v="#04732240967"/>
    <s v="#04732240967"/>
    <n v="8122.5"/>
    <n v="8122.5"/>
    <s v="204510010"/>
    <s v=""/>
    <s v=""/>
    <s v=""/>
    <s v="0087152357"/>
    <s v="10/10/2024"/>
    <s v="13132590276"/>
    <s v="ASST_PG_FE.2024.0178147"/>
    <s v="11/10/2024"/>
    <s v="C63024"/>
    <s v="16/10/2024"/>
    <s v="2024"/>
    <s v="1"/>
    <s v="1"/>
    <s v=""/>
    <s v=""/>
    <s v=""/>
    <s v=""/>
    <s v=""/>
    <s v=""/>
    <s v="1"/>
    <x v="2"/>
    <s v="D"/>
    <s v="2024"/>
    <s v="2074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122.5"/>
    <n v="8122.5"/>
    <n v="8122.5"/>
    <n v="0"/>
    <n v="0"/>
  </r>
  <r>
    <s v="07"/>
    <s v="3FE"/>
    <s v="2024"/>
    <s v="56372"/>
    <s v="1"/>
    <s v="FT"/>
    <s v="14/12/2024"/>
    <s v="18/10/2024"/>
    <s v="5435"/>
    <x v="448"/>
    <s v="VIA GIOVANNI SPADOLINI, 5-20097-MILANO-MI"/>
    <s v="#04732240967"/>
    <s v="#04732240967"/>
    <n v="2030.48"/>
    <n v="2030.48"/>
    <s v="204510010"/>
    <s v=""/>
    <s v=""/>
    <s v=""/>
    <s v="0087152466"/>
    <s v="14/10/2024"/>
    <s v="13164820078"/>
    <s v="ASST_PG_FE.2024.0180458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74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30.48"/>
    <n v="2030.48"/>
    <n v="2030.48"/>
    <n v="0"/>
    <n v="0"/>
  </r>
  <r>
    <s v="07"/>
    <s v="3FE"/>
    <s v="2024"/>
    <s v="57303"/>
    <s v="1"/>
    <s v="FT"/>
    <s v="21/12/2024"/>
    <s v="24/10/2024"/>
    <s v="5435"/>
    <x v="448"/>
    <s v="VIA GIOVANNI SPADOLINI, 5-20097-MILANO-MI"/>
    <s v="#04732240967"/>
    <s v="#04732240967"/>
    <n v="1015.24"/>
    <n v="1015.24"/>
    <s v="204510010"/>
    <s v=""/>
    <s v=""/>
    <s v=""/>
    <s v="0087152769"/>
    <s v="21/10/2024"/>
    <s v="13209816957"/>
    <s v="ASST_PG_FE.2024.0184723"/>
    <s v="22/10/2024"/>
    <s v="65346"/>
    <s v="24/10/2024"/>
    <s v="2024"/>
    <s v="1"/>
    <s v="1"/>
    <s v=""/>
    <s v=""/>
    <s v=""/>
    <s v=""/>
    <s v=""/>
    <s v=""/>
    <s v="1"/>
    <x v="2"/>
    <s v="D"/>
    <s v="2024"/>
    <s v="2074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15.24"/>
    <n v="1015.24"/>
    <n v="1015.24"/>
    <n v="0"/>
    <n v="0"/>
  </r>
  <r>
    <s v="07"/>
    <s v="3FE"/>
    <s v="2024"/>
    <s v="58566"/>
    <s v="1"/>
    <s v="FT"/>
    <s v="28/12/2024"/>
    <s v="30/10/2024"/>
    <s v="5435"/>
    <x v="448"/>
    <s v="VIA GIOVANNI SPADOLINI, 5-20097-MILANO-MI"/>
    <s v="#04732240967"/>
    <s v="#04732240967"/>
    <n v="247.92"/>
    <n v="247.92"/>
    <s v="204510010"/>
    <s v=""/>
    <s v=""/>
    <s v=""/>
    <s v="0087153062"/>
    <s v="28/10/2024"/>
    <s v="13251547231"/>
    <s v="ASST_PG_FE.2024.0188859"/>
    <s v="29/10/2024"/>
    <s v="67025"/>
    <s v="30/10/2024"/>
    <s v="2024"/>
    <s v="1"/>
    <s v="1"/>
    <s v=""/>
    <s v=""/>
    <s v=""/>
    <s v=""/>
    <s v=""/>
    <s v=""/>
    <s v="1"/>
    <x v="2"/>
    <s v="D"/>
    <s v="2024"/>
    <s v="2133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7.92"/>
    <n v="247.92"/>
    <n v="247.92"/>
    <n v="0"/>
    <n v="0"/>
  </r>
  <r>
    <s v="07"/>
    <s v="3FE"/>
    <s v="2024"/>
    <s v="61595"/>
    <s v="1"/>
    <s v="FT"/>
    <s v="28/12/2024"/>
    <s v="18/11/2024"/>
    <s v="5435"/>
    <x v="448"/>
    <s v="VIA GIOVANNI SPADOLINI, 5-20097-MILANO-MI"/>
    <s v="#04732240967"/>
    <s v="#04732240967"/>
    <n v="8121.92"/>
    <n v="8121.92"/>
    <s v="204510010"/>
    <s v=""/>
    <s v=""/>
    <s v=""/>
    <s v="0087153063"/>
    <s v="28/10/2024"/>
    <s v="13251547410"/>
    <s v="ASST_PG_FE.2024.0188860"/>
    <s v="29/10/2024"/>
    <s v="67013"/>
    <s v="18/11/2024"/>
    <s v="2024"/>
    <s v="1"/>
    <s v="1"/>
    <s v=""/>
    <s v=""/>
    <s v=""/>
    <s v=""/>
    <s v=""/>
    <s v=""/>
    <s v="1"/>
    <x v="2"/>
    <s v="D"/>
    <s v="2024"/>
    <s v="2187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121.92"/>
    <n v="8121.92"/>
    <n v="8121.92"/>
    <n v="0"/>
    <n v="0"/>
  </r>
  <r>
    <s v="07"/>
    <s v="3FE"/>
    <s v="2024"/>
    <s v="61598"/>
    <s v="1"/>
    <s v="FT"/>
    <s v="28/12/2024"/>
    <s v="18/11/2024"/>
    <s v="5435"/>
    <x v="448"/>
    <s v="VIA GIOVANNI SPADOLINI, 5-20097-MILANO-MI"/>
    <s v="#04732240967"/>
    <s v="#04732240967"/>
    <n v="247.92"/>
    <n v="247.92"/>
    <s v="204510010"/>
    <s v=""/>
    <s v=""/>
    <s v=""/>
    <s v="0087153064"/>
    <s v="28/10/2024"/>
    <s v="13251547354"/>
    <s v="ASST_PG_FE.2024.0188858"/>
    <s v="29/10/2024"/>
    <s v="67024"/>
    <s v="18/11/2024"/>
    <s v="2024"/>
    <s v="1"/>
    <s v="1"/>
    <s v=""/>
    <s v=""/>
    <s v=""/>
    <s v=""/>
    <s v=""/>
    <s v=""/>
    <s v="1"/>
    <x v="2"/>
    <s v="D"/>
    <s v="2024"/>
    <s v="2187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47.92"/>
    <n v="247.92"/>
    <n v="247.92"/>
    <n v="0"/>
    <n v="0"/>
  </r>
  <r>
    <s v="07"/>
    <s v="3FE"/>
    <s v="2024"/>
    <s v="59016"/>
    <s v="1"/>
    <s v="FT"/>
    <s v="29/12/2024"/>
    <s v="05/11/2024"/>
    <s v="5435"/>
    <x v="448"/>
    <s v="VIA GIOVANNI SPADOLINI, 5-20097-MILANO-MI"/>
    <s v="#04732240967"/>
    <s v="#04732240967"/>
    <n v="10152.4"/>
    <n v="10152.4"/>
    <s v="204510010"/>
    <s v=""/>
    <s v=""/>
    <s v=""/>
    <s v="0087153120"/>
    <s v="29/10/2024"/>
    <s v="13258133255"/>
    <s v="ASST_PG_FE.2024.0189322"/>
    <s v="30/10/2024"/>
    <s v="67547"/>
    <s v="05/11/2024"/>
    <s v="2024"/>
    <s v="1"/>
    <s v="1"/>
    <s v=""/>
    <s v=""/>
    <s v=""/>
    <s v=""/>
    <s v=""/>
    <s v=""/>
    <s v="1"/>
    <x v="2"/>
    <s v="D"/>
    <s v="2024"/>
    <s v="2133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152.4"/>
    <n v="10152.4"/>
    <n v="10152.4"/>
    <n v="0"/>
    <n v="0"/>
  </r>
  <r>
    <s v="07"/>
    <s v="3FE"/>
    <s v="2024"/>
    <s v="62544"/>
    <s v="1"/>
    <s v="FT"/>
    <s v="07/01/2025"/>
    <s v="20/11/2024"/>
    <s v="5435"/>
    <x v="448"/>
    <s v="VIA GIOVANNI SPADOLINI, 5-20097-MILANO-MI"/>
    <s v="#04732240967"/>
    <s v="#04732240967"/>
    <n v="1985.5"/>
    <n v="1985.5"/>
    <s v="204510010"/>
    <s v=""/>
    <s v=""/>
    <s v=""/>
    <s v="0087153494"/>
    <s v="07/11/2024"/>
    <s v="13320683906"/>
    <s v="ASST_PG_FE.2024.0193964"/>
    <s v="08/11/2024"/>
    <s v="69327"/>
    <s v="20/11/2024"/>
    <s v="2024"/>
    <s v="1"/>
    <s v="1"/>
    <s v=""/>
    <s v=""/>
    <s v=""/>
    <s v=""/>
    <s v=""/>
    <s v=""/>
    <s v="1"/>
    <x v="2"/>
    <s v="D"/>
    <s v="2024"/>
    <s v="2240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985.5"/>
    <n v="1985.5"/>
    <n v="1985.5"/>
    <n v="0"/>
    <n v="0"/>
  </r>
  <r>
    <s v="07"/>
    <s v="3FE"/>
    <s v="2024"/>
    <s v="62231"/>
    <s v="1"/>
    <s v="FT"/>
    <s v="12/01/2025"/>
    <s v="20/11/2024"/>
    <s v="5435"/>
    <x v="448"/>
    <s v="VIA GIOVANNI SPADOLINI, 5-20097-MILANO-MI"/>
    <s v="#04732240967"/>
    <s v="#04732240967"/>
    <n v="33502.92"/>
    <n v="33502.92"/>
    <s v="204510010"/>
    <s v=""/>
    <s v=""/>
    <s v=""/>
    <s v="0087153658"/>
    <s v="12/11/2024"/>
    <s v="13363415765"/>
    <s v="ASST_PG_FE.2024.0197856"/>
    <s v="13/11/2024"/>
    <s v="70096"/>
    <s v="20/11/2024"/>
    <s v="2024"/>
    <s v="1"/>
    <s v="1"/>
    <s v=""/>
    <s v=""/>
    <s v=""/>
    <s v=""/>
    <s v=""/>
    <s v=""/>
    <s v="1"/>
    <x v="2"/>
    <s v="D"/>
    <s v="2024"/>
    <s v="2240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502.92"/>
    <n v="33502.92"/>
    <n v="33502.92"/>
    <n v="0"/>
    <n v="0"/>
  </r>
  <r>
    <s v="07"/>
    <s v="3FE"/>
    <s v="2024"/>
    <s v="62343"/>
    <s v="1"/>
    <s v="FT"/>
    <s v="12/01/2025"/>
    <s v="20/11/2024"/>
    <s v="5435"/>
    <x v="448"/>
    <s v="VIA GIOVANNI SPADOLINI, 5-20097-MILANO-MI"/>
    <s v="#04732240967"/>
    <s v="#04732240967"/>
    <n v="10152.4"/>
    <n v="10152.4"/>
    <s v="204510010"/>
    <s v=""/>
    <s v=""/>
    <s v=""/>
    <s v="0087153659"/>
    <s v="12/11/2024"/>
    <s v="13363416669"/>
    <s v="ASST_PG_FE.2024.0197846"/>
    <s v="13/11/2024"/>
    <s v="70097"/>
    <s v="20/11/2024"/>
    <s v="2024"/>
    <s v="1"/>
    <s v="1"/>
    <s v=""/>
    <s v=""/>
    <s v=""/>
    <s v=""/>
    <s v=""/>
    <s v=""/>
    <s v="1"/>
    <x v="2"/>
    <s v="D"/>
    <s v="2024"/>
    <s v="2240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152.4"/>
    <n v="10152.4"/>
    <n v="10152.4"/>
    <n v="0"/>
    <n v="0"/>
  </r>
  <r>
    <s v="07"/>
    <s v="3FE"/>
    <s v="2024"/>
    <s v="63549"/>
    <s v="1"/>
    <s v="FT"/>
    <s v="18/01/2025"/>
    <s v="25/11/2024"/>
    <s v="5435"/>
    <x v="448"/>
    <s v="VIA GIOVANNI SPADOLINI, 5-20097-MILANO-MI"/>
    <s v="#04732240967"/>
    <s v="#04732240967"/>
    <n v="6091.44"/>
    <n v="6091.44"/>
    <s v="204510010"/>
    <s v=""/>
    <s v=""/>
    <s v=""/>
    <s v="0087153889"/>
    <s v="18/11/2024"/>
    <s v="13406950549"/>
    <s v="ASST_PG_FE.2024.0200902"/>
    <s v="19/11/2024"/>
    <s v="71037"/>
    <s v="25/11/2024"/>
    <s v="2024"/>
    <s v="1"/>
    <s v="1"/>
    <s v=""/>
    <s v=""/>
    <s v=""/>
    <s v=""/>
    <s v=""/>
    <s v=""/>
    <s v="1"/>
    <x v="2"/>
    <s v="D"/>
    <s v="2024"/>
    <s v="2294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091.44"/>
    <n v="6091.44"/>
    <n v="6091.44"/>
    <n v="0"/>
    <n v="0"/>
  </r>
  <r>
    <s v="07"/>
    <s v="3FE"/>
    <s v="2024"/>
    <s v="42322"/>
    <s v="1"/>
    <s v="FT"/>
    <s v="27/09/2024"/>
    <s v="06/08/2024"/>
    <s v="86227"/>
    <x v="449"/>
    <s v="PIAZZA DELLA VITTORIA 24/B/4-17014-CAIRO MONTENOTTE-SV"/>
    <s v="#00921770095"/>
    <s v="#01814170047"/>
    <n v="3600"/>
    <n v="3600"/>
    <s v="204510010"/>
    <s v=""/>
    <s v=""/>
    <s v=""/>
    <s v="205/S"/>
    <s v="29/07/2024"/>
    <s v="12650262112"/>
    <s v="ASST_PG_FE.2024.0137614"/>
    <s v="29/07/2024"/>
    <s v="RD/2023/53232 ITER OK"/>
    <s v="06/08/2024"/>
    <s v="2023"/>
    <s v="385"/>
    <s v="1"/>
    <s v=""/>
    <s v=""/>
    <s v=""/>
    <s v=""/>
    <s v=""/>
    <s v=""/>
    <s v="1"/>
    <x v="4"/>
    <s v="D"/>
    <s v="2024"/>
    <s v="21316"/>
    <s v="C"/>
    <s v="20/11/2024"/>
    <s v="13/11/2024"/>
    <s v=""/>
    <s v="Certa, liquida ed esigibile"/>
    <s v=""/>
    <s v="Azienda"/>
    <s v="FPI07 ISTRUT-ICT"/>
    <s v=""/>
    <s v="706140210"/>
    <s v="2"/>
    <s v="bonifico"/>
    <n v="3600"/>
    <n v="3600"/>
    <n v="3600"/>
    <n v="0"/>
    <n v="0"/>
  </r>
  <r>
    <s v="07"/>
    <s v="3FE"/>
    <s v="2024"/>
    <s v="54377"/>
    <s v="1"/>
    <s v="FT"/>
    <s v="17/11/2024"/>
    <s v="08/10/2024"/>
    <s v="86227"/>
    <x v="449"/>
    <s v="PIAZZA DELLA VITTORIA 24/B/4-17014-CAIRO MONTENOTTE-SV"/>
    <s v="#00921770095"/>
    <s v="#01814170047"/>
    <n v="37666.67"/>
    <n v="37666.67"/>
    <s v="204510010"/>
    <s v=""/>
    <s v=""/>
    <s v=""/>
    <s v="221/S"/>
    <s v="18/09/2024"/>
    <s v="12977475315"/>
    <s v="ASST_PG_FE.2024.0164750"/>
    <s v="18/09/2024"/>
    <s v="54803  ITER OK"/>
    <s v="08/10/2024"/>
    <s v="2024"/>
    <s v="385"/>
    <s v="1"/>
    <s v=""/>
    <s v=""/>
    <s v=""/>
    <s v=""/>
    <s v=""/>
    <s v=""/>
    <s v="1"/>
    <x v="4"/>
    <s v="D"/>
    <s v="2024"/>
    <s v="19725"/>
    <s v="C"/>
    <s v="29/10/2024"/>
    <s v="23/10/2024"/>
    <s v=""/>
    <s v="Certa, liquida ed esigibile"/>
    <s v=""/>
    <s v="Azienda"/>
    <s v="FPI07 ISTRUT-ICT"/>
    <s v=""/>
    <s v="706140210"/>
    <s v="2"/>
    <s v="bonifico"/>
    <n v="37666.67"/>
    <n v="37666.67"/>
    <n v="37666.67"/>
    <n v="0"/>
    <n v="0"/>
  </r>
  <r>
    <s v="07"/>
    <s v="3FE"/>
    <s v="2024"/>
    <s v="53838"/>
    <s v="1"/>
    <s v="FT"/>
    <s v="18/11/2024"/>
    <s v="04/10/2024"/>
    <s v="86227"/>
    <x v="449"/>
    <s v="PIAZZA DELLA VITTORIA 24/B/4-17014-CAIRO MONTENOTTE-SV"/>
    <s v="#00921770095"/>
    <s v="#01814170047"/>
    <n v="3491.5"/>
    <n v="3491.5"/>
    <s v="204510010"/>
    <s v=""/>
    <s v=""/>
    <s v=""/>
    <s v="222/S"/>
    <s v="19/09/2024"/>
    <s v="12982622836"/>
    <s v="ASST_PG_FE.2024.0165298"/>
    <s v="19/09/2024"/>
    <s v="57844  ITER OK"/>
    <s v="04/10/2024"/>
    <s v="2024"/>
    <s v="385"/>
    <s v="1"/>
    <s v=""/>
    <s v=""/>
    <s v=""/>
    <s v=""/>
    <s v=""/>
    <s v=""/>
    <s v="1"/>
    <x v="4"/>
    <s v="D"/>
    <s v="2024"/>
    <s v="21316"/>
    <s v="C"/>
    <s v="20/11/2024"/>
    <s v="13/11/2024"/>
    <s v=""/>
    <s v="Certa, liquida ed esigibile"/>
    <s v=""/>
    <s v="Azienda"/>
    <s v="FPI07 ISTRUT-ICT"/>
    <s v=""/>
    <s v="706140210"/>
    <s v="2"/>
    <s v="bonifico"/>
    <n v="3491.5"/>
    <n v="3491.5"/>
    <n v="3491.5"/>
    <n v="0"/>
    <n v="0"/>
  </r>
  <r>
    <s v="07"/>
    <s v="3FE"/>
    <s v="2024"/>
    <s v="47878"/>
    <s v="1"/>
    <s v="FT"/>
    <s v="01/11/2024"/>
    <s v="09/09/2024"/>
    <s v="1175"/>
    <x v="450"/>
    <s v="VIA ANTONIO  GRAMSCI 731-50019-SESTO FIORENTINO-FI"/>
    <s v="#00426150488"/>
    <s v="#00426150488"/>
    <n v="102.72"/>
    <n v="102.72"/>
    <s v="204510010"/>
    <s v=""/>
    <s v=""/>
    <s v=""/>
    <s v="0000137671"/>
    <s v="28/08/2024"/>
    <s v="12853371429"/>
    <s v="ASST_PG_FE.2024.0156078"/>
    <s v="02/09/2024"/>
    <s v="Contributo Conai Assolto Ove Dovuto"/>
    <s v="09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2.72"/>
    <n v="102.72"/>
    <n v="102.72"/>
    <n v="0"/>
    <n v="0"/>
  </r>
  <r>
    <s v="07"/>
    <s v="3FE"/>
    <s v="2024"/>
    <s v="48252"/>
    <s v="1"/>
    <s v="FT"/>
    <s v="01/11/2024"/>
    <s v="10/09/2024"/>
    <s v="1175"/>
    <x v="450"/>
    <s v="VIA ANTONIO  GRAMSCI 731-50019-SESTO FIORENTINO-FI"/>
    <s v="#00426150488"/>
    <s v="#00426150488"/>
    <n v="31073.5"/>
    <n v="31073.5"/>
    <s v="204510010"/>
    <s v=""/>
    <s v=""/>
    <s v=""/>
    <s v="0000137877"/>
    <s v="29/08/2024"/>
    <s v="12853374906"/>
    <s v="ASST_PG_FE.2024.0156083"/>
    <s v="02/09/2024"/>
    <s v="Contributo Conai Assolto Ove Dovuto"/>
    <s v="10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073.5"/>
    <n v="31073.5"/>
    <n v="31073.5"/>
    <n v="0"/>
    <n v="0"/>
  </r>
  <r>
    <s v="07"/>
    <s v="3FE"/>
    <s v="2024"/>
    <s v="48260"/>
    <s v="1"/>
    <s v="FT"/>
    <s v="01/11/2024"/>
    <s v="10/09/2024"/>
    <s v="1175"/>
    <x v="450"/>
    <s v="VIA ANTONIO  GRAMSCI 731-50019-SESTO FIORENTINO-FI"/>
    <s v="#00426150488"/>
    <s v="#00426150488"/>
    <n v="66"/>
    <n v="66"/>
    <s v="204510010"/>
    <s v=""/>
    <s v=""/>
    <s v=""/>
    <s v="0000137876"/>
    <s v="29/08/2024"/>
    <s v="12853376493"/>
    <s v="ASST_PG_FE.2024.0156080"/>
    <s v="02/09/2024"/>
    <s v="Contributo Conai Assolto Ove Dovuto"/>
    <s v="10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6"/>
    <n v="66"/>
    <n v="66"/>
    <n v="0"/>
    <n v="0"/>
  </r>
  <r>
    <s v="07"/>
    <s v="3FE"/>
    <s v="2024"/>
    <s v="48275"/>
    <s v="1"/>
    <s v="FT"/>
    <s v="01/11/2024"/>
    <s v="10/09/2024"/>
    <s v="1175"/>
    <x v="450"/>
    <s v="VIA ANTONIO  GRAMSCI 731-50019-SESTO FIORENTINO-FI"/>
    <s v="#00426150488"/>
    <s v="#00426150488"/>
    <n v="22785.75"/>
    <n v="22785.75"/>
    <s v="204510010"/>
    <s v=""/>
    <s v=""/>
    <s v=""/>
    <s v="0000137875"/>
    <s v="29/08/2024"/>
    <s v="12853376433"/>
    <s v="ASST_PG_FE.2024.0156081"/>
    <s v="02/09/2024"/>
    <s v="Contributo Conai Assolto Ove Dovuto"/>
    <s v="10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2785.75"/>
    <n v="22785.75"/>
    <n v="22785.75"/>
    <n v="0"/>
    <n v="0"/>
  </r>
  <r>
    <s v="07"/>
    <s v="3FE"/>
    <s v="2024"/>
    <s v="48441"/>
    <s v="1"/>
    <s v="FT"/>
    <s v="02/11/2024"/>
    <s v="11/09/2024"/>
    <s v="1175"/>
    <x v="450"/>
    <s v="VIA ANTONIO  GRAMSCI 731-50019-SESTO FIORENTINO-FI"/>
    <s v="#00426150488"/>
    <s v="#00426150488"/>
    <n v="176"/>
    <n v="176"/>
    <s v="204510010"/>
    <s v=""/>
    <s v=""/>
    <s v=""/>
    <s v="0000138056"/>
    <s v="02/09/2024"/>
    <s v="12861560650"/>
    <s v="ASST_PG_FE.2024.0156453"/>
    <s v="03/09/2024"/>
    <s v="54715"/>
    <s v="11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6"/>
    <n v="176"/>
    <n v="176"/>
    <n v="0"/>
    <n v="0"/>
  </r>
  <r>
    <s v="07"/>
    <s v="3FE"/>
    <s v="2024"/>
    <s v="48442"/>
    <s v="1"/>
    <s v="FT"/>
    <s v="02/11/2024"/>
    <s v="11/09/2024"/>
    <s v="1175"/>
    <x v="450"/>
    <s v="VIA ANTONIO  GRAMSCI 731-50019-SESTO FIORENTINO-FI"/>
    <s v="#00426150488"/>
    <s v="#00426150488"/>
    <n v="31073.5"/>
    <n v="31073.5"/>
    <s v="204510010"/>
    <s v=""/>
    <s v=""/>
    <s v=""/>
    <s v="0000138189"/>
    <s v="02/09/2024"/>
    <s v="12861718307"/>
    <s v="ASST_PG_FE.2024.0156456"/>
    <s v="03/09/2024"/>
    <s v="54716"/>
    <s v="11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073.5"/>
    <n v="31073.5"/>
    <n v="31073.5"/>
    <n v="0"/>
    <n v="0"/>
  </r>
  <r>
    <s v="07"/>
    <s v="3FE"/>
    <s v="2024"/>
    <s v="48443"/>
    <s v="1"/>
    <s v="FT"/>
    <s v="02/11/2024"/>
    <s v="11/09/2024"/>
    <s v="1175"/>
    <x v="450"/>
    <s v="VIA ANTONIO  GRAMSCI 731-50019-SESTO FIORENTINO-FI"/>
    <s v="#00426150488"/>
    <s v="#00426150488"/>
    <n v="10493.4"/>
    <n v="10493.4"/>
    <s v="204510010"/>
    <s v=""/>
    <s v=""/>
    <s v=""/>
    <s v="0000138191"/>
    <s v="02/09/2024"/>
    <s v="12861717921"/>
    <s v="ASST_PG_FE.2024.0156457"/>
    <s v="03/09/2024"/>
    <s v="54717"/>
    <s v="11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493.4"/>
    <n v="10493.4"/>
    <n v="10493.4"/>
    <n v="0"/>
    <n v="0"/>
  </r>
  <r>
    <s v="07"/>
    <s v="3FE"/>
    <s v="2024"/>
    <s v="48873"/>
    <s v="1"/>
    <s v="FT"/>
    <s v="03/11/2024"/>
    <s v="13/09/2024"/>
    <s v="1175"/>
    <x v="450"/>
    <s v="VIA ANTONIO  GRAMSCI 731-50019-SESTO FIORENTINO-FI"/>
    <s v="#00426150488"/>
    <s v="#00426150488"/>
    <n v="15536.75"/>
    <n v="15536.75"/>
    <s v="204510010"/>
    <s v=""/>
    <s v=""/>
    <s v=""/>
    <s v="0000138330"/>
    <s v="03/09/2024"/>
    <s v="12870201875"/>
    <s v="ASST_PG_FE.2024.0157216"/>
    <s v="04/09/2024"/>
    <s v="Contributo Conai Assolto Ove Dovuto"/>
    <s v="13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5536.75"/>
    <n v="15536.75"/>
    <n v="15536.75"/>
    <n v="0"/>
    <n v="0"/>
  </r>
  <r>
    <s v="07"/>
    <s v="3FE"/>
    <s v="2024"/>
    <s v="48897"/>
    <s v="1"/>
    <s v="FT"/>
    <s v="03/11/2024"/>
    <s v="13/09/2024"/>
    <s v="1175"/>
    <x v="450"/>
    <s v="VIA ANTONIO  GRAMSCI 731-50019-SESTO FIORENTINO-FI"/>
    <s v="#00426150488"/>
    <s v="#00426150488"/>
    <n v="18363.45"/>
    <n v="18363.45"/>
    <s v="204510010"/>
    <s v=""/>
    <s v=""/>
    <s v=""/>
    <s v="0000138190"/>
    <s v="02/09/2024"/>
    <s v="12861717955"/>
    <s v="ASST_PG_FE.2024.0157191"/>
    <s v="04/09/2024"/>
    <s v="Contributo Conai Assolto Ove Dovuto"/>
    <s v="13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363.45"/>
    <n v="18363.45"/>
    <n v="18363.45"/>
    <n v="0"/>
    <n v="0"/>
  </r>
  <r>
    <s v="07"/>
    <s v="3FE"/>
    <s v="2024"/>
    <s v="49141"/>
    <s v="1"/>
    <s v="FT"/>
    <s v="03/11/2024"/>
    <s v="16/09/2024"/>
    <s v="1175"/>
    <x v="450"/>
    <s v="VIA ANTONIO  GRAMSCI 731-50019-SESTO FIORENTINO-FI"/>
    <s v="#00426150488"/>
    <s v="#00426150488"/>
    <n v="1198.3800000000001"/>
    <n v="1198.3800000000001"/>
    <s v="204510010"/>
    <s v=""/>
    <s v=""/>
    <s v=""/>
    <s v="0000138331"/>
    <s v="03/09/2024"/>
    <s v="12870201957"/>
    <s v="ASST_PG_FE.2024.0157217"/>
    <s v="04/09/2024"/>
    <s v="Contributo Conai Assolto Ove Dovuto"/>
    <s v="16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98.3800000000001"/>
    <n v="1198.3800000000001"/>
    <n v="1198.3800000000001"/>
    <n v="0"/>
    <n v="0"/>
  </r>
  <r>
    <s v="07"/>
    <s v="3FE"/>
    <s v="2024"/>
    <s v="49226"/>
    <s v="1"/>
    <s v="FT"/>
    <s v="03/11/2024"/>
    <s v="16/09/2024"/>
    <s v="1175"/>
    <x v="450"/>
    <s v="VIA ANTONIO  GRAMSCI 731-50019-SESTO FIORENTINO-FI"/>
    <s v="#00426150488"/>
    <s v="#00426150488"/>
    <n v="14915.28"/>
    <n v="14915.28"/>
    <s v="204510010"/>
    <s v=""/>
    <s v=""/>
    <s v=""/>
    <s v="0000138329"/>
    <s v="03/09/2024"/>
    <s v="12870201719"/>
    <s v="ASST_PG_FE.2024.0157218"/>
    <s v="04/09/2024"/>
    <s v="Contributo Conai Assolto Ove Dovuto"/>
    <s v="16/09/2024"/>
    <s v="2024"/>
    <s v="1"/>
    <s v="1"/>
    <s v=""/>
    <s v=""/>
    <s v=""/>
    <s v=""/>
    <s v=""/>
    <s v=""/>
    <s v="1"/>
    <x v="2"/>
    <s v="D"/>
    <s v="2024"/>
    <s v="1865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915.28"/>
    <n v="14915.28"/>
    <n v="14915.28"/>
    <n v="0"/>
    <n v="0"/>
  </r>
  <r>
    <s v="07"/>
    <s v="3FE"/>
    <s v="2024"/>
    <s v="51407"/>
    <s v="1"/>
    <s v="FT"/>
    <s v="18/11/2024"/>
    <s v="24/09/2024"/>
    <s v="1175"/>
    <x v="450"/>
    <s v="VIA ANTONIO  GRAMSCI 731-50019-SESTO FIORENTINO-FI"/>
    <s v="#00426150488"/>
    <s v="#00426150488"/>
    <n v="30381"/>
    <n v="30381"/>
    <s v="204510010"/>
    <s v=""/>
    <s v=""/>
    <s v=""/>
    <s v="0000139298"/>
    <s v="10/09/2024"/>
    <s v="12984410814"/>
    <s v="ASST_PG_FE.2024.0165351"/>
    <s v="19/09/2024"/>
    <s v="56385"/>
    <s v="24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0381"/>
    <n v="30381"/>
    <n v="30381"/>
    <n v="0"/>
    <n v="0"/>
  </r>
  <r>
    <s v="07"/>
    <s v="3FE"/>
    <s v="2024"/>
    <s v="51792"/>
    <s v="1"/>
    <s v="FT"/>
    <s v="19/11/2024"/>
    <s v="26/09/2024"/>
    <s v="1175"/>
    <x v="450"/>
    <s v="VIA ANTONIO  GRAMSCI 731-50019-SESTO FIORENTINO-FI"/>
    <s v="#00426150488"/>
    <s v="#00426150488"/>
    <n v="1797.57"/>
    <n v="1797.57"/>
    <s v="204510010"/>
    <s v=""/>
    <s v=""/>
    <s v=""/>
    <s v="0000139297"/>
    <s v="10/09/2024"/>
    <s v="12984410675"/>
    <s v="ASST_PG_FE.2024.0166065"/>
    <s v="20/09/2024"/>
    <s v="56408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97.57"/>
    <n v="1797.57"/>
    <n v="1797.57"/>
    <n v="0"/>
    <n v="0"/>
  </r>
  <r>
    <s v="07"/>
    <s v="3FE"/>
    <s v="2024"/>
    <s v="51793"/>
    <s v="1"/>
    <s v="FT"/>
    <s v="19/11/2024"/>
    <s v="26/09/2024"/>
    <s v="1175"/>
    <x v="450"/>
    <s v="VIA ANTONIO  GRAMSCI 731-50019-SESTO FIORENTINO-FI"/>
    <s v="#00426150488"/>
    <s v="#00426150488"/>
    <n v="110"/>
    <n v="110"/>
    <s v="204510010"/>
    <s v=""/>
    <s v=""/>
    <s v=""/>
    <s v="0000139299"/>
    <s v="10/09/2024"/>
    <s v="12984410847"/>
    <s v="ASST_PG_FE.2024.0166051"/>
    <s v="20/09/2024"/>
    <s v="56384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0"/>
    <n v="110"/>
    <n v="110"/>
    <n v="0"/>
    <n v="0"/>
  </r>
  <r>
    <s v="07"/>
    <s v="3FE"/>
    <s v="2024"/>
    <s v="51863"/>
    <s v="1"/>
    <s v="FT"/>
    <s v="20/11/2024"/>
    <s v="26/09/2024"/>
    <s v="1175"/>
    <x v="450"/>
    <s v="VIA ANTONIO  GRAMSCI 731-50019-SESTO FIORENTINO-FI"/>
    <s v="#00426150488"/>
    <s v="#00426150488"/>
    <n v="1797.57"/>
    <n v="1797.57"/>
    <s v="204510010"/>
    <s v=""/>
    <s v=""/>
    <s v=""/>
    <s v="0000140395"/>
    <s v="16/09/2024"/>
    <s v="12989808972"/>
    <s v="ASST_PG_FE.2024.0166281"/>
    <s v="21/09/2024"/>
    <s v="Contributo Conai Assolto Ove Dovuto 57404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97.57"/>
    <n v="1797.57"/>
    <n v="1797.57"/>
    <n v="0"/>
    <n v="0"/>
  </r>
  <r>
    <s v="07"/>
    <s v="3FE"/>
    <s v="2024"/>
    <s v="51864"/>
    <s v="1"/>
    <s v="FT"/>
    <s v="20/11/2024"/>
    <s v="26/09/2024"/>
    <s v="1175"/>
    <x v="450"/>
    <s v="VIA ANTONIO  GRAMSCI 731-50019-SESTO FIORENTINO-FI"/>
    <s v="#00426150488"/>
    <s v="#00426150488"/>
    <n v="852.3"/>
    <n v="852.3"/>
    <s v="204510010"/>
    <s v=""/>
    <s v=""/>
    <s v=""/>
    <s v="0000140461"/>
    <s v="16/09/2024"/>
    <s v="12989913492"/>
    <s v="ASST_PG_FE.2024.0166296"/>
    <s v="21/09/2024"/>
    <s v="Contributo Conai Assolto Ove Dovuto 57178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52.3"/>
    <n v="852.3"/>
    <n v="852.3"/>
    <n v="0"/>
    <n v="0"/>
  </r>
  <r>
    <s v="07"/>
    <s v="3FE"/>
    <s v="2024"/>
    <s v="51865"/>
    <s v="1"/>
    <s v="FT"/>
    <s v="20/11/2024"/>
    <s v="26/09/2024"/>
    <s v="1175"/>
    <x v="450"/>
    <s v="VIA ANTONIO  GRAMSCI 731-50019-SESTO FIORENTINO-FI"/>
    <s v="#00426150488"/>
    <s v="#00426150488"/>
    <n v="256.8"/>
    <n v="256.8"/>
    <s v="204510010"/>
    <s v=""/>
    <s v=""/>
    <s v=""/>
    <s v="0000140846"/>
    <s v="18/09/2024"/>
    <s v="12991213782"/>
    <s v="ASST_PG_FE.2024.0166339"/>
    <s v="21/09/2024"/>
    <s v="Contributo Conai Assolto Ove Dovuto 58054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56.8"/>
    <n v="256.8"/>
    <n v="256.8"/>
    <n v="0"/>
    <n v="0"/>
  </r>
  <r>
    <s v="07"/>
    <s v="3FE"/>
    <s v="2024"/>
    <s v="51866"/>
    <s v="1"/>
    <s v="FT"/>
    <s v="20/11/2024"/>
    <s v="26/09/2024"/>
    <s v="1175"/>
    <x v="450"/>
    <s v="VIA ANTONIO  GRAMSCI 731-50019-SESTO FIORENTINO-FI"/>
    <s v="#00426150488"/>
    <s v="#00426150488"/>
    <n v="255.36"/>
    <n v="255.36"/>
    <s v="204510010"/>
    <s v=""/>
    <s v=""/>
    <s v=""/>
    <s v="0000140972"/>
    <s v="18/09/2024"/>
    <s v="12991746499"/>
    <s v="ASST_PG_FE.2024.0166364"/>
    <s v="21/09/2024"/>
    <s v="58055"/>
    <s v="26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55.36"/>
    <n v="255.36"/>
    <n v="255.36"/>
    <n v="0"/>
    <n v="0"/>
  </r>
  <r>
    <s v="07"/>
    <s v="3FE"/>
    <s v="2024"/>
    <s v="52265"/>
    <s v="1"/>
    <s v="FT"/>
    <s v="24/11/2024"/>
    <s v="27/09/2024"/>
    <s v="1175"/>
    <x v="450"/>
    <s v="VIA ANTONIO  GRAMSCI 731-50019-SESTO FIORENTINO-FI"/>
    <s v="#00426150488"/>
    <s v="#00426150488"/>
    <n v="15536.75"/>
    <n v="15536.75"/>
    <s v="204510010"/>
    <s v=""/>
    <s v=""/>
    <s v=""/>
    <s v="0000141683"/>
    <s v="24/09/2024"/>
    <s v="13016565844"/>
    <s v="ASST_PG_FE.2024.0168352"/>
    <s v="25/09/2024"/>
    <s v="59401"/>
    <s v="27/09/2024"/>
    <s v="2024"/>
    <s v="1"/>
    <s v="1"/>
    <s v=""/>
    <s v=""/>
    <s v=""/>
    <s v=""/>
    <s v=""/>
    <s v=""/>
    <s v="1"/>
    <x v="2"/>
    <s v="D"/>
    <s v="2024"/>
    <s v="1915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5536.75"/>
    <n v="15536.75"/>
    <n v="15536.75"/>
    <n v="0"/>
    <n v="0"/>
  </r>
  <r>
    <s v="07"/>
    <s v="3FE"/>
    <s v="2024"/>
    <s v="53867"/>
    <s v="1"/>
    <s v="FT"/>
    <s v="01/12/2024"/>
    <s v="04/10/2024"/>
    <s v="1175"/>
    <x v="450"/>
    <s v="VIA ANTONIO  GRAMSCI 731-50019-SESTO FIORENTINO-FI"/>
    <s v="#00426150488"/>
    <s v="#00426150488"/>
    <n v="29830.560000000001"/>
    <n v="29830.560000000001"/>
    <s v="204510010"/>
    <s v=""/>
    <s v=""/>
    <s v=""/>
    <s v="0000142531"/>
    <s v="01/10/2024"/>
    <s v="13066190630"/>
    <s v="ASST_PG_FE.2024.0172863"/>
    <s v="02/10/2024"/>
    <s v="60654 FATTURATI 1400 SU 1344 CARICATI   ARRIVERA'  NOTA DI CREDITO DIFF. CARICO"/>
    <s v="04/10/2024"/>
    <s v="2024"/>
    <s v="1"/>
    <s v="1"/>
    <s v=""/>
    <s v=""/>
    <s v=""/>
    <s v=""/>
    <s v=""/>
    <s v=""/>
    <s v="1"/>
    <x v="2"/>
    <s v="D"/>
    <s v="2024"/>
    <s v="1963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9830.560000000001"/>
    <n v="29830.560000000001"/>
    <n v="29830.560000000001"/>
    <n v="0"/>
    <n v="0"/>
  </r>
  <r>
    <s v="07"/>
    <s v="3FE"/>
    <s v="2024"/>
    <s v="54081"/>
    <s v="1"/>
    <s v="FT"/>
    <s v="01/12/2024"/>
    <s v="07/10/2024"/>
    <s v="1175"/>
    <x v="450"/>
    <s v="VIA ANTONIO  GRAMSCI 731-50019-SESTO FIORENTINO-FI"/>
    <s v="#00426150488"/>
    <s v="#00426150488"/>
    <n v="22785.75"/>
    <n v="22785.75"/>
    <s v="204510010"/>
    <s v=""/>
    <s v=""/>
    <s v=""/>
    <s v="0000142914"/>
    <s v="01/10/2024"/>
    <s v="13067720672"/>
    <s v="ASST_PG_FE.2024.0173083"/>
    <s v="02/10/2024"/>
    <s v="Contributo Conai Assolto Ove Dovuto"/>
    <s v="07/10/2024"/>
    <s v="2024"/>
    <s v="1"/>
    <s v="1"/>
    <s v=""/>
    <s v=""/>
    <s v=""/>
    <s v=""/>
    <s v=""/>
    <s v=""/>
    <s v="1"/>
    <x v="2"/>
    <s v="D"/>
    <s v="2024"/>
    <s v="1963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785.75"/>
    <n v="22785.75"/>
    <n v="22785.75"/>
    <n v="0"/>
    <n v="0"/>
  </r>
  <r>
    <s v="07"/>
    <s v="3FE"/>
    <s v="2024"/>
    <s v="54154"/>
    <s v="1"/>
    <s v="FT"/>
    <s v="02/12/2024"/>
    <s v="07/10/2024"/>
    <s v="1175"/>
    <x v="450"/>
    <s v="VIA ANTONIO  GRAMSCI 731-50019-SESTO FIORENTINO-FI"/>
    <s v="#00426150488"/>
    <s v="#00426150488"/>
    <n v="3266.1"/>
    <n v="3266.1"/>
    <s v="204510010"/>
    <s v=""/>
    <s v=""/>
    <s v=""/>
    <s v="0000143116"/>
    <s v="02/10/2024"/>
    <s v="13074598887"/>
    <s v="ASST_PG_FE.2024.0173709"/>
    <s v="03/10/2024"/>
    <s v="61018"/>
    <s v="07/10/2024"/>
    <s v="2024"/>
    <s v="1"/>
    <s v="1"/>
    <s v=""/>
    <s v=""/>
    <s v=""/>
    <s v=""/>
    <s v=""/>
    <s v=""/>
    <s v="1"/>
    <x v="2"/>
    <s v="D"/>
    <s v="2024"/>
    <s v="2012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266.1"/>
    <n v="3266.1"/>
    <n v="3266.1"/>
    <n v="0"/>
    <n v="0"/>
  </r>
  <r>
    <s v="07"/>
    <s v="3FE"/>
    <s v="2024"/>
    <s v="55375"/>
    <s v="1"/>
    <s v="FT"/>
    <s v="06/12/2024"/>
    <s v="14/10/2024"/>
    <s v="1175"/>
    <x v="450"/>
    <s v="VIA ANTONIO  GRAMSCI 731-50019-SESTO FIORENTINO-FI"/>
    <s v="#00426150488"/>
    <s v="#00426150488"/>
    <n v="10493.4"/>
    <n v="10493.4"/>
    <s v="204510010"/>
    <s v=""/>
    <s v=""/>
    <s v=""/>
    <s v="0000143658"/>
    <s v="04/10/2024"/>
    <s v="13098806657"/>
    <s v="ASST_PG_FE.2024.0175976"/>
    <s v="07/10/2024"/>
    <s v="61971"/>
    <s v="14/10/2024"/>
    <s v="2024"/>
    <s v="1"/>
    <s v="1"/>
    <s v=""/>
    <s v=""/>
    <s v=""/>
    <s v=""/>
    <s v=""/>
    <s v=""/>
    <s v="1"/>
    <x v="2"/>
    <s v="D"/>
    <s v="2024"/>
    <s v="2012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493.4"/>
    <n v="10493.4"/>
    <n v="10493.4"/>
    <n v="0"/>
    <n v="0"/>
  </r>
  <r>
    <s v="07"/>
    <s v="3FE"/>
    <s v="2024"/>
    <s v="55909"/>
    <s v="1"/>
    <s v="FT"/>
    <s v="10/12/2024"/>
    <s v="16/10/2024"/>
    <s v="1175"/>
    <x v="450"/>
    <s v="VIA ANTONIO  GRAMSCI 731-50019-SESTO FIORENTINO-FI"/>
    <s v="#00426150488"/>
    <s v="#00426150488"/>
    <n v="1242.94"/>
    <n v="1242.94"/>
    <s v="204510010"/>
    <s v=""/>
    <s v=""/>
    <s v=""/>
    <s v="0000144718"/>
    <s v="10/10/2024"/>
    <s v="13135764267"/>
    <s v="ASST_PG_FE.2024.0178451"/>
    <s v="11/10/2024"/>
    <s v="60654"/>
    <s v="16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42.94"/>
    <n v="1242.94"/>
    <n v="1242.94"/>
    <n v="0"/>
    <n v="0"/>
  </r>
  <r>
    <s v="07"/>
    <s v="3FE"/>
    <s v="2024"/>
    <s v="56366"/>
    <s v="1"/>
    <s v="FT"/>
    <s v="14/12/2024"/>
    <s v="18/10/2024"/>
    <s v="1175"/>
    <x v="450"/>
    <s v="VIA ANTONIO  GRAMSCI 731-50019-SESTO FIORENTINO-FI"/>
    <s v="#00426150488"/>
    <s v="#00426150488"/>
    <n v="738.66"/>
    <n v="738.66"/>
    <s v="204510010"/>
    <s v=""/>
    <s v=""/>
    <s v=""/>
    <s v="0000145057"/>
    <s v="14/10/2024"/>
    <s v="13168571528"/>
    <s v="ASST_PG_FE.2024.0180534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38.66"/>
    <n v="738.66"/>
    <n v="738.66"/>
    <n v="0"/>
    <n v="0"/>
  </r>
  <r>
    <s v="07"/>
    <s v="3FE"/>
    <s v="2024"/>
    <s v="56367"/>
    <s v="1"/>
    <s v="FT"/>
    <s v="14/12/2024"/>
    <s v="18/10/2024"/>
    <s v="1175"/>
    <x v="450"/>
    <s v="VIA ANTONIO  GRAMSCI 731-50019-SESTO FIORENTINO-FI"/>
    <s v="#00426150488"/>
    <s v="#00426150488"/>
    <n v="45571.5"/>
    <n v="45571.5"/>
    <s v="204510010"/>
    <s v=""/>
    <s v=""/>
    <s v=""/>
    <s v="0000145058"/>
    <s v="14/10/2024"/>
    <s v="13168571480"/>
    <s v="ASST_PG_FE.2024.0180533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5571.5"/>
    <n v="45571.5"/>
    <n v="45571.5"/>
    <n v="0"/>
    <n v="0"/>
  </r>
  <r>
    <s v="07"/>
    <s v="3FE"/>
    <s v="2024"/>
    <s v="56368"/>
    <s v="1"/>
    <s v="FT"/>
    <s v="14/12/2024"/>
    <s v="18/10/2024"/>
    <s v="1175"/>
    <x v="450"/>
    <s v="VIA ANTONIO  GRAMSCI 731-50019-SESTO FIORENTINO-FI"/>
    <s v="#00426150488"/>
    <s v="#00426150488"/>
    <n v="132"/>
    <n v="132"/>
    <s v="204510010"/>
    <s v=""/>
    <s v=""/>
    <s v=""/>
    <s v="0000145059"/>
    <s v="14/10/2024"/>
    <s v="13168571245"/>
    <s v="ASST_PG_FE.2024.0180535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57537"/>
    <s v="1"/>
    <s v="FT"/>
    <s v="16/12/2024"/>
    <s v="25/10/2024"/>
    <s v="1175"/>
    <x v="450"/>
    <s v="VIA ANTONIO  GRAMSCI 731-50019-SESTO FIORENTINO-FI"/>
    <s v="#00426150488"/>
    <s v="#00426150488"/>
    <n v="3912.6"/>
    <n v="3912.6"/>
    <s v="204510010"/>
    <s v=""/>
    <s v=""/>
    <s v=""/>
    <s v="0000145855"/>
    <s v="16/10/2024"/>
    <s v="13184005696"/>
    <s v="ASST_PG_FE.2024.0181898"/>
    <s v="17/10/2024"/>
    <s v="64458"/>
    <s v="25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912.6"/>
    <n v="3912.6"/>
    <n v="3912.6"/>
    <n v="0"/>
    <n v="0"/>
  </r>
  <r>
    <s v="07"/>
    <s v="3FE"/>
    <s v="2024"/>
    <s v="57138"/>
    <s v="1"/>
    <s v="FT"/>
    <s v="17/12/2024"/>
    <s v="24/10/2024"/>
    <s v="1175"/>
    <x v="450"/>
    <s v="VIA ANTONIO  GRAMSCI 731-50019-SESTO FIORENTINO-FI"/>
    <s v="#00426150488"/>
    <s v="#00426150488"/>
    <n v="31073.5"/>
    <n v="31073.5"/>
    <s v="204510010"/>
    <s v=""/>
    <s v=""/>
    <s v=""/>
    <s v="0000146099"/>
    <s v="17/10/2024"/>
    <s v="13191996376"/>
    <s v="ASST_PG_FE.2024.0182281"/>
    <s v="18/10/2024"/>
    <s v="Contributo Conai Assolto Ove Dovuto 64536"/>
    <s v="24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1073.5"/>
    <n v="31073.5"/>
    <n v="31073.5"/>
    <n v="0"/>
    <n v="0"/>
  </r>
  <r>
    <s v="07"/>
    <s v="3FE"/>
    <s v="2024"/>
    <s v="58171"/>
    <s v="1"/>
    <s v="FT"/>
    <s v="22/12/2024"/>
    <s v="29/10/2024"/>
    <s v="1175"/>
    <x v="450"/>
    <s v="VIA ANTONIO  GRAMSCI 731-50019-SESTO FIORENTINO-FI"/>
    <s v="#00426150488"/>
    <s v="#00426150488"/>
    <n v="11186.46"/>
    <n v="11186.46"/>
    <s v="204510010"/>
    <s v=""/>
    <s v=""/>
    <s v=""/>
    <s v="0000146881"/>
    <s v="22/10/2024"/>
    <s v="13219447629"/>
    <s v="ASST_PG_FE.2024.0185728"/>
    <s v="23/10/2024"/>
    <s v="65548"/>
    <s v="29/10/2024"/>
    <s v="2024"/>
    <s v="1"/>
    <s v="1"/>
    <s v=""/>
    <s v=""/>
    <s v=""/>
    <s v=""/>
    <s v=""/>
    <s v=""/>
    <s v="1"/>
    <x v="2"/>
    <s v="D"/>
    <s v="2024"/>
    <s v="2060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186.46"/>
    <n v="11186.46"/>
    <n v="11186.46"/>
    <n v="0"/>
    <n v="0"/>
  </r>
  <r>
    <s v="07"/>
    <s v="3FE"/>
    <s v="2024"/>
    <s v="58226"/>
    <s v="1"/>
    <s v="FT"/>
    <s v="23/12/2024"/>
    <s v="30/10/2024"/>
    <s v="1175"/>
    <x v="450"/>
    <s v="VIA ANTONIO  GRAMSCI 731-50019-SESTO FIORENTINO-FI"/>
    <s v="#00426150488"/>
    <s v="#00426150488"/>
    <n v="10564.99"/>
    <n v="10564.99"/>
    <s v="204510010"/>
    <s v=""/>
    <s v=""/>
    <s v=""/>
    <s v="0000147011"/>
    <s v="23/10/2024"/>
    <s v="13226504512"/>
    <s v="ASST_PG_FE.2024.0186451"/>
    <s v="24/10/2024"/>
    <s v="Contributo Conai Assolto Ove Dovuto"/>
    <s v="30/10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564.99"/>
    <n v="10564.99"/>
    <n v="10564.99"/>
    <n v="0"/>
    <n v="0"/>
  </r>
  <r>
    <s v="07"/>
    <s v="3FE"/>
    <s v="2024"/>
    <s v="59206"/>
    <s v="1"/>
    <s v="FT"/>
    <s v="23/12/2024"/>
    <s v="05/11/2024"/>
    <s v="1175"/>
    <x v="450"/>
    <s v="VIA ANTONIO  GRAMSCI 731-50019-SESTO FIORENTINO-FI"/>
    <s v="#00426150488"/>
    <s v="#00426150488"/>
    <n v="18888.12"/>
    <n v="18888.12"/>
    <s v="204510010"/>
    <s v=""/>
    <s v=""/>
    <s v=""/>
    <s v="0000147010"/>
    <s v="23/10/2024"/>
    <s v="13226503958"/>
    <s v="ASST_PG_FE.2024.0186452"/>
    <s v="24/10/2024"/>
    <s v="65989"/>
    <s v="05/11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888.12"/>
    <n v="18888.12"/>
    <n v="18888.12"/>
    <n v="0"/>
    <n v="0"/>
  </r>
  <r>
    <s v="07"/>
    <s v="3FE"/>
    <s v="2024"/>
    <s v="58592"/>
    <s v="1"/>
    <s v="FT"/>
    <s v="24/12/2024"/>
    <s v="30/10/2024"/>
    <s v="1175"/>
    <x v="450"/>
    <s v="VIA ANTONIO  GRAMSCI 731-50019-SESTO FIORENTINO-FI"/>
    <s v="#00426150488"/>
    <s v="#00426150488"/>
    <n v="51.36"/>
    <n v="51.36"/>
    <s v="204510010"/>
    <s v=""/>
    <s v=""/>
    <s v=""/>
    <s v="0000147246"/>
    <s v="24/10/2024"/>
    <s v="13234377902"/>
    <s v="ASST_PG_FE.2024.0187206"/>
    <s v="25/10/2024"/>
    <s v="65990"/>
    <s v="30/10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1.36"/>
    <n v="51.36"/>
    <n v="51.36"/>
    <n v="0"/>
    <n v="0"/>
  </r>
  <r>
    <s v="07"/>
    <s v="3FE"/>
    <s v="2024"/>
    <s v="58641"/>
    <s v="1"/>
    <s v="FT"/>
    <s v="24/12/2024"/>
    <s v="31/10/2024"/>
    <s v="1175"/>
    <x v="450"/>
    <s v="VIA ANTONIO  GRAMSCI 731-50019-SESTO FIORENTINO-FI"/>
    <s v="#00426150488"/>
    <s v="#00426150488"/>
    <n v="132"/>
    <n v="132"/>
    <s v="204510010"/>
    <s v=""/>
    <s v=""/>
    <s v=""/>
    <s v="0000147247"/>
    <s v="24/10/2024"/>
    <s v="13234378397"/>
    <s v="ASST_PG_FE.2024.0187207"/>
    <s v="25/10/2024"/>
    <s v="65991"/>
    <s v="31/10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58938"/>
    <s v="1"/>
    <s v="FT"/>
    <s v="29/12/2024"/>
    <s v="04/11/2024"/>
    <s v="1175"/>
    <x v="450"/>
    <s v="VIA ANTONIO  GRAMSCI 731-50019-SESTO FIORENTINO-FI"/>
    <s v="#00426150488"/>
    <s v="#00426150488"/>
    <n v="568.20000000000005"/>
    <n v="568.20000000000005"/>
    <s v="204510010"/>
    <s v=""/>
    <s v=""/>
    <s v=""/>
    <s v="0000147960"/>
    <s v="29/10/2024"/>
    <s v="13261939230"/>
    <s v="ASST_PG_FE.2024.0189500"/>
    <s v="30/10/2024"/>
    <s v="67438"/>
    <s v="04/11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68.20000000000005"/>
    <n v="568.20000000000005"/>
    <n v="568.20000000000005"/>
    <n v="0"/>
    <n v="0"/>
  </r>
  <r>
    <s v="07"/>
    <s v="3FE"/>
    <s v="2024"/>
    <s v="59017"/>
    <s v="1"/>
    <s v="FT"/>
    <s v="29/12/2024"/>
    <s v="05/11/2024"/>
    <s v="1175"/>
    <x v="450"/>
    <s v="VIA ANTONIO  GRAMSCI 731-50019-SESTO FIORENTINO-FI"/>
    <s v="#00426150488"/>
    <s v="#00426150488"/>
    <n v="88"/>
    <n v="88"/>
    <s v="204510010"/>
    <s v=""/>
    <s v=""/>
    <s v=""/>
    <s v="0000147959"/>
    <s v="29/10/2024"/>
    <s v="13261939068"/>
    <s v="ASST_PG_FE.2024.0189551"/>
    <s v="30/10/2024"/>
    <s v="67437"/>
    <s v="05/11/2024"/>
    <s v="2024"/>
    <s v="1"/>
    <s v="1"/>
    <s v=""/>
    <s v=""/>
    <s v=""/>
    <s v=""/>
    <s v=""/>
    <s v=""/>
    <s v="1"/>
    <x v="2"/>
    <s v="D"/>
    <s v="2024"/>
    <s v="2128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8"/>
    <n v="88"/>
    <n v="88"/>
    <n v="0"/>
    <n v="0"/>
  </r>
  <r>
    <s v="07"/>
    <s v="3FE"/>
    <s v="2024"/>
    <s v="59994"/>
    <s v="1"/>
    <s v="FT"/>
    <s v="30/12/2024"/>
    <s v="08/11/2024"/>
    <s v="1175"/>
    <x v="450"/>
    <s v="VIA ANTONIO  GRAMSCI 731-50019-SESTO FIORENTINO-FI"/>
    <s v="#00426150488"/>
    <s v="#00426150488"/>
    <n v="5771.37"/>
    <n v="5771.37"/>
    <s v="204510010"/>
    <s v=""/>
    <s v=""/>
    <s v=""/>
    <s v="0000148165"/>
    <s v="30/10/2024"/>
    <s v="13269597155"/>
    <s v="ASST_PG_FE.2024.0189997"/>
    <s v="31/10/2024"/>
    <s v="Contributo Conai Assolto Ove Dovuto 67609"/>
    <s v="08/11/2024"/>
    <s v="2024"/>
    <s v="1"/>
    <s v="1"/>
    <s v=""/>
    <s v=""/>
    <s v=""/>
    <s v=""/>
    <s v=""/>
    <s v=""/>
    <s v="1"/>
    <x v="2"/>
    <s v="D"/>
    <s v="2024"/>
    <s v="2181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771.37"/>
    <n v="5771.37"/>
    <n v="5771.37"/>
    <n v="0"/>
    <n v="0"/>
  </r>
  <r>
    <s v="07"/>
    <s v="3FE"/>
    <s v="2024"/>
    <s v="61175"/>
    <s v="1"/>
    <s v="FT"/>
    <s v="03/01/2025"/>
    <s v="14/11/2024"/>
    <s v="1175"/>
    <x v="450"/>
    <s v="VIA ANTONIO  GRAMSCI 731-50019-SESTO FIORENTINO-FI"/>
    <s v="#00426150488"/>
    <s v="#00426150488"/>
    <n v="9943.52"/>
    <n v="9943.52"/>
    <s v="204510010"/>
    <s v=""/>
    <s v=""/>
    <s v=""/>
    <s v="0000148437"/>
    <s v="31/10/2024"/>
    <s v="13286229389"/>
    <s v="ASST_PG_FE.2024.0192376"/>
    <s v="04/11/2024"/>
    <s v="68210"/>
    <s v="14/11/2024"/>
    <s v="2024"/>
    <s v="1"/>
    <s v="1"/>
    <s v=""/>
    <s v=""/>
    <s v=""/>
    <s v=""/>
    <s v=""/>
    <s v=""/>
    <s v="1"/>
    <x v="2"/>
    <s v="D"/>
    <s v="2024"/>
    <s v="2181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943.52"/>
    <n v="9943.52"/>
    <n v="9943.52"/>
    <n v="0"/>
    <n v="0"/>
  </r>
  <r>
    <s v="07"/>
    <s v="3FE"/>
    <s v="2024"/>
    <s v="62930"/>
    <s v="1"/>
    <s v="FT"/>
    <s v="05/01/2025"/>
    <s v="21/11/2024"/>
    <s v="1175"/>
    <x v="450"/>
    <s v="VIA ANTONIO  GRAMSCI 731-50019-SESTO FIORENTINO-FI"/>
    <s v="#00426150488"/>
    <s v="#00426150488"/>
    <n v="1797.57"/>
    <n v="1797.57"/>
    <s v="204510010"/>
    <s v=""/>
    <s v=""/>
    <s v=""/>
    <s v="0000149002"/>
    <s v="05/11/2024"/>
    <s v="13303924686"/>
    <s v="ASST_PG_FE.2024.0193159"/>
    <s v="06/11/2024"/>
    <s v="68851"/>
    <s v="21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97.57"/>
    <n v="1797.57"/>
    <n v="1797.57"/>
    <n v="0"/>
    <n v="0"/>
  </r>
  <r>
    <s v="07"/>
    <s v="3FE"/>
    <s v="2024"/>
    <s v="60597"/>
    <s v="1"/>
    <s v="FT"/>
    <s v="06/01/2025"/>
    <s v="13/11/2024"/>
    <s v="1175"/>
    <x v="450"/>
    <s v="VIA ANTONIO  GRAMSCI 731-50019-SESTO FIORENTINO-FI"/>
    <s v="#00426150488"/>
    <s v="#00426150488"/>
    <n v="31073.5"/>
    <n v="31073.5"/>
    <s v="204510010"/>
    <s v=""/>
    <s v=""/>
    <s v=""/>
    <s v="0000149177"/>
    <s v="06/11/2024"/>
    <s v="13316712310"/>
    <s v="ASST_PG_FE.2024.0193882"/>
    <s v="07/11/2024"/>
    <s v="69159"/>
    <s v="13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073.5"/>
    <n v="31073.5"/>
    <n v="31073.5"/>
    <n v="0"/>
    <n v="0"/>
  </r>
  <r>
    <s v="07"/>
    <s v="3FE"/>
    <s v="2024"/>
    <s v="60598"/>
    <s v="1"/>
    <s v="FT"/>
    <s v="06/01/2025"/>
    <s v="13/11/2024"/>
    <s v="1175"/>
    <x v="450"/>
    <s v="VIA ANTONIO  GRAMSCI 731-50019-SESTO FIORENTINO-FI"/>
    <s v="#00426150488"/>
    <s v="#00426150488"/>
    <n v="10493.4"/>
    <n v="10493.4"/>
    <s v="204510010"/>
    <s v=""/>
    <s v=""/>
    <s v=""/>
    <s v="0000149178"/>
    <s v="06/11/2024"/>
    <s v="13316712629"/>
    <s v="ASST_PG_FE.2024.0193883"/>
    <s v="07/11/2024"/>
    <s v="69158"/>
    <s v="13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493.4"/>
    <n v="10493.4"/>
    <n v="10493.4"/>
    <n v="0"/>
    <n v="0"/>
  </r>
  <r>
    <s v="07"/>
    <s v="3FE"/>
    <s v="2024"/>
    <s v="61369"/>
    <s v="1"/>
    <s v="FT"/>
    <s v="10/01/2025"/>
    <s v="15/11/2024"/>
    <s v="1175"/>
    <x v="450"/>
    <s v="VIA ANTONIO  GRAMSCI 731-50019-SESTO FIORENTINO-FI"/>
    <s v="#00426150488"/>
    <s v="#00426150488"/>
    <n v="31073.5"/>
    <n v="31073.5"/>
    <s v="204510010"/>
    <s v=""/>
    <s v=""/>
    <s v=""/>
    <s v="0000149636"/>
    <s v="08/11/2024"/>
    <s v="13342169538"/>
    <s v="ASST_PG_FE.2024.0196478"/>
    <s v="11/11/2024"/>
    <s v="69384"/>
    <s v="15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073.5"/>
    <n v="31073.5"/>
    <n v="31073.5"/>
    <n v="0"/>
    <n v="0"/>
  </r>
  <r>
    <s v="07"/>
    <s v="3FE"/>
    <s v="2024"/>
    <s v="61795"/>
    <s v="1"/>
    <s v="FT"/>
    <s v="11/01/2025"/>
    <s v="19/11/2024"/>
    <s v="1175"/>
    <x v="450"/>
    <s v="VIA ANTONIO  GRAMSCI 731-50019-SESTO FIORENTINO-FI"/>
    <s v="#00426150488"/>
    <s v="#00426150488"/>
    <n v="132"/>
    <n v="132"/>
    <s v="204510010"/>
    <s v=""/>
    <s v=""/>
    <s v=""/>
    <s v="0000149949"/>
    <s v="11/11/2024"/>
    <s v="13353413343"/>
    <s v="ASST_PG_FE.2024.0197376"/>
    <s v="12/11/2024"/>
    <s v="69764"/>
    <s v="19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61797"/>
    <s v="1"/>
    <s v="FT"/>
    <s v="11/01/2025"/>
    <s v="19/11/2024"/>
    <s v="1175"/>
    <x v="450"/>
    <s v="VIA ANTONIO  GRAMSCI 731-50019-SESTO FIORENTINO-FI"/>
    <s v="#00426150488"/>
    <s v="#00426150488"/>
    <n v="110"/>
    <n v="110"/>
    <s v="204510010"/>
    <s v=""/>
    <s v=""/>
    <s v=""/>
    <s v="0000149950"/>
    <s v="11/11/2024"/>
    <s v="13353413385"/>
    <s v="ASST_PG_FE.2024.0197387"/>
    <s v="12/11/2024"/>
    <s v="69765"/>
    <s v="19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0"/>
    <n v="110"/>
    <n v="110"/>
    <n v="0"/>
    <n v="0"/>
  </r>
  <r>
    <s v="07"/>
    <s v="3FE"/>
    <s v="2024"/>
    <s v="61802"/>
    <s v="1"/>
    <s v="FT"/>
    <s v="11/01/2025"/>
    <s v="19/11/2024"/>
    <s v="1175"/>
    <x v="450"/>
    <s v="VIA ANTONIO  GRAMSCI 731-50019-SESTO FIORENTINO-FI"/>
    <s v="#00426150488"/>
    <s v="#00426150488"/>
    <n v="568.20000000000005"/>
    <n v="568.20000000000005"/>
    <s v="204510010"/>
    <s v=""/>
    <s v=""/>
    <s v=""/>
    <s v="0000149951"/>
    <s v="11/11/2024"/>
    <s v="13353413437"/>
    <s v="ASST_PG_FE.2024.0197377"/>
    <s v="12/11/2024"/>
    <s v="69766"/>
    <s v="19/11/2024"/>
    <s v="2024"/>
    <s v="1"/>
    <s v="1"/>
    <s v=""/>
    <s v=""/>
    <s v=""/>
    <s v=""/>
    <s v=""/>
    <s v=""/>
    <s v="1"/>
    <x v="2"/>
    <s v="D"/>
    <s v="2024"/>
    <s v="2236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68.20000000000005"/>
    <n v="568.20000000000005"/>
    <n v="568.20000000000005"/>
    <n v="0"/>
    <n v="0"/>
  </r>
  <r>
    <s v="07"/>
    <s v="3FE"/>
    <s v="2024"/>
    <s v="62459"/>
    <s v="1"/>
    <s v="FT"/>
    <s v="14/01/2025"/>
    <s v="20/11/2024"/>
    <s v="1175"/>
    <x v="450"/>
    <s v="VIA ANTONIO  GRAMSCI 731-50019-SESTO FIORENTINO-FI"/>
    <s v="#00426150488"/>
    <s v="#00426150488"/>
    <n v="16789.439999999999"/>
    <n v="16789.439999999999"/>
    <s v="204510010"/>
    <s v=""/>
    <s v=""/>
    <s v=""/>
    <s v="0000150577"/>
    <s v="14/11/2024"/>
    <s v="13388504452"/>
    <s v="ASST_PG_FE.2024.0198867"/>
    <s v="15/11/2024"/>
    <s v="70632"/>
    <s v="20/11/2024"/>
    <s v="2024"/>
    <s v="1"/>
    <s v="1"/>
    <s v=""/>
    <s v=""/>
    <s v=""/>
    <s v=""/>
    <s v=""/>
    <s v=""/>
    <s v="1"/>
    <x v="2"/>
    <s v="D"/>
    <s v="2024"/>
    <s v="2287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789.439999999999"/>
    <n v="16789.439999999999"/>
    <n v="16789.439999999999"/>
    <n v="0"/>
    <n v="0"/>
  </r>
  <r>
    <s v="07"/>
    <s v="3FE"/>
    <s v="2024"/>
    <s v="62370"/>
    <s v="1"/>
    <s v="FT"/>
    <s v="15/01/2025"/>
    <s v="20/11/2024"/>
    <s v="1175"/>
    <x v="450"/>
    <s v="VIA ANTONIO  GRAMSCI 731-50019-SESTO FIORENTINO-FI"/>
    <s v="#00426150488"/>
    <s v="#00426150488"/>
    <n v="30381"/>
    <n v="30381"/>
    <s v="204510010"/>
    <s v=""/>
    <s v=""/>
    <s v=""/>
    <s v="0000150576"/>
    <s v="14/11/2024"/>
    <s v="13388504497"/>
    <s v="ASST_PG_FE.2024.0199372"/>
    <s v="16/11/2024"/>
    <s v="Contributo Conai Assolto Ove Dovuto 70633"/>
    <s v="20/11/2024"/>
    <s v="2024"/>
    <s v="1"/>
    <s v="1"/>
    <s v=""/>
    <s v=""/>
    <s v=""/>
    <s v=""/>
    <s v=""/>
    <s v=""/>
    <s v="1"/>
    <x v="2"/>
    <s v="D"/>
    <s v="2024"/>
    <s v="2287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0381"/>
    <n v="30381"/>
    <n v="30381"/>
    <n v="0"/>
    <n v="0"/>
  </r>
  <r>
    <s v="07"/>
    <s v="3FE"/>
    <s v="2024"/>
    <s v="63757"/>
    <s v="1"/>
    <s v="FT"/>
    <s v="19/01/2025"/>
    <s v="26/11/2024"/>
    <s v="1175"/>
    <x v="450"/>
    <s v="VIA ANTONIO  GRAMSCI 731-50019-SESTO FIORENTINO-FI"/>
    <s v="#00426150488"/>
    <s v="#00426150488"/>
    <n v="1198.3800000000001"/>
    <n v="1198.3800000000001"/>
    <s v="204510010"/>
    <s v=""/>
    <s v=""/>
    <s v=""/>
    <s v="0000151668"/>
    <s v="19/11/2024"/>
    <s v="13416985850"/>
    <s v="ASST_PG_FE.2024.0201468"/>
    <s v="20/11/2024"/>
    <s v="71283"/>
    <s v="26/11/2024"/>
    <s v="2024"/>
    <s v="1"/>
    <s v="1"/>
    <s v=""/>
    <s v=""/>
    <s v=""/>
    <s v=""/>
    <s v=""/>
    <s v=""/>
    <s v="1"/>
    <x v="2"/>
    <s v="D"/>
    <s v="2024"/>
    <s v="2287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98.3800000000001"/>
    <n v="1198.3800000000001"/>
    <n v="1198.3800000000001"/>
    <n v="0"/>
    <n v="0"/>
  </r>
  <r>
    <s v="07"/>
    <s v="3FE"/>
    <s v="2024"/>
    <s v="63765"/>
    <s v="1"/>
    <s v="FT"/>
    <s v="19/01/2025"/>
    <s v="26/11/2024"/>
    <s v="1175"/>
    <x v="450"/>
    <s v="VIA ANTONIO  GRAMSCI 731-50019-SESTO FIORENTINO-FI"/>
    <s v="#00426150488"/>
    <s v="#00426150488"/>
    <n v="102.72"/>
    <n v="102.72"/>
    <s v="204510010"/>
    <s v=""/>
    <s v=""/>
    <s v=""/>
    <s v="0000151669"/>
    <s v="19/11/2024"/>
    <s v="13416986017"/>
    <s v="ASST_PG_FE.2024.0201469"/>
    <s v="20/11/2024"/>
    <s v="71308"/>
    <s v="26/11/2024"/>
    <s v="2024"/>
    <s v="1"/>
    <s v="1"/>
    <s v=""/>
    <s v=""/>
    <s v=""/>
    <s v=""/>
    <s v=""/>
    <s v=""/>
    <s v="1"/>
    <x v="2"/>
    <s v="D"/>
    <s v="2024"/>
    <s v="2287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2.72"/>
    <n v="102.72"/>
    <n v="102.72"/>
    <n v="0"/>
    <n v="0"/>
  </r>
  <r>
    <s v="07"/>
    <s v="3FE"/>
    <s v="2024"/>
    <s v="55302"/>
    <s v="1"/>
    <s v="PA"/>
    <s v="09/12/2024"/>
    <s v="14/10/2024"/>
    <s v="3247847"/>
    <x v="451"/>
    <s v="VIA PAOLO BORSELLINO 4-24048-TREVIOLO-BG"/>
    <s v="#04089030169"/>
    <s v="#LEIMHL87L64H910M"/>
    <n v="3290.84"/>
    <n v="3290.84"/>
    <s v="204520010"/>
    <s v=""/>
    <s v=""/>
    <s v=""/>
    <s v="9/FE"/>
    <s v="10/10/2024"/>
    <s v="13125509129"/>
    <s v="ASST_PG_FE.2024.0177691"/>
    <s v="10/10/2024"/>
    <s v="401"/>
    <s v="14/10/2024"/>
    <s v="2024"/>
    <s v="843"/>
    <s v="1"/>
    <s v=""/>
    <s v=""/>
    <s v=""/>
    <s v=""/>
    <s v=""/>
    <s v=""/>
    <s v="1"/>
    <x v="19"/>
    <s v="D"/>
    <s v="2024"/>
    <s v="19058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3290.84"/>
    <n v="3290.84"/>
    <n v="3290.84"/>
    <n v="0"/>
    <n v="0"/>
  </r>
  <r>
    <s v="07"/>
    <s v="3FE"/>
    <s v="2024"/>
    <s v="60303"/>
    <s v="1"/>
    <s v="PA"/>
    <s v="07/01/2025"/>
    <s v="12/11/2024"/>
    <s v="3247847"/>
    <x v="451"/>
    <s v="VIA PAOLO BORSELLINO 4-24048-TREVIOLO-BG"/>
    <s v="#04089030169"/>
    <s v="#LEIMHL87L64H910M"/>
    <n v="3166.05"/>
    <n v="3166.05"/>
    <s v="204520010"/>
    <s v=""/>
    <s v=""/>
    <s v=""/>
    <s v="10/FE"/>
    <s v="08/11/2024"/>
    <s v="13324619869"/>
    <s v="ASST_PG_FE.2024.0194669"/>
    <s v="08/11/2024"/>
    <s v="401"/>
    <s v="12/11/2024"/>
    <s v="2024"/>
    <s v="843"/>
    <s v="1"/>
    <s v=""/>
    <s v=""/>
    <s v=""/>
    <s v=""/>
    <s v=""/>
    <s v=""/>
    <s v="1"/>
    <x v="19"/>
    <s v="D"/>
    <s v="2024"/>
    <s v="21216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3166.05"/>
    <n v="3166.05"/>
    <n v="3166.05"/>
    <n v="0"/>
    <n v="0"/>
  </r>
  <r>
    <s v="07"/>
    <s v="3FE"/>
    <s v="2024"/>
    <s v="66054"/>
    <s v="1"/>
    <s v="PA"/>
    <s v="06/02/2025"/>
    <s v="10/12/2024"/>
    <s v="3247847"/>
    <x v="451"/>
    <s v="VIA PAOLO BORSELLINO 4-24048-TREVIOLO-BG"/>
    <s v="#04089030169"/>
    <s v="#LEIMHL87L64H910M"/>
    <n v="3375.63"/>
    <n v="3375.63"/>
    <s v="204520010"/>
    <s v=""/>
    <s v=""/>
    <s v=""/>
    <s v="11/FE"/>
    <s v="08/12/2024"/>
    <s v="13543343239"/>
    <s v="ASST_PG_FE.2024.0210870"/>
    <s v="08/12/2024"/>
    <s v="401"/>
    <s v="10/12/2024"/>
    <s v="2024"/>
    <s v="843"/>
    <s v="1"/>
    <s v=""/>
    <s v=""/>
    <s v=""/>
    <s v=""/>
    <s v=""/>
    <s v=""/>
    <s v="1"/>
    <x v="19"/>
    <s v="D"/>
    <s v="2024"/>
    <s v="23580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3375.63"/>
    <n v="3375.63"/>
    <n v="3375.63"/>
    <n v="0"/>
    <n v="0"/>
  </r>
  <r>
    <s v="07"/>
    <s v="3FE"/>
    <s v="2024"/>
    <s v="48553"/>
    <s v="1"/>
    <s v="FT"/>
    <s v="05/11/2024"/>
    <s v="11/09/2024"/>
    <s v="66029"/>
    <x v="452"/>
    <s v="VIA SACRO CUORE,171-97015-MODICA-RG"/>
    <s v="#01189430885"/>
    <s v="#01189430885"/>
    <n v="25472.22"/>
    <n v="25472.22"/>
    <s v="204510010"/>
    <s v=""/>
    <s v=""/>
    <s v=""/>
    <s v="508"/>
    <s v="31/08/2024"/>
    <s v="12890500423"/>
    <s v="ASST_PG_FE.2024.0158312"/>
    <s v="06/09/2024"/>
    <s v="31436 ANTINCENDIO AGO24                 OK V DOC ALL"/>
    <s v="11/09/2024"/>
    <s v="2024"/>
    <s v="374"/>
    <s v="1"/>
    <s v=""/>
    <s v=""/>
    <s v=""/>
    <s v=""/>
    <s v=""/>
    <s v=""/>
    <s v="1"/>
    <x v="0"/>
    <s v="D"/>
    <s v="2024"/>
    <s v="21311"/>
    <s v="C"/>
    <s v="20/11/2024"/>
    <s v="13/11/2024"/>
    <s v=""/>
    <s v="Certa, liquida ed esigibile"/>
    <s v=""/>
    <s v="Azienda"/>
    <s v="FPI11 ISTRUTTORIA - DIREZIONE MEDICA DI PRESID"/>
    <s v=""/>
    <s v="705180082"/>
    <s v="2"/>
    <s v="bonifico"/>
    <n v="25472.22"/>
    <n v="25472.22"/>
    <n v="25472.22"/>
    <n v="0"/>
    <n v="0"/>
  </r>
  <r>
    <s v="07"/>
    <s v="3FE"/>
    <s v="2024"/>
    <s v="54566"/>
    <s v="1"/>
    <s v="FT"/>
    <s v="07/12/2024"/>
    <s v="09/10/2024"/>
    <s v="66029"/>
    <x v="452"/>
    <s v="VIA SACRO CUORE,171-97015-MODICA-RG"/>
    <s v="#01189430885"/>
    <s v="#01189430885"/>
    <n v="25472.22"/>
    <n v="25472.22"/>
    <s v="204510010"/>
    <s v=""/>
    <s v=""/>
    <s v=""/>
    <s v="583"/>
    <s v="30/09/2024"/>
    <s v="13111132645"/>
    <s v="ASST_PG_FE.2024.0176698"/>
    <s v="08/10/2024"/>
    <s v="31436 ANTINCENDIO SET24                 OK V DOC ALL"/>
    <s v="09/10/2024"/>
    <s v="2024"/>
    <s v="374"/>
    <s v="1"/>
    <s v=""/>
    <s v=""/>
    <s v=""/>
    <s v=""/>
    <s v=""/>
    <s v=""/>
    <s v="1"/>
    <x v="0"/>
    <s v="D"/>
    <s v="2024"/>
    <s v="21311"/>
    <s v="C"/>
    <s v="20/11/2024"/>
    <s v="13/11/2024"/>
    <s v=""/>
    <s v="Certa, liquida ed esigibile"/>
    <s v=""/>
    <s v="Azienda"/>
    <s v="FPI11 ISTRUTTORIA - DIREZIONE MEDICA DI PRESID"/>
    <s v=""/>
    <s v="705180082"/>
    <s v="2"/>
    <s v="bonifico"/>
    <n v="25472.22"/>
    <n v="25472.22"/>
    <n v="25472.22"/>
    <n v="0"/>
    <n v="0"/>
  </r>
  <r>
    <s v="07"/>
    <s v="3FE"/>
    <s v="2024"/>
    <s v="48790"/>
    <s v="1"/>
    <s v="FT"/>
    <s v="04/11/2024"/>
    <s v="13/09/2024"/>
    <s v="1889"/>
    <x v="453"/>
    <s v="C.SO SVIZZERA 185-10149-TORINO-TO"/>
    <s v="#05239350969"/>
    <s v="#05239350969"/>
    <n v="12711.5"/>
    <n v="12711.5"/>
    <s v="204510010"/>
    <s v=""/>
    <s v=""/>
    <s v=""/>
    <s v="24343355"/>
    <s v="03/09/2024"/>
    <s v="12882478989"/>
    <s v="ASST_PG_FE.2024.0157940"/>
    <s v="05/09/2024"/>
    <s v="ACQUISTI 55165"/>
    <s v="13/09/2024"/>
    <s v="2024"/>
    <s v="65"/>
    <s v="1"/>
    <s v=""/>
    <s v=""/>
    <s v=""/>
    <s v=""/>
    <s v=""/>
    <s v=""/>
    <s v="1"/>
    <x v="3"/>
    <s v="D"/>
    <s v="2024"/>
    <s v="18228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12711.5"/>
    <n v="12711.5"/>
    <n v="12711.5"/>
    <n v="0"/>
    <n v="0"/>
  </r>
  <r>
    <s v="07"/>
    <s v="3FE"/>
    <s v="2024"/>
    <s v="49509"/>
    <s v="1"/>
    <s v="FT"/>
    <s v="10/11/2024"/>
    <s v="17/09/2024"/>
    <s v="1889"/>
    <x v="453"/>
    <s v="C.SO SVIZZERA 185-10149-TORINO-TO"/>
    <s v="#05239350969"/>
    <s v="#05239350969"/>
    <n v="0.76"/>
    <n v="0.76"/>
    <s v="204510010"/>
    <s v=""/>
    <s v=""/>
    <s v=""/>
    <s v="24343417"/>
    <s v="09/09/2024"/>
    <s v="12923875648"/>
    <s v="ASST_PG_FE.2024.0159661"/>
    <s v="11/09/2024"/>
    <s v="56255"/>
    <s v="17/09/2024"/>
    <s v="2024"/>
    <s v="60"/>
    <s v="1"/>
    <s v=""/>
    <s v=""/>
    <s v=""/>
    <s v=""/>
    <s v=""/>
    <s v=""/>
    <s v="1"/>
    <x v="18"/>
    <s v="D"/>
    <s v="2024"/>
    <s v="18228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0.76"/>
    <n v="0.76"/>
    <n v="0.76"/>
    <n v="0"/>
    <n v="0"/>
  </r>
  <r>
    <s v="07"/>
    <s v="3FE"/>
    <s v="2024"/>
    <s v="49510"/>
    <s v="1"/>
    <s v="FT"/>
    <s v="10/11/2024"/>
    <s v="17/09/2024"/>
    <s v="1889"/>
    <x v="453"/>
    <s v="C.SO SVIZZERA 185-10149-TORINO-TO"/>
    <s v="#05239350969"/>
    <s v="#05239350969"/>
    <n v="6837.7"/>
    <n v="6837.7"/>
    <s v="204510010"/>
    <s v=""/>
    <s v=""/>
    <s v=""/>
    <s v="24343440"/>
    <s v="10/09/2024"/>
    <s v="12923876368"/>
    <s v="ASST_PG_FE.2024.0159657"/>
    <s v="11/09/2024"/>
    <s v="56507"/>
    <s v="17/09/2024"/>
    <s v="2024"/>
    <s v="65"/>
    <s v="1"/>
    <s v=""/>
    <s v=""/>
    <s v=""/>
    <s v=""/>
    <s v=""/>
    <s v=""/>
    <s v="1"/>
    <x v="3"/>
    <s v="D"/>
    <s v="2024"/>
    <s v="18228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6837.7"/>
    <n v="6837.7"/>
    <n v="6837.7"/>
    <n v="0"/>
    <n v="0"/>
  </r>
  <r>
    <s v="07"/>
    <s v="3FE"/>
    <s v="2024"/>
    <s v="49511"/>
    <s v="1"/>
    <s v="FT"/>
    <s v="10/11/2024"/>
    <s v="17/09/2024"/>
    <s v="1889"/>
    <x v="453"/>
    <s v="C.SO SVIZZERA 185-10149-TORINO-TO"/>
    <s v="#05239350969"/>
    <s v="#05239350969"/>
    <n v="1695.96"/>
    <n v="1695.96"/>
    <s v="204510010"/>
    <s v=""/>
    <s v=""/>
    <s v=""/>
    <s v="24343444"/>
    <s v="10/09/2024"/>
    <s v="12923876468"/>
    <s v="ASST_PG_FE.2024.0159660"/>
    <s v="11/09/2024"/>
    <s v="56508"/>
    <s v="17/09/2024"/>
    <s v="2024"/>
    <s v="65"/>
    <s v="1"/>
    <s v=""/>
    <s v=""/>
    <s v=""/>
    <s v=""/>
    <s v=""/>
    <s v=""/>
    <s v="1"/>
    <x v="3"/>
    <s v="D"/>
    <s v="2024"/>
    <s v="18228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1695.96"/>
    <n v="1695.96"/>
    <n v="1695.96"/>
    <n v="0"/>
    <n v="0"/>
  </r>
  <r>
    <s v="07"/>
    <s v="3FE"/>
    <s v="2024"/>
    <s v="51794"/>
    <s v="1"/>
    <s v="FT"/>
    <s v="19/11/2024"/>
    <s v="26/09/2024"/>
    <s v="1889"/>
    <x v="453"/>
    <s v="C.SO SVIZZERA 185-10149-TORINO-TO"/>
    <s v="#05239350969"/>
    <s v="#05239350969"/>
    <n v="1695.96"/>
    <n v="1695.96"/>
    <s v="204510010"/>
    <s v=""/>
    <s v=""/>
    <s v=""/>
    <s v="24343538"/>
    <s v="18/09/2024"/>
    <s v="12989905933"/>
    <s v="ASST_PG_FE.2024.0165898"/>
    <s v="20/09/2024"/>
    <s v="58523"/>
    <s v="26/09/2024"/>
    <s v="2024"/>
    <s v="65"/>
    <s v="1"/>
    <s v=""/>
    <s v=""/>
    <s v=""/>
    <s v=""/>
    <s v=""/>
    <s v=""/>
    <s v="1"/>
    <x v="3"/>
    <s v="D"/>
    <s v="2024"/>
    <s v="1937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695.96"/>
    <n v="1695.96"/>
    <n v="1695.96"/>
    <n v="0"/>
    <n v="0"/>
  </r>
  <r>
    <s v="07"/>
    <s v="3FE"/>
    <s v="2024"/>
    <s v="51867"/>
    <s v="1"/>
    <s v="FT"/>
    <s v="20/11/2024"/>
    <s v="26/09/2024"/>
    <s v="1889"/>
    <x v="453"/>
    <s v="C.SO SVIZZERA 185-10149-TORINO-TO"/>
    <s v="#05239350969"/>
    <s v="#05239350969"/>
    <n v="1722"/>
    <n v="1722"/>
    <s v="204510010"/>
    <s v=""/>
    <s v=""/>
    <s v=""/>
    <s v="24343497"/>
    <s v="16/09/2024"/>
    <s v="12989904881"/>
    <s v="ASST_PG_FE.2024.0166289"/>
    <s v="21/09/2024"/>
    <s v="ACQUISTI 55901"/>
    <s v="26/09/2024"/>
    <s v="2024"/>
    <s v="60"/>
    <s v="1"/>
    <s v=""/>
    <s v=""/>
    <s v=""/>
    <s v=""/>
    <s v=""/>
    <s v=""/>
    <s v="1"/>
    <x v="18"/>
    <s v="D"/>
    <s v="2024"/>
    <s v="19370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722"/>
    <n v="1722"/>
    <n v="1722"/>
    <n v="0"/>
    <n v="0"/>
  </r>
  <r>
    <s v="07"/>
    <s v="3FE"/>
    <s v="2024"/>
    <s v="51868"/>
    <s v="1"/>
    <s v="FT"/>
    <s v="20/11/2024"/>
    <s v="26/09/2024"/>
    <s v="1889"/>
    <x v="453"/>
    <s v="C.SO SVIZZERA 185-10149-TORINO-TO"/>
    <s v="#05239350969"/>
    <s v="#05239350969"/>
    <n v="0.6"/>
    <n v="0.6"/>
    <s v="204510010"/>
    <s v=""/>
    <s v=""/>
    <s v=""/>
    <s v="24343547"/>
    <s v="19/09/2024"/>
    <s v="12989906288"/>
    <s v="ASST_PG_FE.2024.0166290"/>
    <s v="21/09/2024"/>
    <s v="ACQUISTI 58794"/>
    <s v="26/09/2024"/>
    <s v="2024"/>
    <s v="60"/>
    <s v="1"/>
    <s v=""/>
    <s v=""/>
    <s v=""/>
    <s v=""/>
    <s v=""/>
    <s v=""/>
    <s v="1"/>
    <x v="18"/>
    <s v="D"/>
    <s v="2024"/>
    <s v="19370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0.6"/>
    <n v="0.6"/>
    <n v="0.6"/>
    <n v="0"/>
    <n v="0"/>
  </r>
  <r>
    <s v="07"/>
    <s v="3FE"/>
    <s v="2024"/>
    <s v="52581"/>
    <s v="1"/>
    <s v="FT"/>
    <s v="25/11/2024"/>
    <s v="27/09/2024"/>
    <s v="1889"/>
    <x v="453"/>
    <s v="C.SO SVIZZERA 185-10149-TORINO-TO"/>
    <s v="#05239350969"/>
    <s v="#05239350969"/>
    <n v="1148"/>
    <n v="1148"/>
    <s v="204510010"/>
    <s v=""/>
    <s v=""/>
    <s v=""/>
    <s v="24343618"/>
    <s v="26/09/2024"/>
    <s v="13024776624"/>
    <s v="ASST_PG_FE.2024.0168803"/>
    <s v="26/09/2024"/>
    <s v="ACQUISTI"/>
    <s v="27/09/2024"/>
    <s v="2024"/>
    <s v="60"/>
    <s v="1"/>
    <s v=""/>
    <s v=""/>
    <s v=""/>
    <s v=""/>
    <s v=""/>
    <s v=""/>
    <s v="1"/>
    <x v="18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148"/>
    <n v="1148"/>
    <n v="1148"/>
    <n v="0"/>
    <n v="0"/>
  </r>
  <r>
    <s v="07"/>
    <s v="3FE"/>
    <s v="2024"/>
    <s v="52582"/>
    <s v="1"/>
    <s v="FT"/>
    <s v="25/11/2024"/>
    <s v="27/09/2024"/>
    <s v="1889"/>
    <x v="453"/>
    <s v="C.SO SVIZZERA 185-10149-TORINO-TO"/>
    <s v="#05239350969"/>
    <s v="#05239350969"/>
    <n v="11594.5"/>
    <n v="11594.5"/>
    <s v="204510010"/>
    <s v=""/>
    <s v=""/>
    <s v=""/>
    <s v="24343595"/>
    <s v="26/09/2024"/>
    <s v="13024775988"/>
    <s v="ASST_PG_FE.2024.0168804"/>
    <s v="26/09/2024"/>
    <s v="ACQUISTI"/>
    <s v="27/09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1594.5"/>
    <n v="11594.5"/>
    <n v="11594.5"/>
    <n v="0"/>
    <n v="0"/>
  </r>
  <r>
    <s v="07"/>
    <s v="3FE"/>
    <s v="2024"/>
    <s v="53097"/>
    <s v="1"/>
    <s v="FT"/>
    <s v="25/11/2024"/>
    <s v="01/10/2024"/>
    <s v="1889"/>
    <x v="453"/>
    <s v="C.SO SVIZZERA 185-10149-TORINO-TO"/>
    <s v="#05239350969"/>
    <s v="#05239350969"/>
    <n v="672"/>
    <n v="672"/>
    <s v="204510010"/>
    <s v=""/>
    <s v=""/>
    <s v=""/>
    <s v="24343594"/>
    <s v="26/09/2024"/>
    <s v="13024775981"/>
    <s v="ASST_PG_FE.2024.0168802"/>
    <s v="26/09/2024"/>
    <s v="58899"/>
    <s v="01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72"/>
    <n v="672"/>
    <n v="672"/>
    <n v="0"/>
    <n v="0"/>
  </r>
  <r>
    <s v="07"/>
    <s v="3FE"/>
    <s v="2024"/>
    <s v="53098"/>
    <s v="1"/>
    <s v="FT"/>
    <s v="25/11/2024"/>
    <s v="01/10/2024"/>
    <s v="1889"/>
    <x v="453"/>
    <s v="C.SO SVIZZERA 185-10149-TORINO-TO"/>
    <s v="#05239350969"/>
    <s v="#05239350969"/>
    <n v="2112"/>
    <n v="2112"/>
    <s v="204510010"/>
    <s v=""/>
    <s v=""/>
    <s v=""/>
    <s v="24343596"/>
    <s v="26/09/2024"/>
    <s v="13024775995"/>
    <s v="ASST_PG_FE.2024.0168805"/>
    <s v="26/09/2024"/>
    <s v="58534"/>
    <s v="01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112"/>
    <n v="2112"/>
    <n v="2112"/>
    <n v="0"/>
    <n v="0"/>
  </r>
  <r>
    <s v="07"/>
    <s v="3FE"/>
    <s v="2024"/>
    <s v="53099"/>
    <s v="1"/>
    <s v="FT"/>
    <s v="25/11/2024"/>
    <s v="01/10/2024"/>
    <s v="1889"/>
    <x v="453"/>
    <s v="C.SO SVIZZERA 185-10149-TORINO-TO"/>
    <s v="#05239350969"/>
    <s v="#05239350969"/>
    <n v="480"/>
    <n v="480"/>
    <s v="204510010"/>
    <s v=""/>
    <s v=""/>
    <s v=""/>
    <s v="24343597"/>
    <s v="26/09/2024"/>
    <s v="13024776043"/>
    <s v="ASST_PG_FE.2024.0168799"/>
    <s v="26/09/2024"/>
    <s v="55193"/>
    <s v="01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80"/>
    <n v="480"/>
    <n v="480"/>
    <n v="0"/>
    <n v="0"/>
  </r>
  <r>
    <s v="07"/>
    <s v="3FE"/>
    <s v="2024"/>
    <s v="53533"/>
    <s v="1"/>
    <s v="FT"/>
    <s v="01/12/2024"/>
    <s v="03/10/2024"/>
    <s v="1889"/>
    <x v="453"/>
    <s v="C.SO SVIZZERA 185-10149-TORINO-TO"/>
    <s v="#05239350969"/>
    <s v="#05239350969"/>
    <n v="10499.94"/>
    <n v="10499.94"/>
    <s v="204510010"/>
    <s v=""/>
    <s v=""/>
    <s v=""/>
    <s v="24343787"/>
    <s v="30/09/2024"/>
    <s v="13069041327"/>
    <s v="ASST_PG_FE.2024.0173133"/>
    <s v="02/10/2024"/>
    <s v="1498 LUG-SET24"/>
    <s v="03/10/2024"/>
    <s v="2024"/>
    <s v="481"/>
    <s v="1"/>
    <s v=""/>
    <s v=""/>
    <s v=""/>
    <s v=""/>
    <s v=""/>
    <s v=""/>
    <s v="1"/>
    <x v="8"/>
    <s v="D"/>
    <s v="2024"/>
    <s v="20179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10499.94"/>
    <n v="10499.94"/>
    <n v="10499.94"/>
    <n v="0"/>
    <n v="0"/>
  </r>
  <r>
    <s v="07"/>
    <s v="3FE"/>
    <s v="2024"/>
    <s v="53534"/>
    <s v="1"/>
    <s v="FT"/>
    <s v="01/12/2024"/>
    <s v="03/10/2024"/>
    <s v="1889"/>
    <x v="453"/>
    <s v="C.SO SVIZZERA 185-10149-TORINO-TO"/>
    <s v="#05239350969"/>
    <s v="#05239350969"/>
    <n v="1500"/>
    <n v="1500"/>
    <s v="204510010"/>
    <s v=""/>
    <s v=""/>
    <s v=""/>
    <s v="24343788"/>
    <s v="30/09/2024"/>
    <s v="13069041371"/>
    <s v="ASST_PG_FE.2024.0173132"/>
    <s v="02/10/2024"/>
    <s v="56152 GIU-AGO24"/>
    <s v="03/10/2024"/>
    <s v="2024"/>
    <s v="481"/>
    <s v="1"/>
    <s v=""/>
    <s v=""/>
    <s v=""/>
    <s v=""/>
    <s v=""/>
    <s v=""/>
    <s v="1"/>
    <x v="8"/>
    <s v="D"/>
    <s v="2024"/>
    <s v="20179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1500"/>
    <n v="1500"/>
    <n v="1500"/>
    <n v="0"/>
    <n v="0"/>
  </r>
  <r>
    <s v="07"/>
    <s v="3FE"/>
    <s v="2024"/>
    <s v="54073"/>
    <s v="1"/>
    <s v="FT"/>
    <s v="01/12/2024"/>
    <s v="07/10/2024"/>
    <s v="1889"/>
    <x v="453"/>
    <s v="C.SO SVIZZERA 185-10149-TORINO-TO"/>
    <s v="#05239350969"/>
    <s v="#05239350969"/>
    <n v="4523.7"/>
    <n v="4523.7"/>
    <s v="204510010"/>
    <s v=""/>
    <s v=""/>
    <s v=""/>
    <s v="24343699"/>
    <s v="30/09/2024"/>
    <s v="13069038938"/>
    <s v="ASST_PG_FE.2024.0173137"/>
    <s v="02/10/2024"/>
    <s v="ACQUISTI"/>
    <s v="07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523.7"/>
    <n v="4523.7"/>
    <n v="4523.7"/>
    <n v="0"/>
    <n v="0"/>
  </r>
  <r>
    <s v="07"/>
    <s v="3FE"/>
    <s v="2024"/>
    <s v="54075"/>
    <s v="1"/>
    <s v="FT"/>
    <s v="01/12/2024"/>
    <s v="07/10/2024"/>
    <s v="1889"/>
    <x v="453"/>
    <s v="C.SO SVIZZERA 185-10149-TORINO-TO"/>
    <s v="#05239350969"/>
    <s v="#05239350969"/>
    <n v="480"/>
    <n v="480"/>
    <s v="204510010"/>
    <s v=""/>
    <s v=""/>
    <s v=""/>
    <s v="24343700"/>
    <s v="30/09/2024"/>
    <s v="13069038962"/>
    <s v="ASST_PG_FE.2024.0173135"/>
    <s v="02/10/2024"/>
    <s v="ACQUISTI"/>
    <s v="07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80"/>
    <n v="480"/>
    <n v="480"/>
    <n v="0"/>
    <n v="0"/>
  </r>
  <r>
    <s v="07"/>
    <s v="3FE"/>
    <s v="2024"/>
    <s v="54076"/>
    <s v="1"/>
    <s v="FT"/>
    <s v="01/12/2024"/>
    <s v="07/10/2024"/>
    <s v="1889"/>
    <x v="453"/>
    <s v="C.SO SVIZZERA 185-10149-TORINO-TO"/>
    <s v="#05239350969"/>
    <s v="#05239350969"/>
    <n v="1695.96"/>
    <n v="1695.96"/>
    <s v="204510010"/>
    <s v=""/>
    <s v=""/>
    <s v=""/>
    <s v="24343727"/>
    <s v="30/09/2024"/>
    <s v="13069039763"/>
    <s v="ASST_PG_FE.2024.0173136"/>
    <s v="02/10/2024"/>
    <s v="ACQUISTI"/>
    <s v="07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695.96"/>
    <n v="1695.96"/>
    <n v="1695.96"/>
    <n v="0"/>
    <n v="0"/>
  </r>
  <r>
    <s v="07"/>
    <s v="3FE"/>
    <s v="2024"/>
    <s v="54083"/>
    <s v="1"/>
    <s v="FT"/>
    <s v="01/12/2024"/>
    <s v="07/10/2024"/>
    <s v="1889"/>
    <x v="453"/>
    <s v="C.SO SVIZZERA 185-10149-TORINO-TO"/>
    <s v="#05239350969"/>
    <s v="#05239350969"/>
    <n v="2479.6799999999998"/>
    <n v="2479.6799999999998"/>
    <s v="204510010"/>
    <s v=""/>
    <s v=""/>
    <s v=""/>
    <s v="24343839"/>
    <s v="01/10/2024"/>
    <s v="13069043256"/>
    <s v="ASST_PG_FE.2024.0173134"/>
    <s v="02/10/2024"/>
    <s v="66077"/>
    <s v="07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479.6799999999998"/>
    <n v="2479.6799999999998"/>
    <n v="2479.6799999999998"/>
    <n v="0"/>
    <n v="0"/>
  </r>
  <r>
    <s v="07"/>
    <s v="3FE"/>
    <s v="2024"/>
    <s v="54164"/>
    <s v="1"/>
    <s v="FT"/>
    <s v="01/12/2024"/>
    <s v="07/10/2024"/>
    <s v="1889"/>
    <x v="453"/>
    <s v="C.SO SVIZZERA 185-10149-TORINO-TO"/>
    <s v="#05239350969"/>
    <s v="#05239350969"/>
    <n v="7299"/>
    <n v="7299"/>
    <s v="204510010"/>
    <s v=""/>
    <s v=""/>
    <s v=""/>
    <s v="24343838"/>
    <s v="01/10/2024"/>
    <s v="13069043232"/>
    <s v="ASST_PG_FE.2024.0173138"/>
    <s v="02/10/2024"/>
    <s v="60959"/>
    <s v="07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7299"/>
    <n v="7299"/>
    <n v="7299"/>
    <n v="0"/>
    <n v="0"/>
  </r>
  <r>
    <s v="07"/>
    <s v="3FE"/>
    <s v="2024"/>
    <s v="56789"/>
    <s v="1"/>
    <s v="FT"/>
    <s v="08/12/2024"/>
    <s v="22/10/2024"/>
    <s v="1889"/>
    <x v="453"/>
    <s v="C.SO SVIZZERA 185-10149-TORINO-TO"/>
    <s v="#05239350969"/>
    <s v="#05239350969"/>
    <n v="256.5"/>
    <n v="256.5"/>
    <s v="204510010"/>
    <s v=""/>
    <s v=""/>
    <s v=""/>
    <s v="24343920"/>
    <s v="08/10/2024"/>
    <s v="13119551721"/>
    <s v="ASST_PG_FE.2024.0177173"/>
    <s v="09/10/2024"/>
    <s v="62287"/>
    <s v="22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56.5"/>
    <n v="256.5"/>
    <n v="256.5"/>
    <n v="0"/>
    <n v="0"/>
  </r>
  <r>
    <s v="07"/>
    <s v="3FE"/>
    <s v="2024"/>
    <s v="57064"/>
    <s v="1"/>
    <s v="FT"/>
    <s v="08/12/2024"/>
    <s v="24/10/2024"/>
    <s v="1889"/>
    <x v="453"/>
    <s v="C.SO SVIZZERA 185-10149-TORINO-TO"/>
    <s v="#05239350969"/>
    <s v="#05239350969"/>
    <n v="1720.32"/>
    <n v="1720.32"/>
    <s v="204510010"/>
    <s v=""/>
    <s v=""/>
    <s v=""/>
    <s v="24343919"/>
    <s v="08/10/2024"/>
    <s v="13119551655"/>
    <s v="ASST_PG_FE.2024.0177186"/>
    <s v="09/10/2024"/>
    <s v="61673"/>
    <s v="24/10/2024"/>
    <s v="2024"/>
    <s v="65"/>
    <s v="1"/>
    <s v=""/>
    <s v=""/>
    <s v=""/>
    <s v=""/>
    <s v=""/>
    <s v=""/>
    <s v="1"/>
    <x v="3"/>
    <s v="D"/>
    <s v="2024"/>
    <s v="2017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720.32"/>
    <n v="1720.32"/>
    <n v="1720.32"/>
    <n v="0"/>
    <n v="0"/>
  </r>
  <r>
    <s v="07"/>
    <s v="3FE"/>
    <s v="2024"/>
    <s v="55892"/>
    <s v="1"/>
    <s v="FT"/>
    <s v="10/12/2024"/>
    <s v="16/10/2024"/>
    <s v="1889"/>
    <x v="453"/>
    <s v="C.SO SVIZZERA 185-10149-TORINO-TO"/>
    <s v="#05239350969"/>
    <s v="#05239350969"/>
    <n v="574"/>
    <n v="574"/>
    <s v="204510010"/>
    <s v=""/>
    <s v=""/>
    <s v=""/>
    <s v="24343955"/>
    <s v="09/10/2024"/>
    <s v="13136431641"/>
    <s v="ASST_PG_FE.2024.0178413"/>
    <s v="11/10/2024"/>
    <s v="62607"/>
    <s v="16/10/2024"/>
    <s v="2024"/>
    <s v="60"/>
    <s v="1"/>
    <s v=""/>
    <s v=""/>
    <s v=""/>
    <s v=""/>
    <s v=""/>
    <s v=""/>
    <s v="1"/>
    <x v="18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574"/>
    <n v="574"/>
    <n v="574"/>
    <n v="0"/>
    <n v="0"/>
  </r>
  <r>
    <s v="07"/>
    <s v="3FE"/>
    <s v="2024"/>
    <s v="55893"/>
    <s v="1"/>
    <s v="FT"/>
    <s v="10/12/2024"/>
    <s v="16/10/2024"/>
    <s v="1889"/>
    <x v="453"/>
    <s v="C.SO SVIZZERA 185-10149-TORINO-TO"/>
    <s v="#05239350969"/>
    <s v="#05239350969"/>
    <n v="1170"/>
    <n v="1170"/>
    <s v="204510010"/>
    <s v=""/>
    <s v=""/>
    <s v=""/>
    <s v="24343956"/>
    <s v="09/10/2024"/>
    <s v="13136431669"/>
    <s v="ASST_PG_FE.2024.0178415"/>
    <s v="11/10/2024"/>
    <s v="59330"/>
    <s v="16/10/2024"/>
    <s v="2024"/>
    <s v="65"/>
    <s v="1"/>
    <s v=""/>
    <s v=""/>
    <s v=""/>
    <s v=""/>
    <s v=""/>
    <s v=""/>
    <s v="1"/>
    <x v="3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170"/>
    <n v="1170"/>
    <n v="1170"/>
    <n v="0"/>
    <n v="0"/>
  </r>
  <r>
    <s v="07"/>
    <s v="3FE"/>
    <s v="2024"/>
    <s v="55894"/>
    <s v="1"/>
    <s v="FT"/>
    <s v="10/12/2024"/>
    <s v="16/10/2024"/>
    <s v="1889"/>
    <x v="453"/>
    <s v="C.SO SVIZZERA 185-10149-TORINO-TO"/>
    <s v="#05239350969"/>
    <s v="#05239350969"/>
    <n v="9478.31"/>
    <n v="9478.31"/>
    <s v="204510010"/>
    <s v=""/>
    <s v=""/>
    <s v=""/>
    <s v="24343957"/>
    <s v="09/10/2024"/>
    <s v="13136431692"/>
    <s v="ASST_PG_FE.2024.0178465"/>
    <s v="11/10/2024"/>
    <s v="62570"/>
    <s v="16/10/2024"/>
    <s v="2024"/>
    <s v="65"/>
    <s v="1"/>
    <s v=""/>
    <s v=""/>
    <s v=""/>
    <s v=""/>
    <s v=""/>
    <s v=""/>
    <s v="1"/>
    <x v="3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9478.31"/>
    <n v="9478.31"/>
    <n v="9478.31"/>
    <n v="0"/>
    <n v="0"/>
  </r>
  <r>
    <s v="07"/>
    <s v="3FE"/>
    <s v="2024"/>
    <s v="55910"/>
    <s v="1"/>
    <s v="FT"/>
    <s v="10/12/2024"/>
    <s v="16/10/2024"/>
    <s v="1889"/>
    <x v="453"/>
    <s v="C.SO SVIZZERA 185-10149-TORINO-TO"/>
    <s v="#05239350969"/>
    <s v="#05239350969"/>
    <n v="2016"/>
    <n v="2016"/>
    <s v="204510010"/>
    <s v=""/>
    <s v=""/>
    <s v=""/>
    <s v="24343975"/>
    <s v="10/10/2024"/>
    <s v="13136432248"/>
    <s v="ASST_PG_FE.2024.0178414"/>
    <s v="11/10/2024"/>
    <s v="62570"/>
    <s v="16/10/2024"/>
    <s v="2024"/>
    <s v="65"/>
    <s v="1"/>
    <s v=""/>
    <s v=""/>
    <s v=""/>
    <s v=""/>
    <s v=""/>
    <s v=""/>
    <s v="1"/>
    <x v="3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016"/>
    <n v="2016"/>
    <n v="2016"/>
    <n v="0"/>
    <n v="0"/>
  </r>
  <r>
    <s v="07"/>
    <s v="3FE"/>
    <s v="2024"/>
    <s v="56841"/>
    <s v="1"/>
    <s v="FT"/>
    <s v="15/12/2024"/>
    <s v="23/10/2024"/>
    <s v="1889"/>
    <x v="453"/>
    <s v="C.SO SVIZZERA 185-10149-TORINO-TO"/>
    <s v="#05239350969"/>
    <s v="#05239350969"/>
    <n v="0.76"/>
    <n v="0.76"/>
    <s v="204510010"/>
    <s v=""/>
    <s v=""/>
    <s v=""/>
    <s v="24344030"/>
    <s v="15/10/2024"/>
    <s v="13180934365"/>
    <s v="ASST_PG_FE.2024.0181422"/>
    <s v="16/10/2024"/>
    <s v="ACQUISTI"/>
    <s v="23/10/2024"/>
    <s v="2024"/>
    <s v="60"/>
    <s v="1"/>
    <s v=""/>
    <s v=""/>
    <s v=""/>
    <s v=""/>
    <s v=""/>
    <s v=""/>
    <s v="1"/>
    <x v="18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0.76"/>
    <n v="0.76"/>
    <n v="0.76"/>
    <n v="0"/>
    <n v="0"/>
  </r>
  <r>
    <s v="07"/>
    <s v="3FE"/>
    <s v="2024"/>
    <s v="57754"/>
    <s v="1"/>
    <s v="FT"/>
    <s v="15/12/2024"/>
    <s v="28/10/2024"/>
    <s v="1889"/>
    <x v="453"/>
    <s v="C.SO SVIZZERA 185-10149-TORINO-TO"/>
    <s v="#05239350969"/>
    <s v="#05239350969"/>
    <n v="9083.18"/>
    <n v="9083.18"/>
    <s v="204510010"/>
    <s v=""/>
    <s v=""/>
    <s v=""/>
    <s v="24344031"/>
    <s v="15/10/2024"/>
    <s v="13180934401"/>
    <s v="ASST_PG_FE.2024.0181411"/>
    <s v="16/10/2024"/>
    <s v="64011"/>
    <s v="28/10/2024"/>
    <s v="2024"/>
    <s v="65"/>
    <s v="1"/>
    <s v=""/>
    <s v=""/>
    <s v=""/>
    <s v=""/>
    <s v=""/>
    <s v=""/>
    <s v="1"/>
    <x v="3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9083.18"/>
    <n v="9083.18"/>
    <n v="9083.18"/>
    <n v="0"/>
    <n v="0"/>
  </r>
  <r>
    <s v="07"/>
    <s v="3FE"/>
    <s v="2024"/>
    <s v="57037"/>
    <s v="1"/>
    <s v="FT"/>
    <s v="20/12/2024"/>
    <s v="24/10/2024"/>
    <s v="1889"/>
    <x v="453"/>
    <s v="C.SO SVIZZERA 185-10149-TORINO-TO"/>
    <s v="#05239350969"/>
    <s v="#05239350969"/>
    <n v="2920"/>
    <n v="2920"/>
    <s v="204510010"/>
    <s v=""/>
    <s v=""/>
    <s v=""/>
    <s v="24344051"/>
    <s v="16/10/2024"/>
    <s v="13204729577"/>
    <s v="ASST_PG_FE.2024.0184331"/>
    <s v="21/10/2024"/>
    <s v="62491"/>
    <s v="24/10/2024"/>
    <s v="2024"/>
    <s v="65"/>
    <s v="1"/>
    <s v=""/>
    <s v=""/>
    <s v=""/>
    <s v=""/>
    <s v=""/>
    <s v=""/>
    <s v="1"/>
    <x v="3"/>
    <s v="D"/>
    <s v="2024"/>
    <s v="20686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920"/>
    <n v="2920"/>
    <n v="2920"/>
    <n v="0"/>
    <n v="0"/>
  </r>
  <r>
    <s v="07"/>
    <s v="3FE"/>
    <s v="2024"/>
    <s v="58480"/>
    <s v="1"/>
    <s v="FT"/>
    <s v="23/12/2024"/>
    <s v="30/10/2024"/>
    <s v="1889"/>
    <x v="453"/>
    <s v="C.SO SVIZZERA 185-10149-TORINO-TO"/>
    <s v="#05239350969"/>
    <s v="#05239350969"/>
    <n v="12571.36"/>
    <n v="12571.36"/>
    <s v="204510010"/>
    <s v=""/>
    <s v=""/>
    <s v=""/>
    <s v="24344140"/>
    <s v="23/10/2024"/>
    <s v="13228242090"/>
    <s v="ASST_PG_FE.2024.0186607"/>
    <s v="24/10/2024"/>
    <s v="ACQUISTI"/>
    <s v="30/10/2024"/>
    <s v="2024"/>
    <s v="65"/>
    <s v="1"/>
    <s v=""/>
    <s v=""/>
    <s v=""/>
    <s v=""/>
    <s v=""/>
    <s v=""/>
    <s v="1"/>
    <x v="3"/>
    <s v="D"/>
    <s v="2024"/>
    <s v="21370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571.36"/>
    <n v="12571.36"/>
    <n v="12571.36"/>
    <n v="0"/>
    <n v="0"/>
  </r>
  <r>
    <s v="07"/>
    <s v="3FE"/>
    <s v="2024"/>
    <s v="60138"/>
    <s v="1"/>
    <s v="FT"/>
    <s v="30/12/2024"/>
    <s v="11/11/2024"/>
    <s v="1889"/>
    <x v="453"/>
    <s v="C.SO SVIZZERA 185-10149-TORINO-TO"/>
    <s v="#05239350969"/>
    <s v="#05239350969"/>
    <n v="13391.33"/>
    <n v="13391.33"/>
    <s v="204510010"/>
    <s v=""/>
    <s v=""/>
    <s v=""/>
    <s v="24344193"/>
    <s v="29/10/2024"/>
    <s v="13269452286"/>
    <s v="ASST_PG_FE.2024.0189987"/>
    <s v="31/10/2024"/>
    <s v="67163"/>
    <s v="11/11/2024"/>
    <s v="2024"/>
    <s v="65"/>
    <s v="1"/>
    <s v=""/>
    <s v=""/>
    <s v=""/>
    <s v=""/>
    <s v=""/>
    <s v=""/>
    <s v="1"/>
    <x v="3"/>
    <s v="D"/>
    <s v="2024"/>
    <s v="21882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3391.33"/>
    <n v="13391.33"/>
    <n v="13391.33"/>
    <n v="0"/>
    <n v="0"/>
  </r>
  <r>
    <s v="07"/>
    <s v="3FE"/>
    <s v="2024"/>
    <s v="60139"/>
    <s v="1"/>
    <s v="FT"/>
    <s v="30/12/2024"/>
    <s v="11/11/2024"/>
    <s v="1889"/>
    <x v="453"/>
    <s v="C.SO SVIZZERA 185-10149-TORINO-TO"/>
    <s v="#05239350969"/>
    <s v="#05239350969"/>
    <n v="574"/>
    <n v="574"/>
    <s v="204510010"/>
    <s v=""/>
    <s v=""/>
    <s v=""/>
    <s v="24344219"/>
    <s v="30/10/2024"/>
    <s v="13269452829"/>
    <s v="ASST_PG_FE.2024.0189989"/>
    <s v="31/10/2024"/>
    <s v="67228"/>
    <s v="11/11/2024"/>
    <s v="2024"/>
    <s v="60"/>
    <s v="1"/>
    <s v=""/>
    <s v=""/>
    <s v=""/>
    <s v=""/>
    <s v=""/>
    <s v=""/>
    <s v="1"/>
    <x v="18"/>
    <s v="D"/>
    <s v="2024"/>
    <s v="21882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574"/>
    <n v="574"/>
    <n v="574"/>
    <n v="0"/>
    <n v="0"/>
  </r>
  <r>
    <s v="07"/>
    <s v="3FE"/>
    <s v="2024"/>
    <s v="60488"/>
    <s v="1"/>
    <s v="FT"/>
    <s v="30/12/2024"/>
    <s v="12/11/2024"/>
    <s v="1889"/>
    <x v="453"/>
    <s v="C.SO SVIZZERA 185-10149-TORINO-TO"/>
    <s v="#05239350969"/>
    <s v="#05239350969"/>
    <n v="3499.98"/>
    <n v="3499.98"/>
    <s v="204510010"/>
    <s v=""/>
    <s v=""/>
    <s v=""/>
    <s v="24344220"/>
    <s v="30/10/2024"/>
    <s v="13269452852"/>
    <s v="ASST_PG_FE.2024.0189990"/>
    <s v="31/10/2024"/>
    <s v="1498 OTT24"/>
    <s v="12/11/2024"/>
    <s v="2024"/>
    <s v="481"/>
    <s v="1"/>
    <s v=""/>
    <s v=""/>
    <s v=""/>
    <s v=""/>
    <s v=""/>
    <s v=""/>
    <s v="1"/>
    <x v="8"/>
    <s v="D"/>
    <s v="2024"/>
    <s v="21882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3499.98"/>
    <n v="3499.98"/>
    <n v="3499.98"/>
    <n v="0"/>
    <n v="0"/>
  </r>
  <r>
    <s v="07"/>
    <s v="3FE"/>
    <s v="2024"/>
    <s v="60489"/>
    <s v="1"/>
    <s v="FT"/>
    <s v="30/12/2024"/>
    <s v="12/11/2024"/>
    <s v="1889"/>
    <x v="453"/>
    <s v="C.SO SVIZZERA 185-10149-TORINO-TO"/>
    <s v="#05239350969"/>
    <s v="#05239350969"/>
    <n v="2500"/>
    <n v="2500"/>
    <s v="204510010"/>
    <s v=""/>
    <s v=""/>
    <s v=""/>
    <s v="24344242"/>
    <s v="30/10/2024"/>
    <s v="13269453226"/>
    <s v="ASST_PG_FE.2024.0189991"/>
    <s v="31/10/2024"/>
    <s v="67879 MAG-SET24"/>
    <s v="12/11/2024"/>
    <s v="2024"/>
    <s v="481"/>
    <s v="1"/>
    <s v=""/>
    <s v=""/>
    <s v=""/>
    <s v=""/>
    <s v=""/>
    <s v=""/>
    <s v="1"/>
    <x v="8"/>
    <s v="D"/>
    <s v="2024"/>
    <s v="21882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2500"/>
    <n v="2500"/>
    <n v="2500"/>
    <n v="0"/>
    <n v="0"/>
  </r>
  <r>
    <s v="07"/>
    <s v="3FE"/>
    <s v="2024"/>
    <s v="61721"/>
    <s v="1"/>
    <s v="FT"/>
    <s v="30/12/2024"/>
    <s v="16/12/2024"/>
    <s v="1889"/>
    <x v="453"/>
    <s v="C.SO SVIZZERA 185-10149-TORINO-TO"/>
    <s v="#05239350969"/>
    <s v="#05239350969"/>
    <n v="0.76"/>
    <n v="0.76"/>
    <s v="204510010"/>
    <s v=""/>
    <s v=""/>
    <s v=""/>
    <s v="24344158"/>
    <s v="24/10/2024"/>
    <s v="13269451427"/>
    <s v="ASST_PG_FE.2024.0189985"/>
    <s v="31/10/2024"/>
    <s v="66508 STAMPATO CEF"/>
    <s v="19/11/2024"/>
    <s v="2024"/>
    <s v="60"/>
    <s v="1"/>
    <s v=""/>
    <s v=""/>
    <s v=""/>
    <s v=""/>
    <s v=""/>
    <s v=""/>
    <s v="1"/>
    <x v="18"/>
    <s v="D"/>
    <s v="2024"/>
    <s v="23891"/>
    <s v="C"/>
    <s v="23/12/2024"/>
    <s v="17/12/2024"/>
    <s v=""/>
    <s v="Certa, liquida ed esigibile"/>
    <s v=""/>
    <s v="Azienda"/>
    <s v="FPI01 ISTRUT-CONTAB E FLUSSI FINANZ"/>
    <s v=""/>
    <s v="701130010"/>
    <s v="2"/>
    <s v="bonifico"/>
    <n v="0.76"/>
    <n v="0.76"/>
    <n v="0.76"/>
    <n v="0"/>
    <n v="0"/>
  </r>
  <r>
    <s v="07"/>
    <s v="3FE"/>
    <s v="2024"/>
    <s v="61561"/>
    <s v="1"/>
    <s v="FT"/>
    <s v="05/01/2025"/>
    <s v="18/11/2024"/>
    <s v="1889"/>
    <x v="453"/>
    <s v="C.SO SVIZZERA 185-10149-TORINO-TO"/>
    <s v="#05239350969"/>
    <s v="#05239350969"/>
    <n v="574"/>
    <n v="574"/>
    <s v="204510010"/>
    <s v=""/>
    <s v=""/>
    <s v=""/>
    <s v="24344279"/>
    <s v="04/11/2024"/>
    <s v="13298694197"/>
    <s v="ASST_PG_FE.2024.0192936"/>
    <s v="06/11/2024"/>
    <s v="ACQUISTI"/>
    <s v="18/11/2024"/>
    <s v="2024"/>
    <s v="60"/>
    <s v="1"/>
    <s v=""/>
    <s v=""/>
    <s v=""/>
    <s v=""/>
    <s v=""/>
    <s v=""/>
    <s v="1"/>
    <x v="18"/>
    <s v="D"/>
    <s v="2024"/>
    <s v="21882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574"/>
    <n v="574"/>
    <n v="574"/>
    <n v="0"/>
    <n v="0"/>
  </r>
  <r>
    <s v="07"/>
    <s v="3FE"/>
    <s v="2024"/>
    <s v="60599"/>
    <s v="1"/>
    <s v="FT"/>
    <s v="06/01/2025"/>
    <s v="13/11/2024"/>
    <s v="1889"/>
    <x v="453"/>
    <s v="C.SO SVIZZERA 185-10149-TORINO-TO"/>
    <s v="#05239350969"/>
    <s v="#05239350969"/>
    <n v="8984.36"/>
    <n v="8984.36"/>
    <s v="204510010"/>
    <s v=""/>
    <s v=""/>
    <s v=""/>
    <s v="24344303"/>
    <s v="05/11/2024"/>
    <s v="13316230704"/>
    <s v="ASST_PG_FE.2024.0193865"/>
    <s v="07/11/2024"/>
    <s v="68280"/>
    <s v="13/11/2024"/>
    <s v="2024"/>
    <s v="65"/>
    <s v="1"/>
    <s v=""/>
    <s v=""/>
    <s v=""/>
    <s v=""/>
    <s v=""/>
    <s v=""/>
    <s v="1"/>
    <x v="3"/>
    <s v="D"/>
    <s v="2024"/>
    <s v="2240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8984.36"/>
    <n v="8984.36"/>
    <n v="8984.36"/>
    <n v="0"/>
    <n v="0"/>
  </r>
  <r>
    <s v="07"/>
    <s v="3FE"/>
    <s v="2024"/>
    <s v="60600"/>
    <s v="1"/>
    <s v="FT"/>
    <s v="06/01/2025"/>
    <s v="13/11/2024"/>
    <s v="1889"/>
    <x v="453"/>
    <s v="C.SO SVIZZERA 185-10149-TORINO-TO"/>
    <s v="#05239350969"/>
    <s v="#05239350969"/>
    <n v="1667.52"/>
    <n v="1667.52"/>
    <s v="204510010"/>
    <s v=""/>
    <s v=""/>
    <s v=""/>
    <s v="24344327"/>
    <s v="06/11/2024"/>
    <s v="13316231740"/>
    <s v="ASST_PG_FE.2024.0193869"/>
    <s v="07/11/2024"/>
    <s v="68990"/>
    <s v="13/11/2024"/>
    <s v="2024"/>
    <s v="65"/>
    <s v="1"/>
    <s v=""/>
    <s v=""/>
    <s v=""/>
    <s v=""/>
    <s v=""/>
    <s v=""/>
    <s v="1"/>
    <x v="3"/>
    <s v="D"/>
    <s v="2024"/>
    <s v="2240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667.52"/>
    <n v="1667.52"/>
    <n v="1667.52"/>
    <n v="0"/>
    <n v="0"/>
  </r>
  <r>
    <s v="07"/>
    <s v="3FE"/>
    <s v="2024"/>
    <s v="60601"/>
    <s v="1"/>
    <s v="FT"/>
    <s v="06/01/2025"/>
    <s v="13/11/2024"/>
    <s v="1889"/>
    <x v="453"/>
    <s v="C.SO SVIZZERA 185-10149-TORINO-TO"/>
    <s v="#05239350969"/>
    <s v="#05239350969"/>
    <n v="1876"/>
    <n v="1876"/>
    <s v="204510010"/>
    <s v=""/>
    <s v=""/>
    <s v=""/>
    <s v="24344331"/>
    <s v="06/11/2024"/>
    <s v="13316231846"/>
    <s v="ASST_PG_FE.2024.0193864"/>
    <s v="07/11/2024"/>
    <s v="68999"/>
    <s v="13/11/2024"/>
    <s v="2024"/>
    <s v="65"/>
    <s v="1"/>
    <s v=""/>
    <s v=""/>
    <s v=""/>
    <s v=""/>
    <s v=""/>
    <s v=""/>
    <s v="1"/>
    <x v="3"/>
    <s v="D"/>
    <s v="2024"/>
    <s v="2240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876"/>
    <n v="1876"/>
    <n v="1876"/>
    <n v="0"/>
    <n v="0"/>
  </r>
  <r>
    <s v="07"/>
    <s v="3FE"/>
    <s v="2024"/>
    <s v="62724"/>
    <s v="1"/>
    <s v="FT"/>
    <s v="14/01/2025"/>
    <s v="21/11/2024"/>
    <s v="1889"/>
    <x v="453"/>
    <s v="C.SO SVIZZERA 185-10149-TORINO-TO"/>
    <s v="#05239350969"/>
    <s v="#05239350969"/>
    <n v="14737.78"/>
    <n v="14737.78"/>
    <s v="204510010"/>
    <s v=""/>
    <s v=""/>
    <s v=""/>
    <s v="24344404"/>
    <s v="12/11/2024"/>
    <s v="13378284950"/>
    <s v="ASST_PG_FE.2024.0198837"/>
    <s v="15/11/2024"/>
    <s v="69879"/>
    <s v="21/11/2024"/>
    <s v="2024"/>
    <s v="65"/>
    <s v="1"/>
    <s v=""/>
    <s v=""/>
    <s v=""/>
    <s v=""/>
    <s v=""/>
    <s v=""/>
    <s v="1"/>
    <x v="3"/>
    <s v="D"/>
    <s v="2024"/>
    <s v="2292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4737.78"/>
    <n v="14737.78"/>
    <n v="14737.78"/>
    <n v="0"/>
    <n v="0"/>
  </r>
  <r>
    <s v="07"/>
    <s v="3FE"/>
    <s v="2024"/>
    <s v="64391"/>
    <s v="1"/>
    <s v="FT"/>
    <s v="24/01/2025"/>
    <s v="28/11/2024"/>
    <s v="1889"/>
    <x v="453"/>
    <s v="C.SO SVIZZERA 185-10149-TORINO-TO"/>
    <s v="#05239350969"/>
    <s v="#05239350969"/>
    <n v="1695.96"/>
    <n v="1695.96"/>
    <s v="204510010"/>
    <s v=""/>
    <s v=""/>
    <s v=""/>
    <s v="24344512"/>
    <s v="20/11/2024"/>
    <s v="13446633244"/>
    <s v="ASST_PG_FE.2024.0204301"/>
    <s v="25/11/2024"/>
    <s v="71747"/>
    <s v="28/11/2024"/>
    <s v="2024"/>
    <s v="65"/>
    <s v="1"/>
    <s v=""/>
    <s v=""/>
    <s v=""/>
    <s v=""/>
    <s v=""/>
    <s v=""/>
    <s v="1"/>
    <x v="3"/>
    <s v="D"/>
    <s v="2024"/>
    <s v="23891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695.96"/>
    <n v="1695.96"/>
    <n v="1695.96"/>
    <n v="0"/>
    <n v="0"/>
  </r>
  <r>
    <s v="07"/>
    <s v="3FE"/>
    <s v="2024"/>
    <s v="64392"/>
    <s v="1"/>
    <s v="FT"/>
    <s v="24/01/2025"/>
    <s v="28/11/2024"/>
    <s v="1889"/>
    <x v="453"/>
    <s v="C.SO SVIZZERA 185-10149-TORINO-TO"/>
    <s v="#05239350969"/>
    <s v="#05239350969"/>
    <n v="2460"/>
    <n v="2460"/>
    <s v="204510010"/>
    <s v=""/>
    <s v=""/>
    <s v=""/>
    <s v="24344519"/>
    <s v="21/11/2024"/>
    <s v="13446633525"/>
    <s v="ASST_PG_FE.2024.0204303"/>
    <s v="25/11/2024"/>
    <s v="71748"/>
    <s v="28/11/2024"/>
    <s v="2024"/>
    <s v="65"/>
    <s v="1"/>
    <s v=""/>
    <s v=""/>
    <s v=""/>
    <s v=""/>
    <s v=""/>
    <s v=""/>
    <s v="1"/>
    <x v="3"/>
    <s v="D"/>
    <s v="2024"/>
    <s v="23891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460"/>
    <n v="2460"/>
    <n v="2460"/>
    <n v="0"/>
    <n v="0"/>
  </r>
  <r>
    <s v="07"/>
    <s v="3FE"/>
    <s v="2024"/>
    <s v="64393"/>
    <s v="1"/>
    <s v="FT"/>
    <s v="24/01/2025"/>
    <s v="28/11/2024"/>
    <s v="1889"/>
    <x v="453"/>
    <s v="C.SO SVIZZERA 185-10149-TORINO-TO"/>
    <s v="#05239350969"/>
    <s v="#05239350969"/>
    <n v="9.1199999999999992"/>
    <n v="9.1199999999999992"/>
    <s v="204510010"/>
    <s v=""/>
    <s v=""/>
    <s v=""/>
    <s v="24344525"/>
    <s v="22/11/2024"/>
    <s v="13446633648"/>
    <s v="ASST_PG_FE.2024.0204304"/>
    <s v="25/11/2024"/>
    <s v="72186"/>
    <s v="28/11/2024"/>
    <s v="2024"/>
    <s v="60"/>
    <s v="1"/>
    <s v=""/>
    <s v=""/>
    <s v=""/>
    <s v=""/>
    <s v=""/>
    <s v=""/>
    <s v="1"/>
    <x v="18"/>
    <s v="D"/>
    <s v="2024"/>
    <s v="23891"/>
    <s v="C"/>
    <s v="23/12/2024"/>
    <s v="17/12/2024"/>
    <s v=""/>
    <s v="Certa, liquida ed esigibile"/>
    <s v=""/>
    <s v="Azienda"/>
    <s v="FPI01 ISTRUT-CONTAB E FLUSSI FINANZ"/>
    <s v=""/>
    <s v="701130010"/>
    <s v="2"/>
    <s v="bonifico"/>
    <n v="9.1199999999999992"/>
    <n v="9.1199999999999992"/>
    <n v="9.1199999999999992"/>
    <n v="0"/>
    <n v="0"/>
  </r>
  <r>
    <s v="07"/>
    <s v="3FE"/>
    <s v="2024"/>
    <s v="55379"/>
    <s v="1"/>
    <s v="FT"/>
    <s v="06/12/2024"/>
    <s v="14/10/2024"/>
    <s v="7543"/>
    <x v="454"/>
    <s v="C.SO C.ALBERTO 17A-23900-LECCO-LC"/>
    <s v="#03583020130"/>
    <s v="#03583020130"/>
    <n v="38.4"/>
    <n v="38.4"/>
    <s v="204510010"/>
    <s v=""/>
    <s v=""/>
    <s v=""/>
    <s v="1573/2024"/>
    <s v="30/09/2024"/>
    <s v="13103578055"/>
    <s v="ASST_PG_FE.2024.0176256"/>
    <s v="07/10/2024"/>
    <s v="53063"/>
    <s v="14/10/2024"/>
    <s v="2024"/>
    <s v="79"/>
    <s v="1"/>
    <s v=""/>
    <s v=""/>
    <s v=""/>
    <s v=""/>
    <s v=""/>
    <s v=""/>
    <s v="1"/>
    <x v="3"/>
    <s v="D"/>
    <s v="2024"/>
    <s v="21035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38.4"/>
    <n v="38.4"/>
    <n v="38.4"/>
    <n v="0"/>
    <n v="0"/>
  </r>
  <r>
    <s v="07"/>
    <s v="3FE"/>
    <s v="2024"/>
    <s v="62793"/>
    <s v="1"/>
    <s v="FT"/>
    <s v="06/01/2025"/>
    <s v="21/11/2024"/>
    <s v="1339"/>
    <x v="455"/>
    <s v="VIA LOCATELLI, 54-24011-ALME'-BG"/>
    <s v="#01627600164"/>
    <s v="#01627600164"/>
    <n v="2700"/>
    <n v="2700"/>
    <s v="204510010"/>
    <s v=""/>
    <s v=""/>
    <s v=""/>
    <s v="240025/PA"/>
    <s v="31/10/2024"/>
    <s v="13317147327"/>
    <s v="ASST_PG_FE.2024.0193886"/>
    <s v="07/11/2024"/>
    <s v="UT-2024-70643 ITER OK                   SPESE MANUTENZIONE"/>
    <s v="21/11/2024"/>
    <s v="2024"/>
    <s v="395"/>
    <s v="1"/>
    <s v=""/>
    <s v=""/>
    <s v=""/>
    <s v=""/>
    <s v=""/>
    <s v=""/>
    <s v="1"/>
    <x v="25"/>
    <s v="D"/>
    <s v="2024"/>
    <s v="22717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2700"/>
    <n v="2700"/>
    <n v="2700"/>
    <n v="0"/>
    <n v="0"/>
  </r>
  <r>
    <s v="07"/>
    <s v="3FE"/>
    <s v="2024"/>
    <s v="51682"/>
    <s v="1"/>
    <s v="FT"/>
    <s v="15/11/2024"/>
    <s v="25/09/2024"/>
    <s v="41307"/>
    <x v="456"/>
    <s v="VIA TRAVERSANTE SAN LEONARDO, 13/A-43122-PARMA-PR"/>
    <s v="#00474010345"/>
    <s v="#00474010345"/>
    <n v="181"/>
    <n v="181"/>
    <s v="204510010"/>
    <s v=""/>
    <s v=""/>
    <s v=""/>
    <s v="4969/PA"/>
    <s v="12/09/2024"/>
    <s v="12963822965"/>
    <s v="ASST_PG_FE.2024.0163903"/>
    <s v="16/09/2024"/>
    <s v="Contributo CONAI assolto ove dovuto - N. Iscrizione RAEE: IT08100000005542"/>
    <s v="25/09/2024"/>
    <s v="2024"/>
    <s v="78"/>
    <s v="1"/>
    <s v=""/>
    <s v=""/>
    <s v=""/>
    <s v=""/>
    <s v=""/>
    <s v=""/>
    <s v="1"/>
    <x v="3"/>
    <s v="D"/>
    <s v="2024"/>
    <s v="1893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81"/>
    <n v="181"/>
    <n v="181"/>
    <n v="0"/>
    <n v="0"/>
  </r>
  <r>
    <s v="07"/>
    <s v="3FE"/>
    <s v="2024"/>
    <s v="52218"/>
    <s v="1"/>
    <s v="FT"/>
    <s v="15/11/2024"/>
    <s v="27/09/2024"/>
    <s v="41307"/>
    <x v="456"/>
    <s v="VIA TRAVERSANTE SAN LEONARDO, 13/A-43122-PARMA-PR"/>
    <s v="#00474010345"/>
    <s v="#00474010345"/>
    <n v="76"/>
    <n v="76"/>
    <s v="204510010"/>
    <s v=""/>
    <s v=""/>
    <s v=""/>
    <s v="4970/PA"/>
    <s v="12/09/2024"/>
    <s v="12963816482"/>
    <s v="ASST_PG_FE.2024.0163902"/>
    <s v="16/09/2024"/>
    <s v="Contributo CONAI assolto ove dovuto - N. Iscrizione RAEE: IT08100000005542"/>
    <s v="27/09/2024"/>
    <s v="2024"/>
    <s v="78"/>
    <s v="1"/>
    <s v=""/>
    <s v=""/>
    <s v=""/>
    <s v=""/>
    <s v=""/>
    <s v=""/>
    <s v="1"/>
    <x v="3"/>
    <s v="D"/>
    <s v="2024"/>
    <s v="1893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6"/>
    <n v="76"/>
    <n v="76"/>
    <n v="0"/>
    <n v="0"/>
  </r>
  <r>
    <s v="07"/>
    <s v="3FE"/>
    <s v="2024"/>
    <s v="54155"/>
    <s v="1"/>
    <s v="FT"/>
    <s v="02/12/2024"/>
    <s v="07/10/2024"/>
    <s v="41307"/>
    <x v="456"/>
    <s v="VIA TRAVERSANTE SAN LEONARDO, 13/A-43122-PARMA-PR"/>
    <s v="#00474010345"/>
    <s v="#00474010345"/>
    <n v="171"/>
    <n v="171"/>
    <s v="204510010"/>
    <s v=""/>
    <s v=""/>
    <s v=""/>
    <s v="5283/PA"/>
    <s v="30/09/2024"/>
    <s v="13072245396"/>
    <s v="ASST_PG_FE.2024.0173287"/>
    <s v="03/10/2024"/>
    <s v="55755"/>
    <s v="07/10/2024"/>
    <s v="2024"/>
    <s v="78"/>
    <s v="1"/>
    <s v=""/>
    <s v=""/>
    <s v=""/>
    <s v=""/>
    <s v=""/>
    <s v=""/>
    <s v="1"/>
    <x v="3"/>
    <s v="D"/>
    <s v="2024"/>
    <s v="20388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71"/>
    <n v="171"/>
    <n v="171"/>
    <n v="0"/>
    <n v="0"/>
  </r>
  <r>
    <s v="07"/>
    <s v="3FE"/>
    <s v="2024"/>
    <s v="56296"/>
    <s v="1"/>
    <s v="FT"/>
    <s v="13/12/2024"/>
    <s v="18/10/2024"/>
    <s v="41307"/>
    <x v="456"/>
    <s v="VIA TRAVERSANTE SAN LEONARDO, 13/A-43122-PARMA-PR"/>
    <s v="#00474010345"/>
    <s v="#00474010345"/>
    <n v="186"/>
    <n v="186"/>
    <s v="204510010"/>
    <s v=""/>
    <s v=""/>
    <s v=""/>
    <s v="5451/PA"/>
    <s v="14/10/2024"/>
    <s v="13163134687"/>
    <s v="ASST_PG_FE.2024.0180232"/>
    <s v="14/10/2024"/>
    <s v="61194"/>
    <s v="18/10/2024"/>
    <s v="2024"/>
    <s v="78"/>
    <s v="1"/>
    <s v=""/>
    <s v=""/>
    <s v=""/>
    <s v=""/>
    <s v=""/>
    <s v=""/>
    <s v="1"/>
    <x v="3"/>
    <s v="D"/>
    <s v="2024"/>
    <s v="2095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86"/>
    <n v="186"/>
    <n v="186"/>
    <n v="0"/>
    <n v="0"/>
  </r>
  <r>
    <s v="07"/>
    <s v="3FE"/>
    <s v="2024"/>
    <s v="56375"/>
    <s v="1"/>
    <s v="FT"/>
    <s v="13/12/2024"/>
    <s v="21/10/2024"/>
    <s v="41307"/>
    <x v="456"/>
    <s v="VIA TRAVERSANTE SAN LEONARDO, 13/A-43122-PARMA-PR"/>
    <s v="#00474010345"/>
    <s v="#00474010345"/>
    <n v="764"/>
    <n v="764"/>
    <s v="204510010"/>
    <s v=""/>
    <s v=""/>
    <s v=""/>
    <s v="5452/PA"/>
    <s v="14/10/2024"/>
    <s v="13163135373"/>
    <s v="ASST_PG_FE.2024.0180233"/>
    <s v="14/10/2024"/>
    <s v="61195"/>
    <s v="21/10/2024"/>
    <s v="2024"/>
    <s v="78"/>
    <s v="1"/>
    <s v=""/>
    <s v=""/>
    <s v=""/>
    <s v=""/>
    <s v=""/>
    <s v=""/>
    <s v="1"/>
    <x v="3"/>
    <s v="D"/>
    <s v="2024"/>
    <s v="2095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764"/>
    <n v="764"/>
    <n v="764"/>
    <n v="0"/>
    <n v="0"/>
  </r>
  <r>
    <s v="07"/>
    <s v="3FE"/>
    <s v="2024"/>
    <s v="57038"/>
    <s v="1"/>
    <s v="FT"/>
    <s v="20/12/2024"/>
    <s v="24/10/2024"/>
    <s v="41307"/>
    <x v="456"/>
    <s v="VIA TRAVERSANTE SAN LEONARDO, 13/A-43122-PARMA-PR"/>
    <s v="#00474010345"/>
    <s v="#00474010345"/>
    <n v="171"/>
    <n v="171"/>
    <s v="204510010"/>
    <s v=""/>
    <s v=""/>
    <s v=""/>
    <s v="5665/PA"/>
    <s v="18/10/2024"/>
    <s v="13203907510"/>
    <s v="ASST_PG_FE.2024.0184255"/>
    <s v="21/10/2024"/>
    <s v="62236"/>
    <s v="24/10/2024"/>
    <s v="2024"/>
    <s v="78"/>
    <s v="1"/>
    <s v=""/>
    <s v=""/>
    <s v=""/>
    <s v=""/>
    <s v=""/>
    <s v=""/>
    <s v="1"/>
    <x v="3"/>
    <s v="D"/>
    <s v="2024"/>
    <s v="2095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1"/>
    <n v="171"/>
    <n v="171"/>
    <n v="0"/>
    <n v="0"/>
  </r>
  <r>
    <s v="07"/>
    <s v="3FE"/>
    <s v="2024"/>
    <s v="59113"/>
    <s v="1"/>
    <s v="FT"/>
    <s v="27/12/2024"/>
    <s v="05/11/2024"/>
    <s v="41307"/>
    <x v="456"/>
    <s v="VIA TRAVERSANTE SAN LEONARDO, 13/A-43122-PARMA-PR"/>
    <s v="#00474010345"/>
    <s v="#00474010345"/>
    <n v="262"/>
    <n v="262"/>
    <s v="204510010"/>
    <s v=""/>
    <s v=""/>
    <s v=""/>
    <s v="5924/PA"/>
    <s v="28/10/2024"/>
    <s v="13250509132"/>
    <s v="ASST_PG_FE.2024.0188769"/>
    <s v="28/10/2024"/>
    <s v="66890"/>
    <s v="05/11/2024"/>
    <s v="2024"/>
    <s v="5092"/>
    <s v="1"/>
    <s v=""/>
    <s v=""/>
    <s v=""/>
    <s v=""/>
    <s v=""/>
    <s v=""/>
    <s v="1"/>
    <x v="3"/>
    <s v="D"/>
    <s v="2024"/>
    <s v="2161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62"/>
    <n v="262"/>
    <n v="262"/>
    <n v="0"/>
    <n v="0"/>
  </r>
  <r>
    <s v="07"/>
    <s v="3FE"/>
    <s v="2024"/>
    <s v="59114"/>
    <s v="1"/>
    <s v="FT"/>
    <s v="27/12/2024"/>
    <s v="05/11/2024"/>
    <s v="41307"/>
    <x v="456"/>
    <s v="VIA TRAVERSANTE SAN LEONARDO, 13/A-43122-PARMA-PR"/>
    <s v="#00474010345"/>
    <s v="#00474010345"/>
    <n v="260"/>
    <n v="260"/>
    <s v="204510010"/>
    <s v=""/>
    <s v=""/>
    <s v=""/>
    <s v="5925/PA"/>
    <s v="28/10/2024"/>
    <s v="13250522563"/>
    <s v="ASST_PG_FE.2024.0188776"/>
    <s v="28/10/2024"/>
    <s v="66881"/>
    <s v="05/11/2024"/>
    <s v="2024"/>
    <s v="5092"/>
    <s v="1"/>
    <s v=""/>
    <s v=""/>
    <s v=""/>
    <s v=""/>
    <s v=""/>
    <s v=""/>
    <s v="1"/>
    <x v="3"/>
    <s v="D"/>
    <s v="2024"/>
    <s v="2161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60"/>
    <n v="260"/>
    <n v="260"/>
    <n v="0"/>
    <n v="0"/>
  </r>
  <r>
    <s v="07"/>
    <s v="3FE"/>
    <s v="2024"/>
    <s v="62931"/>
    <s v="1"/>
    <s v="FT"/>
    <s v="05/01/2025"/>
    <s v="21/11/2024"/>
    <s v="41307"/>
    <x v="456"/>
    <s v="VIA TRAVERSANTE SAN LEONARDO, 13/A-43122-PARMA-PR"/>
    <s v="#00474010345"/>
    <s v="#00474010345"/>
    <n v="171"/>
    <n v="171"/>
    <s v="204510010"/>
    <s v=""/>
    <s v=""/>
    <s v=""/>
    <s v="6008/PA"/>
    <s v="31/10/2024"/>
    <s v="13302115527"/>
    <s v="ASST_PG_FE.2024.0192988"/>
    <s v="06/11/2024"/>
    <s v="66978"/>
    <s v="21/11/2024"/>
    <s v="2024"/>
    <s v="78"/>
    <s v="1"/>
    <s v=""/>
    <s v=""/>
    <s v=""/>
    <s v=""/>
    <s v=""/>
    <s v=""/>
    <s v="1"/>
    <x v="3"/>
    <s v="D"/>
    <s v="2024"/>
    <s v="2267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71"/>
    <n v="171"/>
    <n v="171"/>
    <n v="0"/>
    <n v="0"/>
  </r>
  <r>
    <s v="07"/>
    <s v="3FE"/>
    <s v="2024"/>
    <s v="62215"/>
    <s v="1"/>
    <s v="FT"/>
    <s v="13/01/2025"/>
    <s v="20/11/2024"/>
    <s v="41307"/>
    <x v="456"/>
    <s v="VIA TRAVERSANTE SAN LEONARDO, 13/A-43122-PARMA-PR"/>
    <s v="#00474010345"/>
    <s v="#00474010345"/>
    <n v="600"/>
    <n v="600"/>
    <s v="204510010"/>
    <s v=""/>
    <s v=""/>
    <s v=""/>
    <s v="6146/PA"/>
    <s v="12/11/2024"/>
    <s v="13378366834"/>
    <s v="ASST_PG_FE.2024.0198192"/>
    <s v="14/11/2024"/>
    <s v="69733"/>
    <s v="20/11/2024"/>
    <s v="2024"/>
    <s v="5092"/>
    <s v="1"/>
    <s v=""/>
    <s v=""/>
    <s v=""/>
    <s v=""/>
    <s v=""/>
    <s v=""/>
    <s v="1"/>
    <x v="3"/>
    <s v="D"/>
    <s v="2024"/>
    <s v="23132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00"/>
    <n v="600"/>
    <n v="600"/>
    <n v="0"/>
    <n v="0"/>
  </r>
  <r>
    <s v="07"/>
    <s v="3FE"/>
    <s v="2024"/>
    <s v="58431"/>
    <s v="1"/>
    <s v="FT"/>
    <s v="23/12/2024"/>
    <s v="30/10/2024"/>
    <s v="1545"/>
    <x v="457"/>
    <s v="VIA DEI PIOPPI, 18-20024-GARBAGNATE MILANESE-MI"/>
    <s v="#12251430158"/>
    <s v="#12251430158"/>
    <n v="496"/>
    <n v="496"/>
    <s v="204510010"/>
    <s v=""/>
    <s v=""/>
    <s v=""/>
    <s v="2024-W1189"/>
    <s v="24/10/2024"/>
    <s v="13227842933"/>
    <s v="ASST_PG_FE.2024.0186589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2171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496"/>
    <n v="496"/>
    <n v="496"/>
    <n v="0"/>
    <n v="0"/>
  </r>
  <r>
    <s v="07"/>
    <s v="5"/>
    <s v="2024"/>
    <s v="118"/>
    <s v="1"/>
    <s v="PA"/>
    <s v="14/02/2025"/>
    <s v="16/12/2024"/>
    <s v="3273179"/>
    <x v="458"/>
    <s v="VIA RENZO AVOGADRI 29-24023-CLUSONE-BG"/>
    <s v="#"/>
    <s v="#MMLGLI90H65H163Z"/>
    <n v="94.96"/>
    <n v="76.37"/>
    <s v="204520010"/>
    <s v=""/>
    <s v=""/>
    <s v=""/>
    <s v="1/2024"/>
    <s v="08/12/2024"/>
    <s v=""/>
    <s v="81712"/>
    <s v="16/12/2024"/>
    <s v="CDL OSTETRICIA - COMM.ESAME 2024        V.DOC"/>
    <s v="16/12/2024"/>
    <s v="2024"/>
    <s v="368"/>
    <s v="1"/>
    <s v=""/>
    <s v=""/>
    <s v=""/>
    <s v=""/>
    <s v=""/>
    <s v=""/>
    <s v="1"/>
    <x v="24"/>
    <s v="D"/>
    <s v="2024"/>
    <s v="23700"/>
    <s v="C"/>
    <s v="17/12/2024"/>
    <s v="16/12/2024"/>
    <s v=""/>
    <s v="Certa, liquida ed esigibile"/>
    <s v=""/>
    <s v="Azienda"/>
    <s v="FPI03 ISTRUTTORIA  - UFFICIO FISCALE"/>
    <s v=""/>
    <s v="705180027"/>
    <s v="2"/>
    <s v="bonifico"/>
    <n v="94.96"/>
    <n v="94.96"/>
    <n v="94.96"/>
    <n v="0"/>
    <n v="0"/>
  </r>
  <r>
    <s v="07"/>
    <s v="3FE"/>
    <s v="2024"/>
    <s v="48444"/>
    <s v="1"/>
    <s v="FT"/>
    <s v="02/11/2024"/>
    <s v="11/09/2024"/>
    <s v="6106"/>
    <x v="459"/>
    <s v="VIA FINATI, 4-44124-FERRARA-FE"/>
    <s v="#01368670384"/>
    <s v="#01368670384"/>
    <n v="420"/>
    <n v="420"/>
    <s v="204510010"/>
    <s v=""/>
    <s v=""/>
    <s v=""/>
    <s v="FIP2401414"/>
    <s v="30/08/2024"/>
    <s v="12859878063"/>
    <s v="ASST_PG_FE.2024.0156369"/>
    <s v="03/09/2024"/>
    <s v="49237"/>
    <s v="11/09/2024"/>
    <s v="2024"/>
    <s v="82"/>
    <s v="1"/>
    <s v=""/>
    <s v=""/>
    <s v=""/>
    <s v=""/>
    <s v=""/>
    <s v=""/>
    <s v="1"/>
    <x v="3"/>
    <s v="D"/>
    <s v="2024"/>
    <s v="18357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420"/>
    <n v="420"/>
    <n v="420"/>
    <n v="0"/>
    <n v="0"/>
  </r>
  <r>
    <s v="07"/>
    <s v="3FE"/>
    <s v="2024"/>
    <s v="62401"/>
    <s v="1"/>
    <s v="FT"/>
    <s v="05/01/2025"/>
    <s v="20/11/2024"/>
    <s v="6106"/>
    <x v="459"/>
    <s v="VIA FINATI, 4-44124-FERRARA-FE"/>
    <s v="#01368670384"/>
    <s v="#01368670384"/>
    <n v="650"/>
    <n v="650"/>
    <s v="204510010"/>
    <s v=""/>
    <s v=""/>
    <s v=""/>
    <s v="FIP2401860"/>
    <s v="31/10/2024"/>
    <s v="13305589841"/>
    <s v="ASST_PG_FE.2024.0193236"/>
    <s v="06/11/2024"/>
    <s v="ACQUISTI"/>
    <s v="20/11/2024"/>
    <s v="2024"/>
    <s v="82"/>
    <s v="1"/>
    <s v=""/>
    <s v=""/>
    <s v=""/>
    <s v=""/>
    <s v=""/>
    <s v=""/>
    <s v="1"/>
    <x v="3"/>
    <s v="D"/>
    <s v="2024"/>
    <s v="22682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650"/>
    <n v="650"/>
    <n v="650"/>
    <n v="0"/>
    <n v="0"/>
  </r>
  <r>
    <s v="07"/>
    <s v="TSAP"/>
    <s v="2024"/>
    <s v="15731"/>
    <s v="1"/>
    <s v="FT"/>
    <s v="06/11/2024"/>
    <s v="16/09/2024"/>
    <s v="8400"/>
    <x v="460"/>
    <s v="CASELLA POSTALE 8088-85100-POTENZA-PZ"/>
    <s v="#15844561009"/>
    <s v="#06655971007"/>
    <n v="233.49"/>
    <n v="233.49"/>
    <s v="204510010"/>
    <s v=""/>
    <s v=""/>
    <s v=""/>
    <s v="005067273535"/>
    <s v="06/09/2024"/>
    <s v="12893898779"/>
    <s v="ASST_PG_FE.2024.0158400"/>
    <s v="07/09/2024"/>
    <s v="Descrizione Contratto CONSIPEE20_VAR12_V_L3"/>
    <s v="16/09/2024"/>
    <s v="2024"/>
    <s v="280"/>
    <s v="9"/>
    <s v=""/>
    <s v=""/>
    <s v=""/>
    <s v=""/>
    <s v=""/>
    <s v=""/>
    <s v="1"/>
    <x v="12"/>
    <s v="D"/>
    <s v="2024"/>
    <s v="18271"/>
    <s v="C"/>
    <s v="04/10/2024"/>
    <s v="02/10/2024"/>
    <s v=""/>
    <s v="Certa, liquida ed esigibile"/>
    <s v=""/>
    <s v="Azienda"/>
    <s v="FPI04 ISTRUT-TECN E PATRIM"/>
    <s v=""/>
    <s v="705110010"/>
    <s v="2"/>
    <s v="bonifico"/>
    <n v="233.49"/>
    <n v="233.49"/>
    <n v="233.49"/>
    <n v="0"/>
    <n v="0"/>
  </r>
  <r>
    <s v="07"/>
    <s v="3FE"/>
    <s v="2024"/>
    <s v="54183"/>
    <s v="1"/>
    <s v="FT"/>
    <s v="06/12/2024"/>
    <s v="07/10/2024"/>
    <s v="8400"/>
    <x v="460"/>
    <s v="CASELLA POSTALE 8088-85100-POTENZA-PZ"/>
    <s v="#15844561009"/>
    <s v="#06655971007"/>
    <n v="68.77"/>
    <n v="68.77"/>
    <s v="204510010"/>
    <s v=""/>
    <s v=""/>
    <s v=""/>
    <s v="005076330643"/>
    <s v="06/10/2024"/>
    <s v="13098122725"/>
    <s v="ASST_PG_FE.2024.0175860"/>
    <s v="07/10/2024"/>
    <s v="SCADENZA 10/12/2024"/>
    <s v="07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68.77"/>
    <n v="68.77"/>
    <n v="68.77"/>
    <n v="0"/>
    <n v="0"/>
  </r>
  <r>
    <s v="07"/>
    <s v="3FE"/>
    <s v="2024"/>
    <s v="54529"/>
    <s v="1"/>
    <s v="FT"/>
    <s v="06/12/2024"/>
    <s v="08/10/2024"/>
    <s v="8400"/>
    <x v="460"/>
    <s v="CASELLA POSTALE 8088-85100-POTENZA-PZ"/>
    <s v="#15844561009"/>
    <s v="#06655971007"/>
    <n v="20.239999999999998"/>
    <n v="20.239999999999998"/>
    <s v="204510010"/>
    <s v=""/>
    <s v=""/>
    <s v=""/>
    <s v="005076330651"/>
    <s v="06/10/2024"/>
    <s v="13103203312"/>
    <s v="ASST_PG_FE.2024.0176223"/>
    <s v="07/10/2024"/>
    <s v="scadenza 10/12/2024                     _L3"/>
    <s v="08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20.239999999999998"/>
    <n v="20.239999999999998"/>
    <n v="20.239999999999998"/>
    <n v="0"/>
    <n v="0"/>
  </r>
  <r>
    <s v="07"/>
    <s v="3FE"/>
    <s v="2024"/>
    <s v="54530"/>
    <s v="1"/>
    <s v="FT"/>
    <s v="06/12/2024"/>
    <s v="08/10/2024"/>
    <s v="8400"/>
    <x v="460"/>
    <s v="CASELLA POSTALE 8088-85100-POTENZA-PZ"/>
    <s v="#15844561009"/>
    <s v="#06655971007"/>
    <n v="744.97"/>
    <n v="744.97"/>
    <s v="204510010"/>
    <s v=""/>
    <s v=""/>
    <s v=""/>
    <s v="005076330645"/>
    <s v="06/10/2024"/>
    <s v="13099049657"/>
    <s v="ASST_PG_FE.2024.0175985"/>
    <s v="07/10/2024"/>
    <s v="scadenza 10/12/2024                     _L3"/>
    <s v="08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744.97"/>
    <n v="744.97"/>
    <n v="744.97"/>
    <n v="0"/>
    <n v="0"/>
  </r>
  <r>
    <s v="07"/>
    <s v="3FE"/>
    <s v="2024"/>
    <s v="54532"/>
    <s v="1"/>
    <s v="FT"/>
    <s v="06/12/2024"/>
    <s v="08/10/2024"/>
    <s v="8400"/>
    <x v="460"/>
    <s v="CASELLA POSTALE 8088-85100-POTENZA-PZ"/>
    <s v="#15844561009"/>
    <s v="#06655971007"/>
    <n v="556131.75"/>
    <n v="556131.75"/>
    <s v="204510010"/>
    <s v=""/>
    <s v=""/>
    <s v=""/>
    <s v="005076330646"/>
    <s v="06/10/2024"/>
    <s v="13100934905"/>
    <s v="ASST_PG_FE.2024.0176071"/>
    <s v="07/10/2024"/>
    <s v="scadenza 10/12/2024                     _L3"/>
    <s v="08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556131.75"/>
    <n v="556131.75"/>
    <n v="556131.75"/>
    <n v="0"/>
    <n v="0"/>
  </r>
  <r>
    <s v="07"/>
    <s v="3FE"/>
    <s v="2024"/>
    <s v="54536"/>
    <s v="1"/>
    <s v="FT"/>
    <s v="06/12/2024"/>
    <s v="08/10/2024"/>
    <s v="8400"/>
    <x v="460"/>
    <s v="CASELLA POSTALE 8088-85100-POTENZA-PZ"/>
    <s v="#15844561009"/>
    <s v="#06655971007"/>
    <n v="4223.8"/>
    <n v="4223.8"/>
    <s v="204510010"/>
    <s v=""/>
    <s v=""/>
    <s v=""/>
    <s v="005076330634"/>
    <s v="06/10/2024"/>
    <s v="13103803206"/>
    <s v="ASST_PG_FE.2024.0176282"/>
    <s v="07/10/2024"/>
    <s v="scadenza 10/12/2024                     _L3"/>
    <s v="08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4223.8"/>
    <n v="4223.8"/>
    <n v="4223.8"/>
    <n v="0"/>
    <n v="0"/>
  </r>
  <r>
    <s v="07"/>
    <s v="TSAP"/>
    <s v="2024"/>
    <s v="17170"/>
    <s v="1"/>
    <s v="FT"/>
    <s v="06/12/2024"/>
    <s v="07/10/2024"/>
    <s v="8400"/>
    <x v="460"/>
    <s v="CASELLA POSTALE 8088-85100-POTENZA-PZ"/>
    <s v="#15844561009"/>
    <s v="#06655971007"/>
    <n v="93.52"/>
    <n v="93.52"/>
    <s v="204510010"/>
    <s v=""/>
    <s v=""/>
    <s v=""/>
    <s v="005076330644"/>
    <s v="06/10/2024"/>
    <s v="13097847410"/>
    <s v="ASST_PG_FE.2024.0175854"/>
    <s v="07/10/2024"/>
    <s v="SCADENZA 10/12/2024"/>
    <s v="07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93.52"/>
    <n v="93.52"/>
    <n v="93.52"/>
    <n v="0"/>
    <n v="0"/>
  </r>
  <r>
    <s v="07"/>
    <s v="TSAP"/>
    <s v="2024"/>
    <s v="17279"/>
    <s v="1"/>
    <s v="FT"/>
    <s v="06/12/2024"/>
    <s v="08/10/2024"/>
    <s v="8400"/>
    <x v="460"/>
    <s v="CASELLA POSTALE 8088-85100-POTENZA-PZ"/>
    <s v="#15844561009"/>
    <s v="#06655971007"/>
    <n v="84.6"/>
    <n v="84.6"/>
    <s v="204510010"/>
    <s v=""/>
    <s v=""/>
    <s v=""/>
    <s v="005076330649"/>
    <s v="06/10/2024"/>
    <s v="13100142143"/>
    <s v="ASST_PG_FE.2024.0176053"/>
    <s v="07/10/2024"/>
    <s v="SCADENZA 10/12/2024"/>
    <s v="08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84.6"/>
    <n v="84.6"/>
    <n v="84.6"/>
    <n v="0"/>
    <n v="0"/>
  </r>
  <r>
    <s v="07"/>
    <s v="TSAP"/>
    <s v="2024"/>
    <s v="17280"/>
    <s v="1"/>
    <s v="FT"/>
    <s v="06/12/2024"/>
    <s v="08/10/2024"/>
    <s v="8400"/>
    <x v="460"/>
    <s v="CASELLA POSTALE 8088-85100-POTENZA-PZ"/>
    <s v="#15844561009"/>
    <s v="#06655971007"/>
    <n v="317.13"/>
    <n v="317.13"/>
    <s v="204510010"/>
    <s v=""/>
    <s v=""/>
    <s v=""/>
    <s v="005076330648"/>
    <s v="06/10/2024"/>
    <s v="13099455777"/>
    <s v="ASST_PG_FE.2024.0176006"/>
    <s v="07/10/2024"/>
    <s v="SCADENZA 10/12/2024"/>
    <s v="08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317.13"/>
    <n v="317.13"/>
    <n v="317.13"/>
    <n v="0"/>
    <n v="0"/>
  </r>
  <r>
    <s v="07"/>
    <s v="3FE"/>
    <s v="2024"/>
    <s v="54963"/>
    <s v="1"/>
    <s v="FT"/>
    <s v="07/12/2024"/>
    <s v="10/10/2024"/>
    <s v="8400"/>
    <x v="460"/>
    <s v="CASELLA POSTALE 8088-85100-POTENZA-PZ"/>
    <s v="#15844561009"/>
    <s v="#06655971007"/>
    <n v="276.88"/>
    <n v="276.88"/>
    <s v="204510010"/>
    <s v=""/>
    <s v=""/>
    <s v=""/>
    <s v="005076330642"/>
    <s v="06/10/2024"/>
    <s v="13110972881"/>
    <s v="ASST_PG_FE.2024.0176695"/>
    <s v="08/10/2024"/>
    <s v="SCADENZA 10/12/2024"/>
    <s v="10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276.88"/>
    <n v="276.88"/>
    <n v="276.88"/>
    <n v="0"/>
    <n v="0"/>
  </r>
  <r>
    <s v="07"/>
    <s v="3FE"/>
    <s v="2024"/>
    <s v="54990"/>
    <s v="1"/>
    <s v="FT"/>
    <s v="07/12/2024"/>
    <s v="10/10/2024"/>
    <s v="8400"/>
    <x v="460"/>
    <s v="CASELLA POSTALE 8088-85100-POTENZA-PZ"/>
    <s v="#15844561009"/>
    <s v="#06655971007"/>
    <n v="88.88"/>
    <n v="88.88"/>
    <s v="204510010"/>
    <s v=""/>
    <s v=""/>
    <s v=""/>
    <s v="005076330640"/>
    <s v="06/10/2024"/>
    <s v="13110499105"/>
    <s v="ASST_PG_FE.2024.0176677"/>
    <s v="08/10/2024"/>
    <s v="SCADENZA 10/12/2024"/>
    <s v="10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88.88"/>
    <n v="88.88"/>
    <n v="88.88"/>
    <n v="0"/>
    <n v="0"/>
  </r>
  <r>
    <s v="07"/>
    <s v="3FE"/>
    <s v="2024"/>
    <s v="54991"/>
    <s v="1"/>
    <s v="FT"/>
    <s v="07/12/2024"/>
    <s v="10/10/2024"/>
    <s v="8400"/>
    <x v="460"/>
    <s v="CASELLA POSTALE 8088-85100-POTENZA-PZ"/>
    <s v="#15844561009"/>
    <s v="#06655971007"/>
    <n v="9614.6200000000008"/>
    <n v="9614.6200000000008"/>
    <s v="204510010"/>
    <s v=""/>
    <s v=""/>
    <s v=""/>
    <s v="005076330637"/>
    <s v="06/10/2024"/>
    <s v="13112065413"/>
    <s v="ASST_PG_FE.2024.0176756"/>
    <s v="09/10/2024"/>
    <s v="SCADENZA 10/12/2024"/>
    <s v="10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9614.6200000000008"/>
    <n v="9614.6200000000008"/>
    <n v="9614.6200000000008"/>
    <n v="0"/>
    <n v="0"/>
  </r>
  <r>
    <s v="07"/>
    <s v="3FE"/>
    <s v="2024"/>
    <s v="54992"/>
    <s v="1"/>
    <s v="FT"/>
    <s v="07/12/2024"/>
    <s v="10/10/2024"/>
    <s v="8400"/>
    <x v="460"/>
    <s v="CASELLA POSTALE 8088-85100-POTENZA-PZ"/>
    <s v="#15844561009"/>
    <s v="#06655971007"/>
    <n v="5451.09"/>
    <n v="5451.09"/>
    <s v="204510010"/>
    <s v=""/>
    <s v=""/>
    <s v=""/>
    <s v="005076330650"/>
    <s v="06/10/2024"/>
    <s v="13109607693"/>
    <s v="ASST_PG_FE.2024.0176657"/>
    <s v="08/10/2024"/>
    <s v="SCADENZA 10/12/2024"/>
    <s v="10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5451.09"/>
    <n v="5451.09"/>
    <n v="5451.09"/>
    <n v="0"/>
    <n v="0"/>
  </r>
  <r>
    <s v="07"/>
    <s v="3FE"/>
    <s v="2024"/>
    <s v="54993"/>
    <s v="1"/>
    <s v="FT"/>
    <s v="07/12/2024"/>
    <s v="10/10/2024"/>
    <s v="8400"/>
    <x v="460"/>
    <s v="CASELLA POSTALE 8088-85100-POTENZA-PZ"/>
    <s v="#15844561009"/>
    <s v="#06655971007"/>
    <n v="21992.37"/>
    <n v="21992.37"/>
    <s v="204510010"/>
    <s v=""/>
    <s v=""/>
    <s v=""/>
    <s v="005076330635"/>
    <s v="06/10/2024"/>
    <s v="13106956453"/>
    <s v="ASST_PG_FE.2024.0176535"/>
    <s v="08/10/2024"/>
    <s v="SCADENZA 10/12/2024"/>
    <s v="10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21992.37"/>
    <n v="21992.37"/>
    <n v="21992.37"/>
    <n v="0"/>
    <n v="0"/>
  </r>
  <r>
    <s v="07"/>
    <s v="TSAP"/>
    <s v="2024"/>
    <s v="17345"/>
    <s v="1"/>
    <s v="FT"/>
    <s v="07/12/2024"/>
    <s v="10/10/2024"/>
    <s v="8400"/>
    <x v="460"/>
    <s v="CASELLA POSTALE 8088-85100-POTENZA-PZ"/>
    <s v="#15844561009"/>
    <s v="#06655971007"/>
    <n v="221.39"/>
    <n v="221.39"/>
    <s v="204510010"/>
    <s v=""/>
    <s v=""/>
    <s v=""/>
    <s v="005076330636"/>
    <s v="06/10/2024"/>
    <s v="13106947156"/>
    <s v="ASST_PG_FE.2024.0176534"/>
    <s v="08/10/2024"/>
    <s v="SCADENZA 10/12/2024"/>
    <s v="10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221.39"/>
    <n v="221.39"/>
    <n v="221.39"/>
    <n v="0"/>
    <n v="0"/>
  </r>
  <r>
    <s v="07"/>
    <s v="TSAP"/>
    <s v="2024"/>
    <s v="17346"/>
    <s v="1"/>
    <s v="FT"/>
    <s v="07/12/2024"/>
    <s v="10/10/2024"/>
    <s v="8400"/>
    <x v="460"/>
    <s v="CASELLA POSTALE 8088-85100-POTENZA-PZ"/>
    <s v="#15844561009"/>
    <s v="#06655971007"/>
    <n v="555.89"/>
    <n v="555.89"/>
    <s v="204510010"/>
    <s v=""/>
    <s v=""/>
    <s v=""/>
    <s v="005076330639"/>
    <s v="06/10/2024"/>
    <s v="13110980153"/>
    <s v="ASST_PG_FE.2024.0176697"/>
    <s v="08/10/2024"/>
    <s v="SCADENZA 10/12/2024"/>
    <s v="10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555.89"/>
    <n v="555.89"/>
    <n v="555.89"/>
    <n v="0"/>
    <n v="0"/>
  </r>
  <r>
    <s v="07"/>
    <s v="3FE"/>
    <s v="2024"/>
    <s v="55080"/>
    <s v="1"/>
    <s v="FT"/>
    <s v="08/12/2024"/>
    <s v="11/10/2024"/>
    <s v="8400"/>
    <x v="460"/>
    <s v="CASELLA POSTALE 8088-85100-POTENZA-PZ"/>
    <s v="#15844561009"/>
    <s v="#06655971007"/>
    <n v="10235.41"/>
    <n v="10235.41"/>
    <s v="204510010"/>
    <s v=""/>
    <s v=""/>
    <s v=""/>
    <s v="005076330641"/>
    <s v="06/10/2024"/>
    <s v="13118252658"/>
    <s v="ASST_PG_FE.2024.0177145"/>
    <s v="09/10/2024"/>
    <s v="SCADENZA 10/12/2024"/>
    <s v="11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10235.41"/>
    <n v="10235.41"/>
    <n v="10235.41"/>
    <n v="0"/>
    <n v="0"/>
  </r>
  <r>
    <s v="07"/>
    <s v="3FE"/>
    <s v="2024"/>
    <s v="55081"/>
    <s v="1"/>
    <s v="FT"/>
    <s v="08/12/2024"/>
    <s v="11/10/2024"/>
    <s v="8400"/>
    <x v="460"/>
    <s v="CASELLA POSTALE 8088-85100-POTENZA-PZ"/>
    <s v="#15844561009"/>
    <s v="#06655971007"/>
    <n v="1342.98"/>
    <n v="1342.98"/>
    <s v="204510010"/>
    <s v=""/>
    <s v=""/>
    <s v=""/>
    <s v="005076330638"/>
    <s v="06/10/2024"/>
    <s v="13115868136"/>
    <s v="ASST_PG_FE.2024.0177006"/>
    <s v="09/10/2024"/>
    <s v="SCADENZA 10/12/2024"/>
    <s v="11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1342.98"/>
    <n v="1342.98"/>
    <n v="1342.98"/>
    <n v="0"/>
    <n v="0"/>
  </r>
  <r>
    <s v="07"/>
    <s v="3FE"/>
    <s v="2024"/>
    <s v="56034"/>
    <s v="1"/>
    <s v="FT"/>
    <s v="08/12/2024"/>
    <s v="18/10/2024"/>
    <s v="8400"/>
    <x v="460"/>
    <s v="CASELLA POSTALE 8088-85100-POTENZA-PZ"/>
    <s v="#15844561009"/>
    <s v="#06655971007"/>
    <n v="43.34"/>
    <n v="43.34"/>
    <s v="204510010"/>
    <s v=""/>
    <s v=""/>
    <s v=""/>
    <s v="005083284035"/>
    <s v="11/10/2024"/>
    <s v="13151203761"/>
    <s v="ASST_PG_FE.2024.0180054"/>
    <s v="13/10/2024"/>
    <s v="Descrizione Contratto CONSIPEE20_VAR12_V_L3 SCADENZA 16/12/2024"/>
    <s v="17/10/2024"/>
    <s v="2024"/>
    <s v="280"/>
    <s v="1"/>
    <s v=""/>
    <s v=""/>
    <s v=""/>
    <s v=""/>
    <s v=""/>
    <s v=""/>
    <s v="1"/>
    <x v="12"/>
    <s v="D"/>
    <s v="2024"/>
    <s v="20161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43.34"/>
    <n v="43.34"/>
    <n v="43.34"/>
    <n v="0"/>
    <n v="0"/>
  </r>
  <r>
    <s v="07"/>
    <s v="TSAP"/>
    <s v="2024"/>
    <s v="17376"/>
    <s v="1"/>
    <s v="FT"/>
    <s v="08/12/2024"/>
    <s v="11/10/2024"/>
    <s v="8400"/>
    <x v="460"/>
    <s v="CASELLA POSTALE 8088-85100-POTENZA-PZ"/>
    <s v="#15844561009"/>
    <s v="#06655971007"/>
    <n v="320.3"/>
    <n v="320.3"/>
    <s v="204510010"/>
    <s v=""/>
    <s v=""/>
    <s v=""/>
    <s v="005077177231"/>
    <s v="07/10/2024"/>
    <s v="13117384670"/>
    <s v="ASST_PG_FE.2024.0177081"/>
    <s v="09/10/2024"/>
    <s v="SCADENZA 11/12/2024"/>
    <s v="11/10/2024"/>
    <s v="2024"/>
    <s v="280"/>
    <s v="9"/>
    <s v=""/>
    <s v=""/>
    <s v=""/>
    <s v=""/>
    <s v=""/>
    <s v=""/>
    <s v="1"/>
    <x v="12"/>
    <s v="D"/>
    <s v="2024"/>
    <s v="20236"/>
    <s v="C"/>
    <s v="05/11/2024"/>
    <s v="30/10/2024"/>
    <s v=""/>
    <s v="Certa, liquida ed esigibile"/>
    <s v=""/>
    <s v="Azienda"/>
    <s v="FPI04 ISTRUT-TECN E PATRIM"/>
    <s v=""/>
    <s v="705110010"/>
    <s v="2"/>
    <s v="bonifico"/>
    <n v="320.3"/>
    <n v="320.3"/>
    <n v="320.3"/>
    <n v="0"/>
    <n v="0"/>
  </r>
  <r>
    <s v="07"/>
    <s v="TSAP"/>
    <s v="2024"/>
    <s v="18001"/>
    <s v="1"/>
    <s v="FT"/>
    <s v="10/12/2024"/>
    <s v="30/10/2024"/>
    <s v="8400"/>
    <x v="460"/>
    <s v="CASELLA POSTALE 8088-85100-POTENZA-PZ"/>
    <s v="#15844561009"/>
    <s v="#06655971007"/>
    <n v="762.54"/>
    <n v="762.54"/>
    <s v="204510010"/>
    <s v=""/>
    <s v=""/>
    <s v=""/>
    <s v="005076330647"/>
    <s v="06/10/2024"/>
    <s v="13249362686"/>
    <s v="ASST_PG_FE.2024.0188729"/>
    <s v="28/10/2024"/>
    <s v="SCAD.10/12/2024 UT/2024/70024           ITER X MANCA PARERE OK"/>
    <s v="30/10/2024"/>
    <s v="2024"/>
    <s v="280"/>
    <s v="9"/>
    <s v=""/>
    <s v=""/>
    <s v=""/>
    <s v=""/>
    <s v=""/>
    <s v=""/>
    <s v="1"/>
    <x v="12"/>
    <s v="D"/>
    <s v="2024"/>
    <s v="20783"/>
    <s v="C"/>
    <s v="12/11/2024"/>
    <s v="06/11/2024"/>
    <s v=""/>
    <s v="Certa, liquida ed esigibile"/>
    <s v=""/>
    <s v="Azienda"/>
    <s v="FPI04 ISTRUT-TECN E PATRIM"/>
    <s v=""/>
    <s v="705110010"/>
    <s v="2"/>
    <s v="bonifico"/>
    <n v="762.54"/>
    <n v="762.54"/>
    <n v="762.54"/>
    <n v="0"/>
    <n v="0"/>
  </r>
  <r>
    <s v="07"/>
    <s v="3FE"/>
    <s v="2024"/>
    <s v="56624"/>
    <s v="1"/>
    <s v="FT"/>
    <s v="17/12/2024"/>
    <s v="21/10/2024"/>
    <s v="8400"/>
    <x v="460"/>
    <s v="CASELLA POSTALE 8088-85100-POTENZA-PZ"/>
    <s v="#15844561009"/>
    <s v="#06655971007"/>
    <n v="32565.06"/>
    <n v="32565.06"/>
    <s v="204510010"/>
    <s v=""/>
    <s v=""/>
    <s v=""/>
    <s v="005083671812"/>
    <s v="17/10/2024"/>
    <s v="13190339913"/>
    <s v="ASST_PG_FE.2024.0182201"/>
    <s v="18/10/2024"/>
    <s v="SCADENZA 23/12/2024                     _L3"/>
    <s v="21/10/2024"/>
    <s v="2024"/>
    <s v="280"/>
    <s v="1"/>
    <s v=""/>
    <s v=""/>
    <s v=""/>
    <s v=""/>
    <s v=""/>
    <s v=""/>
    <s v="1"/>
    <x v="12"/>
    <s v="D"/>
    <s v="2024"/>
    <s v="20752"/>
    <s v="C"/>
    <s v="13/11/2024"/>
    <s v="06/11/2024"/>
    <s v=""/>
    <s v="Certa, liquida ed esigibile"/>
    <s v=""/>
    <s v="Azienda"/>
    <s v="FPI04 ISTRUT-TECN E PATRIM"/>
    <s v=""/>
    <s v="705110010"/>
    <s v="2"/>
    <s v="bonifico"/>
    <n v="32565.06"/>
    <n v="32565.06"/>
    <n v="32565.06"/>
    <n v="0"/>
    <n v="0"/>
  </r>
  <r>
    <s v="07"/>
    <s v="3FE"/>
    <s v="2024"/>
    <s v="60835"/>
    <s v="1"/>
    <s v="FT"/>
    <s v="29/12/2024"/>
    <s v="13/11/2024"/>
    <s v="8400"/>
    <x v="460"/>
    <s v="CASELLA POSTALE 8088-85100-POTENZA-PZ"/>
    <s v="#15844561009"/>
    <s v="#06655971007"/>
    <n v="317.12"/>
    <n v="317.12"/>
    <s v="204510010"/>
    <s v=""/>
    <s v=""/>
    <s v=""/>
    <s v="005084756627"/>
    <s v="08/11/2024"/>
    <s v="13337053796"/>
    <s v="ASST_PG_FE.2024.0196244"/>
    <s v="10/11/2024"/>
    <s v="Descrizione Contratto CONSIPEE20_VAR12_V_L3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317.12"/>
    <n v="317.12"/>
    <n v="317.12"/>
    <n v="0"/>
    <n v="0"/>
  </r>
  <r>
    <s v="07"/>
    <s v="3FE"/>
    <s v="2024"/>
    <s v="60836"/>
    <s v="1"/>
    <s v="FT"/>
    <s v="29/12/2024"/>
    <s v="13/11/2024"/>
    <s v="8400"/>
    <x v="460"/>
    <s v="CASELLA POSTALE 8088-85100-POTENZA-PZ"/>
    <s v="#15844561009"/>
    <s v="#06655971007"/>
    <n v="22325.16"/>
    <n v="22325.16"/>
    <s v="204510010"/>
    <s v=""/>
    <s v=""/>
    <s v=""/>
    <s v="005084756619"/>
    <s v="08/11/2024"/>
    <s v="13334988341"/>
    <s v="ASST_PG_FE.2024.0195662"/>
    <s v="09/11/2024"/>
    <s v="Descrizione Contratto CONSIPEE20_VAR12_V_L3     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22325.16"/>
    <n v="22325.16"/>
    <n v="22325.16"/>
    <n v="0"/>
    <n v="0"/>
  </r>
  <r>
    <s v="07"/>
    <s v="3FE"/>
    <s v="2024"/>
    <s v="60837"/>
    <s v="1"/>
    <s v="FT"/>
    <s v="29/12/2024"/>
    <s v="13/11/2024"/>
    <s v="8400"/>
    <x v="460"/>
    <s v="CASELLA POSTALE 8088-85100-POTENZA-PZ"/>
    <s v="#15844561009"/>
    <s v="#06655971007"/>
    <n v="935.53"/>
    <n v="935.53"/>
    <s v="204510010"/>
    <s v=""/>
    <s v=""/>
    <s v=""/>
    <s v="005084756630"/>
    <s v="08/11/2024"/>
    <s v="13334985390"/>
    <s v="ASST_PG_FE.2024.0195663"/>
    <s v="09/11/2024"/>
    <s v="Descrizione Contratto CONSIPEE20_VAR12_V_L3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935.53"/>
    <n v="935.53"/>
    <n v="935.53"/>
    <n v="0"/>
    <n v="0"/>
  </r>
  <r>
    <s v="07"/>
    <s v="3FE"/>
    <s v="2024"/>
    <s v="60838"/>
    <s v="1"/>
    <s v="FT"/>
    <s v="29/12/2024"/>
    <s v="13/11/2024"/>
    <s v="8400"/>
    <x v="460"/>
    <s v="CASELLA POSTALE 8088-85100-POTENZA-PZ"/>
    <s v="#15844561009"/>
    <s v="#06655971007"/>
    <n v="68.11"/>
    <n v="68.11"/>
    <s v="204510010"/>
    <s v=""/>
    <s v=""/>
    <s v=""/>
    <s v="005084756628"/>
    <s v="08/11/2024"/>
    <s v="13335576410"/>
    <s v="ASST_PG_FE.2024.0195676"/>
    <s v="09/11/2024"/>
    <s v="Descrizione Contratto CONSIPEE20_VAR12_V_L3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68.11"/>
    <n v="68.11"/>
    <n v="68.11"/>
    <n v="0"/>
    <n v="0"/>
  </r>
  <r>
    <s v="07"/>
    <s v="3FE"/>
    <s v="2024"/>
    <s v="60840"/>
    <s v="1"/>
    <s v="FT"/>
    <s v="29/12/2024"/>
    <s v="13/11/2024"/>
    <s v="8400"/>
    <x v="460"/>
    <s v="CASELLA POSTALE 8088-85100-POTENZA-PZ"/>
    <s v="#15844561009"/>
    <s v="#06655971007"/>
    <n v="26379.39"/>
    <n v="26379.39"/>
    <s v="204510010"/>
    <s v=""/>
    <s v=""/>
    <s v=""/>
    <s v="005084756624"/>
    <s v="08/11/2024"/>
    <s v="13336574961"/>
    <s v="ASST_PG_FE.2024.0195993"/>
    <s v="10/11/2024"/>
    <s v="Descrizione Contratto CONSIPEE20_VAR12_V_L3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26379.39"/>
    <n v="26379.39"/>
    <n v="26379.39"/>
    <n v="0"/>
    <n v="0"/>
  </r>
  <r>
    <s v="07"/>
    <s v="3FE"/>
    <s v="2024"/>
    <s v="60842"/>
    <s v="1"/>
    <s v="FT"/>
    <s v="29/12/2024"/>
    <s v="13/11/2024"/>
    <s v="8400"/>
    <x v="460"/>
    <s v="CASELLA POSTALE 8088-85100-POTENZA-PZ"/>
    <s v="#15844561009"/>
    <s v="#06655971007"/>
    <n v="3358.72"/>
    <n v="3358.72"/>
    <s v="204510010"/>
    <s v=""/>
    <s v=""/>
    <s v=""/>
    <s v="005084756618"/>
    <s v="08/11/2024"/>
    <s v="13336287262"/>
    <s v="ASST_PG_FE.2024.0195890"/>
    <s v="10/11/2024"/>
    <s v="Descrizione Contratto CONSIPEE20_VAR12_V_L3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3358.72"/>
    <n v="3358.72"/>
    <n v="3358.72"/>
    <n v="0"/>
    <n v="0"/>
  </r>
  <r>
    <s v="07"/>
    <s v="3FE"/>
    <s v="2024"/>
    <s v="60845"/>
    <s v="1"/>
    <s v="FT"/>
    <s v="29/12/2024"/>
    <s v="13/11/2024"/>
    <s v="8400"/>
    <x v="460"/>
    <s v="CASELLA POSTALE 8088-85100-POTENZA-PZ"/>
    <s v="#15844561009"/>
    <s v="#06655971007"/>
    <n v="585444.63"/>
    <n v="585444.63"/>
    <s v="204510010"/>
    <s v=""/>
    <s v=""/>
    <s v=""/>
    <s v="005084756631"/>
    <s v="08/11/2024"/>
    <s v="13334992871"/>
    <s v="ASST_PG_FE.2024.0195661"/>
    <s v="09/11/2024"/>
    <s v="Descrizione Contratto CONSIPEE20_VAR12_V_L3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585444.63"/>
    <n v="585444.63"/>
    <n v="585444.63"/>
    <n v="0"/>
    <n v="0"/>
  </r>
  <r>
    <s v="07"/>
    <s v="3FE"/>
    <s v="2024"/>
    <s v="60847"/>
    <s v="1"/>
    <s v="FT"/>
    <s v="29/12/2024"/>
    <s v="13/11/2024"/>
    <s v="8400"/>
    <x v="460"/>
    <s v="CASELLA POSTALE 8088-85100-POTENZA-PZ"/>
    <s v="#15844561009"/>
    <s v="#06655971007"/>
    <n v="4439.13"/>
    <n v="4439.13"/>
    <s v="204510010"/>
    <s v=""/>
    <s v=""/>
    <s v=""/>
    <s v="005084756636"/>
    <s v="08/11/2024"/>
    <s v="13336081431"/>
    <s v="ASST_PG_FE.2024.0195766"/>
    <s v="09/11/2024"/>
    <s v="Descrizione Contratto CONSIPEE20_VAR12_V_L3       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4439.13"/>
    <n v="4439.13"/>
    <n v="4439.13"/>
    <n v="0"/>
    <n v="0"/>
  </r>
  <r>
    <s v="07"/>
    <s v="3FE"/>
    <s v="2024"/>
    <s v="60850"/>
    <s v="1"/>
    <s v="FT"/>
    <s v="29/12/2024"/>
    <s v="13/11/2024"/>
    <s v="8400"/>
    <x v="460"/>
    <s v="CASELLA POSTALE 8088-85100-POTENZA-PZ"/>
    <s v="#15844561009"/>
    <s v="#06655971007"/>
    <n v="89.69"/>
    <n v="89.69"/>
    <s v="204510010"/>
    <s v=""/>
    <s v=""/>
    <s v=""/>
    <s v="005084756625"/>
    <s v="08/11/2024"/>
    <s v="13336290781"/>
    <s v="ASST_PG_FE.2024.0195871"/>
    <s v="10/11/2024"/>
    <s v="Descrizione Contratto CONSIPEE20_VAR12_V_L3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89.69"/>
    <n v="89.69"/>
    <n v="89.69"/>
    <n v="0"/>
    <n v="0"/>
  </r>
  <r>
    <s v="07"/>
    <s v="3FE"/>
    <s v="2024"/>
    <s v="60851"/>
    <s v="1"/>
    <s v="FT"/>
    <s v="29/12/2024"/>
    <s v="13/11/2024"/>
    <s v="8400"/>
    <x v="460"/>
    <s v="CASELLA POSTALE 8088-85100-POTENZA-PZ"/>
    <s v="#15844561009"/>
    <s v="#06655971007"/>
    <n v="10075.41"/>
    <n v="10075.41"/>
    <s v="204510010"/>
    <s v=""/>
    <s v=""/>
    <s v=""/>
    <s v="005084756621"/>
    <s v="08/11/2024"/>
    <s v="13335569754"/>
    <s v="ASST_PG_FE.2024.0195675"/>
    <s v="09/11/2024"/>
    <s v="Descrizione Contratto CONSIPEE20_VAR12_V_L3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10075.41"/>
    <n v="10075.41"/>
    <n v="10075.41"/>
    <n v="0"/>
    <n v="0"/>
  </r>
  <r>
    <s v="07"/>
    <s v="3FE"/>
    <s v="2024"/>
    <s v="60852"/>
    <s v="1"/>
    <s v="FT"/>
    <s v="29/12/2024"/>
    <s v="13/11/2024"/>
    <s v="8400"/>
    <x v="460"/>
    <s v="CASELLA POSTALE 8088-85100-POTENZA-PZ"/>
    <s v="#15844561009"/>
    <s v="#06655971007"/>
    <n v="21.49"/>
    <n v="21.49"/>
    <s v="204510010"/>
    <s v=""/>
    <s v=""/>
    <s v=""/>
    <s v="005084756637"/>
    <s v="08/11/2024"/>
    <s v="13337258575"/>
    <s v="ASST_PG_FE.2024.0196298"/>
    <s v="10/11/2024"/>
    <s v="Descrizione Contratto CONSIPEE20_VAR12_V_L3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21.49"/>
    <n v="21.49"/>
    <n v="21.49"/>
    <n v="0"/>
    <n v="0"/>
  </r>
  <r>
    <s v="07"/>
    <s v="3FE"/>
    <s v="2024"/>
    <s v="60853"/>
    <s v="1"/>
    <s v="FT"/>
    <s v="29/12/2024"/>
    <s v="13/11/2024"/>
    <s v="8400"/>
    <x v="460"/>
    <s v="CASELLA POSTALE 8088-85100-POTENZA-PZ"/>
    <s v="#15844561009"/>
    <s v="#06655971007"/>
    <n v="9794.9500000000007"/>
    <n v="9794.9500000000007"/>
    <s v="204510010"/>
    <s v=""/>
    <s v=""/>
    <s v=""/>
    <s v="005084756626"/>
    <s v="08/11/2024"/>
    <s v="13334703445"/>
    <s v="ASST_PG_FE.2024.0195660"/>
    <s v="09/11/2024"/>
    <s v="Descrizione Contratto CONSIPEE20_VAR12_V_L3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9794.9500000000007"/>
    <n v="9794.9500000000007"/>
    <n v="9794.9500000000007"/>
    <n v="0"/>
    <n v="0"/>
  </r>
  <r>
    <s v="07"/>
    <s v="3FE"/>
    <s v="2024"/>
    <s v="60854"/>
    <s v="1"/>
    <s v="FT"/>
    <s v="29/12/2024"/>
    <s v="13/11/2024"/>
    <s v="8400"/>
    <x v="460"/>
    <s v="CASELLA POSTALE 8088-85100-POTENZA-PZ"/>
    <s v="#15844561009"/>
    <s v="#06655971007"/>
    <n v="1199.6199999999999"/>
    <n v="1199.6199999999999"/>
    <s v="204510010"/>
    <s v=""/>
    <s v=""/>
    <s v=""/>
    <s v="005084756622"/>
    <s v="08/11/2024"/>
    <s v="13335201738"/>
    <s v="ASST_PG_FE.2024.0195666"/>
    <s v="09/11/2024"/>
    <s v="Descrizione Contratto CONSIPEE20_VAR12_V_L3            13/01"/>
    <s v="13/11/2024"/>
    <s v="2024"/>
    <s v="280"/>
    <s v="1"/>
    <s v=""/>
    <s v=""/>
    <s v=""/>
    <s v=""/>
    <s v=""/>
    <s v=""/>
    <s v="1"/>
    <x v="12"/>
    <s v="D"/>
    <s v="2024"/>
    <s v="21877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1199.6199999999999"/>
    <n v="1199.6199999999999"/>
    <n v="1199.6199999999999"/>
    <n v="0"/>
    <n v="0"/>
  </r>
  <r>
    <s v="07"/>
    <s v="TSAP"/>
    <s v="2024"/>
    <s v="19030"/>
    <s v="1"/>
    <s v="FT"/>
    <s v="29/12/2024"/>
    <s v="13/11/2024"/>
    <s v="8400"/>
    <x v="460"/>
    <s v="CASELLA POSTALE 8088-85100-POTENZA-PZ"/>
    <s v="#15844561009"/>
    <s v="#06655971007"/>
    <n v="95.45"/>
    <n v="95.45"/>
    <s v="204510010"/>
    <s v=""/>
    <s v=""/>
    <s v=""/>
    <s v="005084756634"/>
    <s v="08/11/2024"/>
    <s v="13337262375"/>
    <s v="ASST_PG_FE.2024.0196297"/>
    <s v="10/11/2024"/>
    <s v="Descrizione Contratto CONSIPEE20_VAR12_V_L3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95.45"/>
    <n v="95.45"/>
    <n v="95.45"/>
    <n v="0"/>
    <n v="0"/>
  </r>
  <r>
    <s v="07"/>
    <s v="TSAP"/>
    <s v="2024"/>
    <s v="19084"/>
    <s v="1"/>
    <s v="FT"/>
    <s v="29/12/2024"/>
    <s v="13/11/2024"/>
    <s v="8400"/>
    <x v="460"/>
    <s v="CASELLA POSTALE 8088-85100-POTENZA-PZ"/>
    <s v="#15844561009"/>
    <s v="#06655971007"/>
    <n v="383.31"/>
    <n v="383.31"/>
    <s v="204510010"/>
    <s v=""/>
    <s v=""/>
    <s v=""/>
    <s v="005084756633"/>
    <s v="08/11/2024"/>
    <s v="13336280495"/>
    <s v="ASST_PG_FE.2024.0195874"/>
    <s v="10/11/2024"/>
    <s v="Descrizione Contratto CONSIPEE20_VAR12_V_L3  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383.31"/>
    <n v="383.31"/>
    <n v="383.31"/>
    <n v="0"/>
    <n v="0"/>
  </r>
  <r>
    <s v="07"/>
    <s v="TSAP"/>
    <s v="2024"/>
    <s v="19085"/>
    <s v="1"/>
    <s v="FT"/>
    <s v="29/12/2024"/>
    <s v="13/11/2024"/>
    <s v="8400"/>
    <x v="460"/>
    <s v="CASELLA POSTALE 8088-85100-POTENZA-PZ"/>
    <s v="#15844561009"/>
    <s v="#06655971007"/>
    <n v="948.29"/>
    <n v="948.29"/>
    <s v="204510010"/>
    <s v=""/>
    <s v=""/>
    <s v=""/>
    <s v="005084756632"/>
    <s v="08/11/2024"/>
    <s v="13336286611"/>
    <s v="ASST_PG_FE.2024.0195885"/>
    <s v="10/11/2024"/>
    <s v="Descrizione Contratto CONSIPEE20_VAR12_V_L3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948.29"/>
    <n v="948.29"/>
    <n v="948.29"/>
    <n v="0"/>
    <n v="0"/>
  </r>
  <r>
    <s v="07"/>
    <s v="TSAP"/>
    <s v="2024"/>
    <s v="19086"/>
    <s v="1"/>
    <s v="FT"/>
    <s v="29/12/2024"/>
    <s v="13/11/2024"/>
    <s v="8400"/>
    <x v="460"/>
    <s v="CASELLA POSTALE 8088-85100-POTENZA-PZ"/>
    <s v="#15844561009"/>
    <s v="#06655971007"/>
    <n v="239.47"/>
    <n v="239.47"/>
    <s v="204510010"/>
    <s v=""/>
    <s v=""/>
    <s v=""/>
    <s v="005084756620"/>
    <s v="08/11/2024"/>
    <s v="13336073237"/>
    <s v="ASST_PG_FE.2024.0195794"/>
    <s v="09/11/2024"/>
    <s v="Descrizione Contratto CONSIPEE20_VAR12_V_L3 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239.47"/>
    <n v="239.47"/>
    <n v="239.47"/>
    <n v="0"/>
    <n v="0"/>
  </r>
  <r>
    <s v="07"/>
    <s v="TSAP"/>
    <s v="2024"/>
    <s v="19087"/>
    <s v="1"/>
    <s v="FT"/>
    <s v="29/12/2024"/>
    <s v="13/11/2024"/>
    <s v="8400"/>
    <x v="460"/>
    <s v="CASELLA POSTALE 8088-85100-POTENZA-PZ"/>
    <s v="#15844561009"/>
    <s v="#06655971007"/>
    <n v="358.48"/>
    <n v="358.48"/>
    <s v="204510010"/>
    <s v=""/>
    <s v=""/>
    <s v=""/>
    <s v="005084756635"/>
    <s v="08/11/2024"/>
    <s v="13336763868"/>
    <s v="ASST_PG_FE.2024.0196162"/>
    <s v="10/11/2024"/>
    <s v="Descrizione Contratto CONSIPEE20_VAR12_V_L3 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358.48"/>
    <n v="358.48"/>
    <n v="358.48"/>
    <n v="0"/>
    <n v="0"/>
  </r>
  <r>
    <s v="07"/>
    <s v="TSAP"/>
    <s v="2024"/>
    <s v="19088"/>
    <s v="1"/>
    <s v="FT"/>
    <s v="29/12/2024"/>
    <s v="13/11/2024"/>
    <s v="8400"/>
    <x v="460"/>
    <s v="CASELLA POSTALE 8088-85100-POTENZA-PZ"/>
    <s v="#15844561009"/>
    <s v="#06655971007"/>
    <n v="431.81"/>
    <n v="431.81"/>
    <s v="204510010"/>
    <s v=""/>
    <s v=""/>
    <s v=""/>
    <s v="005084756623"/>
    <s v="08/11/2024"/>
    <s v="13337041867"/>
    <s v="ASST_PG_FE.2024.0196245"/>
    <s v="10/11/2024"/>
    <s v="Descrizione Contratto CONSIPEE20_VAR12_V_L3 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431.81"/>
    <n v="431.81"/>
    <n v="431.81"/>
    <n v="0"/>
    <n v="0"/>
  </r>
  <r>
    <s v="07"/>
    <s v="TSAP"/>
    <s v="2024"/>
    <s v="19090"/>
    <s v="1"/>
    <s v="FT"/>
    <s v="29/12/2024"/>
    <s v="13/11/2024"/>
    <s v="8400"/>
    <x v="460"/>
    <s v="CASELLA POSTALE 8088-85100-POTENZA-PZ"/>
    <s v="#15844561009"/>
    <s v="#06655971007"/>
    <n v="83.79"/>
    <n v="83.79"/>
    <s v="204510010"/>
    <s v=""/>
    <s v=""/>
    <s v=""/>
    <s v="005084756629"/>
    <s v="08/11/2024"/>
    <s v="13335190837"/>
    <s v="ASST_PG_FE.2024.0195668"/>
    <s v="09/11/2024"/>
    <s v="Descrizione Contratto CONSIPEE20_VAR12_V_L3       13/01"/>
    <s v="13/11/2024"/>
    <s v="2024"/>
    <s v="280"/>
    <s v="9"/>
    <s v=""/>
    <s v=""/>
    <s v=""/>
    <s v=""/>
    <s v=""/>
    <s v=""/>
    <s v="1"/>
    <x v="12"/>
    <s v="D"/>
    <s v="2024"/>
    <s v="21942"/>
    <s v="C"/>
    <s v="26/11/2024"/>
    <s v="20/11/2024"/>
    <s v=""/>
    <s v="Certa, liquida ed esigibile"/>
    <s v=""/>
    <s v="Azienda"/>
    <s v="FPI04 ISTRUT-TECN E PATRIM"/>
    <s v=""/>
    <s v="705110010"/>
    <s v="2"/>
    <s v="bonifico"/>
    <n v="83.79"/>
    <n v="83.79"/>
    <n v="83.79"/>
    <n v="0"/>
    <n v="0"/>
  </r>
  <r>
    <s v="07"/>
    <s v="3FE"/>
    <s v="2024"/>
    <s v="62708"/>
    <s v="1"/>
    <s v="FT"/>
    <s v="12/01/2025"/>
    <s v="21/11/2024"/>
    <s v="8400"/>
    <x v="460"/>
    <s v="CASELLA POSTALE 8088-85100-POTENZA-PZ"/>
    <s v="#15844561009"/>
    <s v="#06655971007"/>
    <n v="43.99"/>
    <n v="43.99"/>
    <s v="204510010"/>
    <s v=""/>
    <s v=""/>
    <s v=""/>
    <s v="005092083883"/>
    <s v="12/11/2024"/>
    <s v="13375767294"/>
    <s v="ASST_PG_FE.2024.0198849"/>
    <s v="15/11/2024"/>
    <s v="Descrizione Contratto CONSIPEE20_VAR12_V_L3  SC. 16/01"/>
    <s v="21/11/2024"/>
    <s v="2024"/>
    <s v="280"/>
    <s v="1"/>
    <s v=""/>
    <s v=""/>
    <s v=""/>
    <s v=""/>
    <s v=""/>
    <s v=""/>
    <s v="1"/>
    <x v="12"/>
    <s v="D"/>
    <s v="2024"/>
    <s v="22745"/>
    <s v="C"/>
    <s v="03/12/2024"/>
    <s v="27/11/2024"/>
    <s v=""/>
    <s v="Certa, liquida ed esigibile"/>
    <s v=""/>
    <s v="Azienda"/>
    <s v="FPI04 ISTRUT-TECN E PATRIM"/>
    <s v=""/>
    <s v="705110010"/>
    <s v="2"/>
    <s v="bonifico"/>
    <n v="43.99"/>
    <n v="43.99"/>
    <n v="43.99"/>
    <n v="0"/>
    <n v="0"/>
  </r>
  <r>
    <s v="07"/>
    <s v="3FE"/>
    <s v="2024"/>
    <s v="43996"/>
    <s v="1"/>
    <s v="FT"/>
    <s v="06/10/2024"/>
    <s v="13/08/2024"/>
    <s v="5669"/>
    <x v="461"/>
    <s v="PIAZZALE DELL'AGRICOLTURA N 24-00144-ROMA-MI"/>
    <s v="#05724831002"/>
    <s v="#00967720285"/>
    <n v="16800"/>
    <n v="16800"/>
    <s v="204510010"/>
    <s v=""/>
    <s v=""/>
    <s v=""/>
    <s v="2024924696"/>
    <s v="07/08/2024"/>
    <s v="12719510734"/>
    <s v="ASST_PG_FE.2024.0143052"/>
    <s v="07/08/2024"/>
    <s v="RD-2024-3690 SW OLIAMM/O4C              ITER OK"/>
    <s v="13/08/2024"/>
    <s v="2024"/>
    <s v="731"/>
    <s v="1"/>
    <s v=""/>
    <s v=""/>
    <s v=""/>
    <s v=""/>
    <s v=""/>
    <s v=""/>
    <s v="1"/>
    <x v="22"/>
    <s v="D"/>
    <s v="2024"/>
    <s v="21719"/>
    <s v="C"/>
    <s v="21/11/2024"/>
    <s v="19/11/2024"/>
    <s v=""/>
    <s v="Certa, liquida ed esigibile"/>
    <s v=""/>
    <s v="Azienda"/>
    <s v="FPI07 ISTRUT-ICT"/>
    <s v=""/>
    <s v="102140020"/>
    <s v="2"/>
    <s v="bonifico"/>
    <n v="16800"/>
    <n v="16800"/>
    <n v="16800"/>
    <n v="0"/>
    <n v="0"/>
  </r>
  <r>
    <s v="07"/>
    <s v="3FE"/>
    <s v="2024"/>
    <s v="53840"/>
    <s v="1"/>
    <s v="FT"/>
    <s v="24/11/2024"/>
    <s v="04/10/2024"/>
    <s v="5669"/>
    <x v="461"/>
    <s v="PIAZZALE DELL'AGRICOLTURA N 24-00144-ROMA-MI"/>
    <s v="#05724831002"/>
    <s v="#00967720285"/>
    <n v="11200"/>
    <n v="11200"/>
    <s v="204510010"/>
    <s v=""/>
    <s v=""/>
    <s v=""/>
    <s v="2024928176"/>
    <s v="24/09/2024"/>
    <s v="13020733072"/>
    <s v="ASST_PG_FE.2024.0168537"/>
    <s v="25/09/2024"/>
    <s v="RIFERIMENTO ORDINE RD-2023-28464 DEL 08/05/2023 ITER OK"/>
    <s v="04/10/2024"/>
    <s v="2023"/>
    <s v="370"/>
    <s v="1"/>
    <s v=""/>
    <s v=""/>
    <s v=""/>
    <s v=""/>
    <s v=""/>
    <s v=""/>
    <s v="1"/>
    <x v="24"/>
    <s v="D"/>
    <s v="2024"/>
    <s v="20174"/>
    <s v="C"/>
    <s v="05/11/2024"/>
    <s v="30/10/2024"/>
    <s v=""/>
    <s v="Certa, liquida ed esigibile"/>
    <s v=""/>
    <s v="Azienda"/>
    <s v="FPI07 ISTRUT-ICT"/>
    <s v=""/>
    <s v="705180025"/>
    <s v="2"/>
    <s v="bonifico"/>
    <n v="11200"/>
    <n v="11200"/>
    <n v="11200"/>
    <n v="0"/>
    <n v="0"/>
  </r>
  <r>
    <s v="07"/>
    <s v="3FE"/>
    <s v="2024"/>
    <s v="53843"/>
    <s v="1"/>
    <s v="FT"/>
    <s v="24/11/2024"/>
    <s v="04/10/2024"/>
    <s v="5669"/>
    <x v="461"/>
    <s v="PIAZZALE DELL'AGRICOLTURA N 24-00144-ROMA-MI"/>
    <s v="#05724831002"/>
    <s v="#00967720285"/>
    <n v="1680"/>
    <n v="1680"/>
    <s v="204510010"/>
    <s v=""/>
    <s v=""/>
    <s v=""/>
    <s v="2024928177"/>
    <s v="24/09/2024"/>
    <s v="13020739269"/>
    <s v="ASST_PG_FE.2024.0168539"/>
    <s v="25/09/2024"/>
    <s v="RIFERIMENTO ORDINE RD-2024-9217 DEL 07/02/2024  ITER OK"/>
    <s v="04/10/2024"/>
    <s v="2024"/>
    <s v="370"/>
    <s v="1"/>
    <s v=""/>
    <s v=""/>
    <s v=""/>
    <s v=""/>
    <s v=""/>
    <s v=""/>
    <s v="1"/>
    <x v="24"/>
    <s v="D"/>
    <s v="2024"/>
    <s v="20174"/>
    <s v="C"/>
    <s v="05/11/2024"/>
    <s v="30/10/2024"/>
    <s v=""/>
    <s v="Certa, liquida ed esigibile"/>
    <s v=""/>
    <s v="Azienda"/>
    <s v="FPI07 ISTRUT-ICT"/>
    <s v=""/>
    <s v="705180025"/>
    <s v="2"/>
    <s v="bonifico"/>
    <n v="1680"/>
    <n v="1680"/>
    <n v="1680"/>
    <n v="0"/>
    <n v="0"/>
  </r>
  <r>
    <s v="07"/>
    <s v="3FE"/>
    <s v="2024"/>
    <s v="53861"/>
    <s v="1"/>
    <s v="FT"/>
    <s v="24/11/2024"/>
    <s v="04/10/2024"/>
    <s v="5669"/>
    <x v="461"/>
    <s v="PIAZZALE DELL'AGRICOLTURA N 24-00144-ROMA-MI"/>
    <s v="#05724831002"/>
    <s v="#00967720285"/>
    <n v="560"/>
    <n v="560"/>
    <s v="204510010"/>
    <s v=""/>
    <s v=""/>
    <s v=""/>
    <s v="2024928178"/>
    <s v="24/09/2024"/>
    <s v="13020734875"/>
    <s v="ASST_PG_FE.2024.0168538"/>
    <s v="25/09/2024"/>
    <s v="9196  ITER OK"/>
    <s v="04/10/2024"/>
    <s v="2024"/>
    <s v="312"/>
    <s v="1"/>
    <s v=""/>
    <s v=""/>
    <s v=""/>
    <s v=""/>
    <s v=""/>
    <s v=""/>
    <s v="1"/>
    <x v="13"/>
    <s v="D"/>
    <s v="2024"/>
    <s v="20174"/>
    <s v="C"/>
    <s v="05/11/2024"/>
    <s v="30/10/2024"/>
    <s v=""/>
    <s v="Certa, liquida ed esigibile"/>
    <s v=""/>
    <s v="Azienda"/>
    <s v="FPI07 ISTRUT-ICT"/>
    <s v=""/>
    <s v="705125080"/>
    <s v="2"/>
    <s v="bonifico"/>
    <n v="560"/>
    <n v="560"/>
    <n v="560"/>
    <n v="0"/>
    <n v="0"/>
  </r>
  <r>
    <s v="07"/>
    <s v="3FE"/>
    <s v="2024"/>
    <s v="56580"/>
    <s v="1"/>
    <s v="FT"/>
    <s v="29/11/2024"/>
    <s v="21/10/2024"/>
    <s v="5669"/>
    <x v="461"/>
    <s v="PIAZZALE DELL'AGRICOLTURA N 24-00144-ROMA-MI"/>
    <s v="#05724831002"/>
    <s v="#00967720285"/>
    <n v="3300"/>
    <n v="3300"/>
    <s v="204510010"/>
    <s v=""/>
    <s v=""/>
    <s v=""/>
    <s v="2024928811"/>
    <s v="30/09/2024"/>
    <s v="13047685610"/>
    <s v="ASST_PG_FE.2024.0171625"/>
    <s v="30/09/2024"/>
    <s v="Riferimento Ordine RD-2022-20001 del 01/04/2022 ITER  OK"/>
    <s v="21/10/2024"/>
    <s v="2022"/>
    <s v="315"/>
    <s v="1"/>
    <s v=""/>
    <s v=""/>
    <s v=""/>
    <s v=""/>
    <s v=""/>
    <s v=""/>
    <s v="1"/>
    <x v="13"/>
    <s v="D"/>
    <s v="2024"/>
    <s v="20174"/>
    <s v="C"/>
    <s v="05/11/2024"/>
    <s v="30/10/2024"/>
    <s v=""/>
    <s v="Certa, liquida ed esigibile"/>
    <s v=""/>
    <s v="Azienda"/>
    <s v="FPI07 ISTRUT-ICT"/>
    <s v=""/>
    <s v="705125080"/>
    <s v="2"/>
    <s v="bonifico"/>
    <n v="3300"/>
    <n v="3300"/>
    <n v="3300"/>
    <n v="0"/>
    <n v="0"/>
  </r>
  <r>
    <s v="07"/>
    <s v="3FE"/>
    <s v="2024"/>
    <s v="59169"/>
    <s v="1"/>
    <s v="FT"/>
    <s v="17/12/2024"/>
    <s v="05/11/2024"/>
    <s v="5669"/>
    <x v="461"/>
    <s v="PIAZZALE DELL'AGRICOLTURA N 24-00144-ROMA-MI"/>
    <s v="#05724831002"/>
    <s v="#00967720285"/>
    <n v="560"/>
    <n v="560"/>
    <s v="204510010"/>
    <s v=""/>
    <s v=""/>
    <s v=""/>
    <s v="2024930719"/>
    <s v="18/10/2024"/>
    <s v="13195654826"/>
    <s v="ASST_PG_FE.2024.0182454"/>
    <s v="18/10/2024"/>
    <s v="RIFERIMENTO ORDINE RD-2024-9196 DEL 07/02/2024 ITER  OK"/>
    <s v="05/11/2024"/>
    <s v="2024"/>
    <s v="312"/>
    <s v="1"/>
    <s v=""/>
    <s v=""/>
    <s v=""/>
    <s v=""/>
    <s v=""/>
    <s v=""/>
    <s v="1"/>
    <x v="13"/>
    <s v="D"/>
    <s v="2024"/>
    <s v="23544"/>
    <s v="C"/>
    <s v="16/12/2024"/>
    <s v="11/12/2024"/>
    <s v=""/>
    <s v="Certa, liquida ed esigibile"/>
    <s v=""/>
    <s v="Azienda"/>
    <s v="FPI07 ISTRUT-ICT"/>
    <s v=""/>
    <s v="705125080"/>
    <s v="2"/>
    <s v="bonifico"/>
    <n v="560"/>
    <n v="560"/>
    <n v="560"/>
    <n v="0"/>
    <n v="0"/>
  </r>
  <r>
    <s v="07"/>
    <s v="3FE"/>
    <s v="2024"/>
    <s v="59209"/>
    <s v="1"/>
    <s v="FT"/>
    <s v="17/12/2024"/>
    <s v="05/11/2024"/>
    <s v="5669"/>
    <x v="461"/>
    <s v="PIAZZALE DELL'AGRICOLTURA N 24-00144-ROMA-MI"/>
    <s v="#05724831002"/>
    <s v="#00967720285"/>
    <n v="1680"/>
    <n v="1680"/>
    <s v="204510010"/>
    <s v=""/>
    <s v=""/>
    <s v=""/>
    <s v="2024930718"/>
    <s v="18/10/2024"/>
    <s v="13195647180"/>
    <s v="ASST_PG_FE.2024.0182455"/>
    <s v="18/10/2024"/>
    <s v="RIFERIMENTO ORDINE RD-2024-9217 DEL 07/02/2024 ITER  OK"/>
    <s v="05/11/2024"/>
    <s v="2024"/>
    <s v="370"/>
    <s v="1"/>
    <s v=""/>
    <s v=""/>
    <s v=""/>
    <s v=""/>
    <s v=""/>
    <s v=""/>
    <s v="1"/>
    <x v="24"/>
    <s v="D"/>
    <s v="2024"/>
    <s v="22121"/>
    <s v="C"/>
    <s v="26/11/2024"/>
    <s v="20/11/2024"/>
    <s v=""/>
    <s v="Certa, liquida ed esigibile"/>
    <s v=""/>
    <s v="Azienda"/>
    <s v="FPI07 ISTRUT-ICT"/>
    <s v=""/>
    <s v="705180025"/>
    <s v="2"/>
    <s v="bonifico"/>
    <n v="1680"/>
    <n v="1680"/>
    <n v="1680"/>
    <n v="0"/>
    <n v="0"/>
  </r>
  <r>
    <s v="07"/>
    <s v="3FE"/>
    <s v="2024"/>
    <s v="59602"/>
    <s v="1"/>
    <s v="FT"/>
    <s v="28/12/2024"/>
    <s v="06/11/2024"/>
    <s v="5669"/>
    <x v="461"/>
    <s v="PIAZZALE DELL'AGRICOLTURA N 24-00144-ROMA-MI"/>
    <s v="#05724831002"/>
    <s v="#00967720285"/>
    <n v="1500"/>
    <n v="1500"/>
    <s v="204510010"/>
    <s v=""/>
    <s v=""/>
    <s v=""/>
    <s v="2024932214"/>
    <s v="28/10/2024"/>
    <s v="13255434320"/>
    <s v="ASST_PG_FE.2024.0189129"/>
    <s v="29/10/2024"/>
    <s v="3685  ITER OK"/>
    <s v="06/11/2024"/>
    <s v="2024"/>
    <s v="684"/>
    <s v="1"/>
    <s v=""/>
    <s v=""/>
    <s v=""/>
    <s v=""/>
    <s v=""/>
    <s v=""/>
    <s v="1"/>
    <x v="22"/>
    <s v="D"/>
    <s v="2024"/>
    <s v="21720"/>
    <s v="C"/>
    <s v="21/11/2024"/>
    <s v="19/11/2024"/>
    <s v=""/>
    <s v="Certa, liquida ed esigibile"/>
    <s v=""/>
    <s v="Azienda"/>
    <s v="FPI07 ISTRUT-ICT"/>
    <s v=""/>
    <s v="102140020"/>
    <s v="2"/>
    <s v="bonifico"/>
    <n v="1500"/>
    <n v="1500"/>
    <n v="1500"/>
    <n v="0"/>
    <n v="0"/>
  </r>
  <r>
    <s v="07"/>
    <s v="3FE"/>
    <s v="2024"/>
    <s v="65262"/>
    <s v="1"/>
    <s v="FT"/>
    <s v="24/01/2025"/>
    <s v="03/12/2024"/>
    <s v="5669"/>
    <x v="461"/>
    <s v="PIAZZALE DELL'AGRICOLTURA N 24-00144-ROMA-MI"/>
    <s v="#05724831002"/>
    <s v="#00967720285"/>
    <n v="1400"/>
    <n v="1400"/>
    <s v="204510010"/>
    <s v=""/>
    <s v=""/>
    <s v=""/>
    <s v="2024935114"/>
    <s v="25/11/2024"/>
    <s v="13448848960"/>
    <s v="ASST_PG_FE.2024.0204497"/>
    <s v="25/11/2024"/>
    <s v="RIFERIMENTO ORDINE RD-2024-9196 DEL 07/02/2024  ITER OK"/>
    <s v="03/12/2024"/>
    <s v="2024"/>
    <s v="312"/>
    <s v="1"/>
    <s v=""/>
    <s v=""/>
    <s v=""/>
    <s v=""/>
    <s v=""/>
    <s v=""/>
    <s v="1"/>
    <x v="13"/>
    <s v="D"/>
    <s v="2024"/>
    <s v="23906"/>
    <s v="C"/>
    <s v="23/12/2024"/>
    <s v="17/12/2024"/>
    <s v=""/>
    <s v="Certa, liquida ed esigibile"/>
    <s v=""/>
    <s v="Azienda"/>
    <s v="FPI07 ISTRUT-ICT"/>
    <s v=""/>
    <s v="705125080"/>
    <s v="2"/>
    <s v="bonifico"/>
    <n v="1400"/>
    <n v="1400"/>
    <n v="1400"/>
    <n v="0"/>
    <n v="0"/>
  </r>
  <r>
    <s v="07"/>
    <s v="3FE"/>
    <s v="2024"/>
    <s v="65263"/>
    <s v="1"/>
    <s v="FT"/>
    <s v="24/01/2025"/>
    <s v="03/12/2024"/>
    <s v="5669"/>
    <x v="461"/>
    <s v="PIAZZALE DELL'AGRICOLTURA N 24-00144-ROMA-MI"/>
    <s v="#05724831002"/>
    <s v="#00967720285"/>
    <n v="1400"/>
    <n v="1400"/>
    <s v="204510010"/>
    <s v=""/>
    <s v=""/>
    <s v=""/>
    <s v="2024935255"/>
    <s v="25/11/2024"/>
    <s v="13448836836"/>
    <s v="ASST_PG_FE.2024.0204498"/>
    <s v="25/11/2024"/>
    <s v="RIFERIMENTO ORDINE RD-2024-9217 DEL 07/02/2024  ITER OK"/>
    <s v="03/12/2024"/>
    <s v="2024"/>
    <s v="370"/>
    <s v="1"/>
    <s v=""/>
    <s v=""/>
    <s v=""/>
    <s v=""/>
    <s v=""/>
    <s v=""/>
    <s v="1"/>
    <x v="24"/>
    <s v="D"/>
    <s v="2024"/>
    <s v="23906"/>
    <s v="C"/>
    <s v="23/12/2024"/>
    <s v="17/12/2024"/>
    <s v=""/>
    <s v="Certa, liquida ed esigibile"/>
    <s v=""/>
    <s v="Azienda"/>
    <s v="FPI07 ISTRUT-ICT"/>
    <s v=""/>
    <s v="705180025"/>
    <s v="2"/>
    <s v="bonifico"/>
    <n v="1400"/>
    <n v="1400"/>
    <n v="1400"/>
    <n v="0"/>
    <n v="0"/>
  </r>
  <r>
    <s v="07"/>
    <s v="3FE"/>
    <s v="2024"/>
    <s v="61806"/>
    <s v="1"/>
    <s v="FT"/>
    <s v="11/01/2025"/>
    <s v="19/11/2024"/>
    <s v="7753"/>
    <x v="462"/>
    <s v="VIA DUINO, 140-10127-TORINO-TO"/>
    <s v="#04891320014"/>
    <s v="#04891320014"/>
    <n v="550"/>
    <n v="550"/>
    <s v="204510010"/>
    <s v=""/>
    <s v=""/>
    <s v=""/>
    <s v="FT000860"/>
    <s v="12/11/2024"/>
    <s v="13353845518"/>
    <s v="ASST_PG_FE.2024.0197388"/>
    <s v="12/11/2024"/>
    <s v="64043"/>
    <s v="19/11/2024"/>
    <s v="2024"/>
    <s v="65"/>
    <s v="1"/>
    <s v=""/>
    <s v=""/>
    <s v=""/>
    <s v=""/>
    <s v=""/>
    <s v=""/>
    <s v="1"/>
    <x v="3"/>
    <s v="D"/>
    <s v="2024"/>
    <s v="2317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47850"/>
    <s v="1"/>
    <s v="FT"/>
    <s v="28/10/2024"/>
    <s v="09/09/2024"/>
    <s v="6872"/>
    <x v="463"/>
    <s v="PIAZZA SANT'AMBROGIO N. 19-27029-VIGEVANO-PV"/>
    <s v="#02701250181"/>
    <s v="#02701250181"/>
    <n v="367.5"/>
    <n v="367.5"/>
    <s v="204510010"/>
    <s v=""/>
    <s v=""/>
    <s v=""/>
    <s v="V6-11"/>
    <s v="05/07/2024"/>
    <s v="12833024095"/>
    <s v="ASST_PG_FE.2024.0154679"/>
    <s v="29/08/2024"/>
    <s v="40287"/>
    <s v="09/09/2024"/>
    <s v="2024"/>
    <s v="156"/>
    <s v="1"/>
    <s v=""/>
    <s v=""/>
    <s v=""/>
    <s v=""/>
    <s v=""/>
    <s v=""/>
    <s v="1"/>
    <x v="1"/>
    <s v="D"/>
    <s v="2024"/>
    <s v="18349"/>
    <s v="C"/>
    <s v="04/10/2024"/>
    <s v="02/10/2024"/>
    <s v=""/>
    <s v="Certa, liquida ed esigibile"/>
    <s v=""/>
    <s v="Azienda"/>
    <s v="FPI01 ISTRUT-CONTAB E FLUSSI FINANZ"/>
    <s v=""/>
    <s v="701225090"/>
    <s v="2"/>
    <s v="bonifico"/>
    <n v="367.5"/>
    <n v="367.5"/>
    <n v="367.5"/>
    <n v="0"/>
    <n v="0"/>
  </r>
  <r>
    <s v="07"/>
    <s v="3FE"/>
    <s v="2024"/>
    <s v="54778"/>
    <s v="1"/>
    <s v="FT"/>
    <s v="06/12/2024"/>
    <s v="09/10/2024"/>
    <s v="6872"/>
    <x v="463"/>
    <s v="PIAZZA SANT'AMBROGIO N. 19-27029-VIGEVANO-PV"/>
    <s v="#02701250181"/>
    <s v="#02701250181"/>
    <n v="220.5"/>
    <n v="220.5"/>
    <s v="204510010"/>
    <s v=""/>
    <s v=""/>
    <s v=""/>
    <s v="V6-13"/>
    <s v="28/08/2024"/>
    <s v="13099672222"/>
    <s v="ASST_PG_FE.2024.0176008"/>
    <s v="07/10/2024"/>
    <s v="47252"/>
    <s v="09/10/2024"/>
    <s v="2024"/>
    <s v="156"/>
    <s v="1"/>
    <s v=""/>
    <s v=""/>
    <s v=""/>
    <s v=""/>
    <s v=""/>
    <s v=""/>
    <s v="1"/>
    <x v="1"/>
    <s v="D"/>
    <s v="2024"/>
    <s v="20380"/>
    <s v="C"/>
    <s v="05/11/2024"/>
    <s v="30/10/2024"/>
    <s v=""/>
    <s v="Certa, liquida ed esigibile"/>
    <s v=""/>
    <s v="Azienda"/>
    <s v="FPI01 ISTRUT-CONTAB E FLUSSI FINANZ"/>
    <s v=""/>
    <s v="701225090"/>
    <s v="2"/>
    <s v="bonifico"/>
    <n v="220.5"/>
    <n v="220.5"/>
    <n v="220.5"/>
    <n v="0"/>
    <n v="0"/>
  </r>
  <r>
    <s v="07"/>
    <s v="3FE"/>
    <s v="2024"/>
    <s v="54779"/>
    <s v="1"/>
    <s v="FT"/>
    <s v="06/12/2024"/>
    <s v="09/10/2024"/>
    <s v="6872"/>
    <x v="463"/>
    <s v="PIAZZA SANT'AMBROGIO N. 19-27029-VIGEVANO-PV"/>
    <s v="#02701250181"/>
    <s v="#02701250181"/>
    <n v="220.5"/>
    <n v="220.5"/>
    <s v="204510010"/>
    <s v=""/>
    <s v=""/>
    <s v=""/>
    <s v="V6-16"/>
    <s v="03/10/2024"/>
    <s v="13104019670"/>
    <s v="ASST_PG_FE.2024.0176293"/>
    <s v="07/10/2024"/>
    <s v="56852"/>
    <s v="09/10/2024"/>
    <s v="2024"/>
    <s v="156"/>
    <s v="1"/>
    <s v=""/>
    <s v=""/>
    <s v=""/>
    <s v=""/>
    <s v=""/>
    <s v=""/>
    <s v="1"/>
    <x v="1"/>
    <s v="D"/>
    <s v="2024"/>
    <s v="20380"/>
    <s v="C"/>
    <s v="05/11/2024"/>
    <s v="30/10/2024"/>
    <s v=""/>
    <s v="Certa, liquida ed esigibile"/>
    <s v=""/>
    <s v="Azienda"/>
    <s v="FPI01 ISTRUT-CONTAB E FLUSSI FINANZ"/>
    <s v=""/>
    <s v="701225090"/>
    <s v="2"/>
    <s v="bonifico"/>
    <n v="220.5"/>
    <n v="220.5"/>
    <n v="220.5"/>
    <n v="0"/>
    <n v="0"/>
  </r>
  <r>
    <s v="07"/>
    <s v="3FE"/>
    <s v="2024"/>
    <s v="60345"/>
    <s v="1"/>
    <s v="FT"/>
    <s v="04/01/2025"/>
    <s v="12/11/2024"/>
    <s v="6872"/>
    <x v="463"/>
    <s v="PIAZZA SANT'AMBROGIO N. 19-27029-VIGEVANO-PV"/>
    <s v="#02701250181"/>
    <s v="#02701250181"/>
    <n v="1063.0999999999999"/>
    <n v="1063.0999999999999"/>
    <s v="204510010"/>
    <s v=""/>
    <s v=""/>
    <s v=""/>
    <s v="V6-19"/>
    <s v="31/10/2024"/>
    <s v="13291143133"/>
    <s v="ASST_PG_FE.2024.0192512"/>
    <s v="05/11/2024"/>
    <s v="Consegnato a: ASST PAPA GIOVANNI XXIII VIA PROVINCIALE 16 65310"/>
    <s v="12/11/2024"/>
    <s v="2024"/>
    <s v="156"/>
    <s v="1"/>
    <s v=""/>
    <s v=""/>
    <s v=""/>
    <s v=""/>
    <s v=""/>
    <s v=""/>
    <s v="1"/>
    <x v="1"/>
    <s v="D"/>
    <s v="2024"/>
    <s v="22734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1063.0999999999999"/>
    <n v="1063.0999999999999"/>
    <n v="1063.0999999999999"/>
    <n v="0"/>
    <n v="0"/>
  </r>
  <r>
    <s v="07"/>
    <s v="3FE"/>
    <s v="2024"/>
    <s v="62629"/>
    <s v="1"/>
    <s v="FT"/>
    <s v="17/01/2025"/>
    <s v="20/11/2024"/>
    <s v="6872"/>
    <x v="463"/>
    <s v="PIAZZA SANT'AMBROGIO N. 19-27029-VIGEVANO-PV"/>
    <s v="#02701250181"/>
    <s v="#02701250181"/>
    <n v="62.5"/>
    <n v="62.5"/>
    <s v="204510010"/>
    <s v=""/>
    <s v=""/>
    <s v=""/>
    <s v="V6-22"/>
    <s v="14/11/2024"/>
    <s v="13400978464"/>
    <s v="ASST_PG_FE.2024.0200668"/>
    <s v="18/11/2024"/>
    <s v="65310"/>
    <s v="20/11/2024"/>
    <s v="2024"/>
    <s v="156"/>
    <s v="1"/>
    <s v=""/>
    <s v=""/>
    <s v=""/>
    <s v=""/>
    <s v=""/>
    <s v=""/>
    <s v="1"/>
    <x v="1"/>
    <s v="D"/>
    <s v="2024"/>
    <s v="23107"/>
    <s v="C"/>
    <s v="12/12/2024"/>
    <s v="04/12/2024"/>
    <s v=""/>
    <s v="Certa, liquida ed esigibile"/>
    <s v=""/>
    <s v="Azienda"/>
    <s v="FPI01 ISTRUT-CONTAB E FLUSSI FINANZ"/>
    <s v=""/>
    <s v="701225090"/>
    <s v="2"/>
    <s v="bonifico"/>
    <n v="62.5"/>
    <n v="62.5"/>
    <n v="62.5"/>
    <n v="0"/>
    <n v="0"/>
  </r>
  <r>
    <s v="07"/>
    <s v="3FE"/>
    <s v="2024"/>
    <s v="48791"/>
    <s v="1"/>
    <s v="FT"/>
    <s v="04/11/2024"/>
    <s v="13/09/2024"/>
    <s v="7173"/>
    <x v="464"/>
    <s v="VIA FRANCESCO CRISPI N 12-20900-MONZA-MB"/>
    <s v="#10516250965"/>
    <s v="#10516250965"/>
    <n v="1092"/>
    <n v="1092"/>
    <s v="204510010"/>
    <s v=""/>
    <s v=""/>
    <s v=""/>
    <s v="69/PA"/>
    <s v="02/09/2024"/>
    <s v="12878535865"/>
    <s v="ASST_PG_FE.2024.0157647"/>
    <s v="05/09/2024"/>
    <s v="ACQUISTI 54475"/>
    <s v="13/09/2024"/>
    <s v="2024"/>
    <s v="4092"/>
    <s v="1"/>
    <s v=""/>
    <s v=""/>
    <s v=""/>
    <s v=""/>
    <s v=""/>
    <s v=""/>
    <s v="1"/>
    <x v="3"/>
    <s v="D"/>
    <s v="2024"/>
    <s v="18369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092"/>
    <n v="1092"/>
    <n v="1092"/>
    <n v="0"/>
    <n v="0"/>
  </r>
  <r>
    <s v="07"/>
    <s v="3FE"/>
    <s v="2024"/>
    <s v="50528"/>
    <s v="1"/>
    <s v="FT"/>
    <s v="12/11/2024"/>
    <s v="20/09/2024"/>
    <s v="7173"/>
    <x v="464"/>
    <s v="VIA FRANCESCO CRISPI N 12-20900-MONZA-MB"/>
    <s v="#10516250965"/>
    <s v="#10516250965"/>
    <n v="312"/>
    <n v="312"/>
    <s v="204510010"/>
    <s v=""/>
    <s v=""/>
    <s v=""/>
    <s v="71/PA"/>
    <s v="09/09/2024"/>
    <s v="12944496508"/>
    <s v="ASST_PG_FE.2024.0160963"/>
    <s v="13/09/2024"/>
    <s v="56103"/>
    <s v="20/09/2024"/>
    <s v="2024"/>
    <s v="4092"/>
    <s v="1"/>
    <s v=""/>
    <s v=""/>
    <s v=""/>
    <s v=""/>
    <s v=""/>
    <s v=""/>
    <s v="1"/>
    <x v="3"/>
    <s v="D"/>
    <s v="2024"/>
    <s v="1942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12"/>
    <n v="312"/>
    <n v="312"/>
    <n v="0"/>
    <n v="0"/>
  </r>
  <r>
    <s v="07"/>
    <s v="3FE"/>
    <s v="2024"/>
    <s v="50529"/>
    <s v="1"/>
    <s v="FT"/>
    <s v="12/11/2024"/>
    <s v="20/09/2024"/>
    <s v="7173"/>
    <x v="464"/>
    <s v="VIA FRANCESCO CRISPI N 12-20900-MONZA-MB"/>
    <s v="#10516250965"/>
    <s v="#10516250965"/>
    <n v="585"/>
    <n v="585"/>
    <s v="204510010"/>
    <s v=""/>
    <s v=""/>
    <s v=""/>
    <s v="72/PA"/>
    <s v="11/09/2024"/>
    <s v="12944496505"/>
    <s v="ASST_PG_FE.2024.0160964"/>
    <s v="13/09/2024"/>
    <s v="56562"/>
    <s v="20/09/2024"/>
    <s v="2024"/>
    <s v="5092"/>
    <s v="1"/>
    <s v=""/>
    <s v=""/>
    <s v=""/>
    <s v=""/>
    <s v=""/>
    <s v=""/>
    <s v="1"/>
    <x v="3"/>
    <s v="D"/>
    <s v="2024"/>
    <s v="1942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85"/>
    <n v="585"/>
    <n v="585"/>
    <n v="0"/>
    <n v="0"/>
  </r>
  <r>
    <s v="07"/>
    <s v="3FE"/>
    <s v="2024"/>
    <s v="51408"/>
    <s v="1"/>
    <s v="FT"/>
    <s v="18/11/2024"/>
    <s v="24/09/2024"/>
    <s v="7173"/>
    <x v="464"/>
    <s v="VIA FRANCESCO CRISPI N 12-20900-MONZA-MB"/>
    <s v="#10516250965"/>
    <s v="#10516250965"/>
    <n v="1092"/>
    <n v="1092"/>
    <s v="204510010"/>
    <s v=""/>
    <s v=""/>
    <s v=""/>
    <s v="75/PA"/>
    <s v="13/09/2024"/>
    <s v="12982146264"/>
    <s v="ASST_PG_FE.2024.0165280"/>
    <s v="19/09/2024"/>
    <s v="56859"/>
    <s v="24/09/2024"/>
    <s v="2024"/>
    <s v="4092"/>
    <s v="1"/>
    <s v=""/>
    <s v=""/>
    <s v=""/>
    <s v=""/>
    <s v=""/>
    <s v=""/>
    <s v="1"/>
    <x v="3"/>
    <s v="D"/>
    <s v="2024"/>
    <s v="1942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92"/>
    <n v="1092"/>
    <n v="1092"/>
    <n v="0"/>
    <n v="0"/>
  </r>
  <r>
    <s v="07"/>
    <s v="3FE"/>
    <s v="2024"/>
    <s v="55913"/>
    <s v="1"/>
    <s v="FT"/>
    <s v="10/12/2024"/>
    <s v="16/10/2024"/>
    <s v="7173"/>
    <x v="464"/>
    <s v="VIA FRANCESCO CRISPI N 12-20900-MONZA-MB"/>
    <s v="#10516250965"/>
    <s v="#10516250965"/>
    <n v="1001"/>
    <n v="1001"/>
    <s v="204510010"/>
    <s v=""/>
    <s v=""/>
    <s v=""/>
    <s v="80/PA"/>
    <s v="02/10/2024"/>
    <s v="13138054339"/>
    <s v="ASST_PG_FE.2024.0178523"/>
    <s v="11/10/2024"/>
    <s v="61062"/>
    <s v="16/10/2024"/>
    <s v="2024"/>
    <s v="4092"/>
    <s v="1"/>
    <s v=""/>
    <s v=""/>
    <s v=""/>
    <s v=""/>
    <s v=""/>
    <s v=""/>
    <s v="1"/>
    <x v="3"/>
    <s v="D"/>
    <s v="2024"/>
    <s v="20971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001"/>
    <n v="1001"/>
    <n v="1001"/>
    <n v="0"/>
    <n v="0"/>
  </r>
  <r>
    <s v="07"/>
    <s v="3FE"/>
    <s v="2024"/>
    <s v="58941"/>
    <s v="1"/>
    <s v="FT"/>
    <s v="29/12/2024"/>
    <s v="04/11/2024"/>
    <s v="7173"/>
    <x v="464"/>
    <s v="VIA FRANCESCO CRISPI N 12-20900-MONZA-MB"/>
    <s v="#10516250965"/>
    <s v="#10516250965"/>
    <n v="585"/>
    <n v="585"/>
    <s v="204510010"/>
    <s v=""/>
    <s v=""/>
    <s v=""/>
    <s v="84/PA"/>
    <s v="29/10/2024"/>
    <s v="13261780468"/>
    <s v="ASST_PG_FE.2024.0189550"/>
    <s v="30/10/2024"/>
    <s v="67392"/>
    <s v="04/11/2024"/>
    <s v="2024"/>
    <s v="4092"/>
    <s v="1"/>
    <s v=""/>
    <s v=""/>
    <s v=""/>
    <s v=""/>
    <s v=""/>
    <s v=""/>
    <s v="1"/>
    <x v="3"/>
    <s v="D"/>
    <s v="2024"/>
    <s v="21584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85"/>
    <n v="585"/>
    <n v="585"/>
    <n v="0"/>
    <n v="0"/>
  </r>
  <r>
    <s v="07"/>
    <s v="3FE"/>
    <s v="2024"/>
    <s v="59018"/>
    <s v="1"/>
    <s v="FT"/>
    <s v="29/12/2024"/>
    <s v="05/11/2024"/>
    <s v="7173"/>
    <x v="464"/>
    <s v="VIA FRANCESCO CRISPI N 12-20900-MONZA-MB"/>
    <s v="#10516250965"/>
    <s v="#10516250965"/>
    <n v="1547"/>
    <n v="1547"/>
    <s v="204510010"/>
    <s v=""/>
    <s v=""/>
    <s v=""/>
    <s v="82/PA"/>
    <s v="18/10/2024"/>
    <s v="13261780440"/>
    <s v="ASST_PG_FE.2024.0189524"/>
    <s v="30/10/2024"/>
    <s v="63710"/>
    <s v="05/11/2024"/>
    <s v="2024"/>
    <s v="4092"/>
    <s v="1"/>
    <s v=""/>
    <s v=""/>
    <s v=""/>
    <s v=""/>
    <s v=""/>
    <s v=""/>
    <s v="1"/>
    <x v="3"/>
    <s v="D"/>
    <s v="2024"/>
    <s v="21584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547"/>
    <n v="1547"/>
    <n v="1547"/>
    <n v="0"/>
    <n v="0"/>
  </r>
  <r>
    <s v="07"/>
    <s v="3FE"/>
    <s v="2024"/>
    <s v="59020"/>
    <s v="1"/>
    <s v="FT"/>
    <s v="29/12/2024"/>
    <s v="05/11/2024"/>
    <s v="7173"/>
    <x v="464"/>
    <s v="VIA FRANCESCO CRISPI N 12-20900-MONZA-MB"/>
    <s v="#10516250965"/>
    <s v="#10516250965"/>
    <n v="962"/>
    <n v="962"/>
    <s v="204510010"/>
    <s v=""/>
    <s v=""/>
    <s v=""/>
    <s v="83/PA"/>
    <s v="28/10/2024"/>
    <s v="13261780470"/>
    <s v="ASST_PG_FE.2024.0189547"/>
    <s v="30/10/2024"/>
    <s v="66963"/>
    <s v="05/11/2024"/>
    <s v="2024"/>
    <s v="4092"/>
    <s v="1"/>
    <s v=""/>
    <s v=""/>
    <s v=""/>
    <s v=""/>
    <s v=""/>
    <s v=""/>
    <s v="1"/>
    <x v="3"/>
    <s v="D"/>
    <s v="2024"/>
    <s v="21584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962"/>
    <n v="962"/>
    <n v="962"/>
    <n v="0"/>
    <n v="0"/>
  </r>
  <r>
    <s v="07"/>
    <s v="3FE"/>
    <s v="2024"/>
    <s v="60346"/>
    <s v="1"/>
    <s v="FT"/>
    <s v="04/01/2025"/>
    <s v="12/11/2024"/>
    <s v="7173"/>
    <x v="464"/>
    <s v="VIA FRANCESCO CRISPI N 12-20900-MONZA-MB"/>
    <s v="#10516250965"/>
    <s v="#10516250965"/>
    <n v="585"/>
    <n v="585"/>
    <s v="204510010"/>
    <s v=""/>
    <s v=""/>
    <s v=""/>
    <s v="85/PA"/>
    <s v="30/10/2024"/>
    <s v="13295622000"/>
    <s v="ASST_PG_FE.2024.0192695"/>
    <s v="05/11/2024"/>
    <s v="ACQUISTI 67605"/>
    <s v="12/11/2024"/>
    <s v="2024"/>
    <s v="4092"/>
    <s v="1"/>
    <s v=""/>
    <s v=""/>
    <s v=""/>
    <s v=""/>
    <s v=""/>
    <s v=""/>
    <s v="1"/>
    <x v="3"/>
    <s v="D"/>
    <s v="2024"/>
    <s v="2211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85"/>
    <n v="585"/>
    <n v="585"/>
    <n v="0"/>
    <n v="0"/>
  </r>
  <r>
    <s v="07"/>
    <s v="3FE"/>
    <s v="2024"/>
    <s v="62548"/>
    <s v="1"/>
    <s v="FT"/>
    <s v="07/01/2025"/>
    <s v="20/11/2024"/>
    <s v="7173"/>
    <x v="464"/>
    <s v="VIA FRANCESCO CRISPI N 12-20900-MONZA-MB"/>
    <s v="#10516250965"/>
    <s v="#10516250965"/>
    <n v="546"/>
    <n v="546"/>
    <s v="204510010"/>
    <s v=""/>
    <s v=""/>
    <s v=""/>
    <s v="87/PA"/>
    <s v="08/11/2024"/>
    <s v="13325134255"/>
    <s v="ASST_PG_FE.2024.0194727"/>
    <s v="08/11/2024"/>
    <s v="69100"/>
    <s v="20/11/2024"/>
    <s v="2024"/>
    <s v="4092"/>
    <s v="1"/>
    <s v=""/>
    <s v=""/>
    <s v=""/>
    <s v=""/>
    <s v=""/>
    <s v=""/>
    <s v="1"/>
    <x v="3"/>
    <s v="D"/>
    <s v="2024"/>
    <s v="2268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46"/>
    <n v="546"/>
    <n v="546"/>
    <n v="0"/>
    <n v="0"/>
  </r>
  <r>
    <s v="07"/>
    <s v="3FE"/>
    <s v="2024"/>
    <s v="63583"/>
    <s v="1"/>
    <s v="FT"/>
    <s v="19/01/2025"/>
    <s v="25/11/2024"/>
    <s v="7173"/>
    <x v="464"/>
    <s v="VIA FRANCESCO CRISPI N 12-20900-MONZA-MB"/>
    <s v="#10516250965"/>
    <s v="#10516250965"/>
    <n v="897"/>
    <n v="897"/>
    <s v="204510010"/>
    <s v=""/>
    <s v=""/>
    <s v=""/>
    <s v="89/PA"/>
    <s v="15/11/2024"/>
    <s v="13417259676"/>
    <s v="ASST_PG_FE.2024.0201485"/>
    <s v="20/11/2024"/>
    <s v="70458"/>
    <s v="25/11/2024"/>
    <s v="2024"/>
    <s v="4092"/>
    <s v="1"/>
    <s v=""/>
    <s v=""/>
    <s v=""/>
    <s v=""/>
    <s v=""/>
    <s v=""/>
    <s v="1"/>
    <x v="3"/>
    <s v="D"/>
    <s v="2024"/>
    <s v="23128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897"/>
    <n v="897"/>
    <n v="897"/>
    <n v="0"/>
    <n v="0"/>
  </r>
  <r>
    <s v="07"/>
    <s v="3FE"/>
    <s v="2024"/>
    <s v="63771"/>
    <s v="1"/>
    <s v="FT"/>
    <s v="19/01/2025"/>
    <s v="26/11/2024"/>
    <s v="7173"/>
    <x v="464"/>
    <s v="VIA FRANCESCO CRISPI N 12-20900-MONZA-MB"/>
    <s v="#10516250965"/>
    <s v="#10516250965"/>
    <n v="526.5"/>
    <n v="526.5"/>
    <s v="204510010"/>
    <s v=""/>
    <s v=""/>
    <s v=""/>
    <s v="90/PA"/>
    <s v="15/11/2024"/>
    <s v="13417259787"/>
    <s v="ASST_PG_FE.2024.0201480"/>
    <s v="20/11/2024"/>
    <s v="70563"/>
    <s v="26/11/2024"/>
    <s v="2024"/>
    <s v="4092"/>
    <s v="1"/>
    <s v=""/>
    <s v=""/>
    <s v=""/>
    <s v=""/>
    <s v=""/>
    <s v=""/>
    <s v="1"/>
    <x v="3"/>
    <s v="D"/>
    <s v="2024"/>
    <s v="23128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526.5"/>
    <n v="526.5"/>
    <n v="526.5"/>
    <n v="0"/>
    <n v="0"/>
  </r>
  <r>
    <s v="07"/>
    <s v="3FE"/>
    <s v="2024"/>
    <s v="47851"/>
    <s v="1"/>
    <s v="FT"/>
    <s v="28/10/2024"/>
    <s v="09/09/2024"/>
    <s v="4317"/>
    <x v="465"/>
    <s v="VIA BRACCO 6-20159-MILANO-MI"/>
    <s v="#10767630154"/>
    <s v="#10767630154"/>
    <n v="104.4"/>
    <n v="104.4"/>
    <s v="204510010"/>
    <s v=""/>
    <s v=""/>
    <s v=""/>
    <s v="0220055392"/>
    <s v="29/08/2024"/>
    <s v="12835746526"/>
    <s v="ASST_PG_FE.2024.0154881"/>
    <s v="29/08/2024"/>
    <s v="48995"/>
    <s v="09/09/2024"/>
    <s v="2024"/>
    <s v="60"/>
    <s v="1"/>
    <s v=""/>
    <s v=""/>
    <s v=""/>
    <s v=""/>
    <s v=""/>
    <s v=""/>
    <s v="1"/>
    <x v="18"/>
    <s v="D"/>
    <s v="2024"/>
    <s v="18309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04.4"/>
    <n v="104.4"/>
    <n v="104.4"/>
    <n v="0"/>
    <n v="0"/>
  </r>
  <r>
    <s v="07"/>
    <s v="3FE"/>
    <s v="2024"/>
    <s v="51421"/>
    <s v="1"/>
    <s v="FT"/>
    <s v="17/11/2024"/>
    <s v="23/10/2024"/>
    <s v="4317"/>
    <x v="465"/>
    <s v="VIA BRACCO 6-20159-MILANO-MI"/>
    <s v="#10767630154"/>
    <s v="#10767630154"/>
    <n v="100.5"/>
    <n v="100.5"/>
    <s v="204510010"/>
    <s v=""/>
    <s v=""/>
    <s v=""/>
    <s v="0220055860"/>
    <s v="18/09/2024"/>
    <s v="12978591830"/>
    <s v="ASST_PG_FE.2024.0164810"/>
    <s v="18/09/2024"/>
    <s v="AG RD/2024/56252 DIFF PR IN FT 1X100.5"/>
    <s v="24/09/2024"/>
    <s v="2024"/>
    <s v="130"/>
    <s v="1"/>
    <s v=""/>
    <s v=""/>
    <s v=""/>
    <s v=""/>
    <s v=""/>
    <s v=""/>
    <s v="1"/>
    <x v="9"/>
    <s v="D"/>
    <s v="2024"/>
    <s v="20310"/>
    <s v="C"/>
    <s v="05/11/2024"/>
    <s v="30/10/2024"/>
    <s v=""/>
    <s v="Certa, liquida ed esigibile"/>
    <s v=""/>
    <s v="Azienda"/>
    <s v="FPI14 ISTRUT-GEST ACQUISTI SANITARI"/>
    <s v=""/>
    <s v="701195010"/>
    <s v="2"/>
    <s v="bonifico"/>
    <n v="100.5"/>
    <n v="100.5"/>
    <n v="100.5"/>
    <n v="0"/>
    <n v="0"/>
  </r>
  <r>
    <s v="07"/>
    <s v="3FE"/>
    <s v="2024"/>
    <s v="52191"/>
    <s v="1"/>
    <s v="FT"/>
    <s v="22/11/2024"/>
    <s v="26/09/2024"/>
    <s v="4317"/>
    <x v="465"/>
    <s v="VIA BRACCO 6-20159-MILANO-MI"/>
    <s v="#10767630154"/>
    <s v="#10767630154"/>
    <n v="383.7"/>
    <n v="383.7"/>
    <s v="204510010"/>
    <s v=""/>
    <s v=""/>
    <s v=""/>
    <s v="0220055923"/>
    <s v="23/09/2024"/>
    <s v="13006899569"/>
    <s v="ASST_PG_FE.2024.0167555"/>
    <s v="23/09/2024"/>
    <s v="58957"/>
    <s v="26/09/2024"/>
    <s v="2024"/>
    <s v="60"/>
    <s v="1"/>
    <s v=""/>
    <s v=""/>
    <s v=""/>
    <s v=""/>
    <s v=""/>
    <s v=""/>
    <s v="1"/>
    <x v="18"/>
    <s v="D"/>
    <s v="2024"/>
    <s v="19317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383.7"/>
    <n v="383.7"/>
    <n v="383.7"/>
    <n v="0"/>
    <n v="0"/>
  </r>
  <r>
    <s v="07"/>
    <s v="3FE"/>
    <s v="2024"/>
    <s v="55381"/>
    <s v="1"/>
    <s v="FT"/>
    <s v="06/12/2024"/>
    <s v="14/10/2024"/>
    <s v="4317"/>
    <x v="465"/>
    <s v="VIA BRACCO 6-20159-MILANO-MI"/>
    <s v="#10767630154"/>
    <s v="#10767630154"/>
    <n v="579.66999999999996"/>
    <n v="579.66999999999996"/>
    <s v="204510010"/>
    <s v=""/>
    <s v=""/>
    <s v=""/>
    <s v="0220056230"/>
    <s v="07/10/2024"/>
    <s v="13103186296"/>
    <s v="ASST_PG_FE.2024.0176214"/>
    <s v="07/10/2024"/>
    <s v="60857"/>
    <s v="14/10/2024"/>
    <s v="2024"/>
    <s v="130"/>
    <s v="1"/>
    <s v=""/>
    <s v=""/>
    <s v=""/>
    <s v=""/>
    <s v=""/>
    <s v=""/>
    <s v="1"/>
    <x v="9"/>
    <s v="D"/>
    <s v="2024"/>
    <s v="20310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579.66999999999996"/>
    <n v="579.66999999999996"/>
    <n v="579.66999999999996"/>
    <n v="0"/>
    <n v="0"/>
  </r>
  <r>
    <s v="07"/>
    <s v="3FE"/>
    <s v="2024"/>
    <s v="55384"/>
    <s v="1"/>
    <s v="FT"/>
    <s v="06/12/2024"/>
    <s v="14/10/2024"/>
    <s v="4317"/>
    <x v="465"/>
    <s v="VIA BRACCO 6-20159-MILANO-MI"/>
    <s v="#10767630154"/>
    <s v="#10767630154"/>
    <n v="86.92"/>
    <n v="86.92"/>
    <s v="204510010"/>
    <s v=""/>
    <s v=""/>
    <s v=""/>
    <s v="0220056231"/>
    <s v="07/10/2024"/>
    <s v="13103186159"/>
    <s v="ASST_PG_FE.2024.0176212"/>
    <s v="07/10/2024"/>
    <s v="50571"/>
    <s v="14/10/2024"/>
    <s v="2024"/>
    <s v="130"/>
    <s v="1"/>
    <s v=""/>
    <s v=""/>
    <s v=""/>
    <s v=""/>
    <s v=""/>
    <s v=""/>
    <s v="1"/>
    <x v="9"/>
    <s v="D"/>
    <s v="2024"/>
    <s v="20310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86.92"/>
    <n v="86.92"/>
    <n v="86.92"/>
    <n v="0"/>
    <n v="0"/>
  </r>
  <r>
    <s v="07"/>
    <s v="3FE"/>
    <s v="2024"/>
    <s v="55385"/>
    <s v="1"/>
    <s v="FT"/>
    <s v="06/12/2024"/>
    <s v="14/10/2024"/>
    <s v="4317"/>
    <x v="465"/>
    <s v="VIA BRACCO 6-20159-MILANO-MI"/>
    <s v="#10767630154"/>
    <s v="#10767630154"/>
    <n v="52.88"/>
    <n v="52.88"/>
    <s v="204510010"/>
    <s v=""/>
    <s v=""/>
    <s v=""/>
    <s v="0220056232"/>
    <s v="07/10/2024"/>
    <s v="13103186412"/>
    <s v="ASST_PG_FE.2024.0176213"/>
    <s v="07/10/2024"/>
    <s v="60860"/>
    <s v="14/10/2024"/>
    <s v="2024"/>
    <s v="130"/>
    <s v="1"/>
    <s v=""/>
    <s v=""/>
    <s v=""/>
    <s v=""/>
    <s v=""/>
    <s v=""/>
    <s v="1"/>
    <x v="9"/>
    <s v="D"/>
    <s v="2024"/>
    <s v="20310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52.88"/>
    <n v="52.88"/>
    <n v="52.88"/>
    <n v="0"/>
    <n v="0"/>
  </r>
  <r>
    <s v="07"/>
    <s v="3FE"/>
    <s v="2024"/>
    <s v="55915"/>
    <s v="1"/>
    <s v="FT"/>
    <s v="10/12/2024"/>
    <s v="16/10/2024"/>
    <s v="4317"/>
    <x v="465"/>
    <s v="VIA BRACCO 6-20159-MILANO-MI"/>
    <s v="#10767630154"/>
    <s v="#10767630154"/>
    <n v="201.6"/>
    <n v="201.6"/>
    <s v="204510010"/>
    <s v=""/>
    <s v=""/>
    <s v=""/>
    <s v="0220056447"/>
    <s v="11/10/2024"/>
    <s v="13141225498"/>
    <s v="ASST_PG_FE.2024.0178602"/>
    <s v="11/10/2024"/>
    <s v="62621"/>
    <s v="16/10/2024"/>
    <s v="2024"/>
    <s v="130"/>
    <s v="1"/>
    <s v=""/>
    <s v=""/>
    <s v=""/>
    <s v=""/>
    <s v=""/>
    <s v=""/>
    <s v="1"/>
    <x v="9"/>
    <s v="D"/>
    <s v="2024"/>
    <s v="20833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201.6"/>
    <n v="201.6"/>
    <n v="201.6"/>
    <n v="0"/>
    <n v="0"/>
  </r>
  <r>
    <s v="07"/>
    <s v="3FE"/>
    <s v="2024"/>
    <s v="57363"/>
    <s v="1"/>
    <s v="FT"/>
    <s v="16/12/2024"/>
    <s v="24/10/2024"/>
    <s v="4317"/>
    <x v="465"/>
    <s v="VIA BRACCO 6-20159-MILANO-MI"/>
    <s v="#10767630154"/>
    <s v="#10767630154"/>
    <n v="1563"/>
    <n v="1563"/>
    <s v="204510010"/>
    <s v=""/>
    <s v=""/>
    <s v=""/>
    <s v="0220056599"/>
    <s v="17/10/2024"/>
    <s v="13188440628"/>
    <s v="ASST_PG_FE.2024.0182088"/>
    <s v="17/10/2024"/>
    <s v="63346"/>
    <s v="24/10/2024"/>
    <s v="2024"/>
    <s v="130"/>
    <s v="1"/>
    <s v=""/>
    <s v=""/>
    <s v=""/>
    <s v=""/>
    <s v=""/>
    <s v=""/>
    <s v="1"/>
    <x v="9"/>
    <s v="D"/>
    <s v="2024"/>
    <s v="20833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563"/>
    <n v="1563"/>
    <n v="1563"/>
    <n v="0"/>
    <n v="0"/>
  </r>
  <r>
    <s v="07"/>
    <s v="3FE"/>
    <s v="2024"/>
    <s v="61421"/>
    <s v="1"/>
    <s v="FT"/>
    <s v="05/01/2025"/>
    <s v="15/11/2024"/>
    <s v="4317"/>
    <x v="465"/>
    <s v="VIA BRACCO 6-20159-MILANO-MI"/>
    <s v="#10767630154"/>
    <s v="#10767630154"/>
    <n v="153.68"/>
    <n v="153.68"/>
    <s v="204510010"/>
    <s v=""/>
    <s v=""/>
    <s v=""/>
    <s v="0220057020"/>
    <s v="06/11/2024"/>
    <s v="13309007508"/>
    <s v="ASST_PG_FE.2024.0193411"/>
    <s v="06/11/2024"/>
    <s v="ACQUISTI"/>
    <s v="15/11/2024"/>
    <s v="2024"/>
    <s v="130"/>
    <s v="1"/>
    <s v=""/>
    <s v=""/>
    <s v=""/>
    <s v=""/>
    <s v=""/>
    <s v=""/>
    <s v="1"/>
    <x v="9"/>
    <s v="D"/>
    <s v="2024"/>
    <s v="22007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53.68"/>
    <n v="153.68"/>
    <n v="153.68"/>
    <n v="0"/>
    <n v="0"/>
  </r>
  <r>
    <s v="07"/>
    <s v="3FE"/>
    <s v="2024"/>
    <s v="62933"/>
    <s v="1"/>
    <s v="FT"/>
    <s v="05/01/2025"/>
    <s v="21/11/2024"/>
    <s v="4317"/>
    <x v="465"/>
    <s v="VIA BRACCO 6-20159-MILANO-MI"/>
    <s v="#10767630154"/>
    <s v="#10767630154"/>
    <n v="100.8"/>
    <n v="100.8"/>
    <s v="204510010"/>
    <s v=""/>
    <s v=""/>
    <s v=""/>
    <s v="0220057021"/>
    <s v="06/11/2024"/>
    <s v="13309008408"/>
    <s v="ASST_PG_FE.2024.0193412"/>
    <s v="06/11/2024"/>
    <s v="68333"/>
    <s v="21/11/2024"/>
    <s v="2024"/>
    <s v="130"/>
    <s v="1"/>
    <s v=""/>
    <s v=""/>
    <s v=""/>
    <s v=""/>
    <s v=""/>
    <s v=""/>
    <s v="1"/>
    <x v="9"/>
    <s v="D"/>
    <s v="2024"/>
    <s v="22562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100.8"/>
    <n v="100.8"/>
    <n v="100.8"/>
    <n v="0"/>
    <n v="0"/>
  </r>
  <r>
    <s v="07"/>
    <s v="3FE"/>
    <s v="2024"/>
    <s v="62961"/>
    <s v="1"/>
    <s v="FT"/>
    <s v="12/01/2025"/>
    <s v="21/11/2024"/>
    <s v="4317"/>
    <x v="465"/>
    <s v="VIA BRACCO 6-20159-MILANO-MI"/>
    <s v="#10767630154"/>
    <s v="#10767630154"/>
    <n v="261"/>
    <n v="261"/>
    <s v="204510010"/>
    <s v=""/>
    <s v=""/>
    <s v=""/>
    <s v="0220057132"/>
    <s v="12/11/2024"/>
    <s v="13360050993"/>
    <s v="ASST_PG_FE.2024.0197731"/>
    <s v="13/11/2024"/>
    <s v="69612"/>
    <s v="21/11/2024"/>
    <s v="2024"/>
    <s v="60"/>
    <s v="1"/>
    <s v=""/>
    <s v=""/>
    <s v=""/>
    <s v=""/>
    <s v=""/>
    <s v=""/>
    <s v="1"/>
    <x v="18"/>
    <s v="D"/>
    <s v="2024"/>
    <s v="22562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261"/>
    <n v="261"/>
    <n v="261"/>
    <n v="0"/>
    <n v="0"/>
  </r>
  <r>
    <s v="07"/>
    <s v="3FE"/>
    <s v="2024"/>
    <s v="55386"/>
    <s v="1"/>
    <s v="FT"/>
    <s v="06/12/2024"/>
    <s v="14/10/2024"/>
    <s v="40467"/>
    <x v="466"/>
    <s v="VIALE SARCA, 336/F-20126-MILANO-MI"/>
    <s v="#06349620960"/>
    <s v="#06349620960"/>
    <n v="3125.4"/>
    <n v="3125.4"/>
    <s v="204510010"/>
    <s v=""/>
    <s v=""/>
    <s v=""/>
    <s v="24101697"/>
    <s v="03/10/2024"/>
    <s v="13098982182"/>
    <s v="ASST_PG_FE.2024.0175981"/>
    <s v="07/10/2024"/>
    <s v="60636"/>
    <s v="14/10/2024"/>
    <s v="2024"/>
    <s v="83"/>
    <s v="1"/>
    <s v=""/>
    <s v=""/>
    <s v=""/>
    <s v=""/>
    <s v=""/>
    <s v=""/>
    <s v="1"/>
    <x v="3"/>
    <s v="D"/>
    <s v="2024"/>
    <s v="21293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3125.4"/>
    <n v="3125.4"/>
    <n v="3125.4"/>
    <n v="0"/>
    <n v="0"/>
  </r>
  <r>
    <s v="07"/>
    <s v="3FE"/>
    <s v="2024"/>
    <s v="55387"/>
    <s v="1"/>
    <s v="FT"/>
    <s v="06/12/2024"/>
    <s v="14/10/2024"/>
    <s v="40467"/>
    <x v="466"/>
    <s v="VIALE SARCA, 336/F-20126-MILANO-MI"/>
    <s v="#06349620960"/>
    <s v="#06349620960"/>
    <n v="1500"/>
    <n v="1500"/>
    <s v="204510010"/>
    <s v=""/>
    <s v=""/>
    <s v=""/>
    <s v="24101726"/>
    <s v="05/10/2024"/>
    <s v="13098980995"/>
    <s v="ASST_PG_FE.2024.0175982"/>
    <s v="07/10/2024"/>
    <s v="61927"/>
    <s v="14/10/2024"/>
    <s v="2024"/>
    <s v="83"/>
    <s v="1"/>
    <s v=""/>
    <s v=""/>
    <s v=""/>
    <s v=""/>
    <s v=""/>
    <s v=""/>
    <s v="1"/>
    <x v="3"/>
    <s v="D"/>
    <s v="2024"/>
    <s v="21293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500"/>
    <n v="1500"/>
    <n v="1500"/>
    <n v="0"/>
    <n v="0"/>
  </r>
  <r>
    <s v="07"/>
    <s v="3FE"/>
    <s v="2024"/>
    <s v="57040"/>
    <s v="1"/>
    <s v="FT"/>
    <s v="20/12/2024"/>
    <s v="24/10/2024"/>
    <s v="40467"/>
    <x v="466"/>
    <s v="VIALE SARCA, 336/F-20126-MILANO-MI"/>
    <s v="#06349620960"/>
    <s v="#06349620960"/>
    <n v="1500"/>
    <n v="1500"/>
    <s v="204510010"/>
    <s v=""/>
    <s v=""/>
    <s v=""/>
    <s v="24101785"/>
    <s v="15/10/2024"/>
    <s v="13204317701"/>
    <s v="ASST_PG_FE.2024.0184274"/>
    <s v="21/10/2024"/>
    <s v="63761"/>
    <s v="24/10/2024"/>
    <s v="2024"/>
    <s v="83"/>
    <s v="1"/>
    <s v=""/>
    <s v=""/>
    <s v=""/>
    <s v=""/>
    <s v=""/>
    <s v=""/>
    <s v="1"/>
    <x v="3"/>
    <s v="D"/>
    <s v="2024"/>
    <s v="21293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500"/>
    <n v="1500"/>
    <n v="1500"/>
    <n v="0"/>
    <n v="0"/>
  </r>
  <r>
    <s v="07"/>
    <s v="3FE"/>
    <s v="2024"/>
    <s v="64180"/>
    <s v="1"/>
    <s v="FT"/>
    <s v="24/01/2025"/>
    <s v="27/11/2024"/>
    <s v="40467"/>
    <x v="466"/>
    <s v="VIALE SARCA, 336/F-20126-MILANO-MI"/>
    <s v="#06349620960"/>
    <s v="#06349620960"/>
    <n v="2410.8000000000002"/>
    <n v="2410.8000000000002"/>
    <s v="204510010"/>
    <s v=""/>
    <s v=""/>
    <s v=""/>
    <s v="24102026"/>
    <s v="22/11/2024"/>
    <s v="13444876078"/>
    <s v="ASST_PG_FE.2024.0204265"/>
    <s v="25/11/2024"/>
    <s v="71504"/>
    <s v="27/11/2024"/>
    <s v="2024"/>
    <s v="83"/>
    <s v="1"/>
    <s v=""/>
    <s v=""/>
    <s v=""/>
    <s v=""/>
    <s v=""/>
    <s v=""/>
    <s v="1"/>
    <x v="3"/>
    <s v="D"/>
    <s v="2024"/>
    <s v="23859"/>
    <s v="C"/>
    <s v="23/12/2024"/>
    <s v="17/12/2024"/>
    <s v=""/>
    <s v="Certa, liquida ed esigibile"/>
    <s v=""/>
    <s v="Azienda"/>
    <s v="FPI01 ISTRUT-CONTAB E FLUSSI FINANZ"/>
    <s v=""/>
    <s v="701135015"/>
    <s v="2"/>
    <s v="bonifico"/>
    <n v="2410.8000000000002"/>
    <n v="2410.8000000000002"/>
    <n v="2410.8000000000002"/>
    <n v="0"/>
    <n v="0"/>
  </r>
  <r>
    <s v="07"/>
    <s v="3FE"/>
    <s v="2024"/>
    <s v="60347"/>
    <s v="1"/>
    <s v="FT"/>
    <s v="04/01/2025"/>
    <s v="12/11/2024"/>
    <s v="7737"/>
    <x v="467"/>
    <s v="VIA GIUSEPPE GREGORACI N 12-00173-ROMA-RM"/>
    <s v="#01474900667"/>
    <s v="#06554530011"/>
    <n v="111.36"/>
    <n v="111.36"/>
    <s v="204510010"/>
    <s v=""/>
    <s v=""/>
    <s v=""/>
    <s v="IT002-24V06-00253"/>
    <s v="31/10/2024"/>
    <s v="13291590465"/>
    <s v="ASST_PG_FE.2024.0192594"/>
    <s v="05/11/2024"/>
    <s v="ACQUISTI 59422"/>
    <s v="12/11/2024"/>
    <s v="2024"/>
    <s v="81"/>
    <s v="1"/>
    <s v=""/>
    <s v=""/>
    <s v=""/>
    <s v=""/>
    <s v=""/>
    <s v=""/>
    <s v="1"/>
    <x v="3"/>
    <s v="D"/>
    <s v="2024"/>
    <s v="22653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11.36"/>
    <n v="111.36"/>
    <n v="111.36"/>
    <n v="0"/>
    <n v="0"/>
  </r>
  <r>
    <s v="07"/>
    <s v="3FE"/>
    <s v="2024"/>
    <s v="60348"/>
    <s v="1"/>
    <s v="FT"/>
    <s v="04/01/2025"/>
    <s v="12/11/2024"/>
    <s v="7737"/>
    <x v="467"/>
    <s v="VIA GIUSEPPE GREGORACI N 12-00173-ROMA-RM"/>
    <s v="#01474900667"/>
    <s v="#06554530011"/>
    <n v="107.28"/>
    <n v="107.28"/>
    <s v="204510010"/>
    <s v=""/>
    <s v=""/>
    <s v=""/>
    <s v="IT002-24V06-00254"/>
    <s v="31/10/2024"/>
    <s v="13291591034"/>
    <s v="ASST_PG_FE.2024.0192507"/>
    <s v="05/11/2024"/>
    <s v="ACQUISTI 61620"/>
    <s v="12/11/2024"/>
    <s v="2024"/>
    <s v="81"/>
    <s v="1"/>
    <s v=""/>
    <s v=""/>
    <s v=""/>
    <s v=""/>
    <s v=""/>
    <s v=""/>
    <s v="1"/>
    <x v="3"/>
    <s v="D"/>
    <s v="2024"/>
    <s v="22653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07.28"/>
    <n v="107.28"/>
    <n v="107.28"/>
    <n v="0"/>
    <n v="0"/>
  </r>
  <r>
    <s v="07"/>
    <s v="3FE"/>
    <s v="2024"/>
    <s v="60349"/>
    <s v="1"/>
    <s v="FT"/>
    <s v="04/01/2025"/>
    <s v="12/11/2024"/>
    <s v="7737"/>
    <x v="467"/>
    <s v="VIA GIUSEPPE GREGORACI N 12-00173-ROMA-RM"/>
    <s v="#01474900667"/>
    <s v="#06554530011"/>
    <n v="107.28"/>
    <n v="107.28"/>
    <s v="204510010"/>
    <s v=""/>
    <s v=""/>
    <s v=""/>
    <s v="IT002-24V06-00255"/>
    <s v="31/10/2024"/>
    <s v="13291591042"/>
    <s v="ASST_PG_FE.2024.0192533"/>
    <s v="05/11/2024"/>
    <s v="ACQUISTI 60133"/>
    <s v="12/11/2024"/>
    <s v="2024"/>
    <s v="81"/>
    <s v="1"/>
    <s v=""/>
    <s v=""/>
    <s v=""/>
    <s v=""/>
    <s v=""/>
    <s v=""/>
    <s v="1"/>
    <x v="3"/>
    <s v="D"/>
    <s v="2024"/>
    <s v="22653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07.28"/>
    <n v="107.28"/>
    <n v="107.28"/>
    <n v="0"/>
    <n v="0"/>
  </r>
  <r>
    <s v="07"/>
    <s v="3FE"/>
    <s v="2024"/>
    <s v="60350"/>
    <s v="1"/>
    <s v="FT"/>
    <s v="04/01/2025"/>
    <s v="12/11/2024"/>
    <s v="7737"/>
    <x v="467"/>
    <s v="VIA GIUSEPPE GREGORACI N 12-00173-ROMA-RM"/>
    <s v="#01474900667"/>
    <s v="#06554530011"/>
    <n v="536.4"/>
    <n v="536.4"/>
    <s v="204510010"/>
    <s v=""/>
    <s v=""/>
    <s v=""/>
    <s v="IT002-24V06-00256"/>
    <s v="31/10/2024"/>
    <s v="13291591065"/>
    <s v="ASST_PG_FE.2024.0192595"/>
    <s v="05/11/2024"/>
    <s v="ACQUISTI 58844"/>
    <s v="12/11/2024"/>
    <s v="2024"/>
    <s v="81"/>
    <s v="1"/>
    <s v=""/>
    <s v=""/>
    <s v=""/>
    <s v=""/>
    <s v=""/>
    <s v=""/>
    <s v="1"/>
    <x v="3"/>
    <s v="D"/>
    <s v="2024"/>
    <s v="22653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536.4"/>
    <n v="536.4"/>
    <n v="536.4"/>
    <n v="0"/>
    <n v="0"/>
  </r>
  <r>
    <s v="07"/>
    <s v="3FE"/>
    <s v="2024"/>
    <s v="52414"/>
    <s v="1"/>
    <s v="FT"/>
    <s v="22/11/2024"/>
    <s v="27/09/2024"/>
    <s v="4399"/>
    <x v="468"/>
    <s v="VIA SANTA PALOMBA-00040-POMEZIA-RM"/>
    <s v="#02044501001"/>
    <s v="#08397890586"/>
    <n v="11.22"/>
    <n v="11.22"/>
    <s v="204510010"/>
    <s v=""/>
    <s v=""/>
    <s v=""/>
    <s v="V2/564830"/>
    <s v="23/09/2024"/>
    <s v="13007352717"/>
    <s v="ASST_PG_FE.2024.0167576"/>
    <s v="23/09/2024"/>
    <s v="55738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11.22"/>
    <n v="11.22"/>
    <n v="11.22"/>
    <n v="0"/>
    <n v="0"/>
  </r>
  <r>
    <s v="07"/>
    <s v="3FE"/>
    <s v="2024"/>
    <s v="52417"/>
    <s v="1"/>
    <s v="FT"/>
    <s v="22/11/2024"/>
    <s v="27/09/2024"/>
    <s v="4399"/>
    <x v="468"/>
    <s v="VIA SANTA PALOMBA-00040-POMEZIA-RM"/>
    <s v="#02044501001"/>
    <s v="#08397890586"/>
    <n v="32.409999999999997"/>
    <n v="32.409999999999997"/>
    <s v="204510010"/>
    <s v=""/>
    <s v=""/>
    <s v=""/>
    <s v="V2/564828"/>
    <s v="23/09/2024"/>
    <s v="13007352700"/>
    <s v="ASST_PG_FE.2024.0167572"/>
    <s v="23/09/2024"/>
    <s v="58462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32.409999999999997"/>
    <n v="32.409999999999997"/>
    <n v="32.409999999999997"/>
    <n v="0"/>
    <n v="0"/>
  </r>
  <r>
    <s v="07"/>
    <s v="3FE"/>
    <s v="2024"/>
    <s v="52427"/>
    <s v="1"/>
    <s v="FT"/>
    <s v="22/11/2024"/>
    <s v="27/09/2024"/>
    <s v="4399"/>
    <x v="468"/>
    <s v="VIA SANTA PALOMBA-00040-POMEZIA-RM"/>
    <s v="#02044501001"/>
    <s v="#08397890586"/>
    <n v="31.93"/>
    <n v="31.93"/>
    <s v="204510010"/>
    <s v=""/>
    <s v=""/>
    <s v=""/>
    <s v="V2/564829"/>
    <s v="23/09/2024"/>
    <s v="13007352709"/>
    <s v="ASST_PG_FE.2024.0167577"/>
    <s v="23/09/2024"/>
    <s v="55737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31.93"/>
    <n v="31.93"/>
    <n v="31.93"/>
    <n v="0"/>
    <n v="0"/>
  </r>
  <r>
    <s v="07"/>
    <s v="3FE"/>
    <s v="2024"/>
    <s v="52457"/>
    <s v="1"/>
    <s v="FT"/>
    <s v="22/11/2024"/>
    <s v="27/09/2024"/>
    <s v="4399"/>
    <x v="468"/>
    <s v="VIA SANTA PALOMBA-00040-POMEZIA-RM"/>
    <s v="#02044501001"/>
    <s v="#08397890586"/>
    <n v="1270.33"/>
    <n v="1270.33"/>
    <s v="204510010"/>
    <s v=""/>
    <s v=""/>
    <s v=""/>
    <s v="V2/564831"/>
    <s v="23/09/2024"/>
    <s v="13007352728"/>
    <s v="ASST_PG_FE.2024.0167573"/>
    <s v="23/09/2024"/>
    <s v="58003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1270.33"/>
    <n v="1270.33"/>
    <n v="1270.33"/>
    <n v="0"/>
    <n v="0"/>
  </r>
  <r>
    <s v="07"/>
    <s v="3FE"/>
    <s v="2024"/>
    <s v="52458"/>
    <s v="1"/>
    <s v="FT"/>
    <s v="22/11/2024"/>
    <s v="27/09/2024"/>
    <s v="4399"/>
    <x v="468"/>
    <s v="VIA SANTA PALOMBA-00040-POMEZIA-RM"/>
    <s v="#02044501001"/>
    <s v="#08397890586"/>
    <n v="91.56"/>
    <n v="91.56"/>
    <s v="204510010"/>
    <s v=""/>
    <s v=""/>
    <s v=""/>
    <s v="V2/564903"/>
    <s v="23/09/2024"/>
    <s v="13007352737"/>
    <s v="ASST_PG_FE.2024.0167575"/>
    <s v="23/09/2024"/>
    <s v="57153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91.56"/>
    <n v="91.56"/>
    <n v="91.56"/>
    <n v="0"/>
    <n v="0"/>
  </r>
  <r>
    <s v="07"/>
    <s v="3FE"/>
    <s v="2024"/>
    <s v="52459"/>
    <s v="1"/>
    <s v="FT"/>
    <s v="22/11/2024"/>
    <s v="27/09/2024"/>
    <s v="4399"/>
    <x v="468"/>
    <s v="VIA SANTA PALOMBA-00040-POMEZIA-RM"/>
    <s v="#02044501001"/>
    <s v="#08397890586"/>
    <n v="933.11"/>
    <n v="933.11"/>
    <s v="204510010"/>
    <s v=""/>
    <s v=""/>
    <s v=""/>
    <s v="V2/564904"/>
    <s v="23/09/2024"/>
    <s v="13007352781"/>
    <s v="ASST_PG_FE.2024.0167574"/>
    <s v="23/09/2024"/>
    <s v="57156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933.11"/>
    <n v="933.11"/>
    <n v="933.11"/>
    <n v="0"/>
    <n v="0"/>
  </r>
  <r>
    <s v="07"/>
    <s v="3FE"/>
    <s v="2024"/>
    <s v="52359"/>
    <s v="1"/>
    <s v="FT"/>
    <s v="23/11/2024"/>
    <s v="27/09/2024"/>
    <s v="4399"/>
    <x v="468"/>
    <s v="VIA SANTA PALOMBA-00040-POMEZIA-RM"/>
    <s v="#02044501001"/>
    <s v="#08397890586"/>
    <n v="314.38"/>
    <n v="314.38"/>
    <s v="204510010"/>
    <s v=""/>
    <s v=""/>
    <s v=""/>
    <s v="V2/565257"/>
    <s v="24/09/2024"/>
    <s v="13014529395"/>
    <s v="ASST_PG_FE.2024.0168078"/>
    <s v="24/09/2024"/>
    <s v="55466"/>
    <s v="27/09/2024"/>
    <s v="2024"/>
    <s v="172"/>
    <s v="1"/>
    <s v=""/>
    <s v=""/>
    <s v=""/>
    <s v=""/>
    <s v=""/>
    <s v=""/>
    <s v="1"/>
    <x v="38"/>
    <s v="D"/>
    <s v="2024"/>
    <s v="19293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314.38"/>
    <n v="314.38"/>
    <n v="314.38"/>
    <n v="0"/>
    <n v="0"/>
  </r>
  <r>
    <s v="07"/>
    <s v="3FE"/>
    <s v="2024"/>
    <s v="53854"/>
    <s v="1"/>
    <s v="FT"/>
    <s v="01/12/2024"/>
    <s v="04/10/2024"/>
    <s v="4399"/>
    <x v="468"/>
    <s v="VIA SANTA PALOMBA-00040-POMEZIA-RM"/>
    <s v="#02044501001"/>
    <s v="#08397890586"/>
    <n v="7.63"/>
    <n v="7.63"/>
    <s v="204510010"/>
    <s v=""/>
    <s v=""/>
    <s v=""/>
    <s v="V2/566336"/>
    <s v="30/09/2024"/>
    <s v="13063572948"/>
    <s v="ASST_PG_FE.2024.0172478"/>
    <s v="02/10/2024"/>
    <s v="60163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7.63"/>
    <n v="7.63"/>
    <n v="7.63"/>
    <n v="0"/>
    <n v="0"/>
  </r>
  <r>
    <s v="07"/>
    <s v="3FE"/>
    <s v="2024"/>
    <s v="53854"/>
    <s v="2"/>
    <s v="FT"/>
    <s v="01/12/2024"/>
    <s v="04/10/2024"/>
    <s v="4399"/>
    <x v="468"/>
    <s v="VIA SANTA PALOMBA-00040-POMEZIA-RM"/>
    <s v="#02044501001"/>
    <s v="#08397890586"/>
    <n v="696.87"/>
    <n v="696.87"/>
    <s v="204510010"/>
    <s v=""/>
    <s v=""/>
    <s v=""/>
    <s v="V2/566336"/>
    <s v="30/09/2024"/>
    <s v="13063572948"/>
    <s v="ASST_PG_FE.2024.0172478"/>
    <s v="02/10/2024"/>
    <s v="60163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696.87"/>
    <n v="696.87"/>
    <n v="696.87"/>
    <n v="0"/>
    <n v="0"/>
  </r>
  <r>
    <s v="07"/>
    <s v="3FE"/>
    <s v="2024"/>
    <s v="53855"/>
    <s v="1"/>
    <s v="FT"/>
    <s v="01/12/2024"/>
    <s v="04/10/2024"/>
    <s v="4399"/>
    <x v="468"/>
    <s v="VIA SANTA PALOMBA-00040-POMEZIA-RM"/>
    <s v="#02044501001"/>
    <s v="#08397890586"/>
    <n v="843.21"/>
    <n v="843.21"/>
    <s v="204510010"/>
    <s v=""/>
    <s v=""/>
    <s v=""/>
    <s v="V2/567158"/>
    <s v="30/09/2024"/>
    <s v="13063572981"/>
    <s v="ASST_PG_FE.2024.0172487"/>
    <s v="02/10/2024"/>
    <s v="58021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843.21"/>
    <n v="843.21"/>
    <n v="843.21"/>
    <n v="0"/>
    <n v="0"/>
  </r>
  <r>
    <s v="07"/>
    <s v="3FE"/>
    <s v="2024"/>
    <s v="53856"/>
    <s v="1"/>
    <s v="FT"/>
    <s v="01/12/2024"/>
    <s v="04/10/2024"/>
    <s v="4399"/>
    <x v="468"/>
    <s v="VIA SANTA PALOMBA-00040-POMEZIA-RM"/>
    <s v="#02044501001"/>
    <s v="#08397890586"/>
    <n v="15"/>
    <n v="15"/>
    <s v="204510010"/>
    <s v=""/>
    <s v=""/>
    <s v=""/>
    <s v="V2/567168"/>
    <s v="30/09/2024"/>
    <s v="13063573120"/>
    <s v="ASST_PG_FE.2024.0172476"/>
    <s v="02/10/2024"/>
    <s v="60215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15"/>
    <n v="15"/>
    <n v="15"/>
    <n v="0"/>
    <n v="0"/>
  </r>
  <r>
    <s v="07"/>
    <s v="3FE"/>
    <s v="2024"/>
    <s v="53858"/>
    <s v="1"/>
    <s v="FT"/>
    <s v="01/12/2024"/>
    <s v="04/10/2024"/>
    <s v="4399"/>
    <x v="468"/>
    <s v="VIA SANTA PALOMBA-00040-POMEZIA-RM"/>
    <s v="#02044501001"/>
    <s v="#08397890586"/>
    <n v="72.48"/>
    <n v="72.48"/>
    <s v="204510010"/>
    <s v=""/>
    <s v=""/>
    <s v=""/>
    <s v="V2/569662"/>
    <s v="30/09/2024"/>
    <s v="13063573149"/>
    <s v="ASST_PG_FE.2024.0172477"/>
    <s v="02/10/2024"/>
    <s v="50468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72.48"/>
    <n v="72.48"/>
    <n v="72.48"/>
    <n v="0"/>
    <n v="0"/>
  </r>
  <r>
    <s v="07"/>
    <s v="3FE"/>
    <s v="2024"/>
    <s v="53858"/>
    <s v="2"/>
    <s v="FT"/>
    <s v="01/12/2024"/>
    <s v="04/10/2024"/>
    <s v="4399"/>
    <x v="468"/>
    <s v="VIA SANTA PALOMBA-00040-POMEZIA-RM"/>
    <s v="#02044501001"/>
    <s v="#08397890586"/>
    <n v="342.61"/>
    <n v="342.61"/>
    <s v="204510010"/>
    <s v=""/>
    <s v=""/>
    <s v=""/>
    <s v="V2/569662"/>
    <s v="30/09/2024"/>
    <s v="13063573149"/>
    <s v="ASST_PG_FE.2024.0172477"/>
    <s v="02/10/2024"/>
    <s v="50468"/>
    <s v="04/10/2024"/>
    <s v="2024"/>
    <s v="172"/>
    <s v="1"/>
    <s v=""/>
    <s v=""/>
    <s v=""/>
    <s v=""/>
    <s v=""/>
    <s v=""/>
    <s v="1"/>
    <x v="38"/>
    <s v="D"/>
    <s v="2024"/>
    <s v="19788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342.61"/>
    <n v="342.61"/>
    <n v="342.61"/>
    <n v="0"/>
    <n v="0"/>
  </r>
  <r>
    <s v="07"/>
    <s v="3FE"/>
    <s v="2024"/>
    <s v="55274"/>
    <s v="1"/>
    <s v="FT"/>
    <s v="08/12/2024"/>
    <s v="11/10/2024"/>
    <s v="4399"/>
    <x v="468"/>
    <s v="VIA SANTA PALOMBA-00040-POMEZIA-RM"/>
    <s v="#02044501001"/>
    <s v="#08397890586"/>
    <n v="587.77"/>
    <n v="587.77"/>
    <s v="204510010"/>
    <s v=""/>
    <s v=""/>
    <s v=""/>
    <s v="V2/570968"/>
    <s v="09/10/2024"/>
    <s v="13121906758"/>
    <s v="ASST_PG_FE.2024.0177285"/>
    <s v="09/10/2024"/>
    <s v="61527"/>
    <s v="11/10/2024"/>
    <s v="2024"/>
    <s v="172"/>
    <s v="1"/>
    <s v=""/>
    <s v=""/>
    <s v=""/>
    <s v=""/>
    <s v=""/>
    <s v=""/>
    <s v="1"/>
    <x v="38"/>
    <s v="D"/>
    <s v="2024"/>
    <s v="20283"/>
    <s v="C"/>
    <s v="05/11/2024"/>
    <s v="30/10/2024"/>
    <s v=""/>
    <s v="Certa, liquida ed esigibile"/>
    <s v=""/>
    <s v="Azienda"/>
    <s v="FPI01 ISTRUT-CONTAB E FLUSSI FINANZ"/>
    <s v=""/>
    <s v="701240010"/>
    <s v="2"/>
    <s v="bonifico"/>
    <n v="587.77"/>
    <n v="587.77"/>
    <n v="587.77"/>
    <n v="0"/>
    <n v="0"/>
  </r>
  <r>
    <s v="07"/>
    <s v="3FE"/>
    <s v="2024"/>
    <s v="59115"/>
    <s v="1"/>
    <s v="FT"/>
    <s v="27/12/2024"/>
    <s v="05/11/2024"/>
    <s v="4399"/>
    <x v="468"/>
    <s v="VIA SANTA PALOMBA-00040-POMEZIA-RM"/>
    <s v="#02044501001"/>
    <s v="#08397890586"/>
    <n v="64.849999999999994"/>
    <n v="64.849999999999994"/>
    <s v="204510010"/>
    <s v=""/>
    <s v=""/>
    <s v=""/>
    <s v="V2/573606"/>
    <s v="28/10/2024"/>
    <s v="13251056192"/>
    <s v="ASST_PG_FE.2024.0188821"/>
    <s v="28/10/2024"/>
    <s v="Contributo ambientale CONAI assolto 62329"/>
    <s v="05/11/2024"/>
    <s v="2024"/>
    <s v="172"/>
    <s v="1"/>
    <s v=""/>
    <s v=""/>
    <s v=""/>
    <s v=""/>
    <s v=""/>
    <s v=""/>
    <s v="1"/>
    <x v="38"/>
    <s v="D"/>
    <s v="2024"/>
    <s v="21451"/>
    <s v="C"/>
    <s v="20/11/2024"/>
    <s v="13/11/2024"/>
    <s v=""/>
    <s v="Certa, liquida ed esigibile"/>
    <s v=""/>
    <s v="Azienda"/>
    <s v="FPI01 ISTRUT-CONTAB E FLUSSI FINANZ"/>
    <s v=""/>
    <s v="701240010"/>
    <s v="2"/>
    <s v="bonifico"/>
    <n v="64.849999999999994"/>
    <n v="64.849999999999994"/>
    <n v="64.849999999999994"/>
    <n v="0"/>
    <n v="0"/>
  </r>
  <r>
    <s v="07"/>
    <s v="3FE"/>
    <s v="2024"/>
    <s v="59115"/>
    <s v="2"/>
    <s v="FT"/>
    <s v="27/12/2024"/>
    <s v="05/11/2024"/>
    <s v="4399"/>
    <x v="468"/>
    <s v="VIA SANTA PALOMBA-00040-POMEZIA-RM"/>
    <s v="#02044501001"/>
    <s v="#08397890586"/>
    <n v="1170.06"/>
    <n v="1170.06"/>
    <s v="204510010"/>
    <s v=""/>
    <s v=""/>
    <s v=""/>
    <s v="V2/573606"/>
    <s v="28/10/2024"/>
    <s v="13251056192"/>
    <s v="ASST_PG_FE.2024.0188821"/>
    <s v="28/10/2024"/>
    <s v="Contributo ambientale CONAI assolto 62329"/>
    <s v="05/11/2024"/>
    <s v="2024"/>
    <s v="172"/>
    <s v="1"/>
    <s v=""/>
    <s v=""/>
    <s v=""/>
    <s v=""/>
    <s v=""/>
    <s v=""/>
    <s v="1"/>
    <x v="38"/>
    <s v="D"/>
    <s v="2024"/>
    <s v="21451"/>
    <s v="C"/>
    <s v="20/11/2024"/>
    <s v="13/11/2024"/>
    <s v=""/>
    <s v="Certa, liquida ed esigibile"/>
    <s v=""/>
    <s v="Azienda"/>
    <s v="FPI01 ISTRUT-CONTAB E FLUSSI FINANZ"/>
    <s v=""/>
    <s v="701240010"/>
    <s v="2"/>
    <s v="bonifico"/>
    <n v="1170.06"/>
    <n v="1170.06"/>
    <n v="1170.06"/>
    <n v="0"/>
    <n v="0"/>
  </r>
  <r>
    <s v="07"/>
    <s v="3FE"/>
    <s v="2024"/>
    <s v="60140"/>
    <s v="1"/>
    <s v="FT"/>
    <s v="30/12/2024"/>
    <s v="11/11/2024"/>
    <s v="4399"/>
    <x v="468"/>
    <s v="VIA SANTA PALOMBA-00040-POMEZIA-RM"/>
    <s v="#02044501001"/>
    <s v="#08397890586"/>
    <n v="42.86"/>
    <n v="42.86"/>
    <s v="204510010"/>
    <s v=""/>
    <s v=""/>
    <s v=""/>
    <s v="V2/574703"/>
    <s v="31/10/2024"/>
    <s v="13275832807"/>
    <s v="ASST_PG_FE.2024.0190329"/>
    <s v="31/10/2024"/>
    <s v="67239"/>
    <s v="11/11/2024"/>
    <s v="2024"/>
    <s v="172"/>
    <s v="1"/>
    <s v=""/>
    <s v=""/>
    <s v=""/>
    <s v=""/>
    <s v=""/>
    <s v=""/>
    <s v="1"/>
    <x v="38"/>
    <s v="D"/>
    <s v="2024"/>
    <s v="2181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42.86"/>
    <n v="42.86"/>
    <n v="42.86"/>
    <n v="0"/>
    <n v="0"/>
  </r>
  <r>
    <s v="07"/>
    <s v="3FE"/>
    <s v="2024"/>
    <s v="60141"/>
    <s v="1"/>
    <s v="FT"/>
    <s v="30/12/2024"/>
    <s v="11/11/2024"/>
    <s v="4399"/>
    <x v="468"/>
    <s v="VIA SANTA PALOMBA-00040-POMEZIA-RM"/>
    <s v="#02044501001"/>
    <s v="#08397890586"/>
    <n v="984.22"/>
    <n v="984.22"/>
    <s v="204510010"/>
    <s v=""/>
    <s v=""/>
    <s v=""/>
    <s v="V2/574704"/>
    <s v="31/10/2024"/>
    <s v="13275832817"/>
    <s v="ASST_PG_FE.2024.0190328"/>
    <s v="31/10/2024"/>
    <s v="67254"/>
    <s v="11/11/2024"/>
    <s v="2024"/>
    <s v="172"/>
    <s v="1"/>
    <s v=""/>
    <s v=""/>
    <s v=""/>
    <s v=""/>
    <s v=""/>
    <s v=""/>
    <s v="1"/>
    <x v="38"/>
    <s v="D"/>
    <s v="2024"/>
    <s v="2181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984.22"/>
    <n v="984.22"/>
    <n v="984.22"/>
    <n v="0"/>
    <n v="0"/>
  </r>
  <r>
    <s v="07"/>
    <s v="3FE"/>
    <s v="2024"/>
    <s v="59859"/>
    <s v="1"/>
    <s v="FT"/>
    <s v="31/12/2024"/>
    <s v="07/11/2024"/>
    <s v="4399"/>
    <x v="468"/>
    <s v="VIA SANTA PALOMBA-00040-POMEZIA-RM"/>
    <s v="#02044501001"/>
    <s v="#08397890586"/>
    <n v="53.4"/>
    <n v="53.4"/>
    <s v="204510010"/>
    <s v=""/>
    <s v=""/>
    <s v=""/>
    <s v="V2/576287"/>
    <s v="31/10/2024"/>
    <s v="13280765857"/>
    <s v="ASST_PG_FE.2024.0191196"/>
    <s v="01/11/2024"/>
    <s v="65891"/>
    <s v="07/11/2024"/>
    <s v="2024"/>
    <s v="172"/>
    <s v="1"/>
    <s v=""/>
    <s v=""/>
    <s v=""/>
    <s v=""/>
    <s v=""/>
    <s v=""/>
    <s v="1"/>
    <x v="38"/>
    <s v="D"/>
    <s v="2024"/>
    <s v="2181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53.4"/>
    <n v="53.4"/>
    <n v="53.4"/>
    <n v="0"/>
    <n v="0"/>
  </r>
  <r>
    <s v="07"/>
    <s v="3FE"/>
    <s v="2024"/>
    <s v="59859"/>
    <s v="2"/>
    <s v="FT"/>
    <s v="31/12/2024"/>
    <s v="07/11/2024"/>
    <s v="4399"/>
    <x v="468"/>
    <s v="VIA SANTA PALOMBA-00040-POMEZIA-RM"/>
    <s v="#02044501001"/>
    <s v="#08397890586"/>
    <n v="5437.29"/>
    <n v="5437.29"/>
    <s v="204510010"/>
    <s v=""/>
    <s v=""/>
    <s v=""/>
    <s v="V2/576287"/>
    <s v="31/10/2024"/>
    <s v="13280765857"/>
    <s v="ASST_PG_FE.2024.0191196"/>
    <s v="01/11/2024"/>
    <s v="65891"/>
    <s v="07/11/2024"/>
    <s v="2024"/>
    <s v="172"/>
    <s v="1"/>
    <s v=""/>
    <s v=""/>
    <s v=""/>
    <s v=""/>
    <s v=""/>
    <s v=""/>
    <s v="1"/>
    <x v="38"/>
    <s v="D"/>
    <s v="2024"/>
    <s v="2181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5437.29"/>
    <n v="5437.29"/>
    <n v="5437.29"/>
    <n v="0"/>
    <n v="0"/>
  </r>
  <r>
    <s v="07"/>
    <s v="3FE"/>
    <s v="2024"/>
    <s v="62725"/>
    <s v="1"/>
    <s v="FT"/>
    <s v="14/01/2025"/>
    <s v="21/11/2024"/>
    <s v="4399"/>
    <x v="468"/>
    <s v="VIA SANTA PALOMBA-00040-POMEZIA-RM"/>
    <s v="#02044501001"/>
    <s v="#08397890586"/>
    <n v="156.91999999999999"/>
    <n v="156.91999999999999"/>
    <s v="204510010"/>
    <s v=""/>
    <s v=""/>
    <s v=""/>
    <s v="V2/580441"/>
    <s v="15/11/2024"/>
    <s v="13393681818"/>
    <s v="ASST_PG_FE.2024.0199126"/>
    <s v="15/11/2024"/>
    <s v="64281"/>
    <s v="21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156.91999999999999"/>
    <n v="156.91999999999999"/>
    <n v="156.91999999999999"/>
    <n v="0"/>
    <n v="0"/>
  </r>
  <r>
    <s v="07"/>
    <s v="3FE"/>
    <s v="2024"/>
    <s v="62726"/>
    <s v="1"/>
    <s v="FT"/>
    <s v="14/01/2025"/>
    <s v="21/11/2024"/>
    <s v="4399"/>
    <x v="468"/>
    <s v="VIA SANTA PALOMBA-00040-POMEZIA-RM"/>
    <s v="#02044501001"/>
    <s v="#08397890586"/>
    <n v="257.77999999999997"/>
    <n v="257.77999999999997"/>
    <s v="204510010"/>
    <s v=""/>
    <s v=""/>
    <s v=""/>
    <s v="V2/580442"/>
    <s v="15/11/2024"/>
    <s v="13393681833"/>
    <s v="ASST_PG_FE.2024.0199127"/>
    <s v="15/11/2024"/>
    <s v="70257"/>
    <s v="21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257.77999999999997"/>
    <n v="257.77999999999997"/>
    <n v="257.77999999999997"/>
    <n v="0"/>
    <n v="0"/>
  </r>
  <r>
    <s v="07"/>
    <s v="3FE"/>
    <s v="2024"/>
    <s v="63550"/>
    <s v="1"/>
    <s v="FT"/>
    <s v="18/01/2025"/>
    <s v="25/11/2024"/>
    <s v="4399"/>
    <x v="468"/>
    <s v="VIA SANTA PALOMBA-00040-POMEZIA-RM"/>
    <s v="#02044501001"/>
    <s v="#08397890586"/>
    <n v="16.98"/>
    <n v="16.98"/>
    <s v="204510010"/>
    <s v=""/>
    <s v=""/>
    <s v=""/>
    <s v="V2/580682"/>
    <s v="19/11/2024"/>
    <s v="13412847832"/>
    <s v="ASST_PG_FE.2024.0201145"/>
    <s v="19/11/2024"/>
    <s v="68604"/>
    <s v="25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16.98"/>
    <n v="16.98"/>
    <n v="16.98"/>
    <n v="0"/>
    <n v="0"/>
  </r>
  <r>
    <s v="07"/>
    <s v="3FE"/>
    <s v="2024"/>
    <s v="63552"/>
    <s v="1"/>
    <s v="FT"/>
    <s v="18/01/2025"/>
    <s v="25/11/2024"/>
    <s v="4399"/>
    <x v="468"/>
    <s v="VIA SANTA PALOMBA-00040-POMEZIA-RM"/>
    <s v="#02044501001"/>
    <s v="#08397890586"/>
    <n v="7.3"/>
    <n v="7.3"/>
    <s v="204510010"/>
    <s v=""/>
    <s v=""/>
    <s v=""/>
    <s v="V2/580683"/>
    <s v="19/11/2024"/>
    <s v="13412847863"/>
    <s v="ASST_PG_FE.2024.0201148"/>
    <s v="19/11/2024"/>
    <s v="70681"/>
    <s v="25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7.3"/>
    <n v="7.3"/>
    <n v="7.3"/>
    <n v="0"/>
    <n v="0"/>
  </r>
  <r>
    <s v="07"/>
    <s v="3FE"/>
    <s v="2024"/>
    <s v="63553"/>
    <s v="1"/>
    <s v="FT"/>
    <s v="18/01/2025"/>
    <s v="25/11/2024"/>
    <s v="4399"/>
    <x v="468"/>
    <s v="VIA SANTA PALOMBA-00040-POMEZIA-RM"/>
    <s v="#02044501001"/>
    <s v="#08397890586"/>
    <n v="438.6"/>
    <n v="438.6"/>
    <s v="204510010"/>
    <s v=""/>
    <s v=""/>
    <s v=""/>
    <s v="V2/580684"/>
    <s v="19/11/2024"/>
    <s v="13412847872"/>
    <s v="ASST_PG_FE.2024.0201151"/>
    <s v="19/11/2024"/>
    <s v="71319"/>
    <s v="25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438.6"/>
    <n v="438.6"/>
    <n v="438.6"/>
    <n v="0"/>
    <n v="0"/>
  </r>
  <r>
    <s v="07"/>
    <s v="3FE"/>
    <s v="2024"/>
    <s v="63774"/>
    <s v="1"/>
    <s v="FT"/>
    <s v="19/01/2025"/>
    <s v="26/11/2024"/>
    <s v="4399"/>
    <x v="468"/>
    <s v="VIA SANTA PALOMBA-00040-POMEZIA-RM"/>
    <s v="#02044501001"/>
    <s v="#08397890586"/>
    <n v="190.74"/>
    <n v="190.74"/>
    <s v="204510010"/>
    <s v=""/>
    <s v=""/>
    <s v=""/>
    <s v="V2/581360"/>
    <s v="20/11/2024"/>
    <s v="13420264777"/>
    <s v="ASST_PG_FE.2024.0201604"/>
    <s v="20/11/2024"/>
    <s v="71322"/>
    <s v="26/11/2024"/>
    <s v="2024"/>
    <s v="172"/>
    <s v="1"/>
    <s v=""/>
    <s v=""/>
    <s v=""/>
    <s v=""/>
    <s v=""/>
    <s v=""/>
    <s v="1"/>
    <x v="38"/>
    <s v="D"/>
    <s v="2024"/>
    <s v="23033"/>
    <s v="C"/>
    <s v="12/12/2024"/>
    <s v="04/12/2024"/>
    <s v=""/>
    <s v="Certa, liquida ed esigibile"/>
    <s v=""/>
    <s v="Azienda"/>
    <s v="FPI01 ISTRUT-CONTAB E FLUSSI FINANZ"/>
    <s v=""/>
    <s v="701240010"/>
    <s v="2"/>
    <s v="bonifico"/>
    <n v="190.74"/>
    <n v="190.74"/>
    <n v="190.74"/>
    <n v="0"/>
    <n v="0"/>
  </r>
  <r>
    <s v="07"/>
    <s v="3FE"/>
    <s v="2024"/>
    <s v="49856"/>
    <s v="1"/>
    <s v="FT"/>
    <s v="08/11/2024"/>
    <s v="18/09/2024"/>
    <s v="12464"/>
    <x v="469"/>
    <s v="VIA CIRO MENOTTI 1/A-20129-MILANO-MI"/>
    <s v="#09674060158"/>
    <s v="#09674060158"/>
    <n v="774"/>
    <n v="774"/>
    <s v="204510010"/>
    <s v=""/>
    <s v=""/>
    <s v=""/>
    <s v="24FV-004056"/>
    <s v="31/08/2024"/>
    <s v="12904769175"/>
    <s v="ASST_PG_FE.2024.0158798"/>
    <s v="09/09/2024"/>
    <s v="ACQUISTI"/>
    <s v="18/09/2024"/>
    <s v="2024"/>
    <s v="52"/>
    <s v="1"/>
    <s v=""/>
    <s v=""/>
    <s v=""/>
    <s v=""/>
    <s v=""/>
    <s v=""/>
    <s v="1"/>
    <x v="17"/>
    <s v="D"/>
    <s v="2024"/>
    <s v="18903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774"/>
    <n v="774"/>
    <n v="774"/>
    <n v="0"/>
    <n v="0"/>
  </r>
  <r>
    <s v="07"/>
    <s v="3FE"/>
    <s v="2024"/>
    <s v="50651"/>
    <s v="1"/>
    <s v="FT"/>
    <s v="08/11/2024"/>
    <s v="20/09/2024"/>
    <s v="12464"/>
    <x v="469"/>
    <s v="VIA CIRO MENOTTI 1/A-20129-MILANO-MI"/>
    <s v="#09674060158"/>
    <s v="#09674060158"/>
    <n v="0.02"/>
    <n v="0.02"/>
    <s v="204510010"/>
    <s v=""/>
    <s v=""/>
    <s v=""/>
    <s v="24FV-004058"/>
    <s v="31/08/2024"/>
    <s v="12904769198"/>
    <s v="ASST_PG_FE.2024.0158811"/>
    <s v="09/09/2024"/>
    <s v="ACQUISTI"/>
    <s v="20/09/2024"/>
    <s v="2024"/>
    <s v="1"/>
    <s v="1"/>
    <s v=""/>
    <s v=""/>
    <s v=""/>
    <s v=""/>
    <s v=""/>
    <s v=""/>
    <s v="1"/>
    <x v="2"/>
    <s v="D"/>
    <s v="2024"/>
    <s v="189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0.02"/>
    <n v="0.02"/>
    <n v="0.02"/>
    <n v="0"/>
    <n v="0"/>
  </r>
  <r>
    <s v="07"/>
    <s v="TSAP"/>
    <s v="2024"/>
    <s v="16266"/>
    <s v="1"/>
    <s v="FT"/>
    <s v="08/11/2024"/>
    <s v="23/09/2024"/>
    <s v="12464"/>
    <x v="469"/>
    <s v="VIA CIRO MENOTTI 1/A-20129-MILANO-MI"/>
    <s v="#09674060158"/>
    <s v="#09674060158"/>
    <n v="288"/>
    <n v="288"/>
    <s v="204510010"/>
    <s v=""/>
    <s v=""/>
    <s v=""/>
    <s v="24FV-004057"/>
    <s v="31/08/2024"/>
    <s v="12904769184"/>
    <s v="ASST_PG_FE.2024.0158806"/>
    <s v="09/09/2024"/>
    <s v="RD 51391"/>
    <s v="23/09/2024"/>
    <s v="2024"/>
    <s v="52"/>
    <s v="9"/>
    <s v=""/>
    <s v=""/>
    <s v=""/>
    <s v=""/>
    <s v=""/>
    <s v=""/>
    <s v="1"/>
    <x v="17"/>
    <s v="D"/>
    <s v="2024"/>
    <s v="18769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288"/>
    <n v="288"/>
    <n v="288"/>
    <n v="0"/>
    <n v="0"/>
  </r>
  <r>
    <s v="07"/>
    <s v="3FE"/>
    <s v="2024"/>
    <s v="63510"/>
    <s v="1"/>
    <s v="FT"/>
    <s v="12/01/2025"/>
    <s v="25/11/2024"/>
    <s v="12464"/>
    <x v="469"/>
    <s v="VIA CIRO MENOTTI 1/A-20129-MILANO-MI"/>
    <s v="#09674060158"/>
    <s v="#09674060158"/>
    <n v="7.8"/>
    <n v="7.8"/>
    <s v="204510010"/>
    <s v=""/>
    <s v=""/>
    <s v=""/>
    <s v="24FV-005166"/>
    <s v="31/10/2024"/>
    <s v="13358185045"/>
    <s v="ASST_PG_FE.2024.0197562"/>
    <s v="13/11/2024"/>
    <s v="63925"/>
    <s v="25/11/2024"/>
    <s v="2024"/>
    <s v="1"/>
    <s v="1"/>
    <s v=""/>
    <s v=""/>
    <s v=""/>
    <s v=""/>
    <s v=""/>
    <s v=""/>
    <s v="1"/>
    <x v="2"/>
    <s v="D"/>
    <s v="2024"/>
    <s v="2263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.8"/>
    <n v="7.8"/>
    <n v="7.8"/>
    <n v="0"/>
    <n v="0"/>
  </r>
  <r>
    <s v="07"/>
    <s v="3FE"/>
    <s v="2024"/>
    <s v="63517"/>
    <s v="1"/>
    <s v="FT"/>
    <s v="12/01/2025"/>
    <s v="25/11/2024"/>
    <s v="12464"/>
    <x v="469"/>
    <s v="VIA CIRO MENOTTI 1/A-20129-MILANO-MI"/>
    <s v="#09674060158"/>
    <s v="#09674060158"/>
    <n v="100.8"/>
    <n v="100.8"/>
    <s v="204510010"/>
    <s v=""/>
    <s v=""/>
    <s v=""/>
    <s v="24FV-005165"/>
    <s v="31/10/2024"/>
    <s v="13358184981"/>
    <s v="ASST_PG_FE.2024.0197592"/>
    <s v="13/11/2024"/>
    <s v="67085"/>
    <s v="25/11/2024"/>
    <s v="2024"/>
    <s v="52"/>
    <s v="1"/>
    <s v=""/>
    <s v=""/>
    <s v=""/>
    <s v=""/>
    <s v=""/>
    <s v=""/>
    <s v="1"/>
    <x v="17"/>
    <s v="D"/>
    <s v="2024"/>
    <s v="22631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100.8"/>
    <n v="100.8"/>
    <n v="100.8"/>
    <n v="0"/>
    <n v="0"/>
  </r>
  <r>
    <s v="07"/>
    <s v="TSAP"/>
    <s v="2024"/>
    <s v="19839"/>
    <s v="1"/>
    <s v="FT"/>
    <s v="12/01/2025"/>
    <s v="25/11/2024"/>
    <s v="12464"/>
    <x v="469"/>
    <s v="VIA CIRO MENOTTI 1/A-20129-MILANO-MI"/>
    <s v="#09674060158"/>
    <s v="#09674060158"/>
    <n v="230.4"/>
    <n v="230.4"/>
    <s v="204510010"/>
    <s v=""/>
    <s v=""/>
    <s v=""/>
    <s v="24FV-005163"/>
    <s v="31/10/2024"/>
    <s v="13358184890"/>
    <s v="ASST_PG_FE.2024.0197595"/>
    <s v="13/11/2024"/>
    <s v="67846"/>
    <s v="25/11/2024"/>
    <s v="2024"/>
    <s v="52"/>
    <s v="9"/>
    <s v=""/>
    <s v=""/>
    <s v=""/>
    <s v=""/>
    <s v=""/>
    <s v=""/>
    <s v="1"/>
    <x v="17"/>
    <s v="D"/>
    <s v="2024"/>
    <s v="22491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230.4"/>
    <n v="230.4"/>
    <n v="230.4"/>
    <n v="0"/>
    <n v="0"/>
  </r>
  <r>
    <s v="07"/>
    <s v="TSAP"/>
    <s v="2024"/>
    <s v="20462"/>
    <s v="1"/>
    <s v="FT"/>
    <s v="12/01/2025"/>
    <s v="02/12/2024"/>
    <s v="12464"/>
    <x v="469"/>
    <s v="VIA CIRO MENOTTI 1/A-20129-MILANO-MI"/>
    <s v="#09674060158"/>
    <s v="#09674060158"/>
    <n v="2304"/>
    <n v="2304"/>
    <s v="204510010"/>
    <s v=""/>
    <s v=""/>
    <s v=""/>
    <s v="24FV-005164"/>
    <s v="31/10/2024"/>
    <s v="13358184952"/>
    <s v="ASST_PG_FE.2024.0197564"/>
    <s v="13/11/2024"/>
    <s v="67686"/>
    <s v="02/12/2024"/>
    <s v="2024"/>
    <s v="52"/>
    <s v="9"/>
    <s v=""/>
    <s v=""/>
    <s v=""/>
    <s v=""/>
    <s v=""/>
    <s v=""/>
    <s v="1"/>
    <x v="17"/>
    <s v="D"/>
    <s v="2024"/>
    <s v="22978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2304"/>
    <n v="2304"/>
    <n v="2304"/>
    <n v="0"/>
    <n v="0"/>
  </r>
  <r>
    <s v="07"/>
    <s v="3FE"/>
    <s v="2024"/>
    <s v="57845"/>
    <s v="1"/>
    <s v="FT"/>
    <s v="09/12/2024"/>
    <s v="28/10/2024"/>
    <s v="7210"/>
    <x v="470"/>
    <s v="VIA ENERGY PARK N 20-20871-VIMERCATE-MB"/>
    <s v="#02999990969"/>
    <s v="#05091320159"/>
    <n v="19029.560000000001"/>
    <n v="19029.560000000001"/>
    <s v="204510010"/>
    <s v=""/>
    <s v=""/>
    <s v=""/>
    <s v="E124299286"/>
    <s v="08/10/2024"/>
    <s v="13123337425"/>
    <s v="ASST_PG_FE.2024.0177317"/>
    <s v="10/10/2024"/>
    <s v="62142  ITER OK"/>
    <s v="28/10/2024"/>
    <s v="2024"/>
    <s v="314"/>
    <s v="1"/>
    <s v=""/>
    <s v=""/>
    <s v=""/>
    <s v=""/>
    <s v=""/>
    <s v=""/>
    <s v="1"/>
    <x v="13"/>
    <s v="D"/>
    <s v="2024"/>
    <s v="21875"/>
    <s v="C"/>
    <s v="26/11/2024"/>
    <s v="20/11/2024"/>
    <s v=""/>
    <s v="Certa, liquida ed esigibile"/>
    <s v=""/>
    <s v="Azienda"/>
    <s v="FPI07 ISTRUT-ICT"/>
    <s v=""/>
    <s v="705125080"/>
    <s v="2"/>
    <s v="bonifico"/>
    <n v="19029.560000000001"/>
    <n v="19029.560000000001"/>
    <n v="19029.560000000001"/>
    <n v="0"/>
    <n v="0"/>
  </r>
  <r>
    <s v="07"/>
    <s v="3FE"/>
    <s v="2024"/>
    <s v="57913"/>
    <s v="1"/>
    <s v="FT"/>
    <s v="10/12/2024"/>
    <s v="28/10/2024"/>
    <s v="7210"/>
    <x v="470"/>
    <s v="VIA ENERGY PARK N 20-20871-VIMERCATE-MB"/>
    <s v="#02999990969"/>
    <s v="#05091320159"/>
    <n v="10277"/>
    <n v="10277"/>
    <s v="204510010"/>
    <s v=""/>
    <s v=""/>
    <s v=""/>
    <s v="E124299638"/>
    <s v="09/10/2024"/>
    <s v="13133132965"/>
    <s v="ASST_PG_FE.2024.0178211"/>
    <s v="11/10/2024"/>
    <s v="35092 ITER OK"/>
    <s v="28/10/2024"/>
    <s v="2024"/>
    <s v="179"/>
    <s v="1"/>
    <s v=""/>
    <s v=""/>
    <s v=""/>
    <s v=""/>
    <s v=""/>
    <s v=""/>
    <s v="1"/>
    <x v="38"/>
    <s v="D"/>
    <s v="2024"/>
    <s v="21875"/>
    <s v="C"/>
    <s v="26/11/2024"/>
    <s v="20/11/2024"/>
    <s v=""/>
    <s v="Certa, liquida ed esigibile"/>
    <s v=""/>
    <s v="Azienda"/>
    <s v="FPI07 ISTRUT-ICT"/>
    <s v=""/>
    <s v="701245010"/>
    <s v="2"/>
    <s v="bonifico"/>
    <n v="10277"/>
    <n v="10277"/>
    <n v="10277"/>
    <n v="0"/>
    <n v="0"/>
  </r>
  <r>
    <s v="07"/>
    <s v="3FE"/>
    <s v="2024"/>
    <s v="57884"/>
    <s v="1"/>
    <s v="FT"/>
    <s v="14/12/2024"/>
    <s v="28/10/2024"/>
    <s v="7210"/>
    <x v="470"/>
    <s v="VIA ENERGY PARK N 20-20871-VIMERCATE-MB"/>
    <s v="#02999990969"/>
    <s v="#05091320159"/>
    <n v="7378"/>
    <n v="7378"/>
    <s v="204510010"/>
    <s v=""/>
    <s v=""/>
    <s v=""/>
    <s v="E124300160"/>
    <s v="11/10/2024"/>
    <s v="13164992397"/>
    <s v="ASST_PG_FE.2024.0180461"/>
    <s v="15/10/2024"/>
    <s v="44194  ITER OK"/>
    <s v="28/10/2024"/>
    <s v="2024"/>
    <s v="179"/>
    <s v="1"/>
    <s v=""/>
    <s v=""/>
    <s v=""/>
    <s v=""/>
    <s v=""/>
    <s v=""/>
    <s v="1"/>
    <x v="38"/>
    <s v="D"/>
    <s v="2024"/>
    <s v="21875"/>
    <s v="C"/>
    <s v="26/11/2024"/>
    <s v="20/11/2024"/>
    <s v=""/>
    <s v="Certa, liquida ed esigibile"/>
    <s v=""/>
    <s v="Azienda"/>
    <s v="FPI07 ISTRUT-ICT"/>
    <s v=""/>
    <s v="701245010"/>
    <s v="2"/>
    <s v="bonifico"/>
    <n v="7378"/>
    <n v="7378"/>
    <n v="7378"/>
    <n v="0"/>
    <n v="0"/>
  </r>
  <r>
    <s v="07"/>
    <s v="3FE"/>
    <s v="2024"/>
    <s v="57944"/>
    <s v="1"/>
    <s v="FT"/>
    <s v="15/12/2024"/>
    <s v="28/10/2024"/>
    <s v="7210"/>
    <x v="470"/>
    <s v="VIA ENERGY PARK N 20-20871-VIMERCATE-MB"/>
    <s v="#02999990969"/>
    <s v="#05091320159"/>
    <n v="19203"/>
    <n v="19203"/>
    <s v="204510010"/>
    <s v=""/>
    <s v=""/>
    <s v=""/>
    <s v="E124306239"/>
    <s v="14/10/2024"/>
    <s v="13173250749"/>
    <s v="ASST_PG_FE.2024.0180953"/>
    <s v="16/10/2024"/>
    <s v="62249 ITER OK"/>
    <s v="28/10/2024"/>
    <s v="2024"/>
    <s v="314"/>
    <s v="1"/>
    <s v=""/>
    <s v=""/>
    <s v=""/>
    <s v=""/>
    <s v=""/>
    <s v=""/>
    <s v="1"/>
    <x v="13"/>
    <s v="D"/>
    <s v="2024"/>
    <s v="21875"/>
    <s v="C"/>
    <s v="26/11/2024"/>
    <s v="20/11/2024"/>
    <s v=""/>
    <s v="Certa, liquida ed esigibile"/>
    <s v=""/>
    <s v="Azienda"/>
    <s v="FPI07 ISTRUT-ICT"/>
    <s v=""/>
    <s v="705125080"/>
    <s v="2"/>
    <s v="bonifico"/>
    <n v="19203"/>
    <n v="19203"/>
    <n v="19203"/>
    <n v="0"/>
    <n v="0"/>
  </r>
  <r>
    <s v="07"/>
    <s v="3FE"/>
    <s v="2024"/>
    <s v="59613"/>
    <s v="1"/>
    <s v="FT"/>
    <s v="25/12/2024"/>
    <s v="06/11/2024"/>
    <s v="7210"/>
    <x v="470"/>
    <s v="VIA ENERGY PARK N 20-20871-VIMERCATE-MB"/>
    <s v="#02999990969"/>
    <s v="#05091320159"/>
    <n v="19203"/>
    <n v="19203"/>
    <s v="204510010"/>
    <s v=""/>
    <s v=""/>
    <s v=""/>
    <s v="E124315381"/>
    <s v="24/10/2024"/>
    <s v="13238978299"/>
    <s v="ASST_PG_FE.2024.0187533"/>
    <s v="26/10/2024"/>
    <s v="62983 ITER OK"/>
    <s v="06/11/2024"/>
    <s v="2024"/>
    <s v="314"/>
    <s v="1"/>
    <s v=""/>
    <s v=""/>
    <s v=""/>
    <s v=""/>
    <s v=""/>
    <s v=""/>
    <s v="1"/>
    <x v="13"/>
    <s v="D"/>
    <s v="2024"/>
    <s v="21875"/>
    <s v="C"/>
    <s v="26/11/2024"/>
    <s v="20/11/2024"/>
    <s v=""/>
    <s v="Certa, liquida ed esigibile"/>
    <s v=""/>
    <s v="Azienda"/>
    <s v="FPI07 ISTRUT-ICT"/>
    <s v=""/>
    <s v="705125080"/>
    <s v="2"/>
    <s v="bonifico"/>
    <n v="19203"/>
    <n v="19203"/>
    <n v="19203"/>
    <n v="0"/>
    <n v="0"/>
  </r>
  <r>
    <s v="07"/>
    <s v="3FE"/>
    <s v="2024"/>
    <s v="23725"/>
    <s v="1"/>
    <s v="FT"/>
    <s v="26/06/2024"/>
    <s v="03/05/2024"/>
    <s v="2084"/>
    <x v="471"/>
    <s v="VIA S. QUASIMODO, 12-20025-LEGNANO-MI"/>
    <s v="#03318780966"/>
    <s v="#03318780966"/>
    <n v="1000.5"/>
    <n v="1000.5"/>
    <s v="204510010"/>
    <s v=""/>
    <s v=""/>
    <s v=""/>
    <s v="40059740"/>
    <s v="27/04/2024"/>
    <s v="11996674932"/>
    <s v="ASST_PG_FE.2024.0075104"/>
    <s v="27/04/2024"/>
    <s v="27509 ITER PREZZO SCOLL 07/11/2024      V ALL RICOLLEGATO CH NC V ALL"/>
    <s v="03/05/2024"/>
    <s v="2024"/>
    <s v="82"/>
    <s v="1"/>
    <s v=""/>
    <s v=""/>
    <s v=""/>
    <s v=""/>
    <s v=""/>
    <s v=""/>
    <s v="1"/>
    <x v="3"/>
    <s v="D"/>
    <s v="2024"/>
    <s v="21535"/>
    <s v="C"/>
    <s v="20/11/2024"/>
    <s v="13/11/2024"/>
    <s v=""/>
    <s v="Certa, liquida ed esigibile"/>
    <s v=""/>
    <s v="Azienda"/>
    <s v="FPI14 ISTRUT-GEST ACQUISTI SANITARI"/>
    <s v=""/>
    <s v="701135017"/>
    <s v="2"/>
    <s v="bonifico"/>
    <n v="1000.5"/>
    <n v="1000.5"/>
    <n v="1000.5"/>
    <n v="0"/>
    <n v="0"/>
  </r>
  <r>
    <s v="07"/>
    <s v="3FE"/>
    <s v="2024"/>
    <s v="50268"/>
    <s v="1"/>
    <s v="FT"/>
    <s v="05/11/2024"/>
    <s v="19/09/2024"/>
    <s v="2084"/>
    <x v="471"/>
    <s v="VIA S. QUASIMODO, 12-20025-LEGNANO-MI"/>
    <s v="#03318780966"/>
    <s v="#03318780966"/>
    <n v="1325"/>
    <n v="1325"/>
    <s v="204510010"/>
    <s v=""/>
    <s v=""/>
    <s v=""/>
    <s v="40127875"/>
    <s v="06/09/2024"/>
    <s v="12887969557"/>
    <s v="ASST_PG_FE.2024.0158217"/>
    <s v="06/09/2024"/>
    <s v="ACQUISTI 54529"/>
    <s v="19/09/2024"/>
    <s v="2024"/>
    <s v="82"/>
    <s v="1"/>
    <s v=""/>
    <s v=""/>
    <s v=""/>
    <s v=""/>
    <s v=""/>
    <s v=""/>
    <s v="1"/>
    <x v="3"/>
    <s v="D"/>
    <s v="2024"/>
    <s v="18879"/>
    <s v="C"/>
    <s v="09/10/2024"/>
    <s v="09/10/2024"/>
    <s v=""/>
    <s v="Certa, liquida ed esigibile"/>
    <s v=""/>
    <s v="Azienda"/>
    <s v="FPI01 ISTRUT-CONTAB E FLUSSI FINANZ"/>
    <s v=""/>
    <s v="701135017"/>
    <s v="2"/>
    <s v="bonifico"/>
    <n v="1325"/>
    <n v="1325"/>
    <n v="1325"/>
    <n v="0"/>
    <n v="0"/>
  </r>
  <r>
    <s v="07"/>
    <s v="3FE"/>
    <s v="2024"/>
    <s v="50269"/>
    <s v="1"/>
    <s v="FT"/>
    <s v="05/11/2024"/>
    <s v="19/09/2024"/>
    <s v="2084"/>
    <x v="471"/>
    <s v="VIA S. QUASIMODO, 12-20025-LEGNANO-MI"/>
    <s v="#03318780966"/>
    <s v="#03318780966"/>
    <n v="170.4"/>
    <n v="170.4"/>
    <s v="204510010"/>
    <s v=""/>
    <s v=""/>
    <s v=""/>
    <s v="40127876"/>
    <s v="06/09/2024"/>
    <s v="12887968481"/>
    <s v="ASST_PG_FE.2024.0158218"/>
    <s v="06/09/2024"/>
    <s v="ACQUISTI 54531"/>
    <s v="19/09/2024"/>
    <s v="2024"/>
    <s v="82"/>
    <s v="1"/>
    <s v=""/>
    <s v=""/>
    <s v=""/>
    <s v=""/>
    <s v=""/>
    <s v=""/>
    <s v="1"/>
    <x v="3"/>
    <s v="D"/>
    <s v="2024"/>
    <s v="18879"/>
    <s v="C"/>
    <s v="09/10/2024"/>
    <s v="09/10/2024"/>
    <s v=""/>
    <s v="Certa, liquida ed esigibile"/>
    <s v=""/>
    <s v="Azienda"/>
    <s v="FPI01 ISTRUT-CONTAB E FLUSSI FINANZ"/>
    <s v=""/>
    <s v="701135017"/>
    <s v="2"/>
    <s v="bonifico"/>
    <n v="170.4"/>
    <n v="170.4"/>
    <n v="170.4"/>
    <n v="0"/>
    <n v="0"/>
  </r>
  <r>
    <s v="07"/>
    <s v="3FE"/>
    <s v="2024"/>
    <s v="50270"/>
    <s v="1"/>
    <s v="FT"/>
    <s v="05/11/2024"/>
    <s v="19/09/2024"/>
    <s v="2084"/>
    <x v="471"/>
    <s v="VIA S. QUASIMODO, 12-20025-LEGNANO-MI"/>
    <s v="#03318780966"/>
    <s v="#03318780966"/>
    <n v="1008"/>
    <n v="1008"/>
    <s v="204510010"/>
    <s v=""/>
    <s v=""/>
    <s v=""/>
    <s v="40127877"/>
    <s v="06/09/2024"/>
    <s v="12887965467"/>
    <s v="ASST_PG_FE.2024.0158219"/>
    <s v="06/09/2024"/>
    <s v="ACQUISTI 54516"/>
    <s v="19/09/2024"/>
    <s v="2024"/>
    <s v="82"/>
    <s v="1"/>
    <s v=""/>
    <s v=""/>
    <s v=""/>
    <s v=""/>
    <s v=""/>
    <s v=""/>
    <s v="1"/>
    <x v="3"/>
    <s v="D"/>
    <s v="2024"/>
    <s v="18879"/>
    <s v="C"/>
    <s v="09/10/2024"/>
    <s v="09/10/2024"/>
    <s v=""/>
    <s v="Certa, liquida ed esigibile"/>
    <s v=""/>
    <s v="Azienda"/>
    <s v="FPI01 ISTRUT-CONTAB E FLUSSI FINANZ"/>
    <s v=""/>
    <s v="701135017"/>
    <s v="2"/>
    <s v="bonifico"/>
    <n v="1008"/>
    <n v="1008"/>
    <n v="1008"/>
    <n v="0"/>
    <n v="0"/>
  </r>
  <r>
    <s v="07"/>
    <s v="3FE"/>
    <s v="2024"/>
    <s v="50311"/>
    <s v="1"/>
    <s v="FT"/>
    <s v="10/11/2024"/>
    <s v="20/09/2024"/>
    <s v="2084"/>
    <x v="471"/>
    <s v="VIA S. QUASIMODO, 12-20025-LEGNANO-MI"/>
    <s v="#03318780966"/>
    <s v="#03318780966"/>
    <n v="147"/>
    <n v="147"/>
    <s v="204510010"/>
    <s v=""/>
    <s v=""/>
    <s v=""/>
    <s v="40130245"/>
    <s v="11/09/2024"/>
    <s v="12921684792"/>
    <s v="ASST_PG_FE.2024.0159481"/>
    <s v="11/09/2024"/>
    <s v="56306"/>
    <s v="20/09/2024"/>
    <s v="2024"/>
    <s v="82"/>
    <s v="1"/>
    <s v=""/>
    <s v=""/>
    <s v=""/>
    <s v=""/>
    <s v=""/>
    <s v=""/>
    <s v="1"/>
    <x v="3"/>
    <s v="D"/>
    <s v="2024"/>
    <s v="18879"/>
    <s v="C"/>
    <s v="09/10/2024"/>
    <s v="09/10/2024"/>
    <s v=""/>
    <s v="Certa, liquida ed esigibile"/>
    <s v=""/>
    <s v="Azienda"/>
    <s v="FPI14 ISTRUT-GEST ACQUISTI SANITARI"/>
    <s v=""/>
    <s v="701135017"/>
    <s v="2"/>
    <s v="bonifico"/>
    <n v="147"/>
    <n v="147"/>
    <n v="147"/>
    <n v="0"/>
    <n v="0"/>
  </r>
  <r>
    <s v="07"/>
    <s v="3FE"/>
    <s v="2024"/>
    <s v="49608"/>
    <s v="1"/>
    <s v="FT"/>
    <s v="11/11/2024"/>
    <s v="17/09/2024"/>
    <s v="2084"/>
    <x v="471"/>
    <s v="VIA S. QUASIMODO, 12-20025-LEGNANO-MI"/>
    <s v="#03318780966"/>
    <s v="#03318780966"/>
    <n v="45"/>
    <n v="45"/>
    <s v="204510010"/>
    <s v=""/>
    <s v=""/>
    <s v=""/>
    <s v="40130976"/>
    <s v="12/09/2024"/>
    <s v="12931654972"/>
    <s v="ASST_PG_FE.2024.0160060"/>
    <s v="12/09/2024"/>
    <s v="56716"/>
    <s v="17/09/2024"/>
    <s v="2024"/>
    <s v="82"/>
    <s v="1"/>
    <s v=""/>
    <s v=""/>
    <s v=""/>
    <s v=""/>
    <s v=""/>
    <s v=""/>
    <s v="1"/>
    <x v="3"/>
    <s v="D"/>
    <s v="2024"/>
    <s v="18879"/>
    <s v="C"/>
    <s v="09/10/2024"/>
    <s v="09/10/2024"/>
    <s v=""/>
    <s v="Certa, liquida ed esigibile"/>
    <s v=""/>
    <s v="Azienda"/>
    <s v="FPI01 ISTRUT-CONTAB E FLUSSI FINANZ"/>
    <s v=""/>
    <s v="701135017"/>
    <s v="2"/>
    <s v="bonifico"/>
    <n v="45"/>
    <n v="45"/>
    <n v="45"/>
    <n v="0"/>
    <n v="0"/>
  </r>
  <r>
    <s v="07"/>
    <s v="3FE"/>
    <s v="2024"/>
    <s v="52079"/>
    <s v="1"/>
    <s v="NC"/>
    <s v="20/11/2024"/>
    <s v="26/09/2024"/>
    <s v="2084"/>
    <x v="471"/>
    <s v="VIA S. QUASIMODO, 12-20025-LEGNANO-MI"/>
    <s v="#03318780966"/>
    <s v="#03318780966"/>
    <n v="-126"/>
    <n v="-126"/>
    <s v="204510010"/>
    <s v=""/>
    <s v=""/>
    <s v=""/>
    <s v="41005743"/>
    <s v="21/09/2024"/>
    <s v="12996873010"/>
    <s v="ASST_PG_FE.2024.0166573"/>
    <s v="21/09/2024"/>
    <s v="NC FT 40127877 RD/2024/54516 X MERCE MANCANTE 3FE-2024-50270 LIQ"/>
    <s v="26/09/2024"/>
    <s v="2024"/>
    <s v="82"/>
    <s v="1"/>
    <s v=""/>
    <s v=""/>
    <s v=""/>
    <s v=""/>
    <s v=""/>
    <s v=""/>
    <s v="1"/>
    <x v="3"/>
    <s v="D"/>
    <s v="2024"/>
    <s v="1935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-126"/>
    <n v="-126"/>
    <n v="-126"/>
    <n v="0"/>
    <n v="0"/>
  </r>
  <r>
    <s v="07"/>
    <s v="3FE"/>
    <s v="2024"/>
    <s v="52577"/>
    <s v="1"/>
    <s v="FT"/>
    <s v="24/11/2024"/>
    <s v="27/09/2024"/>
    <s v="2084"/>
    <x v="471"/>
    <s v="VIA S. QUASIMODO, 12-20025-LEGNANO-MI"/>
    <s v="#03318780966"/>
    <s v="#03318780966"/>
    <n v="2318.1999999999998"/>
    <n v="2318.1999999999998"/>
    <s v="204510010"/>
    <s v=""/>
    <s v=""/>
    <s v=""/>
    <s v="40137940"/>
    <s v="25/09/2024"/>
    <s v="13017411466"/>
    <s v="ASST_PG_FE.2024.0168375"/>
    <s v="25/09/2024"/>
    <s v="58631 STAMPATO"/>
    <s v="27/09/2024"/>
    <s v="2024"/>
    <s v="82"/>
    <s v="1"/>
    <s v=""/>
    <s v=""/>
    <s v=""/>
    <s v=""/>
    <s v=""/>
    <s v=""/>
    <s v="1"/>
    <x v="3"/>
    <s v="D"/>
    <s v="2024"/>
    <s v="1935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318.1999999999998"/>
    <n v="2318.1999999999998"/>
    <n v="2318.1999999999998"/>
    <n v="0"/>
    <n v="0"/>
  </r>
  <r>
    <s v="07"/>
    <s v="3FE"/>
    <s v="2024"/>
    <s v="52578"/>
    <s v="1"/>
    <s v="FT"/>
    <s v="24/11/2024"/>
    <s v="27/09/2024"/>
    <s v="2084"/>
    <x v="471"/>
    <s v="VIA S. QUASIMODO, 12-20025-LEGNANO-MI"/>
    <s v="#03318780966"/>
    <s v="#03318780966"/>
    <n v="205"/>
    <n v="205"/>
    <s v="204510010"/>
    <s v=""/>
    <s v=""/>
    <s v=""/>
    <s v="40137941"/>
    <s v="25/09/2024"/>
    <s v="13017411471"/>
    <s v="ASST_PG_FE.2024.0168376"/>
    <s v="25/09/2024"/>
    <s v="RD59100 STAMPATO"/>
    <s v="27/09/2024"/>
    <s v="2024"/>
    <s v="82"/>
    <s v="1"/>
    <s v=""/>
    <s v=""/>
    <s v=""/>
    <s v=""/>
    <s v=""/>
    <s v=""/>
    <s v="1"/>
    <x v="3"/>
    <s v="D"/>
    <s v="2024"/>
    <s v="1935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05"/>
    <n v="205"/>
    <n v="205"/>
    <n v="0"/>
    <n v="0"/>
  </r>
  <r>
    <s v="07"/>
    <s v="3FE"/>
    <s v="2024"/>
    <s v="53189"/>
    <s v="1"/>
    <s v="FT"/>
    <s v="25/11/2024"/>
    <s v="01/10/2024"/>
    <s v="2084"/>
    <x v="471"/>
    <s v="VIA S. QUASIMODO, 12-20025-LEGNANO-MI"/>
    <s v="#03318780966"/>
    <s v="#03318780966"/>
    <n v="30"/>
    <n v="30"/>
    <s v="204510010"/>
    <s v=""/>
    <s v=""/>
    <s v=""/>
    <s v="40138745"/>
    <s v="26/09/2024"/>
    <s v="13023384767"/>
    <s v="ASST_PG_FE.2024.0168725"/>
    <s v="26/09/2024"/>
    <s v="59318"/>
    <s v="01/10/2024"/>
    <s v="2024"/>
    <s v="82"/>
    <s v="1"/>
    <s v=""/>
    <s v=""/>
    <s v=""/>
    <s v=""/>
    <s v=""/>
    <s v=""/>
    <s v="1"/>
    <x v="3"/>
    <s v="D"/>
    <s v="2024"/>
    <s v="19884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0"/>
    <n v="30"/>
    <n v="30"/>
    <n v="0"/>
    <n v="0"/>
  </r>
  <r>
    <s v="07"/>
    <s v="3FE"/>
    <s v="2024"/>
    <s v="53834"/>
    <s v="1"/>
    <s v="FT"/>
    <s v="01/12/2024"/>
    <s v="04/10/2024"/>
    <s v="2084"/>
    <x v="471"/>
    <s v="VIA S. QUASIMODO, 12-20025-LEGNANO-MI"/>
    <s v="#03318780966"/>
    <s v="#03318780966"/>
    <n v="144"/>
    <n v="144"/>
    <s v="204510010"/>
    <s v=""/>
    <s v=""/>
    <s v=""/>
    <s v="40142545"/>
    <s v="02/10/2024"/>
    <s v="13066968857"/>
    <s v="ASST_PG_FE.2024.0172961"/>
    <s v="02/10/2024"/>
    <s v="60229"/>
    <s v="04/10/2024"/>
    <s v="2024"/>
    <s v="82"/>
    <s v="1"/>
    <s v=""/>
    <s v=""/>
    <s v=""/>
    <s v=""/>
    <s v=""/>
    <s v=""/>
    <s v="1"/>
    <x v="3"/>
    <s v="D"/>
    <s v="2024"/>
    <s v="19884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44"/>
    <n v="144"/>
    <n v="144"/>
    <n v="0"/>
    <n v="0"/>
  </r>
  <r>
    <s v="07"/>
    <s v="3FE"/>
    <s v="2024"/>
    <s v="53836"/>
    <s v="1"/>
    <s v="FT"/>
    <s v="01/12/2024"/>
    <s v="04/10/2024"/>
    <s v="2084"/>
    <x v="471"/>
    <s v="VIA S. QUASIMODO, 12-20025-LEGNANO-MI"/>
    <s v="#03318780966"/>
    <s v="#03318780966"/>
    <n v="45"/>
    <n v="45"/>
    <s v="204510010"/>
    <s v=""/>
    <s v=""/>
    <s v=""/>
    <s v="40142546"/>
    <s v="02/10/2024"/>
    <s v="13066971223"/>
    <s v="ASST_PG_FE.2024.0172964"/>
    <s v="02/10/2024"/>
    <s v="60589"/>
    <s v="04/10/2024"/>
    <s v="2024"/>
    <s v="82"/>
    <s v="1"/>
    <s v=""/>
    <s v=""/>
    <s v=""/>
    <s v=""/>
    <s v=""/>
    <s v=""/>
    <s v="1"/>
    <x v="3"/>
    <s v="D"/>
    <s v="2024"/>
    <s v="19884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45"/>
    <n v="45"/>
    <n v="45"/>
    <n v="0"/>
    <n v="0"/>
  </r>
  <r>
    <s v="07"/>
    <s v="3FE"/>
    <s v="2024"/>
    <s v="55511"/>
    <s v="1"/>
    <s v="FT"/>
    <s v="08/12/2024"/>
    <s v="14/10/2024"/>
    <s v="2084"/>
    <x v="471"/>
    <s v="VIA S. QUASIMODO, 12-20025-LEGNANO-MI"/>
    <s v="#03318780966"/>
    <s v="#03318780966"/>
    <n v="901"/>
    <n v="901"/>
    <s v="204510010"/>
    <s v=""/>
    <s v=""/>
    <s v=""/>
    <s v="40146757"/>
    <s v="09/10/2024"/>
    <s v="13116951787"/>
    <s v="ASST_PG_FE.2024.0177139"/>
    <s v="09/10/2024"/>
    <s v="61881"/>
    <s v="14/10/2024"/>
    <s v="2024"/>
    <s v="82"/>
    <s v="1"/>
    <s v=""/>
    <s v=""/>
    <s v=""/>
    <s v=""/>
    <s v=""/>
    <s v=""/>
    <s v="1"/>
    <x v="3"/>
    <s v="D"/>
    <s v="2024"/>
    <s v="20417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901"/>
    <n v="901"/>
    <n v="901"/>
    <n v="0"/>
    <n v="0"/>
  </r>
  <r>
    <s v="07"/>
    <s v="3FE"/>
    <s v="2024"/>
    <s v="57093"/>
    <s v="1"/>
    <s v="FT"/>
    <s v="08/12/2024"/>
    <s v="24/10/2024"/>
    <s v="2084"/>
    <x v="471"/>
    <s v="VIA S. QUASIMODO, 12-20025-LEGNANO-MI"/>
    <s v="#03318780966"/>
    <s v="#03318780966"/>
    <n v="30"/>
    <n v="30"/>
    <s v="204510010"/>
    <s v=""/>
    <s v=""/>
    <s v=""/>
    <s v="40146758"/>
    <s v="09/10/2024"/>
    <s v="13116951376"/>
    <s v="ASST_PG_FE.2024.0177133"/>
    <s v="09/10/2024"/>
    <s v="62221"/>
    <s v="24/10/2024"/>
    <s v="2024"/>
    <s v="82"/>
    <s v="1"/>
    <s v=""/>
    <s v=""/>
    <s v=""/>
    <s v=""/>
    <s v=""/>
    <s v=""/>
    <s v="1"/>
    <x v="3"/>
    <s v="D"/>
    <s v="2024"/>
    <s v="20417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0"/>
    <n v="30"/>
    <n v="30"/>
    <n v="0"/>
    <n v="0"/>
  </r>
  <r>
    <s v="07"/>
    <s v="3FE"/>
    <s v="2024"/>
    <s v="55345"/>
    <s v="1"/>
    <s v="FT"/>
    <s v="09/12/2024"/>
    <s v="14/10/2024"/>
    <s v="2084"/>
    <x v="471"/>
    <s v="VIA S. QUASIMODO, 12-20025-LEGNANO-MI"/>
    <s v="#03318780966"/>
    <s v="#03318780966"/>
    <n v="66"/>
    <n v="66"/>
    <s v="204510010"/>
    <s v=""/>
    <s v=""/>
    <s v=""/>
    <s v="40147680"/>
    <s v="10/10/2024"/>
    <s v="13126746824"/>
    <s v="ASST_PG_FE.2024.0177732"/>
    <s v="10/10/2024"/>
    <s v="ACQUISTI"/>
    <s v="14/10/2024"/>
    <s v="2024"/>
    <s v="82"/>
    <s v="1"/>
    <s v=""/>
    <s v=""/>
    <s v=""/>
    <s v=""/>
    <s v=""/>
    <s v=""/>
    <s v="1"/>
    <x v="3"/>
    <s v="D"/>
    <s v="2024"/>
    <s v="2091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66"/>
    <n v="66"/>
    <n v="66"/>
    <n v="0"/>
    <n v="0"/>
  </r>
  <r>
    <s v="07"/>
    <s v="3FE"/>
    <s v="2024"/>
    <s v="57755"/>
    <s v="1"/>
    <s v="FT"/>
    <s v="15/12/2024"/>
    <s v="28/10/2024"/>
    <s v="2084"/>
    <x v="471"/>
    <s v="VIA S. QUASIMODO, 12-20025-LEGNANO-MI"/>
    <s v="#03318780966"/>
    <s v="#03318780966"/>
    <n v="300"/>
    <n v="300"/>
    <s v="204510010"/>
    <s v=""/>
    <s v=""/>
    <s v=""/>
    <s v="40151298"/>
    <s v="16/10/2024"/>
    <s v="13175948812"/>
    <s v="ASST_PG_FE.2024.0181269"/>
    <s v="16/10/2024"/>
    <s v="63510"/>
    <s v="28/10/2024"/>
    <s v="2024"/>
    <s v="82"/>
    <s v="1"/>
    <s v=""/>
    <s v=""/>
    <s v=""/>
    <s v=""/>
    <s v=""/>
    <s v=""/>
    <s v="1"/>
    <x v="3"/>
    <s v="D"/>
    <s v="2024"/>
    <s v="2091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57435"/>
    <s v="1"/>
    <s v="FT"/>
    <s v="21/12/2024"/>
    <s v="25/10/2024"/>
    <s v="2084"/>
    <x v="471"/>
    <s v="VIA S. QUASIMODO, 12-20025-LEGNANO-MI"/>
    <s v="#03318780966"/>
    <s v="#03318780966"/>
    <n v="50"/>
    <n v="50"/>
    <s v="204510010"/>
    <s v=""/>
    <s v=""/>
    <s v=""/>
    <s v="40154487"/>
    <s v="22/10/2024"/>
    <s v="13212829945"/>
    <s v="ASST_PG_FE.2024.0184955"/>
    <s v="22/10/2024"/>
    <s v="64834"/>
    <s v="25/10/2024"/>
    <s v="2024"/>
    <s v="82"/>
    <s v="1"/>
    <s v=""/>
    <s v=""/>
    <s v=""/>
    <s v=""/>
    <s v=""/>
    <s v=""/>
    <s v="1"/>
    <x v="3"/>
    <s v="D"/>
    <s v="2024"/>
    <s v="2091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50"/>
    <n v="50"/>
    <n v="50"/>
    <n v="0"/>
    <n v="0"/>
  </r>
  <r>
    <s v="07"/>
    <s v="3FE"/>
    <s v="2024"/>
    <s v="59211"/>
    <s v="1"/>
    <s v="FT"/>
    <s v="23/12/2024"/>
    <s v="05/11/2024"/>
    <s v="2084"/>
    <x v="471"/>
    <s v="VIA S. QUASIMODO, 12-20025-LEGNANO-MI"/>
    <s v="#03318780966"/>
    <s v="#03318780966"/>
    <n v="7.86"/>
    <n v="7.86"/>
    <s v="204510010"/>
    <s v=""/>
    <s v=""/>
    <s v=""/>
    <s v="40155175"/>
    <s v="23/10/2024"/>
    <s v="13226288002"/>
    <s v="ASST_PG_FE.2024.0186441"/>
    <s v="24/10/2024"/>
    <s v="65088"/>
    <s v="05/11/2024"/>
    <s v="2024"/>
    <s v="82"/>
    <s v="1"/>
    <s v=""/>
    <s v=""/>
    <s v=""/>
    <s v=""/>
    <s v=""/>
    <s v=""/>
    <s v="1"/>
    <x v="3"/>
    <s v="D"/>
    <s v="2024"/>
    <s v="2153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7.86"/>
    <n v="7.86"/>
    <n v="7.86"/>
    <n v="0"/>
    <n v="0"/>
  </r>
  <r>
    <s v="07"/>
    <s v="3FE"/>
    <s v="2024"/>
    <s v="59212"/>
    <s v="1"/>
    <s v="FT"/>
    <s v="23/12/2024"/>
    <s v="05/11/2024"/>
    <s v="2084"/>
    <x v="471"/>
    <s v="VIA S. QUASIMODO, 12-20025-LEGNANO-MI"/>
    <s v="#03318780966"/>
    <s v="#03318780966"/>
    <n v="144"/>
    <n v="144"/>
    <s v="204510010"/>
    <s v=""/>
    <s v=""/>
    <s v=""/>
    <s v="40156045"/>
    <s v="24/10/2024"/>
    <s v="13227971224"/>
    <s v="ASST_PG_FE.2024.0186601"/>
    <s v="24/10/2024"/>
    <s v="65897"/>
    <s v="05/11/2024"/>
    <s v="2024"/>
    <s v="82"/>
    <s v="1"/>
    <s v=""/>
    <s v=""/>
    <s v=""/>
    <s v=""/>
    <s v=""/>
    <s v=""/>
    <s v="1"/>
    <x v="3"/>
    <s v="D"/>
    <s v="2024"/>
    <s v="2153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44"/>
    <n v="144"/>
    <n v="144"/>
    <n v="0"/>
    <n v="0"/>
  </r>
  <r>
    <s v="07"/>
    <s v="3FE"/>
    <s v="2024"/>
    <s v="58384"/>
    <s v="1"/>
    <s v="FT"/>
    <s v="24/12/2024"/>
    <s v="30/10/2024"/>
    <s v="2084"/>
    <x v="471"/>
    <s v="VIA S. QUASIMODO, 12-20025-LEGNANO-MI"/>
    <s v="#03318780966"/>
    <s v="#03318780966"/>
    <n v="756"/>
    <n v="756"/>
    <s v="204510010"/>
    <s v=""/>
    <s v=""/>
    <s v=""/>
    <s v="40156921"/>
    <s v="25/10/2024"/>
    <s v="13235072409"/>
    <s v="ASST_PG_FE.2024.0187250"/>
    <s v="25/10/2024"/>
    <s v="65947"/>
    <s v="30/10/2024"/>
    <s v="2024"/>
    <s v="82"/>
    <s v="1"/>
    <s v=""/>
    <s v=""/>
    <s v=""/>
    <s v=""/>
    <s v=""/>
    <s v=""/>
    <s v="1"/>
    <x v="3"/>
    <s v="D"/>
    <s v="2024"/>
    <s v="2153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756"/>
    <n v="756"/>
    <n v="756"/>
    <n v="0"/>
    <n v="0"/>
  </r>
  <r>
    <s v="07"/>
    <s v="3FE"/>
    <s v="2024"/>
    <s v="58386"/>
    <s v="1"/>
    <s v="FT"/>
    <s v="24/12/2024"/>
    <s v="30/10/2024"/>
    <s v="2084"/>
    <x v="471"/>
    <s v="VIA S. QUASIMODO, 12-20025-LEGNANO-MI"/>
    <s v="#03318780966"/>
    <s v="#03318780966"/>
    <n v="2622"/>
    <n v="2622"/>
    <s v="204510010"/>
    <s v=""/>
    <s v=""/>
    <s v=""/>
    <s v="40156922"/>
    <s v="25/10/2024"/>
    <s v="13235072960"/>
    <s v="ASST_PG_FE.2024.0187251"/>
    <s v="25/10/2024"/>
    <s v="65943"/>
    <s v="30/10/2024"/>
    <s v="2024"/>
    <s v="82"/>
    <s v="1"/>
    <s v=""/>
    <s v=""/>
    <s v=""/>
    <s v=""/>
    <s v=""/>
    <s v=""/>
    <s v="1"/>
    <x v="3"/>
    <s v="D"/>
    <s v="2024"/>
    <s v="2153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622"/>
    <n v="2622"/>
    <n v="2622"/>
    <n v="0"/>
    <n v="0"/>
  </r>
  <r>
    <s v="07"/>
    <s v="3FE"/>
    <s v="2024"/>
    <s v="59910"/>
    <s v="1"/>
    <s v="FT"/>
    <s v="01/01/2025"/>
    <s v="08/11/2024"/>
    <s v="2084"/>
    <x v="471"/>
    <s v="VIA S. QUASIMODO, 12-20025-LEGNANO-MI"/>
    <s v="#03318780966"/>
    <s v="#03318780966"/>
    <n v="13.06"/>
    <n v="13.06"/>
    <s v="204510010"/>
    <s v=""/>
    <s v=""/>
    <s v=""/>
    <s v="40163458"/>
    <s v="02/11/2024"/>
    <s v="13282339327"/>
    <s v="ASST_PG_FE.2024.0191925"/>
    <s v="02/11/2024"/>
    <s v="65088"/>
    <s v="08/11/2024"/>
    <s v="2024"/>
    <s v="82"/>
    <s v="1"/>
    <s v=""/>
    <s v=""/>
    <s v=""/>
    <s v=""/>
    <s v=""/>
    <s v=""/>
    <s v="1"/>
    <x v="3"/>
    <s v="D"/>
    <s v="2024"/>
    <s v="2217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3.06"/>
    <n v="13.06"/>
    <n v="13.06"/>
    <n v="0"/>
    <n v="0"/>
  </r>
  <r>
    <s v="07"/>
    <s v="3FE"/>
    <s v="2024"/>
    <s v="59911"/>
    <s v="1"/>
    <s v="FT"/>
    <s v="01/01/2025"/>
    <s v="08/11/2024"/>
    <s v="2084"/>
    <x v="471"/>
    <s v="VIA S. QUASIMODO, 12-20025-LEGNANO-MI"/>
    <s v="#03318780966"/>
    <s v="#03318780966"/>
    <n v="300"/>
    <n v="300"/>
    <s v="204510010"/>
    <s v=""/>
    <s v=""/>
    <s v=""/>
    <s v="40163459"/>
    <s v="02/11/2024"/>
    <s v="13282339513"/>
    <s v="ASST_PG_FE.2024.0191923"/>
    <s v="02/11/2024"/>
    <s v="67341"/>
    <s v="08/11/2024"/>
    <s v="2024"/>
    <s v="82"/>
    <s v="1"/>
    <s v=""/>
    <s v=""/>
    <s v=""/>
    <s v=""/>
    <s v=""/>
    <s v=""/>
    <s v="1"/>
    <x v="3"/>
    <s v="D"/>
    <s v="2024"/>
    <s v="2217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59912"/>
    <s v="1"/>
    <s v="FT"/>
    <s v="01/01/2025"/>
    <s v="08/11/2024"/>
    <s v="2084"/>
    <x v="471"/>
    <s v="VIA S. QUASIMODO, 12-20025-LEGNANO-MI"/>
    <s v="#03318780966"/>
    <s v="#03318780966"/>
    <n v="150"/>
    <n v="150"/>
    <s v="204510010"/>
    <s v=""/>
    <s v=""/>
    <s v=""/>
    <s v="40163460"/>
    <s v="02/11/2024"/>
    <s v="13282339802"/>
    <s v="ASST_PG_FE.2024.0191924"/>
    <s v="02/11/2024"/>
    <s v="68173"/>
    <s v="08/11/2024"/>
    <s v="2024"/>
    <s v="82"/>
    <s v="1"/>
    <s v=""/>
    <s v=""/>
    <s v=""/>
    <s v=""/>
    <s v=""/>
    <s v=""/>
    <s v="1"/>
    <x v="3"/>
    <s v="D"/>
    <s v="2024"/>
    <s v="2217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59913"/>
    <s v="1"/>
    <s v="FT"/>
    <s v="01/01/2025"/>
    <s v="08/11/2024"/>
    <s v="2084"/>
    <x v="471"/>
    <s v="VIA S. QUASIMODO, 12-20025-LEGNANO-MI"/>
    <s v="#03318780966"/>
    <s v="#03318780966"/>
    <n v="30"/>
    <n v="30"/>
    <s v="204510010"/>
    <s v=""/>
    <s v=""/>
    <s v=""/>
    <s v="40163461"/>
    <s v="02/11/2024"/>
    <s v="13282339789"/>
    <s v="ASST_PG_FE.2024.0191926"/>
    <s v="02/11/2024"/>
    <s v="68174"/>
    <s v="08/11/2024"/>
    <s v="2024"/>
    <s v="82"/>
    <s v="1"/>
    <s v=""/>
    <s v=""/>
    <s v=""/>
    <s v=""/>
    <s v=""/>
    <s v=""/>
    <s v="1"/>
    <x v="3"/>
    <s v="D"/>
    <s v="2024"/>
    <s v="2217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30"/>
    <n v="30"/>
    <n v="30"/>
    <n v="0"/>
    <n v="0"/>
  </r>
  <r>
    <s v="07"/>
    <s v="3FE"/>
    <s v="2024"/>
    <s v="62551"/>
    <s v="1"/>
    <s v="FT"/>
    <s v="07/01/2025"/>
    <s v="20/11/2024"/>
    <s v="2084"/>
    <x v="471"/>
    <s v="VIA S. QUASIMODO, 12-20025-LEGNANO-MI"/>
    <s v="#03318780966"/>
    <s v="#03318780966"/>
    <n v="1000.5"/>
    <n v="1000.5"/>
    <s v="204510010"/>
    <s v=""/>
    <s v=""/>
    <s v=""/>
    <s v="40167089"/>
    <s v="08/11/2024"/>
    <s v="13324923463"/>
    <s v="ASST_PG_FE.2024.0194704"/>
    <s v="08/11/2024"/>
    <s v="27509"/>
    <s v="20/11/2024"/>
    <s v="2024"/>
    <s v="82"/>
    <s v="1"/>
    <s v=""/>
    <s v=""/>
    <s v=""/>
    <s v=""/>
    <s v=""/>
    <s v=""/>
    <s v="1"/>
    <x v="3"/>
    <s v="D"/>
    <s v="2024"/>
    <s v="2260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000.5"/>
    <n v="1000.5"/>
    <n v="1000.5"/>
    <n v="0"/>
    <n v="0"/>
  </r>
  <r>
    <s v="07"/>
    <s v="3FE"/>
    <s v="2024"/>
    <s v="61204"/>
    <s v="1"/>
    <s v="FT"/>
    <s v="08/01/2025"/>
    <s v="15/11/2024"/>
    <s v="2084"/>
    <x v="471"/>
    <s v="VIA S. QUASIMODO, 12-20025-LEGNANO-MI"/>
    <s v="#03318780966"/>
    <s v="#03318780966"/>
    <n v="78"/>
    <n v="78"/>
    <s v="204510010"/>
    <s v=""/>
    <s v=""/>
    <s v=""/>
    <s v="40168059"/>
    <s v="09/11/2024"/>
    <s v="13333250955"/>
    <s v="ASST_PG_FE.2024.0195331"/>
    <s v="09/11/2024"/>
    <s v="69486"/>
    <s v="15/11/2024"/>
    <s v="2024"/>
    <s v="82"/>
    <s v="1"/>
    <s v=""/>
    <s v=""/>
    <s v=""/>
    <s v=""/>
    <s v=""/>
    <s v=""/>
    <s v="1"/>
    <x v="3"/>
    <s v="D"/>
    <s v="2024"/>
    <s v="2260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78"/>
    <n v="78"/>
    <n v="78"/>
    <n v="0"/>
    <n v="0"/>
  </r>
  <r>
    <s v="07"/>
    <s v="3FE"/>
    <s v="2024"/>
    <s v="63777"/>
    <s v="1"/>
    <s v="FT"/>
    <s v="19/01/2025"/>
    <s v="26/11/2024"/>
    <s v="2084"/>
    <x v="471"/>
    <s v="VIA S. QUASIMODO, 12-20025-LEGNANO-MI"/>
    <s v="#03318780966"/>
    <s v="#03318780966"/>
    <n v="15"/>
    <n v="15"/>
    <s v="204510010"/>
    <s v=""/>
    <s v=""/>
    <s v=""/>
    <s v="40174875"/>
    <s v="20/11/2024"/>
    <s v="13416864778"/>
    <s v="ASST_PG_FE.2024.0201456"/>
    <s v="20/11/2024"/>
    <s v="71264"/>
    <s v="26/11/2024"/>
    <s v="2024"/>
    <s v="82"/>
    <s v="1"/>
    <s v=""/>
    <s v=""/>
    <s v=""/>
    <s v=""/>
    <s v=""/>
    <s v=""/>
    <s v="1"/>
    <x v="3"/>
    <s v="D"/>
    <s v="2024"/>
    <s v="23162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5"/>
    <n v="15"/>
    <n v="15"/>
    <n v="0"/>
    <n v="0"/>
  </r>
  <r>
    <s v="07"/>
    <s v="3FE"/>
    <s v="2024"/>
    <s v="63505"/>
    <s v="1"/>
    <s v="FT"/>
    <s v="20/01/2025"/>
    <s v="25/11/2024"/>
    <s v="2084"/>
    <x v="471"/>
    <s v="VIA S. QUASIMODO, 12-20025-LEGNANO-MI"/>
    <s v="#03318780966"/>
    <s v="#03318780966"/>
    <n v="2308"/>
    <n v="2308"/>
    <s v="204510010"/>
    <s v=""/>
    <s v=""/>
    <s v=""/>
    <s v="40176335"/>
    <s v="21/11/2024"/>
    <s v="13424652980"/>
    <s v="ASST_PG_FE.2024.0201801"/>
    <s v="21/11/2024"/>
    <s v="ACQUISTI"/>
    <s v="25/11/2024"/>
    <s v="2024"/>
    <s v="82"/>
    <s v="1"/>
    <s v=""/>
    <s v=""/>
    <s v=""/>
    <s v=""/>
    <s v=""/>
    <s v=""/>
    <s v="1"/>
    <x v="3"/>
    <s v="D"/>
    <s v="2024"/>
    <s v="23542"/>
    <s v="C"/>
    <s v="16/12/2024"/>
    <s v="11/12/2024"/>
    <s v=""/>
    <s v="Certa, liquida ed esigibile"/>
    <s v=""/>
    <s v="Azienda"/>
    <s v="FPI01 ISTRUT-CONTAB E FLUSSI FINANZ"/>
    <s v=""/>
    <s v="701135017"/>
    <s v="2"/>
    <s v="bonifico"/>
    <n v="2308"/>
    <n v="2308"/>
    <n v="2308"/>
    <n v="0"/>
    <n v="0"/>
  </r>
  <r>
    <s v="07"/>
    <s v="3FE"/>
    <s v="2024"/>
    <s v="63644"/>
    <s v="1"/>
    <s v="FT"/>
    <s v="21/01/2025"/>
    <s v="26/11/2024"/>
    <s v="2084"/>
    <x v="471"/>
    <s v="VIA S. QUASIMODO, 12-20025-LEGNANO-MI"/>
    <s v="#03318780966"/>
    <s v="#03318780966"/>
    <n v="205"/>
    <n v="205"/>
    <s v="204510010"/>
    <s v=""/>
    <s v=""/>
    <s v=""/>
    <s v="40177470"/>
    <s v="22/11/2024"/>
    <s v="13432785093"/>
    <s v="ASST_PG_FE.2024.0202492"/>
    <s v="22/11/2024"/>
    <s v="ACQUISTI 71491 STAMP"/>
    <s v="26/11/2024"/>
    <s v="2024"/>
    <s v="82"/>
    <s v="1"/>
    <s v=""/>
    <s v=""/>
    <s v=""/>
    <s v=""/>
    <s v=""/>
    <s v=""/>
    <s v="1"/>
    <x v="3"/>
    <s v="D"/>
    <s v="2024"/>
    <s v="23911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205"/>
    <n v="205"/>
    <n v="205"/>
    <n v="0"/>
    <n v="0"/>
  </r>
  <r>
    <s v="07"/>
    <s v="3FE"/>
    <s v="2024"/>
    <s v="64032"/>
    <s v="1"/>
    <s v="FT"/>
    <s v="22/01/2025"/>
    <s v="27/11/2024"/>
    <s v="2084"/>
    <x v="471"/>
    <s v="VIA S. QUASIMODO, 12-20025-LEGNANO-MI"/>
    <s v="#03318780966"/>
    <s v="#03318780966"/>
    <n v="45"/>
    <n v="45"/>
    <s v="204510010"/>
    <s v=""/>
    <s v=""/>
    <s v=""/>
    <s v="40178392"/>
    <s v="23/11/2024"/>
    <s v="13439745019"/>
    <s v="ASST_PG_FE.2024.0203393"/>
    <s v="23/11/2024"/>
    <s v="ACQUISTI"/>
    <s v="27/11/2024"/>
    <s v="2024"/>
    <s v="82"/>
    <s v="1"/>
    <s v=""/>
    <s v=""/>
    <s v=""/>
    <s v=""/>
    <s v=""/>
    <s v=""/>
    <s v="1"/>
    <x v="3"/>
    <s v="D"/>
    <s v="2024"/>
    <s v="23911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45"/>
    <n v="45"/>
    <n v="45"/>
    <n v="0"/>
    <n v="0"/>
  </r>
  <r>
    <s v="07"/>
    <s v="3FE"/>
    <s v="2024"/>
    <s v="56791"/>
    <s v="1"/>
    <s v="FT"/>
    <s v="08/12/2024"/>
    <s v="22/10/2024"/>
    <s v="11679"/>
    <x v="472"/>
    <s v="VIA NEWTON 12-20016-PERO-MI"/>
    <s v="#12693140159"/>
    <s v="#12693140159"/>
    <n v="3771.6"/>
    <n v="3771.6"/>
    <s v="204510010"/>
    <s v=""/>
    <s v=""/>
    <s v=""/>
    <s v="12786/A"/>
    <s v="30/09/2024"/>
    <s v="13112990486"/>
    <s v="ASST_PG_FE.2024.0176794"/>
    <s v="09/10/2024"/>
    <s v="60277"/>
    <s v="22/10/2024"/>
    <s v="2024"/>
    <s v="100"/>
    <s v="1"/>
    <s v=""/>
    <s v=""/>
    <s v=""/>
    <s v=""/>
    <s v=""/>
    <s v=""/>
    <s v="1"/>
    <x v="3"/>
    <s v="D"/>
    <s v="2024"/>
    <s v="20725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3771.6"/>
    <n v="3771.6"/>
    <n v="3771.6"/>
    <n v="0"/>
    <n v="0"/>
  </r>
  <r>
    <s v="07"/>
    <s v="3FE"/>
    <s v="2024"/>
    <s v="57088"/>
    <s v="1"/>
    <s v="FT"/>
    <s v="08/12/2024"/>
    <s v="24/10/2024"/>
    <s v="11679"/>
    <x v="472"/>
    <s v="VIA NEWTON 12-20016-PERO-MI"/>
    <s v="#12693140159"/>
    <s v="#12693140159"/>
    <n v="4849.2"/>
    <n v="4849.2"/>
    <s v="204510010"/>
    <s v=""/>
    <s v=""/>
    <s v=""/>
    <s v="12771/A"/>
    <s v="30/09/2024"/>
    <s v="13112306528"/>
    <s v="ASST_PG_FE.2024.0176761"/>
    <s v="09/10/2024"/>
    <s v="60277"/>
    <s v="24/10/2024"/>
    <s v="2024"/>
    <s v="100"/>
    <s v="1"/>
    <s v=""/>
    <s v=""/>
    <s v=""/>
    <s v=""/>
    <s v=""/>
    <s v=""/>
    <s v="1"/>
    <x v="3"/>
    <s v="D"/>
    <s v="2024"/>
    <s v="20725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4849.2"/>
    <n v="4849.2"/>
    <n v="4849.2"/>
    <n v="0"/>
    <n v="0"/>
  </r>
  <r>
    <s v="07"/>
    <s v="3FE"/>
    <s v="2024"/>
    <s v="53120"/>
    <s v="1"/>
    <s v="FT"/>
    <s v="29/11/2024"/>
    <s v="01/10/2024"/>
    <s v="7186"/>
    <x v="473"/>
    <s v="CORTE ARCO VALARESSO N 5-35139-PADOVA-PD"/>
    <s v="#05331510288"/>
    <s v="#05331510288"/>
    <n v="74.7"/>
    <n v="74.7"/>
    <s v="204510010"/>
    <s v=""/>
    <s v=""/>
    <s v=""/>
    <s v="5815"/>
    <s v="25/09/2024"/>
    <s v="13050484236"/>
    <s v="ASST_PG_FE.2024.0171809"/>
    <s v="30/09/2024"/>
    <s v="NO AIC 59521 SOSTITUITO DA 60477"/>
    <s v="01/10/2024"/>
    <s v="2024"/>
    <s v="1"/>
    <s v="1"/>
    <s v=""/>
    <s v=""/>
    <s v=""/>
    <s v=""/>
    <s v=""/>
    <s v=""/>
    <s v="1"/>
    <x v="2"/>
    <s v="D"/>
    <s v="2024"/>
    <s v="204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4.7"/>
    <n v="74.7"/>
    <n v="74.7"/>
    <n v="0"/>
    <n v="0"/>
  </r>
  <r>
    <s v="07"/>
    <s v="3FE"/>
    <s v="2024"/>
    <s v="49609"/>
    <s v="1"/>
    <s v="FT"/>
    <s v="11/11/2024"/>
    <s v="17/09/2024"/>
    <s v="1977"/>
    <x v="474"/>
    <s v="VIA ENRICO FERMI 25-60033-CHIARAVALLE-AN"/>
    <s v="#01547310423"/>
    <s v="#01547310423"/>
    <n v="204"/>
    <n v="204"/>
    <s v="204510010"/>
    <s v=""/>
    <s v=""/>
    <s v=""/>
    <s v="001274-24I"/>
    <s v="12/09/2024"/>
    <s v="12931260578"/>
    <s v="ASST_PG_FE.2024.0159995"/>
    <s v="12/09/2024"/>
    <s v="56380"/>
    <s v="17/09/2024"/>
    <s v="2024"/>
    <s v="65"/>
    <s v="1"/>
    <s v=""/>
    <s v=""/>
    <s v=""/>
    <s v=""/>
    <s v=""/>
    <s v=""/>
    <s v="1"/>
    <x v="3"/>
    <s v="D"/>
    <s v="2024"/>
    <s v="1916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04"/>
    <n v="204"/>
    <n v="204"/>
    <n v="0"/>
    <n v="0"/>
  </r>
  <r>
    <s v="07"/>
    <s v="3FE"/>
    <s v="2024"/>
    <s v="49689"/>
    <s v="1"/>
    <s v="FT"/>
    <s v="11/11/2024"/>
    <s v="18/09/2024"/>
    <s v="1977"/>
    <x v="474"/>
    <s v="VIA ENRICO FERMI 25-60033-CHIARAVALLE-AN"/>
    <s v="#01547310423"/>
    <s v="#01547310423"/>
    <n v="5854"/>
    <n v="5854"/>
    <s v="204510010"/>
    <s v=""/>
    <s v=""/>
    <s v=""/>
    <s v="001275-24I"/>
    <s v="12/09/2024"/>
    <s v="12931265024"/>
    <s v="ASST_PG_FE.2024.0159945"/>
    <s v="12/09/2024"/>
    <s v="56512"/>
    <s v="18/09/2024"/>
    <s v="2024"/>
    <s v="65"/>
    <s v="1"/>
    <s v=""/>
    <s v=""/>
    <s v=""/>
    <s v=""/>
    <s v=""/>
    <s v=""/>
    <s v="1"/>
    <x v="3"/>
    <s v="D"/>
    <s v="2024"/>
    <s v="1916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854"/>
    <n v="5854"/>
    <n v="5854"/>
    <n v="0"/>
    <n v="0"/>
  </r>
  <r>
    <s v="07"/>
    <s v="3FE"/>
    <s v="2024"/>
    <s v="51795"/>
    <s v="1"/>
    <s v="FT"/>
    <s v="19/11/2024"/>
    <s v="26/09/2024"/>
    <s v="1977"/>
    <x v="474"/>
    <s v="VIA ENRICO FERMI 25-60033-CHIARAVALLE-AN"/>
    <s v="#01547310423"/>
    <s v="#01547310423"/>
    <n v="671"/>
    <n v="671"/>
    <s v="204510010"/>
    <s v=""/>
    <s v=""/>
    <s v=""/>
    <s v="001311-24I"/>
    <s v="19/09/2024"/>
    <s v="12983483998"/>
    <s v="ASST_PG_FE.2024.0166002"/>
    <s v="20/09/2024"/>
    <s v="57501"/>
    <s v="26/09/2024"/>
    <s v="2024"/>
    <s v="65"/>
    <s v="1"/>
    <s v=""/>
    <s v=""/>
    <s v=""/>
    <s v=""/>
    <s v=""/>
    <s v=""/>
    <s v="1"/>
    <x v="3"/>
    <s v="D"/>
    <s v="2024"/>
    <s v="1916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71"/>
    <n v="671"/>
    <n v="671"/>
    <n v="0"/>
    <n v="0"/>
  </r>
  <r>
    <s v="07"/>
    <s v="3FE"/>
    <s v="2024"/>
    <s v="51796"/>
    <s v="1"/>
    <s v="FT"/>
    <s v="19/11/2024"/>
    <s v="26/09/2024"/>
    <s v="1977"/>
    <x v="474"/>
    <s v="VIA ENRICO FERMI 25-60033-CHIARAVALLE-AN"/>
    <s v="#01547310423"/>
    <s v="#01547310423"/>
    <n v="594"/>
    <n v="594"/>
    <s v="204510010"/>
    <s v=""/>
    <s v=""/>
    <s v=""/>
    <s v="001312-24I"/>
    <s v="19/09/2024"/>
    <s v="12983403160"/>
    <s v="ASST_PG_FE.2024.0165974"/>
    <s v="20/09/2024"/>
    <s v="56380"/>
    <s v="26/09/2024"/>
    <s v="2024"/>
    <s v="65"/>
    <s v="1"/>
    <s v=""/>
    <s v=""/>
    <s v=""/>
    <s v=""/>
    <s v=""/>
    <s v=""/>
    <s v="1"/>
    <x v="3"/>
    <s v="D"/>
    <s v="2024"/>
    <s v="1916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94"/>
    <n v="594"/>
    <n v="594"/>
    <n v="0"/>
    <n v="0"/>
  </r>
  <r>
    <s v="07"/>
    <s v="3FE"/>
    <s v="2024"/>
    <s v="51797"/>
    <s v="1"/>
    <s v="FT"/>
    <s v="19/11/2024"/>
    <s v="26/09/2024"/>
    <s v="1977"/>
    <x v="474"/>
    <s v="VIA ENRICO FERMI 25-60033-CHIARAVALLE-AN"/>
    <s v="#01547310423"/>
    <s v="#01547310423"/>
    <n v="829"/>
    <n v="829"/>
    <s v="204510010"/>
    <s v=""/>
    <s v=""/>
    <s v=""/>
    <s v="001313-24I"/>
    <s v="19/09/2024"/>
    <s v="12983395583"/>
    <s v="ASST_PG_FE.2024.0165981"/>
    <s v="20/09/2024"/>
    <s v="52789"/>
    <s v="26/09/2024"/>
    <s v="2024"/>
    <s v="65"/>
    <s v="1"/>
    <s v=""/>
    <s v=""/>
    <s v=""/>
    <s v=""/>
    <s v=""/>
    <s v=""/>
    <s v="1"/>
    <x v="3"/>
    <s v="D"/>
    <s v="2024"/>
    <s v="1916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829"/>
    <n v="829"/>
    <n v="829"/>
    <n v="0"/>
    <n v="0"/>
  </r>
  <r>
    <s v="07"/>
    <s v="3FE"/>
    <s v="2024"/>
    <s v="54316"/>
    <s v="1"/>
    <s v="FT"/>
    <s v="30/11/2024"/>
    <s v="08/10/2024"/>
    <s v="1977"/>
    <x v="474"/>
    <s v="VIA ENRICO FERMI 25-60033-CHIARAVALLE-AN"/>
    <s v="#01547310423"/>
    <s v="#01547310423"/>
    <n v="1614"/>
    <n v="1614"/>
    <s v="204510010"/>
    <s v=""/>
    <s v=""/>
    <s v=""/>
    <s v="001358-24I"/>
    <s v="30/09/2024"/>
    <s v="13057022380"/>
    <s v="ASST_PG_FE.2024.0172194"/>
    <s v="01/10/2024"/>
    <s v="ACQUISTI 56380"/>
    <s v="08/10/2024"/>
    <s v="2024"/>
    <s v="65"/>
    <s v="1"/>
    <s v=""/>
    <s v=""/>
    <s v=""/>
    <s v=""/>
    <s v=""/>
    <s v=""/>
    <s v="1"/>
    <x v="3"/>
    <s v="D"/>
    <s v="2024"/>
    <s v="1982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14"/>
    <n v="1614"/>
    <n v="1614"/>
    <n v="0"/>
    <n v="0"/>
  </r>
  <r>
    <s v="07"/>
    <s v="3FE"/>
    <s v="2024"/>
    <s v="57139"/>
    <s v="1"/>
    <s v="FT"/>
    <s v="17/12/2024"/>
    <s v="24/10/2024"/>
    <s v="1977"/>
    <x v="474"/>
    <s v="VIA ENRICO FERMI 25-60033-CHIARAVALLE-AN"/>
    <s v="#01547310423"/>
    <s v="#01547310423"/>
    <n v="548"/>
    <n v="548"/>
    <s v="204510010"/>
    <s v=""/>
    <s v=""/>
    <s v=""/>
    <s v="001432-24I"/>
    <s v="18/10/2024"/>
    <s v="13194219867"/>
    <s v="ASST_PG_FE.2024.0182405"/>
    <s v="18/10/2024"/>
    <s v="ACQUISTI 62996"/>
    <s v="24/10/2024"/>
    <s v="2024"/>
    <s v="60"/>
    <s v="1"/>
    <s v=""/>
    <s v=""/>
    <s v=""/>
    <s v=""/>
    <s v=""/>
    <s v=""/>
    <s v="1"/>
    <x v="18"/>
    <s v="D"/>
    <s v="2024"/>
    <s v="20840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548"/>
    <n v="548"/>
    <n v="548"/>
    <n v="0"/>
    <n v="0"/>
  </r>
  <r>
    <s v="07"/>
    <s v="3FE"/>
    <s v="2024"/>
    <s v="57140"/>
    <s v="1"/>
    <s v="FT"/>
    <s v="17/12/2024"/>
    <s v="24/10/2024"/>
    <s v="1977"/>
    <x v="474"/>
    <s v="VIA ENRICO FERMI 25-60033-CHIARAVALLE-AN"/>
    <s v="#01547310423"/>
    <s v="#01547310423"/>
    <n v="548"/>
    <n v="548"/>
    <s v="204510010"/>
    <s v=""/>
    <s v=""/>
    <s v=""/>
    <s v="001433-24I"/>
    <s v="18/10/2024"/>
    <s v="13194232799"/>
    <s v="ASST_PG_FE.2024.0182406"/>
    <s v="18/10/2024"/>
    <s v="ACQUISTI 63473"/>
    <s v="24/10/2024"/>
    <s v="2024"/>
    <s v="60"/>
    <s v="1"/>
    <s v=""/>
    <s v=""/>
    <s v=""/>
    <s v=""/>
    <s v=""/>
    <s v=""/>
    <s v="1"/>
    <x v="18"/>
    <s v="D"/>
    <s v="2024"/>
    <s v="20840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548"/>
    <n v="548"/>
    <n v="548"/>
    <n v="0"/>
    <n v="0"/>
  </r>
  <r>
    <s v="07"/>
    <s v="3FE"/>
    <s v="2024"/>
    <s v="57270"/>
    <s v="1"/>
    <s v="FT"/>
    <s v="21/12/2024"/>
    <s v="24/10/2024"/>
    <s v="1977"/>
    <x v="474"/>
    <s v="VIA ENRICO FERMI 25-60033-CHIARAVALLE-AN"/>
    <s v="#01547310423"/>
    <s v="#01547310423"/>
    <n v="1562"/>
    <n v="1562"/>
    <s v="204510010"/>
    <s v=""/>
    <s v=""/>
    <s v=""/>
    <s v="001439-24I"/>
    <s v="22/10/2024"/>
    <s v="13212574910"/>
    <s v="ASST_PG_FE.2024.0184935"/>
    <s v="22/10/2024"/>
    <s v="61973"/>
    <s v="24/10/2024"/>
    <s v="2024"/>
    <s v="65"/>
    <s v="1"/>
    <s v=""/>
    <s v=""/>
    <s v=""/>
    <s v=""/>
    <s v=""/>
    <s v=""/>
    <s v="1"/>
    <x v="3"/>
    <s v="D"/>
    <s v="2024"/>
    <s v="2084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62"/>
    <n v="1562"/>
    <n v="1562"/>
    <n v="0"/>
    <n v="0"/>
  </r>
  <r>
    <s v="07"/>
    <s v="3FE"/>
    <s v="2024"/>
    <s v="58624"/>
    <s v="1"/>
    <s v="FT"/>
    <s v="24/12/2024"/>
    <s v="31/10/2024"/>
    <s v="1977"/>
    <x v="474"/>
    <s v="VIA ENRICO FERMI 25-60033-CHIARAVALLE-AN"/>
    <s v="#01547310423"/>
    <s v="#01547310423"/>
    <n v="829"/>
    <n v="829"/>
    <s v="204510010"/>
    <s v=""/>
    <s v=""/>
    <s v=""/>
    <s v="001462-24I"/>
    <s v="25/10/2024"/>
    <s v="13234758215"/>
    <s v="ASST_PG_FE.2024.0187237"/>
    <s v="25/10/2024"/>
    <s v="65276"/>
    <s v="31/10/2024"/>
    <s v="2024"/>
    <s v="65"/>
    <s v="1"/>
    <s v=""/>
    <s v=""/>
    <s v=""/>
    <s v=""/>
    <s v=""/>
    <s v=""/>
    <s v="1"/>
    <x v="3"/>
    <s v="D"/>
    <s v="2024"/>
    <s v="21481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829"/>
    <n v="829"/>
    <n v="829"/>
    <n v="0"/>
    <n v="0"/>
  </r>
  <r>
    <s v="07"/>
    <s v="3FE"/>
    <s v="2024"/>
    <s v="58667"/>
    <s v="1"/>
    <s v="FT"/>
    <s v="24/12/2024"/>
    <s v="31/10/2024"/>
    <s v="1977"/>
    <x v="474"/>
    <s v="VIA ENRICO FERMI 25-60033-CHIARAVALLE-AN"/>
    <s v="#01547310423"/>
    <s v="#01547310423"/>
    <n v="674"/>
    <n v="674"/>
    <s v="204510010"/>
    <s v=""/>
    <s v=""/>
    <s v=""/>
    <s v="001463-24I"/>
    <s v="25/10/2024"/>
    <s v="13234762683"/>
    <s v="ASST_PG_FE.2024.0187236"/>
    <s v="25/10/2024"/>
    <s v="64016"/>
    <s v="31/10/2024"/>
    <s v="2024"/>
    <s v="65"/>
    <s v="1"/>
    <s v=""/>
    <s v=""/>
    <s v=""/>
    <s v=""/>
    <s v=""/>
    <s v=""/>
    <s v="1"/>
    <x v="3"/>
    <s v="D"/>
    <s v="2024"/>
    <s v="21481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74"/>
    <n v="674"/>
    <n v="674"/>
    <n v="0"/>
    <n v="0"/>
  </r>
  <r>
    <s v="07"/>
    <s v="3FE"/>
    <s v="2024"/>
    <s v="59024"/>
    <s v="1"/>
    <s v="FT"/>
    <s v="29/12/2024"/>
    <s v="05/11/2024"/>
    <s v="1977"/>
    <x v="474"/>
    <s v="VIA ENRICO FERMI 25-60033-CHIARAVALLE-AN"/>
    <s v="#01547310423"/>
    <s v="#01547310423"/>
    <n v="419"/>
    <n v="419"/>
    <s v="204510010"/>
    <s v=""/>
    <s v=""/>
    <s v=""/>
    <s v="001485-24I"/>
    <s v="30/10/2024"/>
    <s v="13261516121"/>
    <s v="ASST_PG_FE.2024.0189482"/>
    <s v="30/10/2024"/>
    <s v="60834"/>
    <s v="05/11/2024"/>
    <s v="2024"/>
    <s v="65"/>
    <s v="1"/>
    <s v=""/>
    <s v=""/>
    <s v=""/>
    <s v=""/>
    <s v=""/>
    <s v=""/>
    <s v="1"/>
    <x v="3"/>
    <s v="D"/>
    <s v="2024"/>
    <s v="21481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19"/>
    <n v="419"/>
    <n v="419"/>
    <n v="0"/>
    <n v="0"/>
  </r>
  <r>
    <s v="07"/>
    <s v="3FE"/>
    <s v="2024"/>
    <s v="60602"/>
    <s v="1"/>
    <s v="FT"/>
    <s v="06/01/2025"/>
    <s v="13/11/2024"/>
    <s v="1977"/>
    <x v="474"/>
    <s v="VIA ENRICO FERMI 25-60033-CHIARAVALLE-AN"/>
    <s v="#01547310423"/>
    <s v="#01547310423"/>
    <n v="1174"/>
    <n v="1174"/>
    <s v="204510010"/>
    <s v=""/>
    <s v=""/>
    <s v=""/>
    <s v="001529-24I"/>
    <s v="07/11/2024"/>
    <s v="13315051607"/>
    <s v="ASST_PG_FE.2024.0193826"/>
    <s v="07/11/2024"/>
    <s v="68434"/>
    <s v="13/11/2024"/>
    <s v="2024"/>
    <s v="65"/>
    <s v="1"/>
    <s v=""/>
    <s v=""/>
    <s v=""/>
    <s v=""/>
    <s v=""/>
    <s v=""/>
    <s v="1"/>
    <x v="3"/>
    <s v="D"/>
    <s v="2024"/>
    <s v="2256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174"/>
    <n v="1174"/>
    <n v="1174"/>
    <n v="0"/>
    <n v="0"/>
  </r>
  <r>
    <s v="07"/>
    <s v="3FE"/>
    <s v="2024"/>
    <s v="60603"/>
    <s v="1"/>
    <s v="FT"/>
    <s v="06/01/2025"/>
    <s v="13/11/2024"/>
    <s v="1977"/>
    <x v="474"/>
    <s v="VIA ENRICO FERMI 25-60033-CHIARAVALLE-AN"/>
    <s v="#01547310423"/>
    <s v="#01547310423"/>
    <n v="694"/>
    <n v="694"/>
    <s v="204510010"/>
    <s v=""/>
    <s v=""/>
    <s v=""/>
    <s v="001530-24I"/>
    <s v="07/11/2024"/>
    <s v="13315064112"/>
    <s v="ASST_PG_FE.2024.0193827"/>
    <s v="07/11/2024"/>
    <s v="68431"/>
    <s v="13/11/2024"/>
    <s v="2024"/>
    <s v="65"/>
    <s v="1"/>
    <s v=""/>
    <s v=""/>
    <s v=""/>
    <s v=""/>
    <s v=""/>
    <s v=""/>
    <s v="1"/>
    <x v="3"/>
    <s v="D"/>
    <s v="2024"/>
    <s v="2256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94"/>
    <n v="694"/>
    <n v="694"/>
    <n v="0"/>
    <n v="0"/>
  </r>
  <r>
    <s v="07"/>
    <s v="3FE"/>
    <s v="2024"/>
    <s v="61808"/>
    <s v="1"/>
    <s v="FT"/>
    <s v="11/01/2025"/>
    <s v="19/11/2024"/>
    <s v="1977"/>
    <x v="474"/>
    <s v="VIA ENRICO FERMI 25-60033-CHIARAVALLE-AN"/>
    <s v="#01547310423"/>
    <s v="#01547310423"/>
    <n v="696"/>
    <n v="696"/>
    <s v="204510010"/>
    <s v=""/>
    <s v=""/>
    <s v=""/>
    <s v="001550-24I"/>
    <s v="12/11/2024"/>
    <s v="13355626660"/>
    <s v="ASST_PG_FE.2024.0197465"/>
    <s v="12/11/2024"/>
    <s v="62774"/>
    <s v="19/11/2024"/>
    <s v="2024"/>
    <s v="65"/>
    <s v="1"/>
    <s v=""/>
    <s v=""/>
    <s v=""/>
    <s v=""/>
    <s v=""/>
    <s v=""/>
    <s v="1"/>
    <x v="3"/>
    <s v="D"/>
    <s v="2024"/>
    <s v="2256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96"/>
    <n v="696"/>
    <n v="696"/>
    <n v="0"/>
    <n v="0"/>
  </r>
  <r>
    <s v="07"/>
    <s v="3FE"/>
    <s v="2024"/>
    <s v="62727"/>
    <s v="1"/>
    <s v="FT"/>
    <s v="14/01/2025"/>
    <s v="21/11/2024"/>
    <s v="1977"/>
    <x v="474"/>
    <s v="VIA ENRICO FERMI 25-60033-CHIARAVALLE-AN"/>
    <s v="#01547310423"/>
    <s v="#01547310423"/>
    <n v="240"/>
    <n v="240"/>
    <s v="204510010"/>
    <s v=""/>
    <s v=""/>
    <s v=""/>
    <s v="001583-24I"/>
    <s v="15/11/2024"/>
    <s v="13389158336"/>
    <s v="ASST_PG_FE.2024.0198877"/>
    <s v="15/11/2024"/>
    <s v="69881"/>
    <s v="21/11/2024"/>
    <s v="2024"/>
    <s v="65"/>
    <s v="1"/>
    <s v=""/>
    <s v=""/>
    <s v=""/>
    <s v=""/>
    <s v=""/>
    <s v=""/>
    <s v="1"/>
    <x v="3"/>
    <s v="D"/>
    <s v="2024"/>
    <s v="2306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62728"/>
    <s v="1"/>
    <s v="FT"/>
    <s v="14/01/2025"/>
    <s v="21/11/2024"/>
    <s v="1977"/>
    <x v="474"/>
    <s v="VIA ENRICO FERMI 25-60033-CHIARAVALLE-AN"/>
    <s v="#01547310423"/>
    <s v="#01547310423"/>
    <n v="699"/>
    <n v="699"/>
    <s v="204510010"/>
    <s v=""/>
    <s v=""/>
    <s v=""/>
    <s v="001584-24I"/>
    <s v="15/11/2024"/>
    <s v="13389162017"/>
    <s v="ASST_PG_FE.2024.0198878"/>
    <s v="15/11/2024"/>
    <s v="64584"/>
    <s v="21/11/2024"/>
    <s v="2024"/>
    <s v="65"/>
    <s v="1"/>
    <s v=""/>
    <s v=""/>
    <s v=""/>
    <s v=""/>
    <s v=""/>
    <s v=""/>
    <s v="1"/>
    <x v="3"/>
    <s v="D"/>
    <s v="2024"/>
    <s v="2306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99"/>
    <n v="699"/>
    <n v="699"/>
    <n v="0"/>
    <n v="0"/>
  </r>
  <r>
    <s v="07"/>
    <s v="3FE"/>
    <s v="2024"/>
    <s v="63779"/>
    <s v="1"/>
    <s v="FT"/>
    <s v="19/01/2025"/>
    <s v="26/11/2024"/>
    <s v="1977"/>
    <x v="474"/>
    <s v="VIA ENRICO FERMI 25-60033-CHIARAVALLE-AN"/>
    <s v="#01547310423"/>
    <s v="#01547310423"/>
    <n v="674"/>
    <n v="674"/>
    <s v="204510010"/>
    <s v=""/>
    <s v=""/>
    <s v=""/>
    <s v="001607-24I"/>
    <s v="20/11/2024"/>
    <s v="13416657238"/>
    <s v="ASST_PG_FE.2024.0201455"/>
    <s v="20/11/2024"/>
    <s v="64016"/>
    <s v="26/11/2024"/>
    <s v="2024"/>
    <s v="65"/>
    <s v="1"/>
    <s v=""/>
    <s v=""/>
    <s v=""/>
    <s v=""/>
    <s v=""/>
    <s v=""/>
    <s v="1"/>
    <x v="3"/>
    <s v="D"/>
    <s v="2024"/>
    <s v="2306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74"/>
    <n v="674"/>
    <n v="674"/>
    <n v="0"/>
    <n v="0"/>
  </r>
  <r>
    <s v="07"/>
    <s v="TSAP"/>
    <s v="2024"/>
    <s v="17614"/>
    <s v="1"/>
    <s v="FT"/>
    <s v="07/12/2024"/>
    <s v="16/10/2024"/>
    <s v="6256"/>
    <x v="475"/>
    <s v="VIA  R. CUTTICA, 43/45-20025-LEGNANO-MI"/>
    <s v="#13212620150"/>
    <s v="#13212620150"/>
    <n v="5567.5"/>
    <n v="5567.5"/>
    <s v="204510010"/>
    <s v=""/>
    <s v=""/>
    <s v=""/>
    <s v="145/PA"/>
    <s v="07/10/2024"/>
    <s v="13105390763"/>
    <s v="ASST_PG_FE.2024.0176418"/>
    <s v="08/10/2024"/>
    <s v="VENDITA"/>
    <s v="16/10/2024"/>
    <s v="2024"/>
    <s v="277"/>
    <s v="9"/>
    <s v=""/>
    <s v=""/>
    <s v=""/>
    <s v=""/>
    <s v=""/>
    <s v=""/>
    <s v="1"/>
    <x v="6"/>
    <s v="D"/>
    <s v="2024"/>
    <s v="20576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5567.5"/>
    <n v="5567.5"/>
    <n v="5567.5"/>
    <n v="0"/>
    <n v="0"/>
  </r>
  <r>
    <s v="07"/>
    <s v="3FE"/>
    <s v="2024"/>
    <s v="53288"/>
    <s v="1"/>
    <s v="FT"/>
    <s v="29/11/2024"/>
    <s v="02/10/2024"/>
    <s v="6835"/>
    <x v="476"/>
    <s v="P.ZZA SELINO ALTO 10-24032-SANT'OMOBONO TERME-BG"/>
    <s v="#04018440166"/>
    <s v="#04018440166"/>
    <n v="112.8"/>
    <n v="112.8"/>
    <s v="204510010"/>
    <s v=""/>
    <s v=""/>
    <s v=""/>
    <s v="810"/>
    <s v="27/09/2024"/>
    <s v="13046604254"/>
    <s v="ASST_PG_FE.2024.0171590"/>
    <s v="30/09/2024"/>
    <s v="58012"/>
    <s v="02/10/2024"/>
    <s v="2024"/>
    <s v="5"/>
    <s v="1"/>
    <s v=""/>
    <s v=""/>
    <s v=""/>
    <s v=""/>
    <s v=""/>
    <s v=""/>
    <s v="1"/>
    <x v="2"/>
    <s v="D"/>
    <s v="2024"/>
    <s v="20391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12.8"/>
    <n v="112.8"/>
    <n v="112.8"/>
    <n v="0"/>
    <n v="0"/>
  </r>
  <r>
    <s v="07"/>
    <s v="3FE"/>
    <s v="2024"/>
    <s v="47947"/>
    <s v="1"/>
    <s v="FT"/>
    <s v="01/11/2024"/>
    <s v="09/09/2024"/>
    <s v="5660"/>
    <x v="477"/>
    <s v="VIA FIGINO 20/22-20016-PERO-MI"/>
    <s v="#08126390155"/>
    <s v="#08126390155"/>
    <n v="581.4"/>
    <n v="581.4"/>
    <s v="204510010"/>
    <s v=""/>
    <s v=""/>
    <s v=""/>
    <s v="7237/SP"/>
    <s v="30/08/2024"/>
    <s v="12857356571"/>
    <s v="ASST_PG_FE.2024.0156271"/>
    <s v="02/09/2024"/>
    <s v="ACQUISTI"/>
    <s v="09/09/2024"/>
    <s v="2024"/>
    <s v="61694"/>
    <s v="1"/>
    <s v=""/>
    <s v=""/>
    <s v=""/>
    <s v=""/>
    <s v=""/>
    <s v=""/>
    <s v="1"/>
    <x v="18"/>
    <s v="D"/>
    <s v="2024"/>
    <s v="1891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81.4"/>
    <n v="581.4"/>
    <n v="581.4"/>
    <n v="0"/>
    <n v="0"/>
  </r>
  <r>
    <s v="07"/>
    <s v="3FE"/>
    <s v="2024"/>
    <s v="48197"/>
    <s v="1"/>
    <s v="FT"/>
    <s v="01/11/2024"/>
    <s v="23/10/2024"/>
    <s v="5660"/>
    <x v="477"/>
    <s v="VIA FIGINO 20/22-20016-PERO-MI"/>
    <s v="#08126390155"/>
    <s v="#08126390155"/>
    <n v="1360.5"/>
    <n v="1360.5"/>
    <s v="204510010"/>
    <s v=""/>
    <s v=""/>
    <s v=""/>
    <s v="7238/SP"/>
    <s v="30/08/2024"/>
    <s v="12857354633"/>
    <s v="ASST_PG_FE.2024.0156276"/>
    <s v="02/09/2024"/>
    <s v="ACQUISTI"/>
    <s v="10/09/2024"/>
    <s v="2024"/>
    <s v="61694"/>
    <s v="1"/>
    <s v=""/>
    <s v=""/>
    <s v=""/>
    <s v=""/>
    <s v=""/>
    <s v=""/>
    <s v="1"/>
    <x v="18"/>
    <s v="D"/>
    <s v="2024"/>
    <s v="20461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360.5"/>
    <n v="1360.5"/>
    <n v="1360.5"/>
    <n v="0"/>
    <n v="0"/>
  </r>
  <r>
    <s v="07"/>
    <s v="3FE"/>
    <s v="2024"/>
    <s v="50530"/>
    <s v="1"/>
    <s v="FT"/>
    <s v="12/11/2024"/>
    <s v="20/09/2024"/>
    <s v="5660"/>
    <x v="477"/>
    <s v="VIA FIGINO 20/22-20016-PERO-MI"/>
    <s v="#08126390155"/>
    <s v="#08126390155"/>
    <n v="1038.24"/>
    <n v="1038.24"/>
    <s v="204510010"/>
    <s v=""/>
    <s v=""/>
    <s v=""/>
    <s v="7829/SP"/>
    <s v="12/09/2024"/>
    <s v="12942852093"/>
    <s v="ASST_PG_FE.2024.0160996"/>
    <s v="13/09/2024"/>
    <s v="53695"/>
    <s v="20/09/2024"/>
    <s v="2024"/>
    <s v="61694"/>
    <s v="1"/>
    <s v=""/>
    <s v=""/>
    <s v=""/>
    <s v=""/>
    <s v=""/>
    <s v=""/>
    <s v="1"/>
    <x v="18"/>
    <s v="D"/>
    <s v="2024"/>
    <s v="1891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038.24"/>
    <n v="1038.24"/>
    <n v="1038.24"/>
    <n v="0"/>
    <n v="0"/>
  </r>
  <r>
    <s v="07"/>
    <s v="3FE"/>
    <s v="2024"/>
    <s v="50532"/>
    <s v="1"/>
    <s v="FT"/>
    <s v="12/11/2024"/>
    <s v="20/09/2024"/>
    <s v="5660"/>
    <x v="477"/>
    <s v="VIA FIGINO 20/22-20016-PERO-MI"/>
    <s v="#08126390155"/>
    <s v="#08126390155"/>
    <n v="438"/>
    <n v="438"/>
    <s v="204510010"/>
    <s v=""/>
    <s v=""/>
    <s v=""/>
    <s v="7830/SP"/>
    <s v="12/09/2024"/>
    <s v="12942850073"/>
    <s v="ASST_PG_FE.2024.0160986"/>
    <s v="13/09/2024"/>
    <s v="49719"/>
    <s v="20/09/2024"/>
    <s v="2024"/>
    <s v="60"/>
    <s v="1"/>
    <s v=""/>
    <s v=""/>
    <s v=""/>
    <s v=""/>
    <s v=""/>
    <s v=""/>
    <s v="1"/>
    <x v="18"/>
    <s v="D"/>
    <s v="2024"/>
    <s v="1891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438"/>
    <n v="438"/>
    <n v="438"/>
    <n v="0"/>
    <n v="0"/>
  </r>
  <r>
    <s v="07"/>
    <s v="3FE"/>
    <s v="2024"/>
    <s v="50533"/>
    <s v="1"/>
    <s v="FT"/>
    <s v="12/11/2024"/>
    <s v="20/09/2024"/>
    <s v="5660"/>
    <x v="477"/>
    <s v="VIA FIGINO 20/22-20016-PERO-MI"/>
    <s v="#08126390155"/>
    <s v="#08126390155"/>
    <n v="504"/>
    <n v="504"/>
    <s v="204510010"/>
    <s v=""/>
    <s v=""/>
    <s v=""/>
    <s v="7831/SP"/>
    <s v="12/09/2024"/>
    <s v="12943121807"/>
    <s v="ASST_PG_FE.2024.0160927"/>
    <s v="13/09/2024"/>
    <s v="53502"/>
    <s v="20/09/2024"/>
    <s v="2024"/>
    <s v="61694"/>
    <s v="1"/>
    <s v=""/>
    <s v=""/>
    <s v=""/>
    <s v=""/>
    <s v=""/>
    <s v=""/>
    <s v="1"/>
    <x v="18"/>
    <s v="D"/>
    <s v="2024"/>
    <s v="1891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04"/>
    <n v="504"/>
    <n v="504"/>
    <n v="0"/>
    <n v="0"/>
  </r>
  <r>
    <s v="07"/>
    <s v="3FE"/>
    <s v="2024"/>
    <s v="50544"/>
    <s v="1"/>
    <s v="FT"/>
    <s v="12/11/2024"/>
    <s v="20/09/2024"/>
    <s v="5660"/>
    <x v="477"/>
    <s v="VIA FIGINO 20/22-20016-PERO-MI"/>
    <s v="#08126390155"/>
    <s v="#08126390155"/>
    <n v="25.2"/>
    <n v="25.2"/>
    <s v="204510010"/>
    <s v=""/>
    <s v=""/>
    <s v=""/>
    <s v="7832/SP"/>
    <s v="12/09/2024"/>
    <s v="12943128835"/>
    <s v="ASST_PG_FE.2024.0160935"/>
    <s v="13/09/2024"/>
    <s v="55199"/>
    <s v="20/09/2024"/>
    <s v="2024"/>
    <s v="60"/>
    <s v="1"/>
    <s v=""/>
    <s v=""/>
    <s v=""/>
    <s v=""/>
    <s v=""/>
    <s v=""/>
    <s v="1"/>
    <x v="18"/>
    <s v="D"/>
    <s v="2024"/>
    <s v="1891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25.2"/>
    <n v="25.2"/>
    <n v="25.2"/>
    <n v="0"/>
    <n v="0"/>
  </r>
  <r>
    <s v="07"/>
    <s v="3FE"/>
    <s v="2024"/>
    <s v="53837"/>
    <s v="1"/>
    <s v="FT"/>
    <s v="01/12/2024"/>
    <s v="04/10/2024"/>
    <s v="5660"/>
    <x v="477"/>
    <s v="VIA FIGINO 20/22-20016-PERO-MI"/>
    <s v="#08126390155"/>
    <s v="#08126390155"/>
    <n v="176.4"/>
    <n v="176.4"/>
    <s v="204510010"/>
    <s v=""/>
    <s v=""/>
    <s v=""/>
    <s v="8370/SP"/>
    <s v="27/09/2024"/>
    <s v="13068457150"/>
    <s v="ASST_PG_FE.2024.0173112"/>
    <s v="02/10/2024"/>
    <s v="59591"/>
    <s v="04/10/2024"/>
    <s v="2024"/>
    <s v="65"/>
    <s v="1"/>
    <s v=""/>
    <s v=""/>
    <s v=""/>
    <s v=""/>
    <s v=""/>
    <s v=""/>
    <s v="1"/>
    <x v="3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76.4"/>
    <n v="176.4"/>
    <n v="176.4"/>
    <n v="0"/>
    <n v="0"/>
  </r>
  <r>
    <s v="07"/>
    <s v="3FE"/>
    <s v="2024"/>
    <s v="53842"/>
    <s v="1"/>
    <s v="FT"/>
    <s v="01/12/2024"/>
    <s v="04/10/2024"/>
    <s v="5660"/>
    <x v="477"/>
    <s v="VIA FIGINO 20/22-20016-PERO-MI"/>
    <s v="#08126390155"/>
    <s v="#08126390155"/>
    <n v="8.2799999999999994"/>
    <n v="8.2799999999999994"/>
    <s v="204510010"/>
    <s v=""/>
    <s v=""/>
    <s v=""/>
    <s v="8371/SP"/>
    <s v="27/09/2024"/>
    <s v="13068404417"/>
    <s v="ASST_PG_FE.2024.0173111"/>
    <s v="02/10/2024"/>
    <s v="56248"/>
    <s v="04/10/2024"/>
    <s v="2024"/>
    <s v="60"/>
    <s v="1"/>
    <s v=""/>
    <s v=""/>
    <s v=""/>
    <s v=""/>
    <s v=""/>
    <s v=""/>
    <s v="1"/>
    <x v="18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8.2799999999999994"/>
    <n v="8.2799999999999994"/>
    <n v="8.2799999999999994"/>
    <n v="0"/>
    <n v="0"/>
  </r>
  <r>
    <s v="07"/>
    <s v="3FE"/>
    <s v="2024"/>
    <s v="53845"/>
    <s v="1"/>
    <s v="FT"/>
    <s v="01/12/2024"/>
    <s v="04/10/2024"/>
    <s v="5660"/>
    <x v="477"/>
    <s v="VIA FIGINO 20/22-20016-PERO-MI"/>
    <s v="#08126390155"/>
    <s v="#08126390155"/>
    <n v="30"/>
    <n v="30"/>
    <s v="204510010"/>
    <s v=""/>
    <s v=""/>
    <s v=""/>
    <s v="8372/SP"/>
    <s v="27/09/2024"/>
    <s v="13066475598"/>
    <s v="ASST_PG_FE.2024.0172900"/>
    <s v="02/10/2024"/>
    <s v="58962"/>
    <s v="04/10/2024"/>
    <s v="2024"/>
    <s v="60"/>
    <s v="1"/>
    <s v=""/>
    <s v=""/>
    <s v=""/>
    <s v=""/>
    <s v=""/>
    <s v=""/>
    <s v="1"/>
    <x v="18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0"/>
    <n v="30"/>
    <n v="30"/>
    <n v="0"/>
    <n v="0"/>
  </r>
  <r>
    <s v="07"/>
    <s v="3FE"/>
    <s v="2024"/>
    <s v="53846"/>
    <s v="1"/>
    <s v="FT"/>
    <s v="01/12/2024"/>
    <s v="04/10/2024"/>
    <s v="5660"/>
    <x v="477"/>
    <s v="VIA FIGINO 20/22-20016-PERO-MI"/>
    <s v="#08126390155"/>
    <s v="#08126390155"/>
    <n v="381.6"/>
    <n v="381.6"/>
    <s v="204510010"/>
    <s v=""/>
    <s v=""/>
    <s v=""/>
    <s v="8373/SP"/>
    <s v="27/09/2024"/>
    <s v="13066462529"/>
    <s v="ASST_PG_FE.2024.0172896"/>
    <s v="02/10/2024"/>
    <s v="56546"/>
    <s v="04/10/2024"/>
    <s v="2024"/>
    <s v="65"/>
    <s v="1"/>
    <s v=""/>
    <s v=""/>
    <s v=""/>
    <s v=""/>
    <s v=""/>
    <s v=""/>
    <s v="1"/>
    <x v="3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81.6"/>
    <n v="381.6"/>
    <n v="381.6"/>
    <n v="0"/>
    <n v="0"/>
  </r>
  <r>
    <s v="07"/>
    <s v="3FE"/>
    <s v="2024"/>
    <s v="53847"/>
    <s v="1"/>
    <s v="FT"/>
    <s v="01/12/2024"/>
    <s v="04/10/2024"/>
    <s v="5660"/>
    <x v="477"/>
    <s v="VIA FIGINO 20/22-20016-PERO-MI"/>
    <s v="#08126390155"/>
    <s v="#08126390155"/>
    <n v="8.2799999999999994"/>
    <n v="8.2799999999999994"/>
    <s v="204510010"/>
    <s v=""/>
    <s v=""/>
    <s v=""/>
    <s v="8374/SP"/>
    <s v="27/09/2024"/>
    <s v="13066479820"/>
    <s v="ASST_PG_FE.2024.0172901"/>
    <s v="02/10/2024"/>
    <s v="47561"/>
    <s v="04/10/2024"/>
    <s v="2024"/>
    <s v="60"/>
    <s v="1"/>
    <s v=""/>
    <s v=""/>
    <s v=""/>
    <s v=""/>
    <s v=""/>
    <s v=""/>
    <s v="1"/>
    <x v="18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8.2799999999999994"/>
    <n v="8.2799999999999994"/>
    <n v="8.2799999999999994"/>
    <n v="0"/>
    <n v="0"/>
  </r>
  <r>
    <s v="07"/>
    <s v="3FE"/>
    <s v="2024"/>
    <s v="53849"/>
    <s v="1"/>
    <s v="FT"/>
    <s v="01/12/2024"/>
    <s v="04/10/2024"/>
    <s v="5660"/>
    <x v="477"/>
    <s v="VIA FIGINO 20/22-20016-PERO-MI"/>
    <s v="#08126390155"/>
    <s v="#08126390155"/>
    <n v="8.2799999999999994"/>
    <n v="8.2799999999999994"/>
    <s v="204510010"/>
    <s v=""/>
    <s v=""/>
    <s v=""/>
    <s v="8498/SP"/>
    <s v="30/09/2024"/>
    <s v="13066466034"/>
    <s v="ASST_PG_FE.2024.0172916"/>
    <s v="02/10/2024"/>
    <s v="58904"/>
    <s v="04/10/2024"/>
    <s v="2024"/>
    <s v="60"/>
    <s v="1"/>
    <s v=""/>
    <s v=""/>
    <s v=""/>
    <s v=""/>
    <s v=""/>
    <s v=""/>
    <s v="1"/>
    <x v="18"/>
    <s v="D"/>
    <s v="2024"/>
    <s v="1986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8.2799999999999994"/>
    <n v="8.2799999999999994"/>
    <n v="8.2799999999999994"/>
    <n v="0"/>
    <n v="0"/>
  </r>
  <r>
    <s v="07"/>
    <s v="3FE"/>
    <s v="2024"/>
    <s v="57084"/>
    <s v="1"/>
    <s v="FT"/>
    <s v="08/12/2024"/>
    <s v="24/10/2024"/>
    <s v="5660"/>
    <x v="477"/>
    <s v="VIA FIGINO 20/22-20016-PERO-MI"/>
    <s v="#08126390155"/>
    <s v="#08126390155"/>
    <n v="60.56"/>
    <n v="60.56"/>
    <s v="204510010"/>
    <s v=""/>
    <s v=""/>
    <s v=""/>
    <s v="8499/SP"/>
    <s v="30/09/2024"/>
    <s v="13113418570"/>
    <s v="ASST_PG_FE.2024.0176792"/>
    <s v="09/10/2024"/>
    <s v="41988"/>
    <s v="24/10/2024"/>
    <s v="2024"/>
    <s v="130"/>
    <s v="1"/>
    <s v=""/>
    <s v=""/>
    <s v=""/>
    <s v=""/>
    <s v=""/>
    <s v=""/>
    <s v="1"/>
    <x v="9"/>
    <s v="D"/>
    <s v="2024"/>
    <s v="20461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60.56"/>
    <n v="60.56"/>
    <n v="60.56"/>
    <n v="0"/>
    <n v="0"/>
  </r>
  <r>
    <s v="07"/>
    <s v="3FE"/>
    <s v="2024"/>
    <s v="57141"/>
    <s v="1"/>
    <s v="FT"/>
    <s v="17/12/2024"/>
    <s v="24/10/2024"/>
    <s v="5660"/>
    <x v="477"/>
    <s v="VIA FIGINO 20/22-20016-PERO-MI"/>
    <s v="#08126390155"/>
    <s v="#08126390155"/>
    <n v="30"/>
    <n v="30"/>
    <s v="204510010"/>
    <s v=""/>
    <s v=""/>
    <s v=""/>
    <s v="8970/SP"/>
    <s v="18/10/2024"/>
    <s v="13195334334"/>
    <s v="ASST_PG_FE.2024.0182444"/>
    <s v="18/10/2024"/>
    <s v="ACQUISTI 62724"/>
    <s v="24/10/2024"/>
    <s v="2024"/>
    <s v="60"/>
    <s v="1"/>
    <s v=""/>
    <s v=""/>
    <s v=""/>
    <s v=""/>
    <s v=""/>
    <s v=""/>
    <s v="1"/>
    <x v="18"/>
    <s v="D"/>
    <s v="2024"/>
    <s v="20663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30"/>
    <n v="30"/>
    <n v="30"/>
    <n v="0"/>
    <n v="0"/>
  </r>
  <r>
    <s v="07"/>
    <s v="3FE"/>
    <s v="2024"/>
    <s v="57142"/>
    <s v="1"/>
    <s v="FT"/>
    <s v="17/12/2024"/>
    <s v="24/10/2024"/>
    <s v="5660"/>
    <x v="477"/>
    <s v="VIA FIGINO 20/22-20016-PERO-MI"/>
    <s v="#08126390155"/>
    <s v="#08126390155"/>
    <n v="21.8"/>
    <n v="21.8"/>
    <s v="204510010"/>
    <s v=""/>
    <s v=""/>
    <s v=""/>
    <s v="8971/SP"/>
    <s v="18/10/2024"/>
    <s v="13195300337"/>
    <s v="ASST_PG_FE.2024.0182445"/>
    <s v="18/10/2024"/>
    <s v="ACQUISTI 62646"/>
    <s v="24/10/2024"/>
    <s v="2024"/>
    <s v="130"/>
    <s v="1"/>
    <s v=""/>
    <s v=""/>
    <s v=""/>
    <s v=""/>
    <s v=""/>
    <s v=""/>
    <s v="1"/>
    <x v="9"/>
    <s v="D"/>
    <s v="2024"/>
    <s v="20663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21.8"/>
    <n v="21.8"/>
    <n v="21.8"/>
    <n v="0"/>
    <n v="0"/>
  </r>
  <r>
    <s v="07"/>
    <s v="3FE"/>
    <s v="2024"/>
    <s v="57143"/>
    <s v="1"/>
    <s v="FT"/>
    <s v="17/12/2024"/>
    <s v="24/10/2024"/>
    <s v="5660"/>
    <x v="477"/>
    <s v="VIA FIGINO 20/22-20016-PERO-MI"/>
    <s v="#08126390155"/>
    <s v="#08126390155"/>
    <n v="5827.2"/>
    <n v="5827.2"/>
    <s v="204510010"/>
    <s v=""/>
    <s v=""/>
    <s v=""/>
    <s v="8972/SP"/>
    <s v="18/10/2024"/>
    <s v="13195341984"/>
    <s v="ASST_PG_FE.2024.0182450"/>
    <s v="18/10/2024"/>
    <s v="ACQUISTI 59423"/>
    <s v="24/10/2024"/>
    <s v="2024"/>
    <s v="61322"/>
    <s v="1"/>
    <s v=""/>
    <s v=""/>
    <s v=""/>
    <s v=""/>
    <s v=""/>
    <s v=""/>
    <s v="1"/>
    <x v="18"/>
    <s v="D"/>
    <s v="2024"/>
    <s v="20663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5827.2"/>
    <n v="5827.2"/>
    <n v="5827.2"/>
    <n v="0"/>
    <n v="0"/>
  </r>
  <r>
    <s v="07"/>
    <s v="3FE"/>
    <s v="2024"/>
    <s v="59033"/>
    <s v="1"/>
    <s v="FT"/>
    <s v="17/12/2024"/>
    <s v="02/12/2024"/>
    <s v="5660"/>
    <x v="477"/>
    <s v="VIA FIGINO 20/22-20016-PERO-MI"/>
    <s v="#08126390155"/>
    <s v="#08126390155"/>
    <n v="286.98"/>
    <n v="286.98"/>
    <s v="204510010"/>
    <s v=""/>
    <s v=""/>
    <s v=""/>
    <s v="8973/SP"/>
    <s v="18/10/2024"/>
    <s v="13195330183"/>
    <s v="ASST_PG_FE.2024.0182449"/>
    <s v="18/10/2024"/>
    <s v="ACQUISTI 62780 STAMPATO V ALL"/>
    <s v="05/11/2024"/>
    <s v="2024"/>
    <s v="60"/>
    <s v="1"/>
    <s v=""/>
    <s v=""/>
    <s v=""/>
    <s v=""/>
    <s v=""/>
    <s v=""/>
    <s v="1"/>
    <x v="18"/>
    <s v="D"/>
    <s v="2024"/>
    <s v="23224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286.98"/>
    <n v="286.98"/>
    <n v="286.98"/>
    <n v="0"/>
    <n v="0"/>
  </r>
  <r>
    <s v="07"/>
    <s v="3FE"/>
    <s v="2024"/>
    <s v="60351"/>
    <s v="1"/>
    <s v="FT"/>
    <s v="04/01/2025"/>
    <s v="12/11/2024"/>
    <s v="5660"/>
    <x v="477"/>
    <s v="VIA FIGINO 20/22-20016-PERO-MI"/>
    <s v="#08126390155"/>
    <s v="#08126390155"/>
    <n v="67.7"/>
    <n v="67.7"/>
    <s v="204510010"/>
    <s v=""/>
    <s v=""/>
    <s v=""/>
    <s v="9410/SP"/>
    <s v="31/10/2024"/>
    <s v="13290604786"/>
    <s v="ASST_PG_FE.2024.0192593"/>
    <s v="05/11/2024"/>
    <s v="ACQUISTI 66853"/>
    <s v="12/11/2024"/>
    <s v="2024"/>
    <s v="130"/>
    <s v="1"/>
    <s v=""/>
    <s v=""/>
    <s v=""/>
    <s v=""/>
    <s v=""/>
    <s v=""/>
    <s v="1"/>
    <x v="9"/>
    <s v="D"/>
    <s v="2024"/>
    <s v="22051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67.7"/>
    <n v="67.7"/>
    <n v="67.7"/>
    <n v="0"/>
    <n v="0"/>
  </r>
  <r>
    <s v="07"/>
    <s v="3FE"/>
    <s v="2024"/>
    <s v="60352"/>
    <s v="1"/>
    <s v="FT"/>
    <s v="04/01/2025"/>
    <s v="12/11/2024"/>
    <s v="5660"/>
    <x v="477"/>
    <s v="VIA FIGINO 20/22-20016-PERO-MI"/>
    <s v="#08126390155"/>
    <s v="#08126390155"/>
    <n v="42"/>
    <n v="42"/>
    <s v="204510010"/>
    <s v=""/>
    <s v=""/>
    <s v=""/>
    <s v="9411/SP"/>
    <s v="31/10/2024"/>
    <s v="13290655279"/>
    <s v="ASST_PG_FE.2024.0192589"/>
    <s v="05/11/2024"/>
    <s v="ACQUISTI 65598"/>
    <s v="12/11/2024"/>
    <s v="2024"/>
    <s v="60"/>
    <s v="1"/>
    <s v=""/>
    <s v=""/>
    <s v=""/>
    <s v=""/>
    <s v=""/>
    <s v=""/>
    <s v="1"/>
    <x v="18"/>
    <s v="D"/>
    <s v="2024"/>
    <s v="22051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2"/>
    <n v="42"/>
    <n v="42"/>
    <n v="0"/>
    <n v="0"/>
  </r>
  <r>
    <s v="07"/>
    <s v="3FE"/>
    <s v="2024"/>
    <s v="60353"/>
    <s v="1"/>
    <s v="FT"/>
    <s v="04/01/2025"/>
    <s v="12/11/2024"/>
    <s v="5660"/>
    <x v="477"/>
    <s v="VIA FIGINO 20/22-20016-PERO-MI"/>
    <s v="#08126390155"/>
    <s v="#08126390155"/>
    <n v="1062"/>
    <n v="1062"/>
    <s v="204510010"/>
    <s v=""/>
    <s v=""/>
    <s v=""/>
    <s v="9412/SP"/>
    <s v="31/10/2024"/>
    <s v="13290616192"/>
    <s v="ASST_PG_FE.2024.0192597"/>
    <s v="05/11/2024"/>
    <s v="ACQUISTI 66850"/>
    <s v="12/11/2024"/>
    <s v="2024"/>
    <s v="60"/>
    <s v="1"/>
    <s v=""/>
    <s v=""/>
    <s v=""/>
    <s v=""/>
    <s v=""/>
    <s v=""/>
    <s v="1"/>
    <x v="18"/>
    <s v="D"/>
    <s v="2024"/>
    <s v="22051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062"/>
    <n v="1062"/>
    <n v="1062"/>
    <n v="0"/>
    <n v="0"/>
  </r>
  <r>
    <s v="07"/>
    <s v="3FE"/>
    <s v="2024"/>
    <s v="60355"/>
    <s v="1"/>
    <s v="FT"/>
    <s v="04/01/2025"/>
    <s v="12/11/2024"/>
    <s v="5660"/>
    <x v="477"/>
    <s v="VIA FIGINO 20/22-20016-PERO-MI"/>
    <s v="#08126390155"/>
    <s v="#08126390155"/>
    <n v="1788"/>
    <n v="1788"/>
    <s v="204510010"/>
    <s v=""/>
    <s v=""/>
    <s v=""/>
    <s v="9414/SP"/>
    <s v="31/10/2024"/>
    <s v="13290593975"/>
    <s v="ASST_PG_FE.2024.0192591"/>
    <s v="05/11/2024"/>
    <s v="ACQUISTI 65600"/>
    <s v="12/11/2024"/>
    <s v="2024"/>
    <s v="130"/>
    <s v="1"/>
    <s v=""/>
    <s v=""/>
    <s v=""/>
    <s v=""/>
    <s v=""/>
    <s v=""/>
    <s v="1"/>
    <x v="9"/>
    <s v="D"/>
    <s v="2024"/>
    <s v="22051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788"/>
    <n v="1788"/>
    <n v="1788"/>
    <n v="0"/>
    <n v="0"/>
  </r>
  <r>
    <s v="07"/>
    <s v="3FE"/>
    <s v="2024"/>
    <s v="60356"/>
    <s v="1"/>
    <s v="FT"/>
    <s v="04/01/2025"/>
    <s v="12/11/2024"/>
    <s v="5660"/>
    <x v="477"/>
    <s v="VIA FIGINO 20/22-20016-PERO-MI"/>
    <s v="#08126390155"/>
    <s v="#08126390155"/>
    <n v="954"/>
    <n v="954"/>
    <s v="204510010"/>
    <s v=""/>
    <s v=""/>
    <s v=""/>
    <s v="9415/SP"/>
    <s v="31/10/2024"/>
    <s v="13290642837"/>
    <s v="ASST_PG_FE.2024.0192519"/>
    <s v="05/11/2024"/>
    <s v="ACQUISTI 65599"/>
    <s v="12/11/2024"/>
    <s v="2024"/>
    <s v="65"/>
    <s v="1"/>
    <s v=""/>
    <s v=""/>
    <s v=""/>
    <s v=""/>
    <s v=""/>
    <s v=""/>
    <s v="1"/>
    <x v="3"/>
    <s v="D"/>
    <s v="2024"/>
    <s v="2205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954"/>
    <n v="954"/>
    <n v="954"/>
    <n v="0"/>
    <n v="0"/>
  </r>
  <r>
    <s v="07"/>
    <s v="3FE"/>
    <s v="2024"/>
    <s v="62729"/>
    <s v="1"/>
    <s v="FT"/>
    <s v="14/01/2025"/>
    <s v="21/11/2024"/>
    <s v="5660"/>
    <x v="477"/>
    <s v="VIA FIGINO 20/22-20016-PERO-MI"/>
    <s v="#08126390155"/>
    <s v="#08126390155"/>
    <n v="71.8"/>
    <n v="71.8"/>
    <s v="204510010"/>
    <s v=""/>
    <s v=""/>
    <s v=""/>
    <s v="9872/SP"/>
    <s v="14/11/2024"/>
    <s v="13389560138"/>
    <s v="ASST_PG_FE.2024.0198923"/>
    <s v="15/11/2024"/>
    <s v="69609"/>
    <s v="21/11/2024"/>
    <s v="2024"/>
    <s v="130"/>
    <s v="1"/>
    <s v=""/>
    <s v=""/>
    <s v=""/>
    <s v=""/>
    <s v=""/>
    <s v=""/>
    <s v="1"/>
    <x v="9"/>
    <s v="D"/>
    <s v="2024"/>
    <s v="23224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71.8"/>
    <n v="71.8"/>
    <n v="71.8"/>
    <n v="0"/>
    <n v="0"/>
  </r>
  <r>
    <s v="07"/>
    <s v="3FE"/>
    <s v="2024"/>
    <s v="60996"/>
    <s v="1"/>
    <s v="FT"/>
    <s v="05/01/2025"/>
    <s v="14/11/2024"/>
    <s v="7472"/>
    <x v="478"/>
    <s v="VIA G. MATTEOTTI N 66-20092-MILANO-MI"/>
    <s v="#02450140963"/>
    <s v="#02450140963"/>
    <n v="15297.86"/>
    <n v="15297.86"/>
    <s v="204510010"/>
    <s v=""/>
    <s v=""/>
    <s v=""/>
    <s v="000893"/>
    <s v="23/10/2024"/>
    <s v="13305315182"/>
    <s v="ASST_PG_FE.2024.0193223"/>
    <s v="06/11/2024"/>
    <s v="UT-2024-70674 ITER OK"/>
    <s v="14/11/2024"/>
    <s v="2024"/>
    <s v="411"/>
    <s v="1"/>
    <s v=""/>
    <s v=""/>
    <s v=""/>
    <s v=""/>
    <s v=""/>
    <s v=""/>
    <s v="1"/>
    <x v="7"/>
    <s v="D"/>
    <s v="2024"/>
    <s v="21903"/>
    <s v="C"/>
    <s v="26/11/2024"/>
    <s v="20/11/2024"/>
    <s v=""/>
    <s v="Certa, liquida ed esigibile"/>
    <s v=""/>
    <s v="Azienda"/>
    <s v="FPI04 ISTRUT-TECN E PATRIM"/>
    <s v=""/>
    <s v="706230215"/>
    <s v="2"/>
    <s v="bonifico"/>
    <n v="15297.86"/>
    <n v="15297.86"/>
    <n v="15297.86"/>
    <n v="0"/>
    <n v="0"/>
  </r>
  <r>
    <s v="07"/>
    <s v="TSAP"/>
    <s v="2024"/>
    <s v="19216"/>
    <s v="1"/>
    <s v="FT"/>
    <s v="05/01/2025"/>
    <s v="14/11/2024"/>
    <s v="7472"/>
    <x v="478"/>
    <s v="VIA G. MATTEOTTI N 66-20092-MILANO-MI"/>
    <s v="#02450140963"/>
    <s v="#02450140963"/>
    <n v="2576.5"/>
    <n v="2576.5"/>
    <s v="204510010"/>
    <s v=""/>
    <s v=""/>
    <s v=""/>
    <s v="000892"/>
    <s v="23/10/2024"/>
    <s v="13305355369"/>
    <s v="ASST_PG_FE.2024.0193224"/>
    <s v="06/11/2024"/>
    <s v="UT-2024-70675 ITER OK"/>
    <s v="14/11/2024"/>
    <s v="2024"/>
    <s v="411"/>
    <s v="9"/>
    <s v=""/>
    <s v=""/>
    <s v=""/>
    <s v=""/>
    <s v=""/>
    <s v=""/>
    <s v="1"/>
    <x v="7"/>
    <s v="D"/>
    <s v="2024"/>
    <s v="21957"/>
    <s v="C"/>
    <s v="26/11/2024"/>
    <s v="20/11/2024"/>
    <s v=""/>
    <s v="Certa, liquida ed esigibile"/>
    <s v=""/>
    <s v="Azienda"/>
    <s v="FPI04 ISTRUT-TECN E PATRIM"/>
    <s v=""/>
    <s v="706230215"/>
    <s v="2"/>
    <s v="bonifico"/>
    <n v="2576.5"/>
    <n v="2576.5"/>
    <n v="2576.5"/>
    <n v="0"/>
    <n v="0"/>
  </r>
  <r>
    <s v="07"/>
    <s v="3FE"/>
    <s v="2024"/>
    <s v="62796"/>
    <s v="1"/>
    <s v="FT"/>
    <s v="11/01/2025"/>
    <s v="21/11/2024"/>
    <s v="7472"/>
    <x v="478"/>
    <s v="VIA G. MATTEOTTI N 66-20092-MILANO-MI"/>
    <s v="#02450140963"/>
    <s v="#02450140963"/>
    <n v="5660.32"/>
    <n v="5660.32"/>
    <s v="204510010"/>
    <s v=""/>
    <s v=""/>
    <s v=""/>
    <s v="000888"/>
    <s v="23/10/2024"/>
    <s v="13355663098"/>
    <s v="ASST_PG_FE.2024.0197499"/>
    <s v="12/11/2024"/>
    <s v="UT-2024-70674 ITER OK                   CANONE MANUTENZIONE ORDINARIA"/>
    <s v="21/11/2024"/>
    <s v="2024"/>
    <s v="411"/>
    <s v="1"/>
    <s v=""/>
    <s v=""/>
    <s v=""/>
    <s v=""/>
    <s v=""/>
    <s v=""/>
    <s v="1"/>
    <x v="7"/>
    <s v="D"/>
    <s v="2024"/>
    <s v="22450"/>
    <s v="C"/>
    <s v="03/12/2024"/>
    <s v="27/11/2024"/>
    <s v=""/>
    <s v="Certa, liquida ed esigibile"/>
    <s v=""/>
    <s v="Azienda"/>
    <s v="FPI04 ISTRUT-TECN E PATRIM"/>
    <s v=""/>
    <s v="706230215"/>
    <s v="2"/>
    <s v="bonifico"/>
    <n v="5660.32"/>
    <n v="5660.32"/>
    <n v="5660.32"/>
    <n v="0"/>
    <n v="0"/>
  </r>
  <r>
    <s v="07"/>
    <s v="TSAP"/>
    <s v="2024"/>
    <s v="19573"/>
    <s v="1"/>
    <s v="FT"/>
    <s v="11/01/2025"/>
    <s v="21/11/2024"/>
    <s v="7472"/>
    <x v="478"/>
    <s v="VIA G. MATTEOTTI N 66-20092-MILANO-MI"/>
    <s v="#02450140963"/>
    <s v="#02450140963"/>
    <n v="337.24"/>
    <n v="337.24"/>
    <s v="204510010"/>
    <s v=""/>
    <s v=""/>
    <s v=""/>
    <s v="000889"/>
    <s v="23/10/2024"/>
    <s v="13355662708"/>
    <s v="ASST_PG_FE.2024.0197412"/>
    <s v="12/11/2024"/>
    <s v="UT-2024-70675 SUB. 9 ITER OK            CANONE MANUTENZIONE"/>
    <s v="21/11/2024"/>
    <s v="2024"/>
    <s v="411"/>
    <s v="9"/>
    <s v=""/>
    <s v=""/>
    <s v=""/>
    <s v=""/>
    <s v=""/>
    <s v=""/>
    <s v="1"/>
    <x v="7"/>
    <s v="D"/>
    <s v="2024"/>
    <s v="22511"/>
    <s v="C"/>
    <s v="03/12/2024"/>
    <s v="27/11/2024"/>
    <s v=""/>
    <s v="Certa, liquida ed esigibile"/>
    <s v=""/>
    <s v="Azienda"/>
    <s v="FPI04 ISTRUT-TECN E PATRIM"/>
    <s v=""/>
    <s v="706230215"/>
    <s v="2"/>
    <s v="bonifico"/>
    <n v="337.24"/>
    <n v="337.24"/>
    <n v="337.24"/>
    <n v="0"/>
    <n v="0"/>
  </r>
  <r>
    <s v="07"/>
    <s v="3FE"/>
    <s v="2024"/>
    <s v="49860"/>
    <s v="1"/>
    <s v="FT"/>
    <s v="08/11/2024"/>
    <s v="18/09/2024"/>
    <s v="1227"/>
    <x v="479"/>
    <s v="ZONA INDUSTRIALE PIANO TAVOLA-95032-BELPASSO-CT"/>
    <s v="#00753720879"/>
    <s v="#00753720879"/>
    <n v="212.5"/>
    <n v="212.5"/>
    <s v="204510010"/>
    <s v=""/>
    <s v=""/>
    <s v=""/>
    <s v="001474/P24"/>
    <s v="06/09/2024"/>
    <s v="12901585721"/>
    <s v="ASST_PG_FE.2024.0158678"/>
    <s v="09/09/2024"/>
    <s v="ACQUISTI"/>
    <s v="18/09/2024"/>
    <s v="2024"/>
    <s v="82"/>
    <s v="1"/>
    <s v=""/>
    <s v=""/>
    <s v=""/>
    <s v=""/>
    <s v=""/>
    <s v=""/>
    <s v="1"/>
    <x v="3"/>
    <s v="D"/>
    <s v="2024"/>
    <s v="18923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12.5"/>
    <n v="212.5"/>
    <n v="212.5"/>
    <n v="0"/>
    <n v="0"/>
  </r>
  <r>
    <s v="07"/>
    <s v="3FE"/>
    <s v="2024"/>
    <s v="57144"/>
    <s v="1"/>
    <s v="FT"/>
    <s v="17/12/2024"/>
    <s v="24/10/2024"/>
    <s v="1227"/>
    <x v="479"/>
    <s v="ZONA INDUSTRIALE PIANO TAVOLA-95032-BELPASSO-CT"/>
    <s v="#00753720879"/>
    <s v="#00753720879"/>
    <n v="153"/>
    <n v="153"/>
    <s v="204510010"/>
    <s v=""/>
    <s v=""/>
    <s v=""/>
    <s v="001707/P24"/>
    <s v="18/10/2024"/>
    <s v="13193829898"/>
    <s v="ASST_PG_FE.2024.0182401"/>
    <s v="18/10/2024"/>
    <s v="ACQUISTI 63569"/>
    <s v="24/10/2024"/>
    <s v="2024"/>
    <s v="82"/>
    <s v="1"/>
    <s v=""/>
    <s v=""/>
    <s v=""/>
    <s v=""/>
    <s v=""/>
    <s v=""/>
    <s v="1"/>
    <x v="3"/>
    <s v="D"/>
    <s v="2024"/>
    <s v="2098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53"/>
    <n v="153"/>
    <n v="153"/>
    <n v="0"/>
    <n v="0"/>
  </r>
  <r>
    <s v="07"/>
    <s v="3FE"/>
    <s v="2024"/>
    <s v="57145"/>
    <s v="1"/>
    <s v="FT"/>
    <s v="17/12/2024"/>
    <s v="24/10/2024"/>
    <s v="1227"/>
    <x v="479"/>
    <s v="ZONA INDUSTRIALE PIANO TAVOLA-95032-BELPASSO-CT"/>
    <s v="#00753720879"/>
    <s v="#00753720879"/>
    <n v="255"/>
    <n v="255"/>
    <s v="204510010"/>
    <s v=""/>
    <s v=""/>
    <s v=""/>
    <s v="001708/P24"/>
    <s v="18/10/2024"/>
    <s v="13193868961"/>
    <s v="ASST_PG_FE.2024.0182393"/>
    <s v="18/10/2024"/>
    <s v="ACQUISTI 64153"/>
    <s v="24/10/2024"/>
    <s v="2024"/>
    <s v="82"/>
    <s v="1"/>
    <s v=""/>
    <s v=""/>
    <s v=""/>
    <s v=""/>
    <s v=""/>
    <s v=""/>
    <s v="1"/>
    <x v="3"/>
    <s v="D"/>
    <s v="2024"/>
    <s v="2098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55"/>
    <n v="255"/>
    <n v="255"/>
    <n v="0"/>
    <n v="0"/>
  </r>
  <r>
    <s v="07"/>
    <s v="3FE"/>
    <s v="2024"/>
    <s v="46428"/>
    <s v="1"/>
    <s v="FT"/>
    <s v="27/10/2024"/>
    <s v="02/09/2024"/>
    <s v="5492"/>
    <x v="480"/>
    <s v="VIA B. BUOZZI, 2-20055-VIMODRONE-MI"/>
    <s v="#00762140960"/>
    <s v="#03765750157"/>
    <n v="1450"/>
    <n v="1450"/>
    <s v="204510010"/>
    <s v=""/>
    <s v=""/>
    <s v=""/>
    <s v="000057PA24"/>
    <s v="28/08/2024"/>
    <s v="12828026748"/>
    <s v="ASST_PG_FE.2024.0154102"/>
    <s v="28/08/2024"/>
    <s v="RD-2024-41878 ANALISI MICROBIOLIGICI    PARERE OK. V. DOC. ALL.R.P."/>
    <s v="02/09/2024"/>
    <s v="2024"/>
    <s v="271"/>
    <s v="1"/>
    <s v=""/>
    <s v=""/>
    <s v=""/>
    <s v=""/>
    <s v=""/>
    <s v=""/>
    <s v="1"/>
    <x v="16"/>
    <s v="D"/>
    <s v="2024"/>
    <s v="18912"/>
    <s v="C"/>
    <s v="15/10/2024"/>
    <s v="09/10/2024"/>
    <s v=""/>
    <s v="Certa, liquida ed esigibile"/>
    <s v=""/>
    <s v="Azienda"/>
    <s v="FPI10 ISTRUTTORIA - DIREZIONE MEDICA DI PRESID"/>
    <s v=""/>
    <s v="704790092"/>
    <s v="2"/>
    <s v="bonifico"/>
    <n v="1450"/>
    <n v="1450"/>
    <n v="1450"/>
    <n v="0"/>
    <n v="0"/>
  </r>
  <r>
    <s v="07"/>
    <s v="3FE"/>
    <s v="2024"/>
    <s v="53873"/>
    <s v="1"/>
    <s v="FT"/>
    <s v="26/11/2024"/>
    <s v="07/10/2024"/>
    <s v="5492"/>
    <x v="480"/>
    <s v="VIA B. BUOZZI, 2-20055-VIMODRONE-MI"/>
    <s v="#00762140960"/>
    <s v="#03765750157"/>
    <n v="2100"/>
    <n v="2100"/>
    <s v="204510010"/>
    <s v=""/>
    <s v=""/>
    <s v=""/>
    <s v="000068PA24"/>
    <s v="26/09/2024"/>
    <s v="13030800800"/>
    <s v="ASST_PG_FE.2024.0169349"/>
    <s v="27/09/2024"/>
    <s v="41878 ANALISI                           OK V DOC ALL"/>
    <s v="07/10/2024"/>
    <s v="2024"/>
    <s v="271"/>
    <s v="1"/>
    <s v=""/>
    <s v=""/>
    <s v=""/>
    <s v=""/>
    <s v=""/>
    <s v=""/>
    <s v="1"/>
    <x v="16"/>
    <s v="D"/>
    <s v="2024"/>
    <s v="20393"/>
    <s v="C"/>
    <s v="05/11/2024"/>
    <s v="30/10/2024"/>
    <s v=""/>
    <s v="Certa, liquida ed esigibile"/>
    <s v=""/>
    <s v="Azienda"/>
    <s v="FPI09 ISTRUT-POL E GEST ACQUISTI"/>
    <s v=""/>
    <s v="704790092"/>
    <s v="2"/>
    <s v="bonifico"/>
    <n v="2100"/>
    <n v="2100"/>
    <n v="2100"/>
    <n v="0"/>
    <n v="0"/>
  </r>
  <r>
    <s v="07"/>
    <s v="3FE"/>
    <s v="2024"/>
    <s v="60048"/>
    <s v="1"/>
    <s v="FT"/>
    <s v="31/12/2024"/>
    <s v="08/11/2024"/>
    <s v="5492"/>
    <x v="480"/>
    <s v="VIA B. BUOZZI, 2-20055-VIMODRONE-MI"/>
    <s v="#00762140960"/>
    <s v="#03765750157"/>
    <n v="2460"/>
    <n v="2460"/>
    <s v="204510010"/>
    <s v=""/>
    <s v=""/>
    <s v=""/>
    <s v="000084PA24"/>
    <s v="31/10/2024"/>
    <s v="13279635046"/>
    <s v="ASST_PG_FE.2024.0190518"/>
    <s v="01/11/2024"/>
    <s v="41878 ANALISI                           OK V DOC ALL"/>
    <s v="08/11/2024"/>
    <s v="2024"/>
    <s v="271"/>
    <s v="1"/>
    <s v=""/>
    <s v=""/>
    <s v=""/>
    <s v=""/>
    <s v=""/>
    <s v=""/>
    <s v="1"/>
    <x v="16"/>
    <s v="D"/>
    <s v="2024"/>
    <s v="22161"/>
    <s v="C"/>
    <s v="26/11/2024"/>
    <s v="20/11/2024"/>
    <s v=""/>
    <s v="Certa, liquida ed esigibile"/>
    <s v=""/>
    <s v="Azienda"/>
    <s v="FPI11 ISTRUTTORIA - DIREZIONE MEDICA DI PRESID"/>
    <s v=""/>
    <s v="704790092"/>
    <s v="2"/>
    <s v="bonifico"/>
    <n v="2460"/>
    <n v="2460"/>
    <n v="2460"/>
    <n v="0"/>
    <n v="0"/>
  </r>
  <r>
    <s v="07"/>
    <s v="3FE"/>
    <s v="2024"/>
    <s v="49802"/>
    <s v="1"/>
    <s v="FT"/>
    <s v="08/11/2024"/>
    <s v="18/09/2024"/>
    <s v="6278"/>
    <x v="481"/>
    <s v="CORSO STATI UNITI N 4 SCALA F-35129-PADOVA-PD"/>
    <s v="#03680250283"/>
    <s v="#03680250283"/>
    <n v="2130"/>
    <n v="2130"/>
    <s v="204510010"/>
    <s v=""/>
    <s v=""/>
    <s v=""/>
    <s v="S3418"/>
    <s v="06/09/2024"/>
    <s v="12906443754"/>
    <s v="ASST_PG_FE.2024.0158817"/>
    <s v="09/09/2024"/>
    <s v="ACQUISTI"/>
    <s v="18/09/2024"/>
    <s v="2024"/>
    <s v="65"/>
    <s v="1"/>
    <s v=""/>
    <s v=""/>
    <s v=""/>
    <s v=""/>
    <s v=""/>
    <s v=""/>
    <s v="1"/>
    <x v="3"/>
    <s v="D"/>
    <s v="2024"/>
    <s v="1894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30"/>
    <n v="2130"/>
    <n v="2130"/>
    <n v="0"/>
    <n v="0"/>
  </r>
  <r>
    <s v="07"/>
    <s v="3FE"/>
    <s v="2024"/>
    <s v="52360"/>
    <s v="1"/>
    <s v="FT"/>
    <s v="23/11/2024"/>
    <s v="27/09/2024"/>
    <s v="6278"/>
    <x v="481"/>
    <s v="CORSO STATI UNITI N 4 SCALA F-35129-PADOVA-PD"/>
    <s v="#03680250283"/>
    <s v="#03680250283"/>
    <n v="1350"/>
    <n v="1350"/>
    <s v="204510010"/>
    <s v=""/>
    <s v=""/>
    <s v=""/>
    <s v="S3670"/>
    <s v="23/09/2024"/>
    <s v="13013678087"/>
    <s v="ASST_PG_FE.2024.0168033"/>
    <s v="24/09/2024"/>
    <s v="11985 LUG-SET24"/>
    <s v="27/09/2024"/>
    <s v="2024"/>
    <s v="481"/>
    <s v="1"/>
    <s v=""/>
    <s v=""/>
    <s v=""/>
    <s v=""/>
    <s v=""/>
    <s v=""/>
    <s v="1"/>
    <x v="8"/>
    <s v="D"/>
    <s v="2024"/>
    <s v="19372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1350"/>
    <n v="1350"/>
    <n v="1350"/>
    <n v="0"/>
    <n v="0"/>
  </r>
  <r>
    <s v="07"/>
    <s v="3FE"/>
    <s v="2024"/>
    <s v="54151"/>
    <s v="1"/>
    <s v="FT"/>
    <s v="03/12/2024"/>
    <s v="07/10/2024"/>
    <s v="6278"/>
    <x v="481"/>
    <s v="CORSO STATI UNITI N 4 SCALA F-35129-PADOVA-PD"/>
    <s v="#03680250283"/>
    <s v="#03680250283"/>
    <n v="2272.5"/>
    <n v="2272.5"/>
    <s v="204510010"/>
    <s v=""/>
    <s v=""/>
    <s v=""/>
    <s v="S3788"/>
    <s v="02/10/2024"/>
    <s v="13086570948"/>
    <s v="ASST_PG_FE.2024.0174532"/>
    <s v="04/10/2024"/>
    <s v="ACQUISTI"/>
    <s v="07/10/2024"/>
    <s v="2024"/>
    <s v="65"/>
    <s v="1"/>
    <s v=""/>
    <s v=""/>
    <s v=""/>
    <s v=""/>
    <s v=""/>
    <s v=""/>
    <s v="1"/>
    <x v="3"/>
    <s v="D"/>
    <s v="2024"/>
    <s v="2046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272.5"/>
    <n v="2272.5"/>
    <n v="2272.5"/>
    <n v="0"/>
    <n v="0"/>
  </r>
  <r>
    <s v="07"/>
    <s v="3FE"/>
    <s v="2024"/>
    <s v="54152"/>
    <s v="1"/>
    <s v="FT"/>
    <s v="03/12/2024"/>
    <s v="07/10/2024"/>
    <s v="6278"/>
    <x v="481"/>
    <s v="CORSO STATI UNITI N 4 SCALA F-35129-PADOVA-PD"/>
    <s v="#03680250283"/>
    <s v="#03680250283"/>
    <n v="1460"/>
    <n v="1460"/>
    <s v="204510010"/>
    <s v=""/>
    <s v=""/>
    <s v=""/>
    <s v="S3808"/>
    <s v="02/10/2024"/>
    <s v="13086571615"/>
    <s v="ASST_PG_FE.2024.0174533"/>
    <s v="04/10/2024"/>
    <s v="ACQUISTI"/>
    <s v="07/10/2024"/>
    <s v="2024"/>
    <s v="65"/>
    <s v="1"/>
    <s v=""/>
    <s v=""/>
    <s v=""/>
    <s v=""/>
    <s v=""/>
    <s v=""/>
    <s v="1"/>
    <x v="3"/>
    <s v="D"/>
    <s v="2024"/>
    <s v="2046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460"/>
    <n v="1460"/>
    <n v="1460"/>
    <n v="0"/>
    <n v="0"/>
  </r>
  <r>
    <s v="07"/>
    <s v="3FE"/>
    <s v="2024"/>
    <s v="56376"/>
    <s v="1"/>
    <s v="FT"/>
    <s v="13/12/2024"/>
    <s v="21/10/2024"/>
    <s v="6278"/>
    <x v="481"/>
    <s v="CORSO STATI UNITI N 4 SCALA F-35129-PADOVA-PD"/>
    <s v="#03680250283"/>
    <s v="#03680250283"/>
    <n v="1372.5"/>
    <n v="1372.5"/>
    <s v="204510010"/>
    <s v=""/>
    <s v=""/>
    <s v=""/>
    <s v="S3709"/>
    <s v="25/09/2024"/>
    <s v="13161690406"/>
    <s v="ASST_PG_FE.2024.0180188"/>
    <s v="14/10/2024"/>
    <s v="58742"/>
    <s v="21/10/2024"/>
    <s v="2024"/>
    <s v="65"/>
    <s v="1"/>
    <s v=""/>
    <s v=""/>
    <s v=""/>
    <s v=""/>
    <s v=""/>
    <s v=""/>
    <s v="1"/>
    <x v="3"/>
    <s v="D"/>
    <s v="2024"/>
    <s v="2073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372.5"/>
    <n v="1372.5"/>
    <n v="1372.5"/>
    <n v="0"/>
    <n v="0"/>
  </r>
  <r>
    <s v="07"/>
    <s v="3FE"/>
    <s v="2024"/>
    <s v="57364"/>
    <s v="1"/>
    <s v="FT"/>
    <s v="16/12/2024"/>
    <s v="24/10/2024"/>
    <s v="6278"/>
    <x v="481"/>
    <s v="CORSO STATI UNITI N 4 SCALA F-35129-PADOVA-PD"/>
    <s v="#03680250283"/>
    <s v="#03680250283"/>
    <n v="2130"/>
    <n v="2130"/>
    <s v="204510010"/>
    <s v=""/>
    <s v=""/>
    <s v=""/>
    <s v="S3910"/>
    <s v="16/10/2024"/>
    <s v="13187529968"/>
    <s v="ASST_PG_FE.2024.0182068"/>
    <s v="17/10/2024"/>
    <s v="62581"/>
    <s v="24/10/2024"/>
    <s v="2024"/>
    <s v="65"/>
    <s v="1"/>
    <s v=""/>
    <s v=""/>
    <s v=""/>
    <s v=""/>
    <s v=""/>
    <s v=""/>
    <s v="1"/>
    <x v="3"/>
    <s v="D"/>
    <s v="2024"/>
    <s v="2073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130"/>
    <n v="2130"/>
    <n v="2130"/>
    <n v="0"/>
    <n v="0"/>
  </r>
  <r>
    <s v="07"/>
    <s v="3FE"/>
    <s v="2024"/>
    <s v="57365"/>
    <s v="1"/>
    <s v="FT"/>
    <s v="16/12/2024"/>
    <s v="24/10/2024"/>
    <s v="6278"/>
    <x v="481"/>
    <s v="CORSO STATI UNITI N 4 SCALA F-35129-PADOVA-PD"/>
    <s v="#03680250283"/>
    <s v="#03680250283"/>
    <n v="2272.5"/>
    <n v="2272.5"/>
    <s v="204510010"/>
    <s v=""/>
    <s v=""/>
    <s v=""/>
    <s v="S3985"/>
    <s v="16/10/2024"/>
    <s v="13187531996"/>
    <s v="ASST_PG_FE.2024.0182067"/>
    <s v="17/10/2024"/>
    <s v="64072"/>
    <s v="24/10/2024"/>
    <s v="2024"/>
    <s v="65"/>
    <s v="1"/>
    <s v=""/>
    <s v=""/>
    <s v=""/>
    <s v=""/>
    <s v=""/>
    <s v=""/>
    <s v="1"/>
    <x v="3"/>
    <s v="D"/>
    <s v="2024"/>
    <s v="20733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272.5"/>
    <n v="2272.5"/>
    <n v="2272.5"/>
    <n v="0"/>
    <n v="0"/>
  </r>
  <r>
    <s v="07"/>
    <s v="3FE"/>
    <s v="2024"/>
    <s v="59214"/>
    <s v="1"/>
    <s v="FT"/>
    <s v="23/12/2024"/>
    <s v="05/11/2024"/>
    <s v="6278"/>
    <x v="481"/>
    <s v="CORSO STATI UNITI N 4 SCALA F-35129-PADOVA-PD"/>
    <s v="#03680250283"/>
    <s v="#03680250283"/>
    <n v="1372.5"/>
    <n v="1372.5"/>
    <s v="204510010"/>
    <s v=""/>
    <s v=""/>
    <s v=""/>
    <s v="S4096"/>
    <s v="23/10/2024"/>
    <s v="13229792577"/>
    <s v="ASST_PG_FE.2024.0186675"/>
    <s v="24/10/2024"/>
    <s v="66082"/>
    <s v="05/11/2024"/>
    <s v="2024"/>
    <s v="65"/>
    <s v="1"/>
    <s v=""/>
    <s v=""/>
    <s v=""/>
    <s v=""/>
    <s v=""/>
    <s v=""/>
    <s v="1"/>
    <x v="3"/>
    <s v="D"/>
    <s v="2024"/>
    <s v="21591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372.5"/>
    <n v="1372.5"/>
    <n v="1372.5"/>
    <n v="0"/>
    <n v="0"/>
  </r>
  <r>
    <s v="07"/>
    <s v="3FE"/>
    <s v="2024"/>
    <s v="63491"/>
    <s v="1"/>
    <s v="FT"/>
    <s v="20/01/2025"/>
    <s v="25/11/2024"/>
    <s v="6278"/>
    <x v="481"/>
    <s v="CORSO STATI UNITI N 4 SCALA F-35129-PADOVA-PD"/>
    <s v="#03680250283"/>
    <s v="#03680250283"/>
    <n v="4666"/>
    <n v="4666"/>
    <s v="204510010"/>
    <s v=""/>
    <s v=""/>
    <s v=""/>
    <s v="S4357"/>
    <s v="18/11/2024"/>
    <s v="13427138465"/>
    <s v="ASST_PG_FE.2024.0201868"/>
    <s v="21/11/2024"/>
    <s v="ACQUISTI"/>
    <s v="25/11/2024"/>
    <s v="2024"/>
    <s v="65"/>
    <s v="1"/>
    <s v=""/>
    <s v=""/>
    <s v=""/>
    <s v=""/>
    <s v=""/>
    <s v=""/>
    <s v="1"/>
    <x v="3"/>
    <s v="D"/>
    <s v="2024"/>
    <s v="23554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4666"/>
    <n v="4666"/>
    <n v="4666"/>
    <n v="0"/>
    <n v="0"/>
  </r>
  <r>
    <s v="07"/>
    <s v="3FE"/>
    <s v="2024"/>
    <s v="64163"/>
    <s v="1"/>
    <s v="FT"/>
    <s v="19/01/2025"/>
    <s v="27/11/2024"/>
    <s v="7751"/>
    <x v="482"/>
    <s v="VIA MONTE CARMELO N 5-00166-ROMA-RM"/>
    <s v="#07820851009"/>
    <s v="#07820851009"/>
    <n v="30000"/>
    <n v="30000"/>
    <s v="204510010"/>
    <s v=""/>
    <s v=""/>
    <s v=""/>
    <s v="4/361"/>
    <s v="20/11/2024"/>
    <s v="13418534816"/>
    <s v="ASST_PG_FE.2024.0201543"/>
    <s v="20/11/2024"/>
    <s v="71133  ITER OK"/>
    <s v="27/11/2024"/>
    <s v="2024"/>
    <s v="385"/>
    <s v="1"/>
    <s v=""/>
    <s v=""/>
    <s v=""/>
    <s v=""/>
    <s v=""/>
    <s v=""/>
    <s v="1"/>
    <x v="4"/>
    <s v="D"/>
    <s v="2024"/>
    <s v="23613"/>
    <s v="C"/>
    <s v="12/12/2024"/>
    <s v="11/12/2024"/>
    <s v=""/>
    <s v="Certa, liquida ed esigibile"/>
    <s v=""/>
    <s v="Azienda"/>
    <s v="FPI07 ISTRUT-ICT"/>
    <s v=""/>
    <s v="706140210"/>
    <s v="2"/>
    <s v="bonifico"/>
    <n v="30000"/>
    <n v="30000"/>
    <n v="30000"/>
    <n v="0"/>
    <n v="0"/>
  </r>
  <r>
    <s v="07"/>
    <s v="3FE"/>
    <s v="2024"/>
    <s v="47855"/>
    <s v="1"/>
    <s v="FT"/>
    <s v="28/10/2024"/>
    <s v="09/09/2024"/>
    <s v="9204"/>
    <x v="483"/>
    <s v="VIALE DELLA LIBERAZIONE, 111-80125-NAPOLI-NA"/>
    <s v="#05763890638"/>
    <s v="#05763890638"/>
    <n v="1660.18"/>
    <n v="1660.18"/>
    <s v="204510010"/>
    <s v=""/>
    <s v=""/>
    <s v=""/>
    <s v="0320224VPB005971"/>
    <s v="29/08/2024"/>
    <s v="12832446642"/>
    <s v="ASST_PG_FE.2024.0154603"/>
    <s v="29/08/2024"/>
    <s v="53770"/>
    <s v="09/09/2024"/>
    <s v="2024"/>
    <s v="1"/>
    <s v="1"/>
    <s v=""/>
    <s v=""/>
    <s v=""/>
    <s v=""/>
    <s v=""/>
    <s v=""/>
    <s v="1"/>
    <x v="2"/>
    <s v="D"/>
    <s v="2024"/>
    <s v="1869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60.18"/>
    <n v="1660.18"/>
    <n v="1660.18"/>
    <n v="0"/>
    <n v="0"/>
  </r>
  <r>
    <s v="07"/>
    <s v="3FE"/>
    <s v="2024"/>
    <s v="47856"/>
    <s v="1"/>
    <s v="FT"/>
    <s v="28/10/2024"/>
    <s v="09/09/2024"/>
    <s v="9204"/>
    <x v="483"/>
    <s v="VIALE DELLA LIBERAZIONE, 111-80125-NAPOLI-NA"/>
    <s v="#05763890638"/>
    <s v="#05763890638"/>
    <n v="11372.4"/>
    <n v="11372.4"/>
    <s v="204510010"/>
    <s v=""/>
    <s v=""/>
    <s v=""/>
    <s v="0320224VPB005985"/>
    <s v="29/08/2024"/>
    <s v="12834989594"/>
    <s v="ASST_PG_FE.2024.0154845"/>
    <s v="29/08/2024"/>
    <s v="53888"/>
    <s v="09/09/2024"/>
    <s v="2024"/>
    <s v="1"/>
    <s v="1"/>
    <s v=""/>
    <s v=""/>
    <s v=""/>
    <s v=""/>
    <s v=""/>
    <s v=""/>
    <s v="1"/>
    <x v="2"/>
    <s v="D"/>
    <s v="2024"/>
    <s v="1869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372.4"/>
    <n v="11372.4"/>
    <n v="11372.4"/>
    <n v="0"/>
    <n v="0"/>
  </r>
  <r>
    <s v="07"/>
    <s v="3FE"/>
    <s v="2024"/>
    <s v="47980"/>
    <s v="1"/>
    <s v="FT"/>
    <s v="01/11/2024"/>
    <s v="10/09/2024"/>
    <s v="9204"/>
    <x v="483"/>
    <s v="VIALE DELLA LIBERAZIONE, 111-80125-NAPOLI-NA"/>
    <s v="#05763890638"/>
    <s v="#05763890638"/>
    <n v="6823.44"/>
    <n v="6823.44"/>
    <s v="204510010"/>
    <s v=""/>
    <s v=""/>
    <s v=""/>
    <s v="0320224VPB006017"/>
    <s v="02/09/2024"/>
    <s v="12856712272"/>
    <s v="ASST_PG_FE.2024.0156249"/>
    <s v="02/09/2024"/>
    <s v="54983"/>
    <s v="10/09/2024"/>
    <s v="2024"/>
    <s v="1"/>
    <s v="1"/>
    <s v=""/>
    <s v=""/>
    <s v=""/>
    <s v=""/>
    <s v=""/>
    <s v=""/>
    <s v="1"/>
    <x v="2"/>
    <s v="D"/>
    <s v="2024"/>
    <s v="1869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823.44"/>
    <n v="6823.44"/>
    <n v="6823.44"/>
    <n v="0"/>
    <n v="0"/>
  </r>
  <r>
    <s v="07"/>
    <s v="3FE"/>
    <s v="2024"/>
    <s v="47991"/>
    <s v="1"/>
    <s v="FT"/>
    <s v="01/11/2024"/>
    <s v="10/09/2024"/>
    <s v="9204"/>
    <x v="483"/>
    <s v="VIALE DELLA LIBERAZIONE, 111-80125-NAPOLI-NA"/>
    <s v="#05763890638"/>
    <s v="#05763890638"/>
    <n v="18195.84"/>
    <n v="18195.84"/>
    <s v="204510010"/>
    <s v=""/>
    <s v=""/>
    <s v=""/>
    <s v="0320224VPB006014"/>
    <s v="02/09/2024"/>
    <s v="12856712110"/>
    <s v="ASST_PG_FE.2024.0156248"/>
    <s v="02/09/2024"/>
    <s v="ACQUISTI"/>
    <s v="10/09/2024"/>
    <s v="2024"/>
    <s v="1"/>
    <s v="1"/>
    <s v=""/>
    <s v=""/>
    <s v=""/>
    <s v=""/>
    <s v=""/>
    <s v=""/>
    <s v="1"/>
    <x v="2"/>
    <s v="D"/>
    <s v="2024"/>
    <s v="1869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195.84"/>
    <n v="18195.84"/>
    <n v="18195.84"/>
    <n v="0"/>
    <n v="0"/>
  </r>
  <r>
    <s v="07"/>
    <s v="3FE"/>
    <s v="2024"/>
    <s v="51060"/>
    <s v="1"/>
    <s v="FT"/>
    <s v="15/11/2024"/>
    <s v="23/09/2024"/>
    <s v="9204"/>
    <x v="483"/>
    <s v="VIALE DELLA LIBERAZIONE, 111-80125-NAPOLI-NA"/>
    <s v="#05763890638"/>
    <s v="#05763890638"/>
    <n v="3320.4"/>
    <n v="3320.4"/>
    <s v="204510010"/>
    <s v=""/>
    <s v=""/>
    <s v=""/>
    <s v="0320224VPB006348"/>
    <s v="16/09/2024"/>
    <s v="12957097319"/>
    <s v="ASST_PG_FE.2024.0163660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320.4"/>
    <n v="3320.4"/>
    <n v="3320.4"/>
    <n v="0"/>
    <n v="0"/>
  </r>
  <r>
    <s v="07"/>
    <s v="3FE"/>
    <s v="2024"/>
    <s v="52364"/>
    <s v="1"/>
    <s v="FT"/>
    <s v="23/11/2024"/>
    <s v="27/09/2024"/>
    <s v="9204"/>
    <x v="483"/>
    <s v="VIALE DELLA LIBERAZIONE, 111-80125-NAPOLI-NA"/>
    <s v="#05763890638"/>
    <s v="#05763890638"/>
    <n v="2214.56"/>
    <n v="2214.56"/>
    <s v="204510010"/>
    <s v=""/>
    <s v=""/>
    <s v=""/>
    <s v="0320224VPB006515"/>
    <s v="24/09/2024"/>
    <s v="13009614042"/>
    <s v="ASST_PG_FE.2024.0167761"/>
    <s v="24/09/2024"/>
    <s v="58605"/>
    <s v="27/09/2024"/>
    <s v="2024"/>
    <s v="1"/>
    <s v="1"/>
    <s v=""/>
    <s v=""/>
    <s v=""/>
    <s v=""/>
    <s v=""/>
    <s v=""/>
    <s v="1"/>
    <x v="2"/>
    <s v="D"/>
    <s v="2024"/>
    <s v="1936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214.56"/>
    <n v="2214.56"/>
    <n v="2214.56"/>
    <n v="0"/>
    <n v="0"/>
  </r>
  <r>
    <s v="07"/>
    <s v="3FE"/>
    <s v="2024"/>
    <s v="52365"/>
    <s v="1"/>
    <s v="FT"/>
    <s v="23/11/2024"/>
    <s v="27/09/2024"/>
    <s v="9204"/>
    <x v="483"/>
    <s v="VIALE DELLA LIBERAZIONE, 111-80125-NAPOLI-NA"/>
    <s v="#05763890638"/>
    <s v="#05763890638"/>
    <n v="1660.18"/>
    <n v="1660.18"/>
    <s v="204510010"/>
    <s v=""/>
    <s v=""/>
    <s v=""/>
    <s v="0320224VPB006526"/>
    <s v="24/09/2024"/>
    <s v="13009614356"/>
    <s v="ASST_PG_FE.2024.0167760"/>
    <s v="24/09/2024"/>
    <s v="59076"/>
    <s v="27/09/2024"/>
    <s v="2024"/>
    <s v="1"/>
    <s v="1"/>
    <s v=""/>
    <s v=""/>
    <s v=""/>
    <s v=""/>
    <s v=""/>
    <s v=""/>
    <s v="1"/>
    <x v="2"/>
    <s v="D"/>
    <s v="2024"/>
    <s v="1936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60.18"/>
    <n v="1660.18"/>
    <n v="1660.18"/>
    <n v="0"/>
    <n v="0"/>
  </r>
  <r>
    <s v="07"/>
    <s v="3FE"/>
    <s v="2024"/>
    <s v="53449"/>
    <s v="1"/>
    <s v="FT"/>
    <s v="29/11/2024"/>
    <s v="02/10/2024"/>
    <s v="9204"/>
    <x v="483"/>
    <s v="VIALE DELLA LIBERAZIONE, 111-80125-NAPOLI-NA"/>
    <s v="#05763890638"/>
    <s v="#05763890638"/>
    <n v="15706.57"/>
    <n v="15706.57"/>
    <s v="204510010"/>
    <s v=""/>
    <s v=""/>
    <s v=""/>
    <s v="0320224VPB006661"/>
    <s v="30/09/2024"/>
    <s v="13049441133"/>
    <s v="ASST_PG_FE.2024.0171761"/>
    <s v="30/09/2024"/>
    <s v="RD-2024-60805"/>
    <s v="02/10/2024"/>
    <s v="2024"/>
    <s v="1"/>
    <s v="1"/>
    <s v=""/>
    <s v=""/>
    <s v=""/>
    <s v=""/>
    <s v=""/>
    <s v=""/>
    <s v="1"/>
    <x v="2"/>
    <s v="D"/>
    <s v="2024"/>
    <s v="197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5706.57"/>
    <n v="15706.57"/>
    <n v="15706.57"/>
    <n v="0"/>
    <n v="0"/>
  </r>
  <r>
    <s v="07"/>
    <s v="3FE"/>
    <s v="2024"/>
    <s v="54156"/>
    <s v="1"/>
    <s v="FT"/>
    <s v="02/12/2024"/>
    <s v="07/10/2024"/>
    <s v="9204"/>
    <x v="483"/>
    <s v="VIALE DELLA LIBERAZIONE, 111-80125-NAPOLI-NA"/>
    <s v="#05763890638"/>
    <s v="#05763890638"/>
    <n v="6640.8"/>
    <n v="6640.8"/>
    <s v="204510010"/>
    <s v=""/>
    <s v=""/>
    <s v=""/>
    <s v="0320224VPB006792"/>
    <s v="03/10/2024"/>
    <s v="13074098659"/>
    <s v="ASST_PG_FE.2024.0173681"/>
    <s v="03/10/2024"/>
    <s v="61015"/>
    <s v="07/10/2024"/>
    <s v="2024"/>
    <s v="1"/>
    <s v="1"/>
    <s v=""/>
    <s v=""/>
    <s v=""/>
    <s v=""/>
    <s v=""/>
    <s v=""/>
    <s v="1"/>
    <x v="2"/>
    <s v="D"/>
    <s v="2024"/>
    <s v="2021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640.8"/>
    <n v="6640.8"/>
    <n v="6640.8"/>
    <n v="0"/>
    <n v="0"/>
  </r>
  <r>
    <s v="07"/>
    <s v="3FE"/>
    <s v="2024"/>
    <s v="54157"/>
    <s v="1"/>
    <s v="FT"/>
    <s v="02/12/2024"/>
    <s v="07/10/2024"/>
    <s v="9204"/>
    <x v="483"/>
    <s v="VIALE DELLA LIBERAZIONE, 111-80125-NAPOLI-NA"/>
    <s v="#05763890638"/>
    <s v="#05763890638"/>
    <n v="23650"/>
    <n v="23650"/>
    <s v="204510010"/>
    <s v=""/>
    <s v=""/>
    <s v=""/>
    <s v="0320224VPB006805"/>
    <s v="03/10/2024"/>
    <s v="13074099332"/>
    <s v="ASST_PG_FE.2024.0173683"/>
    <s v="03/10/2024"/>
    <s v="61244"/>
    <s v="07/10/2024"/>
    <s v="2024"/>
    <s v="1"/>
    <s v="1"/>
    <s v=""/>
    <s v=""/>
    <s v=""/>
    <s v=""/>
    <s v=""/>
    <s v=""/>
    <s v="1"/>
    <x v="2"/>
    <s v="D"/>
    <s v="2024"/>
    <s v="2021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650"/>
    <n v="23650"/>
    <n v="23650"/>
    <n v="0"/>
    <n v="0"/>
  </r>
  <r>
    <s v="07"/>
    <s v="3FE"/>
    <s v="2024"/>
    <s v="56831"/>
    <s v="1"/>
    <s v="FT"/>
    <s v="15/12/2024"/>
    <s v="23/10/2024"/>
    <s v="9204"/>
    <x v="483"/>
    <s v="VIALE DELLA LIBERAZIONE, 111-80125-NAPOLI-NA"/>
    <s v="#05763890638"/>
    <s v="#05763890638"/>
    <n v="31413.14"/>
    <n v="31413.14"/>
    <s v="204510010"/>
    <s v=""/>
    <s v=""/>
    <s v=""/>
    <s v="0320224VPB007196"/>
    <s v="16/10/2024"/>
    <s v="13179384749"/>
    <s v="ASST_PG_FE.2024.0181351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1413.14"/>
    <n v="31413.14"/>
    <n v="31413.14"/>
    <n v="0"/>
    <n v="0"/>
  </r>
  <r>
    <s v="07"/>
    <s v="3FE"/>
    <s v="2024"/>
    <s v="57366"/>
    <s v="1"/>
    <s v="FT"/>
    <s v="16/12/2024"/>
    <s v="24/10/2024"/>
    <s v="9204"/>
    <x v="483"/>
    <s v="VIALE DELLA LIBERAZIONE, 111-80125-NAPOLI-NA"/>
    <s v="#05763890638"/>
    <s v="#05763890638"/>
    <n v="1660.18"/>
    <n v="1660.18"/>
    <s v="204510010"/>
    <s v=""/>
    <s v=""/>
    <s v=""/>
    <s v="0320224VPB007235"/>
    <s v="17/10/2024"/>
    <s v="13187314784"/>
    <s v="ASST_PG_FE.2024.0182061"/>
    <s v="17/10/2024"/>
    <s v="64755"/>
    <s v="24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60.18"/>
    <n v="1660.18"/>
    <n v="1660.18"/>
    <n v="0"/>
    <n v="0"/>
  </r>
  <r>
    <s v="07"/>
    <s v="3FE"/>
    <s v="2024"/>
    <s v="57146"/>
    <s v="1"/>
    <s v="FT"/>
    <s v="17/12/2024"/>
    <s v="24/10/2024"/>
    <s v="9204"/>
    <x v="483"/>
    <s v="VIALE DELLA LIBERAZIONE, 111-80125-NAPOLI-NA"/>
    <s v="#05763890638"/>
    <s v="#05763890638"/>
    <n v="693.18"/>
    <n v="693.18"/>
    <s v="204510010"/>
    <s v=""/>
    <s v=""/>
    <s v=""/>
    <s v="0320224VPB007280"/>
    <s v="18/10/2024"/>
    <s v="13194869423"/>
    <s v="ASST_PG_FE.2024.0182428"/>
    <s v="18/10/2024"/>
    <s v="ACQUISTI 64690"/>
    <s v="24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93.18"/>
    <n v="693.18"/>
    <n v="693.18"/>
    <n v="0"/>
    <n v="0"/>
  </r>
  <r>
    <s v="07"/>
    <s v="3FE"/>
    <s v="2024"/>
    <s v="57042"/>
    <s v="1"/>
    <s v="FT"/>
    <s v="20/12/2024"/>
    <s v="24/10/2024"/>
    <s v="9204"/>
    <x v="483"/>
    <s v="VIALE DELLA LIBERAZIONE, 111-80125-NAPOLI-NA"/>
    <s v="#05763890638"/>
    <s v="#05763890638"/>
    <n v="4980.54"/>
    <n v="4980.54"/>
    <s v="204510010"/>
    <s v=""/>
    <s v=""/>
    <s v=""/>
    <s v="0320224VPB007319"/>
    <s v="21/10/2024"/>
    <s v="13207595761"/>
    <s v="ASST_PG_FE.2024.0184524"/>
    <s v="21/10/2024"/>
    <s v="65344"/>
    <s v="24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980.54"/>
    <n v="4980.54"/>
    <n v="4980.54"/>
    <n v="0"/>
    <n v="0"/>
  </r>
  <r>
    <s v="07"/>
    <s v="3FE"/>
    <s v="2024"/>
    <s v="58005"/>
    <s v="1"/>
    <s v="FT"/>
    <s v="20/12/2024"/>
    <s v="29/10/2024"/>
    <s v="9204"/>
    <x v="483"/>
    <s v="VIALE DELLA LIBERAZIONE, 111-80125-NAPOLI-NA"/>
    <s v="#05763890638"/>
    <s v="#05763890638"/>
    <n v="415.2"/>
    <n v="415.2"/>
    <s v="204510010"/>
    <s v=""/>
    <s v=""/>
    <s v=""/>
    <s v="0320224VPB007306"/>
    <s v="21/10/2024"/>
    <s v="13207596092"/>
    <s v="ASST_PG_FE.2024.0184525"/>
    <s v="21/10/2024"/>
    <s v="65231"/>
    <s v="29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15.2"/>
    <n v="415.2"/>
    <n v="415.2"/>
    <n v="0"/>
    <n v="0"/>
  </r>
  <r>
    <s v="07"/>
    <s v="3FE"/>
    <s v="2024"/>
    <s v="58173"/>
    <s v="1"/>
    <s v="FT"/>
    <s v="22/12/2024"/>
    <s v="29/10/2024"/>
    <s v="9204"/>
    <x v="483"/>
    <s v="VIALE DELLA LIBERAZIONE, 111-80125-NAPOLI-NA"/>
    <s v="#05763890638"/>
    <s v="#05763890638"/>
    <n v="23650"/>
    <n v="23650"/>
    <s v="204510010"/>
    <s v=""/>
    <s v=""/>
    <s v=""/>
    <s v="0320224VPB007378"/>
    <s v="23/10/2024"/>
    <s v="13222189425"/>
    <s v="ASST_PG_FE.2024.0185883"/>
    <s v="23/10/2024"/>
    <s v="66202"/>
    <s v="29/10/2024"/>
    <s v="2024"/>
    <s v="1"/>
    <s v="1"/>
    <s v=""/>
    <s v=""/>
    <s v=""/>
    <s v=""/>
    <s v=""/>
    <s v=""/>
    <s v="1"/>
    <x v="2"/>
    <s v="D"/>
    <s v="2024"/>
    <s v="2073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650"/>
    <n v="23650"/>
    <n v="23650"/>
    <n v="0"/>
    <n v="0"/>
  </r>
  <r>
    <s v="07"/>
    <s v="3FE"/>
    <s v="2024"/>
    <s v="59116"/>
    <s v="1"/>
    <s v="FT"/>
    <s v="27/12/2024"/>
    <s v="05/11/2024"/>
    <s v="9204"/>
    <x v="483"/>
    <s v="VIALE DELLA LIBERAZIONE, 111-80125-NAPOLI-NA"/>
    <s v="#05763890638"/>
    <s v="#05763890638"/>
    <n v="18195.84"/>
    <n v="18195.84"/>
    <s v="204510010"/>
    <s v=""/>
    <s v=""/>
    <s v=""/>
    <s v="0320224VPB007567"/>
    <s v="28/10/2024"/>
    <s v="13249548229"/>
    <s v="ASST_PG_FE.2024.0188736"/>
    <s v="28/10/2024"/>
    <s v="ACQUISTI 67014"/>
    <s v="05/11/2024"/>
    <s v="2024"/>
    <s v="1"/>
    <s v="1"/>
    <s v=""/>
    <s v=""/>
    <s v=""/>
    <s v=""/>
    <s v=""/>
    <s v=""/>
    <s v="1"/>
    <x v="2"/>
    <s v="D"/>
    <s v="2024"/>
    <s v="2135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195.84"/>
    <n v="18195.84"/>
    <n v="18195.84"/>
    <n v="0"/>
    <n v="0"/>
  </r>
  <r>
    <s v="07"/>
    <s v="3FE"/>
    <s v="2024"/>
    <s v="61600"/>
    <s v="1"/>
    <s v="FT"/>
    <s v="28/12/2024"/>
    <s v="18/11/2024"/>
    <s v="9204"/>
    <x v="483"/>
    <s v="VIALE DELLA LIBERAZIONE, 111-80125-NAPOLI-NA"/>
    <s v="#05763890638"/>
    <s v="#05763890638"/>
    <n v="4548.96"/>
    <n v="4548.96"/>
    <s v="204510010"/>
    <s v=""/>
    <s v=""/>
    <s v=""/>
    <s v="0320224VPB007601"/>
    <s v="29/10/2024"/>
    <s v="13256489044"/>
    <s v="ASST_PG_FE.2024.0189174"/>
    <s v="29/10/2024"/>
    <s v="59578"/>
    <s v="18/11/2024"/>
    <s v="2024"/>
    <s v="1"/>
    <s v="1"/>
    <s v=""/>
    <s v=""/>
    <s v=""/>
    <s v=""/>
    <s v=""/>
    <s v=""/>
    <s v="1"/>
    <x v="2"/>
    <s v="D"/>
    <s v="2024"/>
    <s v="2186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548.96"/>
    <n v="4548.96"/>
    <n v="4548.96"/>
    <n v="0"/>
    <n v="0"/>
  </r>
  <r>
    <s v="07"/>
    <s v="3FE"/>
    <s v="2024"/>
    <s v="60939"/>
    <s v="1"/>
    <s v="FT"/>
    <s v="05/01/2025"/>
    <s v="14/11/2024"/>
    <s v="9204"/>
    <x v="483"/>
    <s v="VIALE DELLA LIBERAZIONE, 111-80125-NAPOLI-NA"/>
    <s v="#05763890638"/>
    <s v="#05763890638"/>
    <n v="5113.5"/>
    <n v="5113.5"/>
    <s v="204510010"/>
    <s v=""/>
    <s v=""/>
    <s v=""/>
    <s v="0320224VPB007805"/>
    <s v="06/11/2024"/>
    <s v="13308010892"/>
    <s v="ASST_PG_FE.2024.0193369"/>
    <s v="06/11/2024"/>
    <s v="69022 STAMP 69022"/>
    <s v="14/11/2024"/>
    <s v="2024"/>
    <s v="1"/>
    <s v="1"/>
    <s v=""/>
    <s v=""/>
    <s v=""/>
    <s v=""/>
    <s v=""/>
    <s v=""/>
    <s v="1"/>
    <x v="2"/>
    <s v="D"/>
    <s v="2024"/>
    <s v="2186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113.5"/>
    <n v="5113.5"/>
    <n v="5113.5"/>
    <n v="0"/>
    <n v="0"/>
  </r>
  <r>
    <s v="07"/>
    <s v="3FE"/>
    <s v="2024"/>
    <s v="62553"/>
    <s v="1"/>
    <s v="FT"/>
    <s v="07/01/2025"/>
    <s v="20/11/2024"/>
    <s v="9204"/>
    <x v="483"/>
    <s v="VIALE DELLA LIBERAZIONE, 111-80125-NAPOLI-NA"/>
    <s v="#05763890638"/>
    <s v="#05763890638"/>
    <n v="11372.4"/>
    <n v="11372.4"/>
    <s v="204510010"/>
    <s v=""/>
    <s v=""/>
    <s v=""/>
    <s v="0320224VPB007871"/>
    <s v="08/11/2024"/>
    <s v="13327838818"/>
    <s v="ASST_PG_FE.2024.0194782"/>
    <s v="08/11/2024"/>
    <s v="69426"/>
    <s v="20/11/2024"/>
    <s v="2024"/>
    <s v="1"/>
    <s v="1"/>
    <s v=""/>
    <s v=""/>
    <s v=""/>
    <s v=""/>
    <s v=""/>
    <s v=""/>
    <s v="1"/>
    <x v="2"/>
    <s v="D"/>
    <s v="2024"/>
    <s v="2244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372.4"/>
    <n v="11372.4"/>
    <n v="11372.4"/>
    <n v="0"/>
    <n v="0"/>
  </r>
  <r>
    <s v="07"/>
    <s v="3FE"/>
    <s v="2024"/>
    <s v="61864"/>
    <s v="1"/>
    <s v="FT"/>
    <s v="11/01/2025"/>
    <s v="19/11/2024"/>
    <s v="9204"/>
    <x v="483"/>
    <s v="VIALE DELLA LIBERAZIONE, 111-80125-NAPOLI-NA"/>
    <s v="#05763890638"/>
    <s v="#05763890638"/>
    <n v="13646.88"/>
    <n v="13646.88"/>
    <s v="204510010"/>
    <s v=""/>
    <s v=""/>
    <s v=""/>
    <s v="0320224VPB007916"/>
    <s v="12/11/2024"/>
    <s v="13352464941"/>
    <s v="ASST_PG_FE.2024.0197216"/>
    <s v="12/11/2024"/>
    <s v="69656 STAMP 69656"/>
    <s v="19/11/2024"/>
    <s v="2024"/>
    <s v="1"/>
    <s v="1"/>
    <s v=""/>
    <s v=""/>
    <s v=""/>
    <s v=""/>
    <s v=""/>
    <s v=""/>
    <s v="1"/>
    <x v="2"/>
    <s v="D"/>
    <s v="2024"/>
    <s v="2244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646.88"/>
    <n v="13646.88"/>
    <n v="13646.88"/>
    <n v="0"/>
    <n v="0"/>
  </r>
  <r>
    <s v="07"/>
    <s v="3FE"/>
    <s v="2024"/>
    <s v="61867"/>
    <s v="1"/>
    <s v="FT"/>
    <s v="11/01/2025"/>
    <s v="19/11/2024"/>
    <s v="9204"/>
    <x v="483"/>
    <s v="VIALE DELLA LIBERAZIONE, 111-80125-NAPOLI-NA"/>
    <s v="#05763890638"/>
    <s v="#05763890638"/>
    <n v="144.4"/>
    <n v="144.4"/>
    <s v="204510010"/>
    <s v=""/>
    <s v=""/>
    <s v=""/>
    <s v="0320224VPB007974"/>
    <s v="12/11/2024"/>
    <s v="13357925416"/>
    <s v="ASST_PG_FE.2024.0197431"/>
    <s v="12/11/2024"/>
    <s v="70113 STAMP"/>
    <s v="19/11/2024"/>
    <s v="2024"/>
    <s v="1"/>
    <s v="1"/>
    <s v=""/>
    <s v=""/>
    <s v=""/>
    <s v=""/>
    <s v=""/>
    <s v=""/>
    <s v="1"/>
    <x v="2"/>
    <s v="D"/>
    <s v="2024"/>
    <s v="2244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44.4"/>
    <n v="144.4"/>
    <n v="144.4"/>
    <n v="0"/>
    <n v="0"/>
  </r>
  <r>
    <s v="07"/>
    <s v="3FE"/>
    <s v="2024"/>
    <s v="62786"/>
    <s v="1"/>
    <s v="FT"/>
    <s v="12/01/2025"/>
    <s v="21/11/2024"/>
    <s v="9204"/>
    <x v="483"/>
    <s v="VIALE DELLA LIBERAZIONE, 111-80125-NAPOLI-NA"/>
    <s v="#05763890638"/>
    <s v="#05763890638"/>
    <n v="15706.57"/>
    <n v="15706.57"/>
    <s v="204510010"/>
    <s v=""/>
    <s v=""/>
    <s v=""/>
    <s v="0320224VPB007984"/>
    <s v="13/11/2024"/>
    <s v="13370912239"/>
    <s v="ASST_PG_FE.2024.0197808"/>
    <s v="13/11/2024"/>
    <s v="70191"/>
    <s v="21/11/2024"/>
    <s v="2024"/>
    <s v="1"/>
    <s v="1"/>
    <s v=""/>
    <s v=""/>
    <s v=""/>
    <s v=""/>
    <s v=""/>
    <s v=""/>
    <s v="1"/>
    <x v="2"/>
    <s v="D"/>
    <s v="2024"/>
    <s v="2244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706.57"/>
    <n v="15706.57"/>
    <n v="15706.57"/>
    <n v="0"/>
    <n v="0"/>
  </r>
  <r>
    <s v="07"/>
    <s v="3FE"/>
    <s v="2024"/>
    <s v="54159"/>
    <s v="1"/>
    <s v="FT"/>
    <s v="02/12/2024"/>
    <s v="07/10/2024"/>
    <s v="6503"/>
    <x v="484"/>
    <s v="VIA FIESSO N., 20-35020-ARRE-PD"/>
    <s v="#03698030289"/>
    <s v="#03698030289"/>
    <n v="147"/>
    <n v="147"/>
    <s v="204510010"/>
    <s v=""/>
    <s v=""/>
    <s v=""/>
    <s v="911/01"/>
    <s v="30/09/2024"/>
    <s v="13080244155"/>
    <s v="ASST_PG_FE.2024.0174006"/>
    <s v="03/10/2024"/>
    <s v="54912"/>
    <s v="07/10/2024"/>
    <s v="2024"/>
    <s v="79"/>
    <s v="1"/>
    <s v=""/>
    <s v=""/>
    <s v=""/>
    <s v=""/>
    <s v=""/>
    <s v=""/>
    <s v="1"/>
    <x v="3"/>
    <s v="D"/>
    <s v="2024"/>
    <s v="20970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47"/>
    <n v="147"/>
    <n v="147"/>
    <n v="0"/>
    <n v="0"/>
  </r>
  <r>
    <s v="07"/>
    <s v="3FE"/>
    <s v="2024"/>
    <s v="60604"/>
    <s v="1"/>
    <s v="FT"/>
    <s v="06/01/2025"/>
    <s v="13/11/2024"/>
    <s v="6503"/>
    <x v="484"/>
    <s v="VIA FIESSO N., 20-35020-ARRE-PD"/>
    <s v="#03698030289"/>
    <s v="#03698030289"/>
    <n v="294"/>
    <n v="294"/>
    <s v="204510010"/>
    <s v=""/>
    <s v=""/>
    <s v=""/>
    <s v="1056/01"/>
    <s v="30/10/2024"/>
    <s v="13310756529"/>
    <s v="ASST_PG_FE.2024.0193558"/>
    <s v="07/11/2024"/>
    <s v="62183"/>
    <s v="13/11/2024"/>
    <s v="2024"/>
    <s v="79"/>
    <s v="1"/>
    <s v=""/>
    <s v=""/>
    <s v=""/>
    <s v=""/>
    <s v=""/>
    <s v=""/>
    <s v="1"/>
    <x v="3"/>
    <s v="D"/>
    <s v="2024"/>
    <s v="22732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294"/>
    <n v="294"/>
    <n v="294"/>
    <n v="0"/>
    <n v="0"/>
  </r>
  <r>
    <s v="07"/>
    <s v="3FE"/>
    <s v="2024"/>
    <s v="60605"/>
    <s v="1"/>
    <s v="FT"/>
    <s v="06/01/2025"/>
    <s v="13/11/2024"/>
    <s v="6503"/>
    <x v="484"/>
    <s v="VIA FIESSO N., 20-35020-ARRE-PD"/>
    <s v="#03698030289"/>
    <s v="#03698030289"/>
    <n v="882"/>
    <n v="882"/>
    <s v="204510010"/>
    <s v=""/>
    <s v=""/>
    <s v=""/>
    <s v="985/01"/>
    <s v="22/10/2024"/>
    <s v="13310756528"/>
    <s v="ASST_PG_FE.2024.0193559"/>
    <s v="07/11/2024"/>
    <s v="61246"/>
    <s v="13/11/2024"/>
    <s v="2024"/>
    <s v="79"/>
    <s v="1"/>
    <s v=""/>
    <s v=""/>
    <s v=""/>
    <s v=""/>
    <s v=""/>
    <s v=""/>
    <s v="1"/>
    <x v="3"/>
    <s v="D"/>
    <s v="2024"/>
    <s v="22732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882"/>
    <n v="882"/>
    <n v="882"/>
    <n v="0"/>
    <n v="0"/>
  </r>
  <r>
    <s v="07"/>
    <s v="3FE"/>
    <s v="2024"/>
    <s v="48400"/>
    <s v="1"/>
    <s v="FT"/>
    <s v="29/10/2024"/>
    <s v="11/09/2024"/>
    <s v="1233"/>
    <x v="485"/>
    <s v="VIA A.VOLTA N. 23/E-25010-SAN ZENO NAVIGLIO-BS"/>
    <s v="#01990200170"/>
    <s v="#01990200170"/>
    <n v="900"/>
    <n v="900"/>
    <s v="204510010"/>
    <s v=""/>
    <s v=""/>
    <s v=""/>
    <s v="003301-0C6"/>
    <s v="28/08/2024"/>
    <s v="12842537001"/>
    <s v="ASST_PG_FE.2024.0155492"/>
    <s v="30/08/2024"/>
    <s v="RD 53522"/>
    <s v="11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00"/>
    <n v="900"/>
    <n v="900"/>
    <n v="0"/>
    <n v="0"/>
  </r>
  <r>
    <s v="07"/>
    <s v="3FE"/>
    <s v="2024"/>
    <s v="50555"/>
    <s v="1"/>
    <s v="FT"/>
    <s v="08/11/2024"/>
    <s v="20/09/2024"/>
    <s v="1233"/>
    <x v="485"/>
    <s v="VIA A.VOLTA N. 23/E-25010-SAN ZENO NAVIGLIO-BS"/>
    <s v="#01990200170"/>
    <s v="#01990200170"/>
    <n v="1400"/>
    <n v="1400"/>
    <s v="204510010"/>
    <s v=""/>
    <s v=""/>
    <s v=""/>
    <s v="003407-0C6"/>
    <s v="04/09/2024"/>
    <s v="12904412510"/>
    <s v="ASST_PG_FE.2024.0158758"/>
    <s v="09/09/2024"/>
    <s v="Fattura vendita P.A. immediate  split payment"/>
    <s v="20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00"/>
    <n v="1400"/>
    <n v="1400"/>
    <n v="0"/>
    <n v="0"/>
  </r>
  <r>
    <s v="07"/>
    <s v="3FE"/>
    <s v="2024"/>
    <s v="50583"/>
    <s v="1"/>
    <s v="FT"/>
    <s v="08/11/2024"/>
    <s v="20/09/2024"/>
    <s v="1233"/>
    <x v="485"/>
    <s v="VIA A.VOLTA N. 23/E-25010-SAN ZENO NAVIGLIO-BS"/>
    <s v="#01990200170"/>
    <s v="#01990200170"/>
    <n v="829.77"/>
    <n v="829.77"/>
    <s v="204510010"/>
    <s v=""/>
    <s v=""/>
    <s v=""/>
    <s v="003392-0C6"/>
    <s v="03/09/2024"/>
    <s v="12904401268"/>
    <s v="ASST_PG_FE.2024.0158796"/>
    <s v="09/09/2024"/>
    <s v="Fattura vendita P.A. immediate  split payment"/>
    <s v="20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29.77"/>
    <n v="829.77"/>
    <n v="829.77"/>
    <n v="0"/>
    <n v="0"/>
  </r>
  <r>
    <s v="07"/>
    <s v="3FE"/>
    <s v="2024"/>
    <s v="50947"/>
    <s v="1"/>
    <s v="FT"/>
    <s v="17/11/2024"/>
    <s v="23/09/2024"/>
    <s v="1233"/>
    <x v="485"/>
    <s v="VIA A.VOLTA N. 23/E-25010-SAN ZENO NAVIGLIO-BS"/>
    <s v="#01990200170"/>
    <s v="#01990200170"/>
    <n v="900"/>
    <n v="900"/>
    <s v="204510010"/>
    <s v=""/>
    <s v=""/>
    <s v=""/>
    <s v="003463-0C6"/>
    <s v="09/09/2024"/>
    <s v="12974677669"/>
    <s v="ASST_PG_FE.2024.0164612"/>
    <s v="18/09/2024"/>
    <s v="Fattura vendita P.A. immediate  split payment 56100"/>
    <s v="23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00"/>
    <n v="900"/>
    <n v="900"/>
    <n v="0"/>
    <n v="0"/>
  </r>
  <r>
    <s v="07"/>
    <s v="3FE"/>
    <s v="2024"/>
    <s v="50948"/>
    <s v="1"/>
    <s v="FT"/>
    <s v="17/11/2024"/>
    <s v="23/09/2024"/>
    <s v="1233"/>
    <x v="485"/>
    <s v="VIA A.VOLTA N. 23/E-25010-SAN ZENO NAVIGLIO-BS"/>
    <s v="#01990200170"/>
    <s v="#01990200170"/>
    <n v="1400"/>
    <n v="1400"/>
    <s v="204510010"/>
    <s v=""/>
    <s v=""/>
    <s v=""/>
    <s v="003464-0C6"/>
    <s v="09/09/2024"/>
    <s v="12974694193"/>
    <s v="ASST_PG_FE.2024.0164610"/>
    <s v="18/09/2024"/>
    <s v="Fattura vendita P.A. immediate  split payment 56166"/>
    <s v="23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00"/>
    <n v="1400"/>
    <n v="1400"/>
    <n v="0"/>
    <n v="0"/>
  </r>
  <r>
    <s v="07"/>
    <s v="3FE"/>
    <s v="2024"/>
    <s v="50949"/>
    <s v="1"/>
    <s v="FT"/>
    <s v="17/11/2024"/>
    <s v="23/09/2024"/>
    <s v="1233"/>
    <x v="485"/>
    <s v="VIA A.VOLTA N. 23/E-25010-SAN ZENO NAVIGLIO-BS"/>
    <s v="#01990200170"/>
    <s v="#01990200170"/>
    <n v="630"/>
    <n v="630"/>
    <s v="204510010"/>
    <s v=""/>
    <s v=""/>
    <s v=""/>
    <s v="003465-0C6"/>
    <s v="09/09/2024"/>
    <s v="12974652971"/>
    <s v="ASST_PG_FE.2024.0164609"/>
    <s v="18/09/2024"/>
    <s v="Fattura vendita P.A. immediate  split payment 56221"/>
    <s v="23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50950"/>
    <s v="1"/>
    <s v="FT"/>
    <s v="17/11/2024"/>
    <s v="23/09/2024"/>
    <s v="1233"/>
    <x v="485"/>
    <s v="VIA A.VOLTA N. 23/E-25010-SAN ZENO NAVIGLIO-BS"/>
    <s v="#01990200170"/>
    <s v="#01990200170"/>
    <n v="1782"/>
    <n v="1782"/>
    <s v="204510010"/>
    <s v=""/>
    <s v=""/>
    <s v=""/>
    <s v="003466-0C6"/>
    <s v="09/09/2024"/>
    <s v="12974698475"/>
    <s v="ASST_PG_FE.2024.0164611"/>
    <s v="18/09/2024"/>
    <s v="Fattura vendita P.A. immediate  split payment 56220"/>
    <s v="23/09/2024"/>
    <s v="2024"/>
    <s v="4092"/>
    <s v="1"/>
    <s v=""/>
    <s v=""/>
    <s v=""/>
    <s v=""/>
    <s v=""/>
    <s v=""/>
    <s v="1"/>
    <x v="3"/>
    <s v="D"/>
    <s v="2024"/>
    <s v="18733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782"/>
    <n v="1782"/>
    <n v="1782"/>
    <n v="0"/>
    <n v="0"/>
  </r>
  <r>
    <s v="07"/>
    <s v="3FE"/>
    <s v="2024"/>
    <s v="52366"/>
    <s v="1"/>
    <s v="FT"/>
    <s v="23/11/2024"/>
    <s v="27/09/2024"/>
    <s v="1233"/>
    <x v="485"/>
    <s v="VIA A.VOLTA N. 23/E-25010-SAN ZENO NAVIGLIO-BS"/>
    <s v="#01990200170"/>
    <s v="#01990200170"/>
    <n v="2250"/>
    <n v="2250"/>
    <s v="204510010"/>
    <s v=""/>
    <s v=""/>
    <s v=""/>
    <s v="003628-0C6"/>
    <s v="20/09/2024"/>
    <s v="13012750204"/>
    <s v="ASST_PG_FE.2024.0167988"/>
    <s v="24/09/2024"/>
    <s v="58472"/>
    <s v="27/09/2024"/>
    <s v="2024"/>
    <s v="78"/>
    <s v="1"/>
    <s v=""/>
    <s v=""/>
    <s v=""/>
    <s v=""/>
    <s v=""/>
    <s v=""/>
    <s v="1"/>
    <x v="3"/>
    <s v="D"/>
    <s v="2024"/>
    <s v="1941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250"/>
    <n v="2250"/>
    <n v="2250"/>
    <n v="0"/>
    <n v="0"/>
  </r>
  <r>
    <s v="07"/>
    <s v="3FE"/>
    <s v="2024"/>
    <s v="54317"/>
    <s v="1"/>
    <s v="FT"/>
    <s v="30/11/2024"/>
    <s v="08/10/2024"/>
    <s v="1233"/>
    <x v="485"/>
    <s v="VIA A.VOLTA N. 23/E-25010-SAN ZENO NAVIGLIO-BS"/>
    <s v="#01990200170"/>
    <s v="#01990200170"/>
    <n v="1260"/>
    <n v="1260"/>
    <s v="204510010"/>
    <s v=""/>
    <s v=""/>
    <s v=""/>
    <s v="003673-0C6"/>
    <s v="25/09/2024"/>
    <s v="13050331654"/>
    <s v="ASST_PG_FE.2024.0171942"/>
    <s v="01/10/2024"/>
    <s v="Fattura vendita P.A. immediate  split payment 59714"/>
    <s v="08/10/2024"/>
    <s v="2024"/>
    <s v="4092"/>
    <s v="1"/>
    <s v=""/>
    <s v=""/>
    <s v=""/>
    <s v=""/>
    <s v=""/>
    <s v=""/>
    <s v="1"/>
    <x v="3"/>
    <s v="D"/>
    <s v="2024"/>
    <s v="1984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60"/>
    <n v="1260"/>
    <n v="1260"/>
    <n v="0"/>
    <n v="0"/>
  </r>
  <r>
    <s v="07"/>
    <s v="3FE"/>
    <s v="2024"/>
    <s v="55266"/>
    <s v="1"/>
    <s v="FT"/>
    <s v="08/12/2024"/>
    <s v="11/10/2024"/>
    <s v="1233"/>
    <x v="485"/>
    <s v="VIA A.VOLTA N. 23/E-25010-SAN ZENO NAVIGLIO-BS"/>
    <s v="#01990200170"/>
    <s v="#01990200170"/>
    <n v="829.77"/>
    <n v="829.77"/>
    <s v="204510010"/>
    <s v=""/>
    <s v=""/>
    <s v=""/>
    <s v="003772-0C6"/>
    <s v="02/10/2024"/>
    <s v="13113500980"/>
    <s v="ASST_PG_FE.2024.0176790"/>
    <s v="09/10/2024"/>
    <s v="61066"/>
    <s v="11/10/2024"/>
    <s v="2024"/>
    <s v="4092"/>
    <s v="1"/>
    <s v=""/>
    <s v=""/>
    <s v=""/>
    <s v=""/>
    <s v=""/>
    <s v=""/>
    <s v="1"/>
    <x v="3"/>
    <s v="D"/>
    <s v="2024"/>
    <s v="2016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29.77"/>
    <n v="829.77"/>
    <n v="829.77"/>
    <n v="0"/>
    <n v="0"/>
  </r>
  <r>
    <s v="07"/>
    <s v="3FE"/>
    <s v="2024"/>
    <s v="55267"/>
    <s v="1"/>
    <s v="FT"/>
    <s v="08/12/2024"/>
    <s v="11/10/2024"/>
    <s v="1233"/>
    <x v="485"/>
    <s v="VIA A.VOLTA N. 23/E-25010-SAN ZENO NAVIGLIO-BS"/>
    <s v="#01990200170"/>
    <s v="#01990200170"/>
    <n v="3564"/>
    <n v="3564"/>
    <s v="204510010"/>
    <s v=""/>
    <s v=""/>
    <s v=""/>
    <s v="003791-0C6"/>
    <s v="04/10/2024"/>
    <s v="13113402084"/>
    <s v="ASST_PG_FE.2024.0176793"/>
    <s v="09/10/2024"/>
    <s v="61574"/>
    <s v="11/10/2024"/>
    <s v="2024"/>
    <s v="4092"/>
    <s v="1"/>
    <s v=""/>
    <s v=""/>
    <s v=""/>
    <s v=""/>
    <s v=""/>
    <s v=""/>
    <s v="1"/>
    <x v="3"/>
    <s v="D"/>
    <s v="2024"/>
    <s v="2016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564"/>
    <n v="3564"/>
    <n v="3564"/>
    <n v="0"/>
    <n v="0"/>
  </r>
  <r>
    <s v="07"/>
    <s v="3FE"/>
    <s v="2024"/>
    <s v="56781"/>
    <s v="1"/>
    <s v="FT"/>
    <s v="08/12/2024"/>
    <s v="22/10/2024"/>
    <s v="1233"/>
    <x v="485"/>
    <s v="VIA A.VOLTA N. 23/E-25010-SAN ZENO NAVIGLIO-BS"/>
    <s v="#01990200170"/>
    <s v="#01990200170"/>
    <n v="630"/>
    <n v="630"/>
    <s v="204510010"/>
    <s v=""/>
    <s v=""/>
    <s v=""/>
    <s v="003790-0C6"/>
    <s v="04/10/2024"/>
    <s v="13113438807"/>
    <s v="ASST_PG_FE.2024.0176791"/>
    <s v="09/10/2024"/>
    <s v="61591"/>
    <s v="22/10/2024"/>
    <s v="2024"/>
    <s v="4092"/>
    <s v="1"/>
    <s v=""/>
    <s v=""/>
    <s v=""/>
    <s v=""/>
    <s v=""/>
    <s v=""/>
    <s v="1"/>
    <x v="3"/>
    <s v="D"/>
    <s v="2024"/>
    <s v="2016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57756"/>
    <s v="1"/>
    <s v="FT"/>
    <s v="15/12/2024"/>
    <s v="28/10/2024"/>
    <s v="1233"/>
    <x v="485"/>
    <s v="VIA A.VOLTA N. 23/E-25010-SAN ZENO NAVIGLIO-BS"/>
    <s v="#01990200170"/>
    <s v="#01990200170"/>
    <n v="252"/>
    <n v="252"/>
    <s v="204510010"/>
    <s v=""/>
    <s v=""/>
    <s v=""/>
    <s v="003944-0C6"/>
    <s v="11/10/2024"/>
    <s v="13179355774"/>
    <s v="ASST_PG_FE.2024.0181399"/>
    <s v="16/10/2024"/>
    <s v="62846"/>
    <s v="28/10/2024"/>
    <s v="2024"/>
    <s v="78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52"/>
    <n v="252"/>
    <n v="252"/>
    <n v="0"/>
    <n v="0"/>
  </r>
  <r>
    <s v="07"/>
    <s v="3FE"/>
    <s v="2024"/>
    <s v="56795"/>
    <s v="1"/>
    <s v="NC"/>
    <s v="21/12/2024"/>
    <s v="23/10/2024"/>
    <s v="1233"/>
    <x v="485"/>
    <s v="VIA A.VOLTA N. 23/E-25010-SAN ZENO NAVIGLIO-BS"/>
    <s v="#01990200170"/>
    <s v="#01990200170"/>
    <n v="-1662.6"/>
    <n v="-1662.6"/>
    <s v="204510010"/>
    <s v=""/>
    <s v=""/>
    <s v=""/>
    <s v="003977-0C6"/>
    <s v="15/10/2024"/>
    <s v="13214158311"/>
    <s v="ASST_PG_FE.2024.0185028"/>
    <s v="22/10/2024"/>
    <s v="NC FT 2650 X RESO 3FE-2024-40797 PAG"/>
    <s v="23/10/2024"/>
    <s v="2024"/>
    <s v="96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-1662.6"/>
    <n v="-1662.6"/>
    <n v="-1662.6"/>
    <n v="0"/>
    <n v="0"/>
  </r>
  <r>
    <s v="07"/>
    <s v="3FE"/>
    <s v="2024"/>
    <s v="56796"/>
    <s v="1"/>
    <s v="NC"/>
    <s v="21/12/2024"/>
    <s v="23/10/2024"/>
    <s v="1233"/>
    <x v="485"/>
    <s v="VIA A.VOLTA N. 23/E-25010-SAN ZENO NAVIGLIO-BS"/>
    <s v="#01990200170"/>
    <s v="#01990200170"/>
    <n v="-1108.4000000000001"/>
    <n v="-1108.4000000000001"/>
    <s v="204510010"/>
    <s v=""/>
    <s v=""/>
    <s v=""/>
    <s v="003978-0C6"/>
    <s v="15/10/2024"/>
    <s v="13214168223"/>
    <s v="ASST_PG_FE.2024.0185027"/>
    <s v="22/10/2024"/>
    <s v="NC FT 1981 X RESO 3FE-2024-30070 PAG"/>
    <s v="23/10/2024"/>
    <s v="2024"/>
    <s v="96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-1108.4000000000001"/>
    <n v="-1108.4000000000001"/>
    <n v="-1108.4000000000001"/>
    <n v="0"/>
    <n v="0"/>
  </r>
  <r>
    <s v="07"/>
    <s v="3FE"/>
    <s v="2024"/>
    <s v="56799"/>
    <s v="1"/>
    <s v="NC"/>
    <s v="21/12/2024"/>
    <s v="23/10/2024"/>
    <s v="1233"/>
    <x v="485"/>
    <s v="VIA A.VOLTA N. 23/E-25010-SAN ZENO NAVIGLIO-BS"/>
    <s v="#01990200170"/>
    <s v="#01990200170"/>
    <n v="-2216.8000000000002"/>
    <n v="-2216.8000000000002"/>
    <s v="204510010"/>
    <s v=""/>
    <s v=""/>
    <s v=""/>
    <s v="003979-0C6"/>
    <s v="15/10/2024"/>
    <s v="13214160109"/>
    <s v="ASST_PG_FE.2024.0185035"/>
    <s v="22/10/2024"/>
    <s v="NC FT 2120 3FE-2024-32739 PAG X RESO"/>
    <s v="23/10/2024"/>
    <s v="2024"/>
    <s v="96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-2216.8000000000002"/>
    <n v="-2216.8000000000002"/>
    <n v="-2216.8000000000002"/>
    <n v="0"/>
    <n v="0"/>
  </r>
  <r>
    <s v="07"/>
    <s v="3FE"/>
    <s v="2024"/>
    <s v="56803"/>
    <s v="1"/>
    <s v="NC"/>
    <s v="21/12/2024"/>
    <s v="23/10/2024"/>
    <s v="1233"/>
    <x v="485"/>
    <s v="VIA A.VOLTA N. 23/E-25010-SAN ZENO NAVIGLIO-BS"/>
    <s v="#01990200170"/>
    <s v="#01990200170"/>
    <n v="-554.20000000000005"/>
    <n v="-554.20000000000005"/>
    <s v="204510010"/>
    <s v=""/>
    <s v=""/>
    <s v=""/>
    <s v="003980-0C6"/>
    <s v="15/10/2024"/>
    <s v="13214160267"/>
    <s v="ASST_PG_FE.2024.0185029"/>
    <s v="22/10/2024"/>
    <s v="NC FT 3624 X RESO 3FE-2023-60241 PAG C 701145013"/>
    <s v="23/10/2024"/>
    <s v="2024"/>
    <s v="96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-554.20000000000005"/>
    <n v="-554.20000000000005"/>
    <n v="-554.20000000000005"/>
    <n v="0"/>
    <n v="0"/>
  </r>
  <r>
    <s v="07"/>
    <s v="3FE"/>
    <s v="2024"/>
    <s v="57341"/>
    <s v="1"/>
    <s v="FT"/>
    <s v="21/12/2024"/>
    <s v="24/10/2024"/>
    <s v="1233"/>
    <x v="485"/>
    <s v="VIA A.VOLTA N. 23/E-25010-SAN ZENO NAVIGLIO-BS"/>
    <s v="#01990200170"/>
    <s v="#01990200170"/>
    <n v="2250"/>
    <n v="2250"/>
    <s v="204510010"/>
    <s v=""/>
    <s v=""/>
    <s v=""/>
    <s v="004053-0C6"/>
    <s v="18/10/2024"/>
    <s v="13214164984"/>
    <s v="ASST_PG_FE.2024.0185034"/>
    <s v="22/10/2024"/>
    <s v="64747"/>
    <s v="24/10/2024"/>
    <s v="2024"/>
    <s v="78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250"/>
    <n v="2250"/>
    <n v="2250"/>
    <n v="0"/>
    <n v="0"/>
  </r>
  <r>
    <s v="07"/>
    <s v="3FE"/>
    <s v="2024"/>
    <s v="58057"/>
    <s v="1"/>
    <s v="FT"/>
    <s v="21/12/2024"/>
    <s v="29/10/2024"/>
    <s v="1233"/>
    <x v="485"/>
    <s v="VIA A.VOLTA N. 23/E-25010-SAN ZENO NAVIGLIO-BS"/>
    <s v="#01990200170"/>
    <s v="#01990200170"/>
    <n v="630"/>
    <n v="630"/>
    <s v="204510010"/>
    <s v=""/>
    <s v=""/>
    <s v=""/>
    <s v="003990-0C6"/>
    <s v="16/10/2024"/>
    <s v="13214162694"/>
    <s v="ASST_PG_FE.2024.0185030"/>
    <s v="22/10/2024"/>
    <s v="64542"/>
    <s v="29/10/2024"/>
    <s v="2024"/>
    <s v="4092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61670"/>
    <s v="1"/>
    <s v="FT"/>
    <s v="28/12/2024"/>
    <s v="18/11/2024"/>
    <s v="1233"/>
    <x v="485"/>
    <s v="VIA A.VOLTA N. 23/E-25010-SAN ZENO NAVIGLIO-BS"/>
    <s v="#01990200170"/>
    <s v="#01990200170"/>
    <n v="1400"/>
    <n v="1400"/>
    <s v="204510010"/>
    <s v=""/>
    <s v=""/>
    <s v=""/>
    <s v="004068-0C6"/>
    <s v="23/10/2024"/>
    <s v="13255887770"/>
    <s v="ASST_PG_FE.2024.0189148"/>
    <s v="29/10/2024"/>
    <s v="66179"/>
    <s v="18/11/2024"/>
    <s v="2024"/>
    <s v="4092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400"/>
    <n v="1400"/>
    <n v="1400"/>
    <n v="0"/>
    <n v="0"/>
  </r>
  <r>
    <s v="07"/>
    <s v="3FE"/>
    <s v="2024"/>
    <s v="60142"/>
    <s v="1"/>
    <s v="FT"/>
    <s v="30/12/2024"/>
    <s v="11/11/2024"/>
    <s v="1233"/>
    <x v="485"/>
    <s v="VIA A.VOLTA N. 23/E-25010-SAN ZENO NAVIGLIO-BS"/>
    <s v="#01990200170"/>
    <s v="#01990200170"/>
    <n v="630"/>
    <n v="630"/>
    <s v="204510010"/>
    <s v=""/>
    <s v=""/>
    <s v=""/>
    <s v="004142-0C6"/>
    <s v="28/10/2024"/>
    <s v="13273638022"/>
    <s v="ASST_PG_FE.2024.0190251"/>
    <s v="31/10/2024"/>
    <s v="67117"/>
    <s v="11/11/2024"/>
    <s v="2024"/>
    <s v="4092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61786"/>
    <s v="1"/>
    <s v="FT"/>
    <s v="12/01/2025"/>
    <s v="19/11/2024"/>
    <s v="1233"/>
    <x v="485"/>
    <s v="VIA A.VOLTA N. 23/E-25010-SAN ZENO NAVIGLIO-BS"/>
    <s v="#01990200170"/>
    <s v="#01990200170"/>
    <n v="1980"/>
    <n v="1980"/>
    <s v="204510010"/>
    <s v=""/>
    <s v=""/>
    <s v=""/>
    <s v="004256-0C6"/>
    <s v="06/11/2024"/>
    <s v="13357199364"/>
    <s v="ASST_PG_FE.2024.0197544"/>
    <s v="13/11/2024"/>
    <s v="69103"/>
    <s v="19/11/2024"/>
    <s v="2024"/>
    <s v="4092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80"/>
    <n v="1980"/>
    <n v="1980"/>
    <n v="0"/>
    <n v="0"/>
  </r>
  <r>
    <s v="07"/>
    <s v="3FE"/>
    <s v="2024"/>
    <s v="61950"/>
    <s v="1"/>
    <s v="FT"/>
    <s v="12/01/2025"/>
    <s v="19/11/2024"/>
    <s v="1233"/>
    <x v="485"/>
    <s v="VIA A.VOLTA N. 23/E-25010-SAN ZENO NAVIGLIO-BS"/>
    <s v="#01990200170"/>
    <s v="#01990200170"/>
    <n v="630"/>
    <n v="630"/>
    <s v="204510010"/>
    <s v=""/>
    <s v=""/>
    <s v=""/>
    <s v="004255-0C6"/>
    <s v="06/11/2024"/>
    <s v="13357124194"/>
    <s v="ASST_PG_FE.2024.0197557"/>
    <s v="13/11/2024"/>
    <s v="69109"/>
    <s v="19/11/2024"/>
    <s v="2024"/>
    <s v="4092"/>
    <s v="1"/>
    <s v=""/>
    <s v=""/>
    <s v=""/>
    <s v=""/>
    <s v=""/>
    <s v=""/>
    <s v="1"/>
    <x v="3"/>
    <s v="D"/>
    <s v="2024"/>
    <s v="2259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62521"/>
    <s v="1"/>
    <s v="FT"/>
    <s v="18/01/2025"/>
    <s v="20/11/2024"/>
    <s v="1233"/>
    <x v="485"/>
    <s v="VIA A.VOLTA N. 23/E-25010-SAN ZENO NAVIGLIO-BS"/>
    <s v="#01990200170"/>
    <s v="#01990200170"/>
    <n v="630"/>
    <n v="630"/>
    <s v="204510010"/>
    <s v=""/>
    <s v=""/>
    <s v=""/>
    <s v="004328-0C6"/>
    <s v="11/11/2024"/>
    <s v="13410627630"/>
    <s v="ASST_PG_FE.2024.0201071"/>
    <s v="19/11/2024"/>
    <s v="69719"/>
    <s v="20/11/2024"/>
    <s v="2024"/>
    <s v="4092"/>
    <s v="1"/>
    <s v=""/>
    <s v=""/>
    <s v=""/>
    <s v=""/>
    <s v=""/>
    <s v=""/>
    <s v="1"/>
    <x v="3"/>
    <s v="D"/>
    <s v="2024"/>
    <s v="23215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59637"/>
    <s v="1"/>
    <s v="FT"/>
    <s v="27/12/2024"/>
    <s v="07/11/2024"/>
    <s v="644"/>
    <x v="486"/>
    <s v="VIA ARTIGIANI, 20-24060-BRUSAPORTO-BG"/>
    <s v="#02943620167"/>
    <s v="#02943620167"/>
    <n v="241.5"/>
    <n v="241.5"/>
    <s v="204510010"/>
    <s v=""/>
    <s v=""/>
    <s v=""/>
    <s v="317"/>
    <s v="15/10/2024"/>
    <s v="13250370198"/>
    <s v="ASST_PG_FE.2024.0188765"/>
    <s v="28/10/2024"/>
    <s v="UT-2024-70647 ATTESTAZIONE DI PARTECIPAZIONE ENERGETICA ITER OK"/>
    <s v="06/11/2024"/>
    <s v="2024"/>
    <s v="395"/>
    <s v="1"/>
    <s v=""/>
    <s v=""/>
    <s v=""/>
    <s v=""/>
    <s v=""/>
    <s v=""/>
    <s v="1"/>
    <x v="25"/>
    <s v="D"/>
    <s v="2024"/>
    <s v="22642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241.5"/>
    <n v="241.5"/>
    <n v="241.5"/>
    <n v="0"/>
    <n v="0"/>
  </r>
  <r>
    <s v="07"/>
    <s v="3FE"/>
    <s v="2024"/>
    <s v="49780"/>
    <s v="1"/>
    <s v="FT"/>
    <s v="08/11/2024"/>
    <s v="18/09/2024"/>
    <s v="30171"/>
    <x v="487"/>
    <s v="STRADA STATALE 12, N.143-41036-MEDOLLA-MO"/>
    <s v="#02005430364"/>
    <s v="#02005430364"/>
    <n v="86"/>
    <n v="86"/>
    <s v="204510010"/>
    <s v=""/>
    <s v=""/>
    <s v=""/>
    <s v="2005_240001378"/>
    <s v="09/09/2024"/>
    <s v="12902555114"/>
    <s v="ASST_PG_FE.2024.0158707"/>
    <s v="09/09/2024"/>
    <s v="VENDITA NAZIONALI"/>
    <s v="18/09/2024"/>
    <s v="2024"/>
    <s v="77"/>
    <s v="1"/>
    <s v=""/>
    <s v=""/>
    <s v=""/>
    <s v=""/>
    <s v=""/>
    <s v=""/>
    <s v="1"/>
    <x v="3"/>
    <s v="D"/>
    <s v="2024"/>
    <s v="18863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86"/>
    <n v="86"/>
    <n v="86"/>
    <n v="0"/>
    <n v="0"/>
  </r>
  <r>
    <s v="07"/>
    <s v="3FE"/>
    <s v="2024"/>
    <s v="49921"/>
    <s v="1"/>
    <s v="FT"/>
    <s v="08/11/2024"/>
    <s v="18/09/2024"/>
    <s v="30171"/>
    <x v="487"/>
    <s v="STRADA STATALE 12, N.143-41036-MEDOLLA-MO"/>
    <s v="#02005430364"/>
    <s v="#02005430364"/>
    <n v="500"/>
    <n v="500"/>
    <s v="204510010"/>
    <s v=""/>
    <s v=""/>
    <s v=""/>
    <s v="2005_240001379"/>
    <s v="09/09/2024"/>
    <s v="12902555185"/>
    <s v="ASST_PG_FE.2024.0158708"/>
    <s v="09/09/2024"/>
    <s v="VENDITA NAZIONALI"/>
    <s v="18/09/2024"/>
    <s v="2024"/>
    <s v="86"/>
    <s v="1"/>
    <s v=""/>
    <s v=""/>
    <s v=""/>
    <s v=""/>
    <s v=""/>
    <s v=""/>
    <s v="1"/>
    <x v="3"/>
    <s v="D"/>
    <s v="2024"/>
    <s v="18863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1689"/>
    <s v="1"/>
    <s v="FT"/>
    <s v="15/11/2024"/>
    <s v="25/09/2024"/>
    <s v="30171"/>
    <x v="487"/>
    <s v="STRADA STATALE 12, N.143-41036-MEDOLLA-MO"/>
    <s v="#02005430364"/>
    <s v="#02005430364"/>
    <n v="1900"/>
    <n v="1900"/>
    <s v="204510010"/>
    <s v=""/>
    <s v=""/>
    <s v=""/>
    <s v="2005_240001416"/>
    <s v="16/09/2024"/>
    <s v="12960519723"/>
    <s v="ASST_PG_FE.2024.0163746"/>
    <s v="16/09/2024"/>
    <s v="VENDITA NAZIONALI"/>
    <s v="25/09/2024"/>
    <s v="2024"/>
    <s v="86"/>
    <s v="1"/>
    <s v=""/>
    <s v=""/>
    <s v=""/>
    <s v=""/>
    <s v=""/>
    <s v=""/>
    <s v="1"/>
    <x v="3"/>
    <s v="D"/>
    <s v="2024"/>
    <s v="18863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52367"/>
    <s v="1"/>
    <s v="FT"/>
    <s v="23/11/2024"/>
    <s v="27/09/2024"/>
    <s v="30171"/>
    <x v="487"/>
    <s v="STRADA STATALE 12, N.143-41036-MEDOLLA-MO"/>
    <s v="#02005430364"/>
    <s v="#02005430364"/>
    <n v="140"/>
    <n v="140"/>
    <s v="204510010"/>
    <s v=""/>
    <s v=""/>
    <s v=""/>
    <s v="2005_240001439"/>
    <s v="24/09/2024"/>
    <s v="13010986759"/>
    <s v="ASST_PG_FE.2024.0167867"/>
    <s v="24/09/2024"/>
    <s v="57768"/>
    <s v="27/09/2024"/>
    <s v="2024"/>
    <s v="86"/>
    <s v="1"/>
    <s v=""/>
    <s v=""/>
    <s v=""/>
    <s v=""/>
    <s v=""/>
    <s v=""/>
    <s v="1"/>
    <x v="3"/>
    <s v="D"/>
    <s v="2024"/>
    <s v="194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52368"/>
    <s v="1"/>
    <s v="FT"/>
    <s v="23/11/2024"/>
    <s v="27/09/2024"/>
    <s v="30171"/>
    <x v="487"/>
    <s v="STRADA STATALE 12, N.143-41036-MEDOLLA-MO"/>
    <s v="#02005430364"/>
    <s v="#02005430364"/>
    <n v="140"/>
    <n v="140"/>
    <s v="204510010"/>
    <s v=""/>
    <s v=""/>
    <s v=""/>
    <s v="2005_240001440"/>
    <s v="24/09/2024"/>
    <s v="13010986873"/>
    <s v="ASST_PG_FE.2024.0167868"/>
    <s v="24/09/2024"/>
    <s v="58085"/>
    <s v="27/09/2024"/>
    <s v="2024"/>
    <s v="86"/>
    <s v="1"/>
    <s v=""/>
    <s v=""/>
    <s v=""/>
    <s v=""/>
    <s v=""/>
    <s v=""/>
    <s v="1"/>
    <x v="3"/>
    <s v="D"/>
    <s v="2024"/>
    <s v="194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52369"/>
    <s v="1"/>
    <s v="FT"/>
    <s v="23/11/2024"/>
    <s v="27/09/2024"/>
    <s v="30171"/>
    <x v="487"/>
    <s v="STRADA STATALE 12, N.143-41036-MEDOLLA-MO"/>
    <s v="#02005430364"/>
    <s v="#02005430364"/>
    <n v="1900"/>
    <n v="1900"/>
    <s v="204510010"/>
    <s v=""/>
    <s v=""/>
    <s v=""/>
    <s v="2005_240001441"/>
    <s v="24/09/2024"/>
    <s v="13010986990"/>
    <s v="ASST_PG_FE.2024.0167869"/>
    <s v="24/09/2024"/>
    <s v="58680"/>
    <s v="27/09/2024"/>
    <s v="2024"/>
    <s v="86"/>
    <s v="1"/>
    <s v=""/>
    <s v=""/>
    <s v=""/>
    <s v=""/>
    <s v=""/>
    <s v=""/>
    <s v="1"/>
    <x v="3"/>
    <s v="D"/>
    <s v="2024"/>
    <s v="194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52267"/>
    <s v="1"/>
    <s v="FT"/>
    <s v="24/11/2024"/>
    <s v="27/09/2024"/>
    <s v="30171"/>
    <x v="487"/>
    <s v="STRADA STATALE 12, N.143-41036-MEDOLLA-MO"/>
    <s v="#02005430364"/>
    <s v="#02005430364"/>
    <n v="181.5"/>
    <n v="181.5"/>
    <s v="204510010"/>
    <s v=""/>
    <s v=""/>
    <s v=""/>
    <s v="2005_240001450"/>
    <s v="25/09/2024"/>
    <s v="13016466436"/>
    <s v="ASST_PG_FE.2024.0168347"/>
    <s v="25/09/2024"/>
    <s v="55393"/>
    <s v="27/09/2024"/>
    <s v="2024"/>
    <s v="86"/>
    <s v="1"/>
    <s v=""/>
    <s v=""/>
    <s v=""/>
    <s v=""/>
    <s v=""/>
    <s v=""/>
    <s v="1"/>
    <x v="3"/>
    <s v="D"/>
    <s v="2024"/>
    <s v="194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81.5"/>
    <n v="181.5"/>
    <n v="181.5"/>
    <n v="0"/>
    <n v="0"/>
  </r>
  <r>
    <s v="07"/>
    <s v="3FE"/>
    <s v="2024"/>
    <s v="52839"/>
    <s v="1"/>
    <s v="FT"/>
    <s v="26/11/2024"/>
    <s v="30/09/2024"/>
    <s v="30171"/>
    <x v="487"/>
    <s v="STRADA STATALE 12, N.143-41036-MEDOLLA-MO"/>
    <s v="#02005430364"/>
    <s v="#02005430364"/>
    <n v="1900"/>
    <n v="1900"/>
    <s v="204510010"/>
    <s v=""/>
    <s v=""/>
    <s v=""/>
    <s v="2005_240001495"/>
    <s v="27/09/2024"/>
    <s v="13033358544"/>
    <s v="ASST_PG_FE.2024.0169565"/>
    <s v="27/09/2024"/>
    <s v="VENDITA NAZIONALI 59738"/>
    <s v="30/09/2024"/>
    <s v="2024"/>
    <s v="86"/>
    <s v="1"/>
    <s v=""/>
    <s v=""/>
    <s v=""/>
    <s v=""/>
    <s v=""/>
    <s v=""/>
    <s v="1"/>
    <x v="3"/>
    <s v="D"/>
    <s v="2024"/>
    <s v="1989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53246"/>
    <s v="1"/>
    <s v="FT"/>
    <s v="26/11/2024"/>
    <s v="02/10/2024"/>
    <s v="30171"/>
    <x v="487"/>
    <s v="STRADA STATALE 12, N.143-41036-MEDOLLA-MO"/>
    <s v="#02005430364"/>
    <s v="#02005430364"/>
    <n v="228"/>
    <n v="228"/>
    <s v="204510010"/>
    <s v=""/>
    <s v=""/>
    <s v=""/>
    <s v="2005_240001496"/>
    <s v="27/09/2024"/>
    <s v="13033358653"/>
    <s v="ASST_PG_FE.2024.0169566"/>
    <s v="27/09/2024"/>
    <s v="VENDITA NAZIONALI 60281 STAMP"/>
    <s v="02/10/2024"/>
    <s v="2024"/>
    <s v="86"/>
    <s v="1"/>
    <s v=""/>
    <s v=""/>
    <s v=""/>
    <s v=""/>
    <s v=""/>
    <s v=""/>
    <s v="1"/>
    <x v="3"/>
    <s v="D"/>
    <s v="2024"/>
    <s v="1989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28"/>
    <n v="228"/>
    <n v="228"/>
    <n v="0"/>
    <n v="0"/>
  </r>
  <r>
    <s v="07"/>
    <s v="3FE"/>
    <s v="2024"/>
    <s v="55388"/>
    <s v="1"/>
    <s v="FT"/>
    <s v="06/12/2024"/>
    <s v="14/10/2024"/>
    <s v="30171"/>
    <x v="487"/>
    <s v="STRADA STATALE 12, N.143-41036-MEDOLLA-MO"/>
    <s v="#02005430364"/>
    <s v="#02005430364"/>
    <n v="1900"/>
    <n v="1900"/>
    <s v="204510010"/>
    <s v=""/>
    <s v=""/>
    <s v=""/>
    <s v="2005_240001539"/>
    <s v="07/10/2024"/>
    <s v="13101060326"/>
    <s v="ASST_PG_FE.2024.0176072"/>
    <s v="07/10/2024"/>
    <s v="61780"/>
    <s v="14/10/2024"/>
    <s v="2024"/>
    <s v="86"/>
    <s v="1"/>
    <s v=""/>
    <s v=""/>
    <s v=""/>
    <s v=""/>
    <s v=""/>
    <s v=""/>
    <s v="1"/>
    <x v="3"/>
    <s v="D"/>
    <s v="2024"/>
    <s v="20218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55390"/>
    <s v="1"/>
    <s v="FT"/>
    <s v="06/12/2024"/>
    <s v="14/10/2024"/>
    <s v="30171"/>
    <x v="487"/>
    <s v="STRADA STATALE 12, N.143-41036-MEDOLLA-MO"/>
    <s v="#02005430364"/>
    <s v="#02005430364"/>
    <n v="14100"/>
    <n v="14100"/>
    <s v="204510010"/>
    <s v=""/>
    <s v=""/>
    <s v=""/>
    <s v="2005_240001540"/>
    <s v="07/10/2024"/>
    <s v="13101060390"/>
    <s v="ASST_PG_FE.2024.0176073"/>
    <s v="07/10/2024"/>
    <s v="42679"/>
    <s v="14/10/2024"/>
    <s v="2024"/>
    <s v="86"/>
    <s v="1"/>
    <s v=""/>
    <s v=""/>
    <s v=""/>
    <s v=""/>
    <s v=""/>
    <s v=""/>
    <s v="1"/>
    <x v="3"/>
    <s v="D"/>
    <s v="2024"/>
    <s v="20218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4100"/>
    <n v="14100"/>
    <n v="14100"/>
    <n v="0"/>
    <n v="0"/>
  </r>
  <r>
    <s v="07"/>
    <s v="3FE"/>
    <s v="2024"/>
    <s v="56377"/>
    <s v="1"/>
    <s v="FT"/>
    <s v="13/12/2024"/>
    <s v="21/10/2024"/>
    <s v="30171"/>
    <x v="487"/>
    <s v="STRADA STATALE 12, N.143-41036-MEDOLLA-MO"/>
    <s v="#02005430364"/>
    <s v="#02005430364"/>
    <n v="196"/>
    <n v="196"/>
    <s v="204510010"/>
    <s v=""/>
    <s v=""/>
    <s v=""/>
    <s v="2005_240001575"/>
    <s v="14/10/2024"/>
    <s v="13161105084"/>
    <s v="ASST_PG_FE.2024.0180162"/>
    <s v="14/10/2024"/>
    <s v="40667"/>
    <s v="21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96"/>
    <n v="196"/>
    <n v="196"/>
    <n v="0"/>
    <n v="0"/>
  </r>
  <r>
    <s v="07"/>
    <s v="3FE"/>
    <s v="2024"/>
    <s v="56378"/>
    <s v="1"/>
    <s v="FT"/>
    <s v="13/12/2024"/>
    <s v="21/10/2024"/>
    <s v="30171"/>
    <x v="487"/>
    <s v="STRADA STATALE 12, N.143-41036-MEDOLLA-MO"/>
    <s v="#02005430364"/>
    <s v="#02005430364"/>
    <n v="181.5"/>
    <n v="181.5"/>
    <s v="204510010"/>
    <s v=""/>
    <s v=""/>
    <s v=""/>
    <s v="2005_240001576"/>
    <s v="14/10/2024"/>
    <s v="13161105265"/>
    <s v="ASST_PG_FE.2024.0180161"/>
    <s v="14/10/2024"/>
    <s v="63563"/>
    <s v="21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81.5"/>
    <n v="181.5"/>
    <n v="181.5"/>
    <n v="0"/>
    <n v="0"/>
  </r>
  <r>
    <s v="07"/>
    <s v="3FE"/>
    <s v="2024"/>
    <s v="56379"/>
    <s v="1"/>
    <s v="FT"/>
    <s v="13/12/2024"/>
    <s v="21/10/2024"/>
    <s v="30171"/>
    <x v="487"/>
    <s v="STRADA STATALE 12, N.143-41036-MEDOLLA-MO"/>
    <s v="#02005430364"/>
    <s v="#02005430364"/>
    <n v="1900"/>
    <n v="1900"/>
    <s v="204510010"/>
    <s v=""/>
    <s v=""/>
    <s v=""/>
    <s v="2005_240001577"/>
    <s v="14/10/2024"/>
    <s v="13161105466"/>
    <s v="ASST_PG_FE.2024.0180155"/>
    <s v="14/10/2024"/>
    <s v="63553"/>
    <s v="21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57043"/>
    <s v="1"/>
    <s v="FT"/>
    <s v="20/12/2024"/>
    <s v="24/10/2024"/>
    <s v="30171"/>
    <x v="487"/>
    <s v="STRADA STATALE 12, N.143-41036-MEDOLLA-MO"/>
    <s v="#02005430364"/>
    <s v="#02005430364"/>
    <n v="2200"/>
    <n v="2200"/>
    <s v="204510010"/>
    <s v=""/>
    <s v=""/>
    <s v=""/>
    <s v="2005_240001613"/>
    <s v="21/10/2024"/>
    <s v="13206391139"/>
    <s v="ASST_PG_FE.2024.0184438"/>
    <s v="21/10/2024"/>
    <s v="64604"/>
    <s v="24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200"/>
    <n v="2200"/>
    <n v="2200"/>
    <n v="0"/>
    <n v="0"/>
  </r>
  <r>
    <s v="07"/>
    <s v="3FE"/>
    <s v="2024"/>
    <s v="57044"/>
    <s v="1"/>
    <s v="FT"/>
    <s v="20/12/2024"/>
    <s v="24/10/2024"/>
    <s v="30171"/>
    <x v="487"/>
    <s v="STRADA STATALE 12, N.143-41036-MEDOLLA-MO"/>
    <s v="#02005430364"/>
    <s v="#02005430364"/>
    <n v="500"/>
    <n v="500"/>
    <s v="204510010"/>
    <s v=""/>
    <s v=""/>
    <s v=""/>
    <s v="2005_240001614"/>
    <s v="21/10/2024"/>
    <s v="13206391188"/>
    <s v="ASST_PG_FE.2024.0184439"/>
    <s v="21/10/2024"/>
    <s v="64698"/>
    <s v="24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7045"/>
    <s v="1"/>
    <s v="FT"/>
    <s v="20/12/2024"/>
    <s v="24/10/2024"/>
    <s v="30171"/>
    <x v="487"/>
    <s v="STRADA STATALE 12, N.143-41036-MEDOLLA-MO"/>
    <s v="#02005430364"/>
    <s v="#02005430364"/>
    <n v="181.5"/>
    <n v="181.5"/>
    <s v="204510010"/>
    <s v=""/>
    <s v=""/>
    <s v=""/>
    <s v="2005_240001615"/>
    <s v="21/10/2024"/>
    <s v="13206391244"/>
    <s v="ASST_PG_FE.2024.0184440"/>
    <s v="21/10/2024"/>
    <s v="62398"/>
    <s v="24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81.5"/>
    <n v="181.5"/>
    <n v="181.5"/>
    <n v="0"/>
    <n v="0"/>
  </r>
  <r>
    <s v="07"/>
    <s v="3FE"/>
    <s v="2024"/>
    <s v="57046"/>
    <s v="1"/>
    <s v="FT"/>
    <s v="20/12/2024"/>
    <s v="24/10/2024"/>
    <s v="30171"/>
    <x v="487"/>
    <s v="STRADA STATALE 12, N.143-41036-MEDOLLA-MO"/>
    <s v="#02005430364"/>
    <s v="#02005430364"/>
    <n v="228"/>
    <n v="228"/>
    <s v="204510010"/>
    <s v=""/>
    <s v=""/>
    <s v=""/>
    <s v="2005_240001616"/>
    <s v="21/10/2024"/>
    <s v="13206391412"/>
    <s v="ASST_PG_FE.2024.0184441"/>
    <s v="21/10/2024"/>
    <s v="65169"/>
    <s v="24/10/2024"/>
    <s v="2024"/>
    <s v="86"/>
    <s v="1"/>
    <s v=""/>
    <s v=""/>
    <s v=""/>
    <s v=""/>
    <s v=""/>
    <s v=""/>
    <s v="1"/>
    <x v="3"/>
    <s v="D"/>
    <s v="2024"/>
    <s v="2067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28"/>
    <n v="228"/>
    <n v="228"/>
    <n v="0"/>
    <n v="0"/>
  </r>
  <r>
    <s v="07"/>
    <s v="3FE"/>
    <s v="2024"/>
    <s v="60143"/>
    <s v="1"/>
    <s v="FT"/>
    <s v="30/12/2024"/>
    <s v="11/11/2024"/>
    <s v="30171"/>
    <x v="487"/>
    <s v="STRADA STATALE 12, N.143-41036-MEDOLLA-MO"/>
    <s v="#02005430364"/>
    <s v="#02005430364"/>
    <n v="140"/>
    <n v="140"/>
    <s v="204510010"/>
    <s v=""/>
    <s v=""/>
    <s v=""/>
    <s v="2005_240001711"/>
    <s v="31/10/2024"/>
    <s v="13271965858"/>
    <s v="ASST_PG_FE.2024.0190186"/>
    <s v="31/10/2024"/>
    <s v="67739"/>
    <s v="11/11/2024"/>
    <s v="2024"/>
    <s v="86"/>
    <s v="1"/>
    <s v=""/>
    <s v=""/>
    <s v=""/>
    <s v=""/>
    <s v=""/>
    <s v=""/>
    <s v="1"/>
    <x v="3"/>
    <s v="D"/>
    <s v="2024"/>
    <s v="22067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61811"/>
    <s v="1"/>
    <s v="FT"/>
    <s v="11/01/2025"/>
    <s v="19/11/2024"/>
    <s v="30171"/>
    <x v="487"/>
    <s v="STRADA STATALE 12, N.143-41036-MEDOLLA-MO"/>
    <s v="#02005430364"/>
    <s v="#02005430364"/>
    <n v="228"/>
    <n v="228"/>
    <s v="204510010"/>
    <s v=""/>
    <s v=""/>
    <s v=""/>
    <s v="2005_240001753"/>
    <s v="12/11/2024"/>
    <s v="13354189927"/>
    <s v="ASST_PG_FE.2024.0197399"/>
    <s v="12/11/2024"/>
    <s v="69047"/>
    <s v="19/11/2024"/>
    <s v="2024"/>
    <s v="86"/>
    <s v="1"/>
    <s v=""/>
    <s v=""/>
    <s v=""/>
    <s v=""/>
    <s v=""/>
    <s v=""/>
    <s v="1"/>
    <x v="3"/>
    <s v="D"/>
    <s v="2024"/>
    <s v="2263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28"/>
    <n v="228"/>
    <n v="228"/>
    <n v="0"/>
    <n v="0"/>
  </r>
  <r>
    <s v="07"/>
    <s v="3FE"/>
    <s v="2024"/>
    <s v="61815"/>
    <s v="1"/>
    <s v="FT"/>
    <s v="11/01/2025"/>
    <s v="19/11/2024"/>
    <s v="30171"/>
    <x v="487"/>
    <s v="STRADA STATALE 12, N.143-41036-MEDOLLA-MO"/>
    <s v="#02005430364"/>
    <s v="#02005430364"/>
    <n v="181.5"/>
    <n v="181.5"/>
    <s v="204510010"/>
    <s v=""/>
    <s v=""/>
    <s v=""/>
    <s v="2005_240001754"/>
    <s v="12/11/2024"/>
    <s v="13354190137"/>
    <s v="ASST_PG_FE.2024.0197411"/>
    <s v="12/11/2024"/>
    <s v="69065"/>
    <s v="19/11/2024"/>
    <s v="2024"/>
    <s v="86"/>
    <s v="1"/>
    <s v=""/>
    <s v=""/>
    <s v=""/>
    <s v=""/>
    <s v=""/>
    <s v=""/>
    <s v="1"/>
    <x v="3"/>
    <s v="D"/>
    <s v="2024"/>
    <s v="2263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81.5"/>
    <n v="181.5"/>
    <n v="181.5"/>
    <n v="0"/>
    <n v="0"/>
  </r>
  <r>
    <s v="07"/>
    <s v="3FE"/>
    <s v="2024"/>
    <s v="61818"/>
    <s v="1"/>
    <s v="FT"/>
    <s v="11/01/2025"/>
    <s v="19/11/2024"/>
    <s v="30171"/>
    <x v="487"/>
    <s v="STRADA STATALE 12, N.143-41036-MEDOLLA-MO"/>
    <s v="#02005430364"/>
    <s v="#02005430364"/>
    <n v="181.5"/>
    <n v="181.5"/>
    <s v="204510010"/>
    <s v=""/>
    <s v=""/>
    <s v=""/>
    <s v="2005_240001755"/>
    <s v="12/11/2024"/>
    <s v="13354190303"/>
    <s v="ASST_PG_FE.2024.0197396"/>
    <s v="12/11/2024"/>
    <s v="69056"/>
    <s v="19/11/2024"/>
    <s v="2024"/>
    <s v="86"/>
    <s v="1"/>
    <s v=""/>
    <s v=""/>
    <s v=""/>
    <s v=""/>
    <s v=""/>
    <s v=""/>
    <s v="1"/>
    <x v="3"/>
    <s v="D"/>
    <s v="2024"/>
    <s v="2263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81.5"/>
    <n v="181.5"/>
    <n v="181.5"/>
    <n v="0"/>
    <n v="0"/>
  </r>
  <r>
    <s v="07"/>
    <s v="3FE"/>
    <s v="2024"/>
    <s v="61825"/>
    <s v="1"/>
    <s v="FT"/>
    <s v="11/01/2025"/>
    <s v="19/11/2024"/>
    <s v="30171"/>
    <x v="487"/>
    <s v="STRADA STATALE 12, N.143-41036-MEDOLLA-MO"/>
    <s v="#02005430364"/>
    <s v="#02005430364"/>
    <n v="228"/>
    <n v="228"/>
    <s v="204510010"/>
    <s v=""/>
    <s v=""/>
    <s v=""/>
    <s v="2005_240001756"/>
    <s v="12/11/2024"/>
    <s v="13354190488"/>
    <s v="ASST_PG_FE.2024.0197429"/>
    <s v="12/11/2024"/>
    <s v="69057"/>
    <s v="19/11/2024"/>
    <s v="2024"/>
    <s v="86"/>
    <s v="1"/>
    <s v=""/>
    <s v=""/>
    <s v=""/>
    <s v=""/>
    <s v=""/>
    <s v=""/>
    <s v="1"/>
    <x v="3"/>
    <s v="D"/>
    <s v="2024"/>
    <s v="2263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28"/>
    <n v="228"/>
    <n v="228"/>
    <n v="0"/>
    <n v="0"/>
  </r>
  <r>
    <s v="07"/>
    <s v="3FE"/>
    <s v="2024"/>
    <s v="63164"/>
    <s v="1"/>
    <s v="FT"/>
    <s v="20/01/2025"/>
    <s v="22/11/2024"/>
    <s v="30171"/>
    <x v="487"/>
    <s v="STRADA STATALE 12, N.143-41036-MEDOLLA-MO"/>
    <s v="#02005430364"/>
    <s v="#02005430364"/>
    <n v="1900"/>
    <n v="1900"/>
    <s v="204510010"/>
    <s v=""/>
    <s v=""/>
    <s v=""/>
    <s v="2005_240001798"/>
    <s v="21/11/2024"/>
    <s v="13424267514"/>
    <s v="ASST_PG_FE.2024.0201777"/>
    <s v="21/11/2024"/>
    <s v="VENDITA NAZIONALI"/>
    <s v="22/11/2024"/>
    <s v="2024"/>
    <s v="86"/>
    <s v="1"/>
    <s v=""/>
    <s v=""/>
    <s v=""/>
    <s v=""/>
    <s v=""/>
    <s v=""/>
    <s v="1"/>
    <x v="3"/>
    <s v="D"/>
    <s v="2024"/>
    <s v="23546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63460"/>
    <s v="1"/>
    <s v="FT"/>
    <s v="20/01/2025"/>
    <s v="25/11/2024"/>
    <s v="30171"/>
    <x v="487"/>
    <s v="STRADA STATALE 12, N.143-41036-MEDOLLA-MO"/>
    <s v="#02005430364"/>
    <s v="#02005430364"/>
    <n v="196"/>
    <n v="196"/>
    <s v="204510010"/>
    <s v=""/>
    <s v=""/>
    <s v=""/>
    <s v="2005_240001797"/>
    <s v="21/11/2024"/>
    <s v="13424267396"/>
    <s v="ASST_PG_FE.2024.0201778"/>
    <s v="21/11/2024"/>
    <s v="VENDITA NAZIONALI"/>
    <s v="25/11/2024"/>
    <s v="2024"/>
    <s v="86"/>
    <s v="1"/>
    <s v=""/>
    <s v=""/>
    <s v=""/>
    <s v=""/>
    <s v=""/>
    <s v=""/>
    <s v="1"/>
    <x v="3"/>
    <s v="D"/>
    <s v="2024"/>
    <s v="23546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96"/>
    <n v="196"/>
    <n v="196"/>
    <n v="0"/>
    <n v="0"/>
  </r>
  <r>
    <s v="07"/>
    <s v="3FE"/>
    <s v="2024"/>
    <s v="47006"/>
    <s v="1"/>
    <s v="FT"/>
    <s v="29/10/2024"/>
    <s v="04/09/2024"/>
    <s v="7027"/>
    <x v="488"/>
    <s v="VIA VIGGIANO N 90-00178-ROMA-RM"/>
    <s v="#14883281009"/>
    <s v="#14883281009"/>
    <n v="1335"/>
    <n v="1335"/>
    <s v="204510010"/>
    <s v=""/>
    <s v=""/>
    <s v=""/>
    <s v="5331/PA"/>
    <s v="26/08/2024"/>
    <s v="12840125264"/>
    <s v="ASST_PG_FE.2024.0155283"/>
    <s v="30/08/2024"/>
    <s v="Fattura Differita"/>
    <s v="04/09/2024"/>
    <s v="2024"/>
    <s v="1"/>
    <s v="1"/>
    <s v=""/>
    <s v=""/>
    <s v=""/>
    <s v=""/>
    <s v=""/>
    <s v=""/>
    <s v="1"/>
    <x v="2"/>
    <s v="D"/>
    <s v="2024"/>
    <s v="1892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35"/>
    <n v="1335"/>
    <n v="1335"/>
    <n v="0"/>
    <n v="0"/>
  </r>
  <r>
    <s v="07"/>
    <s v="3FE"/>
    <s v="2024"/>
    <s v="50271"/>
    <s v="1"/>
    <s v="FT"/>
    <s v="05/11/2024"/>
    <s v="19/09/2024"/>
    <s v="7027"/>
    <x v="488"/>
    <s v="VIA VIGGIANO N 90-00178-ROMA-RM"/>
    <s v="#14883281009"/>
    <s v="#14883281009"/>
    <n v="420"/>
    <n v="420"/>
    <s v="204510010"/>
    <s v=""/>
    <s v=""/>
    <s v=""/>
    <s v="5567/PA"/>
    <s v="04/09/2024"/>
    <s v="12889219489"/>
    <s v="ASST_PG_FE.2024.0158243"/>
    <s v="06/09/2024"/>
    <s v="Fattura Differita 55568"/>
    <s v="19/09/2024"/>
    <s v="2024"/>
    <s v="1"/>
    <s v="1"/>
    <s v=""/>
    <s v=""/>
    <s v=""/>
    <s v=""/>
    <s v=""/>
    <s v=""/>
    <s v="1"/>
    <x v="2"/>
    <s v="D"/>
    <s v="2024"/>
    <s v="1892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20"/>
    <n v="420"/>
    <n v="420"/>
    <n v="0"/>
    <n v="0"/>
  </r>
  <r>
    <s v="07"/>
    <s v="3FE"/>
    <s v="2024"/>
    <s v="52370"/>
    <s v="1"/>
    <s v="FT"/>
    <s v="23/11/2024"/>
    <s v="27/09/2024"/>
    <s v="7027"/>
    <x v="488"/>
    <s v="VIA VIGGIANO N 90-00178-ROMA-RM"/>
    <s v="#14883281009"/>
    <s v="#14883281009"/>
    <n v="420"/>
    <n v="420"/>
    <s v="204510010"/>
    <s v=""/>
    <s v=""/>
    <s v=""/>
    <s v="5871/PA"/>
    <s v="18/09/2024"/>
    <s v="13013939126"/>
    <s v="ASST_PG_FE.2024.0168041"/>
    <s v="24/09/2024"/>
    <s v="57990"/>
    <s v="27/09/2024"/>
    <s v="2024"/>
    <s v="1"/>
    <s v="1"/>
    <s v=""/>
    <s v=""/>
    <s v=""/>
    <s v=""/>
    <s v=""/>
    <s v=""/>
    <s v="1"/>
    <x v="2"/>
    <s v="D"/>
    <s v="2024"/>
    <s v="194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20"/>
    <n v="420"/>
    <n v="420"/>
    <n v="0"/>
    <n v="0"/>
  </r>
  <r>
    <s v="07"/>
    <s v="3FE"/>
    <s v="2024"/>
    <s v="52376"/>
    <s v="1"/>
    <s v="FT"/>
    <s v="23/11/2024"/>
    <s v="27/09/2024"/>
    <s v="7027"/>
    <x v="488"/>
    <s v="VIA VIGGIANO N 90-00178-ROMA-RM"/>
    <s v="#14883281009"/>
    <s v="#14883281009"/>
    <n v="2646"/>
    <n v="2646"/>
    <s v="204510010"/>
    <s v=""/>
    <s v=""/>
    <s v=""/>
    <s v="5872/PA"/>
    <s v="18/09/2024"/>
    <s v="13013905128"/>
    <s v="ASST_PG_FE.2024.0168040"/>
    <s v="24/09/2024"/>
    <s v="57989"/>
    <s v="27/09/2024"/>
    <s v="2024"/>
    <s v="1"/>
    <s v="1"/>
    <s v=""/>
    <s v=""/>
    <s v=""/>
    <s v=""/>
    <s v=""/>
    <s v=""/>
    <s v="1"/>
    <x v="2"/>
    <s v="D"/>
    <s v="2024"/>
    <s v="194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646"/>
    <n v="2646"/>
    <n v="2646"/>
    <n v="0"/>
    <n v="0"/>
  </r>
  <r>
    <s v="07"/>
    <s v="3FE"/>
    <s v="2024"/>
    <s v="52378"/>
    <s v="1"/>
    <s v="FT"/>
    <s v="23/11/2024"/>
    <s v="27/09/2024"/>
    <s v="7027"/>
    <x v="488"/>
    <s v="VIA VIGGIANO N 90-00178-ROMA-RM"/>
    <s v="#14883281009"/>
    <s v="#14883281009"/>
    <n v="350"/>
    <n v="350"/>
    <s v="204510010"/>
    <s v=""/>
    <s v=""/>
    <s v=""/>
    <s v="5961/PA"/>
    <s v="23/09/2024"/>
    <s v="13013929879"/>
    <s v="ASST_PG_FE.2024.0168042"/>
    <s v="24/09/2024"/>
    <s v="59121"/>
    <s v="27/09/2024"/>
    <s v="2024"/>
    <s v="1"/>
    <s v="1"/>
    <s v=""/>
    <s v=""/>
    <s v=""/>
    <s v=""/>
    <s v=""/>
    <s v=""/>
    <s v="1"/>
    <x v="2"/>
    <s v="D"/>
    <s v="2024"/>
    <s v="194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50"/>
    <n v="350"/>
    <n v="350"/>
    <n v="0"/>
    <n v="0"/>
  </r>
  <r>
    <s v="07"/>
    <s v="3FE"/>
    <s v="2024"/>
    <s v="53289"/>
    <s v="1"/>
    <s v="FT"/>
    <s v="29/11/2024"/>
    <s v="02/10/2024"/>
    <s v="7027"/>
    <x v="488"/>
    <s v="VIA VIGGIANO N 90-00178-ROMA-RM"/>
    <s v="#14883281009"/>
    <s v="#14883281009"/>
    <n v="350"/>
    <n v="350"/>
    <s v="204510010"/>
    <s v=""/>
    <s v=""/>
    <s v=""/>
    <s v="5999/PA"/>
    <s v="24/09/2024"/>
    <s v="13049051704"/>
    <s v="ASST_PG_FE.2024.0171674"/>
    <s v="30/09/2024"/>
    <s v="59399"/>
    <s v="02/10/2024"/>
    <s v="2024"/>
    <s v="1"/>
    <s v="1"/>
    <s v=""/>
    <s v=""/>
    <s v=""/>
    <s v=""/>
    <s v=""/>
    <s v=""/>
    <s v="1"/>
    <x v="2"/>
    <s v="D"/>
    <s v="2024"/>
    <s v="1997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0"/>
    <n v="350"/>
    <n v="350"/>
    <n v="0"/>
    <n v="0"/>
  </r>
  <r>
    <s v="07"/>
    <s v="3FE"/>
    <s v="2024"/>
    <s v="53290"/>
    <s v="1"/>
    <s v="FT"/>
    <s v="29/11/2024"/>
    <s v="02/10/2024"/>
    <s v="7027"/>
    <x v="488"/>
    <s v="VIA VIGGIANO N 90-00178-ROMA-RM"/>
    <s v="#14883281009"/>
    <s v="#14883281009"/>
    <n v="1335"/>
    <n v="1335"/>
    <s v="204510010"/>
    <s v=""/>
    <s v=""/>
    <s v=""/>
    <s v="6083/PA"/>
    <s v="27/09/2024"/>
    <s v="13049019713"/>
    <s v="ASST_PG_FE.2024.0171673"/>
    <s v="30/09/2024"/>
    <s v="60213"/>
    <s v="02/10/2024"/>
    <s v="2024"/>
    <s v="1"/>
    <s v="1"/>
    <s v=""/>
    <s v=""/>
    <s v=""/>
    <s v=""/>
    <s v=""/>
    <s v=""/>
    <s v="1"/>
    <x v="2"/>
    <s v="D"/>
    <s v="2024"/>
    <s v="1997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35"/>
    <n v="1335"/>
    <n v="1335"/>
    <n v="0"/>
    <n v="0"/>
  </r>
  <r>
    <s v="07"/>
    <s v="3FE"/>
    <s v="2024"/>
    <s v="55919"/>
    <s v="1"/>
    <s v="FT"/>
    <s v="09/12/2024"/>
    <s v="16/10/2024"/>
    <s v="7027"/>
    <x v="488"/>
    <s v="VIA VIGGIANO N 90-00178-ROMA-RM"/>
    <s v="#14883281009"/>
    <s v="#14883281009"/>
    <n v="420"/>
    <n v="420"/>
    <s v="204510010"/>
    <s v=""/>
    <s v=""/>
    <s v=""/>
    <s v="6117/PA"/>
    <s v="01/10/2024"/>
    <s v="13130578133"/>
    <s v="ASST_PG_FE.2024.0178033"/>
    <s v="10/10/2024"/>
    <s v="Fattura Differita"/>
    <s v="16/10/2024"/>
    <s v="2024"/>
    <s v="1"/>
    <s v="1"/>
    <s v=""/>
    <s v=""/>
    <s v=""/>
    <s v=""/>
    <s v=""/>
    <s v=""/>
    <s v="1"/>
    <x v="2"/>
    <s v="D"/>
    <s v="2024"/>
    <s v="2102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0"/>
    <n v="420"/>
    <n v="420"/>
    <n v="0"/>
    <n v="0"/>
  </r>
  <r>
    <s v="07"/>
    <s v="3FE"/>
    <s v="2024"/>
    <s v="59032"/>
    <s v="1"/>
    <s v="FT"/>
    <s v="29/12/2024"/>
    <s v="05/11/2024"/>
    <s v="7027"/>
    <x v="488"/>
    <s v="VIA VIGGIANO N 90-00178-ROMA-RM"/>
    <s v="#14883281009"/>
    <s v="#14883281009"/>
    <n v="840"/>
    <n v="840"/>
    <s v="204510010"/>
    <s v=""/>
    <s v=""/>
    <s v=""/>
    <s v="6654/PA"/>
    <s v="21/10/2024"/>
    <s v="13264183166"/>
    <s v="ASST_PG_FE.2024.0189688"/>
    <s v="30/10/2024"/>
    <s v="65256"/>
    <s v="05/11/2024"/>
    <s v="2024"/>
    <s v="1"/>
    <s v="1"/>
    <s v=""/>
    <s v=""/>
    <s v=""/>
    <s v=""/>
    <s v=""/>
    <s v=""/>
    <s v="1"/>
    <x v="2"/>
    <s v="D"/>
    <s v="2024"/>
    <s v="2156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59034"/>
    <s v="1"/>
    <s v="FT"/>
    <s v="29/12/2024"/>
    <s v="05/11/2024"/>
    <s v="7027"/>
    <x v="488"/>
    <s v="VIA VIGGIANO N 90-00178-ROMA-RM"/>
    <s v="#14883281009"/>
    <s v="#14883281009"/>
    <n v="2835"/>
    <n v="2835"/>
    <s v="204510010"/>
    <s v=""/>
    <s v=""/>
    <s v=""/>
    <s v="6694/PA"/>
    <s v="22/10/2024"/>
    <s v="13264186374"/>
    <s v="ASST_PG_FE.2024.0189726"/>
    <s v="30/10/2024"/>
    <s v="65809"/>
    <s v="05/11/2024"/>
    <s v="2024"/>
    <s v="1"/>
    <s v="1"/>
    <s v=""/>
    <s v=""/>
    <s v=""/>
    <s v=""/>
    <s v=""/>
    <s v=""/>
    <s v="1"/>
    <x v="2"/>
    <s v="D"/>
    <s v="2024"/>
    <s v="2156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35"/>
    <n v="2835"/>
    <n v="2835"/>
    <n v="0"/>
    <n v="0"/>
  </r>
  <r>
    <s v="07"/>
    <s v="3FE"/>
    <s v="2024"/>
    <s v="59037"/>
    <s v="1"/>
    <s v="FT"/>
    <s v="29/12/2024"/>
    <s v="05/11/2024"/>
    <s v="7027"/>
    <x v="488"/>
    <s v="VIA VIGGIANO N 90-00178-ROMA-RM"/>
    <s v="#14883281009"/>
    <s v="#14883281009"/>
    <n v="825"/>
    <n v="825"/>
    <s v="204510010"/>
    <s v=""/>
    <s v=""/>
    <s v=""/>
    <s v="6735/PA"/>
    <s v="24/10/2024"/>
    <s v="13264190361"/>
    <s v="ASST_PG_FE.2024.0189660"/>
    <s v="30/10/2024"/>
    <s v="66207"/>
    <s v="05/11/2024"/>
    <s v="2024"/>
    <s v="1"/>
    <s v="1"/>
    <s v=""/>
    <s v=""/>
    <s v=""/>
    <s v=""/>
    <s v=""/>
    <s v=""/>
    <s v="1"/>
    <x v="2"/>
    <s v="D"/>
    <s v="2024"/>
    <s v="2156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25"/>
    <n v="825"/>
    <n v="825"/>
    <n v="0"/>
    <n v="0"/>
  </r>
  <r>
    <s v="07"/>
    <s v="3FE"/>
    <s v="2024"/>
    <s v="62730"/>
    <s v="1"/>
    <s v="FT"/>
    <s v="14/01/2025"/>
    <s v="21/11/2024"/>
    <s v="7027"/>
    <x v="488"/>
    <s v="VIA VIGGIANO N 90-00178-ROMA-RM"/>
    <s v="#14883281009"/>
    <s v="#14883281009"/>
    <n v="420"/>
    <n v="420"/>
    <s v="204510010"/>
    <s v=""/>
    <s v=""/>
    <s v=""/>
    <s v="7206/PA"/>
    <s v="13/11/2024"/>
    <s v="13383938546"/>
    <s v="ASST_PG_FE.2024.0198785"/>
    <s v="15/11/2024"/>
    <s v="70310"/>
    <s v="21/11/2024"/>
    <s v="2024"/>
    <s v="1"/>
    <s v="1"/>
    <s v=""/>
    <s v=""/>
    <s v=""/>
    <s v=""/>
    <s v=""/>
    <s v=""/>
    <s v="1"/>
    <x v="2"/>
    <s v="D"/>
    <s v="2024"/>
    <s v="2317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20"/>
    <n v="420"/>
    <n v="420"/>
    <n v="0"/>
    <n v="0"/>
  </r>
  <r>
    <s v="07"/>
    <s v="3FE"/>
    <s v="2024"/>
    <s v="63437"/>
    <s v="1"/>
    <s v="FT"/>
    <s v="20/01/2025"/>
    <s v="25/11/2024"/>
    <s v="7027"/>
    <x v="488"/>
    <s v="VIA VIGGIANO N 90-00178-ROMA-RM"/>
    <s v="#14883281009"/>
    <s v="#14883281009"/>
    <n v="1335"/>
    <n v="1335"/>
    <s v="204510010"/>
    <s v=""/>
    <s v=""/>
    <s v=""/>
    <s v="7301/PA"/>
    <s v="18/11/2024"/>
    <s v="13427171947"/>
    <s v="ASST_PG_FE.2024.0201869"/>
    <s v="21/11/2024"/>
    <s v="Fattura Differita"/>
    <s v="25/11/2024"/>
    <s v="2024"/>
    <s v="1"/>
    <s v="1"/>
    <s v=""/>
    <s v=""/>
    <s v=""/>
    <s v=""/>
    <s v=""/>
    <s v=""/>
    <s v="1"/>
    <x v="2"/>
    <s v="D"/>
    <s v="2024"/>
    <s v="23570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335"/>
    <n v="1335"/>
    <n v="1335"/>
    <n v="0"/>
    <n v="0"/>
  </r>
  <r>
    <s v="07"/>
    <s v="3FE"/>
    <s v="2024"/>
    <s v="50272"/>
    <s v="1"/>
    <s v="FT"/>
    <s v="05/11/2024"/>
    <s v="19/09/2024"/>
    <s v="5995"/>
    <x v="489"/>
    <s v="VIA LEGA LOMBARDA 5-24061-ALBANO SANT'ALESSANDRO-BG"/>
    <s v="#03353370160"/>
    <s v="#03353370160"/>
    <n v="1042.5"/>
    <n v="1042.5"/>
    <s v="204510010"/>
    <s v=""/>
    <s v=""/>
    <s v=""/>
    <s v="001149PA"/>
    <s v="30/08/2024"/>
    <s v="12889829643"/>
    <s v="ASST_PG_FE.2024.0158275"/>
    <s v="06/09/2024"/>
    <s v="ACQUISTI 53122"/>
    <s v="19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42.5"/>
    <n v="1042.5"/>
    <n v="1042.5"/>
    <n v="0"/>
    <n v="0"/>
  </r>
  <r>
    <s v="07"/>
    <s v="3FE"/>
    <s v="2024"/>
    <s v="50273"/>
    <s v="1"/>
    <s v="FT"/>
    <s v="05/11/2024"/>
    <s v="19/09/2024"/>
    <s v="5995"/>
    <x v="489"/>
    <s v="VIA LEGA LOMBARDA 5-24061-ALBANO SANT'ALESSANDRO-BG"/>
    <s v="#03353370160"/>
    <s v="#03353370160"/>
    <n v="1312.11"/>
    <n v="1312.11"/>
    <s v="204510010"/>
    <s v=""/>
    <s v=""/>
    <s v=""/>
    <s v="001150PA"/>
    <s v="30/08/2024"/>
    <s v="12889795416"/>
    <s v="ASST_PG_FE.2024.0158276"/>
    <s v="06/09/2024"/>
    <s v="ACQUISTI 53971"/>
    <s v="19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12.11"/>
    <n v="1312.11"/>
    <n v="1312.11"/>
    <n v="0"/>
    <n v="0"/>
  </r>
  <r>
    <s v="07"/>
    <s v="3FE"/>
    <s v="2024"/>
    <s v="50274"/>
    <s v="1"/>
    <s v="FT"/>
    <s v="05/11/2024"/>
    <s v="19/09/2024"/>
    <s v="5995"/>
    <x v="489"/>
    <s v="VIA LEGA LOMBARDA 5-24061-ALBANO SANT'ALESSANDRO-BG"/>
    <s v="#03353370160"/>
    <s v="#03353370160"/>
    <n v="93.42"/>
    <n v="93.42"/>
    <s v="204510010"/>
    <s v=""/>
    <s v=""/>
    <s v=""/>
    <s v="001184PA"/>
    <s v="30/08/2024"/>
    <s v="12889789299"/>
    <s v="ASST_PG_FE.2024.0158273"/>
    <s v="06/09/2024"/>
    <s v="ACQUISTI 53121"/>
    <s v="19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3.42"/>
    <n v="93.42"/>
    <n v="93.42"/>
    <n v="0"/>
    <n v="0"/>
  </r>
  <r>
    <s v="07"/>
    <s v="3FE"/>
    <s v="2024"/>
    <s v="50275"/>
    <s v="1"/>
    <s v="FT"/>
    <s v="05/11/2024"/>
    <s v="19/09/2024"/>
    <s v="5995"/>
    <x v="489"/>
    <s v="VIA LEGA LOMBARDA 5-24061-ALBANO SANT'ALESSANDRO-BG"/>
    <s v="#03353370160"/>
    <s v="#03353370160"/>
    <n v="194.4"/>
    <n v="194.4"/>
    <s v="204510010"/>
    <s v=""/>
    <s v=""/>
    <s v=""/>
    <s v="001185PA"/>
    <s v="30/08/2024"/>
    <s v="12889813645"/>
    <s v="ASST_PG_FE.2024.0158274"/>
    <s v="06/09/2024"/>
    <s v="ACQUISTI 54651"/>
    <s v="19/09/2024"/>
    <s v="2024"/>
    <s v="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4.4"/>
    <n v="194.4"/>
    <n v="194.4"/>
    <n v="0"/>
    <n v="0"/>
  </r>
  <r>
    <s v="07"/>
    <s v="3FE"/>
    <s v="2024"/>
    <s v="51205"/>
    <s v="1"/>
    <s v="FT"/>
    <s v="16/11/2024"/>
    <s v="23/09/2024"/>
    <s v="5995"/>
    <x v="489"/>
    <s v="VIA LEGA LOMBARDA 5-24061-ALBANO SANT'ALESSANDRO-BG"/>
    <s v="#03353370160"/>
    <s v="#03353370160"/>
    <n v="373.68"/>
    <n v="373.68"/>
    <s v="204510010"/>
    <s v=""/>
    <s v=""/>
    <s v=""/>
    <s v="001191PA"/>
    <s v="16/09/2024"/>
    <s v="12967627587"/>
    <s v="ASST_PG_FE.2024.0164082"/>
    <s v="17/09/2024"/>
    <s v="55316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3.68"/>
    <n v="373.68"/>
    <n v="373.68"/>
    <n v="0"/>
    <n v="0"/>
  </r>
  <r>
    <s v="07"/>
    <s v="3FE"/>
    <s v="2024"/>
    <s v="51207"/>
    <s v="1"/>
    <s v="FT"/>
    <s v="16/11/2024"/>
    <s v="23/09/2024"/>
    <s v="5995"/>
    <x v="489"/>
    <s v="VIA LEGA LOMBARDA 5-24061-ALBANO SANT'ALESSANDRO-BG"/>
    <s v="#03353370160"/>
    <s v="#03353370160"/>
    <n v="585.92999999999995"/>
    <n v="585.92999999999995"/>
    <s v="204510010"/>
    <s v=""/>
    <s v=""/>
    <s v=""/>
    <s v="001192PA"/>
    <s v="16/09/2024"/>
    <s v="12967619347"/>
    <s v="ASST_PG_FE.2024.0164085"/>
    <s v="17/09/2024"/>
    <s v="55634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85.92999999999995"/>
    <n v="585.92999999999995"/>
    <n v="585.92999999999995"/>
    <n v="0"/>
    <n v="0"/>
  </r>
  <r>
    <s v="07"/>
    <s v="3FE"/>
    <s v="2024"/>
    <s v="51208"/>
    <s v="1"/>
    <s v="FT"/>
    <s v="16/11/2024"/>
    <s v="23/09/2024"/>
    <s v="5995"/>
    <x v="489"/>
    <s v="VIA LEGA LOMBARDA 5-24061-ALBANO SANT'ALESSANDRO-BG"/>
    <s v="#03353370160"/>
    <s v="#03353370160"/>
    <n v="1182.6300000000001"/>
    <n v="1182.6300000000001"/>
    <s v="204510010"/>
    <s v=""/>
    <s v=""/>
    <s v=""/>
    <s v="001193PA"/>
    <s v="16/09/2024"/>
    <s v="12967653505"/>
    <s v="ASST_PG_FE.2024.0164080"/>
    <s v="17/09/2024"/>
    <s v="56067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82.6300000000001"/>
    <n v="1182.6300000000001"/>
    <n v="1182.6300000000001"/>
    <n v="0"/>
    <n v="0"/>
  </r>
  <r>
    <s v="07"/>
    <s v="3FE"/>
    <s v="2024"/>
    <s v="51209"/>
    <s v="1"/>
    <s v="FT"/>
    <s v="16/11/2024"/>
    <s v="23/09/2024"/>
    <s v="5995"/>
    <x v="489"/>
    <s v="VIA LEGA LOMBARDA 5-24061-ALBANO SANT'ALESSANDRO-BG"/>
    <s v="#03353370160"/>
    <s v="#03353370160"/>
    <n v="46.71"/>
    <n v="46.71"/>
    <s v="204510010"/>
    <s v=""/>
    <s v=""/>
    <s v=""/>
    <s v="001194PA"/>
    <s v="16/09/2024"/>
    <s v="12967639311"/>
    <s v="ASST_PG_FE.2024.0164083"/>
    <s v="17/09/2024"/>
    <s v="56163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6.71"/>
    <n v="46.71"/>
    <n v="46.71"/>
    <n v="0"/>
    <n v="0"/>
  </r>
  <r>
    <s v="07"/>
    <s v="3FE"/>
    <s v="2024"/>
    <s v="51210"/>
    <s v="1"/>
    <s v="FT"/>
    <s v="16/11/2024"/>
    <s v="23/09/2024"/>
    <s v="5995"/>
    <x v="489"/>
    <s v="VIA LEGA LOMBARDA 5-24061-ALBANO SANT'ALESSANDRO-BG"/>
    <s v="#03353370160"/>
    <s v="#03353370160"/>
    <n v="1125.27"/>
    <n v="1125.27"/>
    <s v="204510010"/>
    <s v=""/>
    <s v=""/>
    <s v=""/>
    <s v="001195PA"/>
    <s v="16/09/2024"/>
    <s v="12967640677"/>
    <s v="ASST_PG_FE.2024.0164081"/>
    <s v="17/09/2024"/>
    <s v="56265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25.27"/>
    <n v="1125.27"/>
    <n v="1125.27"/>
    <n v="0"/>
    <n v="0"/>
  </r>
  <r>
    <s v="07"/>
    <s v="3FE"/>
    <s v="2024"/>
    <s v="51211"/>
    <s v="1"/>
    <s v="FT"/>
    <s v="16/11/2024"/>
    <s v="23/09/2024"/>
    <s v="5995"/>
    <x v="489"/>
    <s v="VIA LEGA LOMBARDA 5-24061-ALBANO SANT'ALESSANDRO-BG"/>
    <s v="#03353370160"/>
    <s v="#03353370160"/>
    <n v="1276.05"/>
    <n v="1276.05"/>
    <s v="204510010"/>
    <s v=""/>
    <s v=""/>
    <s v=""/>
    <s v="001196PA"/>
    <s v="16/09/2024"/>
    <s v="12967614615"/>
    <s v="ASST_PG_FE.2024.0164077"/>
    <s v="17/09/2024"/>
    <s v="56461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76.05"/>
    <n v="1276.05"/>
    <n v="1276.05"/>
    <n v="0"/>
    <n v="0"/>
  </r>
  <r>
    <s v="07"/>
    <s v="3FE"/>
    <s v="2024"/>
    <s v="51212"/>
    <s v="1"/>
    <s v="FT"/>
    <s v="16/11/2024"/>
    <s v="23/09/2024"/>
    <s v="5995"/>
    <x v="489"/>
    <s v="VIA LEGA LOMBARDA 5-24061-ALBANO SANT'ALESSANDRO-BG"/>
    <s v="#03353370160"/>
    <s v="#03353370160"/>
    <n v="1322.76"/>
    <n v="1322.76"/>
    <s v="204510010"/>
    <s v=""/>
    <s v=""/>
    <s v=""/>
    <s v="001197PA"/>
    <s v="16/09/2024"/>
    <s v="12967572662"/>
    <s v="ASST_PG_FE.2024.0164078"/>
    <s v="17/09/2024"/>
    <s v="56865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22.76"/>
    <n v="1322.76"/>
    <n v="1322.76"/>
    <n v="0"/>
    <n v="0"/>
  </r>
  <r>
    <s v="07"/>
    <s v="3FE"/>
    <s v="2024"/>
    <s v="51214"/>
    <s v="1"/>
    <s v="FT"/>
    <s v="16/11/2024"/>
    <s v="08/10/2024"/>
    <s v="5995"/>
    <x v="489"/>
    <s v="VIA LEGA LOMBARDA 5-24061-ALBANO SANT'ALESSANDRO-BG"/>
    <s v="#03353370160"/>
    <s v="#03353370160"/>
    <n v="5089.8"/>
    <n v="5089.8"/>
    <s v="204510010"/>
    <s v=""/>
    <s v=""/>
    <s v=""/>
    <s v="001198PA"/>
    <s v="16/09/2024"/>
    <s v="12967625720"/>
    <s v="ASST_PG_FE.2024.0164076"/>
    <s v="17/09/2024"/>
    <s v="57208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089.8"/>
    <n v="5089.8"/>
    <n v="5089.8"/>
    <n v="0"/>
    <n v="0"/>
  </r>
  <r>
    <s v="07"/>
    <s v="3FE"/>
    <s v="2024"/>
    <s v="51215"/>
    <s v="1"/>
    <s v="FT"/>
    <s v="16/11/2024"/>
    <s v="23/09/2024"/>
    <s v="5995"/>
    <x v="489"/>
    <s v="VIA LEGA LOMBARDA 5-24061-ALBANO SANT'ALESSANDRO-BG"/>
    <s v="#03353370160"/>
    <s v="#03353370160"/>
    <n v="244.08"/>
    <n v="244.08"/>
    <s v="204510010"/>
    <s v=""/>
    <s v=""/>
    <s v=""/>
    <s v="001236PA"/>
    <s v="16/09/2024"/>
    <s v="12967637563"/>
    <s v="ASST_PG_FE.2024.0164084"/>
    <s v="17/09/2024"/>
    <s v="56264"/>
    <s v="23/09/2024"/>
    <s v="2024"/>
    <s v="4092"/>
    <s v="1"/>
    <s v=""/>
    <s v=""/>
    <s v=""/>
    <s v=""/>
    <s v=""/>
    <s v=""/>
    <s v="1"/>
    <x v="3"/>
    <s v="D"/>
    <s v="2024"/>
    <s v="1866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44.08"/>
    <n v="244.08"/>
    <n v="244.08"/>
    <n v="0"/>
    <n v="0"/>
  </r>
  <r>
    <s v="07"/>
    <s v="3FE"/>
    <s v="2024"/>
    <s v="54318"/>
    <s v="1"/>
    <s v="FT"/>
    <s v="30/11/2024"/>
    <s v="08/10/2024"/>
    <s v="5995"/>
    <x v="489"/>
    <s v="VIA LEGA LOMBARDA 5-24061-ALBANO SANT'ALESSANDRO-BG"/>
    <s v="#03353370160"/>
    <s v="#03353370160"/>
    <n v="2077.81"/>
    <n v="2077.81"/>
    <s v="204510010"/>
    <s v=""/>
    <s v=""/>
    <s v=""/>
    <s v="001250PA"/>
    <s v="30/09/2024"/>
    <s v="13057113989"/>
    <s v="ASST_PG_FE.2024.0172200"/>
    <s v="01/10/2024"/>
    <s v=""/>
    <s v="08/10/2024"/>
    <s v="2024"/>
    <s v="4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77.81"/>
    <n v="2077.81"/>
    <n v="2077.81"/>
    <n v="0"/>
    <n v="0"/>
  </r>
  <r>
    <s v="07"/>
    <s v="3FE"/>
    <s v="2024"/>
    <s v="54319"/>
    <s v="1"/>
    <s v="FT"/>
    <s v="30/11/2024"/>
    <s v="08/10/2024"/>
    <s v="5995"/>
    <x v="489"/>
    <s v="VIA LEGA LOMBARDA 5-24061-ALBANO SANT'ALESSANDRO-BG"/>
    <s v="#03353370160"/>
    <s v="#03353370160"/>
    <n v="1053.1500000000001"/>
    <n v="1053.1500000000001"/>
    <s v="204510010"/>
    <s v=""/>
    <s v=""/>
    <s v=""/>
    <s v="001251PA"/>
    <s v="30/09/2024"/>
    <s v="13057052418"/>
    <s v="ASST_PG_FE.2024.0172204"/>
    <s v="01/10/2024"/>
    <s v="57638"/>
    <s v="08/10/2024"/>
    <s v="2024"/>
    <s v="4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53.1500000000001"/>
    <n v="1053.1500000000001"/>
    <n v="1053.1500000000001"/>
    <n v="0"/>
    <n v="0"/>
  </r>
  <r>
    <s v="07"/>
    <s v="3FE"/>
    <s v="2024"/>
    <s v="54320"/>
    <s v="1"/>
    <s v="FT"/>
    <s v="30/11/2024"/>
    <s v="08/10/2024"/>
    <s v="5995"/>
    <x v="489"/>
    <s v="VIA LEGA LOMBARDA 5-24061-ALBANO SANT'ALESSANDRO-BG"/>
    <s v="#03353370160"/>
    <s v="#03353370160"/>
    <n v="62.58"/>
    <n v="62.58"/>
    <s v="204510010"/>
    <s v=""/>
    <s v=""/>
    <s v=""/>
    <s v="001252PA"/>
    <s v="30/09/2024"/>
    <s v="13057063742"/>
    <s v="ASST_PG_FE.2024.0172205"/>
    <s v="01/10/2024"/>
    <s v="ACQUISTI 60045"/>
    <s v="08/10/2024"/>
    <s v="2024"/>
    <s v="4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2.58"/>
    <n v="62.58"/>
    <n v="62.58"/>
    <n v="0"/>
    <n v="0"/>
  </r>
  <r>
    <s v="07"/>
    <s v="3FE"/>
    <s v="2024"/>
    <s v="54321"/>
    <s v="1"/>
    <s v="FT"/>
    <s v="30/11/2024"/>
    <s v="08/10/2024"/>
    <s v="5995"/>
    <x v="489"/>
    <s v="VIA LEGA LOMBARDA 5-24061-ALBANO SANT'ALESSANDRO-BG"/>
    <s v="#03353370160"/>
    <s v="#03353370160"/>
    <n v="1182.6300000000001"/>
    <n v="1182.6300000000001"/>
    <s v="204510010"/>
    <s v=""/>
    <s v=""/>
    <s v=""/>
    <s v="001253PA"/>
    <s v="30/09/2024"/>
    <s v="13057087702"/>
    <s v="ASST_PG_FE.2024.0172202"/>
    <s v="01/10/2024"/>
    <s v=""/>
    <s v="08/10/2024"/>
    <s v="2024"/>
    <s v="4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182.6300000000001"/>
    <n v="1182.6300000000001"/>
    <n v="1182.6300000000001"/>
    <n v="0"/>
    <n v="0"/>
  </r>
  <r>
    <s v="07"/>
    <s v="3FE"/>
    <s v="2024"/>
    <s v="54322"/>
    <s v="1"/>
    <s v="FT"/>
    <s v="30/11/2024"/>
    <s v="08/10/2024"/>
    <s v="5995"/>
    <x v="489"/>
    <s v="VIA LEGA LOMBARDA 5-24061-ALBANO SANT'ALESSANDRO-BG"/>
    <s v="#03353370160"/>
    <s v="#03353370160"/>
    <n v="277.8"/>
    <n v="277.8"/>
    <s v="204510010"/>
    <s v=""/>
    <s v=""/>
    <s v=""/>
    <s v="001286PA"/>
    <s v="30/09/2024"/>
    <s v="13057136869"/>
    <s v="ASST_PG_FE.2024.0172201"/>
    <s v="01/10/2024"/>
    <s v="ACQUISTI 57640"/>
    <s v="08/10/2024"/>
    <s v="2024"/>
    <s v="4061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277.8"/>
    <n v="277.8"/>
    <n v="277.8"/>
    <n v="0"/>
    <n v="0"/>
  </r>
  <r>
    <s v="07"/>
    <s v="3FE"/>
    <s v="2024"/>
    <s v="54323"/>
    <s v="1"/>
    <s v="FT"/>
    <s v="30/11/2024"/>
    <s v="08/10/2024"/>
    <s v="5995"/>
    <x v="489"/>
    <s v="VIA LEGA LOMBARDA 5-24061-ALBANO SANT'ALESSANDRO-BG"/>
    <s v="#03353370160"/>
    <s v="#03353370160"/>
    <n v="1092.57"/>
    <n v="1092.57"/>
    <s v="204510010"/>
    <s v=""/>
    <s v=""/>
    <s v=""/>
    <s v="001287PA"/>
    <s v="30/09/2024"/>
    <s v="13057065536"/>
    <s v="ASST_PG_FE.2024.0172196"/>
    <s v="01/10/2024"/>
    <s v=""/>
    <s v="08/10/2024"/>
    <s v="2024"/>
    <s v="5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92.57"/>
    <n v="1092.57"/>
    <n v="1092.57"/>
    <n v="0"/>
    <n v="0"/>
  </r>
  <r>
    <s v="07"/>
    <s v="3FE"/>
    <s v="2024"/>
    <s v="54324"/>
    <s v="1"/>
    <s v="FT"/>
    <s v="30/11/2024"/>
    <s v="08/10/2024"/>
    <s v="5995"/>
    <x v="489"/>
    <s v="VIA LEGA LOMBARDA 5-24061-ALBANO SANT'ALESSANDRO-BG"/>
    <s v="#03353370160"/>
    <s v="#03353370160"/>
    <n v="1697.94"/>
    <n v="1697.94"/>
    <s v="204510010"/>
    <s v=""/>
    <s v=""/>
    <s v=""/>
    <s v="001288PA"/>
    <s v="30/09/2024"/>
    <s v="13057087847"/>
    <s v="ASST_PG_FE.2024.0172203"/>
    <s v="01/10/2024"/>
    <s v=""/>
    <s v="08/10/2024"/>
    <s v="2024"/>
    <s v="50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697.94"/>
    <n v="1697.94"/>
    <n v="1697.94"/>
    <n v="0"/>
    <n v="0"/>
  </r>
  <r>
    <s v="07"/>
    <s v="3FE"/>
    <s v="2024"/>
    <s v="54325"/>
    <s v="1"/>
    <s v="FT"/>
    <s v="30/11/2024"/>
    <s v="08/10/2024"/>
    <s v="5995"/>
    <x v="489"/>
    <s v="VIA LEGA LOMBARDA 5-24061-ALBANO SANT'ALESSANDRO-BG"/>
    <s v="#03353370160"/>
    <s v="#03353370160"/>
    <n v="257.7"/>
    <n v="257.7"/>
    <s v="204510010"/>
    <s v=""/>
    <s v=""/>
    <s v=""/>
    <s v="001289PA"/>
    <s v="30/09/2024"/>
    <s v="13057121745"/>
    <s v="ASST_PG_FE.2024.0172197"/>
    <s v="01/10/2024"/>
    <s v="ACQUISTI 58819"/>
    <s v="08/10/2024"/>
    <s v="2024"/>
    <s v="5061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257.7"/>
    <n v="257.7"/>
    <n v="257.7"/>
    <n v="0"/>
    <n v="0"/>
  </r>
  <r>
    <s v="07"/>
    <s v="3FE"/>
    <s v="2024"/>
    <s v="54326"/>
    <s v="1"/>
    <s v="FT"/>
    <s v="30/11/2024"/>
    <s v="08/10/2024"/>
    <s v="5995"/>
    <x v="489"/>
    <s v="VIA LEGA LOMBARDA 5-24061-ALBANO SANT'ALESSANDRO-BG"/>
    <s v="#03353370160"/>
    <s v="#03353370160"/>
    <n v="194.4"/>
    <n v="194.4"/>
    <s v="204510010"/>
    <s v=""/>
    <s v=""/>
    <s v=""/>
    <s v="001338PA"/>
    <s v="30/09/2024"/>
    <s v="13057115076"/>
    <s v="ASST_PG_FE.2024.0172198"/>
    <s v="01/10/2024"/>
    <s v=""/>
    <s v="08/10/2024"/>
    <s v="2024"/>
    <s v="92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94.4"/>
    <n v="194.4"/>
    <n v="194.4"/>
    <n v="0"/>
    <n v="0"/>
  </r>
  <r>
    <s v="07"/>
    <s v="3FE"/>
    <s v="2024"/>
    <s v="54327"/>
    <s v="1"/>
    <s v="FT"/>
    <s v="30/11/2024"/>
    <s v="08/10/2024"/>
    <s v="5995"/>
    <x v="489"/>
    <s v="VIA LEGA LOMBARDA 5-24061-ALBANO SANT'ALESSANDRO-BG"/>
    <s v="#03353370160"/>
    <s v="#03353370160"/>
    <n v="257.7"/>
    <n v="257.7"/>
    <s v="204510010"/>
    <s v=""/>
    <s v=""/>
    <s v=""/>
    <s v="001339PA"/>
    <s v="30/09/2024"/>
    <s v="13057036657"/>
    <s v="ASST_PG_FE.2024.0172199"/>
    <s v="01/10/2024"/>
    <s v=""/>
    <s v="08/10/2024"/>
    <s v="2024"/>
    <s v="61"/>
    <s v="1"/>
    <s v=""/>
    <s v=""/>
    <s v=""/>
    <s v=""/>
    <s v=""/>
    <s v=""/>
    <s v="1"/>
    <x v="3"/>
    <s v="D"/>
    <s v="2024"/>
    <s v="19650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257.7"/>
    <n v="257.7"/>
    <n v="257.7"/>
    <n v="0"/>
    <n v="0"/>
  </r>
  <r>
    <s v="07"/>
    <s v="3FE"/>
    <s v="2024"/>
    <s v="54106"/>
    <s v="1"/>
    <s v="FT"/>
    <s v="03/12/2024"/>
    <s v="07/10/2024"/>
    <s v="5995"/>
    <x v="489"/>
    <s v="VIA LEGA LOMBARDA 5-24061-ALBANO SANT'ALESSANDRO-BG"/>
    <s v="#03353370160"/>
    <s v="#03353370160"/>
    <n v="1135.92"/>
    <n v="1135.92"/>
    <s v="204510010"/>
    <s v=""/>
    <s v=""/>
    <s v=""/>
    <s v="001343PA"/>
    <s v="30/09/2024"/>
    <s v="13088485166"/>
    <s v="ASST_PG_FE.2024.0174601"/>
    <s v="04/10/2024"/>
    <s v="ACQUISTI"/>
    <s v="07/10/2024"/>
    <s v="2024"/>
    <s v="4092"/>
    <s v="1"/>
    <s v=""/>
    <s v=""/>
    <s v=""/>
    <s v=""/>
    <s v=""/>
    <s v=""/>
    <s v="1"/>
    <x v="3"/>
    <s v="D"/>
    <s v="2024"/>
    <s v="2031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35.92"/>
    <n v="1135.92"/>
    <n v="1135.92"/>
    <n v="0"/>
    <n v="0"/>
  </r>
  <r>
    <s v="07"/>
    <s v="3FE"/>
    <s v="2024"/>
    <s v="57370"/>
    <s v="1"/>
    <s v="FT"/>
    <s v="16/12/2024"/>
    <s v="24/10/2024"/>
    <s v="5995"/>
    <x v="489"/>
    <s v="VIA LEGA LOMBARDA 5-24061-ALBANO SANT'ALESSANDRO-BG"/>
    <s v="#03353370160"/>
    <s v="#03353370160"/>
    <n v="1053.1500000000001"/>
    <n v="1053.1500000000001"/>
    <s v="204510010"/>
    <s v=""/>
    <s v=""/>
    <s v=""/>
    <s v="001363PA"/>
    <s v="16/10/2024"/>
    <s v="13186100544"/>
    <s v="ASST_PG_FE.2024.0182019"/>
    <s v="17/10/2024"/>
    <s v="61588"/>
    <s v="24/10/2024"/>
    <s v="2024"/>
    <s v="4092"/>
    <s v="1"/>
    <s v=""/>
    <s v=""/>
    <s v=""/>
    <s v=""/>
    <s v=""/>
    <s v=""/>
    <s v="1"/>
    <x v="3"/>
    <s v="D"/>
    <s v="2024"/>
    <s v="20835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053.1500000000001"/>
    <n v="1053.1500000000001"/>
    <n v="1053.1500000000001"/>
    <n v="0"/>
    <n v="0"/>
  </r>
  <r>
    <s v="07"/>
    <s v="3FE"/>
    <s v="2024"/>
    <s v="57371"/>
    <s v="1"/>
    <s v="FT"/>
    <s v="16/12/2024"/>
    <s v="24/10/2024"/>
    <s v="5995"/>
    <x v="489"/>
    <s v="VIA LEGA LOMBARDA 5-24061-ALBANO SANT'ALESSANDRO-BG"/>
    <s v="#03353370160"/>
    <s v="#03353370160"/>
    <n v="563.25"/>
    <n v="563.25"/>
    <s v="204510010"/>
    <s v=""/>
    <s v=""/>
    <s v=""/>
    <s v="001364PA"/>
    <s v="16/10/2024"/>
    <s v="13186064988"/>
    <s v="ASST_PG_FE.2024.0182020"/>
    <s v="17/10/2024"/>
    <s v="63045"/>
    <s v="24/10/2024"/>
    <s v="2024"/>
    <s v="4092"/>
    <s v="1"/>
    <s v=""/>
    <s v=""/>
    <s v=""/>
    <s v=""/>
    <s v=""/>
    <s v=""/>
    <s v="1"/>
    <x v="3"/>
    <s v="D"/>
    <s v="2024"/>
    <s v="20835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63.25"/>
    <n v="563.25"/>
    <n v="563.25"/>
    <n v="0"/>
    <n v="0"/>
  </r>
  <r>
    <s v="07"/>
    <s v="3FE"/>
    <s v="2024"/>
    <s v="57376"/>
    <s v="1"/>
    <s v="FT"/>
    <s v="16/12/2024"/>
    <s v="24/10/2024"/>
    <s v="5995"/>
    <x v="489"/>
    <s v="VIA LEGA LOMBARDA 5-24061-ALBANO SANT'ALESSANDRO-BG"/>
    <s v="#03353370160"/>
    <s v="#03353370160"/>
    <n v="1277.46"/>
    <n v="1277.46"/>
    <s v="204510010"/>
    <s v=""/>
    <s v=""/>
    <s v=""/>
    <s v="001365PA"/>
    <s v="16/10/2024"/>
    <s v="13186112687"/>
    <s v="ASST_PG_FE.2024.0182018"/>
    <s v="17/10/2024"/>
    <s v="64336"/>
    <s v="24/10/2024"/>
    <s v="2024"/>
    <s v="4092"/>
    <s v="1"/>
    <s v=""/>
    <s v=""/>
    <s v=""/>
    <s v=""/>
    <s v=""/>
    <s v=""/>
    <s v="1"/>
    <x v="3"/>
    <s v="D"/>
    <s v="2024"/>
    <s v="20835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277.46"/>
    <n v="1277.46"/>
    <n v="1277.46"/>
    <n v="0"/>
    <n v="0"/>
  </r>
  <r>
    <s v="07"/>
    <s v="3FE"/>
    <s v="2024"/>
    <s v="57379"/>
    <s v="1"/>
    <s v="FT"/>
    <s v="16/12/2024"/>
    <s v="24/10/2024"/>
    <s v="5995"/>
    <x v="489"/>
    <s v="VIA LEGA LOMBARDA 5-24061-ALBANO SANT'ALESSANDRO-BG"/>
    <s v="#03353370160"/>
    <s v="#03353370160"/>
    <n v="46.71"/>
    <n v="46.71"/>
    <s v="204510010"/>
    <s v=""/>
    <s v=""/>
    <s v=""/>
    <s v="001411PA"/>
    <s v="16/10/2024"/>
    <s v="13186139936"/>
    <s v="ASST_PG_FE.2024.0182004"/>
    <s v="17/10/2024"/>
    <s v="63371"/>
    <s v="24/10/2024"/>
    <s v="2024"/>
    <s v="4092"/>
    <s v="1"/>
    <s v=""/>
    <s v=""/>
    <s v=""/>
    <s v=""/>
    <s v=""/>
    <s v=""/>
    <s v="1"/>
    <x v="3"/>
    <s v="D"/>
    <s v="2024"/>
    <s v="20835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46.71"/>
    <n v="46.71"/>
    <n v="46.71"/>
    <n v="0"/>
    <n v="0"/>
  </r>
  <r>
    <s v="07"/>
    <s v="3FE"/>
    <s v="2024"/>
    <s v="61176"/>
    <s v="1"/>
    <s v="FT"/>
    <s v="03/01/2025"/>
    <s v="14/11/2024"/>
    <s v="5995"/>
    <x v="489"/>
    <s v="VIA LEGA LOMBARDA 5-24061-ALBANO SANT'ALESSANDRO-BG"/>
    <s v="#03353370160"/>
    <s v="#03353370160"/>
    <n v="1445.05"/>
    <n v="1445.05"/>
    <s v="204510010"/>
    <s v=""/>
    <s v=""/>
    <s v=""/>
    <s v="001429PA"/>
    <s v="31/10/2024"/>
    <s v="13287077771"/>
    <s v="ASST_PG_FE.2024.0192411"/>
    <s v="04/11/2024"/>
    <s v="64933"/>
    <s v="14/11/2024"/>
    <s v="2024"/>
    <s v="4092"/>
    <s v="1"/>
    <s v=""/>
    <s v=""/>
    <s v=""/>
    <s v=""/>
    <s v=""/>
    <s v=""/>
    <s v="1"/>
    <x v="3"/>
    <s v="D"/>
    <s v="2024"/>
    <s v="22009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45.05"/>
    <n v="1445.05"/>
    <n v="1445.05"/>
    <n v="0"/>
    <n v="0"/>
  </r>
  <r>
    <s v="07"/>
    <s v="3FE"/>
    <s v="2024"/>
    <s v="61177"/>
    <s v="1"/>
    <s v="FT"/>
    <s v="03/01/2025"/>
    <s v="14/11/2024"/>
    <s v="5995"/>
    <x v="489"/>
    <s v="VIA LEGA LOMBARDA 5-24061-ALBANO SANT'ALESSANDRO-BG"/>
    <s v="#03353370160"/>
    <s v="#03353370160"/>
    <n v="1815.39"/>
    <n v="1815.39"/>
    <s v="204510010"/>
    <s v=""/>
    <s v=""/>
    <s v=""/>
    <s v="001430PA"/>
    <s v="31/10/2024"/>
    <s v="13287101439"/>
    <s v="ASST_PG_FE.2024.0192368"/>
    <s v="04/11/2024"/>
    <s v="65205"/>
    <s v="14/11/2024"/>
    <s v="2024"/>
    <s v="4092"/>
    <s v="1"/>
    <s v=""/>
    <s v=""/>
    <s v=""/>
    <s v=""/>
    <s v=""/>
    <s v=""/>
    <s v="1"/>
    <x v="3"/>
    <s v="D"/>
    <s v="2024"/>
    <s v="22009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815.39"/>
    <n v="1815.39"/>
    <n v="1815.39"/>
    <n v="0"/>
    <n v="0"/>
  </r>
  <r>
    <s v="07"/>
    <s v="3FE"/>
    <s v="2024"/>
    <s v="61216"/>
    <s v="1"/>
    <s v="FT"/>
    <s v="03/01/2025"/>
    <s v="15/11/2024"/>
    <s v="5995"/>
    <x v="489"/>
    <s v="VIA LEGA LOMBARDA 5-24061-ALBANO SANT'ALESSANDRO-BG"/>
    <s v="#03353370160"/>
    <s v="#03353370160"/>
    <n v="1135.92"/>
    <n v="1135.92"/>
    <s v="204510010"/>
    <s v=""/>
    <s v=""/>
    <s v=""/>
    <s v="001431PA"/>
    <s v="31/10/2024"/>
    <s v="13287094270"/>
    <s v="ASST_PG_FE.2024.0192401"/>
    <s v="04/11/2024"/>
    <s v="66631"/>
    <s v="15/11/2024"/>
    <s v="2024"/>
    <s v="4092"/>
    <s v="1"/>
    <s v=""/>
    <s v=""/>
    <s v=""/>
    <s v=""/>
    <s v=""/>
    <s v=""/>
    <s v="1"/>
    <x v="3"/>
    <s v="D"/>
    <s v="2024"/>
    <s v="22009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135.92"/>
    <n v="1135.92"/>
    <n v="1135.92"/>
    <n v="0"/>
    <n v="0"/>
  </r>
  <r>
    <s v="07"/>
    <s v="3FE"/>
    <s v="2024"/>
    <s v="61220"/>
    <s v="1"/>
    <s v="FT"/>
    <s v="03/01/2025"/>
    <s v="15/11/2024"/>
    <s v="5995"/>
    <x v="489"/>
    <s v="VIA LEGA LOMBARDA 5-24061-ALBANO SANT'ALESSANDRO-BG"/>
    <s v="#03353370160"/>
    <s v="#03353370160"/>
    <n v="244.08"/>
    <n v="244.08"/>
    <s v="204510010"/>
    <s v=""/>
    <s v=""/>
    <s v=""/>
    <s v="001487PA"/>
    <s v="31/10/2024"/>
    <s v="13286824076"/>
    <s v="ASST_PG_FE.2024.0192370"/>
    <s v="04/11/2024"/>
    <s v="65099"/>
    <s v="15/11/2024"/>
    <s v="2024"/>
    <s v="4092"/>
    <s v="1"/>
    <s v=""/>
    <s v=""/>
    <s v=""/>
    <s v=""/>
    <s v=""/>
    <s v=""/>
    <s v="1"/>
    <x v="3"/>
    <s v="D"/>
    <s v="2024"/>
    <s v="22009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44.08"/>
    <n v="244.08"/>
    <n v="244.08"/>
    <n v="0"/>
    <n v="0"/>
  </r>
  <r>
    <s v="07"/>
    <s v="3FE"/>
    <s v="2024"/>
    <s v="61221"/>
    <s v="1"/>
    <s v="FT"/>
    <s v="03/01/2025"/>
    <s v="15/11/2024"/>
    <s v="5995"/>
    <x v="489"/>
    <s v="VIA LEGA LOMBARDA 5-24061-ALBANO SANT'ALESSANDRO-BG"/>
    <s v="#03353370160"/>
    <s v="#03353370160"/>
    <n v="257.7"/>
    <n v="257.7"/>
    <s v="204510010"/>
    <s v=""/>
    <s v=""/>
    <s v=""/>
    <s v="001513PA"/>
    <s v="31/10/2024"/>
    <s v="13287110076"/>
    <s v="ASST_PG_FE.2024.0192402"/>
    <s v="04/11/2024"/>
    <s v="64433"/>
    <s v="15/11/2024"/>
    <s v="2024"/>
    <s v="61"/>
    <s v="1"/>
    <s v=""/>
    <s v=""/>
    <s v=""/>
    <s v=""/>
    <s v=""/>
    <s v=""/>
    <s v="1"/>
    <x v="3"/>
    <s v="D"/>
    <s v="2024"/>
    <s v="22009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257.7"/>
    <n v="257.7"/>
    <n v="257.7"/>
    <n v="0"/>
    <n v="0"/>
  </r>
  <r>
    <s v="07"/>
    <s v="3FE"/>
    <s v="2024"/>
    <s v="62180"/>
    <s v="1"/>
    <s v="FT"/>
    <s v="05/01/2025"/>
    <s v="20/11/2024"/>
    <s v="5995"/>
    <x v="489"/>
    <s v="VIA LEGA LOMBARDA 5-24061-ALBANO SANT'ALESSANDRO-BG"/>
    <s v="#03353370160"/>
    <s v="#03353370160"/>
    <n v="976.32"/>
    <n v="976.32"/>
    <s v="204510010"/>
    <s v=""/>
    <s v=""/>
    <s v=""/>
    <s v="001519PA"/>
    <s v="31/10/2024"/>
    <s v="13308765411"/>
    <s v="ASST_PG_FE.2024.0193391"/>
    <s v="06/11/2024"/>
    <s v="ACQUISTI"/>
    <s v="20/11/2024"/>
    <s v="2024"/>
    <s v="4092"/>
    <s v="1"/>
    <s v=""/>
    <s v=""/>
    <s v=""/>
    <s v=""/>
    <s v=""/>
    <s v=""/>
    <s v="1"/>
    <x v="3"/>
    <s v="D"/>
    <s v="2024"/>
    <s v="22563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976.32"/>
    <n v="976.32"/>
    <n v="976.32"/>
    <n v="0"/>
    <n v="0"/>
  </r>
  <r>
    <s v="07"/>
    <s v="3FE"/>
    <s v="2024"/>
    <s v="63046"/>
    <s v="1"/>
    <s v="FT"/>
    <s v="20/01/2025"/>
    <s v="22/11/2024"/>
    <s v="5995"/>
    <x v="489"/>
    <s v="VIA LEGA LOMBARDA 5-24061-ALBANO SANT'ALESSANDRO-BG"/>
    <s v="#03353370160"/>
    <s v="#03353370160"/>
    <n v="1146.57"/>
    <n v="1146.57"/>
    <s v="204510010"/>
    <s v=""/>
    <s v=""/>
    <s v=""/>
    <s v="001529PA"/>
    <s v="18/11/2024"/>
    <s v="13423554365"/>
    <s v="ASST_PG_FE.2024.0201747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146.57"/>
    <n v="1146.57"/>
    <n v="1146.57"/>
    <n v="0"/>
    <n v="0"/>
  </r>
  <r>
    <s v="07"/>
    <s v="3FE"/>
    <s v="2024"/>
    <s v="63239"/>
    <s v="1"/>
    <s v="FT"/>
    <s v="20/01/2025"/>
    <s v="25/11/2024"/>
    <s v="5995"/>
    <x v="489"/>
    <s v="VIA LEGA LOMBARDA 5-24061-ALBANO SANT'ALESSANDRO-BG"/>
    <s v="#03353370160"/>
    <s v="#03353370160"/>
    <n v="1154.04"/>
    <n v="1154.04"/>
    <s v="204510010"/>
    <s v=""/>
    <s v=""/>
    <s v=""/>
    <s v="001526PA"/>
    <s v="18/11/2024"/>
    <s v="13423544576"/>
    <s v="ASST_PG_FE.2024.0201748"/>
    <s v="21/11/2024"/>
    <s v="ACQUISTI"/>
    <s v="25/11/2024"/>
    <s v="2024"/>
    <s v="5092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154.04"/>
    <n v="1154.04"/>
    <n v="1154.04"/>
    <n v="0"/>
    <n v="0"/>
  </r>
  <r>
    <s v="07"/>
    <s v="3FE"/>
    <s v="2024"/>
    <s v="63240"/>
    <s v="1"/>
    <s v="FT"/>
    <s v="20/01/2025"/>
    <s v="25/11/2024"/>
    <s v="5995"/>
    <x v="489"/>
    <s v="VIA LEGA LOMBARDA 5-24061-ALBANO SANT'ALESSANDRO-BG"/>
    <s v="#03353370160"/>
    <s v="#03353370160"/>
    <n v="949.08"/>
    <n v="949.08"/>
    <s v="204510010"/>
    <s v=""/>
    <s v=""/>
    <s v=""/>
    <s v="001527PA"/>
    <s v="18/11/2024"/>
    <s v="13423553594"/>
    <s v="ASST_PG_FE.2024.0201750"/>
    <s v="21/11/2024"/>
    <s v="RD 69717"/>
    <s v="25/11/2024"/>
    <s v="2024"/>
    <s v="4092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949.08"/>
    <n v="949.08"/>
    <n v="949.08"/>
    <n v="0"/>
    <n v="0"/>
  </r>
  <r>
    <s v="07"/>
    <s v="3FE"/>
    <s v="2024"/>
    <s v="63276"/>
    <s v="1"/>
    <s v="FT"/>
    <s v="20/01/2025"/>
    <s v="25/11/2024"/>
    <s v="5995"/>
    <x v="489"/>
    <s v="VIA LEGA LOMBARDA 5-24061-ALBANO SANT'ALESSANDRO-BG"/>
    <s v="#03353370160"/>
    <s v="#03353370160"/>
    <n v="257.7"/>
    <n v="257.7"/>
    <s v="204510010"/>
    <s v=""/>
    <s v=""/>
    <s v=""/>
    <s v="001631PA"/>
    <s v="18/11/2024"/>
    <s v="13423548252"/>
    <s v="ASST_PG_FE.2024.0201749"/>
    <s v="21/11/2024"/>
    <s v="ACQUISTI"/>
    <s v="25/11/2024"/>
    <s v="2024"/>
    <s v="61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30030"/>
    <s v="2"/>
    <s v="bonifico"/>
    <n v="257.7"/>
    <n v="257.7"/>
    <n v="257.7"/>
    <n v="0"/>
    <n v="0"/>
  </r>
  <r>
    <s v="07"/>
    <s v="3FE"/>
    <s v="2024"/>
    <s v="63279"/>
    <s v="1"/>
    <s v="FT"/>
    <s v="20/01/2025"/>
    <s v="25/11/2024"/>
    <s v="5995"/>
    <x v="489"/>
    <s v="VIA LEGA LOMBARDA 5-24061-ALBANO SANT'ALESSANDRO-BG"/>
    <s v="#03353370160"/>
    <s v="#03353370160"/>
    <n v="608.85"/>
    <n v="608.85"/>
    <s v="204510010"/>
    <s v=""/>
    <s v=""/>
    <s v=""/>
    <s v="001528PA"/>
    <s v="18/11/2024"/>
    <s v="13423556952"/>
    <s v="ASST_PG_FE.2024.0201746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608.85"/>
    <n v="608.85"/>
    <n v="608.85"/>
    <n v="0"/>
    <n v="0"/>
  </r>
  <r>
    <s v="07"/>
    <s v="3FE"/>
    <s v="2024"/>
    <s v="63280"/>
    <s v="1"/>
    <s v="FT"/>
    <s v="20/01/2025"/>
    <s v="25/11/2024"/>
    <s v="5995"/>
    <x v="489"/>
    <s v="VIA LEGA LOMBARDA 5-24061-ALBANO SANT'ALESSANDRO-BG"/>
    <s v="#03353370160"/>
    <s v="#03353370160"/>
    <n v="1276.05"/>
    <n v="1276.05"/>
    <s v="204510010"/>
    <s v=""/>
    <s v=""/>
    <s v=""/>
    <s v="001530PA"/>
    <s v="18/11/2024"/>
    <s v="13423549946"/>
    <s v="ASST_PG_FE.2024.0201751"/>
    <s v="21/11/2024"/>
    <s v="RD 70461"/>
    <s v="25/11/2024"/>
    <s v="2024"/>
    <s v="4092"/>
    <s v="1"/>
    <s v=""/>
    <s v=""/>
    <s v=""/>
    <s v=""/>
    <s v=""/>
    <s v=""/>
    <s v="1"/>
    <x v="3"/>
    <s v="D"/>
    <s v="2024"/>
    <s v="23437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276.05"/>
    <n v="1276.05"/>
    <n v="1276.05"/>
    <n v="0"/>
    <n v="0"/>
  </r>
  <r>
    <s v="07"/>
    <s v="3FE"/>
    <s v="2024"/>
    <s v="48394"/>
    <s v="1"/>
    <s v="FT"/>
    <s v="29/10/2024"/>
    <s v="11/09/2024"/>
    <s v="6912"/>
    <x v="490"/>
    <s v="VIA ATENE N. 81/83-76011-BISCEGLIE-BT"/>
    <s v="#03578710729"/>
    <s v="#03578710729"/>
    <n v="105"/>
    <n v="105"/>
    <s v="204510010"/>
    <s v=""/>
    <s v=""/>
    <s v=""/>
    <s v="A3405"/>
    <s v="09/08/2024"/>
    <s v="12840689992"/>
    <s v="ASST_PG_FE.2024.0155342"/>
    <s v="30/08/2024"/>
    <s v="RD 47459"/>
    <s v="11/09/2024"/>
    <s v="2024"/>
    <s v="82"/>
    <s v="1"/>
    <s v=""/>
    <s v=""/>
    <s v=""/>
    <s v=""/>
    <s v=""/>
    <s v=""/>
    <s v="1"/>
    <x v="3"/>
    <s v="D"/>
    <s v="2024"/>
    <s v="18919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05"/>
    <n v="105"/>
    <n v="105"/>
    <n v="0"/>
    <n v="0"/>
  </r>
  <r>
    <s v="07"/>
    <s v="3FE"/>
    <s v="2024"/>
    <s v="49928"/>
    <s v="1"/>
    <s v="FT"/>
    <s v="29/10/2024"/>
    <s v="18/09/2024"/>
    <s v="6912"/>
    <x v="490"/>
    <s v="VIA ATENE N. 81/83-76011-BISCEGLIE-BT"/>
    <s v="#03578710729"/>
    <s v="#03578710729"/>
    <n v="525"/>
    <n v="525"/>
    <s v="204510010"/>
    <s v=""/>
    <s v=""/>
    <s v=""/>
    <s v="A3677"/>
    <s v="30/08/2024"/>
    <s v="12840690493"/>
    <s v="ASST_PG_FE.2024.0155341"/>
    <s v="30/08/2024"/>
    <s v="51602"/>
    <s v="18/09/2024"/>
    <s v="2024"/>
    <s v="77"/>
    <s v="1"/>
    <s v=""/>
    <s v=""/>
    <s v=""/>
    <s v=""/>
    <s v=""/>
    <s v=""/>
    <s v="1"/>
    <x v="3"/>
    <s v="D"/>
    <s v="2024"/>
    <s v="18919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25"/>
    <n v="525"/>
    <n v="525"/>
    <n v="0"/>
    <n v="0"/>
  </r>
  <r>
    <s v="07"/>
    <s v="3FE"/>
    <s v="2024"/>
    <s v="49931"/>
    <s v="1"/>
    <s v="FT"/>
    <s v="29/10/2024"/>
    <s v="18/09/2024"/>
    <s v="6912"/>
    <x v="490"/>
    <s v="VIA ATENE N. 81/83-76011-BISCEGLIE-BT"/>
    <s v="#03578710729"/>
    <s v="#03578710729"/>
    <n v="85.8"/>
    <n v="85.8"/>
    <s v="204510010"/>
    <s v=""/>
    <s v=""/>
    <s v=""/>
    <s v="A3678"/>
    <s v="30/08/2024"/>
    <s v="12840690511"/>
    <s v="ASST_PG_FE.2024.0155343"/>
    <s v="30/08/2024"/>
    <s v="52509"/>
    <s v="18/09/2024"/>
    <s v="2024"/>
    <s v="77"/>
    <s v="1"/>
    <s v=""/>
    <s v=""/>
    <s v=""/>
    <s v=""/>
    <s v=""/>
    <s v=""/>
    <s v="1"/>
    <x v="3"/>
    <s v="D"/>
    <s v="2024"/>
    <s v="18919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85.8"/>
    <n v="85.8"/>
    <n v="85.8"/>
    <n v="0"/>
    <n v="0"/>
  </r>
  <r>
    <s v="07"/>
    <s v="3FE"/>
    <s v="2024"/>
    <s v="60144"/>
    <s v="1"/>
    <s v="FT"/>
    <s v="30/12/2024"/>
    <s v="11/11/2024"/>
    <s v="6912"/>
    <x v="490"/>
    <s v="VIA ATENE N. 81/83-76011-BISCEGLIE-BT"/>
    <s v="#03578710729"/>
    <s v="#03578710729"/>
    <n v="525"/>
    <n v="525"/>
    <s v="204510010"/>
    <s v=""/>
    <s v=""/>
    <s v=""/>
    <s v="A4669"/>
    <s v="31/10/2024"/>
    <s v="13273554156"/>
    <s v="ASST_PG_FE.2024.0190255"/>
    <s v="31/10/2024"/>
    <s v="63893"/>
    <s v="11/11/2024"/>
    <s v="2024"/>
    <s v="77"/>
    <s v="1"/>
    <s v=""/>
    <s v=""/>
    <s v=""/>
    <s v=""/>
    <s v=""/>
    <s v=""/>
    <s v="1"/>
    <x v="3"/>
    <s v="D"/>
    <s v="2024"/>
    <s v="22146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525"/>
    <n v="525"/>
    <n v="525"/>
    <n v="0"/>
    <n v="0"/>
  </r>
  <r>
    <s v="07"/>
    <s v="3FE"/>
    <s v="2024"/>
    <s v="60145"/>
    <s v="1"/>
    <s v="FT"/>
    <s v="30/12/2024"/>
    <s v="11/11/2024"/>
    <s v="6912"/>
    <x v="490"/>
    <s v="VIA ATENE N. 81/83-76011-BISCEGLIE-BT"/>
    <s v="#03578710729"/>
    <s v="#03578710729"/>
    <n v="85.8"/>
    <n v="85.8"/>
    <s v="204510010"/>
    <s v=""/>
    <s v=""/>
    <s v=""/>
    <s v="A4670"/>
    <s v="31/10/2024"/>
    <s v="13273554192"/>
    <s v="ASST_PG_FE.2024.0190272"/>
    <s v="31/10/2024"/>
    <s v="64391"/>
    <s v="11/11/2024"/>
    <s v="2024"/>
    <s v="77"/>
    <s v="1"/>
    <s v=""/>
    <s v=""/>
    <s v=""/>
    <s v=""/>
    <s v=""/>
    <s v=""/>
    <s v="1"/>
    <x v="3"/>
    <s v="D"/>
    <s v="2024"/>
    <s v="22146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85.8"/>
    <n v="85.8"/>
    <n v="85.8"/>
    <n v="0"/>
    <n v="0"/>
  </r>
  <r>
    <s v="07"/>
    <s v="3FE"/>
    <s v="2024"/>
    <s v="57041"/>
    <s v="1"/>
    <s v="FT"/>
    <s v="09/12/2024"/>
    <s v="24/10/2024"/>
    <s v="3111"/>
    <x v="491"/>
    <s v="VIA ROMA N. 02-24030-VALBREMBO-BG"/>
    <s v="#00784570160"/>
    <s v="#00784570160"/>
    <n v="685"/>
    <n v="685"/>
    <s v="204510010"/>
    <s v=""/>
    <s v=""/>
    <s v=""/>
    <s v="4-PA"/>
    <s v="09/10/2024"/>
    <s v="13125994517"/>
    <s v="ASST_PG_FE.2024.0177725"/>
    <s v="10/10/2024"/>
    <s v="UT-2024-70638 ITER OK"/>
    <s v="24/10/2024"/>
    <s v="2024"/>
    <s v="395"/>
    <s v="1"/>
    <s v=""/>
    <s v=""/>
    <s v=""/>
    <s v=""/>
    <s v=""/>
    <s v=""/>
    <s v="1"/>
    <x v="25"/>
    <s v="D"/>
    <s v="2024"/>
    <s v="20997"/>
    <s v="C"/>
    <s v="12/11/2024"/>
    <s v="06/11/2024"/>
    <s v=""/>
    <s v="Certa, liquida ed esigibile"/>
    <s v=""/>
    <s v="Azienda"/>
    <s v="FPI04 ISTRUT-TECN E PATRIM"/>
    <s v=""/>
    <s v="706220010"/>
    <s v="2"/>
    <s v="bonifico"/>
    <n v="685"/>
    <n v="685"/>
    <n v="685"/>
    <n v="0"/>
    <n v="0"/>
  </r>
  <r>
    <s v="07"/>
    <s v="3FE"/>
    <s v="2024"/>
    <s v="63652"/>
    <s v="1"/>
    <s v="PA"/>
    <s v="20/01/2025"/>
    <s v="26/11/2024"/>
    <s v="3356798"/>
    <x v="492"/>
    <s v="VIA PALAZZI, 6-35040-PONSO-PD"/>
    <s v="#05648980281"/>
    <s v="#FCCFNC97M41D442O"/>
    <n v="6014.58"/>
    <n v="6014.58"/>
    <s v="204520010"/>
    <s v=""/>
    <s v=""/>
    <s v=""/>
    <s v="1/PA"/>
    <s v="20/11/2024"/>
    <s v="13428183298"/>
    <s v="ASST_PG_FE.2024.0201928"/>
    <s v="21/11/2024"/>
    <s v="492"/>
    <s v="26/11/2024"/>
    <s v="2024"/>
    <s v="90068"/>
    <s v="1"/>
    <s v=""/>
    <s v=""/>
    <s v=""/>
    <s v=""/>
    <s v=""/>
    <s v=""/>
    <s v="1"/>
    <x v="19"/>
    <s v="D"/>
    <s v="2024"/>
    <s v="22769"/>
    <s v="C"/>
    <s v="03/12/2024"/>
    <s v="02/12/2024"/>
    <s v=""/>
    <s v="Certa, liquida ed esigibile"/>
    <s v=""/>
    <s v="Azienda"/>
    <s v="FPI05 ISTRUT-POL E GEST RISORSE UMANE"/>
    <s v=""/>
    <s v="704725950"/>
    <s v="2"/>
    <s v="bonifico"/>
    <n v="6014.58"/>
    <n v="6014.58"/>
    <n v="6014.58"/>
    <n v="0"/>
    <n v="0"/>
  </r>
  <r>
    <s v="07"/>
    <s v="3FE"/>
    <s v="2024"/>
    <s v="66263"/>
    <s v="1"/>
    <s v="PA"/>
    <s v="08/02/2025"/>
    <s v="11/12/2024"/>
    <s v="3356798"/>
    <x v="492"/>
    <s v="VIA PALAZZI, 6-35040-PONSO-PD"/>
    <s v="#05648980281"/>
    <s v="#FCCFNC97M41D442O"/>
    <n v="3949.95"/>
    <n v="3949.95"/>
    <s v="204520010"/>
    <s v=""/>
    <s v=""/>
    <s v=""/>
    <s v="2/PA"/>
    <s v="09/12/2024"/>
    <s v="13553324158"/>
    <s v="ASST_PG_FE.2024.0211769"/>
    <s v="10/12/2024"/>
    <s v="492"/>
    <s v="11/12/2024"/>
    <s v="2024"/>
    <s v="90068"/>
    <s v="1"/>
    <s v=""/>
    <s v=""/>
    <s v=""/>
    <s v=""/>
    <s v=""/>
    <s v=""/>
    <s v="1"/>
    <x v="19"/>
    <s v="D"/>
    <s v="2024"/>
    <s v="23638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3949.95"/>
    <n v="3949.95"/>
    <n v="3949.95"/>
    <n v="0"/>
    <n v="0"/>
  </r>
  <r>
    <s v="07"/>
    <s v="3FE"/>
    <s v="2024"/>
    <s v="53989"/>
    <s v="1"/>
    <s v="PA"/>
    <s v="06/12/2024"/>
    <s v="07/10/2024"/>
    <s v="3230293"/>
    <x v="493"/>
    <s v="VIA ANTONIO GRAMSCI 32-24050-PALOSCO-BG"/>
    <s v="#04724700168"/>
    <s v="#FGGLRA87D44B393T"/>
    <n v="3428.41"/>
    <n v="3428.41"/>
    <s v="204520010"/>
    <s v=""/>
    <s v=""/>
    <s v=""/>
    <s v="FPA 9/24"/>
    <s v="07/10/2024"/>
    <s v="13097852184"/>
    <s v="ASST_PG_FE.2024.0175853"/>
    <s v="07/10/2024"/>
    <s v="228"/>
    <s v="07/10/2024"/>
    <s v="2024"/>
    <s v="90123"/>
    <s v="1"/>
    <s v=""/>
    <s v=""/>
    <s v=""/>
    <s v=""/>
    <s v=""/>
    <s v=""/>
    <s v="1"/>
    <x v="23"/>
    <s v="D"/>
    <s v="2024"/>
    <s v="18559"/>
    <s v="C"/>
    <s v="10/10/2024"/>
    <s v="08/10/2024"/>
    <s v=""/>
    <s v="Certa, liquida ed esigibile"/>
    <s v=""/>
    <s v="Azienda"/>
    <s v="FPI05 ISTRUT-POL E GEST RISORSE UMANE"/>
    <s v=""/>
    <s v="705140950"/>
    <s v="2"/>
    <s v="bonifico"/>
    <n v="3428.41"/>
    <n v="3428.41"/>
    <n v="3428.41"/>
    <n v="0"/>
    <n v="0"/>
  </r>
  <r>
    <s v="07"/>
    <s v="3FE"/>
    <s v="2024"/>
    <s v="60304"/>
    <s v="1"/>
    <s v="PA"/>
    <s v="10/01/2025"/>
    <s v="12/11/2024"/>
    <s v="3230293"/>
    <x v="493"/>
    <s v="VIA ANTONIO GRAMSCI 32-24050-PALOSCO-BG"/>
    <s v="#04724700168"/>
    <s v="#FGGLRA87D44B393T"/>
    <n v="3961.82"/>
    <n v="3961.82"/>
    <s v="204520010"/>
    <s v=""/>
    <s v=""/>
    <s v=""/>
    <s v="FPA 10/24"/>
    <s v="11/11/2024"/>
    <s v="13341363769"/>
    <s v="ASST_PG_FE.2024.0196447"/>
    <s v="11/11/2024"/>
    <s v="228"/>
    <s v="12/11/2024"/>
    <s v="2024"/>
    <s v="90123"/>
    <s v="1"/>
    <s v=""/>
    <s v=""/>
    <s v=""/>
    <s v=""/>
    <s v=""/>
    <s v=""/>
    <s v="1"/>
    <x v="23"/>
    <s v="D"/>
    <s v="2024"/>
    <s v="21186"/>
    <s v="C"/>
    <s v="14/11/2024"/>
    <s v="12/11/2024"/>
    <s v=""/>
    <s v="Certa, liquida ed esigibile"/>
    <s v=""/>
    <s v="Azienda"/>
    <s v="FPI05 ISTRUT-POL E GEST RISORSE UMANE"/>
    <s v=""/>
    <s v="705140950"/>
    <s v="2"/>
    <s v="bonifico"/>
    <n v="3961.82"/>
    <n v="3961.82"/>
    <n v="3961.82"/>
    <n v="0"/>
    <n v="0"/>
  </r>
  <r>
    <s v="07"/>
    <s v="3FE"/>
    <s v="2024"/>
    <s v="66055"/>
    <s v="1"/>
    <s v="PA"/>
    <s v="07/02/2025"/>
    <s v="10/12/2024"/>
    <s v="3230293"/>
    <x v="493"/>
    <s v="VIA ANTONIO GRAMSCI 32-24050-PALOSCO-BG"/>
    <s v="#04724700168"/>
    <s v="#FGGLRA87D44B393T"/>
    <n v="3312.02"/>
    <n v="3312.02"/>
    <s v="204520010"/>
    <s v=""/>
    <s v=""/>
    <s v=""/>
    <s v="FPA 11/24"/>
    <s v="09/12/2024"/>
    <s v="13544977322"/>
    <s v="ASST_PG_FE.2024.0211302"/>
    <s v="09/12/2024"/>
    <s v="228"/>
    <s v="10/12/2024"/>
    <s v="2024"/>
    <s v="90123"/>
    <s v="1"/>
    <s v=""/>
    <s v=""/>
    <s v=""/>
    <s v=""/>
    <s v=""/>
    <s v=""/>
    <s v="1"/>
    <x v="23"/>
    <s v="D"/>
    <s v="2024"/>
    <s v="23581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3312.02"/>
    <n v="3312.02"/>
    <n v="3312.02"/>
    <n v="0"/>
    <n v="0"/>
  </r>
  <r>
    <s v="07"/>
    <s v="3FE"/>
    <s v="2024"/>
    <s v="49932"/>
    <s v="1"/>
    <s v="FT"/>
    <s v="29/10/2024"/>
    <s v="18/09/2024"/>
    <s v="5587"/>
    <x v="494"/>
    <s v="VIA G.LAZZARI 4/6-40057-QUARTO INFERIORE-BO"/>
    <s v="#02753411202"/>
    <s v="#02753411202"/>
    <n v="348.9"/>
    <n v="348.9"/>
    <s v="204510010"/>
    <s v=""/>
    <s v=""/>
    <s v=""/>
    <s v="VP2401469"/>
    <s v="30/08/2024"/>
    <s v="12841465559"/>
    <s v="ASST_PG_FE.2024.0155385"/>
    <s v="30/08/2024"/>
    <s v="51561"/>
    <s v="18/09/2024"/>
    <s v="2024"/>
    <s v="5"/>
    <s v="1"/>
    <s v=""/>
    <s v=""/>
    <s v=""/>
    <s v=""/>
    <s v=""/>
    <s v=""/>
    <s v="1"/>
    <x v="2"/>
    <s v="D"/>
    <s v="2024"/>
    <s v="18940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348.9"/>
    <n v="348.9"/>
    <n v="348.9"/>
    <n v="0"/>
    <n v="0"/>
  </r>
  <r>
    <s v="07"/>
    <s v="3FE"/>
    <s v="2024"/>
    <s v="49933"/>
    <s v="1"/>
    <s v="FT"/>
    <s v="29/10/2024"/>
    <s v="18/09/2024"/>
    <s v="5587"/>
    <x v="494"/>
    <s v="VIA G.LAZZARI 4/6-40057-QUARTO INFERIORE-BO"/>
    <s v="#02753411202"/>
    <s v="#02753411202"/>
    <n v="7.71"/>
    <n v="7.71"/>
    <s v="204510010"/>
    <s v=""/>
    <s v=""/>
    <s v=""/>
    <s v="VP2401471"/>
    <s v="30/08/2024"/>
    <s v="12841465970"/>
    <s v="ASST_PG_FE.2024.0155387"/>
    <s v="30/08/2024"/>
    <s v="52238"/>
    <s v="18/09/2024"/>
    <s v="2024"/>
    <s v="5"/>
    <s v="1"/>
    <s v=""/>
    <s v=""/>
    <s v=""/>
    <s v=""/>
    <s v=""/>
    <s v=""/>
    <s v="1"/>
    <x v="2"/>
    <s v="D"/>
    <s v="2024"/>
    <s v="18940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7.71"/>
    <n v="7.71"/>
    <n v="7.71"/>
    <n v="0"/>
    <n v="0"/>
  </r>
  <r>
    <s v="07"/>
    <s v="3FE"/>
    <s v="2024"/>
    <s v="53291"/>
    <s v="1"/>
    <s v="FT"/>
    <s v="29/11/2024"/>
    <s v="02/10/2024"/>
    <s v="5587"/>
    <x v="494"/>
    <s v="VIA G.LAZZARI 4/6-40057-QUARTO INFERIORE-BO"/>
    <s v="#02753411202"/>
    <s v="#02753411202"/>
    <n v="348.9"/>
    <n v="348.9"/>
    <s v="204510010"/>
    <s v=""/>
    <s v=""/>
    <s v=""/>
    <s v="VP2401589"/>
    <s v="30/09/2024"/>
    <s v="13047621594"/>
    <s v="ASST_PG_FE.2024.0171741"/>
    <s v="30/09/2024"/>
    <s v="59502"/>
    <s v="02/10/2024"/>
    <s v="2024"/>
    <s v="5"/>
    <s v="1"/>
    <s v=""/>
    <s v=""/>
    <s v=""/>
    <s v=""/>
    <s v=""/>
    <s v=""/>
    <s v="1"/>
    <x v="2"/>
    <s v="D"/>
    <s v="2024"/>
    <s v="19891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348.9"/>
    <n v="348.9"/>
    <n v="348.9"/>
    <n v="0"/>
    <n v="0"/>
  </r>
  <r>
    <s v="07"/>
    <s v="3FE"/>
    <s v="2024"/>
    <s v="53292"/>
    <s v="1"/>
    <s v="FT"/>
    <s v="29/11/2024"/>
    <s v="02/10/2024"/>
    <s v="1280"/>
    <x v="495"/>
    <s v="VIA PASCOLETTO 20-24040-LALLIO-BG"/>
    <s v="#00208690164"/>
    <s v="#00208690164"/>
    <n v="102"/>
    <n v="102"/>
    <s v="204510010"/>
    <s v=""/>
    <s v=""/>
    <s v=""/>
    <s v="000075/FS"/>
    <s v="30/09/2024"/>
    <s v="13047100345"/>
    <s v="ASST_PG_FE.2024.0171607"/>
    <s v="30/09/2024"/>
    <s v="49340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02"/>
    <n v="102"/>
    <n v="102"/>
    <n v="0"/>
    <n v="0"/>
  </r>
  <r>
    <s v="07"/>
    <s v="3FE"/>
    <s v="2024"/>
    <s v="53293"/>
    <s v="1"/>
    <s v="FT"/>
    <s v="29/11/2024"/>
    <s v="02/10/2024"/>
    <s v="1280"/>
    <x v="495"/>
    <s v="VIA PASCOLETTO 20-24040-LALLIO-BG"/>
    <s v="#00208690164"/>
    <s v="#00208690164"/>
    <n v="227.5"/>
    <n v="227.5"/>
    <s v="204510010"/>
    <s v=""/>
    <s v=""/>
    <s v=""/>
    <s v="000076/FS"/>
    <s v="30/09/2024"/>
    <s v="13047179428"/>
    <s v="ASST_PG_FE.2024.0171610"/>
    <s v="30/09/2024"/>
    <s v="51823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227.5"/>
    <n v="227.5"/>
    <n v="227.5"/>
    <n v="0"/>
    <n v="0"/>
  </r>
  <r>
    <s v="07"/>
    <s v="3FE"/>
    <s v="2024"/>
    <s v="53294"/>
    <s v="1"/>
    <s v="FT"/>
    <s v="29/11/2024"/>
    <s v="02/10/2024"/>
    <s v="1280"/>
    <x v="495"/>
    <s v="VIA PASCOLETTO 20-24040-LALLIO-BG"/>
    <s v="#00208690164"/>
    <s v="#00208690164"/>
    <n v="1232.47"/>
    <n v="1232.47"/>
    <s v="204510010"/>
    <s v=""/>
    <s v=""/>
    <s v=""/>
    <s v="000077/FS"/>
    <s v="30/09/2024"/>
    <s v="13047093118"/>
    <s v="ASST_PG_FE.2024.0171608"/>
    <s v="30/09/2024"/>
    <s v="51824 52638 49158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232.47"/>
    <n v="1232.47"/>
    <n v="1232.47"/>
    <n v="0"/>
    <n v="0"/>
  </r>
  <r>
    <s v="07"/>
    <s v="3FE"/>
    <s v="2024"/>
    <s v="53295"/>
    <s v="1"/>
    <s v="FT"/>
    <s v="29/11/2024"/>
    <s v="02/10/2024"/>
    <s v="1280"/>
    <x v="495"/>
    <s v="VIA PASCOLETTO 20-24040-LALLIO-BG"/>
    <s v="#00208690164"/>
    <s v="#00208690164"/>
    <n v="348"/>
    <n v="348"/>
    <s v="204510010"/>
    <s v=""/>
    <s v=""/>
    <s v=""/>
    <s v="000078/FS"/>
    <s v="30/09/2024"/>
    <s v="13047058766"/>
    <s v="ASST_PG_FE.2024.0171616"/>
    <s v="30/09/2024"/>
    <s v="57000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348"/>
    <n v="348"/>
    <n v="348"/>
    <n v="0"/>
    <n v="0"/>
  </r>
  <r>
    <s v="07"/>
    <s v="3FE"/>
    <s v="2024"/>
    <s v="53296"/>
    <s v="1"/>
    <s v="FT"/>
    <s v="29/11/2024"/>
    <s v="02/10/2024"/>
    <s v="1280"/>
    <x v="495"/>
    <s v="VIA PASCOLETTO 20-24040-LALLIO-BG"/>
    <s v="#00208690164"/>
    <s v="#00208690164"/>
    <n v="610.70000000000005"/>
    <n v="610.70000000000005"/>
    <s v="204510010"/>
    <s v=""/>
    <s v=""/>
    <s v=""/>
    <s v="000079/FS"/>
    <s v="30/09/2024"/>
    <s v="13047129170"/>
    <s v="ASST_PG_FE.2024.0171614"/>
    <s v="30/09/2024"/>
    <s v="52637-47216-50979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610.70000000000005"/>
    <n v="610.70000000000005"/>
    <n v="610.70000000000005"/>
    <n v="0"/>
    <n v="0"/>
  </r>
  <r>
    <s v="07"/>
    <s v="3FE"/>
    <s v="2024"/>
    <s v="53297"/>
    <s v="1"/>
    <s v="FT"/>
    <s v="29/11/2024"/>
    <s v="02/10/2024"/>
    <s v="1280"/>
    <x v="495"/>
    <s v="VIA PASCOLETTO 20-24040-LALLIO-BG"/>
    <s v="#00208690164"/>
    <s v="#00208690164"/>
    <n v="535.9"/>
    <n v="535.9"/>
    <s v="204510010"/>
    <s v=""/>
    <s v=""/>
    <s v=""/>
    <s v="000080/FS"/>
    <s v="30/09/2024"/>
    <s v="13047182970"/>
    <s v="ASST_PG_FE.2024.0171613"/>
    <s v="30/09/2024"/>
    <s v="48397-52871"/>
    <s v="02/10/2024"/>
    <s v="2024"/>
    <s v="130"/>
    <s v="1"/>
    <s v=""/>
    <s v=""/>
    <s v=""/>
    <s v=""/>
    <s v=""/>
    <s v=""/>
    <s v="1"/>
    <x v="9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535.9"/>
    <n v="535.9"/>
    <n v="535.9"/>
    <n v="0"/>
    <n v="0"/>
  </r>
  <r>
    <s v="07"/>
    <s v="3FE"/>
    <s v="2024"/>
    <s v="53298"/>
    <s v="1"/>
    <s v="FT"/>
    <s v="29/11/2024"/>
    <s v="02/10/2024"/>
    <s v="1280"/>
    <x v="495"/>
    <s v="VIA PASCOLETTO 20-24040-LALLIO-BG"/>
    <s v="#00208690164"/>
    <s v="#00208690164"/>
    <n v="325.2"/>
    <n v="325.2"/>
    <s v="204510010"/>
    <s v=""/>
    <s v=""/>
    <s v=""/>
    <s v="000081/FS"/>
    <s v="30/09/2024"/>
    <s v="13047195136"/>
    <s v="ASST_PG_FE.2024.0171603"/>
    <s v="30/09/2024"/>
    <s v="52625"/>
    <s v="02/10/2024"/>
    <s v="2024"/>
    <s v="65"/>
    <s v="1"/>
    <s v=""/>
    <s v=""/>
    <s v=""/>
    <s v=""/>
    <s v=""/>
    <s v=""/>
    <s v="1"/>
    <x v="3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25.2"/>
    <n v="325.2"/>
    <n v="325.2"/>
    <n v="0"/>
    <n v="0"/>
  </r>
  <r>
    <s v="07"/>
    <s v="3FE"/>
    <s v="2024"/>
    <s v="53299"/>
    <s v="1"/>
    <s v="FT"/>
    <s v="29/11/2024"/>
    <s v="02/10/2024"/>
    <s v="1280"/>
    <x v="495"/>
    <s v="VIA PASCOLETTO 20-24040-LALLIO-BG"/>
    <s v="#00208690164"/>
    <s v="#00208690164"/>
    <n v="95.4"/>
    <n v="95.4"/>
    <s v="204510010"/>
    <s v=""/>
    <s v=""/>
    <s v=""/>
    <s v="000082/FS"/>
    <s v="30/09/2024"/>
    <s v="13047078474"/>
    <s v="ASST_PG_FE.2024.0171629"/>
    <s v="30/09/2024"/>
    <s v="51018"/>
    <s v="02/10/2024"/>
    <s v="2024"/>
    <s v="65"/>
    <s v="1"/>
    <s v=""/>
    <s v=""/>
    <s v=""/>
    <s v=""/>
    <s v=""/>
    <s v=""/>
    <s v="1"/>
    <x v="3"/>
    <s v="D"/>
    <s v="2024"/>
    <s v="2036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5.4"/>
    <n v="95.4"/>
    <n v="95.4"/>
    <n v="0"/>
    <n v="0"/>
  </r>
  <r>
    <s v="07"/>
    <s v="3FE"/>
    <s v="2024"/>
    <s v="61222"/>
    <s v="1"/>
    <s v="FT"/>
    <s v="03/01/2025"/>
    <s v="15/11/2024"/>
    <s v="1280"/>
    <x v="495"/>
    <s v="VIA PASCOLETTO 20-24040-LALLIO-BG"/>
    <s v="#00208690164"/>
    <s v="#00208690164"/>
    <n v="310.7"/>
    <n v="310.7"/>
    <s v="204510010"/>
    <s v=""/>
    <s v=""/>
    <s v=""/>
    <s v="000089/FS"/>
    <s v="31/10/2024"/>
    <s v="13287154593"/>
    <s v="ASST_PG_FE.2024.0192450"/>
    <s v="04/11/2024"/>
    <s v="RD-2024-61314"/>
    <s v="15/11/2024"/>
    <s v="2024"/>
    <s v="130"/>
    <s v="1"/>
    <s v=""/>
    <s v=""/>
    <s v=""/>
    <s v=""/>
    <s v=""/>
    <s v=""/>
    <s v="1"/>
    <x v="9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10.7"/>
    <n v="310.7"/>
    <n v="310.7"/>
    <n v="0"/>
    <n v="0"/>
  </r>
  <r>
    <s v="07"/>
    <s v="3FE"/>
    <s v="2024"/>
    <s v="61223"/>
    <s v="1"/>
    <s v="FT"/>
    <s v="03/01/2025"/>
    <s v="15/11/2024"/>
    <s v="1280"/>
    <x v="495"/>
    <s v="VIA PASCOLETTO 20-24040-LALLIO-BG"/>
    <s v="#00208690164"/>
    <s v="#00208690164"/>
    <n v="906.4"/>
    <n v="906.4"/>
    <s v="204510010"/>
    <s v=""/>
    <s v=""/>
    <s v=""/>
    <s v="000090/FS"/>
    <s v="31/10/2024"/>
    <s v="13287078396"/>
    <s v="ASST_PG_FE.2024.0192405"/>
    <s v="04/11/2024"/>
    <s v="58083"/>
    <s v="15/11/2024"/>
    <s v="2024"/>
    <s v="130"/>
    <s v="1"/>
    <s v=""/>
    <s v=""/>
    <s v=""/>
    <s v=""/>
    <s v=""/>
    <s v=""/>
    <s v="1"/>
    <x v="9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906.4"/>
    <n v="906.4"/>
    <n v="906.4"/>
    <n v="0"/>
    <n v="0"/>
  </r>
  <r>
    <s v="07"/>
    <s v="3FE"/>
    <s v="2024"/>
    <s v="61227"/>
    <s v="1"/>
    <s v="FT"/>
    <s v="03/01/2025"/>
    <s v="15/11/2024"/>
    <s v="1280"/>
    <x v="495"/>
    <s v="VIA PASCOLETTO 20-24040-LALLIO-BG"/>
    <s v="#00208690164"/>
    <s v="#00208690164"/>
    <n v="556.69000000000005"/>
    <n v="556.69000000000005"/>
    <s v="204510010"/>
    <s v=""/>
    <s v=""/>
    <s v=""/>
    <s v="000091/FS"/>
    <s v="31/10/2024"/>
    <s v="13287127503"/>
    <s v="ASST_PG_FE.2024.0192369"/>
    <s v="04/11/2024"/>
    <s v="58884"/>
    <s v="15/11/2024"/>
    <s v="2024"/>
    <s v="130"/>
    <s v="1"/>
    <s v=""/>
    <s v=""/>
    <s v=""/>
    <s v=""/>
    <s v=""/>
    <s v=""/>
    <s v="1"/>
    <x v="9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556.69000000000005"/>
    <n v="556.69000000000005"/>
    <n v="556.69000000000005"/>
    <n v="0"/>
    <n v="0"/>
  </r>
  <r>
    <s v="07"/>
    <s v="3FE"/>
    <s v="2024"/>
    <s v="61229"/>
    <s v="1"/>
    <s v="FT"/>
    <s v="03/01/2025"/>
    <s v="15/11/2024"/>
    <s v="1280"/>
    <x v="495"/>
    <s v="VIA PASCOLETTO 20-24040-LALLIO-BG"/>
    <s v="#00208690164"/>
    <s v="#00208690164"/>
    <n v="72.7"/>
    <n v="72.7"/>
    <s v="204510010"/>
    <s v=""/>
    <s v=""/>
    <s v=""/>
    <s v="000092/FS"/>
    <s v="31/10/2024"/>
    <s v="13287131899"/>
    <s v="ASST_PG_FE.2024.0192406"/>
    <s v="04/11/2024"/>
    <s v="47712"/>
    <s v="15/11/2024"/>
    <s v="2024"/>
    <s v="130"/>
    <s v="1"/>
    <s v=""/>
    <s v=""/>
    <s v=""/>
    <s v=""/>
    <s v=""/>
    <s v=""/>
    <s v="1"/>
    <x v="9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72.7"/>
    <n v="72.7"/>
    <n v="72.7"/>
    <n v="0"/>
    <n v="0"/>
  </r>
  <r>
    <s v="07"/>
    <s v="3FE"/>
    <s v="2024"/>
    <s v="61232"/>
    <s v="1"/>
    <s v="FT"/>
    <s v="03/01/2025"/>
    <s v="15/11/2024"/>
    <s v="1280"/>
    <x v="495"/>
    <s v="VIA PASCOLETTO 20-24040-LALLIO-BG"/>
    <s v="#00208690164"/>
    <s v="#00208690164"/>
    <n v="161.4"/>
    <n v="161.4"/>
    <s v="204510010"/>
    <s v=""/>
    <s v=""/>
    <s v=""/>
    <s v="000093/FS"/>
    <s v="31/10/2024"/>
    <s v="13287135763"/>
    <s v="ASST_PG_FE.2024.0192399"/>
    <s v="04/11/2024"/>
    <s v="58917"/>
    <s v="15/11/2024"/>
    <s v="2024"/>
    <s v="60"/>
    <s v="1"/>
    <s v=""/>
    <s v=""/>
    <s v=""/>
    <s v=""/>
    <s v=""/>
    <s v=""/>
    <s v="1"/>
    <x v="18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61.4"/>
    <n v="161.4"/>
    <n v="161.4"/>
    <n v="0"/>
    <n v="0"/>
  </r>
  <r>
    <s v="07"/>
    <s v="3FE"/>
    <s v="2024"/>
    <s v="61238"/>
    <s v="1"/>
    <s v="FT"/>
    <s v="03/01/2025"/>
    <s v="15/11/2024"/>
    <s v="1280"/>
    <x v="495"/>
    <s v="VIA PASCOLETTO 20-24040-LALLIO-BG"/>
    <s v="#00208690164"/>
    <s v="#00208690164"/>
    <n v="406.5"/>
    <n v="406.5"/>
    <s v="204510010"/>
    <s v=""/>
    <s v=""/>
    <s v=""/>
    <s v="000094/FS"/>
    <s v="31/10/2024"/>
    <s v="13287119822"/>
    <s v="ASST_PG_FE.2024.0192371"/>
    <s v="04/11/2024"/>
    <s v="51060"/>
    <s v="15/11/2024"/>
    <s v="2024"/>
    <s v="65"/>
    <s v="1"/>
    <s v=""/>
    <s v=""/>
    <s v=""/>
    <s v=""/>
    <s v=""/>
    <s v=""/>
    <s v="1"/>
    <x v="3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06.5"/>
    <n v="406.5"/>
    <n v="406.5"/>
    <n v="0"/>
    <n v="0"/>
  </r>
  <r>
    <s v="07"/>
    <s v="3FE"/>
    <s v="2024"/>
    <s v="61239"/>
    <s v="1"/>
    <s v="FT"/>
    <s v="03/01/2025"/>
    <s v="15/11/2024"/>
    <s v="1280"/>
    <x v="495"/>
    <s v="VIA PASCOLETTO 20-24040-LALLIO-BG"/>
    <s v="#00208690164"/>
    <s v="#00208690164"/>
    <n v="413.4"/>
    <n v="413.4"/>
    <s v="204510010"/>
    <s v=""/>
    <s v=""/>
    <s v=""/>
    <s v="000095/FS"/>
    <s v="31/10/2024"/>
    <s v="13287107642"/>
    <s v="ASST_PG_FE.2024.0192392"/>
    <s v="04/11/2024"/>
    <s v="58846"/>
    <s v="15/11/2024"/>
    <s v="2024"/>
    <s v="65"/>
    <s v="1"/>
    <s v=""/>
    <s v=""/>
    <s v=""/>
    <s v=""/>
    <s v=""/>
    <s v=""/>
    <s v="1"/>
    <x v="3"/>
    <s v="D"/>
    <s v="2024"/>
    <s v="2208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13.4"/>
    <n v="413.4"/>
    <n v="413.4"/>
    <n v="0"/>
    <n v="0"/>
  </r>
  <r>
    <s v="07"/>
    <s v="3FE"/>
    <s v="2024"/>
    <s v="62555"/>
    <s v="1"/>
    <s v="FT"/>
    <s v="07/01/2025"/>
    <s v="20/11/2024"/>
    <s v="1313"/>
    <x v="496"/>
    <s v="VIA E. FERMI 12-37026-SETTIMO DI PESCANTINA-VR"/>
    <s v="#00874640238"/>
    <s v="#00874640238"/>
    <n v="130.9"/>
    <n v="130.9"/>
    <s v="204510010"/>
    <s v=""/>
    <s v=""/>
    <s v=""/>
    <s v="50/2024/09"/>
    <s v="31/10/2024"/>
    <s v="13326711108"/>
    <s v="ASST_PG_FE.2024.0194757"/>
    <s v="08/11/2024"/>
    <s v="59577"/>
    <s v="20/11/2024"/>
    <s v="2024"/>
    <s v="65"/>
    <s v="1"/>
    <s v=""/>
    <s v=""/>
    <s v=""/>
    <s v=""/>
    <s v=""/>
    <s v=""/>
    <s v="1"/>
    <x v="3"/>
    <s v="D"/>
    <s v="2024"/>
    <s v="23108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30.9"/>
    <n v="130.9"/>
    <n v="130.9"/>
    <n v="0"/>
    <n v="0"/>
  </r>
  <r>
    <s v="07"/>
    <s v="3FE"/>
    <s v="2024"/>
    <s v="54328"/>
    <s v="1"/>
    <s v="FT"/>
    <s v="30/11/2024"/>
    <s v="08/10/2024"/>
    <s v="5066"/>
    <x v="497"/>
    <s v="VIA MIER,1 TRAV.II-25049-ISEO (BS)-BS"/>
    <s v="#00514100171"/>
    <s v="#00514100171"/>
    <n v="2200"/>
    <n v="2200"/>
    <s v="204510010"/>
    <s v=""/>
    <s v=""/>
    <s v=""/>
    <s v="652.01"/>
    <s v="30/09/2024"/>
    <s v="13059230246"/>
    <s v="ASST_PG_FE.2024.0172272"/>
    <s v="01/10/2024"/>
    <s v="ACQUISTI 43465"/>
    <s v="08/10/2024"/>
    <s v="2024"/>
    <s v="92"/>
    <s v="1"/>
    <s v=""/>
    <s v=""/>
    <s v=""/>
    <s v=""/>
    <s v=""/>
    <s v=""/>
    <s v="1"/>
    <x v="3"/>
    <s v="D"/>
    <s v="2024"/>
    <s v="1998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200"/>
    <n v="2200"/>
    <n v="2200"/>
    <n v="0"/>
    <n v="0"/>
  </r>
  <r>
    <s v="07"/>
    <s v="3FE"/>
    <s v="2024"/>
    <s v="53850"/>
    <s v="1"/>
    <s v="FT"/>
    <s v="01/12/2024"/>
    <s v="04/10/2024"/>
    <s v="5066"/>
    <x v="497"/>
    <s v="VIA MIER,1 TRAV.II-25049-ISEO (BS)-BS"/>
    <s v="#00514100171"/>
    <s v="#00514100171"/>
    <n v="396"/>
    <n v="396"/>
    <s v="204510010"/>
    <s v=""/>
    <s v=""/>
    <s v=""/>
    <s v="651.01"/>
    <s v="30/09/2024"/>
    <s v="13062075888"/>
    <s v="ASST_PG_FE.2024.0172431"/>
    <s v="02/10/2024"/>
    <s v="55376"/>
    <s v="04/10/2024"/>
    <s v="2024"/>
    <s v="81"/>
    <s v="1"/>
    <s v=""/>
    <s v=""/>
    <s v=""/>
    <s v=""/>
    <s v=""/>
    <s v=""/>
    <s v="1"/>
    <x v="3"/>
    <s v="D"/>
    <s v="2024"/>
    <s v="1998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396"/>
    <n v="396"/>
    <n v="396"/>
    <n v="0"/>
    <n v="0"/>
  </r>
  <r>
    <s v="07"/>
    <s v="3FE"/>
    <s v="2024"/>
    <s v="54450"/>
    <s v="1"/>
    <s v="FT"/>
    <s v="02/12/2024"/>
    <s v="22/10/2024"/>
    <s v="5066"/>
    <x v="497"/>
    <s v="VIA MIER,1 TRAV.II-25049-ISEO (BS)-BS"/>
    <s v="#00514100171"/>
    <s v="#00514100171"/>
    <n v="440"/>
    <n v="440"/>
    <s v="204510010"/>
    <s v=""/>
    <s v=""/>
    <s v=""/>
    <s v="653.01"/>
    <s v="30/09/2024"/>
    <s v="13074671740"/>
    <s v="ASST_PG_FE.2024.0173711"/>
    <s v="03/10/2024"/>
    <s v="42695 ITER IVA"/>
    <s v="08/10/2024"/>
    <s v="2024"/>
    <s v="92"/>
    <s v="1"/>
    <s v=""/>
    <s v=""/>
    <s v=""/>
    <s v=""/>
    <s v=""/>
    <s v=""/>
    <s v="1"/>
    <x v="3"/>
    <s v="D"/>
    <s v="2024"/>
    <s v="20376"/>
    <s v="C"/>
    <s v="05/11/2024"/>
    <s v="30/10/2024"/>
    <s v=""/>
    <s v="Certa, liquida ed esigibile"/>
    <s v=""/>
    <s v="Azienda"/>
    <s v="FPI14 ISTRUT-GEST ACQUISTI SANITARI"/>
    <s v=""/>
    <s v="701145011"/>
    <s v="2"/>
    <s v="bonifico"/>
    <n v="440"/>
    <n v="440"/>
    <n v="440"/>
    <n v="0"/>
    <n v="0"/>
  </r>
  <r>
    <s v="07"/>
    <s v="3FE"/>
    <s v="2024"/>
    <s v="61671"/>
    <s v="1"/>
    <s v="FT"/>
    <s v="28/12/2024"/>
    <s v="18/11/2024"/>
    <s v="5066"/>
    <x v="497"/>
    <s v="VIA MIER,1 TRAV.II-25049-ISEO (BS)-BS"/>
    <s v="#00514100171"/>
    <s v="#00514100171"/>
    <n v="396"/>
    <n v="396"/>
    <s v="204510010"/>
    <s v=""/>
    <s v=""/>
    <s v=""/>
    <s v="700.01"/>
    <s v="28/10/2024"/>
    <s v="13253108471"/>
    <s v="ASST_PG_FE.2024.0188969"/>
    <s v="29/10/2024"/>
    <s v="63083"/>
    <s v="18/11/2024"/>
    <s v="2024"/>
    <s v="81"/>
    <s v="1"/>
    <s v=""/>
    <s v=""/>
    <s v=""/>
    <s v=""/>
    <s v=""/>
    <s v=""/>
    <s v="1"/>
    <x v="3"/>
    <s v="D"/>
    <s v="2024"/>
    <s v="2217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96"/>
    <n v="396"/>
    <n v="396"/>
    <n v="0"/>
    <n v="0"/>
  </r>
  <r>
    <s v="07"/>
    <s v="3FE"/>
    <s v="2024"/>
    <s v="60146"/>
    <s v="1"/>
    <s v="FT"/>
    <s v="30/12/2024"/>
    <s v="11/11/2024"/>
    <s v="5066"/>
    <x v="497"/>
    <s v="VIA MIER,1 TRAV.II-25049-ISEO (BS)-BS"/>
    <s v="#00514100171"/>
    <s v="#00514100171"/>
    <n v="2640"/>
    <n v="2640"/>
    <s v="204510010"/>
    <s v=""/>
    <s v=""/>
    <s v=""/>
    <s v="769.01"/>
    <s v="31/10/2024"/>
    <s v="13274039187"/>
    <s v="ASST_PG_FE.2024.0190318"/>
    <s v="31/10/2024"/>
    <s v="60850"/>
    <s v="11/11/2024"/>
    <s v="2024"/>
    <s v="92"/>
    <s v="1"/>
    <s v=""/>
    <s v=""/>
    <s v=""/>
    <s v=""/>
    <s v=""/>
    <s v=""/>
    <s v="1"/>
    <x v="3"/>
    <s v="D"/>
    <s v="2024"/>
    <s v="2217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640"/>
    <n v="2640"/>
    <n v="2640"/>
    <n v="0"/>
    <n v="0"/>
  </r>
  <r>
    <s v="07"/>
    <s v="3FE"/>
    <s v="2024"/>
    <s v="50905"/>
    <s v="1"/>
    <s v="FT"/>
    <s v="15/11/2024"/>
    <s v="23/09/2024"/>
    <s v="7355"/>
    <x v="498"/>
    <s v="VIA FARFISA N 18-60021-CAMERANO-AN"/>
    <s v="#02063950444"/>
    <s v="#02063950444"/>
    <n v="512"/>
    <n v="512"/>
    <s v="204510010"/>
    <s v=""/>
    <s v=""/>
    <s v=""/>
    <s v="2024-FTPA-0000950"/>
    <s v="16/09/2024"/>
    <s v="12960877198"/>
    <s v="ASST_PG_FE.2024.0163760"/>
    <s v="16/09/2024"/>
    <s v="FATTURE DIFFERITE"/>
    <s v="23/09/2024"/>
    <s v="2024"/>
    <s v="1"/>
    <s v="1"/>
    <s v=""/>
    <s v=""/>
    <s v=""/>
    <s v=""/>
    <s v=""/>
    <s v=""/>
    <s v="1"/>
    <x v="2"/>
    <s v="D"/>
    <s v="2024"/>
    <s v="1889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12"/>
    <n v="512"/>
    <n v="512"/>
    <n v="0"/>
    <n v="0"/>
  </r>
  <r>
    <s v="07"/>
    <s v="3FE"/>
    <s v="2024"/>
    <s v="50906"/>
    <s v="1"/>
    <s v="FT"/>
    <s v="15/11/2024"/>
    <s v="23/09/2024"/>
    <s v="7355"/>
    <x v="498"/>
    <s v="VIA FARFISA N 18-60021-CAMERANO-AN"/>
    <s v="#02063950444"/>
    <s v="#02063950444"/>
    <n v="128"/>
    <n v="128"/>
    <s v="204510010"/>
    <s v=""/>
    <s v=""/>
    <s v=""/>
    <s v="2024-FTPA-0000951"/>
    <s v="16/09/2024"/>
    <s v="12960877221"/>
    <s v="ASST_PG_FE.2024.0163761"/>
    <s v="16/09/2024"/>
    <s v="FATTURE DIFFERITE"/>
    <s v="23/09/2024"/>
    <s v="2024"/>
    <s v="1"/>
    <s v="1"/>
    <s v=""/>
    <s v=""/>
    <s v=""/>
    <s v=""/>
    <s v=""/>
    <s v=""/>
    <s v="1"/>
    <x v="2"/>
    <s v="D"/>
    <s v="2024"/>
    <s v="1889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8"/>
    <n v="128"/>
    <n v="128"/>
    <n v="0"/>
    <n v="0"/>
  </r>
  <r>
    <s v="07"/>
    <s v="3FE"/>
    <s v="2024"/>
    <s v="56380"/>
    <s v="1"/>
    <s v="FT"/>
    <s v="13/12/2024"/>
    <s v="21/10/2024"/>
    <s v="7355"/>
    <x v="498"/>
    <s v="VIA FARFISA N 18-60021-CAMERANO-AN"/>
    <s v="#02063950444"/>
    <s v="#02063950444"/>
    <n v="720"/>
    <n v="720"/>
    <s v="204510010"/>
    <s v=""/>
    <s v=""/>
    <s v=""/>
    <s v="2024-FTPA-0001053"/>
    <s v="07/10/2024"/>
    <s v="13161452177"/>
    <s v="ASST_PG_FE.2024.0180181"/>
    <s v="14/10/2024"/>
    <s v="60935"/>
    <s v="21/10/2024"/>
    <s v="2024"/>
    <s v="1"/>
    <s v="1"/>
    <s v=""/>
    <s v=""/>
    <s v=""/>
    <s v=""/>
    <s v=""/>
    <s v=""/>
    <s v="1"/>
    <x v="2"/>
    <s v="D"/>
    <s v="2024"/>
    <s v="2151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62731"/>
    <s v="1"/>
    <s v="FT"/>
    <s v="14/01/2025"/>
    <s v="21/11/2024"/>
    <s v="7355"/>
    <x v="498"/>
    <s v="VIA FARFISA N 18-60021-CAMERANO-AN"/>
    <s v="#02063950444"/>
    <s v="#02063950444"/>
    <n v="800"/>
    <n v="800"/>
    <s v="204510010"/>
    <s v=""/>
    <s v=""/>
    <s v=""/>
    <s v="2024-FTPA-0001169"/>
    <s v="13/11/2024"/>
    <s v="13383339437"/>
    <s v="ASST_PG_FE.2024.0198544"/>
    <s v="15/11/2024"/>
    <s v="68308"/>
    <s v="21/11/2024"/>
    <s v="2024"/>
    <s v="1"/>
    <s v="1"/>
    <s v=""/>
    <s v=""/>
    <s v=""/>
    <s v=""/>
    <s v=""/>
    <s v=""/>
    <s v="1"/>
    <x v="2"/>
    <s v="D"/>
    <s v="2024"/>
    <s v="2318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800"/>
    <n v="800"/>
    <n v="800"/>
    <n v="0"/>
    <n v="0"/>
  </r>
  <r>
    <s v="07"/>
    <s v="3FE"/>
    <s v="2024"/>
    <s v="48793"/>
    <s v="1"/>
    <s v="FT"/>
    <s v="04/11/2024"/>
    <s v="13/09/2024"/>
    <s v="1320"/>
    <x v="499"/>
    <s v="VIA PERSICETANA 26-40012-CALDERARA DI RENO-BO"/>
    <s v="#00503151201"/>
    <s v="#00322800376"/>
    <n v="22.26"/>
    <n v="22.26"/>
    <s v="204510010"/>
    <s v=""/>
    <s v=""/>
    <s v=""/>
    <s v="8021536"/>
    <s v="31/08/2024"/>
    <s v="12879682807"/>
    <s v="ASST_PG_FE.2024.0157693"/>
    <s v="05/09/2024"/>
    <s v="DETERMINA 455 DEL 10/05/2023 48888"/>
    <s v="13/09/2024"/>
    <s v="2024"/>
    <s v="78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2.26"/>
    <n v="22.26"/>
    <n v="22.26"/>
    <n v="0"/>
    <n v="0"/>
  </r>
  <r>
    <s v="07"/>
    <s v="3FE"/>
    <s v="2024"/>
    <s v="48794"/>
    <s v="1"/>
    <s v="FT"/>
    <s v="04/11/2024"/>
    <s v="13/09/2024"/>
    <s v="1320"/>
    <x v="499"/>
    <s v="VIA PERSICETANA 26-40012-CALDERARA DI RENO-BO"/>
    <s v="#00503151201"/>
    <s v="#00322800376"/>
    <n v="73.44"/>
    <n v="73.44"/>
    <s v="204510010"/>
    <s v=""/>
    <s v=""/>
    <s v=""/>
    <s v="8021537"/>
    <s v="31/08/2024"/>
    <s v="12879682890"/>
    <s v="ASST_PG_FE.2024.0157703"/>
    <s v="05/09/2024"/>
    <s v="DETERMINA ARIA 1004 DEL 29/09/2023 48950"/>
    <s v="13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3.44"/>
    <n v="73.44"/>
    <n v="73.44"/>
    <n v="0"/>
    <n v="0"/>
  </r>
  <r>
    <s v="07"/>
    <s v="3FE"/>
    <s v="2024"/>
    <s v="48795"/>
    <s v="1"/>
    <s v="FT"/>
    <s v="04/11/2024"/>
    <s v="13/09/2024"/>
    <s v="1320"/>
    <x v="499"/>
    <s v="VIA PERSICETANA 26-40012-CALDERARA DI RENO-BO"/>
    <s v="#00503151201"/>
    <s v="#00322800376"/>
    <n v="129.6"/>
    <n v="129.6"/>
    <s v="204510010"/>
    <s v=""/>
    <s v=""/>
    <s v=""/>
    <s v="8021538"/>
    <s v="31/08/2024"/>
    <s v="12879682753"/>
    <s v="ASST_PG_FE.2024.0157707"/>
    <s v="05/09/2024"/>
    <s v="48959"/>
    <s v="13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29.6"/>
    <n v="129.6"/>
    <n v="129.6"/>
    <n v="0"/>
    <n v="0"/>
  </r>
  <r>
    <s v="07"/>
    <s v="3FE"/>
    <s v="2024"/>
    <s v="48796"/>
    <s v="1"/>
    <s v="FT"/>
    <s v="04/11/2024"/>
    <s v="13/09/2024"/>
    <s v="1320"/>
    <x v="499"/>
    <s v="VIA PERSICETANA 26-40012-CALDERARA DI RENO-BO"/>
    <s v="#00503151201"/>
    <s v="#00322800376"/>
    <n v="1760"/>
    <n v="1760"/>
    <s v="204510010"/>
    <s v=""/>
    <s v=""/>
    <s v=""/>
    <s v="8021539"/>
    <s v="31/08/2024"/>
    <s v="12879682893"/>
    <s v="ASST_PG_FE.2024.0157697"/>
    <s v="05/09/2024"/>
    <s v="48937"/>
    <s v="13/09/2024"/>
    <s v="2024"/>
    <s v="96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760"/>
    <n v="1760"/>
    <n v="1760"/>
    <n v="0"/>
    <n v="0"/>
  </r>
  <r>
    <s v="07"/>
    <s v="3FE"/>
    <s v="2024"/>
    <s v="48797"/>
    <s v="1"/>
    <s v="FT"/>
    <s v="04/11/2024"/>
    <s v="13/09/2024"/>
    <s v="1320"/>
    <x v="499"/>
    <s v="VIA PERSICETANA 26-40012-CALDERARA DI RENO-BO"/>
    <s v="#00503151201"/>
    <s v="#00322800376"/>
    <n v="23.4"/>
    <n v="23.4"/>
    <s v="204510010"/>
    <s v=""/>
    <s v=""/>
    <s v=""/>
    <s v="8021540"/>
    <s v="31/08/2024"/>
    <s v="12879682812"/>
    <s v="ASST_PG_FE.2024.0157695"/>
    <s v="05/09/2024"/>
    <s v="DETERMINA ARIA 1004 DEL 29/09/2023"/>
    <s v="13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3.4"/>
    <n v="23.4"/>
    <n v="23.4"/>
    <n v="0"/>
    <n v="0"/>
  </r>
  <r>
    <s v="07"/>
    <s v="3FE"/>
    <s v="2024"/>
    <s v="48798"/>
    <s v="1"/>
    <s v="FT"/>
    <s v="04/11/2024"/>
    <s v="13/09/2024"/>
    <s v="1320"/>
    <x v="499"/>
    <s v="VIA PERSICETANA 26-40012-CALDERARA DI RENO-BO"/>
    <s v="#00503151201"/>
    <s v="#00322800376"/>
    <n v="95.4"/>
    <n v="95.4"/>
    <s v="204510010"/>
    <s v=""/>
    <s v=""/>
    <s v=""/>
    <s v="8021541"/>
    <s v="31/08/2024"/>
    <s v="12879682756"/>
    <s v="ASST_PG_FE.2024.0157698"/>
    <s v="05/09/2024"/>
    <s v="DETERMINA 455 DEL 10/05/2023"/>
    <s v="13/09/2024"/>
    <s v="2024"/>
    <s v="78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5.4"/>
    <n v="95.4"/>
    <n v="95.4"/>
    <n v="0"/>
    <n v="0"/>
  </r>
  <r>
    <s v="07"/>
    <s v="3FE"/>
    <s v="2024"/>
    <s v="48799"/>
    <s v="1"/>
    <s v="FT"/>
    <s v="04/11/2024"/>
    <s v="13/09/2024"/>
    <s v="1320"/>
    <x v="499"/>
    <s v="VIA PERSICETANA 26-40012-CALDERARA DI RENO-BO"/>
    <s v="#00503151201"/>
    <s v="#00322800376"/>
    <n v="75"/>
    <n v="75"/>
    <s v="204510010"/>
    <s v=""/>
    <s v=""/>
    <s v=""/>
    <s v="8021542"/>
    <s v="31/08/2024"/>
    <s v="12879682736"/>
    <s v="ASST_PG_FE.2024.0157704"/>
    <s v="05/09/2024"/>
    <s v="50584"/>
    <s v="13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5"/>
    <n v="75"/>
    <n v="75"/>
    <n v="0"/>
    <n v="0"/>
  </r>
  <r>
    <s v="07"/>
    <s v="3FE"/>
    <s v="2024"/>
    <s v="48800"/>
    <s v="1"/>
    <s v="FT"/>
    <s v="04/11/2024"/>
    <s v="13/09/2024"/>
    <s v="1320"/>
    <x v="499"/>
    <s v="VIA PERSICETANA 26-40012-CALDERARA DI RENO-BO"/>
    <s v="#00503151201"/>
    <s v="#00322800376"/>
    <n v="192.5"/>
    <n v="192.5"/>
    <s v="204510010"/>
    <s v=""/>
    <s v=""/>
    <s v=""/>
    <s v="8021543"/>
    <s v="31/08/2024"/>
    <s v="12879682887"/>
    <s v="ASST_PG_FE.2024.0157694"/>
    <s v="05/09/2024"/>
    <s v="DETERMINA 439 DEL 05/05/2023 50546"/>
    <s v="13/09/2024"/>
    <s v="2024"/>
    <s v="77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92.5"/>
    <n v="192.5"/>
    <n v="192.5"/>
    <n v="0"/>
    <n v="0"/>
  </r>
  <r>
    <s v="07"/>
    <s v="3FE"/>
    <s v="2024"/>
    <s v="48801"/>
    <s v="1"/>
    <s v="FT"/>
    <s v="04/11/2024"/>
    <s v="13/09/2024"/>
    <s v="1320"/>
    <x v="499"/>
    <s v="VIA PERSICETANA 26-40012-CALDERARA DI RENO-BO"/>
    <s v="#00503151201"/>
    <s v="#00322800376"/>
    <n v="9.6300000000000008"/>
    <n v="9.6300000000000008"/>
    <s v="204510010"/>
    <s v=""/>
    <s v=""/>
    <s v=""/>
    <s v="8021544"/>
    <s v="31/08/2024"/>
    <s v="12879682925"/>
    <s v="ASST_PG_FE.2024.0157706"/>
    <s v="05/09/2024"/>
    <s v="DETERMINA ARIA 1004 DEL 29/09/2023"/>
    <s v="13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9.6300000000000008"/>
    <n v="9.6300000000000008"/>
    <n v="9.6300000000000008"/>
    <n v="0"/>
    <n v="0"/>
  </r>
  <r>
    <s v="07"/>
    <s v="3FE"/>
    <s v="2024"/>
    <s v="48976"/>
    <s v="1"/>
    <s v="FT"/>
    <s v="04/11/2024"/>
    <s v="16/09/2024"/>
    <s v="1320"/>
    <x v="499"/>
    <s v="VIA PERSICETANA 26-40012-CALDERARA DI RENO-BO"/>
    <s v="#00503151201"/>
    <s v="#00322800376"/>
    <n v="270.89999999999998"/>
    <n v="270.89999999999998"/>
    <s v="204510010"/>
    <s v=""/>
    <s v=""/>
    <s v=""/>
    <s v="8021535"/>
    <s v="31/08/2024"/>
    <s v="12879682694"/>
    <s v="ASST_PG_FE.2024.0157692"/>
    <s v="05/09/2024"/>
    <s v="DETERMINA 511 DEL 22/05/2023 43234      53251"/>
    <s v="16/09/2024"/>
    <s v="2024"/>
    <s v="82"/>
    <s v="1"/>
    <s v=""/>
    <s v=""/>
    <s v=""/>
    <s v=""/>
    <s v=""/>
    <s v=""/>
    <s v="1"/>
    <x v="3"/>
    <s v="D"/>
    <s v="2024"/>
    <s v="1881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70.89999999999998"/>
    <n v="270.89999999999998"/>
    <n v="270.89999999999998"/>
    <n v="0"/>
    <n v="0"/>
  </r>
  <r>
    <s v="07"/>
    <s v="3FE"/>
    <s v="2024"/>
    <s v="52840"/>
    <s v="1"/>
    <s v="FT"/>
    <s v="26/11/2024"/>
    <s v="30/09/2024"/>
    <s v="1320"/>
    <x v="499"/>
    <s v="VIA PERSICETANA 26-40012-CALDERARA DI RENO-BO"/>
    <s v="#00503151201"/>
    <s v="#00322800376"/>
    <n v="111.6"/>
    <n v="111.6"/>
    <s v="204510010"/>
    <s v=""/>
    <s v=""/>
    <s v=""/>
    <s v="8023482"/>
    <s v="26/09/2024"/>
    <s v="13033143337"/>
    <s v="ASST_PG_FE.2024.0169541"/>
    <s v="27/09/2024"/>
    <s v="________________________________________ 52877"/>
    <s v="30/09/2024"/>
    <s v="2024"/>
    <s v="145"/>
    <s v="1"/>
    <s v=""/>
    <s v=""/>
    <s v=""/>
    <s v=""/>
    <s v=""/>
    <s v=""/>
    <s v="1"/>
    <x v="1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215010"/>
    <s v="2"/>
    <s v="bonifico"/>
    <n v="111.6"/>
    <n v="111.6"/>
    <n v="111.6"/>
    <n v="0"/>
    <n v="0"/>
  </r>
  <r>
    <s v="07"/>
    <s v="3FE"/>
    <s v="2024"/>
    <s v="52841"/>
    <s v="1"/>
    <s v="FT"/>
    <s v="26/11/2024"/>
    <s v="30/09/2024"/>
    <s v="1320"/>
    <x v="499"/>
    <s v="VIA PERSICETANA 26-40012-CALDERARA DI RENO-BO"/>
    <s v="#00503151201"/>
    <s v="#00322800376"/>
    <n v="18.100000000000001"/>
    <n v="18.100000000000001"/>
    <s v="204510010"/>
    <s v=""/>
    <s v=""/>
    <s v=""/>
    <s v="8023483"/>
    <s v="26/09/2024"/>
    <s v="13033143454"/>
    <s v="ASST_PG_FE.2024.0169533"/>
    <s v="27/09/2024"/>
    <s v="DETERMINA ARIA 1004 DEL 29/09/2023 52226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8.100000000000001"/>
    <n v="18.100000000000001"/>
    <n v="18.100000000000001"/>
    <n v="0"/>
    <n v="0"/>
  </r>
  <r>
    <s v="07"/>
    <s v="3FE"/>
    <s v="2024"/>
    <s v="52842"/>
    <s v="1"/>
    <s v="FT"/>
    <s v="26/11/2024"/>
    <s v="30/09/2024"/>
    <s v="1320"/>
    <x v="499"/>
    <s v="VIA PERSICETANA 26-40012-CALDERARA DI RENO-BO"/>
    <s v="#00503151201"/>
    <s v="#00322800376"/>
    <n v="80"/>
    <n v="80"/>
    <s v="204510010"/>
    <s v=""/>
    <s v=""/>
    <s v=""/>
    <s v="8023484"/>
    <s v="26/09/2024"/>
    <s v="13033143218"/>
    <s v="ASST_PG_FE.2024.0169530"/>
    <s v="27/09/2024"/>
    <s v="________________________________________ 52611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80"/>
    <n v="80"/>
    <n v="80"/>
    <n v="0"/>
    <n v="0"/>
  </r>
  <r>
    <s v="07"/>
    <s v="3FE"/>
    <s v="2024"/>
    <s v="52843"/>
    <s v="1"/>
    <s v="FT"/>
    <s v="26/11/2024"/>
    <s v="30/09/2024"/>
    <s v="1320"/>
    <x v="499"/>
    <s v="VIA PERSICETANA 26-40012-CALDERARA DI RENO-BO"/>
    <s v="#00503151201"/>
    <s v="#00322800376"/>
    <n v="31.8"/>
    <n v="31.8"/>
    <s v="204510010"/>
    <s v=""/>
    <s v=""/>
    <s v=""/>
    <s v="8023485"/>
    <s v="26/09/2024"/>
    <s v="13033143264"/>
    <s v="ASST_PG_FE.2024.0169539"/>
    <s v="27/09/2024"/>
    <s v="DETERMINA 455 DEL 10/05/2023 52399"/>
    <s v="30/09/2024"/>
    <s v="2024"/>
    <s v="78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1.8"/>
    <n v="31.8"/>
    <n v="31.8"/>
    <n v="0"/>
    <n v="0"/>
  </r>
  <r>
    <s v="07"/>
    <s v="3FE"/>
    <s v="2024"/>
    <s v="52844"/>
    <s v="1"/>
    <s v="FT"/>
    <s v="26/11/2024"/>
    <s v="30/09/2024"/>
    <s v="1320"/>
    <x v="499"/>
    <s v="VIA PERSICETANA 26-40012-CALDERARA DI RENO-BO"/>
    <s v="#00503151201"/>
    <s v="#00322800376"/>
    <n v="31.8"/>
    <n v="31.8"/>
    <s v="204510010"/>
    <s v=""/>
    <s v=""/>
    <s v=""/>
    <s v="8023486"/>
    <s v="26/09/2024"/>
    <s v="13033143298"/>
    <s v="ASST_PG_FE.2024.0169542"/>
    <s v="27/09/2024"/>
    <s v="DETERMINA 455 DEL 10/05/2023 53925"/>
    <s v="30/09/2024"/>
    <s v="2024"/>
    <s v="78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1.8"/>
    <n v="31.8"/>
    <n v="31.8"/>
    <n v="0"/>
    <n v="0"/>
  </r>
  <r>
    <s v="07"/>
    <s v="3FE"/>
    <s v="2024"/>
    <s v="52845"/>
    <s v="1"/>
    <s v="FT"/>
    <s v="26/11/2024"/>
    <s v="30/09/2024"/>
    <s v="1320"/>
    <x v="499"/>
    <s v="VIA PERSICETANA 26-40012-CALDERARA DI RENO-BO"/>
    <s v="#00503151201"/>
    <s v="#00322800376"/>
    <n v="70.400000000000006"/>
    <n v="70.400000000000006"/>
    <s v="204510010"/>
    <s v=""/>
    <s v=""/>
    <s v=""/>
    <s v="8023487"/>
    <s v="26/09/2024"/>
    <s v="13033143430"/>
    <s v="ASST_PG_FE.2024.0169536"/>
    <s v="27/09/2024"/>
    <s v="________________________________________ 52773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70.400000000000006"/>
    <n v="70.400000000000006"/>
    <n v="70.400000000000006"/>
    <n v="0"/>
    <n v="0"/>
  </r>
  <r>
    <s v="07"/>
    <s v="3FE"/>
    <s v="2024"/>
    <s v="52847"/>
    <s v="1"/>
    <s v="FT"/>
    <s v="26/11/2024"/>
    <s v="30/09/2024"/>
    <s v="1320"/>
    <x v="499"/>
    <s v="VIA PERSICETANA 26-40012-CALDERARA DI RENO-BO"/>
    <s v="#00503151201"/>
    <s v="#00322800376"/>
    <n v="19.2"/>
    <n v="19.2"/>
    <s v="204510010"/>
    <s v=""/>
    <s v=""/>
    <s v=""/>
    <s v="8023489"/>
    <s v="26/09/2024"/>
    <s v="13033143484"/>
    <s v="ASST_PG_FE.2024.0169531"/>
    <s v="27/09/2024"/>
    <s v="________________________________________ 54937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9.2"/>
    <n v="19.2"/>
    <n v="19.2"/>
    <n v="0"/>
    <n v="0"/>
  </r>
  <r>
    <s v="07"/>
    <s v="3FE"/>
    <s v="2024"/>
    <s v="52848"/>
    <s v="1"/>
    <s v="FT"/>
    <s v="26/11/2024"/>
    <s v="30/09/2024"/>
    <s v="1320"/>
    <x v="499"/>
    <s v="VIA PERSICETANA 26-40012-CALDERARA DI RENO-BO"/>
    <s v="#00503151201"/>
    <s v="#00322800376"/>
    <n v="337.5"/>
    <n v="337.5"/>
    <s v="204510010"/>
    <s v=""/>
    <s v=""/>
    <s v=""/>
    <s v="8023490"/>
    <s v="26/09/2024"/>
    <s v="13033143324"/>
    <s v="ASST_PG_FE.2024.0169540"/>
    <s v="27/09/2024"/>
    <s v="DETERMINA 511 DEL 22/05/2023 55422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37.5"/>
    <n v="337.5"/>
    <n v="337.5"/>
    <n v="0"/>
    <n v="0"/>
  </r>
  <r>
    <s v="07"/>
    <s v="3FE"/>
    <s v="2024"/>
    <s v="52849"/>
    <s v="1"/>
    <s v="FT"/>
    <s v="26/11/2024"/>
    <s v="30/09/2024"/>
    <s v="1320"/>
    <x v="499"/>
    <s v="VIA PERSICETANA 26-40012-CALDERARA DI RENO-BO"/>
    <s v="#00503151201"/>
    <s v="#00322800376"/>
    <n v="1760"/>
    <n v="1760"/>
    <s v="204510010"/>
    <s v=""/>
    <s v=""/>
    <s v=""/>
    <s v="8023491"/>
    <s v="26/09/2024"/>
    <s v="13033143258"/>
    <s v="ASST_PG_FE.2024.0169534"/>
    <s v="27/09/2024"/>
    <s v="________________________________________ 55502"/>
    <s v="30/09/2024"/>
    <s v="2024"/>
    <s v="96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760"/>
    <n v="1760"/>
    <n v="1760"/>
    <n v="0"/>
    <n v="0"/>
  </r>
  <r>
    <s v="07"/>
    <s v="3FE"/>
    <s v="2024"/>
    <s v="52850"/>
    <s v="1"/>
    <s v="FT"/>
    <s v="26/11/2024"/>
    <s v="30/09/2024"/>
    <s v="1320"/>
    <x v="499"/>
    <s v="VIA PERSICETANA 26-40012-CALDERARA DI RENO-BO"/>
    <s v="#00503151201"/>
    <s v="#00322800376"/>
    <n v="539.35"/>
    <n v="539.35"/>
    <s v="204510010"/>
    <s v=""/>
    <s v=""/>
    <s v=""/>
    <s v="8023492"/>
    <s v="26/09/2024"/>
    <s v="13033143347"/>
    <s v="ASST_PG_FE.2024.0169538"/>
    <s v="27/09/2024"/>
    <s v="DETERMINA ARIA 1004 DEL 29/09/2023 51165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539.35"/>
    <n v="539.35"/>
    <n v="539.35"/>
    <n v="0"/>
    <n v="0"/>
  </r>
  <r>
    <s v="07"/>
    <s v="3FE"/>
    <s v="2024"/>
    <s v="52851"/>
    <s v="1"/>
    <s v="FT"/>
    <s v="26/11/2024"/>
    <s v="30/09/2024"/>
    <s v="1320"/>
    <x v="499"/>
    <s v="VIA PERSICETANA 26-40012-CALDERARA DI RENO-BO"/>
    <s v="#00503151201"/>
    <s v="#00322800376"/>
    <n v="210"/>
    <n v="210"/>
    <s v="204510010"/>
    <s v=""/>
    <s v=""/>
    <s v=""/>
    <s v="8023493"/>
    <s v="26/09/2024"/>
    <s v="13033143599"/>
    <s v="ASST_PG_FE.2024.0169532"/>
    <s v="27/09/2024"/>
    <s v="________________________________________ 56101"/>
    <s v="30/09/2024"/>
    <s v="2024"/>
    <s v="82"/>
    <s v="1"/>
    <s v=""/>
    <s v=""/>
    <s v=""/>
    <s v=""/>
    <s v=""/>
    <s v=""/>
    <s v="1"/>
    <x v="3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10"/>
    <n v="210"/>
    <n v="210"/>
    <n v="0"/>
    <n v="0"/>
  </r>
  <r>
    <s v="07"/>
    <s v="3FE"/>
    <s v="2024"/>
    <s v="52852"/>
    <s v="1"/>
    <s v="FT"/>
    <s v="26/11/2024"/>
    <s v="30/09/2024"/>
    <s v="1320"/>
    <x v="499"/>
    <s v="VIA PERSICETANA 26-40012-CALDERARA DI RENO-BO"/>
    <s v="#00503151201"/>
    <s v="#00322800376"/>
    <n v="37.200000000000003"/>
    <n v="37.200000000000003"/>
    <s v="204510010"/>
    <s v=""/>
    <s v=""/>
    <s v=""/>
    <s v="8023494"/>
    <s v="26/09/2024"/>
    <s v="13033143425"/>
    <s v="ASST_PG_FE.2024.0169537"/>
    <s v="27/09/2024"/>
    <s v="________________________________________ 56847"/>
    <s v="30/09/2024"/>
    <s v="2024"/>
    <s v="145"/>
    <s v="1"/>
    <s v=""/>
    <s v=""/>
    <s v=""/>
    <s v=""/>
    <s v=""/>
    <s v=""/>
    <s v="1"/>
    <x v="1"/>
    <s v="D"/>
    <s v="2024"/>
    <s v="19786"/>
    <s v="C"/>
    <s v="29/10/2024"/>
    <s v="23/10/2024"/>
    <s v=""/>
    <s v="Certa, liquida ed esigibile"/>
    <s v=""/>
    <s v="Azienda"/>
    <s v="FPI01 ISTRUT-CONTAB E FLUSSI FINANZ"/>
    <s v=""/>
    <s v="701215010"/>
    <s v="2"/>
    <s v="bonifico"/>
    <n v="37.200000000000003"/>
    <n v="37.200000000000003"/>
    <n v="37.200000000000003"/>
    <n v="0"/>
    <n v="0"/>
  </r>
  <r>
    <s v="07"/>
    <s v="3FE"/>
    <s v="2024"/>
    <s v="54649"/>
    <s v="1"/>
    <s v="FT"/>
    <s v="02/12/2024"/>
    <s v="09/10/2024"/>
    <s v="1320"/>
    <x v="499"/>
    <s v="VIA PERSICETANA 26-40012-CALDERARA DI RENO-BO"/>
    <s v="#00503151201"/>
    <s v="#00322800376"/>
    <n v="586.25"/>
    <n v="586.25"/>
    <s v="204510010"/>
    <s v=""/>
    <s v=""/>
    <s v=""/>
    <s v="8024999"/>
    <s v="30/09/2024"/>
    <s v="13074884826"/>
    <s v="ASST_PG_FE.2024.0173719"/>
    <s v="03/10/2024"/>
    <s v="DETERMINA ARIA 1004 DEL 29/09/2023 55423"/>
    <s v="09/10/2024"/>
    <s v="2024"/>
    <s v="82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586.25"/>
    <n v="586.25"/>
    <n v="586.25"/>
    <n v="0"/>
    <n v="0"/>
  </r>
  <r>
    <s v="07"/>
    <s v="3FE"/>
    <s v="2024"/>
    <s v="54652"/>
    <s v="1"/>
    <s v="FT"/>
    <s v="02/12/2024"/>
    <s v="09/10/2024"/>
    <s v="1320"/>
    <x v="499"/>
    <s v="VIA PERSICETANA 26-40012-CALDERARA DI RENO-BO"/>
    <s v="#00503151201"/>
    <s v="#00322800376"/>
    <n v="41.34"/>
    <n v="41.34"/>
    <s v="204510010"/>
    <s v=""/>
    <s v=""/>
    <s v=""/>
    <s v="8025000"/>
    <s v="30/09/2024"/>
    <s v="13074885093"/>
    <s v="ASST_PG_FE.2024.0173717"/>
    <s v="03/10/2024"/>
    <s v="DETERMINA 455 DEL 10/05/2023 57904"/>
    <s v="09/10/2024"/>
    <s v="2024"/>
    <s v="78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1.34"/>
    <n v="41.34"/>
    <n v="41.34"/>
    <n v="0"/>
    <n v="0"/>
  </r>
  <r>
    <s v="07"/>
    <s v="3FE"/>
    <s v="2024"/>
    <s v="54654"/>
    <s v="1"/>
    <s v="FT"/>
    <s v="02/12/2024"/>
    <s v="09/10/2024"/>
    <s v="1320"/>
    <x v="499"/>
    <s v="VIA PERSICETANA 26-40012-CALDERARA DI RENO-BO"/>
    <s v="#00503151201"/>
    <s v="#00322800376"/>
    <n v="192.5"/>
    <n v="192.5"/>
    <s v="204510010"/>
    <s v=""/>
    <s v=""/>
    <s v=""/>
    <s v="8025001"/>
    <s v="30/09/2024"/>
    <s v="13074908172"/>
    <s v="ASST_PG_FE.2024.0173723"/>
    <s v="03/10/2024"/>
    <s v="DETERMINA 439 DEL 05/05/2023 57908"/>
    <s v="09/10/2024"/>
    <s v="2024"/>
    <s v="77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92.5"/>
    <n v="192.5"/>
    <n v="192.5"/>
    <n v="0"/>
    <n v="0"/>
  </r>
  <r>
    <s v="07"/>
    <s v="3FE"/>
    <s v="2024"/>
    <s v="54655"/>
    <s v="1"/>
    <s v="FT"/>
    <s v="02/12/2024"/>
    <s v="09/10/2024"/>
    <s v="1320"/>
    <x v="499"/>
    <s v="VIA PERSICETANA 26-40012-CALDERARA DI RENO-BO"/>
    <s v="#00503151201"/>
    <s v="#00322800376"/>
    <n v="70.400000000000006"/>
    <n v="70.400000000000006"/>
    <s v="204510010"/>
    <s v=""/>
    <s v=""/>
    <s v=""/>
    <s v="8025002"/>
    <s v="30/09/2024"/>
    <s v="13074908508"/>
    <s v="ASST_PG_FE.2024.0173722"/>
    <s v="03/10/2024"/>
    <s v="58637"/>
    <s v="09/10/2024"/>
    <s v="2024"/>
    <s v="82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70.400000000000006"/>
    <n v="70.400000000000006"/>
    <n v="70.400000000000006"/>
    <n v="0"/>
    <n v="0"/>
  </r>
  <r>
    <s v="07"/>
    <s v="3FE"/>
    <s v="2024"/>
    <s v="54659"/>
    <s v="1"/>
    <s v="FT"/>
    <s v="02/12/2024"/>
    <s v="09/10/2024"/>
    <s v="1320"/>
    <x v="499"/>
    <s v="VIA PERSICETANA 26-40012-CALDERARA DI RENO-BO"/>
    <s v="#00503151201"/>
    <s v="#00322800376"/>
    <n v="98.4"/>
    <n v="98.4"/>
    <s v="204510010"/>
    <s v=""/>
    <s v=""/>
    <s v=""/>
    <s v="8025003"/>
    <s v="30/09/2024"/>
    <s v="13074884854"/>
    <s v="ASST_PG_FE.2024.0173727"/>
    <s v="03/10/2024"/>
    <s v="58627"/>
    <s v="09/10/2024"/>
    <s v="2024"/>
    <s v="82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98.4"/>
    <n v="98.4"/>
    <n v="98.4"/>
    <n v="0"/>
    <n v="0"/>
  </r>
  <r>
    <s v="07"/>
    <s v="3FE"/>
    <s v="2024"/>
    <s v="54660"/>
    <s v="1"/>
    <s v="FT"/>
    <s v="02/12/2024"/>
    <s v="09/10/2024"/>
    <s v="1320"/>
    <x v="499"/>
    <s v="VIA PERSICETANA 26-40012-CALDERARA DI RENO-BO"/>
    <s v="#00503151201"/>
    <s v="#00322800376"/>
    <n v="9.5399999999999991"/>
    <n v="9.5399999999999991"/>
    <s v="204510010"/>
    <s v=""/>
    <s v=""/>
    <s v=""/>
    <s v="8025004"/>
    <s v="30/09/2024"/>
    <s v="13074884928"/>
    <s v="ASST_PG_FE.2024.0173718"/>
    <s v="03/10/2024"/>
    <s v="DETERMINA 455 DEL 10/05/2023 55293"/>
    <s v="09/10/2024"/>
    <s v="2024"/>
    <s v="78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9.5399999999999991"/>
    <n v="9.5399999999999991"/>
    <n v="9.5399999999999991"/>
    <n v="0"/>
    <n v="0"/>
  </r>
  <r>
    <s v="07"/>
    <s v="3FE"/>
    <s v="2024"/>
    <s v="54661"/>
    <s v="1"/>
    <s v="FT"/>
    <s v="02/12/2024"/>
    <s v="09/10/2024"/>
    <s v="1320"/>
    <x v="499"/>
    <s v="VIA PERSICETANA 26-40012-CALDERARA DI RENO-BO"/>
    <s v="#00503151201"/>
    <s v="#00322800376"/>
    <n v="100"/>
    <n v="100"/>
    <s v="204510010"/>
    <s v=""/>
    <s v=""/>
    <s v=""/>
    <s v="8025005"/>
    <s v="30/09/2024"/>
    <s v="13074885196"/>
    <s v="ASST_PG_FE.2024.0173724"/>
    <s v="03/10/2024"/>
    <s v="58628"/>
    <s v="09/10/2024"/>
    <s v="2024"/>
    <s v="82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100"/>
    <n v="100"/>
    <n v="100"/>
    <n v="0"/>
    <n v="0"/>
  </r>
  <r>
    <s v="07"/>
    <s v="3FE"/>
    <s v="2024"/>
    <s v="54662"/>
    <s v="1"/>
    <s v="FT"/>
    <s v="02/12/2024"/>
    <s v="09/10/2024"/>
    <s v="1320"/>
    <x v="499"/>
    <s v="VIA PERSICETANA 26-40012-CALDERARA DI RENO-BO"/>
    <s v="#00503151201"/>
    <s v="#00322800376"/>
    <n v="93"/>
    <n v="93"/>
    <s v="204510010"/>
    <s v=""/>
    <s v=""/>
    <s v=""/>
    <s v="8025006"/>
    <s v="30/09/2024"/>
    <s v="13074884803"/>
    <s v="ASST_PG_FE.2024.0173720"/>
    <s v="03/10/2024"/>
    <s v="59968"/>
    <s v="09/10/2024"/>
    <s v="2024"/>
    <s v="145"/>
    <s v="1"/>
    <s v=""/>
    <s v=""/>
    <s v=""/>
    <s v=""/>
    <s v=""/>
    <s v=""/>
    <s v="1"/>
    <x v="1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215010"/>
    <s v="2"/>
    <s v="bonifico"/>
    <n v="93"/>
    <n v="93"/>
    <n v="93"/>
    <n v="0"/>
    <n v="0"/>
  </r>
  <r>
    <s v="07"/>
    <s v="3FE"/>
    <s v="2024"/>
    <s v="54663"/>
    <s v="1"/>
    <s v="FT"/>
    <s v="02/12/2024"/>
    <s v="09/10/2024"/>
    <s v="1320"/>
    <x v="499"/>
    <s v="VIA PERSICETANA 26-40012-CALDERARA DI RENO-BO"/>
    <s v="#00503151201"/>
    <s v="#00322800376"/>
    <n v="120"/>
    <n v="120"/>
    <s v="204510010"/>
    <s v=""/>
    <s v=""/>
    <s v=""/>
    <s v="8025007"/>
    <s v="30/09/2024"/>
    <s v="13074908332"/>
    <s v="ASST_PG_FE.2024.0173721"/>
    <s v="03/10/2024"/>
    <s v="59019"/>
    <s v="09/10/2024"/>
    <s v="2024"/>
    <s v="79"/>
    <s v="1"/>
    <s v=""/>
    <s v=""/>
    <s v=""/>
    <s v=""/>
    <s v=""/>
    <s v=""/>
    <s v="1"/>
    <x v="3"/>
    <s v="D"/>
    <s v="2024"/>
    <s v="20281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20"/>
    <n v="120"/>
    <n v="120"/>
    <n v="0"/>
    <n v="0"/>
  </r>
  <r>
    <s v="07"/>
    <s v="3FE"/>
    <s v="2024"/>
    <s v="56829"/>
    <s v="1"/>
    <s v="FT"/>
    <s v="15/12/2024"/>
    <s v="23/10/2024"/>
    <s v="1320"/>
    <x v="499"/>
    <s v="VIA PERSICETANA 26-40012-CALDERARA DI RENO-BO"/>
    <s v="#00503151201"/>
    <s v="#00322800376"/>
    <n v="100"/>
    <n v="100"/>
    <s v="204510010"/>
    <s v=""/>
    <s v=""/>
    <s v=""/>
    <s v="8026388"/>
    <s v="15/10/2024"/>
    <s v="13175117759"/>
    <s v="ASST_PG_FE.2024.0181243"/>
    <s v="16/10/2024"/>
    <s v="DELIBERA 2439 DEL 30/12/2019"/>
    <s v="23/10/2024"/>
    <s v="2024"/>
    <s v="79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00"/>
    <n v="100"/>
    <n v="100"/>
    <n v="0"/>
    <n v="0"/>
  </r>
  <r>
    <s v="07"/>
    <s v="3FE"/>
    <s v="2024"/>
    <s v="56833"/>
    <s v="1"/>
    <s v="FT"/>
    <s v="15/12/2024"/>
    <s v="23/10/2024"/>
    <s v="1320"/>
    <x v="499"/>
    <s v="VIA PERSICETANA 26-40012-CALDERARA DI RENO-BO"/>
    <s v="#00503151201"/>
    <s v="#00322800376"/>
    <n v="6.28"/>
    <n v="6.28"/>
    <s v="204510010"/>
    <s v=""/>
    <s v=""/>
    <s v=""/>
    <s v="8026383"/>
    <s v="15/10/2024"/>
    <s v="13175117516"/>
    <s v="ASST_PG_FE.2024.0181244"/>
    <s v="16/10/2024"/>
    <s v="DETERMINA ARIA 1004 DEL 29/09/2023"/>
    <s v="23/10/2024"/>
    <s v="2024"/>
    <s v="82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6.28"/>
    <n v="6.28"/>
    <n v="6.28"/>
    <n v="0"/>
    <n v="0"/>
  </r>
  <r>
    <s v="07"/>
    <s v="3FE"/>
    <s v="2024"/>
    <s v="56953"/>
    <s v="1"/>
    <s v="FT"/>
    <s v="15/12/2024"/>
    <s v="23/10/2024"/>
    <s v="1320"/>
    <x v="499"/>
    <s v="VIA PERSICETANA 26-40012-CALDERARA DI RENO-BO"/>
    <s v="#00503151201"/>
    <s v="#00322800376"/>
    <n v="129.6"/>
    <n v="129.6"/>
    <s v="204510010"/>
    <s v=""/>
    <s v=""/>
    <s v=""/>
    <s v="8026385"/>
    <s v="15/10/2024"/>
    <s v="13175117218"/>
    <s v="ASST_PG_FE.2024.0181241"/>
    <s v="16/10/2024"/>
    <s v="________________________________________"/>
    <s v="23/10/2024"/>
    <s v="2024"/>
    <s v="82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29.6"/>
    <n v="129.6"/>
    <n v="129.6"/>
    <n v="0"/>
    <n v="0"/>
  </r>
  <r>
    <s v="07"/>
    <s v="3FE"/>
    <s v="2024"/>
    <s v="56954"/>
    <s v="1"/>
    <s v="FT"/>
    <s v="15/12/2024"/>
    <s v="23/10/2024"/>
    <s v="1320"/>
    <x v="499"/>
    <s v="VIA PERSICETANA 26-40012-CALDERARA DI RENO-BO"/>
    <s v="#00503151201"/>
    <s v="#00322800376"/>
    <n v="386"/>
    <n v="386"/>
    <s v="204510010"/>
    <s v=""/>
    <s v=""/>
    <s v=""/>
    <s v="8026387"/>
    <s v="15/10/2024"/>
    <s v="13175117930"/>
    <s v="ASST_PG_FE.2024.0181242"/>
    <s v="16/10/2024"/>
    <s v="DETERMINA 511 DEL 22/05/2023"/>
    <s v="23/10/2024"/>
    <s v="2024"/>
    <s v="82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386"/>
    <n v="386"/>
    <n v="386"/>
    <n v="0"/>
    <n v="0"/>
  </r>
  <r>
    <s v="07"/>
    <s v="3FE"/>
    <s v="2024"/>
    <s v="57757"/>
    <s v="1"/>
    <s v="FT"/>
    <s v="15/12/2024"/>
    <s v="28/10/2024"/>
    <s v="1320"/>
    <x v="499"/>
    <s v="VIA PERSICETANA 26-40012-CALDERARA DI RENO-BO"/>
    <s v="#00503151201"/>
    <s v="#00322800376"/>
    <n v="80"/>
    <n v="80"/>
    <s v="204510010"/>
    <s v=""/>
    <s v=""/>
    <s v=""/>
    <s v="8026384"/>
    <s v="15/10/2024"/>
    <s v="13175117569"/>
    <s v="ASST_PG_FE.2024.0181239"/>
    <s v="16/10/2024"/>
    <s v="60681"/>
    <s v="28/10/2024"/>
    <s v="2024"/>
    <s v="82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80"/>
    <n v="80"/>
    <n v="80"/>
    <n v="0"/>
    <n v="0"/>
  </r>
  <r>
    <s v="07"/>
    <s v="3FE"/>
    <s v="2024"/>
    <s v="57758"/>
    <s v="1"/>
    <s v="FT"/>
    <s v="15/12/2024"/>
    <s v="28/10/2024"/>
    <s v="1320"/>
    <x v="499"/>
    <s v="VIA PERSICETANA 26-40012-CALDERARA DI RENO-BO"/>
    <s v="#00503151201"/>
    <s v="#00322800376"/>
    <n v="385"/>
    <n v="385"/>
    <s v="204510010"/>
    <s v=""/>
    <s v=""/>
    <s v=""/>
    <s v="8026389"/>
    <s v="15/10/2024"/>
    <s v="13175117572"/>
    <s v="ASST_PG_FE.2024.0181245"/>
    <s v="16/10/2024"/>
    <s v="63053"/>
    <s v="28/10/2024"/>
    <s v="2024"/>
    <s v="96"/>
    <s v="1"/>
    <s v=""/>
    <s v=""/>
    <s v=""/>
    <s v=""/>
    <s v=""/>
    <s v=""/>
    <s v="1"/>
    <x v="3"/>
    <s v="D"/>
    <s v="2024"/>
    <s v="20802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385"/>
    <n v="385"/>
    <n v="385"/>
    <n v="0"/>
    <n v="0"/>
  </r>
  <r>
    <s v="07"/>
    <s v="TSAP"/>
    <s v="2024"/>
    <s v="17958"/>
    <s v="1"/>
    <s v="FT"/>
    <s v="15/12/2024"/>
    <s v="29/10/2024"/>
    <s v="1320"/>
    <x v="499"/>
    <s v="VIA PERSICETANA 26-40012-CALDERARA DI RENO-BO"/>
    <s v="#00503151201"/>
    <s v="#00322800376"/>
    <n v="172.8"/>
    <n v="172.8"/>
    <s v="204510010"/>
    <s v=""/>
    <s v=""/>
    <s v=""/>
    <s v="8026386"/>
    <s v="15/10/2024"/>
    <s v="13175117559"/>
    <s v="ASST_PG_FE.2024.0181240"/>
    <s v="16/10/2024"/>
    <s v="________________________________________62286"/>
    <s v="29/10/2024"/>
    <s v="2024"/>
    <s v="82"/>
    <s v="9"/>
    <s v=""/>
    <s v=""/>
    <s v=""/>
    <s v=""/>
    <s v=""/>
    <s v=""/>
    <s v="1"/>
    <x v="3"/>
    <s v="D"/>
    <s v="2024"/>
    <s v="20757"/>
    <s v="C"/>
    <s v="13/11/2024"/>
    <s v="06/11/2024"/>
    <s v=""/>
    <s v="Certa, liquida ed esigibile"/>
    <s v=""/>
    <s v="Azienda"/>
    <s v="FPI19 ISTRUTTORIA - AREA TERRITORIALE (EX ASL)FARMACEUTICA"/>
    <s v=""/>
    <s v="701135017"/>
    <s v="2"/>
    <s v="bonifico"/>
    <n v="172.8"/>
    <n v="172.8"/>
    <n v="172.8"/>
    <n v="0"/>
    <n v="0"/>
  </r>
  <r>
    <s v="07"/>
    <s v="3FE"/>
    <s v="2024"/>
    <s v="61241"/>
    <s v="1"/>
    <s v="FT"/>
    <s v="03/01/2025"/>
    <s v="15/11/2024"/>
    <s v="1320"/>
    <x v="499"/>
    <s v="VIA PERSICETANA 26-40012-CALDERARA DI RENO-BO"/>
    <s v="#00503151201"/>
    <s v="#00322800376"/>
    <n v="41.34"/>
    <n v="41.34"/>
    <s v="204510010"/>
    <s v=""/>
    <s v=""/>
    <s v=""/>
    <s v="8027229"/>
    <s v="26/10/2024"/>
    <s v="13290471622"/>
    <s v="ASST_PG_FE.2024.0192481"/>
    <s v="04/11/2024"/>
    <s v="63364"/>
    <s v="15/11/2024"/>
    <s v="2024"/>
    <s v="78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1.34"/>
    <n v="41.34"/>
    <n v="41.34"/>
    <n v="0"/>
    <n v="0"/>
  </r>
  <r>
    <s v="07"/>
    <s v="3FE"/>
    <s v="2024"/>
    <s v="60357"/>
    <s v="1"/>
    <s v="FT"/>
    <s v="04/01/2025"/>
    <s v="12/11/2024"/>
    <s v="1320"/>
    <x v="499"/>
    <s v="VIA PERSICETANA 26-40012-CALDERARA DI RENO-BO"/>
    <s v="#00503151201"/>
    <s v="#00322800376"/>
    <n v="70.2"/>
    <n v="70.2"/>
    <s v="204510010"/>
    <s v=""/>
    <s v=""/>
    <s v=""/>
    <s v="8027230"/>
    <s v="26/10/2024"/>
    <s v="13290471950"/>
    <s v="ASST_PG_FE.2024.0192563"/>
    <s v="05/11/2024"/>
    <s v="DETERMINA ARIA 1004 DEL 29/09/2023 63468"/>
    <s v="12/11/2024"/>
    <s v="2024"/>
    <s v="82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70.2"/>
    <n v="70.2"/>
    <n v="70.2"/>
    <n v="0"/>
    <n v="0"/>
  </r>
  <r>
    <s v="07"/>
    <s v="3FE"/>
    <s v="2024"/>
    <s v="60358"/>
    <s v="1"/>
    <s v="FT"/>
    <s v="04/01/2025"/>
    <s v="12/11/2024"/>
    <s v="1320"/>
    <x v="499"/>
    <s v="VIA PERSICETANA 26-40012-CALDERARA DI RENO-BO"/>
    <s v="#00503151201"/>
    <s v="#00322800376"/>
    <n v="48"/>
    <n v="48"/>
    <s v="204510010"/>
    <s v=""/>
    <s v=""/>
    <s v=""/>
    <s v="8027990"/>
    <s v="31/10/2024"/>
    <s v="13299799806"/>
    <s v="ASST_PG_FE.2024.0192825"/>
    <s v="05/11/2024"/>
    <s v="DETERMINA 1036 DEL 23/12/2020 55832"/>
    <s v="12/11/2024"/>
    <s v="2024"/>
    <s v="82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48"/>
    <n v="48"/>
    <n v="48"/>
    <n v="0"/>
    <n v="0"/>
  </r>
  <r>
    <s v="07"/>
    <s v="3FE"/>
    <s v="2024"/>
    <s v="60359"/>
    <s v="1"/>
    <s v="FT"/>
    <s v="04/01/2025"/>
    <s v="12/11/2024"/>
    <s v="1320"/>
    <x v="499"/>
    <s v="VIA PERSICETANA 26-40012-CALDERARA DI RENO-BO"/>
    <s v="#00503151201"/>
    <s v="#00322800376"/>
    <n v="192.5"/>
    <n v="192.5"/>
    <s v="204510010"/>
    <s v=""/>
    <s v=""/>
    <s v=""/>
    <s v="8027992"/>
    <s v="31/10/2024"/>
    <s v="13299799953"/>
    <s v="ASST_PG_FE.2024.0192857"/>
    <s v="05/11/2024"/>
    <s v="DETERMINA 439 DEL 05/05/2023 64292"/>
    <s v="12/11/2024"/>
    <s v="2024"/>
    <s v="77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92.5"/>
    <n v="192.5"/>
    <n v="192.5"/>
    <n v="0"/>
    <n v="0"/>
  </r>
  <r>
    <s v="07"/>
    <s v="3FE"/>
    <s v="2024"/>
    <s v="60360"/>
    <s v="1"/>
    <s v="FT"/>
    <s v="04/01/2025"/>
    <s v="12/11/2024"/>
    <s v="1320"/>
    <x v="499"/>
    <s v="VIA PERSICETANA 26-40012-CALDERARA DI RENO-BO"/>
    <s v="#00503151201"/>
    <s v="#00322800376"/>
    <n v="150"/>
    <n v="150"/>
    <s v="204510010"/>
    <s v=""/>
    <s v=""/>
    <s v=""/>
    <s v="8027993"/>
    <s v="31/10/2024"/>
    <s v="13299799831"/>
    <s v="ASST_PG_FE.2024.0192832"/>
    <s v="05/11/2024"/>
    <s v="________________________________________65039"/>
    <s v="12/11/2024"/>
    <s v="2024"/>
    <s v="82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60361"/>
    <s v="1"/>
    <s v="FT"/>
    <s v="04/01/2025"/>
    <s v="12/11/2024"/>
    <s v="1320"/>
    <x v="499"/>
    <s v="VIA PERSICETANA 26-40012-CALDERARA DI RENO-BO"/>
    <s v="#00503151201"/>
    <s v="#00322800376"/>
    <n v="70.400000000000006"/>
    <n v="70.400000000000006"/>
    <s v="204510010"/>
    <s v=""/>
    <s v=""/>
    <s v=""/>
    <s v="8027994"/>
    <s v="31/10/2024"/>
    <s v="13299799849"/>
    <s v="ASST_PG_FE.2024.0192851"/>
    <s v="05/11/2024"/>
    <s v="________________________________________65037"/>
    <s v="12/11/2024"/>
    <s v="2024"/>
    <s v="82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70.400000000000006"/>
    <n v="70.400000000000006"/>
    <n v="70.400000000000006"/>
    <n v="0"/>
    <n v="0"/>
  </r>
  <r>
    <s v="07"/>
    <s v="3FE"/>
    <s v="2024"/>
    <s v="60362"/>
    <s v="1"/>
    <s v="FT"/>
    <s v="04/01/2025"/>
    <s v="12/11/2024"/>
    <s v="1320"/>
    <x v="499"/>
    <s v="VIA PERSICETANA 26-40012-CALDERARA DI RENO-BO"/>
    <s v="#00503151201"/>
    <s v="#00322800376"/>
    <n v="586.25"/>
    <n v="586.25"/>
    <s v="204510010"/>
    <s v=""/>
    <s v=""/>
    <s v=""/>
    <s v="8027995"/>
    <s v="31/10/2024"/>
    <s v="13299799813"/>
    <s v="ASST_PG_FE.2024.0192828"/>
    <s v="05/11/2024"/>
    <s v="DETERMINA ARIA 1004 DEL 29/09/2023 64842"/>
    <s v="12/11/2024"/>
    <s v="2024"/>
    <s v="82"/>
    <s v="1"/>
    <s v=""/>
    <s v=""/>
    <s v=""/>
    <s v=""/>
    <s v=""/>
    <s v=""/>
    <s v="1"/>
    <x v="3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586.25"/>
    <n v="586.25"/>
    <n v="586.25"/>
    <n v="0"/>
    <n v="0"/>
  </r>
  <r>
    <s v="07"/>
    <s v="3FE"/>
    <s v="2024"/>
    <s v="61601"/>
    <s v="1"/>
    <s v="FT"/>
    <s v="05/01/2025"/>
    <s v="18/11/2024"/>
    <s v="1320"/>
    <x v="499"/>
    <s v="VIA PERSICETANA 26-40012-CALDERARA DI RENO-BO"/>
    <s v="#00503151201"/>
    <s v="#00322800376"/>
    <n v="27.9"/>
    <n v="27.9"/>
    <s v="204510010"/>
    <s v=""/>
    <s v=""/>
    <s v=""/>
    <s v="8027991"/>
    <s v="31/10/2024"/>
    <s v="13299799684"/>
    <s v="ASST_PG_FE.2024.0192966"/>
    <s v="06/11/2024"/>
    <s v="________________________________________"/>
    <s v="18/11/2024"/>
    <s v="2024"/>
    <s v="145"/>
    <s v="1"/>
    <s v=""/>
    <s v=""/>
    <s v=""/>
    <s v=""/>
    <s v=""/>
    <s v=""/>
    <s v="1"/>
    <x v="1"/>
    <s v="D"/>
    <s v="2024"/>
    <s v="21981"/>
    <s v="C"/>
    <s v="26/11/2024"/>
    <s v="20/11/2024"/>
    <s v=""/>
    <s v="Certa, liquida ed esigibile"/>
    <s v=""/>
    <s v="Azienda"/>
    <s v="FPI01 ISTRUT-CONTAB E FLUSSI FINANZ"/>
    <s v=""/>
    <s v="701215010"/>
    <s v="2"/>
    <s v="bonifico"/>
    <n v="27.9"/>
    <n v="27.9"/>
    <n v="27.9"/>
    <n v="0"/>
    <n v="0"/>
  </r>
  <r>
    <s v="07"/>
    <s v="3FE"/>
    <s v="2024"/>
    <s v="63429"/>
    <s v="1"/>
    <s v="FT"/>
    <s v="19/01/2025"/>
    <s v="25/11/2024"/>
    <s v="1320"/>
    <x v="499"/>
    <s v="VIA PERSICETANA 26-40012-CALDERARA DI RENO-BO"/>
    <s v="#00503151201"/>
    <s v="#00322800376"/>
    <n v="4.29"/>
    <n v="4.29"/>
    <s v="204510010"/>
    <s v=""/>
    <s v=""/>
    <s v=""/>
    <s v="8029264"/>
    <s v="18/11/2024"/>
    <s v="13416268964"/>
    <s v="ASST_PG_FE.2024.0201430"/>
    <s v="20/11/2024"/>
    <s v="68172"/>
    <s v="25/11/2024"/>
    <s v="2024"/>
    <s v="82"/>
    <s v="1"/>
    <s v=""/>
    <s v=""/>
    <s v=""/>
    <s v=""/>
    <s v=""/>
    <s v=""/>
    <s v="1"/>
    <x v="3"/>
    <s v="D"/>
    <s v="2024"/>
    <s v="23031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4.29"/>
    <n v="4.29"/>
    <n v="4.29"/>
    <n v="0"/>
    <n v="0"/>
  </r>
  <r>
    <s v="07"/>
    <s v="3FE"/>
    <s v="2024"/>
    <s v="63430"/>
    <s v="1"/>
    <s v="FT"/>
    <s v="19/01/2025"/>
    <s v="25/11/2024"/>
    <s v="1320"/>
    <x v="499"/>
    <s v="VIA PERSICETANA 26-40012-CALDERARA DI RENO-BO"/>
    <s v="#00503151201"/>
    <s v="#00322800376"/>
    <n v="107.34"/>
    <n v="107.34"/>
    <s v="204510010"/>
    <s v=""/>
    <s v=""/>
    <s v=""/>
    <s v="8029260"/>
    <s v="18/11/2024"/>
    <s v="13416268875"/>
    <s v="ASST_PG_FE.2024.0201432"/>
    <s v="20/11/2024"/>
    <s v="65938"/>
    <s v="25/11/2024"/>
    <s v="2024"/>
    <s v="82"/>
    <s v="1"/>
    <s v=""/>
    <s v=""/>
    <s v=""/>
    <s v=""/>
    <s v=""/>
    <s v=""/>
    <s v="1"/>
    <x v="3"/>
    <s v="D"/>
    <s v="2024"/>
    <s v="23031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07.34"/>
    <n v="107.34"/>
    <n v="107.34"/>
    <n v="0"/>
    <n v="0"/>
  </r>
  <r>
    <s v="07"/>
    <s v="3FE"/>
    <s v="2024"/>
    <s v="63579"/>
    <s v="1"/>
    <s v="FT"/>
    <s v="19/01/2025"/>
    <s v="25/11/2024"/>
    <s v="1320"/>
    <x v="499"/>
    <s v="VIA PERSICETANA 26-40012-CALDERARA DI RENO-BO"/>
    <s v="#00503151201"/>
    <s v="#00322800376"/>
    <n v="1430"/>
    <n v="1430"/>
    <s v="204510010"/>
    <s v=""/>
    <s v=""/>
    <s v=""/>
    <s v="8029261"/>
    <s v="18/11/2024"/>
    <s v="13416268907"/>
    <s v="ASST_PG_FE.2024.0201433"/>
    <s v="20/11/2024"/>
    <s v="66635"/>
    <s v="25/11/2024"/>
    <s v="2024"/>
    <s v="96"/>
    <s v="1"/>
    <s v=""/>
    <s v=""/>
    <s v=""/>
    <s v=""/>
    <s v=""/>
    <s v=""/>
    <s v="1"/>
    <x v="3"/>
    <s v="D"/>
    <s v="2024"/>
    <s v="23031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1430"/>
    <n v="1430"/>
    <n v="1430"/>
    <n v="0"/>
    <n v="0"/>
  </r>
  <r>
    <s v="07"/>
    <s v="3FE"/>
    <s v="2024"/>
    <s v="63580"/>
    <s v="1"/>
    <s v="FT"/>
    <s v="19/01/2025"/>
    <s v="25/11/2024"/>
    <s v="1320"/>
    <x v="499"/>
    <s v="VIA PERSICETANA 26-40012-CALDERARA DI RENO-BO"/>
    <s v="#00503151201"/>
    <s v="#00322800376"/>
    <n v="2124"/>
    <n v="2124"/>
    <s v="204510010"/>
    <s v=""/>
    <s v=""/>
    <s v=""/>
    <s v="8029262"/>
    <s v="18/11/2024"/>
    <s v="13416268914"/>
    <s v="ASST_PG_FE.2024.0201434"/>
    <s v="20/11/2024"/>
    <s v="67694"/>
    <s v="25/11/2024"/>
    <s v="2024"/>
    <s v="82"/>
    <s v="1"/>
    <s v=""/>
    <s v=""/>
    <s v=""/>
    <s v=""/>
    <s v=""/>
    <s v=""/>
    <s v="1"/>
    <x v="3"/>
    <s v="D"/>
    <s v="2024"/>
    <s v="23031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124"/>
    <n v="2124"/>
    <n v="2124"/>
    <n v="0"/>
    <n v="0"/>
  </r>
  <r>
    <s v="07"/>
    <s v="3FE"/>
    <s v="2024"/>
    <s v="63581"/>
    <s v="1"/>
    <s v="FT"/>
    <s v="19/01/2025"/>
    <s v="25/11/2024"/>
    <s v="1320"/>
    <x v="499"/>
    <s v="VIA PERSICETANA 26-40012-CALDERARA DI RENO-BO"/>
    <s v="#00503151201"/>
    <s v="#00322800376"/>
    <n v="47.7"/>
    <n v="47.7"/>
    <s v="204510010"/>
    <s v=""/>
    <s v=""/>
    <s v=""/>
    <s v="8029263"/>
    <s v="18/11/2024"/>
    <s v="13416268965"/>
    <s v="ASST_PG_FE.2024.0201431"/>
    <s v="20/11/2024"/>
    <s v="67791"/>
    <s v="25/11/2024"/>
    <s v="2024"/>
    <s v="78"/>
    <s v="1"/>
    <s v=""/>
    <s v=""/>
    <s v=""/>
    <s v=""/>
    <s v=""/>
    <s v=""/>
    <s v="1"/>
    <x v="3"/>
    <s v="D"/>
    <s v="2024"/>
    <s v="23031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47.7"/>
    <n v="47.7"/>
    <n v="47.7"/>
    <n v="0"/>
    <n v="0"/>
  </r>
  <r>
    <s v="07"/>
    <s v="3FE"/>
    <s v="2024"/>
    <s v="50276"/>
    <s v="1"/>
    <s v="FT"/>
    <s v="05/11/2024"/>
    <s v="19/09/2024"/>
    <s v="3086576"/>
    <x v="500"/>
    <s v="CORSO MARCONI, 26-28883-GRAVELLONA TOCE-VB"/>
    <s v="#02130320035"/>
    <s v="#02130320035"/>
    <n v="992"/>
    <n v="992"/>
    <s v="204510010"/>
    <s v=""/>
    <s v=""/>
    <s v=""/>
    <s v="2024/2105/PA/2441"/>
    <s v="06/09/2024"/>
    <s v="12890736527"/>
    <s v="ASST_PG_FE.2024.0158316"/>
    <s v="06/09/2024"/>
    <s v="Ft Split Payment ex art.17-ter DPR 633/72 53406"/>
    <s v="19/09/2024"/>
    <s v="2024"/>
    <s v="7"/>
    <s v="1"/>
    <s v=""/>
    <s v=""/>
    <s v=""/>
    <s v=""/>
    <s v=""/>
    <s v=""/>
    <s v="1"/>
    <x v="2"/>
    <s v="D"/>
    <s v="2024"/>
    <s v="18833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992"/>
    <n v="992"/>
    <n v="992"/>
    <n v="0"/>
    <n v="0"/>
  </r>
  <r>
    <s v="07"/>
    <s v="3FE"/>
    <s v="2024"/>
    <s v="50951"/>
    <s v="1"/>
    <s v="FT"/>
    <s v="17/11/2024"/>
    <s v="23/09/2024"/>
    <s v="3086576"/>
    <x v="500"/>
    <s v="CORSO MARCONI, 26-28883-GRAVELLONA TOCE-VB"/>
    <s v="#02130320035"/>
    <s v="#02130320035"/>
    <n v="87.2"/>
    <n v="87.2"/>
    <s v="204510010"/>
    <s v=""/>
    <s v=""/>
    <s v=""/>
    <s v="2024/2153/PA/2498"/>
    <s v="16/09/2024"/>
    <s v="12974849087"/>
    <s v="ASST_PG_FE.2024.0164617"/>
    <s v="18/09/2024"/>
    <s v="Ft Split Payment ex art.17-ter DPR 633/72 54896"/>
    <s v="23/09/2024"/>
    <s v="2024"/>
    <s v="7"/>
    <s v="1"/>
    <s v=""/>
    <s v=""/>
    <s v=""/>
    <s v=""/>
    <s v=""/>
    <s v=""/>
    <s v="1"/>
    <x v="2"/>
    <s v="D"/>
    <s v="2024"/>
    <s v="18833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87.2"/>
    <n v="87.2"/>
    <n v="87.2"/>
    <n v="0"/>
    <n v="0"/>
  </r>
  <r>
    <s v="07"/>
    <s v="3FE"/>
    <s v="2024"/>
    <s v="50952"/>
    <s v="1"/>
    <s v="FT"/>
    <s v="17/11/2024"/>
    <s v="23/09/2024"/>
    <s v="3086576"/>
    <x v="500"/>
    <s v="CORSO MARCONI, 26-28883-GRAVELLONA TOCE-VB"/>
    <s v="#02130320035"/>
    <s v="#02130320035"/>
    <n v="130"/>
    <n v="130"/>
    <s v="204510010"/>
    <s v=""/>
    <s v=""/>
    <s v=""/>
    <s v="2024/2154/PA/2499"/>
    <s v="16/09/2024"/>
    <s v="12974856346"/>
    <s v="ASST_PG_FE.2024.0164618"/>
    <s v="18/09/2024"/>
    <s v="Ft Split Payment ex art.17-ter DPR 633/72 54911"/>
    <s v="23/09/2024"/>
    <s v="2024"/>
    <s v="301"/>
    <s v="1"/>
    <s v=""/>
    <s v=""/>
    <s v=""/>
    <s v=""/>
    <s v=""/>
    <s v=""/>
    <s v="1"/>
    <x v="0"/>
    <s v="D"/>
    <s v="2024"/>
    <s v="18833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130"/>
    <n v="130"/>
    <n v="130"/>
    <n v="0"/>
    <n v="0"/>
  </r>
  <r>
    <s v="07"/>
    <s v="3FE"/>
    <s v="2024"/>
    <s v="52853"/>
    <s v="1"/>
    <s v="FT"/>
    <s v="26/11/2024"/>
    <s v="30/09/2024"/>
    <s v="3086576"/>
    <x v="500"/>
    <s v="CORSO MARCONI, 26-28883-GRAVELLONA TOCE-VB"/>
    <s v="#02130320035"/>
    <s v="#02130320035"/>
    <n v="1292.7"/>
    <n v="1292.7"/>
    <s v="204510010"/>
    <s v=""/>
    <s v=""/>
    <s v=""/>
    <s v="2024/2193/PA/2542"/>
    <s v="20/09/2024"/>
    <s v="13031626526"/>
    <s v="ASST_PG_FE.2024.0169411"/>
    <s v="27/09/2024"/>
    <s v="Ft Split Payment ex art.17-ter DPR 633/72 55910"/>
    <s v="30/09/2024"/>
    <s v="2024"/>
    <s v="7"/>
    <s v="1"/>
    <s v=""/>
    <s v=""/>
    <s v=""/>
    <s v=""/>
    <s v=""/>
    <s v=""/>
    <s v="1"/>
    <x v="2"/>
    <s v="D"/>
    <s v="2024"/>
    <s v="19805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292.7"/>
    <n v="1292.7"/>
    <n v="1292.7"/>
    <n v="0"/>
    <n v="0"/>
  </r>
  <r>
    <s v="07"/>
    <s v="3FE"/>
    <s v="2024"/>
    <s v="52854"/>
    <s v="1"/>
    <s v="FT"/>
    <s v="26/11/2024"/>
    <s v="30/09/2024"/>
    <s v="3086576"/>
    <x v="500"/>
    <s v="CORSO MARCONI, 26-28883-GRAVELLONA TOCE-VB"/>
    <s v="#02130320035"/>
    <s v="#02130320035"/>
    <n v="300"/>
    <n v="300"/>
    <s v="204510010"/>
    <s v=""/>
    <s v=""/>
    <s v=""/>
    <s v="2024/2207/PA/2559"/>
    <s v="23/09/2024"/>
    <s v="13031626563"/>
    <s v="ASST_PG_FE.2024.0169410"/>
    <s v="27/09/2024"/>
    <s v="Ft Split Payment ex art.17-ter DPR 633/72 55067"/>
    <s v="30/09/2024"/>
    <s v="2024"/>
    <s v="7"/>
    <s v="1"/>
    <s v=""/>
    <s v=""/>
    <s v=""/>
    <s v=""/>
    <s v=""/>
    <s v=""/>
    <s v="1"/>
    <x v="2"/>
    <s v="D"/>
    <s v="2024"/>
    <s v="19805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300"/>
    <n v="300"/>
    <n v="300"/>
    <n v="0"/>
    <n v="0"/>
  </r>
  <r>
    <s v="07"/>
    <s v="3FE"/>
    <s v="2024"/>
    <s v="52855"/>
    <s v="1"/>
    <s v="FT"/>
    <s v="26/11/2024"/>
    <s v="30/09/2024"/>
    <s v="3086576"/>
    <x v="500"/>
    <s v="CORSO MARCONI, 26-28883-GRAVELLONA TOCE-VB"/>
    <s v="#02130320035"/>
    <s v="#02130320035"/>
    <n v="80"/>
    <n v="80"/>
    <s v="204510010"/>
    <s v=""/>
    <s v=""/>
    <s v=""/>
    <s v="2024/2208/PA/2560"/>
    <s v="23/09/2024"/>
    <s v="13031694544"/>
    <s v="ASST_PG_FE.2024.0169413"/>
    <s v="27/09/2024"/>
    <s v="Ft Split Payment ex art.17-ter DPR 633/72 55432"/>
    <s v="30/09/2024"/>
    <s v="2024"/>
    <s v="301"/>
    <s v="1"/>
    <s v=""/>
    <s v=""/>
    <s v=""/>
    <s v=""/>
    <s v=""/>
    <s v=""/>
    <s v="1"/>
    <x v="0"/>
    <s v="D"/>
    <s v="2024"/>
    <s v="19805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80"/>
    <n v="80"/>
    <n v="80"/>
    <n v="0"/>
    <n v="0"/>
  </r>
  <r>
    <s v="07"/>
    <s v="3FE"/>
    <s v="2024"/>
    <s v="56381"/>
    <s v="1"/>
    <s v="FT"/>
    <s v="13/12/2024"/>
    <s v="21/10/2024"/>
    <s v="3086576"/>
    <x v="500"/>
    <s v="CORSO MARCONI, 26-28883-GRAVELLONA TOCE-VB"/>
    <s v="#02130320035"/>
    <s v="#02130320035"/>
    <n v="801.6"/>
    <n v="801.6"/>
    <s v="204510010"/>
    <s v=""/>
    <s v=""/>
    <s v=""/>
    <s v="2024/2336/PA/2707"/>
    <s v="11/10/2024"/>
    <s v="13159546299"/>
    <s v="ASST_PG_FE.2024.0180086"/>
    <s v="14/10/2024"/>
    <s v="58875"/>
    <s v="21/10/2024"/>
    <s v="2024"/>
    <s v="7"/>
    <s v="1"/>
    <s v=""/>
    <s v=""/>
    <s v=""/>
    <s v=""/>
    <s v=""/>
    <s v=""/>
    <s v="1"/>
    <x v="2"/>
    <s v="D"/>
    <s v="2024"/>
    <s v="20825"/>
    <s v="C"/>
    <s v="12/11/2024"/>
    <s v="06/11/2024"/>
    <s v=""/>
    <s v="Certa, liquida ed esigibile"/>
    <s v=""/>
    <s v="Azienda"/>
    <s v="FPI01 ISTRUT-CONTAB E FLUSSI FINANZ"/>
    <s v=""/>
    <s v="701110013"/>
    <s v="2"/>
    <s v="bonifico"/>
    <n v="801.6"/>
    <n v="801.6"/>
    <n v="801.6"/>
    <n v="0"/>
    <n v="0"/>
  </r>
  <r>
    <s v="07"/>
    <s v="3FE"/>
    <s v="2024"/>
    <s v="60147"/>
    <s v="1"/>
    <s v="FT"/>
    <s v="30/12/2024"/>
    <s v="11/11/2024"/>
    <s v="3086576"/>
    <x v="500"/>
    <s v="CORSO MARCONI, 26-28883-GRAVELLONA TOCE-VB"/>
    <s v="#02130320035"/>
    <s v="#02130320035"/>
    <n v="2042.4"/>
    <n v="2042.4"/>
    <s v="204510010"/>
    <s v=""/>
    <s v=""/>
    <s v=""/>
    <s v="2024/2441/PA/2825"/>
    <s v="24/10/2024"/>
    <s v="13275036804"/>
    <s v="ASST_PG_FE.2024.0190294"/>
    <s v="31/10/2024"/>
    <s v="65116"/>
    <s v="11/11/2024"/>
    <s v="2024"/>
    <s v="7"/>
    <s v="1"/>
    <s v=""/>
    <s v=""/>
    <s v=""/>
    <s v=""/>
    <s v=""/>
    <s v=""/>
    <s v="1"/>
    <x v="2"/>
    <s v="D"/>
    <s v="2024"/>
    <s v="2200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2042.4"/>
    <n v="2042.4"/>
    <n v="2042.4"/>
    <n v="0"/>
    <n v="0"/>
  </r>
  <r>
    <s v="07"/>
    <s v="3FE"/>
    <s v="2024"/>
    <s v="60148"/>
    <s v="1"/>
    <s v="FT"/>
    <s v="30/12/2024"/>
    <s v="11/11/2024"/>
    <s v="3086576"/>
    <x v="500"/>
    <s v="CORSO MARCONI, 26-28883-GRAVELLONA TOCE-VB"/>
    <s v="#02130320035"/>
    <s v="#02130320035"/>
    <n v="780"/>
    <n v="780"/>
    <s v="204510010"/>
    <s v=""/>
    <s v=""/>
    <s v=""/>
    <s v="2024/2463/PA/2851"/>
    <s v="28/10/2024"/>
    <s v="13275082370"/>
    <s v="ASST_PG_FE.2024.0190331"/>
    <s v="31/10/2024"/>
    <s v="60741"/>
    <s v="11/11/2024"/>
    <s v="2024"/>
    <s v="7"/>
    <s v="1"/>
    <s v=""/>
    <s v=""/>
    <s v=""/>
    <s v=""/>
    <s v=""/>
    <s v=""/>
    <s v="1"/>
    <x v="2"/>
    <s v="D"/>
    <s v="2024"/>
    <s v="2200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780"/>
    <n v="780"/>
    <n v="780"/>
    <n v="0"/>
    <n v="0"/>
  </r>
  <r>
    <s v="07"/>
    <s v="3FE"/>
    <s v="2024"/>
    <s v="60363"/>
    <s v="1"/>
    <s v="FT"/>
    <s v="04/01/2025"/>
    <s v="12/11/2024"/>
    <s v="3086576"/>
    <x v="500"/>
    <s v="CORSO MARCONI, 26-28883-GRAVELLONA TOCE-VB"/>
    <s v="#02130320035"/>
    <s v="#02130320035"/>
    <n v="1768.8"/>
    <n v="1768.8"/>
    <s v="204510010"/>
    <s v=""/>
    <s v=""/>
    <s v=""/>
    <s v="2024/2510/PA/2909"/>
    <s v="04/11/2024"/>
    <s v="13294948731"/>
    <s v="ASST_PG_FE.2024.0192663"/>
    <s v="05/11/2024"/>
    <s v="Ft Split Payment ex art.17-ter DPR 633/72 64432"/>
    <s v="12/11/2024"/>
    <s v="2024"/>
    <s v="7"/>
    <s v="1"/>
    <s v=""/>
    <s v=""/>
    <s v=""/>
    <s v=""/>
    <s v=""/>
    <s v=""/>
    <s v="1"/>
    <x v="2"/>
    <s v="D"/>
    <s v="2024"/>
    <s v="2200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768.8"/>
    <n v="1768.8"/>
    <n v="1768.8"/>
    <n v="0"/>
    <n v="0"/>
  </r>
  <r>
    <s v="07"/>
    <s v="3FE"/>
    <s v="2024"/>
    <s v="62371"/>
    <s v="1"/>
    <s v="FT"/>
    <s v="15/01/2025"/>
    <s v="20/11/2024"/>
    <s v="3086576"/>
    <x v="500"/>
    <s v="CORSO MARCONI, 26-28883-GRAVELLONA TOCE-VB"/>
    <s v="#02130320035"/>
    <s v="#02130320035"/>
    <n v="655.5"/>
    <n v="655.5"/>
    <s v="204510010"/>
    <s v=""/>
    <s v=""/>
    <s v=""/>
    <s v="2024/2576/PA/2986"/>
    <s v="13/11/2024"/>
    <s v="13392558000"/>
    <s v="ASST_PG_FE.2024.0199409"/>
    <s v="16/11/2024"/>
    <s v="Ft Split Payment ex art.17-ter DPR 633/72 68474"/>
    <s v="20/11/2024"/>
    <s v="2024"/>
    <s v="7"/>
    <s v="1"/>
    <s v=""/>
    <s v=""/>
    <s v=""/>
    <s v=""/>
    <s v=""/>
    <s v=""/>
    <s v="1"/>
    <x v="2"/>
    <s v="D"/>
    <s v="2024"/>
    <s v="23051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655.5"/>
    <n v="655.5"/>
    <n v="655.5"/>
    <n v="0"/>
    <n v="0"/>
  </r>
  <r>
    <s v="07"/>
    <s v="3FE"/>
    <s v="2024"/>
    <s v="63318"/>
    <s v="1"/>
    <s v="FT"/>
    <s v="21/01/2025"/>
    <s v="25/11/2024"/>
    <s v="3086576"/>
    <x v="500"/>
    <s v="CORSO MARCONI, 26-28883-GRAVELLONA TOCE-VB"/>
    <s v="#02130320035"/>
    <s v="#02130320035"/>
    <n v="1197"/>
    <n v="1197"/>
    <s v="204510010"/>
    <s v=""/>
    <s v=""/>
    <s v=""/>
    <s v="2024/2605/PA/3022"/>
    <s v="19/11/2024"/>
    <s v="13434159396"/>
    <s v="ASST_PG_FE.2024.0202602"/>
    <s v="22/11/2024"/>
    <s v="Ft Split Payment ex art.17-ter DPR 633/72 68474"/>
    <s v="25/11/2024"/>
    <s v="2024"/>
    <s v="7"/>
    <s v="1"/>
    <s v=""/>
    <s v=""/>
    <s v=""/>
    <s v=""/>
    <s v=""/>
    <s v=""/>
    <s v="1"/>
    <x v="2"/>
    <s v="D"/>
    <s v="2024"/>
    <s v="23757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1197"/>
    <n v="1197"/>
    <n v="1197"/>
    <n v="0"/>
    <n v="0"/>
  </r>
  <r>
    <s v="07"/>
    <s v="3FE"/>
    <s v="2024"/>
    <s v="63319"/>
    <s v="1"/>
    <s v="FT"/>
    <s v="21/01/2025"/>
    <s v="25/11/2024"/>
    <s v="3086576"/>
    <x v="500"/>
    <s v="CORSO MARCONI, 26-28883-GRAVELLONA TOCE-VB"/>
    <s v="#02130320035"/>
    <s v="#02130320035"/>
    <n v="3615"/>
    <n v="3615"/>
    <s v="204510010"/>
    <s v=""/>
    <s v=""/>
    <s v=""/>
    <s v="2024/2606/PA/3023"/>
    <s v="19/11/2024"/>
    <s v="13434181873"/>
    <s v="ASST_PG_FE.2024.0202578"/>
    <s v="22/11/2024"/>
    <s v="Ft Split Payment ex art.17-ter DPR 633/72 68465"/>
    <s v="25/11/2024"/>
    <s v="2024"/>
    <s v="7"/>
    <s v="1"/>
    <s v=""/>
    <s v=""/>
    <s v=""/>
    <s v=""/>
    <s v=""/>
    <s v=""/>
    <s v="1"/>
    <x v="2"/>
    <s v="D"/>
    <s v="2024"/>
    <s v="23757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3615"/>
    <n v="3615"/>
    <n v="3615"/>
    <n v="0"/>
    <n v="0"/>
  </r>
  <r>
    <s v="07"/>
    <s v="3FE"/>
    <s v="2024"/>
    <s v="63320"/>
    <s v="1"/>
    <s v="FT"/>
    <s v="21/01/2025"/>
    <s v="25/11/2024"/>
    <s v="3086576"/>
    <x v="500"/>
    <s v="CORSO MARCONI, 26-28883-GRAVELLONA TOCE-VB"/>
    <s v="#02130320035"/>
    <s v="#02130320035"/>
    <n v="611.6"/>
    <n v="611.6"/>
    <s v="204510010"/>
    <s v=""/>
    <s v=""/>
    <s v=""/>
    <s v="2024/2617/PA/3035"/>
    <s v="20/11/2024"/>
    <s v="13434182074"/>
    <s v="ASST_PG_FE.2024.0202579"/>
    <s v="22/11/2024"/>
    <s v="Ft Split Payment ex art.17-ter DPR 633/72 55910"/>
    <s v="25/11/2024"/>
    <s v="2024"/>
    <s v="7"/>
    <s v="1"/>
    <s v=""/>
    <s v=""/>
    <s v=""/>
    <s v=""/>
    <s v=""/>
    <s v=""/>
    <s v="1"/>
    <x v="2"/>
    <s v="D"/>
    <s v="2024"/>
    <s v="23757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611.6"/>
    <n v="611.6"/>
    <n v="611.6"/>
    <n v="0"/>
    <n v="0"/>
  </r>
  <r>
    <s v="07"/>
    <s v="3FE"/>
    <s v="2024"/>
    <s v="63321"/>
    <s v="1"/>
    <s v="FT"/>
    <s v="21/01/2025"/>
    <s v="25/11/2024"/>
    <s v="3086576"/>
    <x v="500"/>
    <s v="CORSO MARCONI, 26-28883-GRAVELLONA TOCE-VB"/>
    <s v="#02130320035"/>
    <s v="#02130320035"/>
    <n v="801.6"/>
    <n v="801.6"/>
    <s v="204510010"/>
    <s v=""/>
    <s v=""/>
    <s v=""/>
    <s v="2024/2626/PA/3046"/>
    <s v="21/11/2024"/>
    <s v="13434176806"/>
    <s v="ASST_PG_FE.2024.0202456"/>
    <s v="22/11/2024"/>
    <s v="Ft Split Payment ex art.17-ter DPR 633/72 69407"/>
    <s v="25/11/2024"/>
    <s v="2024"/>
    <s v="7"/>
    <s v="1"/>
    <s v=""/>
    <s v=""/>
    <s v=""/>
    <s v=""/>
    <s v=""/>
    <s v=""/>
    <s v="1"/>
    <x v="2"/>
    <s v="D"/>
    <s v="2024"/>
    <s v="23757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801.6"/>
    <n v="801.6"/>
    <n v="801.6"/>
    <n v="0"/>
    <n v="0"/>
  </r>
  <r>
    <s v="07"/>
    <s v="3FE"/>
    <s v="2024"/>
    <s v="50953"/>
    <s v="1"/>
    <s v="FT"/>
    <s v="17/11/2024"/>
    <s v="23/09/2024"/>
    <s v="965"/>
    <x v="501"/>
    <s v="VIA EMILIO SCAGLIONE, 27-80145-NAPOLI-NA"/>
    <s v="#00272420639"/>
    <s v="#00272420639"/>
    <n v="1636.36"/>
    <n v="1636.36"/>
    <s v="204510010"/>
    <s v=""/>
    <s v=""/>
    <s v=""/>
    <s v="7797"/>
    <s v="11/09/2024"/>
    <s v="12974825195"/>
    <s v="ASST_PG_FE.2024.0164614"/>
    <s v="18/09/2024"/>
    <s v="ACQUISTI 56882"/>
    <s v="23/09/2024"/>
    <s v="2024"/>
    <s v="1"/>
    <s v="1"/>
    <s v=""/>
    <s v=""/>
    <s v=""/>
    <s v=""/>
    <s v=""/>
    <s v=""/>
    <s v="1"/>
    <x v="2"/>
    <s v="D"/>
    <s v="2024"/>
    <s v="1991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36.36"/>
    <n v="1636.36"/>
    <n v="1636.36"/>
    <n v="0"/>
    <n v="0"/>
  </r>
  <r>
    <s v="07"/>
    <s v="3FE"/>
    <s v="2024"/>
    <s v="50954"/>
    <s v="1"/>
    <s v="FT"/>
    <s v="17/11/2024"/>
    <s v="23/09/2024"/>
    <s v="965"/>
    <x v="501"/>
    <s v="VIA EMILIO SCAGLIONE, 27-80145-NAPOLI-NA"/>
    <s v="#00272420639"/>
    <s v="#00272420639"/>
    <n v="318.18"/>
    <n v="318.18"/>
    <s v="204510010"/>
    <s v=""/>
    <s v=""/>
    <s v=""/>
    <s v="7858"/>
    <s v="13/09/2024"/>
    <s v="12974833373"/>
    <s v="ASST_PG_FE.2024.0164615"/>
    <s v="18/09/2024"/>
    <s v="ACQUISTI 57167"/>
    <s v="23/09/2024"/>
    <s v="2024"/>
    <s v="1"/>
    <s v="1"/>
    <s v=""/>
    <s v=""/>
    <s v=""/>
    <s v=""/>
    <s v=""/>
    <s v=""/>
    <s v="1"/>
    <x v="2"/>
    <s v="D"/>
    <s v="2024"/>
    <s v="1991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18.18"/>
    <n v="318.18"/>
    <n v="318.18"/>
    <n v="0"/>
    <n v="0"/>
  </r>
  <r>
    <s v="07"/>
    <s v="3FE"/>
    <s v="2024"/>
    <s v="56353"/>
    <s v="1"/>
    <s v="FT"/>
    <s v="14/12/2024"/>
    <s v="18/10/2024"/>
    <s v="965"/>
    <x v="501"/>
    <s v="VIA EMILIO SCAGLIONE, 27-80145-NAPOLI-NA"/>
    <s v="#00272420639"/>
    <s v="#00272420639"/>
    <n v="1636.36"/>
    <n v="1636.36"/>
    <s v="204510010"/>
    <s v=""/>
    <s v=""/>
    <s v=""/>
    <s v="8717"/>
    <s v="09/10/2024"/>
    <s v="13170258838"/>
    <s v="ASST_PG_FE.2024.0180619"/>
    <s v="15/10/2024"/>
    <s v="ACQUISTI"/>
    <s v="18/10/2024"/>
    <s v="2024"/>
    <s v="1"/>
    <s v="1"/>
    <s v=""/>
    <s v=""/>
    <s v=""/>
    <s v=""/>
    <s v=""/>
    <s v=""/>
    <s v="1"/>
    <x v="2"/>
    <s v="D"/>
    <s v="2024"/>
    <s v="2095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36.36"/>
    <n v="1636.36"/>
    <n v="1636.36"/>
    <n v="0"/>
    <n v="0"/>
  </r>
  <r>
    <s v="07"/>
    <s v="3FE"/>
    <s v="2024"/>
    <s v="62557"/>
    <s v="1"/>
    <s v="FT"/>
    <s v="07/01/2025"/>
    <s v="20/11/2024"/>
    <s v="965"/>
    <x v="501"/>
    <s v="VIA EMILIO SCAGLIONE, 27-80145-NAPOLI-NA"/>
    <s v="#00272420639"/>
    <s v="#00272420639"/>
    <n v="363.64"/>
    <n v="363.64"/>
    <s v="204510010"/>
    <s v=""/>
    <s v=""/>
    <s v=""/>
    <s v="9471"/>
    <s v="30/10/2024"/>
    <s v="13320296065"/>
    <s v="ASST_PG_FE.2024.0194011"/>
    <s v="08/11/2024"/>
    <s v="67494"/>
    <s v="20/11/2024"/>
    <s v="2024"/>
    <s v="1"/>
    <s v="1"/>
    <s v=""/>
    <s v=""/>
    <s v=""/>
    <s v=""/>
    <s v=""/>
    <s v=""/>
    <s v="1"/>
    <x v="2"/>
    <s v="D"/>
    <s v="2024"/>
    <s v="2265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63.64"/>
    <n v="363.64"/>
    <n v="363.64"/>
    <n v="0"/>
    <n v="0"/>
  </r>
  <r>
    <s v="07"/>
    <s v="3FE"/>
    <s v="2024"/>
    <s v="63783"/>
    <s v="1"/>
    <s v="FT"/>
    <s v="19/01/2025"/>
    <s v="26/11/2024"/>
    <s v="965"/>
    <x v="501"/>
    <s v="VIA EMILIO SCAGLIONE, 27-80145-NAPOLI-NA"/>
    <s v="#00272420639"/>
    <s v="#00272420639"/>
    <n v="1636.36"/>
    <n v="1636.36"/>
    <s v="204510010"/>
    <s v=""/>
    <s v=""/>
    <s v=""/>
    <s v="9845"/>
    <s v="13/11/2024"/>
    <s v="13416371131"/>
    <s v="ASST_PG_FE.2024.0201444"/>
    <s v="20/11/2024"/>
    <s v="70426 STAMPATO"/>
    <s v="26/11/2024"/>
    <s v="2024"/>
    <s v="1"/>
    <s v="1"/>
    <s v=""/>
    <s v=""/>
    <s v=""/>
    <s v=""/>
    <s v=""/>
    <s v=""/>
    <s v="1"/>
    <x v="2"/>
    <s v="D"/>
    <s v="2024"/>
    <s v="2321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636.36"/>
    <n v="1636.36"/>
    <n v="1636.36"/>
    <n v="0"/>
    <n v="0"/>
  </r>
  <r>
    <s v="07"/>
    <s v="3FE"/>
    <s v="2024"/>
    <s v="52000"/>
    <s v="1"/>
    <s v="FT"/>
    <s v="05/11/2024"/>
    <s v="26/09/2024"/>
    <s v="2459"/>
    <x v="502"/>
    <s v="VIALE UMBRIA, 19-20135-MILANO-MI"/>
    <s v="#11017670156"/>
    <s v="#11017670156"/>
    <n v="462"/>
    <n v="462"/>
    <s v="204510010"/>
    <s v=""/>
    <s v=""/>
    <s v=""/>
    <s v="563 / PA"/>
    <s v="06/09/2024"/>
    <s v="12889953820"/>
    <s v="ASST_PG_FE.2024.0158281"/>
    <s v="06/09/2024"/>
    <s v="BERGAMO EST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462"/>
    <n v="462"/>
    <n v="462"/>
    <n v="0"/>
    <n v="0"/>
  </r>
  <r>
    <s v="07"/>
    <s v="3FE"/>
    <s v="2024"/>
    <s v="52000"/>
    <s v="2"/>
    <s v="FT"/>
    <s v="05/11/2024"/>
    <s v="26/09/2024"/>
    <s v="2459"/>
    <x v="502"/>
    <s v="VIALE UMBRIA, 19-20135-MILANO-MI"/>
    <s v="#11017670156"/>
    <s v="#11017670156"/>
    <n v="616"/>
    <n v="616"/>
    <s v="204510010"/>
    <s v=""/>
    <s v=""/>
    <s v=""/>
    <s v="563 / PA"/>
    <s v="06/09/2024"/>
    <s v="12889953820"/>
    <s v="ASST_PG_FE.2024.0158281"/>
    <s v="06/09/2024"/>
    <s v="BERGAMO EST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616"/>
    <n v="616"/>
    <n v="616"/>
    <n v="0"/>
    <n v="0"/>
  </r>
  <r>
    <s v="07"/>
    <s v="3FE"/>
    <s v="2024"/>
    <s v="52001"/>
    <s v="1"/>
    <s v="FT"/>
    <s v="05/11/2024"/>
    <s v="26/09/2024"/>
    <s v="2459"/>
    <x v="502"/>
    <s v="VIALE UMBRIA, 19-20135-MILANO-MI"/>
    <s v="#11017670156"/>
    <s v="#11017670156"/>
    <n v="4466"/>
    <n v="4466"/>
    <s v="204510010"/>
    <s v=""/>
    <s v=""/>
    <s v=""/>
    <s v="564 / PA"/>
    <s v="06/09/2024"/>
    <s v="12889968012"/>
    <s v="ASST_PG_FE.2024.0158283"/>
    <s v="06/09/2024"/>
    <s v="BERGAMO OVEST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4466"/>
    <n v="4466"/>
    <n v="4466"/>
    <n v="0"/>
    <n v="0"/>
  </r>
  <r>
    <s v="07"/>
    <s v="3FE"/>
    <s v="2024"/>
    <s v="52001"/>
    <s v="2"/>
    <s v="FT"/>
    <s v="05/11/2024"/>
    <s v="26/09/2024"/>
    <s v="2459"/>
    <x v="502"/>
    <s v="VIALE UMBRIA, 19-20135-MILANO-MI"/>
    <s v="#11017670156"/>
    <s v="#11017670156"/>
    <n v="1694"/>
    <n v="1694"/>
    <s v="204510010"/>
    <s v=""/>
    <s v=""/>
    <s v=""/>
    <s v="564 / PA"/>
    <s v="06/09/2024"/>
    <s v="12889968012"/>
    <s v="ASST_PG_FE.2024.0158283"/>
    <s v="06/09/2024"/>
    <s v="BERGAMO OVEST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1694"/>
    <n v="1694"/>
    <n v="1694"/>
    <n v="0"/>
    <n v="0"/>
  </r>
  <r>
    <s v="07"/>
    <s v="3FE"/>
    <s v="2024"/>
    <s v="52002"/>
    <s v="1"/>
    <s v="FT"/>
    <s v="05/11/2024"/>
    <s v="26/09/2024"/>
    <s v="2459"/>
    <x v="502"/>
    <s v="VIALE UMBRIA, 19-20135-MILANO-MI"/>
    <s v="#11017670156"/>
    <s v="#11017670156"/>
    <n v="3426.5"/>
    <n v="3426.5"/>
    <s v="204510010"/>
    <s v=""/>
    <s v=""/>
    <s v=""/>
    <s v="565 / PA"/>
    <s v="06/09/2024"/>
    <s v="12889983135"/>
    <s v="ASST_PG_FE.2024.0158286"/>
    <s v="06/09/2024"/>
    <s v="PAPA GIOVANNI XXIII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3426.5"/>
    <n v="3426.5"/>
    <n v="3426.5"/>
    <n v="0"/>
    <n v="0"/>
  </r>
  <r>
    <s v="07"/>
    <s v="3FE"/>
    <s v="2024"/>
    <s v="52002"/>
    <s v="2"/>
    <s v="FT"/>
    <s v="05/11/2024"/>
    <s v="26/09/2024"/>
    <s v="2459"/>
    <x v="502"/>
    <s v="VIALE UMBRIA, 19-20135-MILANO-MI"/>
    <s v="#11017670156"/>
    <s v="#11017670156"/>
    <n v="2040.5"/>
    <n v="2040.5"/>
    <s v="204510010"/>
    <s v=""/>
    <s v=""/>
    <s v=""/>
    <s v="565 / PA"/>
    <s v="06/09/2024"/>
    <s v="12889983135"/>
    <s v="ASST_PG_FE.2024.0158286"/>
    <s v="06/09/2024"/>
    <s v="PAPA GIOVANNI XXIII 08-2024 CIG PEDIATRICO 9697199DC1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2040.5"/>
    <n v="2040.5"/>
    <n v="2040.5"/>
    <n v="0"/>
    <n v="0"/>
  </r>
  <r>
    <s v="07"/>
    <s v="3FE"/>
    <s v="2024"/>
    <s v="52003"/>
    <s v="1"/>
    <s v="FT"/>
    <s v="05/11/2024"/>
    <s v="26/09/2024"/>
    <s v="2459"/>
    <x v="502"/>
    <s v="VIALE UMBRIA, 19-20135-MILANO-MI"/>
    <s v="#11017670156"/>
    <s v="#11017670156"/>
    <n v="142.54"/>
    <n v="142.54"/>
    <s v="204510010"/>
    <s v=""/>
    <s v=""/>
    <s v=""/>
    <s v="566 / PA"/>
    <s v="06/09/2024"/>
    <s v="12889992780"/>
    <s v="ASST_PG_FE.2024.0158287"/>
    <s v="06/09/2024"/>
    <s v="VILLA E GIOVANETTI 48438"/>
    <s v="26/09/2024"/>
    <s v="2024"/>
    <s v="50"/>
    <s v="1"/>
    <s v=""/>
    <s v=""/>
    <s v=""/>
    <s v=""/>
    <s v=""/>
    <s v=""/>
    <s v="1"/>
    <x v="17"/>
    <s v="D"/>
    <s v="2024"/>
    <s v="18239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142.54"/>
    <n v="142.54"/>
    <n v="142.54"/>
    <n v="0"/>
    <n v="0"/>
  </r>
  <r>
    <s v="07"/>
    <s v="3FE"/>
    <s v="2024"/>
    <s v="55532"/>
    <s v="1"/>
    <s v="FT"/>
    <s v="06/12/2024"/>
    <s v="15/10/2024"/>
    <s v="2459"/>
    <x v="502"/>
    <s v="VIALE UMBRIA, 19-20135-MILANO-MI"/>
    <s v="#11017670156"/>
    <s v="#11017670156"/>
    <n v="808.5"/>
    <n v="808.5"/>
    <s v="204510010"/>
    <s v=""/>
    <s v=""/>
    <s v=""/>
    <s v="644 / PA"/>
    <s v="07/10/2024"/>
    <s v="13101228575"/>
    <s v="ASST_PG_FE.2024.0176082"/>
    <s v="07/10/2024"/>
    <s v="BERGAMO EST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808.5"/>
    <n v="808.5"/>
    <n v="808.5"/>
    <n v="0"/>
    <n v="0"/>
  </r>
  <r>
    <s v="07"/>
    <s v="3FE"/>
    <s v="2024"/>
    <s v="55532"/>
    <s v="2"/>
    <s v="FT"/>
    <s v="06/12/2024"/>
    <s v="15/10/2024"/>
    <s v="2459"/>
    <x v="502"/>
    <s v="VIALE UMBRIA, 19-20135-MILANO-MI"/>
    <s v="#11017670156"/>
    <s v="#11017670156"/>
    <n v="770"/>
    <n v="770"/>
    <s v="204510010"/>
    <s v=""/>
    <s v=""/>
    <s v=""/>
    <s v="644 / PA"/>
    <s v="07/10/2024"/>
    <s v="13101228575"/>
    <s v="ASST_PG_FE.2024.0176082"/>
    <s v="07/10/2024"/>
    <s v="BERGAMO EST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770"/>
    <n v="770"/>
    <n v="770"/>
    <n v="0"/>
    <n v="0"/>
  </r>
  <r>
    <s v="07"/>
    <s v="3FE"/>
    <s v="2024"/>
    <s v="55533"/>
    <s v="1"/>
    <s v="FT"/>
    <s v="06/12/2024"/>
    <s v="15/10/2024"/>
    <s v="2459"/>
    <x v="502"/>
    <s v="VIALE UMBRIA, 19-20135-MILANO-MI"/>
    <s v="#11017670156"/>
    <s v="#11017670156"/>
    <n v="2733.5"/>
    <n v="2733.5"/>
    <s v="204510010"/>
    <s v=""/>
    <s v=""/>
    <s v=""/>
    <s v="645 / PA"/>
    <s v="07/10/2024"/>
    <s v="13101246157"/>
    <s v="ASST_PG_FE.2024.0176087"/>
    <s v="07/10/2024"/>
    <s v="BERGAMO OVEST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2733.5"/>
    <n v="2733.5"/>
    <n v="2733.5"/>
    <n v="0"/>
    <n v="0"/>
  </r>
  <r>
    <s v="07"/>
    <s v="3FE"/>
    <s v="2024"/>
    <s v="55533"/>
    <s v="2"/>
    <s v="FT"/>
    <s v="06/12/2024"/>
    <s v="15/10/2024"/>
    <s v="2459"/>
    <x v="502"/>
    <s v="VIALE UMBRIA, 19-20135-MILANO-MI"/>
    <s v="#11017670156"/>
    <s v="#11017670156"/>
    <n v="1078"/>
    <n v="1078"/>
    <s v="204510010"/>
    <s v=""/>
    <s v=""/>
    <s v=""/>
    <s v="645 / PA"/>
    <s v="07/10/2024"/>
    <s v="13101246157"/>
    <s v="ASST_PG_FE.2024.0176087"/>
    <s v="07/10/2024"/>
    <s v="BERGAMO OVEST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55534"/>
    <s v="1"/>
    <s v="FT"/>
    <s v="06/12/2024"/>
    <s v="15/10/2024"/>
    <s v="2459"/>
    <x v="502"/>
    <s v="VIALE UMBRIA, 19-20135-MILANO-MI"/>
    <s v="#11017670156"/>
    <s v="#11017670156"/>
    <n v="2233"/>
    <n v="2233"/>
    <s v="204510010"/>
    <s v=""/>
    <s v=""/>
    <s v=""/>
    <s v="646 / PA"/>
    <s v="07/10/2024"/>
    <s v="13101259316"/>
    <s v="ASST_PG_FE.2024.0176088"/>
    <s v="07/10/2024"/>
    <s v="PAPA GIOVANNI XXIII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2233"/>
    <n v="2233"/>
    <n v="2233"/>
    <n v="0"/>
    <n v="0"/>
  </r>
  <r>
    <s v="07"/>
    <s v="3FE"/>
    <s v="2024"/>
    <s v="55534"/>
    <s v="2"/>
    <s v="FT"/>
    <s v="06/12/2024"/>
    <s v="15/10/2024"/>
    <s v="2459"/>
    <x v="502"/>
    <s v="VIALE UMBRIA, 19-20135-MILANO-MI"/>
    <s v="#11017670156"/>
    <s v="#11017670156"/>
    <n v="1078"/>
    <n v="1078"/>
    <s v="204510010"/>
    <s v=""/>
    <s v=""/>
    <s v=""/>
    <s v="646 / PA"/>
    <s v="07/10/2024"/>
    <s v="13101259316"/>
    <s v="ASST_PG_FE.2024.0176088"/>
    <s v="07/10/2024"/>
    <s v="PAPA GIOVANNI XXIII 09-2024 CIG PEDIATRICO 9697199DC1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55536"/>
    <s v="1"/>
    <s v="FT"/>
    <s v="06/12/2024"/>
    <s v="15/10/2024"/>
    <s v="2459"/>
    <x v="502"/>
    <s v="VIALE UMBRIA, 19-20135-MILANO-MI"/>
    <s v="#11017670156"/>
    <s v="#11017670156"/>
    <n v="101.82"/>
    <n v="101.82"/>
    <s v="204510010"/>
    <s v=""/>
    <s v=""/>
    <s v=""/>
    <s v="647 / PA"/>
    <s v="07/10/2024"/>
    <s v="13101267354"/>
    <s v="ASST_PG_FE.2024.0176089"/>
    <s v="07/10/2024"/>
    <s v="VILLA E GIOVANETTI 52893"/>
    <s v="15/10/2024"/>
    <s v="2024"/>
    <s v="50"/>
    <s v="1"/>
    <s v=""/>
    <s v=""/>
    <s v=""/>
    <s v=""/>
    <s v=""/>
    <s v=""/>
    <s v="1"/>
    <x v="17"/>
    <s v="D"/>
    <s v="2024"/>
    <s v="20714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01.82"/>
    <n v="101.82"/>
    <n v="101.82"/>
    <n v="0"/>
    <n v="0"/>
  </r>
  <r>
    <s v="07"/>
    <s v="3FE"/>
    <s v="2024"/>
    <s v="65431"/>
    <s v="1"/>
    <s v="FT"/>
    <s v="24/01/2025"/>
    <s v="04/12/2024"/>
    <s v="2459"/>
    <x v="502"/>
    <s v="VIALE UMBRIA, 19-20135-MILANO-MI"/>
    <s v="#11017670156"/>
    <s v="#11017670156"/>
    <n v="654.5"/>
    <n v="654.5"/>
    <s v="204510010"/>
    <s v=""/>
    <s v=""/>
    <s v=""/>
    <s v="746 / PA"/>
    <s v="25/11/2024"/>
    <s v="13448087411"/>
    <s v="ASST_PG_FE.2024.0204444"/>
    <s v="25/11/2024"/>
    <s v="BERGAMO EST 10-2024 CIG PEDIATRICO 9697199DC1 60491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654.5"/>
    <n v="654.5"/>
    <n v="654.5"/>
    <n v="0"/>
    <n v="0"/>
  </r>
  <r>
    <s v="07"/>
    <s v="3FE"/>
    <s v="2024"/>
    <s v="65431"/>
    <s v="2"/>
    <s v="FT"/>
    <s v="24/01/2025"/>
    <s v="04/12/2024"/>
    <s v="2459"/>
    <x v="502"/>
    <s v="VIALE UMBRIA, 19-20135-MILANO-MI"/>
    <s v="#11017670156"/>
    <s v="#11017670156"/>
    <n v="1078"/>
    <n v="1078"/>
    <s v="204510010"/>
    <s v=""/>
    <s v=""/>
    <s v=""/>
    <s v="746 / PA"/>
    <s v="25/11/2024"/>
    <s v="13448087411"/>
    <s v="ASST_PG_FE.2024.0204444"/>
    <s v="25/11/2024"/>
    <s v="BERGAMO EST 10-2024 CIG PEDIATRICO 9697199DC1 60491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65432"/>
    <s v="1"/>
    <s v="FT"/>
    <s v="24/01/2025"/>
    <s v="04/12/2024"/>
    <s v="2459"/>
    <x v="502"/>
    <s v="VIALE UMBRIA, 19-20135-MILANO-MI"/>
    <s v="#11017670156"/>
    <s v="#11017670156"/>
    <n v="2964.5"/>
    <n v="2964.5"/>
    <s v="204510010"/>
    <s v=""/>
    <s v=""/>
    <s v=""/>
    <s v="747 / PA"/>
    <s v="25/11/2024"/>
    <s v="13448097470"/>
    <s v="ASST_PG_FE.2024.0204447"/>
    <s v="25/11/2024"/>
    <s v="BERGAMO OVEST 10-2024 CIG PEDIATRICO 9697199DC1 60491ARR NC V ALL 3FE-2024-67163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2964.5"/>
    <n v="2964.5"/>
    <n v="2964.5"/>
    <n v="0"/>
    <n v="0"/>
  </r>
  <r>
    <s v="07"/>
    <s v="3FE"/>
    <s v="2024"/>
    <s v="65432"/>
    <s v="2"/>
    <s v="FT"/>
    <s v="24/01/2025"/>
    <s v="04/12/2024"/>
    <s v="2459"/>
    <x v="502"/>
    <s v="VIALE UMBRIA, 19-20135-MILANO-MI"/>
    <s v="#11017670156"/>
    <s v="#11017670156"/>
    <n v="1078"/>
    <n v="1078"/>
    <s v="204510010"/>
    <s v=""/>
    <s v=""/>
    <s v=""/>
    <s v="747 / PA"/>
    <s v="25/11/2024"/>
    <s v="13448097470"/>
    <s v="ASST_PG_FE.2024.0204447"/>
    <s v="25/11/2024"/>
    <s v="BERGAMO OVEST 10-2024 CIG PEDIATRICO 9697199DC1 60491ARR NC V ALL 3FE-2024-67163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65433"/>
    <s v="1"/>
    <s v="FT"/>
    <s v="24/01/2025"/>
    <s v="04/12/2024"/>
    <s v="2459"/>
    <x v="502"/>
    <s v="VIALE UMBRIA, 19-20135-MILANO-MI"/>
    <s v="#11017670156"/>
    <s v="#11017670156"/>
    <n v="1078"/>
    <n v="1078"/>
    <s v="204510010"/>
    <s v=""/>
    <s v=""/>
    <s v=""/>
    <s v="748 / PA"/>
    <s v="25/11/2024"/>
    <s v="13448109639"/>
    <s v="ASST_PG_FE.2024.0204445"/>
    <s v="25/11/2024"/>
    <s v="PAPA GIOVANNI XXIII 10-2024 CIG PEDIATRICO 9697199DC1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65433"/>
    <s v="2"/>
    <s v="FT"/>
    <s v="24/01/2025"/>
    <s v="04/12/2024"/>
    <s v="2459"/>
    <x v="502"/>
    <s v="VIALE UMBRIA, 19-20135-MILANO-MI"/>
    <s v="#11017670156"/>
    <s v="#11017670156"/>
    <n v="1078"/>
    <n v="1078"/>
    <s v="204510010"/>
    <s v=""/>
    <s v=""/>
    <s v=""/>
    <s v="748 / PA"/>
    <s v="25/11/2024"/>
    <s v="13448109639"/>
    <s v="ASST_PG_FE.2024.0204445"/>
    <s v="25/11/2024"/>
    <s v="PAPA GIOVANNI XXIII 10-2024 CIG PEDIATRICO 9697199DC1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78"/>
    <n v="1078"/>
    <n v="1078"/>
    <n v="0"/>
    <n v="0"/>
  </r>
  <r>
    <s v="07"/>
    <s v="3FE"/>
    <s v="2024"/>
    <s v="65434"/>
    <s v="1"/>
    <s v="FT"/>
    <s v="24/01/2025"/>
    <s v="04/12/2024"/>
    <s v="2459"/>
    <x v="502"/>
    <s v="VIALE UMBRIA, 19-20135-MILANO-MI"/>
    <s v="#11017670156"/>
    <s v="#11017670156"/>
    <n v="166.73"/>
    <n v="166.73"/>
    <s v="204510010"/>
    <s v=""/>
    <s v=""/>
    <s v=""/>
    <s v="749 / PA"/>
    <s v="25/11/2024"/>
    <s v="13448121205"/>
    <s v="ASST_PG_FE.2024.0204446"/>
    <s v="25/11/2024"/>
    <s v="VILLA E GIOVANETTI"/>
    <s v="04/12/2024"/>
    <s v="2024"/>
    <s v="50"/>
    <s v="1"/>
    <s v=""/>
    <s v=""/>
    <s v=""/>
    <s v=""/>
    <s v=""/>
    <s v=""/>
    <s v="1"/>
    <x v="17"/>
    <s v="D"/>
    <s v="2024"/>
    <s v="23781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66.73"/>
    <n v="166.73"/>
    <n v="166.73"/>
    <n v="0"/>
    <n v="0"/>
  </r>
  <r>
    <s v="07"/>
    <s v="TSAP"/>
    <s v="2024"/>
    <s v="16801"/>
    <s v="1"/>
    <s v="FT"/>
    <s v="25/11/2024"/>
    <s v="01/10/2024"/>
    <s v="7485"/>
    <x v="503"/>
    <s v="VIA COSTANTE COTER N 12A-24020-FIORANO AL SERIO-BG"/>
    <s v="#03287140168"/>
    <s v="#03287140168"/>
    <n v="385.79"/>
    <n v="385.79"/>
    <s v="204510010"/>
    <s v=""/>
    <s v=""/>
    <s v=""/>
    <s v="FE/24"/>
    <s v="26/09/2024"/>
    <s v="13023237813"/>
    <s v="ASST_PG_FE.2024.0168721"/>
    <s v="26/09/2024"/>
    <s v="Area territoriale ASST Bergamo Est - protesica"/>
    <s v="01/10/2024"/>
    <s v="2024"/>
    <s v="277"/>
    <s v="9"/>
    <s v=""/>
    <s v=""/>
    <s v=""/>
    <s v=""/>
    <s v=""/>
    <s v=""/>
    <s v="1"/>
    <x v="6"/>
    <s v="D"/>
    <s v="2024"/>
    <s v="20255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385.79"/>
    <n v="385.79"/>
    <n v="385.79"/>
    <n v="0"/>
    <n v="0"/>
  </r>
  <r>
    <s v="07"/>
    <s v="TSAP"/>
    <s v="2024"/>
    <s v="17930"/>
    <s v="1"/>
    <s v="FT"/>
    <s v="01/12/2024"/>
    <s v="28/10/2024"/>
    <s v="7485"/>
    <x v="503"/>
    <s v="VIA COSTANTE COTER N 12A-24020-FIORANO AL SERIO-BG"/>
    <s v="#03287140168"/>
    <s v="#03287140168"/>
    <n v="178"/>
    <n v="178"/>
    <s v="204510010"/>
    <s v=""/>
    <s v=""/>
    <s v=""/>
    <s v="FE/25"/>
    <s v="02/10/2024"/>
    <s v="13069879311"/>
    <s v="ASST_PG_FE.2024.0173179"/>
    <s v="02/10/2024"/>
    <s v="RD/61432"/>
    <s v="28/10/2024"/>
    <s v="2024"/>
    <s v="277"/>
    <s v="9"/>
    <s v=""/>
    <s v=""/>
    <s v=""/>
    <s v=""/>
    <s v=""/>
    <s v=""/>
    <s v="1"/>
    <x v="6"/>
    <s v="D"/>
    <s v="2024"/>
    <s v="20255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284"/>
    <s v="1"/>
    <s v="FT"/>
    <s v="04/01/2025"/>
    <s v="15/11/2024"/>
    <s v="7485"/>
    <x v="503"/>
    <s v="VIA COSTANTE COTER N 12A-24020-FIORANO AL SERIO-BG"/>
    <s v="#03287140168"/>
    <s v="#03287140168"/>
    <n v="139"/>
    <n v="139"/>
    <s v="204510010"/>
    <s v=""/>
    <s v=""/>
    <s v=""/>
    <s v="FE/26"/>
    <s v="04/11/2024"/>
    <s v="13289402531"/>
    <s v="ASST_PG_FE.2024.0192503"/>
    <s v="05/11/2024"/>
    <s v="RD/67984"/>
    <s v="15/11/2024"/>
    <s v="2024"/>
    <s v="277"/>
    <s v="9"/>
    <s v=""/>
    <s v=""/>
    <s v=""/>
    <s v=""/>
    <s v=""/>
    <s v=""/>
    <s v="1"/>
    <x v="6"/>
    <s v="D"/>
    <s v="2024"/>
    <s v="21955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20977"/>
    <s v="1"/>
    <s v="FT"/>
    <s v="24/01/2025"/>
    <s v="06/12/2024"/>
    <s v="7485"/>
    <x v="503"/>
    <s v="VIA COSTANTE COTER N 12A-24020-FIORANO AL SERIO-BG"/>
    <s v="#03287140168"/>
    <s v="#03287140168"/>
    <n v="395.47"/>
    <n v="395.47"/>
    <s v="204510010"/>
    <s v=""/>
    <s v=""/>
    <s v=""/>
    <s v="FE/27"/>
    <s v="25/11/2024"/>
    <s v="13448656362"/>
    <s v="ASST_PG_FE.2024.0204475"/>
    <s v="25/11/2024"/>
    <s v="RD/72773"/>
    <s v="06/12/2024"/>
    <s v="2024"/>
    <s v="277"/>
    <s v="9"/>
    <s v=""/>
    <s v=""/>
    <s v=""/>
    <s v=""/>
    <s v=""/>
    <s v=""/>
    <s v="1"/>
    <x v="6"/>
    <s v="D"/>
    <s v="2024"/>
    <s v="2380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0978"/>
    <s v="1"/>
    <s v="FT"/>
    <s v="24/01/2025"/>
    <s v="06/12/2024"/>
    <s v="7485"/>
    <x v="503"/>
    <s v="VIA COSTANTE COTER N 12A-24020-FIORANO AL SERIO-BG"/>
    <s v="#03287140168"/>
    <s v="#03287140168"/>
    <n v="228.21"/>
    <n v="228.21"/>
    <s v="204510010"/>
    <s v=""/>
    <s v=""/>
    <s v=""/>
    <s v="FE/28"/>
    <s v="25/11/2024"/>
    <s v="13448652946"/>
    <s v="ASST_PG_FE.2024.0204476"/>
    <s v="25/11/2024"/>
    <s v="RD/72757"/>
    <s v="06/12/2024"/>
    <s v="2024"/>
    <s v="277"/>
    <s v="9"/>
    <s v=""/>
    <s v=""/>
    <s v=""/>
    <s v=""/>
    <s v=""/>
    <s v=""/>
    <s v="1"/>
    <x v="6"/>
    <s v="D"/>
    <s v="2024"/>
    <s v="2380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28.21"/>
    <n v="228.21"/>
    <n v="228.21"/>
    <n v="0"/>
    <n v="0"/>
  </r>
  <r>
    <s v="07"/>
    <s v="TSAP"/>
    <s v="2024"/>
    <s v="20979"/>
    <s v="1"/>
    <s v="FT"/>
    <s v="24/01/2025"/>
    <s v="06/12/2024"/>
    <s v="7485"/>
    <x v="503"/>
    <s v="VIA COSTANTE COTER N 12A-24020-FIORANO AL SERIO-BG"/>
    <s v="#03287140168"/>
    <s v="#03287140168"/>
    <n v="178"/>
    <n v="178"/>
    <s v="204510010"/>
    <s v=""/>
    <s v=""/>
    <s v=""/>
    <s v="FE/29"/>
    <s v="25/11/2024"/>
    <s v="13448652763"/>
    <s v="ASST_PG_FE.2024.0204474"/>
    <s v="25/11/2024"/>
    <s v="RD/72738"/>
    <s v="06/12/2024"/>
    <s v="2024"/>
    <s v="277"/>
    <s v="9"/>
    <s v=""/>
    <s v=""/>
    <s v=""/>
    <s v=""/>
    <s v=""/>
    <s v=""/>
    <s v="1"/>
    <x v="6"/>
    <s v="D"/>
    <s v="2024"/>
    <s v="2380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3FE"/>
    <s v="2024"/>
    <s v="48888"/>
    <s v="1"/>
    <s v="FT"/>
    <s v="03/11/2024"/>
    <s v="13/09/2024"/>
    <s v="1698"/>
    <x v="504"/>
    <s v="VIA G. DI VITTORIO N 70-20026-NOVATE MILANESE-MI"/>
    <s v="#09939050150"/>
    <s v="#09939050150"/>
    <n v="1260"/>
    <n v="1260"/>
    <s v="204510010"/>
    <s v=""/>
    <s v=""/>
    <s v=""/>
    <s v="868/PA"/>
    <s v="30/08/2024"/>
    <s v="12861982223"/>
    <s v="ASST_PG_FE.2024.0157189"/>
    <s v="04/09/2024"/>
    <s v="Fattura di Vendita PA"/>
    <s v="13/09/2024"/>
    <s v="2024"/>
    <s v="5"/>
    <s v="1"/>
    <s v=""/>
    <s v=""/>
    <s v=""/>
    <s v=""/>
    <s v=""/>
    <s v=""/>
    <s v="1"/>
    <x v="2"/>
    <s v="D"/>
    <s v="2024"/>
    <s v="18371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1260"/>
    <n v="1260"/>
    <n v="1260"/>
    <n v="0"/>
    <n v="0"/>
  </r>
  <r>
    <s v="07"/>
    <s v="3FE"/>
    <s v="2024"/>
    <s v="54329"/>
    <s v="1"/>
    <s v="FT"/>
    <s v="30/11/2024"/>
    <s v="08/10/2024"/>
    <s v="1698"/>
    <x v="504"/>
    <s v="VIA G. DI VITTORIO N 70-20026-NOVATE MILANESE-MI"/>
    <s v="#09939050150"/>
    <s v="#09939050150"/>
    <n v="1260"/>
    <n v="1260"/>
    <s v="204510010"/>
    <s v=""/>
    <s v=""/>
    <s v=""/>
    <s v="965/PA"/>
    <s v="30/09/2024"/>
    <s v="13052681954"/>
    <s v="ASST_PG_FE.2024.0171944"/>
    <s v="01/10/2024"/>
    <s v="Fattura di Vendita PA 59654"/>
    <s v="08/10/2024"/>
    <s v="2024"/>
    <s v="5"/>
    <s v="1"/>
    <s v=""/>
    <s v=""/>
    <s v=""/>
    <s v=""/>
    <s v=""/>
    <s v=""/>
    <s v="1"/>
    <x v="2"/>
    <s v="D"/>
    <s v="2024"/>
    <s v="19985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260"/>
    <n v="1260"/>
    <n v="1260"/>
    <n v="0"/>
    <n v="0"/>
  </r>
  <r>
    <s v="07"/>
    <s v="3FE"/>
    <s v="2024"/>
    <s v="60149"/>
    <s v="1"/>
    <s v="FT"/>
    <s v="30/12/2024"/>
    <s v="11/11/2024"/>
    <s v="1698"/>
    <x v="504"/>
    <s v="VIA G. DI VITTORIO N 70-20026-NOVATE MILANESE-MI"/>
    <s v="#09939050150"/>
    <s v="#09939050150"/>
    <n v="1260"/>
    <n v="1260"/>
    <s v="204510010"/>
    <s v=""/>
    <s v=""/>
    <s v=""/>
    <s v="1075/PA"/>
    <s v="25/10/2024"/>
    <s v="13273635388"/>
    <s v="ASST_PG_FE.2024.0190264"/>
    <s v="31/10/2024"/>
    <s v="65959"/>
    <s v="11/11/2024"/>
    <s v="2024"/>
    <s v="5"/>
    <s v="1"/>
    <s v=""/>
    <s v=""/>
    <s v=""/>
    <s v=""/>
    <s v=""/>
    <s v=""/>
    <s v="1"/>
    <x v="2"/>
    <s v="D"/>
    <s v="2024"/>
    <s v="22148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1260"/>
    <n v="1260"/>
    <n v="1260"/>
    <n v="0"/>
    <n v="0"/>
  </r>
  <r>
    <s v="07"/>
    <s v="3FE"/>
    <s v="2024"/>
    <s v="55904"/>
    <s v="1"/>
    <s v="FT"/>
    <s v="09/12/2024"/>
    <s v="16/10/2024"/>
    <s v="1290"/>
    <x v="505"/>
    <s v="VIA A. DA CALEPPIO, 16-24125-BERGAMO-BG"/>
    <s v="#00719450165"/>
    <s v="#00719450165"/>
    <n v="1124.8"/>
    <n v="1124.8"/>
    <s v="204510010"/>
    <s v=""/>
    <s v=""/>
    <s v=""/>
    <s v="FPA 24016/24"/>
    <s v="27/09/2024"/>
    <s v="13129787615"/>
    <s v="ASST_PG_FE.2024.0177972"/>
    <s v="10/10/2024"/>
    <s v="VENDITA - ACCONTO ORDINE"/>
    <s v="16/10/2024"/>
    <s v="2024"/>
    <s v="130"/>
    <s v="1"/>
    <s v=""/>
    <s v=""/>
    <s v=""/>
    <s v=""/>
    <s v=""/>
    <s v=""/>
    <s v="1"/>
    <x v="9"/>
    <s v="D"/>
    <s v="2024"/>
    <s v="20986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1124.8"/>
    <n v="1124.8"/>
    <n v="1124.8"/>
    <n v="0"/>
    <n v="0"/>
  </r>
  <r>
    <s v="07"/>
    <s v="3FE"/>
    <s v="2024"/>
    <s v="55905"/>
    <s v="1"/>
    <s v="FT"/>
    <s v="09/12/2024"/>
    <s v="16/10/2024"/>
    <s v="1290"/>
    <x v="505"/>
    <s v="VIA A. DA CALEPPIO, 16-24125-BERGAMO-BG"/>
    <s v="#00719450165"/>
    <s v="#00719450165"/>
    <n v="180"/>
    <n v="180"/>
    <s v="204510010"/>
    <s v=""/>
    <s v=""/>
    <s v=""/>
    <s v="FPA 24017/24"/>
    <s v="27/09/2024"/>
    <s v="13129897606"/>
    <s v="ASST_PG_FE.2024.0177970"/>
    <s v="10/10/2024"/>
    <s v="VENDITA-SALDO ORDINE"/>
    <s v="16/10/2024"/>
    <s v="2024"/>
    <s v="88"/>
    <s v="1"/>
    <s v=""/>
    <s v=""/>
    <s v=""/>
    <s v=""/>
    <s v=""/>
    <s v=""/>
    <s v="1"/>
    <x v="3"/>
    <s v="D"/>
    <s v="2024"/>
    <s v="20986"/>
    <s v="C"/>
    <s v="13/11/2024"/>
    <s v="06/11/2024"/>
    <s v=""/>
    <s v="Certa, liquida ed esigibile"/>
    <s v=""/>
    <s v="Azienda"/>
    <s v="FPI01 ISTRUT-CONTAB E FLUSSI FINANZ"/>
    <s v=""/>
    <s v="701135013"/>
    <s v="2"/>
    <s v="bonifico"/>
    <n v="180"/>
    <n v="180"/>
    <n v="180"/>
    <n v="0"/>
    <n v="0"/>
  </r>
  <r>
    <s v="07"/>
    <s v="3FE"/>
    <s v="2024"/>
    <s v="58625"/>
    <s v="1"/>
    <s v="FT"/>
    <s v="24/12/2024"/>
    <s v="31/10/2024"/>
    <s v="1290"/>
    <x v="505"/>
    <s v="VIA A. DA CALEPPIO, 16-24125-BERGAMO-BG"/>
    <s v="#00719450165"/>
    <s v="#00719450165"/>
    <n v="758"/>
    <n v="758"/>
    <s v="204510010"/>
    <s v=""/>
    <s v=""/>
    <s v=""/>
    <s v="FPA 24019/24"/>
    <s v="11/10/2024"/>
    <s v="13237258621"/>
    <s v="ASST_PG_FE.2024.0187386"/>
    <s v="25/10/2024"/>
    <s v="59174"/>
    <s v="31/10/2024"/>
    <s v="2024"/>
    <s v="61"/>
    <s v="1"/>
    <s v=""/>
    <s v=""/>
    <s v=""/>
    <s v=""/>
    <s v=""/>
    <s v=""/>
    <s v="1"/>
    <x v="3"/>
    <s v="D"/>
    <s v="2024"/>
    <s v="21602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758"/>
    <n v="758"/>
    <n v="758"/>
    <n v="0"/>
    <n v="0"/>
  </r>
  <r>
    <s v="07"/>
    <s v="3FE"/>
    <s v="2024"/>
    <s v="58885"/>
    <s v="1"/>
    <s v="FT"/>
    <s v="24/12/2024"/>
    <s v="04/11/2024"/>
    <s v="1290"/>
    <x v="505"/>
    <s v="VIA A. DA CALEPPIO, 16-24125-BERGAMO-BG"/>
    <s v="#00719450165"/>
    <s v="#00719450165"/>
    <n v="420"/>
    <n v="420"/>
    <s v="204510010"/>
    <s v=""/>
    <s v=""/>
    <s v=""/>
    <s v="FPA 24018/24"/>
    <s v="11/10/2024"/>
    <s v="13237167308"/>
    <s v="ASST_PG_FE.2024.0187382"/>
    <s v="25/10/2024"/>
    <s v="62045"/>
    <s v="04/11/2024"/>
    <s v="2024"/>
    <s v="86"/>
    <s v="1"/>
    <s v=""/>
    <s v=""/>
    <s v=""/>
    <s v=""/>
    <s v=""/>
    <s v=""/>
    <s v="1"/>
    <x v="3"/>
    <s v="D"/>
    <s v="2024"/>
    <s v="21602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420"/>
    <n v="420"/>
    <n v="420"/>
    <n v="0"/>
    <n v="0"/>
  </r>
  <r>
    <s v="07"/>
    <s v="3FE"/>
    <s v="2024"/>
    <s v="60150"/>
    <s v="1"/>
    <s v="FT"/>
    <s v="30/12/2024"/>
    <s v="11/11/2024"/>
    <s v="1290"/>
    <x v="505"/>
    <s v="VIA A. DA CALEPPIO, 16-24125-BERGAMO-BG"/>
    <s v="#00719450165"/>
    <s v="#00719450165"/>
    <n v="1687.2"/>
    <n v="1687.2"/>
    <s v="204510010"/>
    <s v=""/>
    <s v=""/>
    <s v=""/>
    <s v="FPA 24020/24"/>
    <s v="23/10/2024"/>
    <s v="13274125399"/>
    <s v="ASST_PG_FE.2024.0190321"/>
    <s v="31/10/2024"/>
    <s v="58859"/>
    <s v="11/11/2024"/>
    <s v="2024"/>
    <s v="130"/>
    <s v="1"/>
    <s v=""/>
    <s v=""/>
    <s v=""/>
    <s v=""/>
    <s v=""/>
    <s v=""/>
    <s v="1"/>
    <x v="9"/>
    <s v="D"/>
    <s v="2024"/>
    <s v="22117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687.2"/>
    <n v="1687.2"/>
    <n v="1687.2"/>
    <n v="0"/>
    <n v="0"/>
  </r>
  <r>
    <s v="07"/>
    <s v="3FE"/>
    <s v="2024"/>
    <s v="64394"/>
    <s v="1"/>
    <s v="FT"/>
    <s v="24/01/2025"/>
    <s v="28/11/2024"/>
    <s v="1290"/>
    <x v="505"/>
    <s v="VIA A. DA CALEPPIO, 16-24125-BERGAMO-BG"/>
    <s v="#00719450165"/>
    <s v="#00719450165"/>
    <n v="2812"/>
    <n v="2812"/>
    <s v="204510010"/>
    <s v=""/>
    <s v=""/>
    <s v=""/>
    <s v="FPA 24022/24"/>
    <s v="20/11/2024"/>
    <s v="13449116155"/>
    <s v="ASST_PG_FE.2024.0204501"/>
    <s v="25/11/2024"/>
    <s v="69514"/>
    <s v="28/11/2024"/>
    <s v="2024"/>
    <s v="130"/>
    <s v="1"/>
    <s v=""/>
    <s v=""/>
    <s v=""/>
    <s v=""/>
    <s v=""/>
    <s v=""/>
    <s v="1"/>
    <x v="9"/>
    <s v="D"/>
    <s v="2024"/>
    <s v="23927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2812"/>
    <n v="2812"/>
    <n v="2812"/>
    <n v="0"/>
    <n v="0"/>
  </r>
  <r>
    <s v="07"/>
    <s v="3FE"/>
    <s v="2024"/>
    <s v="51693"/>
    <s v="1"/>
    <s v="FT"/>
    <s v="15/11/2024"/>
    <s v="25/09/2024"/>
    <s v="5769"/>
    <x v="506"/>
    <s v="VIA ORSERA, 13/B-34145-TRIESTE-TS"/>
    <s v="#00307870329"/>
    <s v="#00307870329"/>
    <n v="1570"/>
    <n v="1570"/>
    <s v="204510010"/>
    <s v=""/>
    <s v=""/>
    <s v=""/>
    <s v="8152"/>
    <s v="04/09/2024"/>
    <s v="12962500577"/>
    <s v="ASST_PG_FE.2024.0163833"/>
    <s v="16/09/2024"/>
    <s v="ACQUISTI"/>
    <s v="25/09/2024"/>
    <s v="2024"/>
    <s v="82"/>
    <s v="1"/>
    <s v=""/>
    <s v=""/>
    <s v=""/>
    <s v=""/>
    <s v=""/>
    <s v=""/>
    <s v="1"/>
    <x v="3"/>
    <s v="D"/>
    <s v="2024"/>
    <s v="19425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570"/>
    <n v="1570"/>
    <n v="1570"/>
    <n v="0"/>
    <n v="0"/>
  </r>
  <r>
    <s v="07"/>
    <s v="3FE"/>
    <s v="2024"/>
    <s v="52081"/>
    <s v="1"/>
    <s v="FT"/>
    <s v="31/10/2024"/>
    <s v="26/09/2024"/>
    <s v="5442"/>
    <x v="507"/>
    <s v="VIA CARACCIOLO, 51-20155-MILANO-MI"/>
    <s v="#12878470157"/>
    <s v="#12878470157"/>
    <n v="17587.09"/>
    <n v="17587.09"/>
    <s v="204510010"/>
    <s v=""/>
    <s v=""/>
    <s v=""/>
    <s v="PAE0029568"/>
    <s v="31/08/2024"/>
    <s v="12906561778"/>
    <s v="ASST_PG_FE.2024.0158840"/>
    <s v="09/09/2024"/>
    <s v="SCAD.31/10/24                           ITER X MANCA PARERE OK"/>
    <s v="26/09/2024"/>
    <s v="2024"/>
    <s v="335"/>
    <s v="1"/>
    <s v=""/>
    <s v=""/>
    <s v=""/>
    <s v=""/>
    <s v=""/>
    <s v=""/>
    <s v="1"/>
    <x v="45"/>
    <s v="D"/>
    <s v="2024"/>
    <s v="19049"/>
    <s v="C"/>
    <s v="15/10/2024"/>
    <s v="11/10/2024"/>
    <s v=""/>
    <s v="Certa, liquida ed esigibile"/>
    <s v=""/>
    <s v="Azienda"/>
    <s v="FPI07 ISTRUT-ICT"/>
    <s v=""/>
    <s v="705150010"/>
    <s v="2"/>
    <s v="bonifico"/>
    <n v="17587.09"/>
    <n v="17587.09"/>
    <n v="17587.09"/>
    <n v="0"/>
    <n v="0"/>
  </r>
  <r>
    <s v="07"/>
    <s v="TSAP"/>
    <s v="2024"/>
    <s v="16461"/>
    <s v="1"/>
    <s v="FT"/>
    <s v="08/11/2024"/>
    <s v="26/09/2024"/>
    <s v="5442"/>
    <x v="507"/>
    <s v="VIA CARACCIOLO, 51-20155-MILANO-MI"/>
    <s v="#12878470157"/>
    <s v="#12878470157"/>
    <n v="29"/>
    <n v="29"/>
    <s v="204510010"/>
    <s v=""/>
    <s v=""/>
    <s v=""/>
    <s v="PAE0029567"/>
    <s v="31/08/2024"/>
    <s v="12906027916"/>
    <s v="ASST_PG_FE.2024.0158802"/>
    <s v="09/09/2024"/>
    <s v="SCAD.31/10/24                           ITER X MANCA PARERE OK"/>
    <s v="26/09/2024"/>
    <s v="2024"/>
    <s v="335"/>
    <s v="9"/>
    <s v=""/>
    <s v=""/>
    <s v=""/>
    <s v=""/>
    <s v=""/>
    <s v=""/>
    <s v="1"/>
    <x v="45"/>
    <s v="D"/>
    <s v="2024"/>
    <s v="19050"/>
    <s v="C"/>
    <s v="15/10/2024"/>
    <s v="11/10/2024"/>
    <s v=""/>
    <s v="Certa, liquida ed esigibile"/>
    <s v=""/>
    <s v="Azienda"/>
    <s v="FPI07 ISTRUT-ICT"/>
    <s v=""/>
    <s v="705150010"/>
    <s v="2"/>
    <s v="bonifico"/>
    <n v="29"/>
    <n v="29"/>
    <n v="29"/>
    <n v="0"/>
    <n v="0"/>
  </r>
  <r>
    <s v="07"/>
    <s v="3FE"/>
    <s v="2024"/>
    <s v="59968"/>
    <s v="1"/>
    <s v="FT"/>
    <s v="31/12/2024"/>
    <s v="08/11/2024"/>
    <s v="5442"/>
    <x v="507"/>
    <s v="VIA CARACCIOLO, 51-20155-MILANO-MI"/>
    <s v="#12878470157"/>
    <s v="#12878470157"/>
    <n v="28263"/>
    <n v="28263"/>
    <s v="204510010"/>
    <s v=""/>
    <s v=""/>
    <s v=""/>
    <s v="2800009742"/>
    <s v="21/10/2024"/>
    <s v="13217230868"/>
    <s v="ASST_PG_FE.2024.0185207"/>
    <s v="23/10/2024"/>
    <s v="SCAD.31/12/24 RD/2024/62141             ITER X MANCA PARERE OK"/>
    <s v="08/11/2024"/>
    <s v="2024"/>
    <s v="314"/>
    <s v="1"/>
    <s v=""/>
    <s v=""/>
    <s v=""/>
    <s v=""/>
    <s v=""/>
    <s v=""/>
    <s v="1"/>
    <x v="13"/>
    <s v="D"/>
    <s v="2024"/>
    <s v="21883"/>
    <s v="C"/>
    <s v="26/11/2024"/>
    <s v="20/11/2024"/>
    <s v=""/>
    <s v="Certa, liquida ed esigibile"/>
    <s v=""/>
    <s v="Azienda"/>
    <s v="FPI07 ISTRUT-ICT"/>
    <s v=""/>
    <s v="705125080"/>
    <s v="2"/>
    <s v="bonifico"/>
    <n v="28263"/>
    <n v="28263"/>
    <n v="28263"/>
    <n v="0"/>
    <n v="0"/>
  </r>
  <r>
    <s v="07"/>
    <s v="3FE"/>
    <s v="2024"/>
    <s v="59971"/>
    <s v="1"/>
    <s v="FT"/>
    <s v="31/12/2024"/>
    <s v="08/11/2024"/>
    <s v="5442"/>
    <x v="507"/>
    <s v="VIA CARACCIOLO, 51-20155-MILANO-MI"/>
    <s v="#12878470157"/>
    <s v="#12878470157"/>
    <n v="28464.880000000001"/>
    <n v="28464.880000000001"/>
    <s v="204510010"/>
    <s v=""/>
    <s v=""/>
    <s v=""/>
    <s v="2800009750"/>
    <s v="21/10/2024"/>
    <s v="13217230864"/>
    <s v="ASST_PG_FE.2024.0185208"/>
    <s v="23/10/2024"/>
    <s v="SCAD.31/12/24 RD/2024/62981             ITER X MANCA PARERE OK"/>
    <s v="08/11/2024"/>
    <s v="2024"/>
    <s v="314"/>
    <s v="1"/>
    <s v=""/>
    <s v=""/>
    <s v=""/>
    <s v=""/>
    <s v=""/>
    <s v=""/>
    <s v="1"/>
    <x v="13"/>
    <s v="D"/>
    <s v="2024"/>
    <s v="21883"/>
    <s v="C"/>
    <s v="26/11/2024"/>
    <s v="20/11/2024"/>
    <s v=""/>
    <s v="Certa, liquida ed esigibile"/>
    <s v=""/>
    <s v="Azienda"/>
    <s v="FPI07 ISTRUT-ICT"/>
    <s v=""/>
    <s v="705125080"/>
    <s v="2"/>
    <s v="bonifico"/>
    <n v="28464.880000000001"/>
    <n v="28464.880000000001"/>
    <n v="28464.880000000001"/>
    <n v="0"/>
    <n v="0"/>
  </r>
  <r>
    <s v="07"/>
    <s v="TSAP"/>
    <s v="2024"/>
    <s v="20108"/>
    <s v="1"/>
    <s v="FT"/>
    <s v="31/12/2024"/>
    <s v="26/11/2024"/>
    <s v="5442"/>
    <x v="507"/>
    <s v="VIA CARACCIOLO, 51-20155-MILANO-MI"/>
    <s v="#12878470157"/>
    <s v="#12878470157"/>
    <n v="29"/>
    <n v="29"/>
    <s v="204510010"/>
    <s v=""/>
    <s v=""/>
    <s v=""/>
    <s v="PAE0041362"/>
    <s v="31/10/2024"/>
    <s v="13386583705"/>
    <s v="ASST_PG_FE.2024.0198547"/>
    <s v="15/11/2024"/>
    <s v="SCAD.31/12/24                           ITER X MANCA PARERE OK"/>
    <s v="26/11/2024"/>
    <s v="2024"/>
    <s v="335"/>
    <s v="9"/>
    <s v=""/>
    <s v=""/>
    <s v=""/>
    <s v=""/>
    <s v=""/>
    <s v=""/>
    <s v="1"/>
    <x v="45"/>
    <s v="D"/>
    <s v="2024"/>
    <s v="23820"/>
    <s v="C"/>
    <s v="23/12/2024"/>
    <s v="17/12/2024"/>
    <s v=""/>
    <s v="Certa, liquida ed esigibile"/>
    <s v=""/>
    <s v="Azienda"/>
    <s v="FPI07 ISTRUT-ICT"/>
    <s v=""/>
    <s v="705150010"/>
    <s v="2"/>
    <s v="bonifico"/>
    <n v="29"/>
    <n v="29"/>
    <n v="29"/>
    <n v="0"/>
    <n v="0"/>
  </r>
  <r>
    <s v="07"/>
    <s v="3FE"/>
    <s v="2024"/>
    <s v="65827"/>
    <s v="1"/>
    <s v="FT"/>
    <s v="14/01/2025"/>
    <s v="06/12/2024"/>
    <s v="5442"/>
    <x v="507"/>
    <s v="VIA CARACCIOLO, 51-20155-MILANO-MI"/>
    <s v="#12878470157"/>
    <s v="#12878470157"/>
    <n v="19330.27"/>
    <n v="19330.27"/>
    <s v="204510010"/>
    <s v=""/>
    <s v=""/>
    <s v=""/>
    <s v="PAE0041363"/>
    <s v="31/10/2024"/>
    <s v="13386730952"/>
    <s v="ASST_PG_FE.2024.0198861"/>
    <s v="15/11/2024"/>
    <s v="SCAD.31/12/24                           ITER X MANCA PARERE OK"/>
    <s v="06/12/2024"/>
    <s v="2024"/>
    <s v="335"/>
    <s v="1"/>
    <s v=""/>
    <s v=""/>
    <s v=""/>
    <s v=""/>
    <s v=""/>
    <s v=""/>
    <s v="1"/>
    <x v="45"/>
    <s v="D"/>
    <s v="2024"/>
    <s v="23788"/>
    <s v="C"/>
    <s v="23/12/2024"/>
    <s v="17/12/2024"/>
    <s v=""/>
    <s v="Certa, liquida ed esigibile"/>
    <s v=""/>
    <s v="Azienda"/>
    <s v="FPI07 ISTRUT-ICT"/>
    <s v=""/>
    <s v="705150010"/>
    <s v="2"/>
    <s v="bonifico"/>
    <n v="19330.27"/>
    <n v="19330.27"/>
    <n v="19330.27"/>
    <n v="0"/>
    <n v="0"/>
  </r>
  <r>
    <s v="07"/>
    <s v="3FE"/>
    <s v="2024"/>
    <s v="63811"/>
    <s v="1"/>
    <s v="FT"/>
    <s v="31/01/2025"/>
    <s v="27/11/2024"/>
    <s v="5442"/>
    <x v="507"/>
    <s v="VIA CARACCIOLO, 51-20155-MILANO-MI"/>
    <s v="#12878470157"/>
    <s v="#12878470157"/>
    <n v="28349.25"/>
    <n v="28349.25"/>
    <s v="204510010"/>
    <s v=""/>
    <s v=""/>
    <s v=""/>
    <s v="2800010636"/>
    <s v="21/11/2024"/>
    <s v="13429855695"/>
    <s v="ASST_PG_FE.2024.0202277"/>
    <s v="22/11/2024"/>
    <s v="SCAD.31/01/2025 RD/2024/62247           ITER X MANCA PARERE OK"/>
    <s v="26/11/2024"/>
    <s v="2024"/>
    <s v="314"/>
    <s v="1"/>
    <s v=""/>
    <s v=""/>
    <s v=""/>
    <s v=""/>
    <s v=""/>
    <s v=""/>
    <s v="1"/>
    <x v="13"/>
    <s v="D"/>
    <s v="2024"/>
    <s v="23963"/>
    <s v="C"/>
    <s v="17/12/2024"/>
    <s v="17/12/2024"/>
    <s v=""/>
    <s v="Certa, liquida ed esigibile"/>
    <s v=""/>
    <s v="Azienda"/>
    <s v="FPI07 ISTRUT-ICT"/>
    <s v=""/>
    <s v="705125080"/>
    <s v="2"/>
    <s v="bonifico"/>
    <n v="28349.25"/>
    <n v="28349.25"/>
    <n v="28349.25"/>
    <n v="0"/>
    <n v="0"/>
  </r>
  <r>
    <s v="07"/>
    <s v="3FE"/>
    <s v="2024"/>
    <s v="50277"/>
    <s v="1"/>
    <s v="FT"/>
    <s v="05/11/2024"/>
    <s v="19/09/2024"/>
    <s v="215"/>
    <x v="508"/>
    <s v="VIA MARE ADRIATICO 122-65010-SPOLTORE-PE"/>
    <s v="#01282360682"/>
    <s v="#01323030690"/>
    <n v="274.61"/>
    <n v="274.61"/>
    <s v="204510010"/>
    <s v=""/>
    <s v=""/>
    <s v=""/>
    <s v="2224920864"/>
    <s v="05/09/2024"/>
    <s v="12890807276"/>
    <s v="ASST_PG_FE.2024.0158318"/>
    <s v="06/09/2024"/>
    <s v="Testo testata:ZCER 53751"/>
    <s v="19/09/2024"/>
    <s v="2024"/>
    <s v="156"/>
    <s v="1"/>
    <s v=""/>
    <s v=""/>
    <s v=""/>
    <s v=""/>
    <s v=""/>
    <s v=""/>
    <s v="1"/>
    <x v="1"/>
    <s v="D"/>
    <s v="2024"/>
    <s v="18835"/>
    <s v="C"/>
    <s v="15/10/2024"/>
    <s v="09/10/2024"/>
    <s v=""/>
    <s v="Certa, liquida ed esigibile"/>
    <s v=""/>
    <s v="Azienda"/>
    <s v="FPI01 ISTRUT-CONTAB E FLUSSI FINANZ"/>
    <s v=""/>
    <s v="701225090"/>
    <s v="2"/>
    <s v="bonifico"/>
    <n v="274.61"/>
    <n v="274.61"/>
    <n v="274.61"/>
    <n v="0"/>
    <n v="0"/>
  </r>
  <r>
    <s v="07"/>
    <s v="3FE"/>
    <s v="2024"/>
    <s v="57275"/>
    <s v="1"/>
    <s v="FT"/>
    <s v="18/12/2024"/>
    <s v="24/10/2024"/>
    <s v="215"/>
    <x v="508"/>
    <s v="VIA MARE ADRIATICO 122-65010-SPOLTORE-PE"/>
    <s v="#01282360682"/>
    <s v="#01323030690"/>
    <n v="809.83"/>
    <n v="809.83"/>
    <s v="204510010"/>
    <s v=""/>
    <s v=""/>
    <s v=""/>
    <s v="2224921895"/>
    <s v="17/10/2024"/>
    <s v="13196970824"/>
    <s v="ASST_PG_FE.2024.0182550"/>
    <s v="19/10/2024"/>
    <s v="64238"/>
    <s v="24/10/2024"/>
    <s v="2024"/>
    <s v="156"/>
    <s v="1"/>
    <s v=""/>
    <s v=""/>
    <s v=""/>
    <s v=""/>
    <s v=""/>
    <s v=""/>
    <s v="1"/>
    <x v="1"/>
    <s v="D"/>
    <s v="2024"/>
    <s v="20834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809.83"/>
    <n v="809.83"/>
    <n v="809.83"/>
    <n v="0"/>
    <n v="0"/>
  </r>
  <r>
    <s v="07"/>
    <s v="3FE"/>
    <s v="2024"/>
    <s v="57278"/>
    <s v="1"/>
    <s v="FT"/>
    <s v="18/12/2024"/>
    <s v="24/10/2024"/>
    <s v="215"/>
    <x v="508"/>
    <s v="VIA MARE ADRIATICO 122-65010-SPOLTORE-PE"/>
    <s v="#01282360682"/>
    <s v="#01323030690"/>
    <n v="3011.51"/>
    <n v="3011.51"/>
    <s v="204510010"/>
    <s v=""/>
    <s v=""/>
    <s v=""/>
    <s v="2224921896"/>
    <s v="17/10/2024"/>
    <s v="13196970870"/>
    <s v="ASST_PG_FE.2024.0182551"/>
    <s v="19/10/2024"/>
    <s v="64421"/>
    <s v="24/10/2024"/>
    <s v="2024"/>
    <s v="156"/>
    <s v="1"/>
    <s v=""/>
    <s v=""/>
    <s v=""/>
    <s v=""/>
    <s v=""/>
    <s v=""/>
    <s v="1"/>
    <x v="1"/>
    <s v="D"/>
    <s v="2024"/>
    <s v="20834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3011.51"/>
    <n v="3011.51"/>
    <n v="3011.51"/>
    <n v="0"/>
    <n v="0"/>
  </r>
  <r>
    <s v="07"/>
    <s v="3FE"/>
    <s v="2024"/>
    <s v="49674"/>
    <s v="1"/>
    <s v="FT"/>
    <s v="09/11/2024"/>
    <s v="18/09/2024"/>
    <s v="12445"/>
    <x v="509"/>
    <s v="VIA ROSA LUXEMBURG, 23/25-20085-LOCATE TRIULZI-MI"/>
    <s v="#13110730150"/>
    <s v="#02194160962"/>
    <n v="70"/>
    <n v="70"/>
    <s v="204510010"/>
    <s v=""/>
    <s v=""/>
    <s v=""/>
    <s v="3141"/>
    <s v="09/09/2024"/>
    <s v="12912001916"/>
    <s v="ASST_PG_FE.2024.0159101"/>
    <s v="10/09/2024"/>
    <s v="FATTURA 55696"/>
    <s v="18/09/2024"/>
    <s v="2024"/>
    <s v="78"/>
    <s v="1"/>
    <s v=""/>
    <s v=""/>
    <s v=""/>
    <s v=""/>
    <s v=""/>
    <s v=""/>
    <s v="1"/>
    <x v="3"/>
    <s v="D"/>
    <s v="2024"/>
    <s v="18389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70"/>
    <n v="70"/>
    <n v="70"/>
    <n v="0"/>
    <n v="0"/>
  </r>
  <r>
    <s v="07"/>
    <s v="TSAP"/>
    <s v="2024"/>
    <s v="16805"/>
    <s v="1"/>
    <s v="FT"/>
    <s v="19/11/2024"/>
    <s v="01/10/2024"/>
    <s v="12445"/>
    <x v="509"/>
    <s v="VIA ROSA LUXEMBURG, 23/25-20085-LOCATE TRIULZI-MI"/>
    <s v="#13110730150"/>
    <s v="#02194160962"/>
    <n v="70"/>
    <n v="70"/>
    <s v="204510010"/>
    <s v=""/>
    <s v=""/>
    <s v=""/>
    <s v="3266"/>
    <s v="19/09/2024"/>
    <s v="12990657221"/>
    <s v="ASST_PG_FE.2024.0165918"/>
    <s v="20/09/2024"/>
    <s v="FATTURA"/>
    <s v="01/10/2024"/>
    <s v="2024"/>
    <s v="78"/>
    <s v="9"/>
    <s v=""/>
    <s v=""/>
    <s v=""/>
    <s v=""/>
    <s v=""/>
    <s v=""/>
    <s v="1"/>
    <x v="3"/>
    <s v="D"/>
    <s v="2024"/>
    <s v="1976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70"/>
    <n v="70"/>
    <n v="70"/>
    <n v="0"/>
    <n v="0"/>
  </r>
  <r>
    <s v="07"/>
    <s v="3FE"/>
    <s v="2024"/>
    <s v="64395"/>
    <s v="1"/>
    <s v="FT"/>
    <s v="24/01/2025"/>
    <s v="28/11/2024"/>
    <s v="12445"/>
    <x v="509"/>
    <s v="VIA ROSA LUXEMBURG, 23/25-20085-LOCATE TRIULZI-MI"/>
    <s v="#13110730150"/>
    <s v="#02194160962"/>
    <n v="210.86"/>
    <n v="210.86"/>
    <s v="204510010"/>
    <s v=""/>
    <s v=""/>
    <s v=""/>
    <s v="3986"/>
    <s v="20/11/2024"/>
    <s v="13445339461"/>
    <s v="ASST_PG_FE.2024.0204282"/>
    <s v="25/11/2024"/>
    <s v="46336"/>
    <s v="28/11/2024"/>
    <s v="2024"/>
    <s v="79"/>
    <s v="1"/>
    <s v=""/>
    <s v=""/>
    <s v=""/>
    <s v=""/>
    <s v=""/>
    <s v=""/>
    <s v="1"/>
    <x v="3"/>
    <s v="D"/>
    <s v="2024"/>
    <s v="23955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210.86"/>
    <n v="210.86"/>
    <n v="210.86"/>
    <n v="0"/>
    <n v="0"/>
  </r>
  <r>
    <s v="07"/>
    <s v="3FE"/>
    <s v="2024"/>
    <s v="65225"/>
    <s v="1"/>
    <s v="FT"/>
    <s v="21/01/2025"/>
    <s v="03/12/2024"/>
    <s v="4595"/>
    <x v="510"/>
    <s v="VIA CANTU' N. 5-20092-CINISELLO BALSAMO-MI"/>
    <s v="#09399880153"/>
    <s v="#01273040129"/>
    <n v="7.19"/>
    <n v="7.19"/>
    <s v="204510010"/>
    <s v=""/>
    <s v=""/>
    <s v=""/>
    <s v="156656683"/>
    <s v="22/10/2024"/>
    <s v="13432352854"/>
    <s v="ASST_PG_FE.2024.0202478"/>
    <s v="22/11/2024"/>
    <s v="RD/2024/75035"/>
    <s v="03/12/2024"/>
    <s v="2024"/>
    <s v="367"/>
    <s v="1"/>
    <s v=""/>
    <s v=""/>
    <s v=""/>
    <s v=""/>
    <s v=""/>
    <s v=""/>
    <s v="1"/>
    <x v="24"/>
    <s v="D"/>
    <s v="2024"/>
    <s v="23893"/>
    <s v="C"/>
    <s v="23/12/2024"/>
    <s v="17/12/2024"/>
    <s v=""/>
    <s v="Certa, liquida ed esigibile"/>
    <s v=""/>
    <s v="Azienda"/>
    <s v="FPI29 ISTRUTT-FORNIT BENI E SERVIZI DA ESTERO"/>
    <s v=""/>
    <s v="705180020"/>
    <s v="2"/>
    <s v="bonifico"/>
    <n v="7.19"/>
    <n v="7.19"/>
    <n v="7.19"/>
    <n v="0"/>
    <n v="0"/>
  </r>
  <r>
    <s v="07"/>
    <s v="3FE"/>
    <s v="2024"/>
    <s v="53991"/>
    <s v="1"/>
    <s v="PA"/>
    <s v="03/12/2024"/>
    <s v="07/10/2024"/>
    <s v="3290101"/>
    <x v="511"/>
    <s v="VIA 1 MAGGIO 1-80026-CASORIA-NA"/>
    <s v="#10518001218"/>
    <s v="#FRRLRI91H50F839C"/>
    <n v="4073.67"/>
    <n v="4073.67"/>
    <s v="204520010"/>
    <s v=""/>
    <s v=""/>
    <s v=""/>
    <s v="06 2024"/>
    <s v="04/10/2024"/>
    <s v="13086720089"/>
    <s v="ASST_PG_FE.2024.0174538"/>
    <s v="04/10/2024"/>
    <s v="MESE DI SETTEMBRE 337"/>
    <s v="07/10/2024"/>
    <s v="2024"/>
    <s v="249"/>
    <s v="1"/>
    <s v=""/>
    <s v=""/>
    <s v=""/>
    <s v=""/>
    <s v=""/>
    <s v=""/>
    <s v="1"/>
    <x v="19"/>
    <s v="D"/>
    <s v="2024"/>
    <s v="18560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4073.67"/>
    <n v="4073.67"/>
    <n v="4073.67"/>
    <n v="0"/>
    <n v="0"/>
  </r>
  <r>
    <s v="07"/>
    <s v="3FE"/>
    <s v="2024"/>
    <s v="59955"/>
    <s v="1"/>
    <s v="PA"/>
    <s v="06/01/2025"/>
    <s v="08/11/2024"/>
    <s v="3290101"/>
    <x v="511"/>
    <s v="VIA 1 MAGGIO 1-80026-CASORIA-NA"/>
    <s v="#10518001218"/>
    <s v="#FRRLRI91H50F839C"/>
    <n v="4381.58"/>
    <n v="4381.58"/>
    <s v="204520010"/>
    <s v=""/>
    <s v=""/>
    <s v=""/>
    <s v="07 2024"/>
    <s v="07/11/2024"/>
    <s v="13317946998"/>
    <s v="ASST_PG_FE.2024.0193933"/>
    <s v="07/11/2024"/>
    <s v="MESE DI OTTOBRE 337"/>
    <s v="08/11/2024"/>
    <s v="2024"/>
    <s v="249"/>
    <s v="1"/>
    <s v=""/>
    <s v=""/>
    <s v=""/>
    <s v=""/>
    <s v=""/>
    <s v=""/>
    <s v="1"/>
    <x v="19"/>
    <s v="D"/>
    <s v="2024"/>
    <s v="21151"/>
    <s v="C"/>
    <s v="12/11/2024"/>
    <s v="11/11/2024"/>
    <s v=""/>
    <s v="Certa, liquida ed esigibile"/>
    <s v=""/>
    <s v="Azienda"/>
    <s v="FPI05 ISTRUT-POL E GEST RISORSE UMANE"/>
    <s v=""/>
    <s v="704790023"/>
    <s v="2"/>
    <s v="bonifico"/>
    <n v="4381.58"/>
    <n v="4381.58"/>
    <n v="4381.58"/>
    <n v="0"/>
    <n v="0"/>
  </r>
  <r>
    <s v="07"/>
    <s v="3FE"/>
    <s v="2024"/>
    <s v="66057"/>
    <s v="1"/>
    <s v="PA"/>
    <s v="04/02/2025"/>
    <s v="10/12/2024"/>
    <s v="3290101"/>
    <x v="511"/>
    <s v="VIA 1 MAGGIO 1-80026-CASORIA-NA"/>
    <s v="#10518001218"/>
    <s v="#FRRLRI91H50F839C"/>
    <n v="3658.25"/>
    <n v="3658.25"/>
    <s v="204520010"/>
    <s v=""/>
    <s v=""/>
    <s v=""/>
    <s v="08 2024"/>
    <s v="06/12/2024"/>
    <s v="13536316298"/>
    <s v="ASST_PG_FE.2024.0210678"/>
    <s v="06/12/2024"/>
    <s v="NOVEMBRE 337"/>
    <s v="10/12/2024"/>
    <s v="2024"/>
    <s v="249"/>
    <s v="1"/>
    <s v=""/>
    <s v=""/>
    <s v=""/>
    <s v=""/>
    <s v=""/>
    <s v=""/>
    <s v="1"/>
    <x v="19"/>
    <s v="D"/>
    <s v="2024"/>
    <s v="23582"/>
    <s v="C"/>
    <s v="12/12/2024"/>
    <s v="11/12/2024"/>
    <s v=""/>
    <s v="Certa, liquida ed esigibile"/>
    <s v=""/>
    <s v="Azienda"/>
    <s v="FPI05 ISTRUT-POL E GEST RISORSE UMANE"/>
    <s v=""/>
    <s v="704790023"/>
    <s v="2"/>
    <s v="bonifico"/>
    <n v="3658.25"/>
    <n v="3658.25"/>
    <n v="3658.25"/>
    <n v="0"/>
    <n v="0"/>
  </r>
  <r>
    <s v="07"/>
    <s v="TSAP"/>
    <s v="2024"/>
    <s v="17634"/>
    <s v="1"/>
    <s v="PA"/>
    <s v="30/11/2024"/>
    <s v="16/10/2024"/>
    <s v="3243447"/>
    <x v="512"/>
    <s v="VIA MARTIN LUTHER KING 29-25030-RONCADELLE-BS"/>
    <s v="#03641560986"/>
    <s v="#FRRFNC80R01B157L"/>
    <n v="976"/>
    <n v="816"/>
    <s v="204520010"/>
    <s v=""/>
    <s v=""/>
    <s v=""/>
    <s v="FATTPA 13_24"/>
    <s v="01/10/2024"/>
    <s v="13053173597"/>
    <s v="ASST_PG_FE.2024.0172095"/>
    <s v="01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4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976"/>
    <n v="976"/>
    <n v="976"/>
    <n v="0"/>
    <n v="0"/>
  </r>
  <r>
    <s v="07"/>
    <s v="TSAP"/>
    <s v="2024"/>
    <s v="19210"/>
    <s v="1"/>
    <s v="PA"/>
    <s v="31/12/2024"/>
    <s v="14/11/2024"/>
    <s v="3243447"/>
    <x v="512"/>
    <s v="VIA MARTIN LUTHER KING 29-25030-RONCADELLE-BS"/>
    <s v="#03641560986"/>
    <s v="#FRRFNC80R01B157L"/>
    <n v="976"/>
    <n v="816"/>
    <s v="204520010"/>
    <s v=""/>
    <s v=""/>
    <s v=""/>
    <s v="FATTPA 17_24"/>
    <s v="01/11/2024"/>
    <s v="13278714980"/>
    <s v="ASST_PG_FE.2024.0190419"/>
    <s v="01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73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976"/>
    <n v="976"/>
    <n v="976"/>
    <n v="0"/>
    <n v="0"/>
  </r>
  <r>
    <s v="07"/>
    <s v="TSAP"/>
    <s v="2024"/>
    <s v="21162"/>
    <s v="1"/>
    <s v="PA"/>
    <s v="31/01/2025"/>
    <s v="11/12/2024"/>
    <s v="3243447"/>
    <x v="512"/>
    <s v="VIA MARTIN LUTHER KING 29-25030-RONCADELLE-BS"/>
    <s v="#03641560986"/>
    <s v="#FRRFNC80R01B157L"/>
    <n v="976"/>
    <n v="816"/>
    <s v="204520010"/>
    <s v=""/>
    <s v=""/>
    <s v=""/>
    <s v="FATTPA 18_24"/>
    <s v="02/12/2024"/>
    <s v="13499771094"/>
    <s v="ASST_PG_FE.2024.0208769"/>
    <s v="02/12/2024"/>
    <s v="IC 11/2024"/>
    <s v="11/12/2024"/>
    <s v="2024"/>
    <s v="382"/>
    <s v="9"/>
    <s v=""/>
    <s v=""/>
    <s v=""/>
    <s v=""/>
    <s v=""/>
    <s v=""/>
    <s v="1"/>
    <x v="34"/>
    <s v="D"/>
    <s v="2024"/>
    <s v="23622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976"/>
    <n v="976"/>
    <n v="976"/>
    <n v="0"/>
    <n v="0"/>
  </r>
  <r>
    <s v="07"/>
    <s v="3FE"/>
    <s v="2024"/>
    <s v="53750"/>
    <s v="1"/>
    <s v="PA"/>
    <s v="02/12/2024"/>
    <s v="04/10/2024"/>
    <s v="3064418"/>
    <x v="513"/>
    <s v="VIA VISCONTI 30-24053-BRIGNANO GERA D'ADDA-BG"/>
    <s v="#04322910169"/>
    <s v="#FRRMRN69P49A794C"/>
    <n v="3442.67"/>
    <n v="3442.67"/>
    <s v="204520010"/>
    <s v=""/>
    <s v=""/>
    <s v=""/>
    <s v="11/00"/>
    <s v="03/10/2024"/>
    <s v="13079507172"/>
    <s v="ASST_PG_FE.2024.0173982"/>
    <s v="03/10/2024"/>
    <s v="113"/>
    <s v="04/10/2024"/>
    <s v="2024"/>
    <s v="1961"/>
    <s v="1"/>
    <s v=""/>
    <s v=""/>
    <s v=""/>
    <s v=""/>
    <s v=""/>
    <s v=""/>
    <s v="1"/>
    <x v="23"/>
    <s v="D"/>
    <s v="2024"/>
    <s v="18526"/>
    <s v="C"/>
    <s v="09/10/2024"/>
    <s v="07/10/2024"/>
    <s v=""/>
    <s v="Certa, liquida ed esigibile"/>
    <s v=""/>
    <s v="Azienda"/>
    <s v="FPI05 ISTRUT-POL E GEST RISORSE UMANE"/>
    <s v=""/>
    <s v="705140950"/>
    <s v="2"/>
    <s v="bonifico"/>
    <n v="3442.67"/>
    <n v="3442.67"/>
    <n v="3442.67"/>
    <n v="0"/>
    <n v="0"/>
  </r>
  <r>
    <s v="07"/>
    <s v="3FE"/>
    <s v="2024"/>
    <s v="66059"/>
    <s v="1"/>
    <s v="PA"/>
    <s v="07/02/2025"/>
    <s v="10/12/2024"/>
    <s v="3064418"/>
    <x v="513"/>
    <s v="VIA VISCONTI 30-24053-BRIGNANO GERA D'ADDA-BG"/>
    <s v="#04322910169"/>
    <s v="#FRRMRN69P49A794C"/>
    <n v="296.76"/>
    <n v="296.76"/>
    <s v="204520010"/>
    <s v=""/>
    <s v=""/>
    <s v=""/>
    <s v="13/00"/>
    <s v="05/12/2024"/>
    <s v="13545111138"/>
    <s v="ASST_PG_FE.2024.0211375"/>
    <s v="09/12/2024"/>
    <s v="113"/>
    <s v="10/12/2024"/>
    <s v="2024"/>
    <s v="1961"/>
    <s v="1"/>
    <s v=""/>
    <s v=""/>
    <s v=""/>
    <s v=""/>
    <s v=""/>
    <s v=""/>
    <s v="1"/>
    <x v="23"/>
    <s v="D"/>
    <s v="2024"/>
    <s v="23583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296.76"/>
    <n v="296.76"/>
    <n v="296.76"/>
    <n v="0"/>
    <n v="0"/>
  </r>
  <r>
    <s v="07"/>
    <s v="3FE"/>
    <s v="2024"/>
    <s v="66060"/>
    <s v="1"/>
    <s v="PA"/>
    <s v="07/02/2025"/>
    <s v="10/12/2024"/>
    <s v="3064418"/>
    <x v="513"/>
    <s v="VIA VISCONTI 30-24053-BRIGNANO GERA D'ADDA-BG"/>
    <s v="#04322910169"/>
    <s v="#FRRMRN69P49A794C"/>
    <n v="2646.17"/>
    <n v="2646.17"/>
    <s v="204520010"/>
    <s v=""/>
    <s v=""/>
    <s v=""/>
    <s v="14/00"/>
    <s v="05/12/2024"/>
    <s v="13545165618"/>
    <s v="ASST_PG_FE.2024.0211382"/>
    <s v="09/12/2024"/>
    <s v="494"/>
    <s v="10/12/2024"/>
    <s v="2024"/>
    <s v="1740"/>
    <s v="1"/>
    <s v=""/>
    <s v=""/>
    <s v=""/>
    <s v=""/>
    <s v=""/>
    <s v=""/>
    <s v="1"/>
    <x v="23"/>
    <s v="D"/>
    <s v="2024"/>
    <s v="23584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2646.17"/>
    <n v="2646.17"/>
    <n v="2646.17"/>
    <n v="0"/>
    <n v="0"/>
  </r>
  <r>
    <s v="07"/>
    <s v="3FE"/>
    <s v="2024"/>
    <s v="50955"/>
    <s v="1"/>
    <s v="FT"/>
    <s v="17/11/2024"/>
    <s v="23/09/2024"/>
    <s v="10621"/>
    <x v="514"/>
    <s v="VIA SENIGALLIA 18/2-20161-MILANO-MI"/>
    <s v="#07676940153"/>
    <s v="#07676940153"/>
    <n v="47.68"/>
    <n v="47.68"/>
    <s v="204510010"/>
    <s v=""/>
    <s v=""/>
    <s v=""/>
    <s v="VP24003796"/>
    <s v="16/09/2024"/>
    <s v="12976499704"/>
    <s v="ASST_PG_FE.2024.0164705"/>
    <s v="18/09/2024"/>
    <s v="CIG/CUP Z543BD5223 57596"/>
    <s v="23/09/2024"/>
    <s v="2024"/>
    <s v="1"/>
    <s v="1"/>
    <s v=""/>
    <s v=""/>
    <s v=""/>
    <s v=""/>
    <s v=""/>
    <s v=""/>
    <s v="1"/>
    <x v="2"/>
    <s v="D"/>
    <s v="2024"/>
    <s v="2080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7.68"/>
    <n v="47.68"/>
    <n v="47.68"/>
    <n v="0"/>
    <n v="0"/>
  </r>
  <r>
    <s v="07"/>
    <s v="3FE"/>
    <s v="2024"/>
    <s v="53247"/>
    <s v="1"/>
    <s v="FT"/>
    <s v="26/11/2024"/>
    <s v="02/10/2024"/>
    <s v="10621"/>
    <x v="514"/>
    <s v="VIA SENIGALLIA 18/2-20161-MILANO-MI"/>
    <s v="#07676940153"/>
    <s v="#07676940153"/>
    <n v="2744.76"/>
    <n v="2744.76"/>
    <s v="204510010"/>
    <s v=""/>
    <s v=""/>
    <s v=""/>
    <s v="VP24003828"/>
    <s v="18/09/2024"/>
    <s v="13032216839"/>
    <s v="ASST_PG_FE.2024.0169466"/>
    <s v="27/09/2024"/>
    <s v="CIG/CUP 9889044943 58008"/>
    <s v="02/10/2024"/>
    <s v="2024"/>
    <s v="1"/>
    <s v="1"/>
    <s v=""/>
    <s v=""/>
    <s v=""/>
    <s v=""/>
    <s v=""/>
    <s v=""/>
    <s v="1"/>
    <x v="2"/>
    <s v="D"/>
    <s v="2024"/>
    <s v="2080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44.76"/>
    <n v="2744.76"/>
    <n v="2744.76"/>
    <n v="0"/>
    <n v="0"/>
  </r>
  <r>
    <s v="07"/>
    <s v="3FE"/>
    <s v="2024"/>
    <s v="58357"/>
    <s v="1"/>
    <s v="FT"/>
    <s v="23/12/2024"/>
    <s v="30/10/2024"/>
    <s v="10621"/>
    <x v="514"/>
    <s v="VIA SENIGALLIA 18/2-20161-MILANO-MI"/>
    <s v="#07676940153"/>
    <s v="#07676940153"/>
    <n v="71.510000000000005"/>
    <n v="71.510000000000005"/>
    <s v="204510010"/>
    <s v=""/>
    <s v=""/>
    <s v=""/>
    <s v="VP24004271"/>
    <s v="18/10/2024"/>
    <s v="13228236202"/>
    <s v="ASST_PG_FE.2024.0186608"/>
    <s v="24/10/2024"/>
    <s v="CIG/CUP Z543BD5223"/>
    <s v="30/10/2024"/>
    <s v="2024"/>
    <s v="1"/>
    <s v="1"/>
    <s v=""/>
    <s v=""/>
    <s v=""/>
    <s v=""/>
    <s v=""/>
    <s v=""/>
    <s v="1"/>
    <x v="2"/>
    <s v="D"/>
    <s v="2024"/>
    <s v="2145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1.510000000000005"/>
    <n v="71.510000000000005"/>
    <n v="71.510000000000005"/>
    <n v="0"/>
    <n v="0"/>
  </r>
  <r>
    <s v="07"/>
    <s v="3FE"/>
    <s v="2024"/>
    <s v="62246"/>
    <s v="1"/>
    <s v="FT"/>
    <s v="12/01/2025"/>
    <s v="20/11/2024"/>
    <s v="10621"/>
    <x v="514"/>
    <s v="VIA SENIGALLIA 18/2-20161-MILANO-MI"/>
    <s v="#07676940153"/>
    <s v="#07676940153"/>
    <n v="434.6"/>
    <n v="434.6"/>
    <s v="204510010"/>
    <s v=""/>
    <s v=""/>
    <s v=""/>
    <s v="VP24004585"/>
    <s v="11/11/2024"/>
    <s v="13368506409"/>
    <s v="ASST_PG_FE.2024.0197727"/>
    <s v="13/11/2024"/>
    <s v="69761"/>
    <s v="20/11/2024"/>
    <s v="2024"/>
    <s v="1"/>
    <s v="1"/>
    <s v=""/>
    <s v=""/>
    <s v=""/>
    <s v=""/>
    <s v=""/>
    <s v=""/>
    <s v="1"/>
    <x v="2"/>
    <s v="D"/>
    <s v="2024"/>
    <s v="2253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34.6"/>
    <n v="434.6"/>
    <n v="434.6"/>
    <n v="0"/>
    <n v="0"/>
  </r>
  <r>
    <s v="07"/>
    <s v="3FE"/>
    <s v="2024"/>
    <s v="47859"/>
    <s v="1"/>
    <s v="FT"/>
    <s v="28/10/2024"/>
    <s v="09/09/2024"/>
    <s v="10625"/>
    <x v="515"/>
    <s v="VIA P. COSTOLI N. 4-50039-VICCHIO-FI"/>
    <s v="#01835220482"/>
    <s v="#01835220482"/>
    <n v="288"/>
    <n v="288"/>
    <s v="204510010"/>
    <s v=""/>
    <s v=""/>
    <s v=""/>
    <s v="V9  010923"/>
    <s v="23/08/2024"/>
    <s v="12832656325"/>
    <s v="ASST_PG_FE.2024.0154613"/>
    <s v="29/08/2024"/>
    <s v="51320"/>
    <s v="09/09/2024"/>
    <s v="2024"/>
    <s v="88"/>
    <s v="1"/>
    <s v=""/>
    <s v=""/>
    <s v=""/>
    <s v=""/>
    <s v=""/>
    <s v=""/>
    <s v="1"/>
    <x v="3"/>
    <s v="D"/>
    <s v="2024"/>
    <s v="18898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288"/>
    <n v="288"/>
    <n v="288"/>
    <n v="0"/>
    <n v="0"/>
  </r>
  <r>
    <s v="07"/>
    <s v="3FE"/>
    <s v="2024"/>
    <s v="47965"/>
    <s v="1"/>
    <s v="FT"/>
    <s v="01/11/2024"/>
    <s v="09/09/2024"/>
    <s v="10625"/>
    <x v="515"/>
    <s v="VIA P. COSTOLI N. 4-50039-VICCHIO-FI"/>
    <s v="#01835220482"/>
    <s v="#01835220482"/>
    <n v="62.5"/>
    <n v="62.5"/>
    <s v="204510010"/>
    <s v=""/>
    <s v=""/>
    <s v=""/>
    <s v="V9  011322"/>
    <s v="30/08/2024"/>
    <s v="12859209425"/>
    <s v="ASST_PG_FE.2024.0156352"/>
    <s v="02/09/2024"/>
    <s v="ACQUISTI"/>
    <s v="09/09/2024"/>
    <s v="2024"/>
    <s v="86"/>
    <s v="1"/>
    <s v=""/>
    <s v=""/>
    <s v=""/>
    <s v=""/>
    <s v=""/>
    <s v=""/>
    <s v="1"/>
    <x v="3"/>
    <s v="D"/>
    <s v="2024"/>
    <s v="1889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62.5"/>
    <n v="62.5"/>
    <n v="62.5"/>
    <n v="0"/>
    <n v="0"/>
  </r>
  <r>
    <s v="07"/>
    <s v="3FE"/>
    <s v="2024"/>
    <s v="49520"/>
    <s v="1"/>
    <s v="FT"/>
    <s v="10/11/2024"/>
    <s v="17/09/2024"/>
    <s v="10625"/>
    <x v="515"/>
    <s v="VIA P. COSTOLI N. 4-50039-VICCHIO-FI"/>
    <s v="#01835220482"/>
    <s v="#01835220482"/>
    <n v="1296"/>
    <n v="1296"/>
    <s v="204510010"/>
    <s v=""/>
    <s v=""/>
    <s v=""/>
    <s v="V9  011556"/>
    <s v="06/09/2024"/>
    <s v="12921491442"/>
    <s v="ASST_PG_FE.2024.0159431"/>
    <s v="11/09/2024"/>
    <s v="55700"/>
    <s v="17/09/2024"/>
    <s v="2024"/>
    <s v="83"/>
    <s v="1"/>
    <s v=""/>
    <s v=""/>
    <s v=""/>
    <s v=""/>
    <s v=""/>
    <s v=""/>
    <s v="1"/>
    <x v="3"/>
    <s v="D"/>
    <s v="2024"/>
    <s v="1889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296"/>
    <n v="1296"/>
    <n v="1296"/>
    <n v="0"/>
    <n v="0"/>
  </r>
  <r>
    <s v="07"/>
    <s v="3FE"/>
    <s v="2024"/>
    <s v="50082"/>
    <s v="1"/>
    <s v="FT"/>
    <s v="10/11/2024"/>
    <s v="19/09/2024"/>
    <s v="10625"/>
    <x v="515"/>
    <s v="VIA P. COSTOLI N. 4-50039-VICCHIO-FI"/>
    <s v="#01835220482"/>
    <s v="#01835220482"/>
    <n v="258"/>
    <n v="258"/>
    <s v="204510010"/>
    <s v=""/>
    <s v=""/>
    <s v=""/>
    <s v="V9  011557"/>
    <s v="06/09/2024"/>
    <s v="12921491548"/>
    <s v="ASST_PG_FE.2024.0159436"/>
    <s v="11/09/2024"/>
    <s v="55694"/>
    <s v="19/09/2024"/>
    <s v="2024"/>
    <s v="83"/>
    <s v="1"/>
    <s v=""/>
    <s v=""/>
    <s v=""/>
    <s v=""/>
    <s v=""/>
    <s v=""/>
    <s v="1"/>
    <x v="3"/>
    <s v="D"/>
    <s v="2024"/>
    <s v="1889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258"/>
    <n v="258"/>
    <n v="258"/>
    <n v="0"/>
    <n v="0"/>
  </r>
  <r>
    <s v="07"/>
    <s v="3FE"/>
    <s v="2024"/>
    <s v="50083"/>
    <s v="1"/>
    <s v="FT"/>
    <s v="10/11/2024"/>
    <s v="19/09/2024"/>
    <s v="10625"/>
    <x v="515"/>
    <s v="VIA P. COSTOLI N. 4-50039-VICCHIO-FI"/>
    <s v="#01835220482"/>
    <s v="#01835220482"/>
    <n v="104"/>
    <n v="104"/>
    <s v="204510010"/>
    <s v=""/>
    <s v=""/>
    <s v=""/>
    <s v="V9  011558"/>
    <s v="06/09/2024"/>
    <s v="12921491577"/>
    <s v="ASST_PG_FE.2024.0159471"/>
    <s v="11/09/2024"/>
    <s v="55693"/>
    <s v="19/09/2024"/>
    <s v="2024"/>
    <s v="83"/>
    <s v="1"/>
    <s v=""/>
    <s v=""/>
    <s v=""/>
    <s v=""/>
    <s v=""/>
    <s v=""/>
    <s v="1"/>
    <x v="3"/>
    <s v="D"/>
    <s v="2024"/>
    <s v="1889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04"/>
    <n v="104"/>
    <n v="104"/>
    <n v="0"/>
    <n v="0"/>
  </r>
  <r>
    <s v="07"/>
    <s v="3FE"/>
    <s v="2024"/>
    <s v="53300"/>
    <s v="1"/>
    <s v="FT"/>
    <s v="29/11/2024"/>
    <s v="02/10/2024"/>
    <s v="10625"/>
    <x v="515"/>
    <s v="VIA P. COSTOLI N. 4-50039-VICCHIO-FI"/>
    <s v="#01835220482"/>
    <s v="#01835220482"/>
    <n v="206.4"/>
    <n v="206.4"/>
    <s v="204510010"/>
    <s v=""/>
    <s v=""/>
    <s v=""/>
    <s v="V9  012129"/>
    <s v="20/09/2024"/>
    <s v="13052089137"/>
    <s v="ASST_PG_FE.2024.0171865"/>
    <s v="30/09/2024"/>
    <s v="58026"/>
    <s v="02/10/2024"/>
    <s v="2024"/>
    <s v="83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06.4"/>
    <n v="206.4"/>
    <n v="206.4"/>
    <n v="0"/>
    <n v="0"/>
  </r>
  <r>
    <s v="07"/>
    <s v="3FE"/>
    <s v="2024"/>
    <s v="54029"/>
    <s v="1"/>
    <s v="FT"/>
    <s v="30/11/2024"/>
    <s v="07/10/2024"/>
    <s v="10625"/>
    <x v="515"/>
    <s v="VIA P. COSTOLI N. 4-50039-VICCHIO-FI"/>
    <s v="#01835220482"/>
    <s v="#01835220482"/>
    <n v="3600"/>
    <n v="3600"/>
    <s v="204510010"/>
    <s v=""/>
    <s v=""/>
    <s v=""/>
    <s v="V9  012128"/>
    <s v="20/09/2024"/>
    <s v="13052089053"/>
    <s v="ASST_PG_FE.2024.0171951"/>
    <s v="01/10/2024"/>
    <s v="ACQUISTI"/>
    <s v="07/10/2024"/>
    <s v="2024"/>
    <s v="86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600"/>
    <n v="3600"/>
    <n v="3600"/>
    <n v="0"/>
    <n v="0"/>
  </r>
  <r>
    <s v="07"/>
    <s v="3FE"/>
    <s v="2024"/>
    <s v="54035"/>
    <s v="1"/>
    <s v="FT"/>
    <s v="30/11/2024"/>
    <s v="07/10/2024"/>
    <s v="10625"/>
    <x v="515"/>
    <s v="VIA P. COSTOLI N. 4-50039-VICCHIO-FI"/>
    <s v="#01835220482"/>
    <s v="#01835220482"/>
    <n v="336"/>
    <n v="336"/>
    <s v="204510010"/>
    <s v=""/>
    <s v=""/>
    <s v=""/>
    <s v="V9  012242"/>
    <s v="24/09/2024"/>
    <s v="13052628645"/>
    <s v="ASST_PG_FE.2024.0171934"/>
    <s v="01/10/2024"/>
    <s v="ACQUISTI"/>
    <s v="07/10/2024"/>
    <s v="2024"/>
    <s v="88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3"/>
    <s v="2"/>
    <s v="bonifico"/>
    <n v="336"/>
    <n v="336"/>
    <n v="336"/>
    <n v="0"/>
    <n v="0"/>
  </r>
  <r>
    <s v="07"/>
    <s v="3FE"/>
    <s v="2024"/>
    <s v="54036"/>
    <s v="1"/>
    <s v="FT"/>
    <s v="30/11/2024"/>
    <s v="07/10/2024"/>
    <s v="10625"/>
    <x v="515"/>
    <s v="VIA P. COSTOLI N. 4-50039-VICCHIO-FI"/>
    <s v="#01835220482"/>
    <s v="#01835220482"/>
    <n v="864"/>
    <n v="864"/>
    <s v="204510010"/>
    <s v=""/>
    <s v=""/>
    <s v=""/>
    <s v="V9  012243"/>
    <s v="24/09/2024"/>
    <s v="13052628621"/>
    <s v="ASST_PG_FE.2024.0171933"/>
    <s v="01/10/2024"/>
    <s v="ACQUISTI"/>
    <s v="07/10/2024"/>
    <s v="2024"/>
    <s v="83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864"/>
    <n v="864"/>
    <n v="864"/>
    <n v="0"/>
    <n v="0"/>
  </r>
  <r>
    <s v="07"/>
    <s v="3FE"/>
    <s v="2024"/>
    <s v="53851"/>
    <s v="1"/>
    <s v="FT"/>
    <s v="01/12/2024"/>
    <s v="04/10/2024"/>
    <s v="10625"/>
    <x v="515"/>
    <s v="VIA P. COSTOLI N. 4-50039-VICCHIO-FI"/>
    <s v="#01835220482"/>
    <s v="#01835220482"/>
    <n v="52"/>
    <n v="52"/>
    <s v="204510010"/>
    <s v=""/>
    <s v=""/>
    <s v=""/>
    <s v="V9  012410"/>
    <s v="26/09/2024"/>
    <s v="13067343080"/>
    <s v="ASST_PG_FE.2024.0173011"/>
    <s v="02/10/2024"/>
    <s v="54939"/>
    <s v="04/10/2024"/>
    <s v="2024"/>
    <s v="83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52"/>
    <n v="52"/>
    <n v="52"/>
    <n v="0"/>
    <n v="0"/>
  </r>
  <r>
    <s v="07"/>
    <s v="3FE"/>
    <s v="2024"/>
    <s v="53852"/>
    <s v="1"/>
    <s v="FT"/>
    <s v="01/12/2024"/>
    <s v="04/10/2024"/>
    <s v="10625"/>
    <x v="515"/>
    <s v="VIA P. COSTOLI N. 4-50039-VICCHIO-FI"/>
    <s v="#01835220482"/>
    <s v="#01835220482"/>
    <n v="2500"/>
    <n v="2500"/>
    <s v="204510010"/>
    <s v=""/>
    <s v=""/>
    <s v=""/>
    <s v="V9  012411"/>
    <s v="26/09/2024"/>
    <s v="13067343125"/>
    <s v="ASST_PG_FE.2024.0173013"/>
    <s v="02/10/2024"/>
    <s v="55695"/>
    <s v="04/10/2024"/>
    <s v="2024"/>
    <s v="86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500"/>
    <n v="2500"/>
    <n v="2500"/>
    <n v="0"/>
    <n v="0"/>
  </r>
  <r>
    <s v="07"/>
    <s v="3FE"/>
    <s v="2024"/>
    <s v="53853"/>
    <s v="1"/>
    <s v="FT"/>
    <s v="01/12/2024"/>
    <s v="04/10/2024"/>
    <s v="10625"/>
    <x v="515"/>
    <s v="VIA P. COSTOLI N. 4-50039-VICCHIO-FI"/>
    <s v="#01835220482"/>
    <s v="#01835220482"/>
    <n v="120"/>
    <n v="120"/>
    <s v="204510010"/>
    <s v=""/>
    <s v=""/>
    <s v=""/>
    <s v="V9  012412"/>
    <s v="26/09/2024"/>
    <s v="13067343148"/>
    <s v="ASST_PG_FE.2024.0173012"/>
    <s v="02/10/2024"/>
    <s v="57055"/>
    <s v="04/10/2024"/>
    <s v="2024"/>
    <s v="86"/>
    <s v="1"/>
    <s v=""/>
    <s v=""/>
    <s v=""/>
    <s v=""/>
    <s v=""/>
    <s v=""/>
    <s v="1"/>
    <x v="3"/>
    <s v="D"/>
    <s v="2024"/>
    <s v="1969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"/>
    <n v="120"/>
    <n v="120"/>
    <n v="0"/>
    <n v="0"/>
  </r>
  <r>
    <s v="07"/>
    <s v="3FE"/>
    <s v="2024"/>
    <s v="55409"/>
    <s v="1"/>
    <s v="FT"/>
    <s v="09/12/2024"/>
    <s v="14/10/2024"/>
    <s v="10625"/>
    <x v="515"/>
    <s v="VIA P. COSTOLI N. 4-50039-VICCHIO-FI"/>
    <s v="#01835220482"/>
    <s v="#01835220482"/>
    <n v="65.28"/>
    <n v="65.28"/>
    <s v="204510010"/>
    <s v=""/>
    <s v=""/>
    <s v=""/>
    <s v="V9  012766"/>
    <s v="03/10/2024"/>
    <s v="13127890609"/>
    <s v="ASST_PG_FE.2024.0177761"/>
    <s v="10/10/2024"/>
    <s v="ACQUISTI"/>
    <s v="14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65.28"/>
    <n v="65.28"/>
    <n v="65.28"/>
    <n v="0"/>
    <n v="0"/>
  </r>
  <r>
    <s v="07"/>
    <s v="3FE"/>
    <s v="2024"/>
    <s v="55412"/>
    <s v="1"/>
    <s v="FT"/>
    <s v="09/12/2024"/>
    <s v="14/10/2024"/>
    <s v="10625"/>
    <x v="515"/>
    <s v="VIA P. COSTOLI N. 4-50039-VICCHIO-FI"/>
    <s v="#01835220482"/>
    <s v="#01835220482"/>
    <n v="2520"/>
    <n v="2520"/>
    <s v="204510010"/>
    <s v=""/>
    <s v=""/>
    <s v=""/>
    <s v="V9  012765"/>
    <s v="03/10/2024"/>
    <s v="13127890339"/>
    <s v="ASST_PG_FE.2024.0177762"/>
    <s v="10/10/2024"/>
    <s v="ACQUISTI"/>
    <s v="14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520"/>
    <n v="2520"/>
    <n v="2520"/>
    <n v="0"/>
    <n v="0"/>
  </r>
  <r>
    <s v="07"/>
    <s v="3FE"/>
    <s v="2024"/>
    <s v="55708"/>
    <s v="1"/>
    <s v="FT"/>
    <s v="09/12/2024"/>
    <s v="15/10/2024"/>
    <s v="10625"/>
    <x v="515"/>
    <s v="VIA P. COSTOLI N. 4-50039-VICCHIO-FI"/>
    <s v="#01835220482"/>
    <s v="#01835220482"/>
    <n v="393.12"/>
    <n v="393.12"/>
    <s v="204510010"/>
    <s v=""/>
    <s v=""/>
    <s v=""/>
    <s v="V9  012830"/>
    <s v="04/10/2024"/>
    <s v="13128141394"/>
    <s v="ASST_PG_FE.2024.0177926"/>
    <s v="10/10/2024"/>
    <s v="ACQUISTI"/>
    <s v="15/10/2024"/>
    <s v="2024"/>
    <s v="86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93.12"/>
    <n v="393.12"/>
    <n v="393.12"/>
    <n v="0"/>
    <n v="0"/>
  </r>
  <r>
    <s v="07"/>
    <s v="3FE"/>
    <s v="2024"/>
    <s v="56350"/>
    <s v="1"/>
    <s v="FT"/>
    <s v="14/12/2024"/>
    <s v="18/10/2024"/>
    <s v="10625"/>
    <x v="515"/>
    <s v="VIA P. COSTOLI N. 4-50039-VICCHIO-FI"/>
    <s v="#01835220482"/>
    <s v="#01835220482"/>
    <n v="125"/>
    <n v="125"/>
    <s v="204510010"/>
    <s v=""/>
    <s v=""/>
    <s v=""/>
    <s v="V9  012868"/>
    <s v="07/10/2024"/>
    <s v="13168904808"/>
    <s v="ASST_PG_FE.2024.0180557"/>
    <s v="15/10/2024"/>
    <s v="ACQUISTI"/>
    <s v="18/10/2024"/>
    <s v="2024"/>
    <s v="86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6352"/>
    <s v="1"/>
    <s v="FT"/>
    <s v="14/12/2024"/>
    <s v="18/10/2024"/>
    <s v="10625"/>
    <x v="515"/>
    <s v="VIA P. COSTOLI N. 4-50039-VICCHIO-FI"/>
    <s v="#01835220482"/>
    <s v="#01835220482"/>
    <n v="226.8"/>
    <n v="226.8"/>
    <s v="204510010"/>
    <s v=""/>
    <s v=""/>
    <s v=""/>
    <s v="V9  012940"/>
    <s v="08/10/2024"/>
    <s v="13169375346"/>
    <s v="ASST_PG_FE.2024.0180567"/>
    <s v="15/10/2024"/>
    <s v="ACQUISTI"/>
    <s v="18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26.8"/>
    <n v="226.8"/>
    <n v="226.8"/>
    <n v="0"/>
    <n v="0"/>
  </r>
  <r>
    <s v="07"/>
    <s v="3FE"/>
    <s v="2024"/>
    <s v="56354"/>
    <s v="1"/>
    <s v="FT"/>
    <s v="14/12/2024"/>
    <s v="18/10/2024"/>
    <s v="10625"/>
    <x v="515"/>
    <s v="VIA P. COSTOLI N. 4-50039-VICCHIO-FI"/>
    <s v="#01835220482"/>
    <s v="#01835220482"/>
    <n v="480"/>
    <n v="480"/>
    <s v="204510010"/>
    <s v=""/>
    <s v=""/>
    <s v=""/>
    <s v="V9  012998"/>
    <s v="09/10/2024"/>
    <s v="13169413617"/>
    <s v="ASST_PG_FE.2024.0180568"/>
    <s v="15/10/2024"/>
    <s v="ACQUISTI"/>
    <s v="18/10/2024"/>
    <s v="2024"/>
    <s v="86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480"/>
    <n v="480"/>
    <n v="480"/>
    <n v="0"/>
    <n v="0"/>
  </r>
  <r>
    <s v="07"/>
    <s v="3FE"/>
    <s v="2024"/>
    <s v="57381"/>
    <s v="1"/>
    <s v="FT"/>
    <s v="16/12/2024"/>
    <s v="24/10/2024"/>
    <s v="10625"/>
    <x v="515"/>
    <s v="VIA P. COSTOLI N. 4-50039-VICCHIO-FI"/>
    <s v="#01835220482"/>
    <s v="#01835220482"/>
    <n v="382.2"/>
    <n v="382.2"/>
    <s v="204510010"/>
    <s v=""/>
    <s v=""/>
    <s v=""/>
    <s v="V9  013199"/>
    <s v="14/10/2024"/>
    <s v="13183740840"/>
    <s v="ASST_PG_FE.2024.0181885"/>
    <s v="17/10/2024"/>
    <s v="63106"/>
    <s v="24/10/2024"/>
    <s v="2024"/>
    <s v="79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382.2"/>
    <n v="382.2"/>
    <n v="382.2"/>
    <n v="0"/>
    <n v="0"/>
  </r>
  <r>
    <s v="07"/>
    <s v="3FE"/>
    <s v="2024"/>
    <s v="57385"/>
    <s v="1"/>
    <s v="FT"/>
    <s v="16/12/2024"/>
    <s v="24/10/2024"/>
    <s v="10625"/>
    <x v="515"/>
    <s v="VIA P. COSTOLI N. 4-50039-VICCHIO-FI"/>
    <s v="#01835220482"/>
    <s v="#01835220482"/>
    <n v="3168"/>
    <n v="3168"/>
    <s v="204510010"/>
    <s v=""/>
    <s v=""/>
    <s v=""/>
    <s v="V9  013200"/>
    <s v="14/10/2024"/>
    <s v="13183755966"/>
    <s v="ASST_PG_FE.2024.0181886"/>
    <s v="17/10/2024"/>
    <s v="63056"/>
    <s v="24/10/2024"/>
    <s v="2024"/>
    <s v="86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168"/>
    <n v="3168"/>
    <n v="3168"/>
    <n v="0"/>
    <n v="0"/>
  </r>
  <r>
    <s v="07"/>
    <s v="3FE"/>
    <s v="2024"/>
    <s v="57387"/>
    <s v="1"/>
    <s v="FT"/>
    <s v="16/12/2024"/>
    <s v="24/10/2024"/>
    <s v="10625"/>
    <x v="515"/>
    <s v="VIA P. COSTOLI N. 4-50039-VICCHIO-FI"/>
    <s v="#01835220482"/>
    <s v="#01835220482"/>
    <n v="235.2"/>
    <n v="235.2"/>
    <s v="204510010"/>
    <s v=""/>
    <s v=""/>
    <s v=""/>
    <s v="V9  013201"/>
    <s v="14/10/2024"/>
    <s v="13183756045"/>
    <s v="ASST_PG_FE.2024.0181887"/>
    <s v="17/10/2024"/>
    <s v="63055"/>
    <s v="24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35.2"/>
    <n v="235.2"/>
    <n v="235.2"/>
    <n v="0"/>
    <n v="0"/>
  </r>
  <r>
    <s v="07"/>
    <s v="3FE"/>
    <s v="2024"/>
    <s v="57388"/>
    <s v="1"/>
    <s v="FT"/>
    <s v="16/12/2024"/>
    <s v="24/10/2024"/>
    <s v="10625"/>
    <x v="515"/>
    <s v="VIA P. COSTOLI N. 4-50039-VICCHIO-FI"/>
    <s v="#01835220482"/>
    <s v="#01835220482"/>
    <n v="32.64"/>
    <n v="32.64"/>
    <s v="204510010"/>
    <s v=""/>
    <s v=""/>
    <s v=""/>
    <s v="V9  013202"/>
    <s v="14/10/2024"/>
    <s v="13183756147"/>
    <s v="ASST_PG_FE.2024.0181888"/>
    <s v="17/10/2024"/>
    <s v="63505"/>
    <s v="24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32.64"/>
    <n v="32.64"/>
    <n v="32.64"/>
    <n v="0"/>
    <n v="0"/>
  </r>
  <r>
    <s v="07"/>
    <s v="3FE"/>
    <s v="2024"/>
    <s v="57047"/>
    <s v="1"/>
    <s v="FT"/>
    <s v="20/12/2024"/>
    <s v="24/10/2024"/>
    <s v="10625"/>
    <x v="515"/>
    <s v="VIA P. COSTOLI N. 4-50039-VICCHIO-FI"/>
    <s v="#01835220482"/>
    <s v="#01835220482"/>
    <n v="175"/>
    <n v="175"/>
    <s v="204510010"/>
    <s v=""/>
    <s v=""/>
    <s v=""/>
    <s v="V9  013336"/>
    <s v="16/10/2024"/>
    <s v="13207230947"/>
    <s v="ASST_PG_FE.2024.0184508"/>
    <s v="21/10/2024"/>
    <s v="63806"/>
    <s v="24/10/2024"/>
    <s v="2024"/>
    <s v="78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75"/>
    <n v="175"/>
    <n v="175"/>
    <n v="0"/>
    <n v="0"/>
  </r>
  <r>
    <s v="07"/>
    <s v="3FE"/>
    <s v="2024"/>
    <s v="57048"/>
    <s v="1"/>
    <s v="FT"/>
    <s v="20/12/2024"/>
    <s v="24/10/2024"/>
    <s v="10625"/>
    <x v="515"/>
    <s v="VIA P. COSTOLI N. 4-50039-VICCHIO-FI"/>
    <s v="#01835220482"/>
    <s v="#01835220482"/>
    <n v="144"/>
    <n v="144"/>
    <s v="204510010"/>
    <s v=""/>
    <s v=""/>
    <s v=""/>
    <s v="V9  013414"/>
    <s v="17/10/2024"/>
    <s v="13207444474"/>
    <s v="ASST_PG_FE.2024.0184521"/>
    <s v="21/10/2024"/>
    <s v="64598"/>
    <s v="24/10/2024"/>
    <s v="2024"/>
    <s v="88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3"/>
    <s v="2"/>
    <s v="bonifico"/>
    <n v="144"/>
    <n v="144"/>
    <n v="144"/>
    <n v="0"/>
    <n v="0"/>
  </r>
  <r>
    <s v="07"/>
    <s v="3FE"/>
    <s v="2024"/>
    <s v="58647"/>
    <s v="1"/>
    <s v="FT"/>
    <s v="20/12/2024"/>
    <s v="31/10/2024"/>
    <s v="10625"/>
    <x v="515"/>
    <s v="VIA P. COSTOLI N. 4-50039-VICCHIO-FI"/>
    <s v="#01835220482"/>
    <s v="#01835220482"/>
    <n v="1905"/>
    <n v="1905"/>
    <s v="204510010"/>
    <s v=""/>
    <s v=""/>
    <s v=""/>
    <s v="V9  013415"/>
    <s v="17/10/2024"/>
    <s v="13207444524"/>
    <s v="ASST_PG_FE.2024.0184522"/>
    <s v="21/10/2024"/>
    <s v="64596"/>
    <s v="31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1905"/>
    <n v="1905"/>
    <n v="1905"/>
    <n v="0"/>
    <n v="0"/>
  </r>
  <r>
    <s v="07"/>
    <s v="3FE"/>
    <s v="2024"/>
    <s v="58651"/>
    <s v="1"/>
    <s v="FT"/>
    <s v="20/12/2024"/>
    <s v="31/10/2024"/>
    <s v="10625"/>
    <x v="515"/>
    <s v="VIA P. COSTOLI N. 4-50039-VICCHIO-FI"/>
    <s v="#01835220482"/>
    <s v="#01835220482"/>
    <n v="258"/>
    <n v="258"/>
    <s v="204510010"/>
    <s v=""/>
    <s v=""/>
    <s v=""/>
    <s v="V9  013416"/>
    <s v="17/10/2024"/>
    <s v="13207443841"/>
    <s v="ASST_PG_FE.2024.0184520"/>
    <s v="21/10/2024"/>
    <s v="64597"/>
    <s v="31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58"/>
    <n v="258"/>
    <n v="258"/>
    <n v="0"/>
    <n v="0"/>
  </r>
  <r>
    <s v="07"/>
    <s v="3FE"/>
    <s v="2024"/>
    <s v="58174"/>
    <s v="1"/>
    <s v="FT"/>
    <s v="22/12/2024"/>
    <s v="29/10/2024"/>
    <s v="10625"/>
    <x v="515"/>
    <s v="VIA P. COSTOLI N. 4-50039-VICCHIO-FI"/>
    <s v="#01835220482"/>
    <s v="#01835220482"/>
    <n v="1905"/>
    <n v="1905"/>
    <s v="204510010"/>
    <s v=""/>
    <s v=""/>
    <s v=""/>
    <s v="V9  013502"/>
    <s v="18/10/2024"/>
    <s v="13220203464"/>
    <s v="ASST_PG_FE.2024.0185779"/>
    <s v="23/10/2024"/>
    <s v="57260"/>
    <s v="29/10/2024"/>
    <s v="2024"/>
    <s v="83"/>
    <s v="1"/>
    <s v=""/>
    <s v=""/>
    <s v=""/>
    <s v=""/>
    <s v=""/>
    <s v=""/>
    <s v="1"/>
    <x v="3"/>
    <s v="D"/>
    <s v="2024"/>
    <s v="2069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1905"/>
    <n v="1905"/>
    <n v="1905"/>
    <n v="0"/>
    <n v="0"/>
  </r>
  <r>
    <s v="07"/>
    <s v="3FE"/>
    <s v="2024"/>
    <s v="58310"/>
    <s v="1"/>
    <s v="FT"/>
    <s v="24/12/2024"/>
    <s v="30/10/2024"/>
    <s v="10625"/>
    <x v="515"/>
    <s v="VIA P. COSTOLI N. 4-50039-VICCHIO-FI"/>
    <s v="#01835220482"/>
    <s v="#01835220482"/>
    <n v="449.28"/>
    <n v="449.28"/>
    <s v="204510010"/>
    <s v=""/>
    <s v=""/>
    <s v=""/>
    <s v="V9  013700"/>
    <s v="23/10/2024"/>
    <s v="13235345205"/>
    <s v="ASST_PG_FE.2024.0187256"/>
    <s v="25/10/2024"/>
    <s v="65874"/>
    <s v="30/10/2024"/>
    <s v="2024"/>
    <s v="86"/>
    <s v="1"/>
    <s v=""/>
    <s v=""/>
    <s v=""/>
    <s v=""/>
    <s v=""/>
    <s v=""/>
    <s v="1"/>
    <x v="3"/>
    <s v="D"/>
    <s v="2024"/>
    <s v="21555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449.28"/>
    <n v="449.28"/>
    <n v="449.28"/>
    <n v="0"/>
    <n v="0"/>
  </r>
  <r>
    <s v="07"/>
    <s v="3FE"/>
    <s v="2024"/>
    <s v="58812"/>
    <s v="1"/>
    <s v="FT"/>
    <s v="24/12/2024"/>
    <s v="04/11/2024"/>
    <s v="10625"/>
    <x v="515"/>
    <s v="VIA P. COSTOLI N. 4-50039-VICCHIO-FI"/>
    <s v="#01835220482"/>
    <s v="#01835220482"/>
    <n v="206.4"/>
    <n v="206.4"/>
    <s v="204510010"/>
    <s v=""/>
    <s v=""/>
    <s v=""/>
    <s v="V9  013699"/>
    <s v="23/10/2024"/>
    <s v="13235345168"/>
    <s v="ASST_PG_FE.2024.0187257"/>
    <s v="25/10/2024"/>
    <s v="65873"/>
    <s v="04/11/2024"/>
    <s v="2024"/>
    <s v="83"/>
    <s v="1"/>
    <s v=""/>
    <s v=""/>
    <s v=""/>
    <s v=""/>
    <s v=""/>
    <s v=""/>
    <s v="1"/>
    <x v="3"/>
    <s v="D"/>
    <s v="2024"/>
    <s v="21555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206.4"/>
    <n v="206.4"/>
    <n v="206.4"/>
    <n v="0"/>
    <n v="0"/>
  </r>
  <r>
    <s v="07"/>
    <s v="3FE"/>
    <s v="2024"/>
    <s v="59117"/>
    <s v="1"/>
    <s v="FT"/>
    <s v="27/12/2024"/>
    <s v="05/11/2024"/>
    <s v="10625"/>
    <x v="515"/>
    <s v="VIA P. COSTOLI N. 4-50039-VICCHIO-FI"/>
    <s v="#01835220482"/>
    <s v="#01835220482"/>
    <n v="480"/>
    <n v="480"/>
    <s v="204510010"/>
    <s v=""/>
    <s v=""/>
    <s v=""/>
    <s v="V9  013770"/>
    <s v="24/10/2024"/>
    <s v="13248797979"/>
    <s v="ASST_PG_FE.2024.0188696"/>
    <s v="28/10/2024"/>
    <s v="ACQUISTI 57055"/>
    <s v="05/11/2024"/>
    <s v="2024"/>
    <s v="86"/>
    <s v="1"/>
    <s v=""/>
    <s v=""/>
    <s v=""/>
    <s v=""/>
    <s v=""/>
    <s v=""/>
    <s v="1"/>
    <x v="3"/>
    <s v="D"/>
    <s v="2024"/>
    <s v="21555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480"/>
    <n v="480"/>
    <n v="480"/>
    <n v="0"/>
    <n v="0"/>
  </r>
  <r>
    <s v="07"/>
    <s v="3FE"/>
    <s v="2024"/>
    <s v="59118"/>
    <s v="1"/>
    <s v="FT"/>
    <s v="27/12/2024"/>
    <s v="05/11/2024"/>
    <s v="10625"/>
    <x v="515"/>
    <s v="VIA P. COSTOLI N. 4-50039-VICCHIO-FI"/>
    <s v="#01835220482"/>
    <s v="#01835220482"/>
    <n v="2125"/>
    <n v="2125"/>
    <s v="204510010"/>
    <s v=""/>
    <s v=""/>
    <s v=""/>
    <s v="V9  013771"/>
    <s v="24/10/2024"/>
    <s v="13248798010"/>
    <s v="ASST_PG_FE.2024.0188695"/>
    <s v="28/10/2024"/>
    <s v="ACQUISTI 65423"/>
    <s v="05/11/2024"/>
    <s v="2024"/>
    <s v="86"/>
    <s v="1"/>
    <s v=""/>
    <s v=""/>
    <s v=""/>
    <s v=""/>
    <s v=""/>
    <s v=""/>
    <s v="1"/>
    <x v="3"/>
    <s v="D"/>
    <s v="2024"/>
    <s v="21555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125"/>
    <n v="2125"/>
    <n v="2125"/>
    <n v="0"/>
    <n v="0"/>
  </r>
  <r>
    <s v="07"/>
    <s v="3FE"/>
    <s v="2024"/>
    <s v="59119"/>
    <s v="1"/>
    <s v="FT"/>
    <s v="27/12/2024"/>
    <s v="05/11/2024"/>
    <s v="10625"/>
    <x v="515"/>
    <s v="VIA P. COSTOLI N. 4-50039-VICCHIO-FI"/>
    <s v="#01835220482"/>
    <s v="#01835220482"/>
    <n v="580"/>
    <n v="580"/>
    <s v="204510010"/>
    <s v=""/>
    <s v=""/>
    <s v=""/>
    <s v="V9  013836"/>
    <s v="25/10/2024"/>
    <s v="13249056347"/>
    <s v="ASST_PG_FE.2024.0188713"/>
    <s v="28/10/2024"/>
    <s v="ACQUISTI 65896"/>
    <s v="05/11/2024"/>
    <s v="2024"/>
    <s v="86"/>
    <s v="1"/>
    <s v=""/>
    <s v=""/>
    <s v=""/>
    <s v=""/>
    <s v=""/>
    <s v=""/>
    <s v="1"/>
    <x v="3"/>
    <s v="D"/>
    <s v="2024"/>
    <s v="21555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80"/>
    <n v="580"/>
    <n v="580"/>
    <n v="0"/>
    <n v="0"/>
  </r>
  <r>
    <s v="07"/>
    <s v="3FE"/>
    <s v="2024"/>
    <s v="59839"/>
    <s v="1"/>
    <s v="FT"/>
    <s v="31/12/2024"/>
    <s v="07/11/2024"/>
    <s v="10625"/>
    <x v="515"/>
    <s v="VIA P. COSTOLI N. 4-50039-VICCHIO-FI"/>
    <s v="#01835220482"/>
    <s v="#01835220482"/>
    <n v="864"/>
    <n v="864"/>
    <s v="204510010"/>
    <s v=""/>
    <s v=""/>
    <s v=""/>
    <s v="V9  014054"/>
    <s v="30/10/2024"/>
    <s v="13277705900"/>
    <s v="ASST_PG_FE.2024.0190408"/>
    <s v="01/11/2024"/>
    <s v="67509"/>
    <s v="07/11/2024"/>
    <s v="2024"/>
    <s v="83"/>
    <s v="1"/>
    <s v=""/>
    <s v=""/>
    <s v=""/>
    <s v=""/>
    <s v=""/>
    <s v=""/>
    <s v="1"/>
    <x v="3"/>
    <s v="D"/>
    <s v="2024"/>
    <s v="2207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864"/>
    <n v="864"/>
    <n v="864"/>
    <n v="0"/>
    <n v="0"/>
  </r>
  <r>
    <s v="07"/>
    <s v="3FE"/>
    <s v="2024"/>
    <s v="59841"/>
    <s v="1"/>
    <s v="FT"/>
    <s v="31/12/2024"/>
    <s v="07/11/2024"/>
    <s v="10625"/>
    <x v="515"/>
    <s v="VIA P. COSTOLI N. 4-50039-VICCHIO-FI"/>
    <s v="#01835220482"/>
    <s v="#01835220482"/>
    <n v="307.2"/>
    <n v="307.2"/>
    <s v="204510010"/>
    <s v=""/>
    <s v=""/>
    <s v=""/>
    <s v="V9  014055"/>
    <s v="30/10/2024"/>
    <s v="13277705913"/>
    <s v="ASST_PG_FE.2024.0190407"/>
    <s v="01/11/2024"/>
    <s v="67520"/>
    <s v="07/11/2024"/>
    <s v="2024"/>
    <s v="83"/>
    <s v="1"/>
    <s v=""/>
    <s v=""/>
    <s v=""/>
    <s v=""/>
    <s v=""/>
    <s v=""/>
    <s v="1"/>
    <x v="3"/>
    <s v="D"/>
    <s v="2024"/>
    <s v="2207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07.2"/>
    <n v="307.2"/>
    <n v="307.2"/>
    <n v="0"/>
    <n v="0"/>
  </r>
  <r>
    <s v="07"/>
    <s v="3FE"/>
    <s v="2024"/>
    <s v="61242"/>
    <s v="1"/>
    <s v="FT"/>
    <s v="03/01/2025"/>
    <s v="15/11/2024"/>
    <s v="10625"/>
    <x v="515"/>
    <s v="VIA P. COSTOLI N. 4-50039-VICCHIO-FI"/>
    <s v="#01835220482"/>
    <s v="#01835220482"/>
    <n v="25"/>
    <n v="25"/>
    <s v="204510010"/>
    <s v=""/>
    <s v=""/>
    <s v=""/>
    <s v="V9  014151"/>
    <s v="31/10/2024"/>
    <s v="13289187707"/>
    <s v="ASST_PG_FE.2024.0192407"/>
    <s v="04/11/2024"/>
    <s v="67479"/>
    <s v="15/11/2024"/>
    <s v="2024"/>
    <s v="78"/>
    <s v="1"/>
    <s v=""/>
    <s v=""/>
    <s v=""/>
    <s v=""/>
    <s v=""/>
    <s v=""/>
    <s v="1"/>
    <x v="3"/>
    <s v="D"/>
    <s v="2024"/>
    <s v="2207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5"/>
    <n v="25"/>
    <n v="25"/>
    <n v="0"/>
    <n v="0"/>
  </r>
  <r>
    <s v="07"/>
    <s v="3FE"/>
    <s v="2024"/>
    <s v="61243"/>
    <s v="1"/>
    <s v="FT"/>
    <s v="03/01/2025"/>
    <s v="15/11/2024"/>
    <s v="10625"/>
    <x v="515"/>
    <s v="VIA P. COSTOLI N. 4-50039-VICCHIO-FI"/>
    <s v="#01835220482"/>
    <s v="#01835220482"/>
    <n v="720"/>
    <n v="720"/>
    <s v="204510010"/>
    <s v=""/>
    <s v=""/>
    <s v=""/>
    <s v="V9  014152"/>
    <s v="31/10/2024"/>
    <s v="13289186805"/>
    <s v="ASST_PG_FE.2024.0192408"/>
    <s v="04/11/2024"/>
    <s v="67579"/>
    <s v="15/11/2024"/>
    <s v="2024"/>
    <s v="86"/>
    <s v="1"/>
    <s v=""/>
    <s v=""/>
    <s v=""/>
    <s v=""/>
    <s v=""/>
    <s v=""/>
    <s v="1"/>
    <x v="3"/>
    <s v="D"/>
    <s v="2024"/>
    <s v="22078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720"/>
    <n v="720"/>
    <n v="720"/>
    <n v="0"/>
    <n v="0"/>
  </r>
  <r>
    <s v="07"/>
    <s v="3FE"/>
    <s v="2024"/>
    <s v="63697"/>
    <s v="1"/>
    <s v="FT"/>
    <s v="18/01/2025"/>
    <s v="26/11/2024"/>
    <s v="10625"/>
    <x v="515"/>
    <s v="VIA P. COSTOLI N. 4-50039-VICCHIO-FI"/>
    <s v="#01835220482"/>
    <s v="#01835220482"/>
    <n v="4032"/>
    <n v="4032"/>
    <s v="204510010"/>
    <s v=""/>
    <s v=""/>
    <s v=""/>
    <s v="V9  014674"/>
    <s v="12/11/2024"/>
    <s v="13410288847"/>
    <s v="ASST_PG_FE.2024.0201058"/>
    <s v="19/11/2024"/>
    <s v="68827"/>
    <s v="26/11/2024"/>
    <s v="2024"/>
    <s v="86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032"/>
    <n v="4032"/>
    <n v="4032"/>
    <n v="0"/>
    <n v="0"/>
  </r>
  <r>
    <s v="07"/>
    <s v="3FE"/>
    <s v="2024"/>
    <s v="63701"/>
    <s v="1"/>
    <s v="FT"/>
    <s v="18/01/2025"/>
    <s v="26/11/2024"/>
    <s v="10625"/>
    <x v="515"/>
    <s v="VIA P. COSTOLI N. 4-50039-VICCHIO-FI"/>
    <s v="#01835220482"/>
    <s v="#01835220482"/>
    <n v="187.5"/>
    <n v="187.5"/>
    <s v="204510010"/>
    <s v=""/>
    <s v=""/>
    <s v=""/>
    <s v="V9  014675"/>
    <s v="12/11/2024"/>
    <s v="13410288906"/>
    <s v="ASST_PG_FE.2024.0201059"/>
    <s v="19/11/2024"/>
    <s v="67518"/>
    <s v="26/11/2024"/>
    <s v="2024"/>
    <s v="86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87.5"/>
    <n v="187.5"/>
    <n v="187.5"/>
    <n v="0"/>
    <n v="0"/>
  </r>
  <r>
    <s v="07"/>
    <s v="3FE"/>
    <s v="2024"/>
    <s v="63702"/>
    <s v="1"/>
    <s v="FT"/>
    <s v="18/01/2025"/>
    <s v="26/11/2024"/>
    <s v="10625"/>
    <x v="515"/>
    <s v="VIA P. COSTOLI N. 4-50039-VICCHIO-FI"/>
    <s v="#01835220482"/>
    <s v="#01835220482"/>
    <n v="2500"/>
    <n v="2500"/>
    <s v="204510010"/>
    <s v=""/>
    <s v=""/>
    <s v=""/>
    <s v="V9  014827"/>
    <s v="14/11/2024"/>
    <s v="13411040358"/>
    <s v="ASST_PG_FE.2024.0201099"/>
    <s v="19/11/2024"/>
    <s v="68830"/>
    <s v="26/11/2024"/>
    <s v="2024"/>
    <s v="86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500"/>
    <n v="2500"/>
    <n v="2500"/>
    <n v="0"/>
    <n v="0"/>
  </r>
  <r>
    <s v="07"/>
    <s v="3FE"/>
    <s v="2024"/>
    <s v="63756"/>
    <s v="1"/>
    <s v="FT"/>
    <s v="18/01/2025"/>
    <s v="26/11/2024"/>
    <s v="10625"/>
    <x v="515"/>
    <s v="VIA P. COSTOLI N. 4-50039-VICCHIO-FI"/>
    <s v="#01835220482"/>
    <s v="#01835220482"/>
    <n v="104"/>
    <n v="104"/>
    <s v="204510010"/>
    <s v=""/>
    <s v=""/>
    <s v=""/>
    <s v="V9  014828"/>
    <s v="14/11/2024"/>
    <s v="13411040384"/>
    <s v="ASST_PG_FE.2024.0201100"/>
    <s v="19/11/2024"/>
    <s v="70207"/>
    <s v="26/11/2024"/>
    <s v="2024"/>
    <s v="83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04"/>
    <n v="104"/>
    <n v="104"/>
    <n v="0"/>
    <n v="0"/>
  </r>
  <r>
    <s v="07"/>
    <s v="3FE"/>
    <s v="2024"/>
    <s v="63758"/>
    <s v="1"/>
    <s v="FT"/>
    <s v="18/01/2025"/>
    <s v="26/11/2024"/>
    <s v="10625"/>
    <x v="515"/>
    <s v="VIA P. COSTOLI N. 4-50039-VICCHIO-FI"/>
    <s v="#01835220482"/>
    <s v="#01835220482"/>
    <n v="470.4"/>
    <n v="470.4"/>
    <s v="204510010"/>
    <s v=""/>
    <s v=""/>
    <s v=""/>
    <s v="V9  014829"/>
    <s v="14/11/2024"/>
    <s v="13411040402"/>
    <s v="ASST_PG_FE.2024.0201097"/>
    <s v="19/11/2024"/>
    <s v="70203"/>
    <s v="26/11/2024"/>
    <s v="2024"/>
    <s v="83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470.4"/>
    <n v="470.4"/>
    <n v="470.4"/>
    <n v="0"/>
    <n v="0"/>
  </r>
  <r>
    <s v="07"/>
    <s v="3FE"/>
    <s v="2024"/>
    <s v="63759"/>
    <s v="1"/>
    <s v="FT"/>
    <s v="18/01/2025"/>
    <s v="26/11/2024"/>
    <s v="10625"/>
    <x v="515"/>
    <s v="VIA P. COSTOLI N. 4-50039-VICCHIO-FI"/>
    <s v="#01835220482"/>
    <s v="#01835220482"/>
    <n v="195"/>
    <n v="195"/>
    <s v="204510010"/>
    <s v=""/>
    <s v=""/>
    <s v=""/>
    <s v="V9  014830"/>
    <s v="14/11/2024"/>
    <s v="13411040418"/>
    <s v="ASST_PG_FE.2024.0201098"/>
    <s v="19/11/2024"/>
    <s v="69586"/>
    <s v="26/11/2024"/>
    <s v="2024"/>
    <s v="86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95"/>
    <n v="195"/>
    <n v="195"/>
    <n v="0"/>
    <n v="0"/>
  </r>
  <r>
    <s v="07"/>
    <s v="3FE"/>
    <s v="2024"/>
    <s v="63760"/>
    <s v="1"/>
    <s v="FT"/>
    <s v="18/01/2025"/>
    <s v="26/11/2024"/>
    <s v="10625"/>
    <x v="515"/>
    <s v="VIA P. COSTOLI N. 4-50039-VICCHIO-FI"/>
    <s v="#01835220482"/>
    <s v="#01835220482"/>
    <n v="725"/>
    <n v="725"/>
    <s v="204510010"/>
    <s v=""/>
    <s v=""/>
    <s v=""/>
    <s v="V9  014831"/>
    <s v="14/11/2024"/>
    <s v="13411046255"/>
    <s v="ASST_PG_FE.2024.0201101"/>
    <s v="19/11/2024"/>
    <s v="70210"/>
    <s v="26/11/2024"/>
    <s v="2024"/>
    <s v="86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725"/>
    <n v="725"/>
    <n v="725"/>
    <n v="0"/>
    <n v="0"/>
  </r>
  <r>
    <s v="07"/>
    <s v="3FE"/>
    <s v="2024"/>
    <s v="63762"/>
    <s v="1"/>
    <s v="FT"/>
    <s v="18/01/2025"/>
    <s v="26/11/2024"/>
    <s v="10625"/>
    <x v="515"/>
    <s v="VIA P. COSTOLI N. 4-50039-VICCHIO-FI"/>
    <s v="#01835220482"/>
    <s v="#01835220482"/>
    <n v="1728"/>
    <n v="1728"/>
    <s v="204510010"/>
    <s v=""/>
    <s v=""/>
    <s v=""/>
    <s v="V9  014892"/>
    <s v="15/11/2024"/>
    <s v="13411128699"/>
    <s v="ASST_PG_FE.2024.0201118"/>
    <s v="19/11/2024"/>
    <s v="70578"/>
    <s v="26/11/2024"/>
    <s v="2024"/>
    <s v="83"/>
    <s v="1"/>
    <s v=""/>
    <s v=""/>
    <s v=""/>
    <s v=""/>
    <s v=""/>
    <s v=""/>
    <s v="1"/>
    <x v="3"/>
    <s v="D"/>
    <s v="2024"/>
    <s v="22921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728"/>
    <n v="1728"/>
    <n v="1728"/>
    <n v="0"/>
    <n v="0"/>
  </r>
  <r>
    <s v="07"/>
    <s v="3FE"/>
    <s v="2024"/>
    <s v="57074"/>
    <s v="1"/>
    <s v="FT"/>
    <s v="14/12/2024"/>
    <s v="24/10/2024"/>
    <s v="6852"/>
    <x v="516"/>
    <s v="VIA CIRCONVALLAZIONE N. 21-27043-BRONI-PV"/>
    <s v="#01718680182"/>
    <s v="#01718680182"/>
    <n v="37931.49"/>
    <n v="37931.49"/>
    <s v="204510010"/>
    <s v=""/>
    <s v=""/>
    <s v=""/>
    <s v="98"/>
    <s v="15/10/2024"/>
    <s v="13170436919"/>
    <s v="ASST_PG_FE.2024.0180627"/>
    <s v="15/10/2024"/>
    <s v="UT-2024-70478 ITER OK"/>
    <s v="24/10/2024"/>
    <s v="2024"/>
    <s v="677"/>
    <s v="1"/>
    <s v=""/>
    <s v=""/>
    <s v=""/>
    <s v=""/>
    <s v=""/>
    <s v=""/>
    <s v="1"/>
    <x v="35"/>
    <s v="D"/>
    <s v="2024"/>
    <s v="23703"/>
    <s v="C"/>
    <s v="17/12/2024"/>
    <s v="17/12/2024"/>
    <s v=""/>
    <s v="Certa, liquida ed esigibile"/>
    <s v=""/>
    <s v="Azienda"/>
    <s v="FPI04 ISTRUT-TECN E PATRIM"/>
    <s v=""/>
    <s v="102290210"/>
    <s v="2"/>
    <s v="bonifico"/>
    <n v="37931.49"/>
    <n v="37931.49"/>
    <n v="37931.49"/>
    <n v="0"/>
    <n v="0"/>
  </r>
  <r>
    <s v="07"/>
    <s v="3FE"/>
    <s v="2024"/>
    <s v="48395"/>
    <s v="1"/>
    <s v="FT"/>
    <s v="29/10/2024"/>
    <s v="11/09/2024"/>
    <s v="1390"/>
    <x v="517"/>
    <s v="VIA PONTE DELLA FABBRICA 3A-35031-ABANO TERME-PD"/>
    <s v="#00204260285"/>
    <s v="#00204260285"/>
    <n v="160"/>
    <n v="160"/>
    <s v="204510010"/>
    <s v=""/>
    <s v=""/>
    <s v=""/>
    <s v="200010951"/>
    <s v="20/08/2024"/>
    <s v="12843930530"/>
    <s v="ASST_PG_FE.2024.0155547"/>
    <s v="30/08/2024"/>
    <s v="Fattura"/>
    <s v="11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0"/>
    <n v="160"/>
    <n v="160"/>
    <n v="0"/>
    <n v="0"/>
  </r>
  <r>
    <s v="07"/>
    <s v="3FE"/>
    <s v="2024"/>
    <s v="48447"/>
    <s v="1"/>
    <s v="FT"/>
    <s v="02/11/2024"/>
    <s v="11/09/2024"/>
    <s v="1390"/>
    <x v="517"/>
    <s v="VIA PONTE DELLA FABBRICA 3A-35031-ABANO TERME-PD"/>
    <s v="#00204260285"/>
    <s v="#00204260285"/>
    <n v="801"/>
    <n v="801"/>
    <s v="204510010"/>
    <s v=""/>
    <s v=""/>
    <s v=""/>
    <s v="200011079"/>
    <s v="22/08/2024"/>
    <s v="12866601320"/>
    <s v="ASST_PG_FE.2024.0156614"/>
    <s v="03/09/2024"/>
    <s v="51342"/>
    <s v="11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01"/>
    <n v="801"/>
    <n v="801"/>
    <n v="0"/>
    <n v="0"/>
  </r>
  <r>
    <s v="07"/>
    <s v="3FE"/>
    <s v="2024"/>
    <s v="48448"/>
    <s v="1"/>
    <s v="FT"/>
    <s v="02/11/2024"/>
    <s v="11/09/2024"/>
    <s v="1390"/>
    <x v="517"/>
    <s v="VIA PONTE DELLA FABBRICA 3A-35031-ABANO TERME-PD"/>
    <s v="#00204260285"/>
    <s v="#00204260285"/>
    <n v="780"/>
    <n v="780"/>
    <s v="204510010"/>
    <s v=""/>
    <s v=""/>
    <s v=""/>
    <s v="200011080"/>
    <s v="22/08/2024"/>
    <s v="12866601387"/>
    <s v="ASST_PG_FE.2024.0156628"/>
    <s v="03/09/2024"/>
    <s v="52706"/>
    <s v="11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80"/>
    <n v="780"/>
    <n v="780"/>
    <n v="0"/>
    <n v="0"/>
  </r>
  <r>
    <s v="07"/>
    <s v="3FE"/>
    <s v="2024"/>
    <s v="48449"/>
    <s v="1"/>
    <s v="FT"/>
    <s v="02/11/2024"/>
    <s v="11/09/2024"/>
    <s v="1390"/>
    <x v="517"/>
    <s v="VIA PONTE DELLA FABBRICA 3A-35031-ABANO TERME-PD"/>
    <s v="#00204260285"/>
    <s v="#00204260285"/>
    <n v="10.56"/>
    <n v="10.56"/>
    <s v="204510010"/>
    <s v=""/>
    <s v=""/>
    <s v=""/>
    <s v="200011189"/>
    <s v="22/08/2024"/>
    <s v="12866603323"/>
    <s v="ASST_PG_FE.2024.0156615"/>
    <s v="03/09/2024"/>
    <s v="52704"/>
    <s v="11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.56"/>
    <n v="10.56"/>
    <n v="10.56"/>
    <n v="0"/>
    <n v="0"/>
  </r>
  <r>
    <s v="07"/>
    <s v="3FE"/>
    <s v="2024"/>
    <s v="48450"/>
    <s v="1"/>
    <s v="FT"/>
    <s v="02/11/2024"/>
    <s v="11/09/2024"/>
    <s v="1390"/>
    <x v="517"/>
    <s v="VIA PONTE DELLA FABBRICA 3A-35031-ABANO TERME-PD"/>
    <s v="#00204260285"/>
    <s v="#00204260285"/>
    <n v="945"/>
    <n v="945"/>
    <s v="204510010"/>
    <s v=""/>
    <s v=""/>
    <s v=""/>
    <s v="200011190"/>
    <s v="22/08/2024"/>
    <s v="12866602983"/>
    <s v="ASST_PG_FE.2024.0156625"/>
    <s v="03/09/2024"/>
    <s v="52707"/>
    <s v="11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45"/>
    <n v="945"/>
    <n v="945"/>
    <n v="0"/>
    <n v="0"/>
  </r>
  <r>
    <s v="07"/>
    <s v="3FE"/>
    <s v="2024"/>
    <s v="48753"/>
    <s v="1"/>
    <s v="FT"/>
    <s v="03/11/2024"/>
    <s v="13/09/2024"/>
    <s v="1390"/>
    <x v="517"/>
    <s v="VIA PONTE DELLA FABBRICA 3A-35031-ABANO TERME-PD"/>
    <s v="#00204260285"/>
    <s v="#00204260285"/>
    <n v="160"/>
    <n v="160"/>
    <s v="204510010"/>
    <s v=""/>
    <s v=""/>
    <s v=""/>
    <s v="200011544"/>
    <s v="30/08/2024"/>
    <s v="12875663863"/>
    <s v="ASST_PG_FE.2024.0157507"/>
    <s v="04/09/2024"/>
    <s v="Fattura"/>
    <s v="13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0"/>
    <n v="160"/>
    <n v="160"/>
    <n v="0"/>
    <n v="0"/>
  </r>
  <r>
    <s v="07"/>
    <s v="3FE"/>
    <s v="2024"/>
    <s v="48769"/>
    <s v="1"/>
    <s v="FT"/>
    <s v="03/11/2024"/>
    <s v="13/09/2024"/>
    <s v="1390"/>
    <x v="517"/>
    <s v="VIA PONTE DELLA FABBRICA 3A-35031-ABANO TERME-PD"/>
    <s v="#00204260285"/>
    <s v="#00204260285"/>
    <n v="338.52"/>
    <n v="338.52"/>
    <s v="204510010"/>
    <s v=""/>
    <s v=""/>
    <s v=""/>
    <s v="200011545"/>
    <s v="30/08/2024"/>
    <s v="12875663719"/>
    <s v="ASST_PG_FE.2024.0157478"/>
    <s v="04/09/2024"/>
    <s v="Fattura"/>
    <s v="13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38.52"/>
    <n v="338.52"/>
    <n v="338.52"/>
    <n v="0"/>
    <n v="0"/>
  </r>
  <r>
    <s v="07"/>
    <s v="3FE"/>
    <s v="2024"/>
    <s v="48877"/>
    <s v="1"/>
    <s v="FT"/>
    <s v="03/11/2024"/>
    <s v="13/09/2024"/>
    <s v="1390"/>
    <x v="517"/>
    <s v="VIA PONTE DELLA FABBRICA 3A-35031-ABANO TERME-PD"/>
    <s v="#00204260285"/>
    <s v="#00204260285"/>
    <n v="2291.4"/>
    <n v="2291.4"/>
    <s v="204510010"/>
    <s v=""/>
    <s v=""/>
    <s v=""/>
    <s v="260001904"/>
    <s v="30/08/2024"/>
    <s v="12875664659"/>
    <s v="ASST_PG_FE.2024.0157506"/>
    <s v="04/09/2024"/>
    <s v="Fattura"/>
    <s v="13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91.4"/>
    <n v="2291.4"/>
    <n v="2291.4"/>
    <n v="0"/>
    <n v="0"/>
  </r>
  <r>
    <s v="07"/>
    <s v="3FE"/>
    <s v="2024"/>
    <s v="49406"/>
    <s v="1"/>
    <s v="FT"/>
    <s v="03/11/2024"/>
    <s v="17/09/2024"/>
    <s v="1390"/>
    <x v="517"/>
    <s v="VIA PONTE DELLA FABBRICA 3A-35031-ABANO TERME-PD"/>
    <s v="#00204260285"/>
    <s v="#00204260285"/>
    <n v="20.97"/>
    <n v="20.97"/>
    <s v="204510010"/>
    <s v=""/>
    <s v=""/>
    <s v=""/>
    <s v="260001903"/>
    <s v="30/08/2024"/>
    <s v="12875664564"/>
    <s v="ASST_PG_FE.2024.0157508"/>
    <s v="04/09/2024"/>
    <s v="Fattura"/>
    <s v="17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0.97"/>
    <n v="20.97"/>
    <n v="20.97"/>
    <n v="0"/>
    <n v="0"/>
  </r>
  <r>
    <s v="07"/>
    <s v="3FE"/>
    <s v="2024"/>
    <s v="50084"/>
    <s v="1"/>
    <s v="FT"/>
    <s v="10/11/2024"/>
    <s v="19/09/2024"/>
    <s v="1390"/>
    <x v="517"/>
    <s v="VIA PONTE DELLA FABBRICA 3A-35031-ABANO TERME-PD"/>
    <s v="#00204260285"/>
    <s v="#00204260285"/>
    <n v="42.5"/>
    <n v="42.5"/>
    <s v="204510010"/>
    <s v=""/>
    <s v=""/>
    <s v=""/>
    <s v="200011730"/>
    <s v="05/09/2024"/>
    <s v="12925849663"/>
    <s v="ASST_PG_FE.2024.0159735"/>
    <s v="11/09/2024"/>
    <s v="54768"/>
    <s v="19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2.5"/>
    <n v="42.5"/>
    <n v="42.5"/>
    <n v="0"/>
    <n v="0"/>
  </r>
  <r>
    <s v="07"/>
    <s v="3FE"/>
    <s v="2024"/>
    <s v="50085"/>
    <s v="1"/>
    <s v="FT"/>
    <s v="10/11/2024"/>
    <s v="19/09/2024"/>
    <s v="1390"/>
    <x v="517"/>
    <s v="VIA PONTE DELLA FABBRICA 3A-35031-ABANO TERME-PD"/>
    <s v="#00204260285"/>
    <s v="#00204260285"/>
    <n v="600"/>
    <n v="600"/>
    <s v="204510010"/>
    <s v=""/>
    <s v=""/>
    <s v=""/>
    <s v="200011731"/>
    <s v="05/09/2024"/>
    <s v="12925850027"/>
    <s v="ASST_PG_FE.2024.0159715"/>
    <s v="11/09/2024"/>
    <s v="54771"/>
    <s v="19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50086"/>
    <s v="1"/>
    <s v="FT"/>
    <s v="10/11/2024"/>
    <s v="19/09/2024"/>
    <s v="1390"/>
    <x v="517"/>
    <s v="VIA PONTE DELLA FABBRICA 3A-35031-ABANO TERME-PD"/>
    <s v="#00204260285"/>
    <s v="#00204260285"/>
    <n v="570"/>
    <n v="570"/>
    <s v="204510010"/>
    <s v=""/>
    <s v=""/>
    <s v=""/>
    <s v="200011732"/>
    <s v="05/09/2024"/>
    <s v="12925849943"/>
    <s v="ASST_PG_FE.2024.0159726"/>
    <s v="11/09/2024"/>
    <s v="55596"/>
    <s v="19/09/2024"/>
    <s v="2024"/>
    <s v="1"/>
    <s v="1"/>
    <s v=""/>
    <s v=""/>
    <s v=""/>
    <s v=""/>
    <s v=""/>
    <s v=""/>
    <s v="1"/>
    <x v="2"/>
    <s v="D"/>
    <s v="2024"/>
    <s v="1819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0"/>
    <n v="570"/>
    <n v="570"/>
    <n v="0"/>
    <n v="0"/>
  </r>
  <r>
    <s v="07"/>
    <s v="3FE"/>
    <s v="2024"/>
    <s v="50600"/>
    <s v="1"/>
    <s v="FT"/>
    <s v="13/11/2024"/>
    <s v="20/09/2024"/>
    <s v="1390"/>
    <x v="517"/>
    <s v="VIA PONTE DELLA FABBRICA 3A-35031-ABANO TERME-PD"/>
    <s v="#00204260285"/>
    <s v="#00204260285"/>
    <n v="763.8"/>
    <n v="763.8"/>
    <s v="204510010"/>
    <s v=""/>
    <s v=""/>
    <s v=""/>
    <s v="260001986"/>
    <s v="09/09/2024"/>
    <s v="12947481399"/>
    <s v="ASST_PG_FE.2024.0161643"/>
    <s v="14/09/2024"/>
    <s v="55988"/>
    <s v="20/09/2024"/>
    <s v="2024"/>
    <s v="1"/>
    <s v="1"/>
    <s v=""/>
    <s v=""/>
    <s v=""/>
    <s v=""/>
    <s v=""/>
    <s v=""/>
    <s v="1"/>
    <x v="2"/>
    <s v="D"/>
    <s v="2024"/>
    <s v="1882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63.8"/>
    <n v="763.8"/>
    <n v="763.8"/>
    <n v="0"/>
    <n v="0"/>
  </r>
  <r>
    <s v="07"/>
    <s v="3FE"/>
    <s v="2024"/>
    <s v="50956"/>
    <s v="1"/>
    <s v="FT"/>
    <s v="17/11/2024"/>
    <s v="23/09/2024"/>
    <s v="1390"/>
    <x v="517"/>
    <s v="VIA PONTE DELLA FABBRICA 3A-35031-ABANO TERME-PD"/>
    <s v="#00204260285"/>
    <s v="#00204260285"/>
    <n v="772.5"/>
    <n v="772.5"/>
    <s v="204510010"/>
    <s v=""/>
    <s v=""/>
    <s v=""/>
    <s v="200012016"/>
    <s v="11/09/2024"/>
    <s v="12978868025"/>
    <s v="ASST_PG_FE.2024.0164814"/>
    <s v="18/09/2024"/>
    <s v="Fattura 56427"/>
    <s v="23/09/2024"/>
    <s v="2024"/>
    <s v="82"/>
    <s v="1"/>
    <s v=""/>
    <s v=""/>
    <s v=""/>
    <s v=""/>
    <s v=""/>
    <s v=""/>
    <s v="1"/>
    <x v="3"/>
    <s v="D"/>
    <s v="2024"/>
    <s v="18827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72.5"/>
    <n v="772.5"/>
    <n v="772.5"/>
    <n v="0"/>
    <n v="0"/>
  </r>
  <r>
    <s v="07"/>
    <s v="3FE"/>
    <s v="2024"/>
    <s v="51869"/>
    <s v="1"/>
    <s v="FT"/>
    <s v="20/11/2024"/>
    <s v="26/09/2024"/>
    <s v="1390"/>
    <x v="517"/>
    <s v="VIA PONTE DELLA FABBRICA 3A-35031-ABANO TERME-PD"/>
    <s v="#00204260285"/>
    <s v="#00204260285"/>
    <n v="945"/>
    <n v="945"/>
    <s v="204510010"/>
    <s v=""/>
    <s v=""/>
    <s v=""/>
    <s v="200012202"/>
    <s v="16/09/2024"/>
    <s v="12993705161"/>
    <s v="ASST_PG_FE.2024.0166225"/>
    <s v="21/09/2024"/>
    <s v="Fattura 57387"/>
    <s v="26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45"/>
    <n v="945"/>
    <n v="945"/>
    <n v="0"/>
    <n v="0"/>
  </r>
  <r>
    <s v="07"/>
    <s v="3FE"/>
    <s v="2024"/>
    <s v="51870"/>
    <s v="1"/>
    <s v="FT"/>
    <s v="20/11/2024"/>
    <s v="26/09/2024"/>
    <s v="1390"/>
    <x v="517"/>
    <s v="VIA PONTE DELLA FABBRICA 3A-35031-ABANO TERME-PD"/>
    <s v="#00204260285"/>
    <s v="#00204260285"/>
    <n v="34.950000000000003"/>
    <n v="34.950000000000003"/>
    <s v="204510010"/>
    <s v=""/>
    <s v=""/>
    <s v=""/>
    <s v="260002029"/>
    <s v="13/09/2024"/>
    <s v="12993699560"/>
    <s v="ASST_PG_FE.2024.0166216"/>
    <s v="21/09/2024"/>
    <s v="Fattura 57386"/>
    <s v="26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4.950000000000003"/>
    <n v="34.950000000000003"/>
    <n v="34.950000000000003"/>
    <n v="0"/>
    <n v="0"/>
  </r>
  <r>
    <s v="07"/>
    <s v="3FE"/>
    <s v="2024"/>
    <s v="52268"/>
    <s v="1"/>
    <s v="FT"/>
    <s v="24/11/2024"/>
    <s v="27/09/2024"/>
    <s v="1390"/>
    <x v="517"/>
    <s v="VIA PONTE DELLA FABBRICA 3A-35031-ABANO TERME-PD"/>
    <s v="#00204260285"/>
    <s v="#00204260285"/>
    <n v="42.5"/>
    <n v="42.5"/>
    <s v="204510010"/>
    <s v=""/>
    <s v=""/>
    <s v=""/>
    <s v="200012254"/>
    <s v="17/09/2024"/>
    <s v="13020546137"/>
    <s v="ASST_PG_FE.2024.0168526"/>
    <s v="25/09/2024"/>
    <s v="57385"/>
    <s v="27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2.5"/>
    <n v="42.5"/>
    <n v="42.5"/>
    <n v="0"/>
    <n v="0"/>
  </r>
  <r>
    <s v="07"/>
    <s v="3FE"/>
    <s v="2024"/>
    <s v="52270"/>
    <s v="1"/>
    <s v="FT"/>
    <s v="24/11/2024"/>
    <s v="27/09/2024"/>
    <s v="1390"/>
    <x v="517"/>
    <s v="VIA PONTE DELLA FABBRICA 3A-35031-ABANO TERME-PD"/>
    <s v="#00204260285"/>
    <s v="#00204260285"/>
    <n v="56"/>
    <n v="56"/>
    <s v="204510010"/>
    <s v=""/>
    <s v=""/>
    <s v=""/>
    <s v="200012323"/>
    <s v="18/09/2024"/>
    <s v="13020547325"/>
    <s v="ASST_PG_FE.2024.0168525"/>
    <s v="25/09/2024"/>
    <s v="57623"/>
    <s v="27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6"/>
    <n v="56"/>
    <n v="56"/>
    <n v="0"/>
    <n v="0"/>
  </r>
  <r>
    <s v="07"/>
    <s v="3FE"/>
    <s v="2024"/>
    <s v="52271"/>
    <s v="1"/>
    <s v="FT"/>
    <s v="24/11/2024"/>
    <s v="27/09/2024"/>
    <s v="1390"/>
    <x v="517"/>
    <s v="VIA PONTE DELLA FABBRICA 3A-35031-ABANO TERME-PD"/>
    <s v="#00204260285"/>
    <s v="#00204260285"/>
    <n v="44"/>
    <n v="44"/>
    <s v="204510010"/>
    <s v=""/>
    <s v=""/>
    <s v=""/>
    <s v="200012324"/>
    <s v="18/09/2024"/>
    <s v="13020547389"/>
    <s v="ASST_PG_FE.2024.0168534"/>
    <s v="25/09/2024"/>
    <s v="57624"/>
    <s v="27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4"/>
    <n v="44"/>
    <n v="44"/>
    <n v="0"/>
    <n v="0"/>
  </r>
  <r>
    <s v="07"/>
    <s v="3FE"/>
    <s v="2024"/>
    <s v="52272"/>
    <s v="1"/>
    <s v="FT"/>
    <s v="24/11/2024"/>
    <s v="27/09/2024"/>
    <s v="1390"/>
    <x v="517"/>
    <s v="VIA PONTE DELLA FABBRICA 3A-35031-ABANO TERME-PD"/>
    <s v="#00204260285"/>
    <s v="#00204260285"/>
    <n v="312"/>
    <n v="312"/>
    <s v="204510010"/>
    <s v=""/>
    <s v=""/>
    <s v=""/>
    <s v="200012325"/>
    <s v="18/09/2024"/>
    <s v="13020547764"/>
    <s v="ASST_PG_FE.2024.0168527"/>
    <s v="25/09/2024"/>
    <s v="57625"/>
    <s v="27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12"/>
    <n v="312"/>
    <n v="312"/>
    <n v="0"/>
    <n v="0"/>
  </r>
  <r>
    <s v="07"/>
    <s v="3FE"/>
    <s v="2024"/>
    <s v="52273"/>
    <s v="1"/>
    <s v="FT"/>
    <s v="24/11/2024"/>
    <s v="27/09/2024"/>
    <s v="1390"/>
    <x v="517"/>
    <s v="VIA PONTE DELLA FABBRICA 3A-35031-ABANO TERME-PD"/>
    <s v="#00204260285"/>
    <s v="#00204260285"/>
    <n v="1599"/>
    <n v="1599"/>
    <s v="204510010"/>
    <s v=""/>
    <s v=""/>
    <s v=""/>
    <s v="200012402"/>
    <s v="19/09/2024"/>
    <s v="13020549351"/>
    <s v="ASST_PG_FE.2024.0168530"/>
    <s v="25/09/2024"/>
    <s v="57871"/>
    <s v="27/09/2024"/>
    <s v="2024"/>
    <s v="1"/>
    <s v="1"/>
    <s v=""/>
    <s v=""/>
    <s v=""/>
    <s v=""/>
    <s v=""/>
    <s v=""/>
    <s v="1"/>
    <x v="2"/>
    <s v="D"/>
    <s v="2024"/>
    <s v="1931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599"/>
    <n v="1599"/>
    <n v="1599"/>
    <n v="0"/>
    <n v="0"/>
  </r>
  <r>
    <s v="07"/>
    <s v="3FE"/>
    <s v="2024"/>
    <s v="56956"/>
    <s v="1"/>
    <s v="FT"/>
    <s v="15/12/2024"/>
    <s v="23/10/2024"/>
    <s v="1390"/>
    <x v="517"/>
    <s v="VIA PONTE DELLA FABBRICA 3A-35031-ABANO TERME-PD"/>
    <s v="#00204260285"/>
    <s v="#00204260285"/>
    <n v="570"/>
    <n v="570"/>
    <s v="204510010"/>
    <s v=""/>
    <s v=""/>
    <s v=""/>
    <s v="200013111"/>
    <s v="08/10/2024"/>
    <s v="13180878388"/>
    <s v="ASST_PG_FE.2024.0181469"/>
    <s v="16/10/2024"/>
    <s v="Fattura"/>
    <s v="23/10/2024"/>
    <s v="2024"/>
    <s v="1"/>
    <s v="1"/>
    <s v=""/>
    <s v=""/>
    <s v=""/>
    <s v=""/>
    <s v=""/>
    <s v=""/>
    <s v="1"/>
    <x v="2"/>
    <s v="D"/>
    <s v="2024"/>
    <s v="2082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70"/>
    <n v="570"/>
    <n v="570"/>
    <n v="0"/>
    <n v="0"/>
  </r>
  <r>
    <s v="07"/>
    <s v="3FE"/>
    <s v="2024"/>
    <s v="59039"/>
    <s v="1"/>
    <s v="FT"/>
    <s v="29/12/2024"/>
    <s v="05/11/2024"/>
    <s v="1390"/>
    <x v="517"/>
    <s v="VIA PONTE DELLA FABBRICA 3A-35031-ABANO TERME-PD"/>
    <s v="#00204260285"/>
    <s v="#00204260285"/>
    <n v="886.37"/>
    <n v="886.37"/>
    <s v="204510010"/>
    <s v=""/>
    <s v=""/>
    <s v=""/>
    <s v="200013591"/>
    <s v="17/10/2024"/>
    <s v="13265209481"/>
    <s v="ASST_PG_FE.2024.0189729"/>
    <s v="30/10/2024"/>
    <s v="64505"/>
    <s v="05/11/2024"/>
    <s v="2024"/>
    <s v="1"/>
    <s v="1"/>
    <s v=""/>
    <s v=""/>
    <s v=""/>
    <s v=""/>
    <s v=""/>
    <s v=""/>
    <s v="1"/>
    <x v="2"/>
    <s v="D"/>
    <s v="2024"/>
    <s v="2146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86.37"/>
    <n v="886.37"/>
    <n v="886.37"/>
    <n v="0"/>
    <n v="0"/>
  </r>
  <r>
    <s v="07"/>
    <s v="3FE"/>
    <s v="2024"/>
    <s v="59040"/>
    <s v="1"/>
    <s v="FT"/>
    <s v="29/12/2024"/>
    <s v="05/11/2024"/>
    <s v="1390"/>
    <x v="517"/>
    <s v="VIA PONTE DELLA FABBRICA 3A-35031-ABANO TERME-PD"/>
    <s v="#00204260285"/>
    <s v="#00204260285"/>
    <n v="780"/>
    <n v="780"/>
    <s v="204510010"/>
    <s v=""/>
    <s v=""/>
    <s v=""/>
    <s v="200013592"/>
    <s v="17/10/2024"/>
    <s v="13265209837"/>
    <s v="ASST_PG_FE.2024.0189713"/>
    <s v="30/10/2024"/>
    <s v="64544"/>
    <s v="05/11/2024"/>
    <s v="2024"/>
    <s v="1"/>
    <s v="1"/>
    <s v=""/>
    <s v=""/>
    <s v=""/>
    <s v=""/>
    <s v=""/>
    <s v=""/>
    <s v="1"/>
    <x v="2"/>
    <s v="D"/>
    <s v="2024"/>
    <s v="2146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80"/>
    <n v="780"/>
    <n v="780"/>
    <n v="0"/>
    <n v="0"/>
  </r>
  <r>
    <s v="07"/>
    <s v="3FE"/>
    <s v="2024"/>
    <s v="60364"/>
    <s v="1"/>
    <s v="FT"/>
    <s v="04/01/2025"/>
    <s v="12/11/2024"/>
    <s v="1390"/>
    <x v="517"/>
    <s v="VIA PONTE DELLA FABBRICA 3A-35031-ABANO TERME-PD"/>
    <s v="#00204260285"/>
    <s v="#00204260285"/>
    <n v="120"/>
    <n v="120"/>
    <s v="204510010"/>
    <s v=""/>
    <s v=""/>
    <s v=""/>
    <s v="200013804"/>
    <s v="23/10/2024"/>
    <s v="13300858527"/>
    <s v="ASST_PG_FE.2024.0192875"/>
    <s v="05/11/2024"/>
    <s v="Fattura 65556"/>
    <s v="12/11/2024"/>
    <s v="2024"/>
    <s v="1"/>
    <s v="1"/>
    <s v=""/>
    <s v=""/>
    <s v=""/>
    <s v=""/>
    <s v=""/>
    <s v=""/>
    <s v="1"/>
    <x v="2"/>
    <s v="D"/>
    <s v="2024"/>
    <s v="2199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60654"/>
    <s v="1"/>
    <s v="FT"/>
    <s v="05/01/2025"/>
    <s v="13/11/2024"/>
    <s v="1390"/>
    <x v="517"/>
    <s v="VIA PONTE DELLA FABBRICA 3A-35031-ABANO TERME-PD"/>
    <s v="#00204260285"/>
    <s v="#00204260285"/>
    <n v="810"/>
    <n v="810"/>
    <s v="204510010"/>
    <s v=""/>
    <s v=""/>
    <s v=""/>
    <s v="200013803"/>
    <s v="23/10/2024"/>
    <s v="13300858981"/>
    <s v="ASST_PG_FE.2024.0192990"/>
    <s v="06/11/2024"/>
    <s v="Fattura"/>
    <s v="13/11/2024"/>
    <s v="2024"/>
    <s v="1"/>
    <s v="1"/>
    <s v=""/>
    <s v=""/>
    <s v=""/>
    <s v=""/>
    <s v=""/>
    <s v=""/>
    <s v="1"/>
    <x v="2"/>
    <s v="D"/>
    <s v="2024"/>
    <s v="21999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10"/>
    <n v="810"/>
    <n v="810"/>
    <n v="0"/>
    <n v="0"/>
  </r>
  <r>
    <s v="07"/>
    <s v="3FE"/>
    <s v="2024"/>
    <s v="60659"/>
    <s v="1"/>
    <s v="FT"/>
    <s v="05/01/2025"/>
    <s v="13/11/2024"/>
    <s v="1390"/>
    <x v="517"/>
    <s v="VIA PONTE DELLA FABBRICA 3A-35031-ABANO TERME-PD"/>
    <s v="#00204260285"/>
    <s v="#00204260285"/>
    <n v="618"/>
    <n v="618"/>
    <s v="204510010"/>
    <s v=""/>
    <s v=""/>
    <s v=""/>
    <s v="200013860"/>
    <s v="24/10/2024"/>
    <s v="13300859288"/>
    <s v="ASST_PG_FE.2024.0192997"/>
    <s v="06/11/2024"/>
    <s v="Fattura"/>
    <s v="13/11/2024"/>
    <s v="2024"/>
    <s v="82"/>
    <s v="1"/>
    <s v=""/>
    <s v=""/>
    <s v=""/>
    <s v=""/>
    <s v=""/>
    <s v=""/>
    <s v="1"/>
    <x v="3"/>
    <s v="D"/>
    <s v="2024"/>
    <s v="21999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618"/>
    <n v="618"/>
    <n v="618"/>
    <n v="0"/>
    <n v="0"/>
  </r>
  <r>
    <s v="07"/>
    <s v="3FE"/>
    <s v="2024"/>
    <s v="62576"/>
    <s v="1"/>
    <s v="FT"/>
    <s v="07/01/2025"/>
    <s v="20/11/2024"/>
    <s v="1390"/>
    <x v="517"/>
    <s v="VIA PONTE DELLA FABBRICA 3A-35031-ABANO TERME-PD"/>
    <s v="#00204260285"/>
    <s v="#00204260285"/>
    <n v="85"/>
    <n v="85"/>
    <s v="204510010"/>
    <s v=""/>
    <s v=""/>
    <s v=""/>
    <s v="200014277"/>
    <s v="29/10/2024"/>
    <s v="13329521928"/>
    <s v="ASST_PG_FE.2024.0194823"/>
    <s v="08/11/2024"/>
    <s v="67086"/>
    <s v="20/11/2024"/>
    <s v="2024"/>
    <s v="1"/>
    <s v="1"/>
    <s v=""/>
    <s v=""/>
    <s v=""/>
    <s v=""/>
    <s v=""/>
    <s v=""/>
    <s v="1"/>
    <x v="2"/>
    <s v="D"/>
    <s v="2024"/>
    <s v="225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5"/>
    <n v="85"/>
    <n v="85"/>
    <n v="0"/>
    <n v="0"/>
  </r>
  <r>
    <s v="07"/>
    <s v="3FE"/>
    <s v="2024"/>
    <s v="62578"/>
    <s v="1"/>
    <s v="FT"/>
    <s v="07/01/2025"/>
    <s v="20/11/2024"/>
    <s v="1390"/>
    <x v="517"/>
    <s v="VIA PONTE DELLA FABBRICA 3A-35031-ABANO TERME-PD"/>
    <s v="#00204260285"/>
    <s v="#00204260285"/>
    <n v="1500"/>
    <n v="1500"/>
    <s v="204510010"/>
    <s v=""/>
    <s v=""/>
    <s v=""/>
    <s v="200014278"/>
    <s v="29/10/2024"/>
    <s v="13329522098"/>
    <s v="ASST_PG_FE.2024.0194851"/>
    <s v="08/11/2024"/>
    <s v="67449"/>
    <s v="20/11/2024"/>
    <s v="2024"/>
    <s v="1"/>
    <s v="1"/>
    <s v=""/>
    <s v=""/>
    <s v=""/>
    <s v=""/>
    <s v=""/>
    <s v=""/>
    <s v="1"/>
    <x v="2"/>
    <s v="D"/>
    <s v="2024"/>
    <s v="225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00"/>
    <n v="1500"/>
    <n v="1500"/>
    <n v="0"/>
    <n v="0"/>
  </r>
  <r>
    <s v="07"/>
    <s v="3FE"/>
    <s v="2024"/>
    <s v="63763"/>
    <s v="1"/>
    <s v="FT"/>
    <s v="18/01/2025"/>
    <s v="26/11/2024"/>
    <s v="1390"/>
    <x v="517"/>
    <s v="VIA PONTE DELLA FABBRICA 3A-35031-ABANO TERME-PD"/>
    <s v="#00204260285"/>
    <s v="#00204260285"/>
    <n v="160"/>
    <n v="160"/>
    <s v="204510010"/>
    <s v=""/>
    <s v=""/>
    <s v=""/>
    <s v="200014835"/>
    <s v="07/11/2024"/>
    <s v="13412966586"/>
    <s v="ASST_PG_FE.2024.0201155"/>
    <s v="19/11/2024"/>
    <s v="68984"/>
    <s v="26/11/2024"/>
    <s v="2024"/>
    <s v="1"/>
    <s v="1"/>
    <s v=""/>
    <s v=""/>
    <s v=""/>
    <s v=""/>
    <s v=""/>
    <s v=""/>
    <s v="1"/>
    <x v="2"/>
    <s v="D"/>
    <s v="2024"/>
    <s v="2304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60"/>
    <n v="160"/>
    <n v="160"/>
    <n v="0"/>
    <n v="0"/>
  </r>
  <r>
    <s v="07"/>
    <s v="3FE"/>
    <s v="2024"/>
    <s v="63769"/>
    <s v="1"/>
    <s v="FT"/>
    <s v="18/01/2025"/>
    <s v="26/11/2024"/>
    <s v="1390"/>
    <x v="517"/>
    <s v="VIA PONTE DELLA FABBRICA 3A-35031-ABANO TERME-PD"/>
    <s v="#00204260285"/>
    <s v="#00204260285"/>
    <n v="20.97"/>
    <n v="20.97"/>
    <s v="204510010"/>
    <s v=""/>
    <s v=""/>
    <s v=""/>
    <s v="260002504"/>
    <s v="06/11/2024"/>
    <s v="13412953291"/>
    <s v="ASST_PG_FE.2024.0201154"/>
    <s v="19/11/2024"/>
    <s v="68983"/>
    <s v="26/11/2024"/>
    <s v="2024"/>
    <s v="1"/>
    <s v="1"/>
    <s v=""/>
    <s v=""/>
    <s v=""/>
    <s v=""/>
    <s v=""/>
    <s v=""/>
    <s v="1"/>
    <x v="2"/>
    <s v="D"/>
    <s v="2024"/>
    <s v="2304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0.97"/>
    <n v="20.97"/>
    <n v="20.97"/>
    <n v="0"/>
    <n v="0"/>
  </r>
  <r>
    <s v="07"/>
    <s v="3FE"/>
    <s v="2024"/>
    <s v="63322"/>
    <s v="1"/>
    <s v="FT"/>
    <s v="21/01/2025"/>
    <s v="27/11/2024"/>
    <s v="1390"/>
    <x v="517"/>
    <s v="VIA PONTE DELLA FABBRICA 3A-35031-ABANO TERME-PD"/>
    <s v="#00204260285"/>
    <s v="#00204260285"/>
    <n v="384"/>
    <n v="384"/>
    <s v="204510010"/>
    <s v=""/>
    <s v=""/>
    <s v=""/>
    <s v="200015167"/>
    <s v="15/11/2024"/>
    <s v="13436487307"/>
    <s v="ASST_PG_FE.2024.0202543"/>
    <s v="22/11/2024"/>
    <s v="TP 70718 DIFF PR IN FT 2000X0,192"/>
    <s v="25/11/2024"/>
    <s v="2024"/>
    <s v="1"/>
    <s v="1"/>
    <s v=""/>
    <s v=""/>
    <s v=""/>
    <s v=""/>
    <s v=""/>
    <s v=""/>
    <s v="1"/>
    <x v="2"/>
    <s v="D"/>
    <s v="2024"/>
    <s v="23851"/>
    <s v="C"/>
    <s v="23/12/2024"/>
    <s v="17/12/2024"/>
    <s v=""/>
    <s v="Certa, liquida ed esigibile"/>
    <s v=""/>
    <s v="Azienda"/>
    <s v="FPI14 ISTRUT-GEST ACQUISTI SANITARI"/>
    <s v=""/>
    <s v="701110010"/>
    <s v="2"/>
    <s v="bonifico"/>
    <n v="384"/>
    <n v="384"/>
    <n v="384"/>
    <n v="0"/>
    <n v="0"/>
  </r>
  <r>
    <s v="07"/>
    <s v="3FE"/>
    <s v="2024"/>
    <s v="49611"/>
    <s v="1"/>
    <s v="FT"/>
    <s v="11/11/2024"/>
    <s v="17/09/2024"/>
    <s v="7102"/>
    <x v="518"/>
    <s v="STRADA LEINI N 22-10072-CASELLE T.SE-TO"/>
    <s v="#04311310017"/>
    <s v="#04311310017"/>
    <n v="1038"/>
    <n v="1038"/>
    <s v="204510010"/>
    <s v=""/>
    <s v=""/>
    <s v=""/>
    <s v="002243"/>
    <s v="06/09/2024"/>
    <s v="12932315400"/>
    <s v="ASST_PG_FE.2024.0160101"/>
    <s v="12/09/2024"/>
    <s v="51819"/>
    <s v="17/09/2024"/>
    <s v="2024"/>
    <s v="82"/>
    <s v="1"/>
    <s v=""/>
    <s v=""/>
    <s v=""/>
    <s v=""/>
    <s v=""/>
    <s v=""/>
    <s v="1"/>
    <x v="3"/>
    <s v="D"/>
    <s v="2024"/>
    <s v="18885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038"/>
    <n v="1038"/>
    <n v="1038"/>
    <n v="0"/>
    <n v="0"/>
  </r>
  <r>
    <s v="07"/>
    <s v="3FE"/>
    <s v="2024"/>
    <s v="49635"/>
    <s v="1"/>
    <s v="FT"/>
    <s v="11/11/2024"/>
    <s v="17/09/2024"/>
    <s v="7102"/>
    <x v="518"/>
    <s v="STRADA LEINI N 22-10072-CASELLE T.SE-TO"/>
    <s v="#04311310017"/>
    <s v="#04311310017"/>
    <n v="685.08"/>
    <n v="685.08"/>
    <s v="204510010"/>
    <s v=""/>
    <s v=""/>
    <s v=""/>
    <s v="002244"/>
    <s v="06/09/2024"/>
    <s v="12932315433"/>
    <s v="ASST_PG_FE.2024.0160035"/>
    <s v="12/09/2024"/>
    <s v="51819"/>
    <s v="17/09/2024"/>
    <s v="2024"/>
    <s v="82"/>
    <s v="1"/>
    <s v=""/>
    <s v=""/>
    <s v=""/>
    <s v=""/>
    <s v=""/>
    <s v=""/>
    <s v="1"/>
    <x v="3"/>
    <s v="D"/>
    <s v="2024"/>
    <s v="18885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685.08"/>
    <n v="685.08"/>
    <n v="685.08"/>
    <n v="0"/>
    <n v="0"/>
  </r>
  <r>
    <s v="07"/>
    <s v="3FE"/>
    <s v="2024"/>
    <s v="49690"/>
    <s v="1"/>
    <s v="FT"/>
    <s v="11/11/2024"/>
    <s v="18/09/2024"/>
    <s v="7102"/>
    <x v="518"/>
    <s v="STRADA LEINI N 22-10072-CASELLE T.SE-TO"/>
    <s v="#04311310017"/>
    <s v="#04311310017"/>
    <n v="66"/>
    <n v="66"/>
    <s v="204510010"/>
    <s v=""/>
    <s v=""/>
    <s v=""/>
    <s v="002245"/>
    <s v="06/09/2024"/>
    <s v="12932315477"/>
    <s v="ASST_PG_FE.2024.0160122"/>
    <s v="12/09/2024"/>
    <s v="53227"/>
    <s v="18/09/2024"/>
    <s v="2024"/>
    <s v="82"/>
    <s v="1"/>
    <s v=""/>
    <s v=""/>
    <s v=""/>
    <s v=""/>
    <s v=""/>
    <s v=""/>
    <s v="1"/>
    <x v="3"/>
    <s v="D"/>
    <s v="2024"/>
    <s v="18885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66"/>
    <n v="66"/>
    <n v="66"/>
    <n v="0"/>
    <n v="0"/>
  </r>
  <r>
    <s v="07"/>
    <s v="3FE"/>
    <s v="2024"/>
    <s v="52379"/>
    <s v="1"/>
    <s v="FT"/>
    <s v="23/11/2024"/>
    <s v="27/09/2024"/>
    <s v="7102"/>
    <x v="518"/>
    <s v="STRADA LEINI N 22-10072-CASELLE T.SE-TO"/>
    <s v="#04311310017"/>
    <s v="#04311310017"/>
    <n v="921.6"/>
    <n v="921.6"/>
    <s v="204510010"/>
    <s v=""/>
    <s v=""/>
    <s v=""/>
    <s v="002394"/>
    <s v="20/09/2024"/>
    <s v="13012946037"/>
    <s v="ASST_PG_FE.2024.0167996"/>
    <s v="24/09/2024"/>
    <s v="48110"/>
    <s v="27/09/2024"/>
    <s v="2024"/>
    <s v="82"/>
    <s v="1"/>
    <s v=""/>
    <s v=""/>
    <s v=""/>
    <s v=""/>
    <s v=""/>
    <s v=""/>
    <s v="1"/>
    <x v="3"/>
    <s v="D"/>
    <s v="2024"/>
    <s v="19382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921.6"/>
    <n v="921.6"/>
    <n v="921.6"/>
    <n v="0"/>
    <n v="0"/>
  </r>
  <r>
    <s v="07"/>
    <s v="3FE"/>
    <s v="2024"/>
    <s v="52381"/>
    <s v="1"/>
    <s v="FT"/>
    <s v="23/11/2024"/>
    <s v="27/09/2024"/>
    <s v="7102"/>
    <x v="518"/>
    <s v="STRADA LEINI N 22-10072-CASELLE T.SE-TO"/>
    <s v="#04311310017"/>
    <s v="#04311310017"/>
    <n v="16.5"/>
    <n v="16.5"/>
    <s v="204510010"/>
    <s v=""/>
    <s v=""/>
    <s v=""/>
    <s v="002395"/>
    <s v="20/09/2024"/>
    <s v="13012946111"/>
    <s v="ASST_PG_FE.2024.0167995"/>
    <s v="24/09/2024"/>
    <s v="47710"/>
    <s v="27/09/2024"/>
    <s v="2024"/>
    <s v="82"/>
    <s v="1"/>
    <s v=""/>
    <s v=""/>
    <s v=""/>
    <s v=""/>
    <s v=""/>
    <s v=""/>
    <s v="1"/>
    <x v="3"/>
    <s v="D"/>
    <s v="2024"/>
    <s v="19382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6.5"/>
    <n v="16.5"/>
    <n v="16.5"/>
    <n v="0"/>
    <n v="0"/>
  </r>
  <r>
    <s v="07"/>
    <s v="3FE"/>
    <s v="2024"/>
    <s v="52382"/>
    <s v="1"/>
    <s v="FT"/>
    <s v="23/11/2024"/>
    <s v="27/09/2024"/>
    <s v="7102"/>
    <x v="518"/>
    <s v="STRADA LEINI N 22-10072-CASELLE T.SE-TO"/>
    <s v="#04311310017"/>
    <s v="#04311310017"/>
    <n v="24.75"/>
    <n v="24.75"/>
    <s v="204510010"/>
    <s v=""/>
    <s v=""/>
    <s v=""/>
    <s v="002396"/>
    <s v="20/09/2024"/>
    <s v="13012946139"/>
    <s v="ASST_PG_FE.2024.0167997"/>
    <s v="24/09/2024"/>
    <s v="47446"/>
    <s v="27/09/2024"/>
    <s v="2024"/>
    <s v="82"/>
    <s v="1"/>
    <s v=""/>
    <s v=""/>
    <s v=""/>
    <s v=""/>
    <s v=""/>
    <s v=""/>
    <s v="1"/>
    <x v="3"/>
    <s v="D"/>
    <s v="2024"/>
    <s v="19382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4.75"/>
    <n v="24.75"/>
    <n v="24.75"/>
    <n v="0"/>
    <n v="0"/>
  </r>
  <r>
    <s v="07"/>
    <s v="3FE"/>
    <s v="2024"/>
    <s v="54684"/>
    <s v="1"/>
    <s v="FT"/>
    <s v="02/12/2024"/>
    <s v="09/10/2024"/>
    <s v="7102"/>
    <x v="518"/>
    <s v="STRADA LEINI N 22-10072-CASELLE T.SE-TO"/>
    <s v="#04311310017"/>
    <s v="#04311310017"/>
    <n v="1598.52"/>
    <n v="1598.52"/>
    <s v="204510010"/>
    <s v=""/>
    <s v=""/>
    <s v=""/>
    <s v="002466"/>
    <s v="27/09/2024"/>
    <s v="13074431319"/>
    <s v="ASST_PG_FE.2024.0173703"/>
    <s v="03/10/2024"/>
    <s v="58947"/>
    <s v="09/10/2024"/>
    <s v="2024"/>
    <s v="82"/>
    <s v="1"/>
    <s v=""/>
    <s v=""/>
    <s v=""/>
    <s v=""/>
    <s v=""/>
    <s v=""/>
    <s v="1"/>
    <x v="3"/>
    <s v="D"/>
    <s v="2024"/>
    <s v="20975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598.52"/>
    <n v="1598.52"/>
    <n v="1598.52"/>
    <n v="0"/>
    <n v="0"/>
  </r>
  <r>
    <s v="07"/>
    <s v="3FE"/>
    <s v="2024"/>
    <s v="54685"/>
    <s v="1"/>
    <s v="FT"/>
    <s v="02/12/2024"/>
    <s v="09/10/2024"/>
    <s v="7102"/>
    <x v="518"/>
    <s v="STRADA LEINI N 22-10072-CASELLE T.SE-TO"/>
    <s v="#04311310017"/>
    <s v="#04311310017"/>
    <n v="1560"/>
    <n v="1560"/>
    <s v="204510010"/>
    <s v=""/>
    <s v=""/>
    <s v=""/>
    <s v="002467"/>
    <s v="27/09/2024"/>
    <s v="13074431383"/>
    <s v="ASST_PG_FE.2024.0173701"/>
    <s v="03/10/2024"/>
    <s v="50974"/>
    <s v="09/10/2024"/>
    <s v="2024"/>
    <s v="82"/>
    <s v="1"/>
    <s v=""/>
    <s v=""/>
    <s v=""/>
    <s v=""/>
    <s v=""/>
    <s v=""/>
    <s v="1"/>
    <x v="3"/>
    <s v="D"/>
    <s v="2024"/>
    <s v="20975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560"/>
    <n v="1560"/>
    <n v="1560"/>
    <n v="0"/>
    <n v="0"/>
  </r>
  <r>
    <s v="07"/>
    <s v="3FE"/>
    <s v="2024"/>
    <s v="62433"/>
    <s v="1"/>
    <s v="FT"/>
    <s v="05/01/2025"/>
    <s v="20/11/2024"/>
    <s v="7102"/>
    <x v="518"/>
    <s v="STRADA LEINI N 22-10072-CASELLE T.SE-TO"/>
    <s v="#04311310017"/>
    <s v="#04311310017"/>
    <n v="1640.04"/>
    <n v="1640.04"/>
    <s v="204510010"/>
    <s v=""/>
    <s v=""/>
    <s v=""/>
    <s v="002831"/>
    <s v="31/10/2024"/>
    <s v="13306610267"/>
    <s v="ASST_PG_FE.2024.0193291"/>
    <s v="06/11/2024"/>
    <s v="VENDITA P.A. - CONTRIBUTO CONAI ASSOLTO"/>
    <s v="20/11/2024"/>
    <s v="2024"/>
    <s v="82"/>
    <s v="1"/>
    <s v=""/>
    <s v=""/>
    <s v=""/>
    <s v=""/>
    <s v=""/>
    <s v=""/>
    <s v="1"/>
    <x v="3"/>
    <s v="D"/>
    <s v="2024"/>
    <s v="2273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640.04"/>
    <n v="1640.04"/>
    <n v="1640.04"/>
    <n v="0"/>
    <n v="0"/>
  </r>
  <r>
    <s v="07"/>
    <s v="3FE"/>
    <s v="2024"/>
    <s v="62934"/>
    <s v="1"/>
    <s v="FT"/>
    <s v="05/01/2025"/>
    <s v="21/11/2024"/>
    <s v="7102"/>
    <x v="518"/>
    <s v="STRADA LEINI N 22-10072-CASELLE T.SE-TO"/>
    <s v="#04311310017"/>
    <s v="#04311310017"/>
    <n v="99"/>
    <n v="99"/>
    <s v="204510010"/>
    <s v=""/>
    <s v=""/>
    <s v=""/>
    <s v="002832"/>
    <s v="31/10/2024"/>
    <s v="13306610309"/>
    <s v="ASST_PG_FE.2024.0193290"/>
    <s v="06/11/2024"/>
    <s v="61884"/>
    <s v="21/11/2024"/>
    <s v="2024"/>
    <s v="82"/>
    <s v="1"/>
    <s v=""/>
    <s v=""/>
    <s v=""/>
    <s v=""/>
    <s v=""/>
    <s v=""/>
    <s v="1"/>
    <x v="3"/>
    <s v="D"/>
    <s v="2024"/>
    <s v="22736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99"/>
    <n v="99"/>
    <n v="99"/>
    <n v="0"/>
    <n v="0"/>
  </r>
  <r>
    <s v="07"/>
    <s v="3FE"/>
    <s v="2024"/>
    <s v="57056"/>
    <s v="1"/>
    <s v="FT"/>
    <s v="09/12/2024"/>
    <s v="24/10/2024"/>
    <s v="7032"/>
    <x v="519"/>
    <s v="VIA VERSILIA N 2-00187-ROMA-RM"/>
    <s v="#04507161000"/>
    <s v="#05990230012"/>
    <n v="7235.19"/>
    <n v="7235.19"/>
    <s v="204510010"/>
    <s v=""/>
    <s v=""/>
    <s v=""/>
    <s v="FC24_0264"/>
    <s v="01/10/2024"/>
    <s v="13126767903"/>
    <s v="ASST_PG_FE.2024.0177733"/>
    <s v="10/10/2024"/>
    <s v="CONTRATTO - IMMOBILE - Via Tito Livio, 4 - BERGAMO- ITER OK"/>
    <s v="24/10/2024"/>
    <s v="2024"/>
    <s v="470"/>
    <s v="1"/>
    <s v=""/>
    <s v=""/>
    <s v=""/>
    <s v=""/>
    <s v=""/>
    <s v=""/>
    <s v="1"/>
    <x v="41"/>
    <s v="D"/>
    <s v="2024"/>
    <s v="20750"/>
    <s v="C"/>
    <s v="12/11/2024"/>
    <s v="06/11/2024"/>
    <s v=""/>
    <s v="Certa, liquida ed esigibile"/>
    <s v=""/>
    <s v="Azienda"/>
    <s v="FPI04 ISTRUT-TECN E PATRIM"/>
    <s v=""/>
    <s v="707110010"/>
    <s v="2"/>
    <s v="bonifico"/>
    <n v="7235.19"/>
    <n v="7235.19"/>
    <n v="7235.19"/>
    <n v="0"/>
    <n v="0"/>
  </r>
  <r>
    <s v="07"/>
    <s v="3FE"/>
    <s v="2024"/>
    <s v="43981"/>
    <s v="1"/>
    <s v="FT"/>
    <s v="01/10/2024"/>
    <s v="13/08/2024"/>
    <s v="1386"/>
    <x v="520"/>
    <s v="VIA MATTEO RICCI N 32-60126-ANCONA-AN"/>
    <s v="#00715550422"/>
    <s v="#00715550422"/>
    <n v="174"/>
    <n v="174"/>
    <s v="204510010"/>
    <s v=""/>
    <s v=""/>
    <s v=""/>
    <s v="243"/>
    <s v="31/07/2024"/>
    <s v="12684309442"/>
    <s v="ASST_PG_FE.2024.0139603"/>
    <s v="02/08/2024"/>
    <s v="ACQUISTI 40282                          V ALL"/>
    <s v="13/08/2024"/>
    <s v="2024"/>
    <s v="92"/>
    <s v="1"/>
    <s v=""/>
    <s v=""/>
    <s v=""/>
    <s v=""/>
    <s v=""/>
    <s v=""/>
    <s v="1"/>
    <x v="3"/>
    <s v="D"/>
    <s v="2024"/>
    <s v="2314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74"/>
    <n v="174"/>
    <n v="174"/>
    <n v="0"/>
    <n v="0"/>
  </r>
  <r>
    <s v="07"/>
    <s v="3FE"/>
    <s v="2024"/>
    <s v="53751"/>
    <s v="1"/>
    <s v="PA"/>
    <s v="02/12/2024"/>
    <s v="04/10/2024"/>
    <s v="3118801"/>
    <x v="521"/>
    <s v="VIA MONTE CORNAGERA 7-24068-SERIATE-BG"/>
    <s v="#04464030164"/>
    <s v="#FRNLRA85P59I628K"/>
    <n v="2181.41"/>
    <n v="2181.41"/>
    <s v="204520010"/>
    <s v=""/>
    <s v=""/>
    <s v=""/>
    <s v="16/FE"/>
    <s v="03/10/2024"/>
    <s v="13075109091"/>
    <s v="ASST_PG_FE.2024.0173731"/>
    <s v="03/10/2024"/>
    <s v="455"/>
    <s v="04/10/2024"/>
    <s v="2024"/>
    <s v="90066"/>
    <s v="1"/>
    <s v=""/>
    <s v=""/>
    <s v=""/>
    <s v=""/>
    <s v=""/>
    <s v=""/>
    <s v="1"/>
    <x v="19"/>
    <s v="D"/>
    <s v="2024"/>
    <s v="18527"/>
    <s v="C"/>
    <s v="09/10/2024"/>
    <s v="07/10/2024"/>
    <s v=""/>
    <s v="Certa, liquida ed esigibile"/>
    <s v=""/>
    <s v="Azienda"/>
    <s v="FPI05 ISTRUT-POL E GEST RISORSE UMANE"/>
    <s v=""/>
    <s v="704725950"/>
    <s v="2"/>
    <s v="bonifico"/>
    <n v="2181.41"/>
    <n v="2181.41"/>
    <n v="2181.41"/>
    <n v="0"/>
    <n v="0"/>
  </r>
  <r>
    <s v="07"/>
    <s v="3FE"/>
    <s v="2024"/>
    <s v="59434"/>
    <s v="1"/>
    <s v="PA"/>
    <s v="04/01/2025"/>
    <s v="06/11/2024"/>
    <s v="3118801"/>
    <x v="521"/>
    <s v="VIA MONTE CORNAGERA 7-24068-SERIATE-BG"/>
    <s v="#04464030164"/>
    <s v="#FRNLRA85P59I628K"/>
    <n v="2331.86"/>
    <n v="2331.86"/>
    <s v="204520010"/>
    <s v=""/>
    <s v=""/>
    <s v=""/>
    <s v="17/FE"/>
    <s v="05/11/2024"/>
    <s v="13297445404"/>
    <s v="ASST_PG_FE.2024.0192750"/>
    <s v="05/11/2024"/>
    <s v="455"/>
    <s v="06/11/2024"/>
    <s v="2024"/>
    <s v="90066"/>
    <s v="1"/>
    <s v=""/>
    <s v=""/>
    <s v=""/>
    <s v=""/>
    <s v=""/>
    <s v=""/>
    <s v="1"/>
    <x v="19"/>
    <s v="D"/>
    <s v="2024"/>
    <s v="21063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331.86"/>
    <n v="2331.86"/>
    <n v="2331.86"/>
    <n v="0"/>
    <n v="0"/>
  </r>
  <r>
    <s v="07"/>
    <s v="3FE"/>
    <s v="2024"/>
    <s v="65710"/>
    <s v="1"/>
    <s v="PA"/>
    <s v="02/02/2025"/>
    <s v="06/12/2024"/>
    <s v="3118801"/>
    <x v="521"/>
    <s v="VIA MONTE CORNAGERA 7-24068-SERIATE-BG"/>
    <s v="#04464030164"/>
    <s v="#FRNLRA85P59I628K"/>
    <n v="2331.86"/>
    <n v="2331.86"/>
    <s v="204520010"/>
    <s v=""/>
    <s v=""/>
    <s v=""/>
    <s v="18/FE"/>
    <s v="04/12/2024"/>
    <s v="13515240144"/>
    <s v="ASST_PG_FE.2024.0209391"/>
    <s v="04/12/2024"/>
    <s v="455"/>
    <s v="06/12/2024"/>
    <s v="2024"/>
    <s v="90066"/>
    <s v="1"/>
    <s v=""/>
    <s v=""/>
    <s v=""/>
    <s v=""/>
    <s v=""/>
    <s v=""/>
    <s v="1"/>
    <x v="19"/>
    <s v="D"/>
    <s v="2024"/>
    <s v="23298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331.86"/>
    <n v="2331.86"/>
    <n v="2331.86"/>
    <n v="0"/>
    <n v="0"/>
  </r>
  <r>
    <s v="07"/>
    <s v="3FE"/>
    <s v="2024"/>
    <s v="55305"/>
    <s v="1"/>
    <s v="PA"/>
    <s v="09/12/2024"/>
    <s v="14/10/2024"/>
    <s v="3286591"/>
    <x v="522"/>
    <s v="V. TARQUINIO MERULA 6-24123-BERGAMO-MB"/>
    <s v="#10312590960"/>
    <s v="#FRIMRT94L67F704P"/>
    <n v="1967.67"/>
    <n v="1967.67"/>
    <s v="204520010"/>
    <s v=""/>
    <s v=""/>
    <s v=""/>
    <s v="59/FE"/>
    <s v="10/10/2024"/>
    <s v="13125486086"/>
    <s v="ASST_PG_FE.2024.0177689"/>
    <s v="10/10/2024"/>
    <s v="178"/>
    <s v="14/10/2024"/>
    <s v="2024"/>
    <s v="1026"/>
    <s v="1"/>
    <s v=""/>
    <s v=""/>
    <s v=""/>
    <s v=""/>
    <s v=""/>
    <s v=""/>
    <s v="1"/>
    <x v="19"/>
    <s v="D"/>
    <s v="2024"/>
    <s v="19059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967.67"/>
    <n v="1967.67"/>
    <n v="1967.67"/>
    <n v="0"/>
    <n v="0"/>
  </r>
  <r>
    <s v="07"/>
    <s v="3FE"/>
    <s v="2024"/>
    <s v="59682"/>
    <s v="1"/>
    <s v="PA"/>
    <s v="05/01/2025"/>
    <s v="07/11/2024"/>
    <s v="3286591"/>
    <x v="522"/>
    <s v="V. TARQUINIO MERULA 6-24123-BERGAMO-MB"/>
    <s v="#10312590960"/>
    <s v="#FRIMRT94L67F704P"/>
    <n v="1989.33"/>
    <n v="1989.33"/>
    <s v="204520010"/>
    <s v=""/>
    <s v=""/>
    <s v=""/>
    <s v="61/FE"/>
    <s v="06/11/2024"/>
    <s v="13309622791"/>
    <s v="ASST_PG_FE.2024.0193464"/>
    <s v="06/11/2024"/>
    <s v="178"/>
    <s v="07/11/2024"/>
    <s v="2024"/>
    <s v="1026"/>
    <s v="1"/>
    <s v=""/>
    <s v=""/>
    <s v=""/>
    <s v=""/>
    <s v=""/>
    <s v=""/>
    <s v="1"/>
    <x v="19"/>
    <s v="D"/>
    <s v="2024"/>
    <s v="21116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1989.33"/>
    <n v="1989.33"/>
    <n v="1989.33"/>
    <n v="0"/>
    <n v="0"/>
  </r>
  <r>
    <s v="07"/>
    <s v="3FE"/>
    <s v="2024"/>
    <s v="65914"/>
    <s v="1"/>
    <s v="PA"/>
    <s v="03/02/2025"/>
    <s v="09/12/2024"/>
    <s v="3286591"/>
    <x v="522"/>
    <s v="V. TARQUINIO MERULA 6-24123-BERGAMO-MB"/>
    <s v="#10312590960"/>
    <s v="#FRIMRT94L67F704P"/>
    <n v="1858.68"/>
    <n v="1858.68"/>
    <s v="204520010"/>
    <s v=""/>
    <s v=""/>
    <s v=""/>
    <s v="64/FE"/>
    <s v="05/12/2024"/>
    <s v="13529182870"/>
    <s v="ASST_PG_FE.2024.0210397"/>
    <s v="05/12/2024"/>
    <s v="178"/>
    <s v="09/12/2024"/>
    <s v="2024"/>
    <s v="1026"/>
    <s v="1"/>
    <s v=""/>
    <s v=""/>
    <s v=""/>
    <s v=""/>
    <s v=""/>
    <s v=""/>
    <s v="1"/>
    <x v="19"/>
    <s v="D"/>
    <s v="2024"/>
    <s v="23350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858.68"/>
    <n v="1858.68"/>
    <n v="1858.68"/>
    <n v="0"/>
    <n v="0"/>
  </r>
  <r>
    <s v="07"/>
    <s v="3FE"/>
    <s v="2024"/>
    <s v="54198"/>
    <s v="1"/>
    <s v="FT"/>
    <s v="04/12/2024"/>
    <s v="07/10/2024"/>
    <s v="7710"/>
    <x v="523"/>
    <s v="VIA MONFALCONE N 12-97110-RAGUSA-RG"/>
    <s v="#01502330887"/>
    <s v="#01502330887"/>
    <n v="118.75"/>
    <n v="118.75"/>
    <s v="204510010"/>
    <s v=""/>
    <s v=""/>
    <s v=""/>
    <s v="FPA 139/24"/>
    <s v="30/09/2024"/>
    <s v="13095687531"/>
    <s v="ASST_PG_FE.2024.0174758"/>
    <s v="05/10/2024"/>
    <s v="54925"/>
    <s v="07/10/2024"/>
    <s v="2024"/>
    <s v="82"/>
    <s v="1"/>
    <s v=""/>
    <s v=""/>
    <s v=""/>
    <s v=""/>
    <s v=""/>
    <s v=""/>
    <s v="1"/>
    <x v="3"/>
    <s v="D"/>
    <s v="2024"/>
    <s v="2154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18.75"/>
    <n v="118.75"/>
    <n v="118.75"/>
    <n v="0"/>
    <n v="0"/>
  </r>
  <r>
    <s v="07"/>
    <s v="3FE"/>
    <s v="2024"/>
    <s v="54201"/>
    <s v="1"/>
    <s v="FT"/>
    <s v="04/12/2024"/>
    <s v="07/10/2024"/>
    <s v="7710"/>
    <x v="523"/>
    <s v="VIA MONFALCONE N 12-97110-RAGUSA-RG"/>
    <s v="#01502330887"/>
    <s v="#01502330887"/>
    <n v="23.75"/>
    <n v="23.75"/>
    <s v="204510010"/>
    <s v=""/>
    <s v=""/>
    <s v=""/>
    <s v="FPA 140/24"/>
    <s v="30/09/2024"/>
    <s v="13095705587"/>
    <s v="ASST_PG_FE.2024.0174759"/>
    <s v="05/10/2024"/>
    <s v="55211"/>
    <s v="07/10/2024"/>
    <s v="2024"/>
    <s v="82"/>
    <s v="1"/>
    <s v=""/>
    <s v=""/>
    <s v=""/>
    <s v=""/>
    <s v=""/>
    <s v=""/>
    <s v="1"/>
    <x v="3"/>
    <s v="D"/>
    <s v="2024"/>
    <s v="2154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3.75"/>
    <n v="23.75"/>
    <n v="23.75"/>
    <n v="0"/>
    <n v="0"/>
  </r>
  <r>
    <s v="07"/>
    <s v="3FE"/>
    <s v="2024"/>
    <s v="58325"/>
    <s v="1"/>
    <s v="FT"/>
    <s v="24/12/2024"/>
    <s v="30/10/2024"/>
    <s v="7710"/>
    <x v="523"/>
    <s v="VIA MONFALCONE N 12-97110-RAGUSA-RG"/>
    <s v="#01502330887"/>
    <s v="#01502330887"/>
    <n v="267.18"/>
    <n v="267.18"/>
    <s v="204510010"/>
    <s v=""/>
    <s v=""/>
    <s v=""/>
    <s v="FPA 159/24"/>
    <s v="25/10/2024"/>
    <s v="13236481659"/>
    <s v="ASST_PG_FE.2024.0187354"/>
    <s v="25/10/2024"/>
    <s v="55985"/>
    <s v="30/10/2024"/>
    <s v="2024"/>
    <s v="82"/>
    <s v="1"/>
    <s v=""/>
    <s v=""/>
    <s v=""/>
    <s v=""/>
    <s v=""/>
    <s v=""/>
    <s v="1"/>
    <x v="3"/>
    <s v="D"/>
    <s v="2024"/>
    <s v="2154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67.18"/>
    <n v="267.18"/>
    <n v="267.18"/>
    <n v="0"/>
    <n v="0"/>
  </r>
  <r>
    <s v="07"/>
    <s v="3FE"/>
    <s v="2024"/>
    <s v="49297"/>
    <s v="1"/>
    <s v="FT"/>
    <s v="03/11/2024"/>
    <s v="16/09/2024"/>
    <s v="3123865"/>
    <x v="524"/>
    <s v="VIA IPPOLITO NIEVO, 61-00100-ROMA-RM"/>
    <s v="#10692961005"/>
    <s v="#10692961005"/>
    <n v="68"/>
    <n v="68"/>
    <s v="204510010"/>
    <s v=""/>
    <s v=""/>
    <s v=""/>
    <s v="00351/01"/>
    <s v="04/09/2024"/>
    <s v="12872893635"/>
    <s v="ASST_PG_FE.2024.0157424"/>
    <s v="04/09/2024"/>
    <s v="VENDITA"/>
    <s v="16/09/2024"/>
    <s v="2024"/>
    <s v="77"/>
    <s v="1"/>
    <s v=""/>
    <s v=""/>
    <s v=""/>
    <s v=""/>
    <s v=""/>
    <s v=""/>
    <s v="1"/>
    <x v="3"/>
    <s v="D"/>
    <s v="2024"/>
    <s v="21050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68"/>
    <n v="68"/>
    <n v="68"/>
    <n v="0"/>
    <n v="0"/>
  </r>
  <r>
    <s v="07"/>
    <s v="3FE"/>
    <s v="2024"/>
    <s v="59041"/>
    <s v="1"/>
    <s v="FT"/>
    <s v="29/12/2024"/>
    <s v="05/11/2024"/>
    <s v="3123865"/>
    <x v="524"/>
    <s v="VIA IPPOLITO NIEVO, 61-00100-ROMA-RM"/>
    <s v="#10692961005"/>
    <s v="#10692961005"/>
    <n v="68"/>
    <n v="68"/>
    <s v="204510010"/>
    <s v=""/>
    <s v=""/>
    <s v=""/>
    <s v="00428/01"/>
    <s v="25/10/2024"/>
    <s v="13255386944"/>
    <s v="ASST_PG_FE.2024.0189125"/>
    <s v="30/10/2024"/>
    <s v="66025"/>
    <s v="05/11/2024"/>
    <s v="2024"/>
    <s v="77"/>
    <s v="1"/>
    <s v=""/>
    <s v=""/>
    <s v=""/>
    <s v=""/>
    <s v=""/>
    <s v=""/>
    <s v="1"/>
    <x v="3"/>
    <s v="D"/>
    <s v="2024"/>
    <s v="21607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68"/>
    <n v="68"/>
    <n v="68"/>
    <n v="0"/>
    <n v="0"/>
  </r>
  <r>
    <s v="07"/>
    <s v="3FE"/>
    <s v="2024"/>
    <s v="51216"/>
    <s v="1"/>
    <s v="FT"/>
    <s v="16/11/2024"/>
    <s v="23/09/2024"/>
    <s v="6318"/>
    <x v="525"/>
    <s v="VIA BIANDRATE 80-28060-SAN PIETRO MOSEZZO-NO"/>
    <s v="#01906320039"/>
    <s v="#01906320039"/>
    <n v="82.5"/>
    <n v="82.5"/>
    <s v="204510010"/>
    <s v=""/>
    <s v=""/>
    <s v=""/>
    <s v="FPAY/2024/FPA334"/>
    <s v="31/08/2024"/>
    <s v="12966362106"/>
    <s v="ASST_PG_FE.2024.0164027"/>
    <s v="17/09/2024"/>
    <s v="53831"/>
    <s v="23/09/2024"/>
    <s v="2024"/>
    <s v="82"/>
    <s v="1"/>
    <s v=""/>
    <s v=""/>
    <s v=""/>
    <s v=""/>
    <s v=""/>
    <s v=""/>
    <s v="1"/>
    <x v="3"/>
    <s v="D"/>
    <s v="2024"/>
    <s v="1942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82.5"/>
    <n v="82.5"/>
    <n v="82.5"/>
    <n v="0"/>
    <n v="0"/>
  </r>
  <r>
    <s v="07"/>
    <s v="3FE"/>
    <s v="2024"/>
    <s v="46803"/>
    <s v="1"/>
    <s v="FT"/>
    <s v="22/10/2024"/>
    <s v="03/09/2024"/>
    <s v="1244"/>
    <x v="526"/>
    <s v="VIA COSTARICA N 15/A-00071-POMEZIA-RM"/>
    <s v="#08075151004"/>
    <s v="#08075151004"/>
    <n v="384"/>
    <n v="384"/>
    <s v="204510010"/>
    <s v=""/>
    <s v=""/>
    <s v=""/>
    <s v="2024003043"/>
    <s v="23/08/2024"/>
    <s v="12805576659"/>
    <s v="ASST_PG_FE.2024.0151775"/>
    <s v="23/08/2024"/>
    <s v="51403-2024-CL IVA IN FT AL 5% IN RD AL22"/>
    <s v="03/09/2024"/>
    <s v="2024"/>
    <s v="78"/>
    <s v="1"/>
    <s v=""/>
    <s v=""/>
    <s v=""/>
    <s v=""/>
    <s v=""/>
    <s v=""/>
    <s v="1"/>
    <x v="3"/>
    <s v="D"/>
    <s v="2024"/>
    <s v="19955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384"/>
    <n v="384"/>
    <n v="384"/>
    <n v="0"/>
    <n v="0"/>
  </r>
  <r>
    <s v="07"/>
    <s v="3FE"/>
    <s v="2024"/>
    <s v="46807"/>
    <s v="1"/>
    <s v="FT"/>
    <s v="22/10/2024"/>
    <s v="03/09/2024"/>
    <s v="1244"/>
    <x v="526"/>
    <s v="VIA COSTARICA N 15/A-00071-POMEZIA-RM"/>
    <s v="#08075151004"/>
    <s v="#08075151004"/>
    <n v="2304"/>
    <n v="2304"/>
    <s v="204510010"/>
    <s v=""/>
    <s v=""/>
    <s v=""/>
    <s v="2024003048"/>
    <s v="23/08/2024"/>
    <s v="12805582041"/>
    <s v="ASST_PG_FE.2024.0151776"/>
    <s v="23/08/2024"/>
    <s v="51403-2024-CL IVA IN FT AL 5% IN RD 22%"/>
    <s v="03/09/2024"/>
    <s v="2024"/>
    <s v="78"/>
    <s v="1"/>
    <s v=""/>
    <s v=""/>
    <s v=""/>
    <s v=""/>
    <s v=""/>
    <s v=""/>
    <s v="1"/>
    <x v="3"/>
    <s v="D"/>
    <s v="2024"/>
    <s v="19955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2304"/>
    <n v="2304"/>
    <n v="2304"/>
    <n v="0"/>
    <n v="0"/>
  </r>
  <r>
    <s v="07"/>
    <s v="3FE"/>
    <s v="2024"/>
    <s v="55918"/>
    <s v="1"/>
    <s v="FT"/>
    <s v="10/12/2024"/>
    <s v="23/10/2024"/>
    <s v="1244"/>
    <x v="526"/>
    <s v="VIA COSTARICA N 15/A-00071-POMEZIA-RM"/>
    <s v="#08075151004"/>
    <s v="#08075151004"/>
    <n v="400"/>
    <n v="400"/>
    <s v="204510010"/>
    <s v=""/>
    <s v=""/>
    <s v=""/>
    <s v="2024003787"/>
    <s v="11/10/2024"/>
    <s v="13134891899"/>
    <s v="ASST_PG_FE.2024.0178262"/>
    <s v="11/10/2024"/>
    <s v="61308-2024-L.C. COD. PRD.537457 IN FT   200 X 4.00 +IVA AL 5% R.P."/>
    <s v="16/10/2024"/>
    <s v="2024"/>
    <s v="78"/>
    <s v="1"/>
    <s v=""/>
    <s v=""/>
    <s v=""/>
    <s v=""/>
    <s v=""/>
    <s v=""/>
    <s v="1"/>
    <x v="3"/>
    <s v="D"/>
    <s v="2024"/>
    <s v="20911"/>
    <s v="C"/>
    <s v="13/11/2024"/>
    <s v="06/11/2024"/>
    <s v=""/>
    <s v="Certa, liquida ed esigibile"/>
    <s v=""/>
    <s v="Azienda"/>
    <s v="FPI14 ISTRUT-GEST ACQUISTI SANITARI"/>
    <s v=""/>
    <s v="701135018"/>
    <s v="2"/>
    <s v="bonifico"/>
    <n v="400"/>
    <n v="400"/>
    <n v="400"/>
    <n v="0"/>
    <n v="0"/>
  </r>
  <r>
    <s v="07"/>
    <s v="3FE"/>
    <s v="2024"/>
    <s v="59042"/>
    <s v="1"/>
    <s v="FT"/>
    <s v="29/12/2024"/>
    <s v="05/11/2024"/>
    <s v="1244"/>
    <x v="526"/>
    <s v="VIA COSTARICA N 15/A-00071-POMEZIA-RM"/>
    <s v="#08075151004"/>
    <s v="#08075151004"/>
    <n v="50"/>
    <n v="50"/>
    <s v="204510010"/>
    <s v=""/>
    <s v=""/>
    <s v=""/>
    <s v="2024004067"/>
    <s v="30/10/2024"/>
    <s v="13260532732"/>
    <s v="ASST_PG_FE.2024.0189392"/>
    <s v="30/10/2024"/>
    <s v="66639"/>
    <s v="05/11/2024"/>
    <s v="2024"/>
    <s v="79"/>
    <s v="1"/>
    <s v=""/>
    <s v=""/>
    <s v=""/>
    <s v=""/>
    <s v=""/>
    <s v=""/>
    <s v="1"/>
    <x v="3"/>
    <s v="D"/>
    <s v="2024"/>
    <s v="2156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0"/>
    <n v="50"/>
    <n v="50"/>
    <n v="0"/>
    <n v="0"/>
  </r>
  <r>
    <s v="07"/>
    <s v="3FE"/>
    <s v="2024"/>
    <s v="59043"/>
    <s v="1"/>
    <s v="FT"/>
    <s v="29/12/2024"/>
    <s v="05/11/2024"/>
    <s v="1244"/>
    <x v="526"/>
    <s v="VIA COSTARICA N 15/A-00071-POMEZIA-RM"/>
    <s v="#08075151004"/>
    <s v="#08075151004"/>
    <n v="50"/>
    <n v="50"/>
    <s v="204510010"/>
    <s v=""/>
    <s v=""/>
    <s v=""/>
    <s v="2024004068"/>
    <s v="30/10/2024"/>
    <s v="13260532749"/>
    <s v="ASST_PG_FE.2024.0189391"/>
    <s v="30/10/2024"/>
    <s v="66546"/>
    <s v="05/11/2024"/>
    <s v="2024"/>
    <s v="79"/>
    <s v="1"/>
    <s v=""/>
    <s v=""/>
    <s v=""/>
    <s v=""/>
    <s v=""/>
    <s v=""/>
    <s v="1"/>
    <x v="3"/>
    <s v="D"/>
    <s v="2024"/>
    <s v="2156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0"/>
    <n v="50"/>
    <n v="50"/>
    <n v="0"/>
    <n v="0"/>
  </r>
  <r>
    <s v="07"/>
    <s v="3FE"/>
    <s v="2024"/>
    <s v="61826"/>
    <s v="1"/>
    <s v="FT"/>
    <s v="11/01/2025"/>
    <s v="19/11/2024"/>
    <s v="1244"/>
    <x v="526"/>
    <s v="VIA COSTARICA N 15/A-00071-POMEZIA-RM"/>
    <s v="#08075151004"/>
    <s v="#08075151004"/>
    <n v="116"/>
    <n v="116"/>
    <s v="204510010"/>
    <s v=""/>
    <s v=""/>
    <s v=""/>
    <s v="2024004229"/>
    <s v="12/11/2024"/>
    <s v="13352771995"/>
    <s v="ASST_PG_FE.2024.0197330"/>
    <s v="12/11/2024"/>
    <s v="68634"/>
    <s v="19/11/2024"/>
    <s v="2024"/>
    <s v="78"/>
    <s v="1"/>
    <s v=""/>
    <s v=""/>
    <s v=""/>
    <s v=""/>
    <s v=""/>
    <s v=""/>
    <s v="1"/>
    <x v="3"/>
    <s v="D"/>
    <s v="2024"/>
    <s v="2263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63374"/>
    <s v="1"/>
    <s v="FT"/>
    <s v="21/01/2025"/>
    <s v="25/11/2024"/>
    <s v="1244"/>
    <x v="526"/>
    <s v="VIA COSTARICA N 15/A-00071-POMEZIA-RM"/>
    <s v="#08075151004"/>
    <s v="#08075151004"/>
    <n v="160"/>
    <n v="160"/>
    <s v="204510010"/>
    <s v=""/>
    <s v=""/>
    <s v=""/>
    <s v="2024004354"/>
    <s v="22/11/2024"/>
    <s v="13431370115"/>
    <s v="ASST_PG_FE.2024.0202412"/>
    <s v="22/11/2024"/>
    <s v="VERSAMENTO IVA A VS CARICO EX DPR 633/72 ART. 17-TER 70571"/>
    <s v="25/11/2024"/>
    <s v="2024"/>
    <s v="79"/>
    <s v="1"/>
    <s v=""/>
    <s v=""/>
    <s v=""/>
    <s v=""/>
    <s v=""/>
    <s v=""/>
    <s v="1"/>
    <x v="3"/>
    <s v="D"/>
    <s v="2024"/>
    <s v="23905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160"/>
    <n v="160"/>
    <n v="160"/>
    <n v="0"/>
    <n v="0"/>
  </r>
  <r>
    <s v="07"/>
    <s v="3FE"/>
    <s v="2024"/>
    <s v="39974"/>
    <s v="1"/>
    <s v="FT"/>
    <s v="14/09/2024"/>
    <s v="05/11/2024"/>
    <s v="6981"/>
    <x v="527"/>
    <s v="PIAZZA T. ZERBI N. 3-21047-SARONNO-VA"/>
    <s v="#10926940965"/>
    <s v="#10926940965"/>
    <n v="5210"/>
    <n v="5210"/>
    <s v="204510010"/>
    <s v=""/>
    <s v=""/>
    <s v=""/>
    <s v="485/001"/>
    <s v="16/07/2024"/>
    <s v="12567049839"/>
    <s v="ASST_PG_FE.2024.0128705"/>
    <s v="16/07/2024"/>
    <s v="ACQUISTI 31339 STAMPATO                 V ALL SOLL 11/09/2024"/>
    <s v="22/07/2024"/>
    <s v="2024"/>
    <s v="60"/>
    <s v="1"/>
    <s v=""/>
    <s v=""/>
    <s v=""/>
    <s v=""/>
    <s v=""/>
    <s v=""/>
    <s v="1"/>
    <x v="18"/>
    <s v="D"/>
    <s v="2024"/>
    <s v="20591"/>
    <s v="C"/>
    <s v="07/11/2024"/>
    <s v="06/11/2024"/>
    <s v=""/>
    <s v="Certa, liquida ed esigibile"/>
    <s v=""/>
    <s v="Azienda"/>
    <s v="FPI01 ISTRUT-CONTAB E FLUSSI FINANZ"/>
    <s v=""/>
    <s v="701130010"/>
    <s v="2"/>
    <s v="bonifico"/>
    <n v="5210"/>
    <n v="5210"/>
    <n v="5210"/>
    <n v="0"/>
    <n v="0"/>
  </r>
  <r>
    <s v="07"/>
    <s v="3FE"/>
    <s v="2024"/>
    <s v="58090"/>
    <s v="1"/>
    <s v="FT"/>
    <s v="21/12/2024"/>
    <s v="29/10/2024"/>
    <s v="3902"/>
    <x v="528"/>
    <s v="LARGO PORTA NUOVA 14-24122-BERGAMO-BG"/>
    <s v="#01737040160"/>
    <s v="#01737040160"/>
    <n v="195"/>
    <n v="195"/>
    <s v="204510010"/>
    <s v=""/>
    <s v=""/>
    <s v=""/>
    <s v="0PA2400548"/>
    <s v="17/10/2024"/>
    <s v="13212987068"/>
    <s v="ASST_PG_FE.2024.0184958"/>
    <s v="22/10/2024"/>
    <s v="62239"/>
    <s v="29/10/2024"/>
    <s v="2024"/>
    <s v="77"/>
    <s v="1"/>
    <s v=""/>
    <s v=""/>
    <s v=""/>
    <s v=""/>
    <s v=""/>
    <s v=""/>
    <s v="1"/>
    <x v="3"/>
    <s v="D"/>
    <s v="2024"/>
    <s v="20828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95"/>
    <n v="195"/>
    <n v="195"/>
    <n v="0"/>
    <n v="0"/>
  </r>
  <r>
    <s v="07"/>
    <s v="3FE"/>
    <s v="2024"/>
    <s v="61246"/>
    <s v="1"/>
    <s v="FT"/>
    <s v="03/01/2025"/>
    <s v="15/11/2024"/>
    <s v="3902"/>
    <x v="528"/>
    <s v="LARGO PORTA NUOVA 14-24122-BERGAMO-BG"/>
    <s v="#01737040160"/>
    <s v="#01737040160"/>
    <n v="250"/>
    <n v="250"/>
    <s v="204510010"/>
    <s v=""/>
    <s v=""/>
    <s v=""/>
    <s v="0PA2400575"/>
    <s v="28/10/2024"/>
    <s v="13286059380"/>
    <s v="ASST_PG_FE.2024.0192354"/>
    <s v="04/11/2024"/>
    <s v="63017"/>
    <s v="15/11/2024"/>
    <s v="2024"/>
    <s v="78"/>
    <s v="1"/>
    <s v=""/>
    <s v=""/>
    <s v=""/>
    <s v=""/>
    <s v=""/>
    <s v=""/>
    <s v="1"/>
    <x v="3"/>
    <s v="D"/>
    <s v="2024"/>
    <s v="2200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50"/>
    <n v="250"/>
    <n v="250"/>
    <n v="0"/>
    <n v="0"/>
  </r>
  <r>
    <s v="07"/>
    <s v="3FE"/>
    <s v="2024"/>
    <s v="63772"/>
    <s v="1"/>
    <s v="FT"/>
    <s v="18/01/2025"/>
    <s v="26/11/2024"/>
    <s v="3902"/>
    <x v="528"/>
    <s v="LARGO PORTA NUOVA 14-24122-BERGAMO-BG"/>
    <s v="#01737040160"/>
    <s v="#01737040160"/>
    <n v="292.5"/>
    <n v="292.5"/>
    <s v="204510010"/>
    <s v=""/>
    <s v=""/>
    <s v=""/>
    <s v="0PA2400614"/>
    <s v="18/11/2024"/>
    <s v="13408968663"/>
    <s v="ASST_PG_FE.2024.0201027"/>
    <s v="19/11/2024"/>
    <s v="69693"/>
    <s v="26/11/2024"/>
    <s v="2024"/>
    <s v="77"/>
    <s v="1"/>
    <s v=""/>
    <s v=""/>
    <s v=""/>
    <s v=""/>
    <s v=""/>
    <s v=""/>
    <s v="1"/>
    <x v="3"/>
    <s v="D"/>
    <s v="2024"/>
    <s v="2305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92.5"/>
    <n v="292.5"/>
    <n v="292.5"/>
    <n v="0"/>
    <n v="0"/>
  </r>
  <r>
    <s v="07"/>
    <s v="3FE"/>
    <s v="2024"/>
    <s v="63781"/>
    <s v="1"/>
    <s v="FT"/>
    <s v="18/01/2025"/>
    <s v="26/11/2024"/>
    <s v="3902"/>
    <x v="528"/>
    <s v="LARGO PORTA NUOVA 14-24122-BERGAMO-BG"/>
    <s v="#01737040160"/>
    <s v="#01737040160"/>
    <n v="200"/>
    <n v="200"/>
    <s v="204510010"/>
    <s v=""/>
    <s v=""/>
    <s v=""/>
    <s v="0PA2400616"/>
    <s v="18/11/2024"/>
    <s v="13408968871"/>
    <s v="ASST_PG_FE.2024.0201026"/>
    <s v="19/11/2024"/>
    <s v="67790"/>
    <s v="26/11/2024"/>
    <s v="2024"/>
    <s v="78"/>
    <s v="1"/>
    <s v=""/>
    <s v=""/>
    <s v=""/>
    <s v=""/>
    <s v=""/>
    <s v=""/>
    <s v="1"/>
    <x v="3"/>
    <s v="D"/>
    <s v="2024"/>
    <s v="2305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TSAP"/>
    <s v="2024"/>
    <s v="15855"/>
    <s v="1"/>
    <s v="FT"/>
    <s v="04/11/2024"/>
    <s v="18/09/2024"/>
    <s v="3105005"/>
    <x v="529"/>
    <s v="VIA PAOLO BOSELLI, 36/A-24015-SAN GIOVANNI BIANCO-BG"/>
    <s v="#03452080165"/>
    <s v="#03452080165"/>
    <n v="2551"/>
    <n v="2551"/>
    <s v="204510010"/>
    <s v=""/>
    <s v=""/>
    <s v=""/>
    <s v="663/0"/>
    <s v="05/09/2024"/>
    <s v="12882668813"/>
    <s v="ASST_PG_FE.2024.0157944"/>
    <s v="05/09/2024"/>
    <s v="UT-2024-70356 ITER OK                   CANONI MANUTENZIONE"/>
    <s v="18/09/2024"/>
    <s v="2024"/>
    <s v="415"/>
    <s v="9"/>
    <s v=""/>
    <s v=""/>
    <s v=""/>
    <s v=""/>
    <s v=""/>
    <s v=""/>
    <s v="1"/>
    <x v="7"/>
    <s v="D"/>
    <s v="2024"/>
    <s v="18274"/>
    <s v="C"/>
    <s v="04/10/2024"/>
    <s v="02/10/2024"/>
    <s v=""/>
    <s v="Certa, liquida ed esigibile"/>
    <s v=""/>
    <s v="Azienda"/>
    <s v="FPI04 ISTRUT-TECN E PATRIM"/>
    <s v=""/>
    <s v="706230240"/>
    <s v="2"/>
    <s v="bonifico"/>
    <n v="2551"/>
    <n v="2551"/>
    <n v="2551"/>
    <n v="0"/>
    <n v="0"/>
  </r>
  <r>
    <s v="07"/>
    <s v="3FE"/>
    <s v="2024"/>
    <s v="59894"/>
    <s v="1"/>
    <s v="FT"/>
    <s v="06/01/2025"/>
    <s v="07/11/2024"/>
    <s v="7763"/>
    <x v="530"/>
    <s v="VIA SAN SALVATORE-24129-BERGAMO-BG"/>
    <s v="#02992100160"/>
    <s v="#02992100160"/>
    <n v="1750"/>
    <n v="1750"/>
    <s v="204510010"/>
    <s v=""/>
    <s v=""/>
    <s v=""/>
    <s v="00013/B05"/>
    <s v="31/10/2024"/>
    <s v="13304526595"/>
    <s v="ASST_PG_FE.2024.0193176"/>
    <s v="07/11/2024"/>
    <s v="67468 LIBRI CHIESA"/>
    <s v="07/11/2024"/>
    <s v="2024"/>
    <s v="525"/>
    <s v="1"/>
    <s v=""/>
    <s v=""/>
    <s v=""/>
    <s v=""/>
    <s v=""/>
    <s v=""/>
    <s v="1"/>
    <x v="39"/>
    <s v="D"/>
    <s v="2024"/>
    <s v="23231"/>
    <s v="C"/>
    <s v="12/12/2024"/>
    <s v="04/12/2024"/>
    <s v=""/>
    <s v="Certa, liquida ed esigibile"/>
    <s v=""/>
    <s v="Azienda"/>
    <s v="FPI09 ISTRUT-POL E GEST ACQUISTI"/>
    <s v=""/>
    <s v="714230035"/>
    <s v="2"/>
    <s v="bonifico"/>
    <n v="1750"/>
    <n v="1750"/>
    <n v="1750"/>
    <n v="0"/>
    <n v="0"/>
  </r>
  <r>
    <s v="07"/>
    <s v="TSAP"/>
    <s v="2024"/>
    <s v="17847"/>
    <s v="1"/>
    <s v="FT"/>
    <s v="20/12/2024"/>
    <s v="24/10/2024"/>
    <s v="9443"/>
    <x v="531"/>
    <s v="VIA REPUBBLICA 1-24031-ALMENNO SAN SALVATORE-BG"/>
    <s v="#00401430160"/>
    <s v="#00401430160"/>
    <n v="600"/>
    <n v="600"/>
    <s v="204510010"/>
    <s v=""/>
    <s v=""/>
    <s v=""/>
    <s v="305/E"/>
    <s v="21/10/2024"/>
    <s v="13205895182"/>
    <s v="ASST_PG_FE.2024.0184427"/>
    <s v="21/10/2024"/>
    <s v="48158 POLIAMB. PED INFERMIERI GIU24     OK V DOC ALL"/>
    <s v="24/10/2024"/>
    <s v="2024"/>
    <s v="271"/>
    <s v="9"/>
    <s v=""/>
    <s v=""/>
    <s v=""/>
    <s v=""/>
    <s v=""/>
    <s v=""/>
    <s v="1"/>
    <x v="16"/>
    <s v="D"/>
    <s v="2024"/>
    <s v="21418"/>
    <s v="C"/>
    <s v="20/11/2024"/>
    <s v="13/11/2024"/>
    <s v=""/>
    <s v="Certa, liquida ed esigibile"/>
    <s v=""/>
    <s v="Azienda"/>
    <s v="FPI09 ISTRUT-POL E GEST ACQUISTI"/>
    <s v=""/>
    <s v="704790092"/>
    <s v="2"/>
    <s v="bonifico"/>
    <n v="600"/>
    <n v="600"/>
    <n v="600"/>
    <n v="0"/>
    <n v="0"/>
  </r>
  <r>
    <s v="07"/>
    <s v="TSAP"/>
    <s v="2024"/>
    <s v="17848"/>
    <s v="1"/>
    <s v="FT"/>
    <s v="20/12/2024"/>
    <s v="24/10/2024"/>
    <s v="9443"/>
    <x v="531"/>
    <s v="VIA REPUBBLICA 1-24031-ALMENNO SAN SALVATORE-BG"/>
    <s v="#00401430160"/>
    <s v="#00401430160"/>
    <n v="1800"/>
    <n v="1800"/>
    <s v="204510010"/>
    <s v=""/>
    <s v=""/>
    <s v=""/>
    <s v="306/E"/>
    <s v="21/10/2024"/>
    <s v="13205997449"/>
    <s v="ASST_PG_FE.2024.0184428"/>
    <s v="21/10/2024"/>
    <s v="48158 POLIAM PED INFERMIERI LUG-SET24   OK V DOC ALL"/>
    <s v="24/10/2024"/>
    <s v="2024"/>
    <s v="271"/>
    <s v="9"/>
    <s v=""/>
    <s v=""/>
    <s v=""/>
    <s v=""/>
    <s v=""/>
    <s v=""/>
    <s v="1"/>
    <x v="16"/>
    <s v="D"/>
    <s v="2024"/>
    <s v="21418"/>
    <s v="C"/>
    <s v="20/11/2024"/>
    <s v="13/11/2024"/>
    <s v=""/>
    <s v="Certa, liquida ed esigibile"/>
    <s v=""/>
    <s v="Azienda"/>
    <s v="FPI09 ISTRUT-POL E GEST ACQUISTI"/>
    <s v=""/>
    <s v="704790092"/>
    <s v="2"/>
    <s v="bonifico"/>
    <n v="1800"/>
    <n v="1800"/>
    <n v="1800"/>
    <n v="0"/>
    <n v="0"/>
  </r>
  <r>
    <s v="07"/>
    <s v="TSAP"/>
    <s v="2024"/>
    <s v="19300"/>
    <s v="1"/>
    <s v="FT"/>
    <s v="13/01/2025"/>
    <s v="15/11/2024"/>
    <s v="9443"/>
    <x v="531"/>
    <s v="VIA REPUBBLICA 1-24031-ALMENNO SAN SALVATORE-BG"/>
    <s v="#00401430160"/>
    <s v="#00401430160"/>
    <n v="600"/>
    <n v="600"/>
    <s v="204510010"/>
    <s v=""/>
    <s v=""/>
    <s v=""/>
    <s v="338/E"/>
    <s v="14/11/2024"/>
    <s v="13377733335"/>
    <s v="ASST_PG_FE.2024.0198167"/>
    <s v="14/11/2024"/>
    <s v="48158 INFERMIERI AMB PED OTT24          PARERE OK ..."/>
    <s v="15/11/2024"/>
    <s v="2024"/>
    <s v="271"/>
    <s v="9"/>
    <s v=""/>
    <s v=""/>
    <s v=""/>
    <s v=""/>
    <s v=""/>
    <s v=""/>
    <s v="1"/>
    <x v="16"/>
    <s v="D"/>
    <s v="2024"/>
    <s v="22974"/>
    <s v="C"/>
    <s v="12/12/2024"/>
    <s v="04/12/2024"/>
    <s v=""/>
    <s v="Certa, liquida ed esigibile"/>
    <s v=""/>
    <s v="Azienda"/>
    <s v="FPI24 ISTRUTTORIA - AREA TERRITORIALE (EX ASL)FATTURE ACQUISTO DI SERVIZI"/>
    <s v=""/>
    <s v="704790092"/>
    <s v="2"/>
    <s v="bonifico"/>
    <n v="600"/>
    <n v="600"/>
    <n v="600"/>
    <n v="0"/>
    <n v="0"/>
  </r>
  <r>
    <s v="07"/>
    <s v="3FE"/>
    <s v="2024"/>
    <s v="28396"/>
    <s v="1"/>
    <s v="FT"/>
    <s v="21/07/2024"/>
    <s v="24/05/2024"/>
    <s v="1861"/>
    <x v="532"/>
    <s v="VIA CELORIA, N.11-20133-MILANO-MI"/>
    <s v="#04376340156"/>
    <s v="#01668320151"/>
    <n v="361.52"/>
    <n v="361.52"/>
    <s v="204410021"/>
    <s v=""/>
    <s v=""/>
    <s v=""/>
    <s v="2024000448"/>
    <s v="21/05/2024"/>
    <s v="12174117750"/>
    <s v="ASST_PG_FE.2024.0091395"/>
    <s v="22/05/2024"/>
    <s v="PREST SAN                               OK V DOC ALL"/>
    <s v="24/05/2024"/>
    <s v="2024"/>
    <s v="219"/>
    <s v="1"/>
    <s v=""/>
    <s v=""/>
    <s v=""/>
    <s v=""/>
    <s v=""/>
    <s v=""/>
    <s v="1"/>
    <x v="29"/>
    <s v="D"/>
    <s v="2024"/>
    <s v="23234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361.52"/>
    <n v="361.52"/>
    <n v="361.52"/>
    <n v="0"/>
    <n v="0"/>
  </r>
  <r>
    <s v="07"/>
    <s v="3FE"/>
    <s v="2024"/>
    <s v="32476"/>
    <s v="1"/>
    <s v="FT"/>
    <s v="12/08/2024"/>
    <s v="14/06/2024"/>
    <s v="1861"/>
    <x v="532"/>
    <s v="VIA CELORIA, N.11-20133-MILANO-MI"/>
    <s v="#04376340156"/>
    <s v="#01668320151"/>
    <n v="237.2"/>
    <n v="237.2"/>
    <s v="204410021"/>
    <s v=""/>
    <s v=""/>
    <s v=""/>
    <s v="2024000502"/>
    <s v="28/05/2024"/>
    <s v="12333206275"/>
    <s v="ASST_PG_FE.2024.0106100"/>
    <s v="13/06/2024"/>
    <s v="38566 TEST GENETICI                     OK V DOC ALL"/>
    <s v="14/06/2024"/>
    <s v="2024"/>
    <s v="219"/>
    <s v="1"/>
    <s v=""/>
    <s v=""/>
    <s v=""/>
    <s v=""/>
    <s v=""/>
    <s v=""/>
    <s v="1"/>
    <x v="29"/>
    <s v="D"/>
    <s v="2024"/>
    <s v="23513"/>
    <s v="C"/>
    <s v="17/12/2024"/>
    <s v="11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37.2"/>
    <n v="237.2"/>
    <n v="237.2"/>
    <n v="0"/>
    <n v="0"/>
  </r>
  <r>
    <s v="07"/>
    <s v="3FE"/>
    <s v="2024"/>
    <s v="45556"/>
    <s v="1"/>
    <s v="FT"/>
    <s v="19/10/2024"/>
    <s v="21/08/2024"/>
    <s v="1861"/>
    <x v="532"/>
    <s v="VIA CELORIA, N.11-20133-MILANO-MI"/>
    <s v="#04376340156"/>
    <s v="#01668320151"/>
    <n v="1022"/>
    <n v="1022"/>
    <s v="204410021"/>
    <s v=""/>
    <s v=""/>
    <s v=""/>
    <s v="2024000797"/>
    <s v="31/07/2024"/>
    <s v="12788833986"/>
    <s v="ASST_PG_FE.2024.0149889"/>
    <s v="20/08/2024"/>
    <s v="52507 CATENA RESPIRATORIA               OK V DOC ALL"/>
    <s v="21/08/2024"/>
    <s v="2024"/>
    <s v="219"/>
    <s v="1"/>
    <s v=""/>
    <s v=""/>
    <s v=""/>
    <s v=""/>
    <s v=""/>
    <s v=""/>
    <s v="1"/>
    <x v="29"/>
    <s v="D"/>
    <s v="2024"/>
    <s v="20822"/>
    <s v="C"/>
    <s v="15/11/2024"/>
    <s v="06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1022"/>
    <n v="1022"/>
    <n v="1022"/>
    <n v="0"/>
    <n v="0"/>
  </r>
  <r>
    <s v="07"/>
    <s v="3FE"/>
    <s v="2024"/>
    <s v="52918"/>
    <s v="1"/>
    <s v="FT"/>
    <s v="29/11/2024"/>
    <s v="01/10/2024"/>
    <s v="1861"/>
    <x v="532"/>
    <s v="VIA CELORIA, N.11-20133-MILANO-MI"/>
    <s v="#04376340156"/>
    <s v="#01668320151"/>
    <n v="285.61"/>
    <n v="285.61"/>
    <s v="204410021"/>
    <s v=""/>
    <s v=""/>
    <s v=""/>
    <s v="2024000954"/>
    <s v="09/09/2024"/>
    <s v="13049785816"/>
    <s v="ASST_PG_FE.2024.0171715"/>
    <s v="30/09/2024"/>
    <s v="56478                                   OK V DOC ALL"/>
    <s v="01/10/2024"/>
    <s v="2024"/>
    <s v="219"/>
    <s v="1"/>
    <s v=""/>
    <s v=""/>
    <s v=""/>
    <s v=""/>
    <s v=""/>
    <s v=""/>
    <s v="1"/>
    <x v="29"/>
    <s v="D"/>
    <s v="2024"/>
    <s v="23234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85.61"/>
    <n v="285.61"/>
    <n v="285.61"/>
    <n v="0"/>
    <n v="0"/>
  </r>
  <r>
    <s v="07"/>
    <s v="3FE"/>
    <s v="2024"/>
    <s v="50684"/>
    <s v="1"/>
    <s v="FT"/>
    <s v="17/11/2024"/>
    <s v="20/09/2024"/>
    <s v="21191"/>
    <x v="533"/>
    <s v="VIA FRANCESCO SFORZA N.28-20122-MILANO-MI"/>
    <s v="#04724150968"/>
    <s v="#04724150968"/>
    <n v="363.08"/>
    <n v="363.08"/>
    <s v="204410021"/>
    <s v=""/>
    <s v=""/>
    <s v=""/>
    <s v="COEL 588"/>
    <s v="13/09/2024"/>
    <s v="12975753157"/>
    <s v="ASST_PG_FE.2024.0164665"/>
    <s v="18/09/2024"/>
    <s v="56683 PREST AMB                         OK V DOC ALL"/>
    <s v="20/09/2024"/>
    <s v="2024"/>
    <s v="219"/>
    <s v="1"/>
    <s v=""/>
    <s v=""/>
    <s v=""/>
    <s v=""/>
    <s v=""/>
    <s v=""/>
    <s v="1"/>
    <x v="29"/>
    <s v="D"/>
    <s v="2024"/>
    <s v="18874"/>
    <s v="C"/>
    <s v="16/10/2024"/>
    <s v="09/10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363.08"/>
    <n v="363.08"/>
    <n v="363.08"/>
    <n v="0"/>
    <n v="0"/>
  </r>
  <r>
    <s v="07"/>
    <s v="3FE"/>
    <s v="2024"/>
    <s v="59667"/>
    <s v="1"/>
    <s v="FT"/>
    <s v="30/12/2024"/>
    <s v="07/11/2024"/>
    <s v="21191"/>
    <x v="533"/>
    <s v="VIA FRANCESCO SFORZA N.28-20122-MILANO-MI"/>
    <s v="#04724150968"/>
    <s v="#04724150968"/>
    <n v="462"/>
    <n v="462"/>
    <s v="204410021"/>
    <s v=""/>
    <s v=""/>
    <s v=""/>
    <s v="ESEL 183"/>
    <s v="30/10/2024"/>
    <s v="13271207317"/>
    <s v="ASST_PG_FE.2024.0190121"/>
    <s v="31/10/2024"/>
    <s v="64349 SET24                             OK V DOC ALL"/>
    <s v="07/11/2024"/>
    <s v="2024"/>
    <s v="219"/>
    <s v="1"/>
    <s v=""/>
    <s v=""/>
    <s v=""/>
    <s v=""/>
    <s v=""/>
    <s v=""/>
    <s v="1"/>
    <x v="29"/>
    <s v="D"/>
    <s v="2024"/>
    <s v="23238"/>
    <s v="C"/>
    <s v="13/12/2024"/>
    <s v="04/12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462"/>
    <n v="462"/>
    <n v="462"/>
    <n v="0"/>
    <n v="0"/>
  </r>
  <r>
    <s v="07"/>
    <s v="3FE"/>
    <s v="2024"/>
    <s v="59668"/>
    <s v="1"/>
    <s v="FT"/>
    <s v="30/12/2024"/>
    <s v="07/11/2024"/>
    <s v="21191"/>
    <x v="533"/>
    <s v="VIA FRANCESCO SFORZA N.28-20122-MILANO-MI"/>
    <s v="#04724150968"/>
    <s v="#04724150968"/>
    <n v="121"/>
    <n v="121"/>
    <s v="204410021"/>
    <s v=""/>
    <s v=""/>
    <s v=""/>
    <s v="ESEL 184"/>
    <s v="30/10/2024"/>
    <s v="13271206518"/>
    <s v="ASST_PG_FE.2024.0190151"/>
    <s v="31/10/2024"/>
    <s v="64362 SIMT SET24                        OK V DOC ALL MP MOD PN X QUAD IC"/>
    <s v="07/11/2024"/>
    <s v="2024"/>
    <s v="31"/>
    <s v="1"/>
    <s v=""/>
    <s v=""/>
    <s v=""/>
    <s v=""/>
    <s v=""/>
    <s v=""/>
    <s v="1"/>
    <x v="30"/>
    <s v="D"/>
    <s v="2024"/>
    <s v="23238"/>
    <s v="C"/>
    <s v="13/12/2024"/>
    <s v="04/12/2024"/>
    <s v=""/>
    <s v="Certa, liquida ed esigibile"/>
    <s v=""/>
    <s v="Azienda"/>
    <s v="FPI10 ISTRUTTORIA - DIREZIONE MEDICA DI PRESID"/>
    <s v=""/>
    <s v="701120015"/>
    <s v="69"/>
    <s v="accredito tesoreria provinciale stato per TAB. A"/>
    <n v="121"/>
    <n v="121"/>
    <n v="121"/>
    <n v="0"/>
    <n v="0"/>
  </r>
  <r>
    <s v="07"/>
    <s v="3FE"/>
    <s v="2024"/>
    <s v="59669"/>
    <s v="1"/>
    <s v="FT"/>
    <s v="30/12/2024"/>
    <s v="07/11/2024"/>
    <s v="21191"/>
    <x v="533"/>
    <s v="VIA FRANCESCO SFORZA N.28-20122-MILANO-MI"/>
    <s v="#04724150968"/>
    <s v="#04724150968"/>
    <n v="2612"/>
    <n v="2612"/>
    <s v="204410021"/>
    <s v=""/>
    <s v=""/>
    <s v=""/>
    <s v="ESEL 185"/>
    <s v="30/10/2024"/>
    <s v="13271717980"/>
    <s v="ASST_PG_FE.2024.0190173"/>
    <s v="31/10/2024"/>
    <s v="64356 SIMT SET24                        OK V DOC ALL"/>
    <s v="07/11/2024"/>
    <s v="2024"/>
    <s v="219"/>
    <s v="1"/>
    <s v=""/>
    <s v=""/>
    <s v=""/>
    <s v=""/>
    <s v=""/>
    <s v=""/>
    <s v="1"/>
    <x v="29"/>
    <s v="D"/>
    <s v="2024"/>
    <s v="23238"/>
    <s v="C"/>
    <s v="13/12/2024"/>
    <s v="04/12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2612"/>
    <n v="2612"/>
    <n v="2612"/>
    <n v="0"/>
    <n v="0"/>
  </r>
  <r>
    <s v="07"/>
    <s v="3FE"/>
    <s v="2024"/>
    <s v="61313"/>
    <s v="1"/>
    <s v="FT"/>
    <s v="10/01/2025"/>
    <s v="18/11/2024"/>
    <s v="21191"/>
    <x v="533"/>
    <s v="VIA FRANCESCO SFORZA N.28-20122-MILANO-MI"/>
    <s v="#04724150968"/>
    <s v="#04724150968"/>
    <n v="817"/>
    <n v="817"/>
    <s v="204410021"/>
    <s v=""/>
    <s v=""/>
    <s v=""/>
    <s v="ESEL 214"/>
    <s v="05/11/2024"/>
    <s v="13342352845"/>
    <s v="ASST_PG_FE.2024.0196484"/>
    <s v="11/11/2024"/>
    <s v="58839 PREST TRASFUSIONALE SETT24        OK V DOC ALL"/>
    <s v="15/11/2024"/>
    <s v="2024"/>
    <s v="219"/>
    <s v="1"/>
    <s v=""/>
    <s v=""/>
    <s v=""/>
    <s v=""/>
    <s v=""/>
    <s v=""/>
    <s v="1"/>
    <x v="29"/>
    <s v="D"/>
    <s v="2024"/>
    <s v="22644"/>
    <s v="C"/>
    <s v="04/12/2024"/>
    <s v="27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817"/>
    <n v="817"/>
    <n v="817"/>
    <n v="0"/>
    <n v="0"/>
  </r>
  <r>
    <s v="07"/>
    <s v="3FE"/>
    <s v="2024"/>
    <s v="61322"/>
    <s v="1"/>
    <s v="FT"/>
    <s v="10/01/2025"/>
    <s v="15/11/2024"/>
    <s v="21191"/>
    <x v="533"/>
    <s v="VIA FRANCESCO SFORZA N.28-20122-MILANO-MI"/>
    <s v="#04724150968"/>
    <s v="#04724150968"/>
    <n v="240"/>
    <n v="240"/>
    <s v="204410021"/>
    <s v=""/>
    <s v=""/>
    <s v=""/>
    <s v="ESEL 220"/>
    <s v="05/11/2024"/>
    <s v="13342266675"/>
    <s v="ASST_PG_FE.2024.0196481"/>
    <s v="11/11/2024"/>
    <s v="58836 CESSIONE EMOCOMPONENTI AGO24      OK V DOC ALL MP MOD PN X QUAD IC"/>
    <s v="15/11/2024"/>
    <s v="2024"/>
    <s v="31"/>
    <s v="1"/>
    <s v=""/>
    <s v=""/>
    <s v=""/>
    <s v=""/>
    <s v=""/>
    <s v=""/>
    <s v="1"/>
    <x v="30"/>
    <s v="D"/>
    <s v="2024"/>
    <s v="22644"/>
    <s v="C"/>
    <s v="04/12/2024"/>
    <s v="27/11/2024"/>
    <s v=""/>
    <s v="Certa, liquida ed esigibile"/>
    <s v=""/>
    <s v="Azienda"/>
    <s v="FPI11 ISTRUTTORIA - DIREZIONE MEDICA DI PRESID"/>
    <s v=""/>
    <s v="701120015"/>
    <s v="69"/>
    <s v="accredito tesoreria provinciale stato per TAB. A"/>
    <n v="240"/>
    <n v="240"/>
    <n v="240"/>
    <n v="0"/>
    <n v="0"/>
  </r>
  <r>
    <s v="07"/>
    <s v="3FE"/>
    <s v="2024"/>
    <s v="63348"/>
    <s v="1"/>
    <s v="FT"/>
    <s v="14/01/2025"/>
    <s v="25/11/2024"/>
    <s v="101848"/>
    <x v="534"/>
    <s v="VIA VENEZIAN,  1-20133-MILANO-MI"/>
    <s v="#04376350155"/>
    <s v="#80018230153"/>
    <n v="22.5"/>
    <n v="22.5"/>
    <s v="204410021"/>
    <s v=""/>
    <s v=""/>
    <s v=""/>
    <s v="10123"/>
    <s v="06/11/2024"/>
    <s v="13383516637"/>
    <s v="ASST_PG_FE.2024.0198536"/>
    <s v="15/11/2024"/>
    <s v="69008 visita onco pediatrica            OK V DOC ALL"/>
    <s v="25/11/2024"/>
    <s v="2024"/>
    <s v="219"/>
    <s v="1"/>
    <s v=""/>
    <s v=""/>
    <s v=""/>
    <s v=""/>
    <s v=""/>
    <s v=""/>
    <s v="1"/>
    <x v="29"/>
    <s v="D"/>
    <s v="2024"/>
    <s v="23242"/>
    <s v="C"/>
    <s v="13/12/2024"/>
    <s v="04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2.5"/>
    <n v="22.5"/>
    <n v="22.5"/>
    <n v="0"/>
    <n v="0"/>
  </r>
  <r>
    <s v="07"/>
    <s v="3FE"/>
    <s v="2024"/>
    <s v="30149"/>
    <s v="1"/>
    <s v="FT"/>
    <s v="28/07/2024"/>
    <s v="04/06/2024"/>
    <s v="9290"/>
    <x v="535"/>
    <s v="VIALE GOLGI, 19-27100-PAVIA-PV"/>
    <s v="#00580590180"/>
    <s v="#00303490189"/>
    <n v="9256.16"/>
    <n v="9256.16"/>
    <s v="204410021"/>
    <s v=""/>
    <s v=""/>
    <s v=""/>
    <s v="202413000430"/>
    <s v="29/05/2024"/>
    <s v="12216710702"/>
    <s v="ASST_PG_FE.2024.0096087"/>
    <s v="29/05/2024"/>
    <s v="34853 PREST SAN MAR-APR24               OK V DOC ALL"/>
    <s v="04/06/2024"/>
    <s v="2024"/>
    <s v="219"/>
    <s v="1"/>
    <s v=""/>
    <s v=""/>
    <s v=""/>
    <s v=""/>
    <s v=""/>
    <s v=""/>
    <s v="1"/>
    <x v="29"/>
    <s v="D"/>
    <s v="2024"/>
    <s v="21327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9256.16"/>
    <n v="9256.16"/>
    <n v="9256.16"/>
    <n v="0"/>
    <n v="0"/>
  </r>
  <r>
    <s v="07"/>
    <s v="3FE"/>
    <s v="2024"/>
    <s v="57162"/>
    <s v="1"/>
    <s v="FT"/>
    <s v="15/12/2024"/>
    <s v="24/10/2024"/>
    <s v="9290"/>
    <x v="535"/>
    <s v="VIALE GOLGI, 19-27100-PAVIA-PV"/>
    <s v="#00580590180"/>
    <s v="#00303490189"/>
    <n v="2627"/>
    <n v="2627"/>
    <s v="204410021"/>
    <s v=""/>
    <s v=""/>
    <s v=""/>
    <s v="202413000674"/>
    <s v="16/10/2024"/>
    <s v="13179122995"/>
    <s v="ASST_PG_FE.2024.0181396"/>
    <s v="16/10/2024"/>
    <s v="62366 PREST APR-MAG24                   OK V DOC ALL"/>
    <s v="24/10/2024"/>
    <s v="2024"/>
    <s v="219"/>
    <s v="1"/>
    <s v=""/>
    <s v=""/>
    <s v=""/>
    <s v=""/>
    <s v=""/>
    <s v=""/>
    <s v="1"/>
    <x v="29"/>
    <s v="D"/>
    <s v="2024"/>
    <s v="21327"/>
    <s v="C"/>
    <s v="25/11/2024"/>
    <s v="13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627"/>
    <n v="2627"/>
    <n v="2627"/>
    <n v="0"/>
    <n v="0"/>
  </r>
  <r>
    <s v="07"/>
    <s v="3FE"/>
    <s v="2024"/>
    <s v="61390"/>
    <s v="1"/>
    <s v="FT"/>
    <s v="06/01/2025"/>
    <s v="15/11/2024"/>
    <s v="9290"/>
    <x v="535"/>
    <s v="VIALE GOLGI, 19-27100-PAVIA-PV"/>
    <s v="#00580590180"/>
    <s v="#00303490189"/>
    <n v="2541.2600000000002"/>
    <n v="2541.2600000000002"/>
    <s v="204410021"/>
    <s v=""/>
    <s v=""/>
    <s v=""/>
    <s v="202413000730"/>
    <s v="07/11/2024"/>
    <s v="13316530240"/>
    <s v="ASST_PG_FE.2024.0193878"/>
    <s v="07/11/2024"/>
    <s v="68975 PREST AGO24                       PARERE OK V. DOC. ALL."/>
    <s v="15/11/2024"/>
    <s v="2024"/>
    <s v="219"/>
    <s v="1"/>
    <s v=""/>
    <s v=""/>
    <s v=""/>
    <s v=""/>
    <s v=""/>
    <s v=""/>
    <s v="1"/>
    <x v="29"/>
    <s v="D"/>
    <s v="2024"/>
    <s v="23552"/>
    <s v="C"/>
    <s v="17/12/2024"/>
    <s v="11/12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2541.2600000000002"/>
    <n v="2541.2600000000002"/>
    <n v="2541.2600000000002"/>
    <n v="0"/>
    <n v="0"/>
  </r>
  <r>
    <s v="07"/>
    <s v="3FE"/>
    <s v="2024"/>
    <s v="46572"/>
    <s v="1"/>
    <s v="FT"/>
    <s v="29/10/2024"/>
    <s v="08/10/2024"/>
    <s v="7467"/>
    <x v="536"/>
    <s v="VIA G. PERGOLESI N. 33-20900-MONZA-MB"/>
    <s v="#12698710964"/>
    <s v="#12698710964"/>
    <n v="281.63"/>
    <n v="281.63"/>
    <s v="204410021"/>
    <s v=""/>
    <s v=""/>
    <s v=""/>
    <s v="50757"/>
    <s v="30/08/2024"/>
    <s v="12839185124"/>
    <s v="ASST_PG_FE.2024.0155222"/>
    <s v="30/08/2024"/>
    <s v="52648- RICHIESTA NC. PARZ.V.DOC..ALL.   PARERE OK. MOV ABBUONO PN 440937"/>
    <s v="03/09/2024"/>
    <s v="2024"/>
    <s v="219"/>
    <s v="1"/>
    <s v=""/>
    <s v=""/>
    <s v=""/>
    <s v=""/>
    <s v=""/>
    <s v=""/>
    <s v="1"/>
    <x v="29"/>
    <s v="D"/>
    <s v="2024"/>
    <s v="21713"/>
    <s v="C"/>
    <s v="25/11/2024"/>
    <s v="19/11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281.63"/>
    <n v="281.63"/>
    <n v="281.63"/>
    <n v="0"/>
    <n v="0"/>
  </r>
  <r>
    <s v="07"/>
    <s v="3FE"/>
    <s v="2024"/>
    <s v="46572"/>
    <s v="3"/>
    <s v="FT"/>
    <s v="29/10/2024"/>
    <s v="18/11/2024"/>
    <s v="7467"/>
    <x v="536"/>
    <s v="VIA G. PERGOLESI N. 33-20900-MONZA-MB"/>
    <s v="#12698710964"/>
    <s v="#12698710964"/>
    <n v="92.77"/>
    <n v="92.77"/>
    <s v="204410021"/>
    <s v=""/>
    <s v=""/>
    <s v=""/>
    <s v="50757"/>
    <s v="30/08/2024"/>
    <s v="12839185124"/>
    <s v="ASST_PG_FE.2024.0155222"/>
    <s v="30/08/2024"/>
    <s v="52648- RICHIESTA NC. PARZ.V.DOC..ALL.   PARERE OK. MOV ABBUONO PN 440937"/>
    <s v="03/09/2024"/>
    <s v="2024"/>
    <s v="219"/>
    <s v="1"/>
    <s v=""/>
    <s v=""/>
    <s v=""/>
    <s v=""/>
    <s v=""/>
    <s v=""/>
    <s v="1"/>
    <x v="29"/>
    <s v="D"/>
    <s v="2024"/>
    <s v="21713"/>
    <s v="C"/>
    <s v="25/11/2024"/>
    <s v="19/11/2024"/>
    <s v=""/>
    <s v="Certa, liquida ed esigibile"/>
    <s v=""/>
    <s v="Azienda"/>
    <s v="FPI10 ISTRUTTORIA - DIREZIONE MEDICA DI PRESID"/>
    <s v=""/>
    <s v="702840045"/>
    <s v="69"/>
    <s v="accredito tesoreria provinciale stato per TAB. A"/>
    <n v="92.77"/>
    <n v="92.77"/>
    <n v="92.77"/>
    <n v="0"/>
    <n v="0"/>
  </r>
  <r>
    <s v="07"/>
    <s v="3FE"/>
    <s v="2024"/>
    <s v="55003"/>
    <s v="2"/>
    <s v="NC"/>
    <s v="08/12/2024"/>
    <s v="18/11/2024"/>
    <s v="7467"/>
    <x v="536"/>
    <s v="VIA G. PERGOLESI N. 33-20900-MONZA-MB"/>
    <s v="#12698710964"/>
    <s v="#12698710964"/>
    <n v="-92.77"/>
    <n v="-92.77"/>
    <s v="204410021"/>
    <s v=""/>
    <s v=""/>
    <s v=""/>
    <s v="50923"/>
    <s v="09/10/2024"/>
    <s v="13117705202"/>
    <s v="ASST_PG_FE.2024.0177129"/>
    <s v="09/10/2024"/>
    <s v="NOTA CREDITO SU FT N. 3FE-2024-46572    MOV ABBUONO PN 440938"/>
    <s v="10/10/2024"/>
    <s v="2024"/>
    <s v="219"/>
    <s v="1"/>
    <s v=""/>
    <s v=""/>
    <s v=""/>
    <s v=""/>
    <s v=""/>
    <s v=""/>
    <s v="1"/>
    <x v="29"/>
    <s v="D"/>
    <s v="2024"/>
    <s v="21713"/>
    <s v="C"/>
    <s v="25/11/2024"/>
    <s v="19/11/2024"/>
    <s v=""/>
    <s v="Certa, liquida ed esigibile"/>
    <s v=""/>
    <s v="Azienda"/>
    <s v="FPI11 ISTRUTTORIA - DIREZIONE MEDICA DI PRESID"/>
    <s v=""/>
    <s v="702840045"/>
    <s v="69"/>
    <s v="accredito tesoreria provinciale stato per TAB. A"/>
    <n v="-92.77"/>
    <n v="-92.77"/>
    <n v="-92.77"/>
    <n v="0"/>
    <n v="0"/>
  </r>
  <r>
    <s v="07"/>
    <s v="3"/>
    <s v="2024"/>
    <s v="52"/>
    <s v="1"/>
    <s v="FT"/>
    <s v="27/10/2024"/>
    <s v="16/12/2024"/>
    <s v="3159149"/>
    <x v="537"/>
    <s v="VIA DISCIPLINA 60-25086-REZZATO-BS"/>
    <s v="#"/>
    <s v="#98154010171"/>
    <n v="2550"/>
    <n v="2550"/>
    <s v="204510010"/>
    <s v=""/>
    <s v=""/>
    <s v=""/>
    <s v="12/2024"/>
    <s v="25/09/2024"/>
    <s v=""/>
    <s v="63772"/>
    <s v="27/09/2024"/>
    <s v="ACCESSI LUGLIO-AGOSTO 2024              V.DOC"/>
    <s v="16/12/2024"/>
    <s v="2024"/>
    <s v="373"/>
    <s v="1"/>
    <s v=""/>
    <s v=""/>
    <s v=""/>
    <s v=""/>
    <s v=""/>
    <s v=""/>
    <s v="1"/>
    <x v="0"/>
    <s v="D"/>
    <s v="2024"/>
    <s v="23714"/>
    <s v="C"/>
    <s v="20/12/2024"/>
    <s v="17/12/2024"/>
    <s v=""/>
    <s v="Certa, liquida ed esigibile"/>
    <s v=""/>
    <s v="Azienda"/>
    <s v="FPI26 ISTRUT-AFFARI ISTITUZ E GENERALI"/>
    <s v=""/>
    <s v="705180080"/>
    <s v="2P"/>
    <s v="PAG. CON BON.30GG"/>
    <n v="2550"/>
    <n v="2550"/>
    <n v="2550"/>
    <n v="0"/>
    <n v="0"/>
  </r>
  <r>
    <s v="07"/>
    <s v="3FE"/>
    <s v="2024"/>
    <s v="61403"/>
    <s v="1"/>
    <s v="FT"/>
    <s v="10/01/2025"/>
    <s v="15/11/2024"/>
    <s v="3286485"/>
    <x v="538"/>
    <s v="VIALE MARTIRI DELLA LIBERTA' 6-24019-ZOGNO-BG"/>
    <s v="#04410980165"/>
    <s v="#04410980165"/>
    <n v="1400"/>
    <n v="1400"/>
    <s v="204510010"/>
    <s v=""/>
    <s v=""/>
    <s v=""/>
    <s v="200/E"/>
    <s v="11/11/2024"/>
    <s v="13344520920"/>
    <s v="ASST_PG_FE.2024.0196523"/>
    <s v="11/11/2024"/>
    <s v="69366 PUNTI PRELIEVO AGO-SET24"/>
    <s v="15/11/2024"/>
    <s v="2024"/>
    <s v="271"/>
    <s v="1"/>
    <s v=""/>
    <s v=""/>
    <s v=""/>
    <s v=""/>
    <s v=""/>
    <s v=""/>
    <s v="1"/>
    <x v="16"/>
    <s v="D"/>
    <s v="2024"/>
    <s v="23202"/>
    <s v="C"/>
    <s v="12/12/2024"/>
    <s v="04/12/2024"/>
    <s v=""/>
    <s v="Certa, liquida ed esigibile"/>
    <s v=""/>
    <s v="Azienda"/>
    <s v="FPI18 ISTRUTTORIA - FATTURE ACQUISTO DI SERVIZI PRESIDIO SAN GIOVANNI BIANCO"/>
    <s v=""/>
    <s v="704790092"/>
    <s v="2"/>
    <s v="bonifico"/>
    <n v="1400"/>
    <n v="1400"/>
    <n v="1400"/>
    <n v="0"/>
    <n v="0"/>
  </r>
  <r>
    <s v="07"/>
    <s v="3FE"/>
    <s v="2024"/>
    <s v="46779"/>
    <s v="1"/>
    <s v="FT"/>
    <s v="28/10/2024"/>
    <s v="03/09/2024"/>
    <s v="3076793"/>
    <x v="539"/>
    <s v="VIA A.B. NOBEL N.11/A-43122-PARMA-PR"/>
    <s v="#00228060349"/>
    <s v="#00228060349"/>
    <n v="504038.73"/>
    <n v="504038.73"/>
    <s v="204510010"/>
    <s v=""/>
    <s v=""/>
    <s v=""/>
    <s v="AIIT-1674-2024"/>
    <s v="29/08/2024"/>
    <s v="12834666395"/>
    <s v="ASST_PG_FE.2024.0154832"/>
    <s v="29/08/2024"/>
    <s v="CONTRATTO PER LA FORNITURA DI UN SERVIZIO PER IL SUPPORTO TECNICO AL FUNZIONAME"/>
    <s v="03/09/2024"/>
    <s v="2024"/>
    <s v="252"/>
    <s v="1"/>
    <s v=""/>
    <s v=""/>
    <s v=""/>
    <s v=""/>
    <s v=""/>
    <s v=""/>
    <s v="1"/>
    <x v="16"/>
    <s v="D"/>
    <s v="2024"/>
    <s v="18745"/>
    <s v="C"/>
    <s v="15/10/2024"/>
    <s v="09/10/2024"/>
    <s v=""/>
    <s v="Certa, liquida ed esigibile"/>
    <s v=""/>
    <s v="Azienda"/>
    <s v="FPI01 ISTRUT-CONTAB E FLUSSI FINANZ"/>
    <s v=""/>
    <s v="704790028"/>
    <s v="2"/>
    <s v="bonifico"/>
    <n v="504038.73"/>
    <n v="504038.73"/>
    <n v="504038.73"/>
    <n v="0"/>
    <n v="0"/>
  </r>
  <r>
    <s v="07"/>
    <s v="3FE"/>
    <s v="2024"/>
    <s v="58012"/>
    <s v="1"/>
    <s v="FT"/>
    <s v="27/12/2024"/>
    <s v="29/10/2024"/>
    <s v="3076793"/>
    <x v="539"/>
    <s v="VIA A.B. NOBEL N.11/A-43122-PARMA-PR"/>
    <s v="#00228060349"/>
    <s v="#00228060349"/>
    <n v="504038.73"/>
    <n v="504038.73"/>
    <s v="204510010"/>
    <s v=""/>
    <s v=""/>
    <s v=""/>
    <s v="AIIT-2025-2024"/>
    <s v="28/10/2024"/>
    <s v="13248584983"/>
    <s v="ASST_PG_FE.2024.0188686"/>
    <s v="28/10/2024"/>
    <s v="35808 GESTIONE SALE OP OTT-DIC24"/>
    <s v="29/10/2024"/>
    <s v="2024"/>
    <s v="252"/>
    <s v="1"/>
    <s v=""/>
    <s v=""/>
    <s v=""/>
    <s v=""/>
    <s v=""/>
    <s v=""/>
    <s v="1"/>
    <x v="16"/>
    <s v="D"/>
    <s v="2024"/>
    <s v="21359"/>
    <s v="C"/>
    <s v="20/11/2024"/>
    <s v="13/11/2024"/>
    <s v=""/>
    <s v="Certa, liquida ed esigibile"/>
    <s v=""/>
    <s v="Azienda"/>
    <s v="FPI13 ISTRUTTORIA - INGEGNERIA CLINICA"/>
    <s v=""/>
    <s v="704790028"/>
    <s v="2"/>
    <s v="bonifico"/>
    <n v="504038.73"/>
    <n v="504038.73"/>
    <n v="504038.73"/>
    <n v="0"/>
    <n v="0"/>
  </r>
  <r>
    <s v="07"/>
    <s v="3FE"/>
    <s v="2024"/>
    <s v="64755"/>
    <s v="1"/>
    <s v="FT"/>
    <s v="25/01/2025"/>
    <s v="02/12/2024"/>
    <s v="6083"/>
    <x v="540"/>
    <s v="VIA SOMMACAMPAGNA, 9-00185-ROMA-RM"/>
    <s v="#08455271000"/>
    <s v="#08455271000"/>
    <n v="255"/>
    <n v="255"/>
    <s v="204510010"/>
    <s v=""/>
    <s v=""/>
    <s v=""/>
    <s v="545"/>
    <s v="26/11/2024"/>
    <s v="13457086149"/>
    <s v="ASST_PG_FE.2024.0205010"/>
    <s v="26/11/2024"/>
    <s v="Partecipazione Camilla Quarti ns. workshop Finanziamento No-Profit, Milano 12 d"/>
    <s v="02/12/2024"/>
    <s v="2024"/>
    <s v="367"/>
    <s v="1"/>
    <s v=""/>
    <s v=""/>
    <s v=""/>
    <s v=""/>
    <s v=""/>
    <s v=""/>
    <s v="1"/>
    <x v="24"/>
    <s v="D"/>
    <s v="2024"/>
    <s v="22778"/>
    <s v="C"/>
    <s v="03/12/2024"/>
    <s v="02/12/2024"/>
    <s v=""/>
    <s v="Certa, liquida ed esigibile"/>
    <s v=""/>
    <s v="Azienda"/>
    <s v="FPI12 ISTRUTT-FORMAZ VALUTAZ E CONTR STRATEG"/>
    <s v=""/>
    <s v="705180020"/>
    <s v="2"/>
    <s v="bonifico"/>
    <n v="255"/>
    <n v="255"/>
    <n v="255"/>
    <n v="0"/>
    <n v="0"/>
  </r>
  <r>
    <s v="07"/>
    <s v="TSAP"/>
    <s v="2024"/>
    <s v="16532"/>
    <s v="1"/>
    <s v="FT"/>
    <s v="20/11/2024"/>
    <s v="27/09/2024"/>
    <s v="3895"/>
    <x v="541"/>
    <s v="VIA BORGO PALAZZO 102-24125-BERGAMO-BG"/>
    <s v="#01615450168"/>
    <s v="#01615450168"/>
    <n v="303.98"/>
    <n v="303.98"/>
    <s v="204510010"/>
    <s v=""/>
    <s v=""/>
    <s v=""/>
    <s v="23/24F"/>
    <s v="21/09/2024"/>
    <s v="12996073600"/>
    <s v="ASST_PG_FE.2024.0166416"/>
    <s v="21/09/2024"/>
    <s v="Erogazione fornitura protesica n.40003444648 codice regionale assistito n.737KK"/>
    <s v="27/09/2024"/>
    <s v="2024"/>
    <s v="277"/>
    <s v="9"/>
    <s v=""/>
    <s v=""/>
    <s v=""/>
    <s v=""/>
    <s v=""/>
    <s v=""/>
    <s v="1"/>
    <x v="6"/>
    <s v="D"/>
    <s v="2024"/>
    <s v="19251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03.98"/>
    <n v="303.98"/>
    <n v="303.98"/>
    <n v="0"/>
    <n v="0"/>
  </r>
  <r>
    <s v="07"/>
    <s v="TSAP"/>
    <s v="2024"/>
    <s v="16533"/>
    <s v="1"/>
    <s v="FT"/>
    <s v="20/11/2024"/>
    <s v="27/09/2024"/>
    <s v="3895"/>
    <x v="541"/>
    <s v="VIA BORGO PALAZZO 102-24125-BERGAMO-BG"/>
    <s v="#01615450168"/>
    <s v="#01615450168"/>
    <n v="303.98"/>
    <n v="303.98"/>
    <s v="204510010"/>
    <s v=""/>
    <s v=""/>
    <s v=""/>
    <s v="24/24F"/>
    <s v="21/09/2024"/>
    <s v="12996082810"/>
    <s v="ASST_PG_FE.2024.0166417"/>
    <s v="21/09/2024"/>
    <s v="Erogazione fornitura protesica n.40003464099 codice regionale assistito n.733WA"/>
    <s v="27/09/2024"/>
    <s v="2024"/>
    <s v="277"/>
    <s v="9"/>
    <s v=""/>
    <s v=""/>
    <s v=""/>
    <s v=""/>
    <s v=""/>
    <s v=""/>
    <s v="1"/>
    <x v="6"/>
    <s v="D"/>
    <s v="2024"/>
    <s v="1925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03.98"/>
    <n v="303.98"/>
    <n v="303.98"/>
    <n v="0"/>
    <n v="0"/>
  </r>
  <r>
    <s v="07"/>
    <s v="TSAP"/>
    <s v="2024"/>
    <s v="18154"/>
    <s v="1"/>
    <s v="FT"/>
    <s v="14/12/2024"/>
    <s v="04/11/2024"/>
    <s v="3895"/>
    <x v="541"/>
    <s v="VIA BORGO PALAZZO 102-24125-BERGAMO-BG"/>
    <s v="#01615450168"/>
    <s v="#01615450168"/>
    <n v="221.48"/>
    <n v="221.48"/>
    <s v="204510010"/>
    <s v=""/>
    <s v=""/>
    <s v=""/>
    <s v="25/24F"/>
    <s v="15/10/2024"/>
    <s v="13167551602"/>
    <s v="ASST_PG_FE.2024.0180502"/>
    <s v="15/10/2024"/>
    <s v="RD/61399"/>
    <s v="04/11/2024"/>
    <s v="2024"/>
    <s v="277"/>
    <s v="9"/>
    <s v=""/>
    <s v=""/>
    <s v=""/>
    <s v=""/>
    <s v=""/>
    <s v=""/>
    <s v="1"/>
    <x v="6"/>
    <s v="D"/>
    <s v="2024"/>
    <s v="20785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221.48"/>
    <n v="221.48"/>
    <n v="221.48"/>
    <n v="0"/>
    <n v="0"/>
  </r>
  <r>
    <s v="07"/>
    <s v="TSAP"/>
    <s v="2024"/>
    <s v="18283"/>
    <s v="1"/>
    <s v="FT"/>
    <s v="14/12/2024"/>
    <s v="05/11/2024"/>
    <s v="3895"/>
    <x v="541"/>
    <s v="VIA BORGO PALAZZO 102-24125-BERGAMO-BG"/>
    <s v="#01615450168"/>
    <s v="#01615450168"/>
    <n v="101.02"/>
    <n v="101.02"/>
    <s v="204510010"/>
    <s v=""/>
    <s v=""/>
    <s v=""/>
    <s v="26/24F"/>
    <s v="15/10/2024"/>
    <s v="13167620950"/>
    <s v="ASST_PG_FE.2024.0180506"/>
    <s v="15/10/2024"/>
    <s v="RD/63196"/>
    <s v="05/11/2024"/>
    <s v="2024"/>
    <s v="277"/>
    <s v="9"/>
    <s v=""/>
    <s v=""/>
    <s v=""/>
    <s v=""/>
    <s v=""/>
    <s v=""/>
    <s v="1"/>
    <x v="6"/>
    <s v="D"/>
    <s v="2024"/>
    <s v="2140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01.02"/>
    <n v="101.02"/>
    <n v="101.02"/>
    <n v="0"/>
    <n v="0"/>
  </r>
  <r>
    <s v="07"/>
    <s v="3FE"/>
    <s v="2024"/>
    <s v="54840"/>
    <s v="1"/>
    <s v="FT"/>
    <s v="01/12/2024"/>
    <s v="09/10/2024"/>
    <s v="89391"/>
    <x v="542"/>
    <s v="IV NOVEMBRE, 18-24030-BREMBATE DI SOPRA-BG"/>
    <s v="#03953730169"/>
    <s v="#FRNRRT82E25A794S"/>
    <n v="709.98"/>
    <n v="709.98"/>
    <s v="204510010"/>
    <s v=""/>
    <s v=""/>
    <s v=""/>
    <s v="24/005/PA"/>
    <s v="25/09/2024"/>
    <s v="13071667435"/>
    <s v="ASST_PG_FE.2024.0173217"/>
    <s v="02/10/2024"/>
    <s v="UT-2024-70323 LUGLIO-AGOSTO-SETTEMBRE 2024 ITER OK"/>
    <s v="09/10/2024"/>
    <s v="2024"/>
    <s v="421"/>
    <s v="1"/>
    <s v=""/>
    <s v=""/>
    <s v=""/>
    <s v=""/>
    <s v=""/>
    <s v=""/>
    <s v="1"/>
    <x v="7"/>
    <s v="D"/>
    <s v="2024"/>
    <s v="19988"/>
    <s v="C"/>
    <s v="29/10/2024"/>
    <s v="23/10/2024"/>
    <s v=""/>
    <s v="Certa, liquida ed esigibile"/>
    <s v=""/>
    <s v="Azienda"/>
    <s v="FPI04 ISTRUT-TECN E PATRIM"/>
    <s v=""/>
    <s v="706230215"/>
    <s v="2"/>
    <s v="bonifico"/>
    <n v="709.98"/>
    <n v="709.98"/>
    <n v="709.98"/>
    <n v="0"/>
    <n v="0"/>
  </r>
  <r>
    <s v="07"/>
    <s v="3FE"/>
    <s v="2024"/>
    <s v="55978"/>
    <s v="1"/>
    <s v="FT"/>
    <s v="03/12/2024"/>
    <s v="17/10/2024"/>
    <s v="89391"/>
    <x v="542"/>
    <s v="IV NOVEMBRE, 18-24030-BREMBATE DI SOPRA-BG"/>
    <s v="#03953730169"/>
    <s v="#FRNRRT82E25A794S"/>
    <n v="4051.8"/>
    <n v="4051.8"/>
    <s v="204510010"/>
    <s v=""/>
    <s v=""/>
    <s v=""/>
    <s v="24/006/PA"/>
    <s v="30/09/2024"/>
    <s v="13086562544"/>
    <s v="ASST_PG_FE.2024.0174530"/>
    <s v="04/10/2024"/>
    <s v="UT-2024-70560 ITER OK"/>
    <s v="17/10/2024"/>
    <s v="2024"/>
    <s v="413"/>
    <s v="1"/>
    <s v=""/>
    <s v=""/>
    <s v=""/>
    <s v=""/>
    <s v=""/>
    <s v=""/>
    <s v="1"/>
    <x v="7"/>
    <s v="D"/>
    <s v="2024"/>
    <s v="20893"/>
    <s v="C"/>
    <s v="12/11/2024"/>
    <s v="06/11/2024"/>
    <s v=""/>
    <s v="Certa, liquida ed esigibile"/>
    <s v=""/>
    <s v="Azienda"/>
    <s v="FPI04 ISTRUT-TECN E PATRIM"/>
    <s v=""/>
    <s v="706230015"/>
    <s v="2"/>
    <s v="bonifico"/>
    <n v="4051.8"/>
    <n v="4051.8"/>
    <n v="4051.8"/>
    <n v="0"/>
    <n v="0"/>
  </r>
  <r>
    <s v="07"/>
    <s v="3FE"/>
    <s v="2024"/>
    <s v="50598"/>
    <s v="1"/>
    <s v="FT"/>
    <s v="08/11/2024"/>
    <s v="20/09/2024"/>
    <s v="1425"/>
    <x v="543"/>
    <s v="VIA DELLE POSTE, 16-14010-DUSINO SAN MICHELE-AT"/>
    <s v="#00104400056"/>
    <s v="#00104400056"/>
    <n v="299.39999999999998"/>
    <n v="299.39999999999998"/>
    <s v="204510010"/>
    <s v=""/>
    <s v=""/>
    <s v=""/>
    <s v="970/2024/P"/>
    <s v="02/09/2024"/>
    <s v="12905425805"/>
    <s v="ASST_PG_FE.2024.0158765"/>
    <s v="09/09/2024"/>
    <s v="F. Medic.    PA"/>
    <s v="20/09/2024"/>
    <s v="2024"/>
    <s v="82"/>
    <s v="1"/>
    <s v=""/>
    <s v=""/>
    <s v=""/>
    <s v=""/>
    <s v=""/>
    <s v=""/>
    <s v="1"/>
    <x v="3"/>
    <s v="D"/>
    <s v="2024"/>
    <s v="1889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99.39999999999998"/>
    <n v="299.39999999999998"/>
    <n v="299.39999999999998"/>
    <n v="0"/>
    <n v="0"/>
  </r>
  <r>
    <s v="07"/>
    <s v="3FE"/>
    <s v="2024"/>
    <s v="51798"/>
    <s v="1"/>
    <s v="FT"/>
    <s v="19/11/2024"/>
    <s v="26/09/2024"/>
    <s v="1425"/>
    <x v="543"/>
    <s v="VIA DELLE POSTE, 16-14010-DUSINO SAN MICHELE-AT"/>
    <s v="#00104400056"/>
    <s v="#00104400056"/>
    <n v="77"/>
    <n v="77"/>
    <s v="204510010"/>
    <s v=""/>
    <s v=""/>
    <s v=""/>
    <s v="1033/2024/P"/>
    <s v="13/09/2024"/>
    <s v="12969736150"/>
    <s v="ASST_PG_FE.2024.0165905"/>
    <s v="20/09/2024"/>
    <s v="54534"/>
    <s v="26/09/2024"/>
    <s v="2024"/>
    <s v="82"/>
    <s v="1"/>
    <s v=""/>
    <s v=""/>
    <s v=""/>
    <s v=""/>
    <s v=""/>
    <s v=""/>
    <s v="1"/>
    <x v="3"/>
    <s v="D"/>
    <s v="2024"/>
    <s v="1945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77"/>
    <n v="77"/>
    <n v="77"/>
    <n v="0"/>
    <n v="0"/>
  </r>
  <r>
    <s v="07"/>
    <s v="3FE"/>
    <s v="2024"/>
    <s v="51799"/>
    <s v="1"/>
    <s v="FT"/>
    <s v="19/11/2024"/>
    <s v="26/09/2024"/>
    <s v="1425"/>
    <x v="543"/>
    <s v="VIA DELLE POSTE, 16-14010-DUSINO SAN MICHELE-AT"/>
    <s v="#00104400056"/>
    <s v="#00104400056"/>
    <n v="198.3"/>
    <n v="198.3"/>
    <s v="204510010"/>
    <s v=""/>
    <s v=""/>
    <s v=""/>
    <s v="1034/2024/P"/>
    <s v="13/09/2024"/>
    <s v="12969736435"/>
    <s v="ASST_PG_FE.2024.0165904"/>
    <s v="20/09/2024"/>
    <s v="57063"/>
    <s v="26/09/2024"/>
    <s v="2024"/>
    <s v="82"/>
    <s v="1"/>
    <s v=""/>
    <s v=""/>
    <s v=""/>
    <s v=""/>
    <s v=""/>
    <s v=""/>
    <s v="1"/>
    <x v="3"/>
    <s v="D"/>
    <s v="2024"/>
    <s v="1945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98.3"/>
    <n v="198.3"/>
    <n v="198.3"/>
    <n v="0"/>
    <n v="0"/>
  </r>
  <r>
    <s v="07"/>
    <s v="3FE"/>
    <s v="2024"/>
    <s v="60151"/>
    <s v="1"/>
    <s v="FT"/>
    <s v="30/12/2024"/>
    <s v="11/11/2024"/>
    <s v="1425"/>
    <x v="543"/>
    <s v="VIA DELLE POSTE, 16-14010-DUSINO SAN MICHELE-AT"/>
    <s v="#00104400056"/>
    <s v="#00104400056"/>
    <n v="57.2"/>
    <n v="57.2"/>
    <s v="204510010"/>
    <s v=""/>
    <s v=""/>
    <s v=""/>
    <s v="1272/2024/P"/>
    <s v="29/10/2024"/>
    <s v="13272627873"/>
    <s v="ASST_PG_FE.2024.0190211"/>
    <s v="31/10/2024"/>
    <s v="66101"/>
    <s v="11/11/2024"/>
    <s v="2024"/>
    <s v="82"/>
    <s v="1"/>
    <s v=""/>
    <s v=""/>
    <s v=""/>
    <s v=""/>
    <s v=""/>
    <s v=""/>
    <s v="1"/>
    <x v="3"/>
    <s v="D"/>
    <s v="2024"/>
    <s v="2213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57.2"/>
    <n v="57.2"/>
    <n v="57.2"/>
    <n v="0"/>
    <n v="0"/>
  </r>
  <r>
    <s v="07"/>
    <s v="3FE"/>
    <s v="2024"/>
    <s v="60152"/>
    <s v="1"/>
    <s v="FT"/>
    <s v="30/12/2024"/>
    <s v="11/11/2024"/>
    <s v="1425"/>
    <x v="543"/>
    <s v="VIA DELLE POSTE, 16-14010-DUSINO SAN MICHELE-AT"/>
    <s v="#00104400056"/>
    <s v="#00104400056"/>
    <n v="134.5"/>
    <n v="134.5"/>
    <s v="204510010"/>
    <s v=""/>
    <s v=""/>
    <s v=""/>
    <s v="1273/2024/P"/>
    <s v="29/10/2024"/>
    <s v="13272627576"/>
    <s v="ASST_PG_FE.2024.0190208"/>
    <s v="31/10/2024"/>
    <s v="63098"/>
    <s v="11/11/2024"/>
    <s v="2024"/>
    <s v="82"/>
    <s v="1"/>
    <s v=""/>
    <s v=""/>
    <s v=""/>
    <s v=""/>
    <s v=""/>
    <s v=""/>
    <s v="1"/>
    <x v="3"/>
    <s v="D"/>
    <s v="2024"/>
    <s v="2213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34.5"/>
    <n v="134.5"/>
    <n v="134.5"/>
    <n v="0"/>
    <n v="0"/>
  </r>
  <r>
    <s v="07"/>
    <s v="3FE"/>
    <s v="2024"/>
    <s v="60153"/>
    <s v="1"/>
    <s v="FT"/>
    <s v="30/12/2024"/>
    <s v="11/11/2024"/>
    <s v="1425"/>
    <x v="543"/>
    <s v="VIA DELLE POSTE, 16-14010-DUSINO SAN MICHELE-AT"/>
    <s v="#00104400056"/>
    <s v="#00104400056"/>
    <n v="79.3"/>
    <n v="79.3"/>
    <s v="204510010"/>
    <s v=""/>
    <s v=""/>
    <s v=""/>
    <s v="1274/2024/P"/>
    <s v="29/10/2024"/>
    <s v="13272627966"/>
    <s v="ASST_PG_FE.2024.0190207"/>
    <s v="31/10/2024"/>
    <s v="66583"/>
    <s v="11/11/2024"/>
    <s v="2024"/>
    <s v="82"/>
    <s v="1"/>
    <s v=""/>
    <s v=""/>
    <s v=""/>
    <s v=""/>
    <s v=""/>
    <s v=""/>
    <s v="1"/>
    <x v="3"/>
    <s v="D"/>
    <s v="2024"/>
    <s v="2213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79.3"/>
    <n v="79.3"/>
    <n v="79.3"/>
    <n v="0"/>
    <n v="0"/>
  </r>
  <r>
    <s v="07"/>
    <s v="3FE"/>
    <s v="2024"/>
    <s v="61205"/>
    <s v="1"/>
    <s v="FT"/>
    <s v="08/01/2025"/>
    <s v="15/11/2024"/>
    <s v="1425"/>
    <x v="543"/>
    <s v="VIA DELLE POSTE, 16-14010-DUSINO SAN MICHELE-AT"/>
    <s v="#00104400056"/>
    <s v="#00104400056"/>
    <n v="172.5"/>
    <n v="172.5"/>
    <s v="204510010"/>
    <s v=""/>
    <s v=""/>
    <s v=""/>
    <s v="1301/2024/P"/>
    <s v="06/11/2024"/>
    <s v="13331787405"/>
    <s v="ASST_PG_FE.2024.0195280"/>
    <s v="09/11/2024"/>
    <s v="64833+71054"/>
    <s v="15/11/2024"/>
    <s v="2024"/>
    <s v="82"/>
    <s v="1"/>
    <s v=""/>
    <s v=""/>
    <s v=""/>
    <s v=""/>
    <s v=""/>
    <s v=""/>
    <s v="1"/>
    <x v="3"/>
    <s v="D"/>
    <s v="2024"/>
    <s v="2269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72.5"/>
    <n v="172.5"/>
    <n v="172.5"/>
    <n v="0"/>
    <n v="0"/>
  </r>
  <r>
    <s v="07"/>
    <s v="3FE"/>
    <s v="2024"/>
    <s v="61205"/>
    <s v="2"/>
    <s v="FT"/>
    <s v="08/01/2025"/>
    <s v="21/11/2024"/>
    <s v="1425"/>
    <x v="543"/>
    <s v="VIA DELLE POSTE, 16-14010-DUSINO SAN MICHELE-AT"/>
    <s v="#00104400056"/>
    <s v="#00104400056"/>
    <n v="79.3"/>
    <n v="79.3"/>
    <s v="204510010"/>
    <s v=""/>
    <s v=""/>
    <s v=""/>
    <s v="1301/2024/P"/>
    <s v="06/11/2024"/>
    <s v="13331787405"/>
    <s v="ASST_PG_FE.2024.0195280"/>
    <s v="09/11/2024"/>
    <s v="64833+71054"/>
    <s v="15/11/2024"/>
    <s v="2024"/>
    <s v="82"/>
    <s v="1"/>
    <s v=""/>
    <s v=""/>
    <s v=""/>
    <s v=""/>
    <s v=""/>
    <s v=""/>
    <s v="1"/>
    <x v="3"/>
    <s v="D"/>
    <s v="2024"/>
    <s v="2269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79.3"/>
    <n v="79.3"/>
    <n v="79.3"/>
    <n v="0"/>
    <n v="0"/>
  </r>
  <r>
    <s v="07"/>
    <s v="3FE"/>
    <s v="2024"/>
    <s v="62732"/>
    <s v="1"/>
    <s v="FT"/>
    <s v="14/01/2025"/>
    <s v="21/11/2024"/>
    <s v="1425"/>
    <x v="543"/>
    <s v="VIA DELLE POSTE, 16-14010-DUSINO SAN MICHELE-AT"/>
    <s v="#00104400056"/>
    <s v="#00104400056"/>
    <n v="140.80000000000001"/>
    <n v="140.80000000000001"/>
    <s v="204510010"/>
    <s v=""/>
    <s v=""/>
    <s v=""/>
    <s v="1319/2024/P"/>
    <s v="13/11/2024"/>
    <s v="13390066653"/>
    <s v="ASST_PG_FE.2024.0198948"/>
    <s v="15/11/2024"/>
    <s v="64831"/>
    <s v="21/11/2024"/>
    <s v="2024"/>
    <s v="82"/>
    <s v="1"/>
    <s v=""/>
    <s v=""/>
    <s v=""/>
    <s v=""/>
    <s v=""/>
    <s v=""/>
    <s v="1"/>
    <x v="3"/>
    <s v="D"/>
    <s v="2024"/>
    <s v="23134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40.80000000000001"/>
    <n v="140.80000000000001"/>
    <n v="140.80000000000001"/>
    <n v="0"/>
    <n v="0"/>
  </r>
  <r>
    <s v="07"/>
    <s v="3FE"/>
    <s v="2024"/>
    <s v="54374"/>
    <s v="1"/>
    <s v="FT"/>
    <s v="06/12/2024"/>
    <s v="08/10/2024"/>
    <s v="6369"/>
    <x v="544"/>
    <s v="VIA DEGLI OLMETTI, 36-00060-FORMELLO-RM"/>
    <s v="#04688091000"/>
    <s v="#04688091000"/>
    <n v="1250"/>
    <n v="1250"/>
    <s v="204510010"/>
    <s v=""/>
    <s v=""/>
    <s v=""/>
    <s v="206"/>
    <s v="07/10/2024"/>
    <s v="13100803853"/>
    <s v="ASST_PG_FE.2024.0176059"/>
    <s v="07/10/2024"/>
    <s v="36080 SET24"/>
    <s v="08/10/2024"/>
    <s v="2024"/>
    <s v="481"/>
    <s v="1"/>
    <s v=""/>
    <s v=""/>
    <s v=""/>
    <s v=""/>
    <s v=""/>
    <s v=""/>
    <s v="1"/>
    <x v="8"/>
    <s v="D"/>
    <s v="2024"/>
    <s v="20745"/>
    <s v="C"/>
    <s v="13/11/2024"/>
    <s v="06/11/2024"/>
    <s v=""/>
    <s v="Certa, liquida ed esigibile"/>
    <s v=""/>
    <s v="Azienda"/>
    <s v="FPI13 ISTRUTTORIA - INGEGNERIA CLINICA"/>
    <s v=""/>
    <s v="707210020"/>
    <s v="2"/>
    <s v="bonifico"/>
    <n v="1250"/>
    <n v="1250"/>
    <n v="1250"/>
    <n v="0"/>
    <n v="0"/>
  </r>
  <r>
    <s v="07"/>
    <s v="3FE"/>
    <s v="2024"/>
    <s v="54375"/>
    <s v="1"/>
    <s v="FT"/>
    <s v="06/12/2024"/>
    <s v="08/10/2024"/>
    <s v="6369"/>
    <x v="544"/>
    <s v="VIA DEGLI OLMETTI, 36-00060-FORMELLO-RM"/>
    <s v="#04688091000"/>
    <s v="#04688091000"/>
    <n v="6500"/>
    <n v="6500"/>
    <s v="204510010"/>
    <s v=""/>
    <s v=""/>
    <s v=""/>
    <s v="213"/>
    <s v="07/10/2024"/>
    <s v="13102083129"/>
    <s v="ASST_PG_FE.2024.0176149"/>
    <s v="07/10/2024"/>
    <s v="11978 LUG-SET24"/>
    <s v="08/10/2024"/>
    <s v="2024"/>
    <s v="481"/>
    <s v="1"/>
    <s v=""/>
    <s v=""/>
    <s v=""/>
    <s v=""/>
    <s v=""/>
    <s v=""/>
    <s v="1"/>
    <x v="8"/>
    <s v="D"/>
    <s v="2024"/>
    <s v="20745"/>
    <s v="C"/>
    <s v="13/11/2024"/>
    <s v="06/11/2024"/>
    <s v=""/>
    <s v="Certa, liquida ed esigibile"/>
    <s v=""/>
    <s v="Azienda"/>
    <s v="FPI13 ISTRUTTORIA - INGEGNERIA CLINICA"/>
    <s v=""/>
    <s v="707210020"/>
    <s v="2"/>
    <s v="bonifico"/>
    <n v="6500"/>
    <n v="6500"/>
    <n v="6500"/>
    <n v="0"/>
    <n v="0"/>
  </r>
  <r>
    <s v="07"/>
    <s v="3FE"/>
    <s v="2024"/>
    <s v="61248"/>
    <s v="1"/>
    <s v="FT"/>
    <s v="03/01/2025"/>
    <s v="15/11/2024"/>
    <s v="6369"/>
    <x v="544"/>
    <s v="VIA DEGLI OLMETTI, 36-00060-FORMELLO-RM"/>
    <s v="#04688091000"/>
    <s v="#04688091000"/>
    <n v="3720"/>
    <n v="3720"/>
    <s v="204510010"/>
    <s v=""/>
    <s v=""/>
    <s v=""/>
    <s v="233"/>
    <s v="04/11/2024"/>
    <s v="13292213505"/>
    <s v="ASST_PG_FE.2024.0192445"/>
    <s v="04/11/2024"/>
    <s v="66765"/>
    <s v="15/11/2024"/>
    <s v="2024"/>
    <s v="77"/>
    <s v="1"/>
    <s v=""/>
    <s v=""/>
    <s v=""/>
    <s v=""/>
    <s v=""/>
    <s v=""/>
    <s v="1"/>
    <x v="3"/>
    <s v="D"/>
    <s v="2024"/>
    <s v="2217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720"/>
    <n v="3720"/>
    <n v="3720"/>
    <n v="0"/>
    <n v="0"/>
  </r>
  <r>
    <s v="07"/>
    <s v="3FE"/>
    <s v="2024"/>
    <s v="59050"/>
    <s v="1"/>
    <s v="FT"/>
    <s v="04/01/2025"/>
    <s v="05/11/2024"/>
    <s v="6369"/>
    <x v="544"/>
    <s v="VIA DEGLI OLMETTI, 36-00060-FORMELLO-RM"/>
    <s v="#04688091000"/>
    <s v="#04688091000"/>
    <n v="1250"/>
    <n v="1250"/>
    <s v="204510010"/>
    <s v=""/>
    <s v=""/>
    <s v=""/>
    <s v="236"/>
    <s v="04/11/2024"/>
    <s v="13292447988"/>
    <s v="ASST_PG_FE.2024.0192632"/>
    <s v="05/11/2024"/>
    <s v="36080 OTT24"/>
    <s v="05/11/2024"/>
    <s v="2024"/>
    <s v="481"/>
    <s v="1"/>
    <s v=""/>
    <s v=""/>
    <s v=""/>
    <s v=""/>
    <s v=""/>
    <s v=""/>
    <s v="1"/>
    <x v="8"/>
    <s v="D"/>
    <s v="2024"/>
    <s v="22175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250"/>
    <n v="1250"/>
    <n v="1250"/>
    <n v="0"/>
    <n v="0"/>
  </r>
  <r>
    <s v="07"/>
    <s v="3FE"/>
    <s v="2024"/>
    <s v="51410"/>
    <s v="1"/>
    <s v="FT"/>
    <s v="18/11/2024"/>
    <s v="24/09/2024"/>
    <s v="6537"/>
    <x v="545"/>
    <s v="ZONA INDUSTRIALE, 11-39011-LANA-BZ"/>
    <s v="#02962870214"/>
    <s v="#02962870214"/>
    <n v="300"/>
    <n v="300"/>
    <s v="204510010"/>
    <s v=""/>
    <s v=""/>
    <s v=""/>
    <s v="PA_24_00591"/>
    <s v="19/09/2024"/>
    <s v="12982798513"/>
    <s v="ASST_PG_FE.2024.0165309"/>
    <s v="19/09/2024"/>
    <s v="55341"/>
    <s v="24/09/2024"/>
    <s v="2024"/>
    <s v="180"/>
    <s v="1"/>
    <s v=""/>
    <s v=""/>
    <s v=""/>
    <s v=""/>
    <s v=""/>
    <s v=""/>
    <s v="1"/>
    <x v="21"/>
    <s v="D"/>
    <s v="2024"/>
    <s v="19403"/>
    <s v="C"/>
    <s v="22/10/2024"/>
    <s v="16/10/2024"/>
    <s v=""/>
    <s v="Certa, liquida ed esigibile"/>
    <s v=""/>
    <s v="Azienda"/>
    <s v="FPI01 ISTRUT-CONTAB E FLUSSI FINANZ"/>
    <s v=""/>
    <s v="701290090"/>
    <s v="2"/>
    <s v="bonifico"/>
    <n v="300"/>
    <n v="300"/>
    <n v="300"/>
    <n v="0"/>
    <n v="0"/>
  </r>
  <r>
    <s v="07"/>
    <s v="3FE"/>
    <s v="2024"/>
    <s v="60154"/>
    <s v="1"/>
    <s v="FT"/>
    <s v="30/12/2024"/>
    <s v="11/11/2024"/>
    <s v="6537"/>
    <x v="545"/>
    <s v="ZONA INDUSTRIALE, 11-39011-LANA-BZ"/>
    <s v="#02962870214"/>
    <s v="#02962870214"/>
    <n v="300"/>
    <n v="300"/>
    <s v="204510010"/>
    <s v=""/>
    <s v=""/>
    <s v=""/>
    <s v="PA_24_00723"/>
    <s v="31/10/2024"/>
    <s v="13269834770"/>
    <s v="ASST_PG_FE.2024.0190010"/>
    <s v="31/10/2024"/>
    <s v="65534"/>
    <s v="11/11/2024"/>
    <s v="2024"/>
    <s v="180"/>
    <s v="1"/>
    <s v=""/>
    <s v=""/>
    <s v=""/>
    <s v=""/>
    <s v=""/>
    <s v=""/>
    <s v="1"/>
    <x v="21"/>
    <s v="D"/>
    <s v="2024"/>
    <s v="22627"/>
    <s v="C"/>
    <s v="03/12/2024"/>
    <s v="27/11/2024"/>
    <s v=""/>
    <s v="Certa, liquida ed esigibile"/>
    <s v=""/>
    <s v="Azienda"/>
    <s v="FPI01 ISTRUT-CONTAB E FLUSSI FINANZ"/>
    <s v=""/>
    <s v="701290090"/>
    <s v="2"/>
    <s v="bonifico"/>
    <n v="300"/>
    <n v="300"/>
    <n v="300"/>
    <n v="0"/>
    <n v="0"/>
  </r>
  <r>
    <s v="07"/>
    <s v="3FE"/>
    <s v="2024"/>
    <s v="55307"/>
    <s v="1"/>
    <s v="PA"/>
    <s v="09/12/2024"/>
    <s v="14/10/2024"/>
    <s v="3292835"/>
    <x v="546"/>
    <s v="VIA VITTORE GHISLANDI 8-24125-BERGAMO-BG"/>
    <s v="#04529480164"/>
    <s v="#FRNSRA98M58A794A"/>
    <n v="1178.7"/>
    <n v="1178.7"/>
    <s v="204520010"/>
    <s v=""/>
    <s v=""/>
    <s v=""/>
    <s v="13/FE"/>
    <s v="10/10/2024"/>
    <s v="13125345184"/>
    <s v="ASST_PG_FE.2024.0177674"/>
    <s v="10/10/2024"/>
    <s v="387"/>
    <s v="14/10/2024"/>
    <s v="2024"/>
    <s v="1026"/>
    <s v="1"/>
    <s v=""/>
    <s v=""/>
    <s v=""/>
    <s v=""/>
    <s v=""/>
    <s v=""/>
    <s v="1"/>
    <x v="19"/>
    <s v="D"/>
    <s v="2024"/>
    <s v="19065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178.7"/>
    <n v="1178.7"/>
    <n v="1178.7"/>
    <n v="0"/>
    <n v="0"/>
  </r>
  <r>
    <s v="07"/>
    <s v="3FE"/>
    <s v="2024"/>
    <s v="55309"/>
    <s v="1"/>
    <s v="PA"/>
    <s v="09/12/2024"/>
    <s v="14/10/2024"/>
    <s v="3292835"/>
    <x v="546"/>
    <s v="VIA VITTORE GHISLANDI 8-24125-BERGAMO-BG"/>
    <s v="#04529480164"/>
    <s v="#FRNSRA98M58A794A"/>
    <n v="1136.3"/>
    <n v="1136.3"/>
    <s v="204520010"/>
    <s v=""/>
    <s v=""/>
    <s v=""/>
    <s v="14/FE"/>
    <s v="10/10/2024"/>
    <s v="13125369388"/>
    <s v="ASST_PG_FE.2024.0177678"/>
    <s v="10/10/2024"/>
    <s v="180"/>
    <s v="14/10/2024"/>
    <s v="2024"/>
    <s v="834"/>
    <s v="1"/>
    <s v=""/>
    <s v=""/>
    <s v=""/>
    <s v=""/>
    <s v=""/>
    <s v=""/>
    <s v="1"/>
    <x v="19"/>
    <s v="D"/>
    <s v="2024"/>
    <s v="19060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136.3"/>
    <n v="1136.3"/>
    <n v="1136.3"/>
    <n v="0"/>
    <n v="0"/>
  </r>
  <r>
    <s v="07"/>
    <s v="3FE"/>
    <s v="2024"/>
    <s v="59683"/>
    <s v="1"/>
    <s v="PA"/>
    <s v="05/01/2025"/>
    <s v="07/11/2024"/>
    <s v="3292835"/>
    <x v="546"/>
    <s v="VIA VITTORE GHISLANDI 8-24125-BERGAMO-BG"/>
    <s v="#04529480164"/>
    <s v="#FRNSRA98M58A794A"/>
    <n v="1331.57"/>
    <n v="1331.57"/>
    <s v="204520010"/>
    <s v=""/>
    <s v=""/>
    <s v=""/>
    <s v="15/FE"/>
    <s v="06/11/2024"/>
    <s v="13305931629"/>
    <s v="ASST_PG_FE.2024.0193242"/>
    <s v="06/11/2024"/>
    <s v="180"/>
    <s v="07/11/2024"/>
    <s v="2024"/>
    <s v="834"/>
    <s v="1"/>
    <s v=""/>
    <s v=""/>
    <s v=""/>
    <s v=""/>
    <s v=""/>
    <s v=""/>
    <s v="1"/>
    <x v="19"/>
    <s v="D"/>
    <s v="2024"/>
    <s v="21117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1331.57"/>
    <n v="1331.57"/>
    <n v="1331.57"/>
    <n v="0"/>
    <n v="0"/>
  </r>
  <r>
    <s v="07"/>
    <s v="3FE"/>
    <s v="2024"/>
    <s v="59684"/>
    <s v="1"/>
    <s v="PA"/>
    <s v="05/01/2025"/>
    <s v="07/11/2024"/>
    <s v="3292835"/>
    <x v="546"/>
    <s v="VIA VITTORE GHISLANDI 8-24125-BERGAMO-BG"/>
    <s v="#04529480164"/>
    <s v="#FRNSRA98M58A794A"/>
    <n v="1202.03"/>
    <n v="1202.03"/>
    <s v="204520010"/>
    <s v=""/>
    <s v=""/>
    <s v=""/>
    <s v="16/FE"/>
    <s v="06/11/2024"/>
    <s v="13305948706"/>
    <s v="ASST_PG_FE.2024.0193247"/>
    <s v="06/11/2024"/>
    <s v="387"/>
    <s v="07/11/2024"/>
    <s v="2024"/>
    <s v="1026"/>
    <s v="1"/>
    <s v=""/>
    <s v=""/>
    <s v=""/>
    <s v=""/>
    <s v=""/>
    <s v=""/>
    <s v="1"/>
    <x v="19"/>
    <s v="D"/>
    <s v="2024"/>
    <s v="21118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1202.03"/>
    <n v="1202.03"/>
    <n v="1202.03"/>
    <n v="0"/>
    <n v="0"/>
  </r>
  <r>
    <s v="07"/>
    <s v="3FE"/>
    <s v="2024"/>
    <s v="65915"/>
    <s v="1"/>
    <s v="PA"/>
    <s v="03/02/2025"/>
    <s v="09/12/2024"/>
    <s v="3292835"/>
    <x v="546"/>
    <s v="VIA VITTORE GHISLANDI 8-24125-BERGAMO-BG"/>
    <s v="#04529480164"/>
    <s v="#FRNSRA98M58A794A"/>
    <n v="770.71"/>
    <n v="770.71"/>
    <s v="204520010"/>
    <s v=""/>
    <s v=""/>
    <s v=""/>
    <s v="17/FE"/>
    <s v="05/12/2024"/>
    <s v="13525859845"/>
    <s v="ASST_PG_FE.2024.0210262"/>
    <s v="05/12/2024"/>
    <s v="387"/>
    <s v="09/12/2024"/>
    <s v="2024"/>
    <s v="1026"/>
    <s v="1"/>
    <s v=""/>
    <s v=""/>
    <s v=""/>
    <s v=""/>
    <s v=""/>
    <s v=""/>
    <s v="1"/>
    <x v="19"/>
    <s v="D"/>
    <s v="2024"/>
    <s v="23351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770.71"/>
    <n v="770.71"/>
    <n v="770.71"/>
    <n v="0"/>
    <n v="0"/>
  </r>
  <r>
    <s v="07"/>
    <s v="3FE"/>
    <s v="2024"/>
    <s v="65916"/>
    <s v="1"/>
    <s v="PA"/>
    <s v="03/02/2025"/>
    <s v="09/12/2024"/>
    <s v="3292835"/>
    <x v="546"/>
    <s v="VIA VITTORE GHISLANDI 8-24125-BERGAMO-BG"/>
    <s v="#04529480164"/>
    <s v="#FRNSRA98M58A794A"/>
    <n v="997.37"/>
    <n v="997.37"/>
    <s v="204520010"/>
    <s v=""/>
    <s v=""/>
    <s v=""/>
    <s v="18/FE"/>
    <s v="05/12/2024"/>
    <s v="13525883575"/>
    <s v="ASST_PG_FE.2024.0210274"/>
    <s v="05/12/2024"/>
    <s v="180"/>
    <s v="09/12/2024"/>
    <s v="2024"/>
    <s v="834"/>
    <s v="1"/>
    <s v=""/>
    <s v=""/>
    <s v=""/>
    <s v=""/>
    <s v=""/>
    <s v=""/>
    <s v="1"/>
    <x v="19"/>
    <s v="D"/>
    <s v="2024"/>
    <s v="23352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997.37"/>
    <n v="997.37"/>
    <n v="997.37"/>
    <n v="0"/>
    <n v="0"/>
  </r>
  <r>
    <s v="07"/>
    <s v="3FE"/>
    <s v="2024"/>
    <s v="49675"/>
    <s v="1"/>
    <s v="FT"/>
    <s v="09/11/2024"/>
    <s v="18/09/2024"/>
    <s v="25"/>
    <x v="547"/>
    <s v="VIA IV NOVEMBRE N 118-21058-SOLBIATE OLONA-VA"/>
    <s v="#02304500123"/>
    <s v="#02304500123"/>
    <n v="208"/>
    <n v="208"/>
    <s v="204510010"/>
    <s v=""/>
    <s v=""/>
    <s v=""/>
    <s v="0265PA"/>
    <s v="09/09/2024"/>
    <s v="12912527785"/>
    <s v="ASST_PG_FE.2024.0159166"/>
    <s v="10/09/2024"/>
    <s v="ACQUISTI 55589"/>
    <s v="18/09/2024"/>
    <s v="2024"/>
    <s v="61"/>
    <s v="1"/>
    <s v=""/>
    <s v=""/>
    <s v=""/>
    <s v=""/>
    <s v=""/>
    <s v=""/>
    <s v="1"/>
    <x v="3"/>
    <s v="D"/>
    <s v="2024"/>
    <s v="18390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208"/>
    <n v="208"/>
    <n v="208"/>
    <n v="0"/>
    <n v="0"/>
  </r>
  <r>
    <s v="07"/>
    <s v="3FE"/>
    <s v="2024"/>
    <s v="60365"/>
    <s v="1"/>
    <s v="FT"/>
    <s v="04/01/2025"/>
    <s v="12/11/2024"/>
    <s v="25"/>
    <x v="547"/>
    <s v="VIA IV NOVEMBRE N 118-21058-SOLBIATE OLONA-VA"/>
    <s v="#02304500123"/>
    <s v="#02304500123"/>
    <n v="416"/>
    <n v="416"/>
    <s v="204510010"/>
    <s v=""/>
    <s v=""/>
    <s v=""/>
    <s v="0332PA"/>
    <s v="31/10/2024"/>
    <s v="13298884264"/>
    <s v="ASST_PG_FE.2024.0192909"/>
    <s v="05/11/2024"/>
    <s v="ACQUISTI 66641"/>
    <s v="12/11/2024"/>
    <s v="2024"/>
    <s v="61"/>
    <s v="1"/>
    <s v=""/>
    <s v=""/>
    <s v=""/>
    <s v=""/>
    <s v=""/>
    <s v=""/>
    <s v="1"/>
    <x v="3"/>
    <s v="D"/>
    <s v="2024"/>
    <s v="22605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416"/>
    <n v="416"/>
    <n v="416"/>
    <n v="0"/>
    <n v="0"/>
  </r>
  <r>
    <s v="07"/>
    <s v="3FE"/>
    <s v="2024"/>
    <s v="63785"/>
    <s v="1"/>
    <s v="FT"/>
    <s v="18/01/2025"/>
    <s v="26/11/2024"/>
    <s v="25"/>
    <x v="547"/>
    <s v="VIA IV NOVEMBRE N 118-21058-SOLBIATE OLONA-VA"/>
    <s v="#02304500123"/>
    <s v="#02304500123"/>
    <n v="52"/>
    <n v="52"/>
    <s v="204510010"/>
    <s v=""/>
    <s v=""/>
    <s v=""/>
    <s v="0355PA"/>
    <s v="19/11/2024"/>
    <s v="13408220196"/>
    <s v="ASST_PG_FE.2024.0201001"/>
    <s v="19/11/2024"/>
    <s v="70358"/>
    <s v="26/11/2024"/>
    <s v="2024"/>
    <s v="61"/>
    <s v="1"/>
    <s v=""/>
    <s v=""/>
    <s v=""/>
    <s v=""/>
    <s v=""/>
    <s v=""/>
    <s v="1"/>
    <x v="3"/>
    <s v="D"/>
    <s v="2024"/>
    <s v="23218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52"/>
    <n v="52"/>
    <n v="52"/>
    <n v="0"/>
    <n v="0"/>
  </r>
  <r>
    <s v="07"/>
    <s v="3FE"/>
    <s v="2024"/>
    <s v="48802"/>
    <s v="1"/>
    <s v="FT"/>
    <s v="04/11/2024"/>
    <s v="13/09/2024"/>
    <s v="1604"/>
    <x v="548"/>
    <s v="VIA CAMAGRE, 41-37063-ISOLA DELLA SCALA-VR"/>
    <s v="#03524050238"/>
    <s v="#03524050238"/>
    <n v="6330.4"/>
    <n v="6330.4"/>
    <s v="204510010"/>
    <s v=""/>
    <s v=""/>
    <s v=""/>
    <s v="0741072281"/>
    <s v="04/09/2024"/>
    <s v="12877974605"/>
    <s v="ASST_PG_FE.2024.0157588"/>
    <s v="05/09/2024"/>
    <s v="ACQUISTI 52682"/>
    <s v="13/09/2024"/>
    <s v="2024"/>
    <s v="50"/>
    <s v="1"/>
    <s v=""/>
    <s v=""/>
    <s v=""/>
    <s v=""/>
    <s v=""/>
    <s v=""/>
    <s v="1"/>
    <x v="17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6330.4"/>
    <n v="6330.4"/>
    <n v="6330.4"/>
    <n v="0"/>
    <n v="0"/>
  </r>
  <r>
    <s v="07"/>
    <s v="3FE"/>
    <s v="2024"/>
    <s v="48803"/>
    <s v="1"/>
    <s v="FT"/>
    <s v="04/11/2024"/>
    <s v="13/09/2024"/>
    <s v="1604"/>
    <x v="548"/>
    <s v="VIA CAMAGRE, 41-37063-ISOLA DELLA SCALA-VR"/>
    <s v="#03524050238"/>
    <s v="#03524050238"/>
    <n v="59"/>
    <n v="59"/>
    <s v="204510010"/>
    <s v=""/>
    <s v=""/>
    <s v=""/>
    <s v="0741072282"/>
    <s v="04/09/2024"/>
    <s v="12877974616"/>
    <s v="ASST_PG_FE.2024.0157586"/>
    <s v="05/09/2024"/>
    <s v="ACQUISTI 53176"/>
    <s v="13/09/2024"/>
    <s v="2024"/>
    <s v="78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59"/>
    <n v="59"/>
    <n v="59"/>
    <n v="0"/>
    <n v="0"/>
  </r>
  <r>
    <s v="07"/>
    <s v="3FE"/>
    <s v="2024"/>
    <s v="48804"/>
    <s v="1"/>
    <s v="FT"/>
    <s v="04/11/2024"/>
    <s v="13/09/2024"/>
    <s v="1604"/>
    <x v="548"/>
    <s v="VIA CAMAGRE, 41-37063-ISOLA DELLA SCALA-VR"/>
    <s v="#03524050238"/>
    <s v="#03524050238"/>
    <n v="60969.599999999999"/>
    <n v="60969.599999999999"/>
    <s v="204510010"/>
    <s v=""/>
    <s v=""/>
    <s v=""/>
    <s v="0741072283"/>
    <s v="04/09/2024"/>
    <s v="12877974621"/>
    <s v="ASST_PG_FE.2024.0157585"/>
    <s v="05/09/2024"/>
    <s v="ACQUISTI 54916"/>
    <s v="13/09/2024"/>
    <s v="2024"/>
    <s v="78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60969.599999999999"/>
    <n v="60969.599999999999"/>
    <n v="60969.599999999999"/>
    <n v="0"/>
    <n v="0"/>
  </r>
  <r>
    <s v="07"/>
    <s v="3FE"/>
    <s v="2024"/>
    <s v="48820"/>
    <s v="1"/>
    <s v="FT"/>
    <s v="04/11/2024"/>
    <s v="13/09/2024"/>
    <s v="1604"/>
    <x v="548"/>
    <s v="VIA CAMAGRE, 41-37063-ISOLA DELLA SCALA-VR"/>
    <s v="#03524050238"/>
    <s v="#03524050238"/>
    <n v="90"/>
    <n v="90"/>
    <s v="204510010"/>
    <s v=""/>
    <s v=""/>
    <s v=""/>
    <s v="0741072284"/>
    <s v="04/09/2024"/>
    <s v="12877974628"/>
    <s v="ASST_PG_FE.2024.0157591"/>
    <s v="05/09/2024"/>
    <s v="ACQUISTI 55509"/>
    <s v="13/09/2024"/>
    <s v="2024"/>
    <s v="78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90"/>
    <n v="90"/>
    <n v="90"/>
    <n v="0"/>
    <n v="0"/>
  </r>
  <r>
    <s v="07"/>
    <s v="3FE"/>
    <s v="2024"/>
    <s v="49676"/>
    <s v="1"/>
    <s v="FT"/>
    <s v="09/11/2024"/>
    <s v="18/09/2024"/>
    <s v="1604"/>
    <x v="548"/>
    <s v="VIA CAMAGRE, 41-37063-ISOLA DELLA SCALA-VR"/>
    <s v="#03524050238"/>
    <s v="#03524050238"/>
    <n v="1332.24"/>
    <n v="1332.24"/>
    <s v="204510010"/>
    <s v=""/>
    <s v=""/>
    <s v=""/>
    <s v="0741073128"/>
    <s v="09/09/2024"/>
    <s v="12910315149"/>
    <s v="ASST_PG_FE.2024.0158957"/>
    <s v="10/09/2024"/>
    <s v="ACQUISTI 55217"/>
    <s v="18/09/2024"/>
    <s v="2024"/>
    <s v="50"/>
    <s v="1"/>
    <s v=""/>
    <s v=""/>
    <s v=""/>
    <s v=""/>
    <s v=""/>
    <s v=""/>
    <s v="1"/>
    <x v="17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1332.24"/>
    <n v="1332.24"/>
    <n v="1332.24"/>
    <n v="0"/>
    <n v="0"/>
  </r>
  <r>
    <s v="07"/>
    <s v="3FE"/>
    <s v="2024"/>
    <s v="49677"/>
    <s v="1"/>
    <s v="FT"/>
    <s v="09/11/2024"/>
    <s v="18/09/2024"/>
    <s v="1604"/>
    <x v="548"/>
    <s v="VIA CAMAGRE, 41-37063-ISOLA DELLA SCALA-VR"/>
    <s v="#03524050238"/>
    <s v="#03524050238"/>
    <n v="251.7"/>
    <n v="251.7"/>
    <s v="204510010"/>
    <s v=""/>
    <s v=""/>
    <s v=""/>
    <s v="0741073129"/>
    <s v="09/09/2024"/>
    <s v="12910315176"/>
    <s v="ASST_PG_FE.2024.0158958"/>
    <s v="10/09/2024"/>
    <s v="ACQUISTI 55234"/>
    <s v="18/09/2024"/>
    <s v="2024"/>
    <s v="1"/>
    <s v="1"/>
    <s v=""/>
    <s v=""/>
    <s v=""/>
    <s v=""/>
    <s v=""/>
    <s v=""/>
    <s v="1"/>
    <x v="2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51.7"/>
    <n v="251.7"/>
    <n v="251.7"/>
    <n v="0"/>
    <n v="0"/>
  </r>
  <r>
    <s v="07"/>
    <s v="3FE"/>
    <s v="2024"/>
    <s v="49678"/>
    <s v="1"/>
    <s v="FT"/>
    <s v="09/11/2024"/>
    <s v="18/09/2024"/>
    <s v="1604"/>
    <x v="548"/>
    <s v="VIA CAMAGRE, 41-37063-ISOLA DELLA SCALA-VR"/>
    <s v="#03524050238"/>
    <s v="#03524050238"/>
    <n v="5051.2"/>
    <n v="5051.2"/>
    <s v="204510010"/>
    <s v=""/>
    <s v=""/>
    <s v=""/>
    <s v="0741073130"/>
    <s v="09/09/2024"/>
    <s v="12910315201"/>
    <s v="ASST_PG_FE.2024.0158960"/>
    <s v="10/09/2024"/>
    <s v="ACQUISTI 53837"/>
    <s v="18/09/2024"/>
    <s v="2024"/>
    <s v="50"/>
    <s v="1"/>
    <s v=""/>
    <s v=""/>
    <s v=""/>
    <s v=""/>
    <s v=""/>
    <s v=""/>
    <s v="1"/>
    <x v="17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5051.2"/>
    <n v="5051.2"/>
    <n v="5051.2"/>
    <n v="0"/>
    <n v="0"/>
  </r>
  <r>
    <s v="07"/>
    <s v="3FE"/>
    <s v="2024"/>
    <s v="49679"/>
    <s v="1"/>
    <s v="FT"/>
    <s v="09/11/2024"/>
    <s v="18/09/2024"/>
    <s v="1604"/>
    <x v="548"/>
    <s v="VIA CAMAGRE, 41-37063-ISOLA DELLA SCALA-VR"/>
    <s v="#03524050238"/>
    <s v="#03524050238"/>
    <n v="1526.4"/>
    <n v="1526.4"/>
    <s v="204510010"/>
    <s v=""/>
    <s v=""/>
    <s v=""/>
    <s v="0741073131"/>
    <s v="09/09/2024"/>
    <s v="12910315216"/>
    <s v="ASST_PG_FE.2024.0158956"/>
    <s v="10/09/2024"/>
    <s v="ACQUISTI 55216"/>
    <s v="18/09/2024"/>
    <s v="2024"/>
    <s v="50"/>
    <s v="1"/>
    <s v=""/>
    <s v=""/>
    <s v=""/>
    <s v=""/>
    <s v=""/>
    <s v=""/>
    <s v="1"/>
    <x v="17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25010"/>
    <s v="2"/>
    <s v="bonifico"/>
    <n v="1526.4"/>
    <n v="1526.4"/>
    <n v="1526.4"/>
    <n v="0"/>
    <n v="0"/>
  </r>
  <r>
    <s v="07"/>
    <s v="3FE"/>
    <s v="2024"/>
    <s v="49680"/>
    <s v="1"/>
    <s v="FT"/>
    <s v="09/11/2024"/>
    <s v="18/09/2024"/>
    <s v="1604"/>
    <x v="548"/>
    <s v="VIA CAMAGRE, 41-37063-ISOLA DELLA SCALA-VR"/>
    <s v="#03524050238"/>
    <s v="#03524050238"/>
    <n v="88"/>
    <n v="88"/>
    <s v="204510010"/>
    <s v=""/>
    <s v=""/>
    <s v=""/>
    <s v="0741073132"/>
    <s v="09/09/2024"/>
    <s v="12910315230"/>
    <s v="ASST_PG_FE.2024.0158961"/>
    <s v="10/09/2024"/>
    <s v="ACQUISTI 55870"/>
    <s v="18/09/2024"/>
    <s v="2024"/>
    <s v="77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88"/>
    <n v="88"/>
    <n v="88"/>
    <n v="0"/>
    <n v="0"/>
  </r>
  <r>
    <s v="07"/>
    <s v="3FE"/>
    <s v="2024"/>
    <s v="49681"/>
    <s v="1"/>
    <s v="FT"/>
    <s v="09/11/2024"/>
    <s v="18/09/2024"/>
    <s v="1604"/>
    <x v="548"/>
    <s v="VIA CAMAGRE, 41-37063-ISOLA DELLA SCALA-VR"/>
    <s v="#03524050238"/>
    <s v="#03524050238"/>
    <n v="230"/>
    <n v="230"/>
    <s v="204510010"/>
    <s v=""/>
    <s v=""/>
    <s v=""/>
    <s v="0741073133"/>
    <s v="09/09/2024"/>
    <s v="12910315253"/>
    <s v="ASST_PG_FE.2024.0158955"/>
    <s v="10/09/2024"/>
    <s v="ACQUISTI 47764"/>
    <s v="18/09/2024"/>
    <s v="2024"/>
    <s v="1"/>
    <s v="1"/>
    <s v=""/>
    <s v=""/>
    <s v=""/>
    <s v=""/>
    <s v=""/>
    <s v=""/>
    <s v="1"/>
    <x v="2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30"/>
    <n v="230"/>
    <n v="230"/>
    <n v="0"/>
    <n v="0"/>
  </r>
  <r>
    <s v="07"/>
    <s v="3FE"/>
    <s v="2024"/>
    <s v="49682"/>
    <s v="1"/>
    <s v="FT"/>
    <s v="09/11/2024"/>
    <s v="18/09/2024"/>
    <s v="1604"/>
    <x v="548"/>
    <s v="VIA CAMAGRE, 41-37063-ISOLA DELLA SCALA-VR"/>
    <s v="#03524050238"/>
    <s v="#03524050238"/>
    <n v="115"/>
    <n v="115"/>
    <s v="204510010"/>
    <s v=""/>
    <s v=""/>
    <s v=""/>
    <s v="0741073134"/>
    <s v="09/09/2024"/>
    <s v="12910315266"/>
    <s v="ASST_PG_FE.2024.0158962"/>
    <s v="10/09/2024"/>
    <s v="ACQUISTI 55235"/>
    <s v="18/09/2024"/>
    <s v="2024"/>
    <s v="1"/>
    <s v="1"/>
    <s v=""/>
    <s v=""/>
    <s v=""/>
    <s v=""/>
    <s v=""/>
    <s v=""/>
    <s v="1"/>
    <x v="2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5"/>
    <n v="115"/>
    <n v="115"/>
    <n v="0"/>
    <n v="0"/>
  </r>
  <r>
    <s v="07"/>
    <s v="3FE"/>
    <s v="2024"/>
    <s v="49683"/>
    <s v="1"/>
    <s v="FT"/>
    <s v="09/11/2024"/>
    <s v="18/09/2024"/>
    <s v="1604"/>
    <x v="548"/>
    <s v="VIA CAMAGRE, 41-37063-ISOLA DELLA SCALA-VR"/>
    <s v="#03524050238"/>
    <s v="#03524050238"/>
    <n v="6440"/>
    <n v="6440"/>
    <s v="204510010"/>
    <s v=""/>
    <s v=""/>
    <s v=""/>
    <s v="0741073135"/>
    <s v="09/09/2024"/>
    <s v="12910315292"/>
    <s v="ASST_PG_FE.2024.0158959"/>
    <s v="10/09/2024"/>
    <s v="IMPORTANTE: Il codice TS14015 - ACD-A  500 ml (n.14 pz a conf.) , sostituisce c"/>
    <s v="18/09/2024"/>
    <s v="2024"/>
    <s v="78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6440"/>
    <n v="6440"/>
    <n v="6440"/>
    <n v="0"/>
    <n v="0"/>
  </r>
  <r>
    <s v="07"/>
    <s v="3FE"/>
    <s v="2024"/>
    <s v="49684"/>
    <s v="1"/>
    <s v="FT"/>
    <s v="09/11/2024"/>
    <s v="18/09/2024"/>
    <s v="1604"/>
    <x v="548"/>
    <s v="VIA CAMAGRE, 41-37063-ISOLA DELLA SCALA-VR"/>
    <s v="#03524050238"/>
    <s v="#03524050238"/>
    <n v="800"/>
    <n v="800"/>
    <s v="204510010"/>
    <s v=""/>
    <s v=""/>
    <s v=""/>
    <s v="0741073136"/>
    <s v="09/09/2024"/>
    <s v="12910315327"/>
    <s v="ASST_PG_FE.2024.0158963"/>
    <s v="10/09/2024"/>
    <s v="ACQUISTI 55309"/>
    <s v="18/09/2024"/>
    <s v="2024"/>
    <s v="77"/>
    <s v="1"/>
    <s v=""/>
    <s v=""/>
    <s v=""/>
    <s v=""/>
    <s v=""/>
    <s v=""/>
    <s v="1"/>
    <x v="3"/>
    <s v="D"/>
    <s v="2024"/>
    <s v="18172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800"/>
    <n v="800"/>
    <n v="800"/>
    <n v="0"/>
    <n v="0"/>
  </r>
  <r>
    <s v="07"/>
    <s v="TSAP"/>
    <s v="2024"/>
    <s v="16550"/>
    <s v="1"/>
    <s v="FT"/>
    <s v="10/11/2024"/>
    <s v="27/09/2024"/>
    <s v="1604"/>
    <x v="548"/>
    <s v="VIA CAMAGRE, 41-37063-ISOLA DELLA SCALA-VR"/>
    <s v="#03524050238"/>
    <s v="#03524050238"/>
    <n v="35"/>
    <n v="35"/>
    <s v="204510010"/>
    <s v=""/>
    <s v=""/>
    <s v=""/>
    <s v="0741073455"/>
    <s v="10/09/2024"/>
    <s v="12918756879"/>
    <s v="ASST_PG_FE.2024.0159355"/>
    <s v="11/09/2024"/>
    <s v="RD/2024/55332"/>
    <s v="27/09/2024"/>
    <s v="2024"/>
    <s v="77"/>
    <s v="9"/>
    <s v=""/>
    <s v=""/>
    <s v=""/>
    <s v=""/>
    <s v=""/>
    <s v=""/>
    <s v="1"/>
    <x v="3"/>
    <s v="D"/>
    <s v="2024"/>
    <s v="18247"/>
    <s v="C"/>
    <s v="04/10/2024"/>
    <s v="02/10/2024"/>
    <s v=""/>
    <s v="Certa, liquida ed esigibile"/>
    <s v=""/>
    <s v="Azienda"/>
    <s v="FPI20 ISTRUTTORIA-AREA TERRIT-ASST PG23-PROTES"/>
    <s v=""/>
    <s v="701135014"/>
    <s v="2"/>
    <s v="bonifico"/>
    <n v="35"/>
    <n v="35"/>
    <n v="35"/>
    <n v="0"/>
    <n v="0"/>
  </r>
  <r>
    <s v="07"/>
    <s v="TSAP"/>
    <s v="2024"/>
    <s v="16551"/>
    <s v="1"/>
    <s v="FT"/>
    <s v="10/11/2024"/>
    <s v="27/09/2024"/>
    <s v="1604"/>
    <x v="548"/>
    <s v="VIA CAMAGRE, 41-37063-ISOLA DELLA SCALA-VR"/>
    <s v="#03524050238"/>
    <s v="#03524050238"/>
    <n v="299.52"/>
    <n v="299.52"/>
    <s v="204510010"/>
    <s v=""/>
    <s v=""/>
    <s v=""/>
    <s v="0741073456"/>
    <s v="10/09/2024"/>
    <s v="12918756888"/>
    <s v="ASST_PG_FE.2024.0159363"/>
    <s v="11/09/2024"/>
    <s v="RD/2024/56237                           1 CENTESIMO NON SI RIESCE A MODIFICARE"/>
    <s v="27/09/2024"/>
    <s v="2024"/>
    <s v="52"/>
    <s v="9"/>
    <s v=""/>
    <s v=""/>
    <s v=""/>
    <s v=""/>
    <s v=""/>
    <s v=""/>
    <s v="1"/>
    <x v="17"/>
    <s v="D"/>
    <s v="2024"/>
    <s v="18247"/>
    <s v="C"/>
    <s v="04/10/2024"/>
    <s v="02/10/2024"/>
    <s v=""/>
    <s v="Certa, liquida ed esigibile"/>
    <s v=""/>
    <s v="Azienda"/>
    <s v="FPI20 ISTRUTTORIA-AREA TERRIT-ASST PG23-PROTES"/>
    <s v=""/>
    <s v="701125020"/>
    <s v="2"/>
    <s v="bonifico"/>
    <n v="299.52"/>
    <n v="299.52"/>
    <n v="299.52"/>
    <n v="0"/>
    <n v="0"/>
  </r>
  <r>
    <s v="07"/>
    <s v="3FE"/>
    <s v="2024"/>
    <s v="50672"/>
    <s v="1"/>
    <s v="FT"/>
    <s v="13/11/2024"/>
    <s v="20/09/2024"/>
    <s v="1604"/>
    <x v="548"/>
    <s v="VIA CAMAGRE, 41-37063-ISOLA DELLA SCALA-VR"/>
    <s v="#03524050238"/>
    <s v="#03524050238"/>
    <n v="392"/>
    <n v="392"/>
    <s v="204510010"/>
    <s v=""/>
    <s v=""/>
    <s v=""/>
    <s v="0741074330"/>
    <s v="13/09/2024"/>
    <s v="12952092124"/>
    <s v="ASST_PG_FE.2024.0161737"/>
    <s v="14/09/2024"/>
    <s v="56634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2"/>
    <n v="392"/>
    <n v="392"/>
    <n v="0"/>
    <n v="0"/>
  </r>
  <r>
    <s v="07"/>
    <s v="3FE"/>
    <s v="2024"/>
    <s v="50673"/>
    <s v="1"/>
    <s v="FT"/>
    <s v="13/11/2024"/>
    <s v="20/09/2024"/>
    <s v="1604"/>
    <x v="548"/>
    <s v="VIA CAMAGRE, 41-37063-ISOLA DELLA SCALA-VR"/>
    <s v="#03524050238"/>
    <s v="#03524050238"/>
    <n v="675"/>
    <n v="675"/>
    <s v="204510010"/>
    <s v=""/>
    <s v=""/>
    <s v=""/>
    <s v="0741074331"/>
    <s v="13/09/2024"/>
    <s v="12952092132"/>
    <s v="ASST_PG_FE.2024.0161741"/>
    <s v="14/09/2024"/>
    <s v="56746"/>
    <s v="20/09/2024"/>
    <s v="2024"/>
    <s v="77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75"/>
    <n v="675"/>
    <n v="675"/>
    <n v="0"/>
    <n v="0"/>
  </r>
  <r>
    <s v="07"/>
    <s v="3FE"/>
    <s v="2024"/>
    <s v="50674"/>
    <s v="1"/>
    <s v="FT"/>
    <s v="13/11/2024"/>
    <s v="20/09/2024"/>
    <s v="1604"/>
    <x v="548"/>
    <s v="VIA CAMAGRE, 41-37063-ISOLA DELLA SCALA-VR"/>
    <s v="#03524050238"/>
    <s v="#03524050238"/>
    <n v="82.2"/>
    <n v="82.2"/>
    <s v="204510010"/>
    <s v=""/>
    <s v=""/>
    <s v=""/>
    <s v="0741074332"/>
    <s v="13/09/2024"/>
    <s v="12952092145"/>
    <s v="ASST_PG_FE.2024.0161733"/>
    <s v="14/09/2024"/>
    <s v="56612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2.2"/>
    <n v="82.2"/>
    <n v="82.2"/>
    <n v="0"/>
    <n v="0"/>
  </r>
  <r>
    <s v="07"/>
    <s v="3FE"/>
    <s v="2024"/>
    <s v="50675"/>
    <s v="1"/>
    <s v="FT"/>
    <s v="13/11/2024"/>
    <s v="20/09/2024"/>
    <s v="1604"/>
    <x v="548"/>
    <s v="VIA CAMAGRE, 41-37063-ISOLA DELLA SCALA-VR"/>
    <s v="#03524050238"/>
    <s v="#03524050238"/>
    <n v="2762.1"/>
    <n v="2762.1"/>
    <s v="204510010"/>
    <s v=""/>
    <s v=""/>
    <s v=""/>
    <s v="0741074333"/>
    <s v="13/09/2024"/>
    <s v="12952092154"/>
    <s v="ASST_PG_FE.2024.0161747"/>
    <s v="14/09/2024"/>
    <s v="56742"/>
    <s v="20/09/2024"/>
    <s v="2024"/>
    <s v="77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762.1"/>
    <n v="2762.1"/>
    <n v="2762.1"/>
    <n v="0"/>
    <n v="0"/>
  </r>
  <r>
    <s v="07"/>
    <s v="3FE"/>
    <s v="2024"/>
    <s v="50676"/>
    <s v="1"/>
    <s v="FT"/>
    <s v="13/11/2024"/>
    <s v="20/09/2024"/>
    <s v="1604"/>
    <x v="548"/>
    <s v="VIA CAMAGRE, 41-37063-ISOLA DELLA SCALA-VR"/>
    <s v="#03524050238"/>
    <s v="#03524050238"/>
    <n v="470.26"/>
    <n v="470.26"/>
    <s v="204510010"/>
    <s v=""/>
    <s v=""/>
    <s v=""/>
    <s v="0741074334"/>
    <s v="13/09/2024"/>
    <s v="12952092163"/>
    <s v="ASST_PG_FE.2024.0161738"/>
    <s v="14/09/2024"/>
    <s v="56615"/>
    <s v="20/09/2024"/>
    <s v="2024"/>
    <s v="50"/>
    <s v="1"/>
    <s v=""/>
    <s v=""/>
    <s v=""/>
    <s v=""/>
    <s v=""/>
    <s v=""/>
    <s v="1"/>
    <x v="17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470.26"/>
    <n v="470.26"/>
    <n v="470.26"/>
    <n v="0"/>
    <n v="0"/>
  </r>
  <r>
    <s v="07"/>
    <s v="3FE"/>
    <s v="2024"/>
    <s v="50677"/>
    <s v="1"/>
    <s v="FT"/>
    <s v="13/11/2024"/>
    <s v="20/09/2024"/>
    <s v="1604"/>
    <x v="548"/>
    <s v="VIA CAMAGRE, 41-37063-ISOLA DELLA SCALA-VR"/>
    <s v="#03524050238"/>
    <s v="#03524050238"/>
    <n v="994"/>
    <n v="994"/>
    <s v="204510010"/>
    <s v=""/>
    <s v=""/>
    <s v=""/>
    <s v="0741074335"/>
    <s v="13/09/2024"/>
    <s v="12952092177"/>
    <s v="ASST_PG_FE.2024.0161746"/>
    <s v="14/09/2024"/>
    <s v="56610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94"/>
    <n v="994"/>
    <n v="994"/>
    <n v="0"/>
    <n v="0"/>
  </r>
  <r>
    <s v="07"/>
    <s v="3FE"/>
    <s v="2024"/>
    <s v="50678"/>
    <s v="1"/>
    <s v="FT"/>
    <s v="13/11/2024"/>
    <s v="20/09/2024"/>
    <s v="1604"/>
    <x v="548"/>
    <s v="VIA CAMAGRE, 41-37063-ISOLA DELLA SCALA-VR"/>
    <s v="#03524050238"/>
    <s v="#03524050238"/>
    <n v="594"/>
    <n v="594"/>
    <s v="204510010"/>
    <s v=""/>
    <s v=""/>
    <s v=""/>
    <s v="0741074336"/>
    <s v="13/09/2024"/>
    <s v="12952092183"/>
    <s v="ASST_PG_FE.2024.0161729"/>
    <s v="14/09/2024"/>
    <s v="56611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94"/>
    <n v="594"/>
    <n v="594"/>
    <n v="0"/>
    <n v="0"/>
  </r>
  <r>
    <s v="07"/>
    <s v="3FE"/>
    <s v="2024"/>
    <s v="50680"/>
    <s v="1"/>
    <s v="FT"/>
    <s v="13/11/2024"/>
    <s v="20/09/2024"/>
    <s v="1604"/>
    <x v="548"/>
    <s v="VIA CAMAGRE, 41-37063-ISOLA DELLA SCALA-VR"/>
    <s v="#03524050238"/>
    <s v="#03524050238"/>
    <n v="119.8"/>
    <n v="119.8"/>
    <s v="204510010"/>
    <s v=""/>
    <s v=""/>
    <s v=""/>
    <s v="0741074337"/>
    <s v="13/09/2024"/>
    <s v="12952092191"/>
    <s v="ASST_PG_FE.2024.0161732"/>
    <s v="14/09/2024"/>
    <s v="56609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9.8"/>
    <n v="119.8"/>
    <n v="119.8"/>
    <n v="0"/>
    <n v="0"/>
  </r>
  <r>
    <s v="07"/>
    <s v="3FE"/>
    <s v="2024"/>
    <s v="50681"/>
    <s v="1"/>
    <s v="FT"/>
    <s v="13/11/2024"/>
    <s v="20/09/2024"/>
    <s v="1604"/>
    <x v="548"/>
    <s v="VIA CAMAGRE, 41-37063-ISOLA DELLA SCALA-VR"/>
    <s v="#03524050238"/>
    <s v="#03524050238"/>
    <n v="5115.6000000000004"/>
    <n v="5115.6000000000004"/>
    <s v="204510010"/>
    <s v=""/>
    <s v=""/>
    <s v=""/>
    <s v="0741074338"/>
    <s v="13/09/2024"/>
    <s v="12952092194"/>
    <s v="ASST_PG_FE.2024.0161754"/>
    <s v="14/09/2024"/>
    <s v="56741"/>
    <s v="20/09/2024"/>
    <s v="2024"/>
    <s v="77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115.6000000000004"/>
    <n v="5115.6000000000004"/>
    <n v="5115.6000000000004"/>
    <n v="0"/>
    <n v="0"/>
  </r>
  <r>
    <s v="07"/>
    <s v="3FE"/>
    <s v="2024"/>
    <s v="50682"/>
    <s v="1"/>
    <s v="FT"/>
    <s v="13/11/2024"/>
    <s v="20/09/2024"/>
    <s v="1604"/>
    <x v="548"/>
    <s v="VIA CAMAGRE, 41-37063-ISOLA DELLA SCALA-VR"/>
    <s v="#03524050238"/>
    <s v="#03524050238"/>
    <n v="288"/>
    <n v="288"/>
    <s v="204510010"/>
    <s v=""/>
    <s v=""/>
    <s v=""/>
    <s v="0741074339"/>
    <s v="13/09/2024"/>
    <s v="12952092203"/>
    <s v="ASST_PG_FE.2024.0161748"/>
    <s v="14/09/2024"/>
    <s v="56751"/>
    <s v="20/09/2024"/>
    <s v="2024"/>
    <s v="77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88"/>
    <n v="288"/>
    <n v="288"/>
    <n v="0"/>
    <n v="0"/>
  </r>
  <r>
    <s v="07"/>
    <s v="3FE"/>
    <s v="2024"/>
    <s v="50685"/>
    <s v="1"/>
    <s v="FT"/>
    <s v="13/11/2024"/>
    <s v="20/09/2024"/>
    <s v="1604"/>
    <x v="548"/>
    <s v="VIA CAMAGRE, 41-37063-ISOLA DELLA SCALA-VR"/>
    <s v="#03524050238"/>
    <s v="#03524050238"/>
    <n v="1297"/>
    <n v="1297"/>
    <s v="204510010"/>
    <s v=""/>
    <s v=""/>
    <s v=""/>
    <s v="0741074340"/>
    <s v="13/09/2024"/>
    <s v="12952092207"/>
    <s v="ASST_PG_FE.2024.0161734"/>
    <s v="14/09/2024"/>
    <s v="56614"/>
    <s v="20/09/2024"/>
    <s v="2024"/>
    <s v="50"/>
    <s v="1"/>
    <s v=""/>
    <s v=""/>
    <s v=""/>
    <s v=""/>
    <s v=""/>
    <s v=""/>
    <s v="1"/>
    <x v="17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297"/>
    <n v="1297"/>
    <n v="1297"/>
    <n v="0"/>
    <n v="0"/>
  </r>
  <r>
    <s v="07"/>
    <s v="3FE"/>
    <s v="2024"/>
    <s v="50718"/>
    <s v="1"/>
    <s v="FT"/>
    <s v="13/11/2024"/>
    <s v="20/09/2024"/>
    <s v="1604"/>
    <x v="548"/>
    <s v="VIA CAMAGRE, 41-37063-ISOLA DELLA SCALA-VR"/>
    <s v="#03524050238"/>
    <s v="#03524050238"/>
    <n v="1663.2"/>
    <n v="1663.2"/>
    <s v="204510010"/>
    <s v=""/>
    <s v=""/>
    <s v=""/>
    <s v="0741074341"/>
    <s v="13/09/2024"/>
    <s v="12952092218"/>
    <s v="ASST_PG_FE.2024.0161735"/>
    <s v="14/09/2024"/>
    <s v="57103"/>
    <s v="20/09/2024"/>
    <s v="2024"/>
    <s v="79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663.2"/>
    <n v="1663.2"/>
    <n v="1663.2"/>
    <n v="0"/>
    <n v="0"/>
  </r>
  <r>
    <s v="07"/>
    <s v="3FE"/>
    <s v="2024"/>
    <s v="50719"/>
    <s v="1"/>
    <s v="FT"/>
    <s v="13/11/2024"/>
    <s v="20/09/2024"/>
    <s v="1604"/>
    <x v="548"/>
    <s v="VIA CAMAGRE, 41-37063-ISOLA DELLA SCALA-VR"/>
    <s v="#03524050238"/>
    <s v="#03524050238"/>
    <n v="239.6"/>
    <n v="239.6"/>
    <s v="204510010"/>
    <s v=""/>
    <s v=""/>
    <s v=""/>
    <s v="0741074342"/>
    <s v="13/09/2024"/>
    <s v="12952092225"/>
    <s v="ASST_PG_FE.2024.0161736"/>
    <s v="14/09/2024"/>
    <s v="57114"/>
    <s v="20/09/2024"/>
    <s v="2024"/>
    <s v="1"/>
    <s v="1"/>
    <s v=""/>
    <s v=""/>
    <s v=""/>
    <s v=""/>
    <s v=""/>
    <s v=""/>
    <s v="1"/>
    <x v="2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39.6"/>
    <n v="239.6"/>
    <n v="239.6"/>
    <n v="0"/>
    <n v="0"/>
  </r>
  <r>
    <s v="07"/>
    <s v="3FE"/>
    <s v="2024"/>
    <s v="50720"/>
    <s v="1"/>
    <s v="FT"/>
    <s v="13/11/2024"/>
    <s v="20/09/2024"/>
    <s v="1604"/>
    <x v="548"/>
    <s v="VIA CAMAGRE, 41-37063-ISOLA DELLA SCALA-VR"/>
    <s v="#03524050238"/>
    <s v="#03524050238"/>
    <n v="1663.2"/>
    <n v="1663.2"/>
    <s v="204510010"/>
    <s v=""/>
    <s v=""/>
    <s v=""/>
    <s v="0741074343"/>
    <s v="13/09/2024"/>
    <s v="12952092233"/>
    <s v="ASST_PG_FE.2024.0161740"/>
    <s v="14/09/2024"/>
    <s v="52683"/>
    <s v="20/09/2024"/>
    <s v="2024"/>
    <s v="79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663.2"/>
    <n v="1663.2"/>
    <n v="1663.2"/>
    <n v="0"/>
    <n v="0"/>
  </r>
  <r>
    <s v="07"/>
    <s v="3FE"/>
    <s v="2024"/>
    <s v="50721"/>
    <s v="1"/>
    <s v="FT"/>
    <s v="13/11/2024"/>
    <s v="20/09/2024"/>
    <s v="1604"/>
    <x v="548"/>
    <s v="VIA CAMAGRE, 41-37063-ISOLA DELLA SCALA-VR"/>
    <s v="#03524050238"/>
    <s v="#03524050238"/>
    <n v="1209.5999999999999"/>
    <n v="1209.5999999999999"/>
    <s v="204510010"/>
    <s v=""/>
    <s v=""/>
    <s v=""/>
    <s v="0741074344"/>
    <s v="13/09/2024"/>
    <s v="12952092239"/>
    <s v="ASST_PG_FE.2024.0161742"/>
    <s v="14/09/2024"/>
    <s v="56635"/>
    <s v="20/09/2024"/>
    <s v="2024"/>
    <s v="50"/>
    <s v="1"/>
    <s v=""/>
    <s v=""/>
    <s v=""/>
    <s v=""/>
    <s v=""/>
    <s v=""/>
    <s v="1"/>
    <x v="17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209.5999999999999"/>
    <n v="1209.5999999999999"/>
    <n v="1209.5999999999999"/>
    <n v="0"/>
    <n v="0"/>
  </r>
  <r>
    <s v="07"/>
    <s v="3FE"/>
    <s v="2024"/>
    <s v="50722"/>
    <s v="1"/>
    <s v="FT"/>
    <s v="13/11/2024"/>
    <s v="20/09/2024"/>
    <s v="1604"/>
    <x v="548"/>
    <s v="VIA CAMAGRE, 41-37063-ISOLA DELLA SCALA-VR"/>
    <s v="#03524050238"/>
    <s v="#03524050238"/>
    <n v="1566.72"/>
    <n v="1566.72"/>
    <s v="204510010"/>
    <s v=""/>
    <s v=""/>
    <s v=""/>
    <s v="0741074345"/>
    <s v="13/09/2024"/>
    <s v="12952092252"/>
    <s v="ASST_PG_FE.2024.0161750"/>
    <s v="14/09/2024"/>
    <s v="52952"/>
    <s v="20/09/2024"/>
    <s v="2024"/>
    <s v="78"/>
    <s v="1"/>
    <s v=""/>
    <s v=""/>
    <s v=""/>
    <s v=""/>
    <s v=""/>
    <s v=""/>
    <s v="1"/>
    <x v="3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566.72"/>
    <n v="1566.72"/>
    <n v="1566.72"/>
    <n v="0"/>
    <n v="0"/>
  </r>
  <r>
    <s v="07"/>
    <s v="3FE"/>
    <s v="2024"/>
    <s v="50723"/>
    <s v="1"/>
    <s v="FT"/>
    <s v="13/11/2024"/>
    <s v="20/09/2024"/>
    <s v="1604"/>
    <x v="548"/>
    <s v="VIA CAMAGRE, 41-37063-ISOLA DELLA SCALA-VR"/>
    <s v="#03524050238"/>
    <s v="#03524050238"/>
    <n v="350"/>
    <n v="350"/>
    <s v="204510010"/>
    <s v=""/>
    <s v=""/>
    <s v=""/>
    <s v="0741074346"/>
    <s v="13/09/2024"/>
    <s v="12952092260"/>
    <s v="ASST_PG_FE.2024.0161752"/>
    <s v="14/09/2024"/>
    <s v="57115"/>
    <s v="20/09/2024"/>
    <s v="2024"/>
    <s v="50"/>
    <s v="1"/>
    <s v=""/>
    <s v=""/>
    <s v=""/>
    <s v=""/>
    <s v=""/>
    <s v=""/>
    <s v="1"/>
    <x v="17"/>
    <s v="D"/>
    <s v="2024"/>
    <s v="18640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350"/>
    <n v="350"/>
    <n v="350"/>
    <n v="0"/>
    <n v="0"/>
  </r>
  <r>
    <s v="07"/>
    <s v="3FE"/>
    <s v="2024"/>
    <s v="51381"/>
    <s v="1"/>
    <s v="FT"/>
    <s v="18/11/2024"/>
    <s v="24/09/2024"/>
    <s v="1604"/>
    <x v="548"/>
    <s v="VIA CAMAGRE, 41-37063-ISOLA DELLA SCALA-VR"/>
    <s v="#03524050238"/>
    <s v="#03524050238"/>
    <n v="2160"/>
    <n v="2160"/>
    <s v="204510010"/>
    <s v=""/>
    <s v=""/>
    <s v=""/>
    <s v="0741075248"/>
    <s v="18/09/2024"/>
    <s v="12981106329"/>
    <s v="ASST_PG_FE.2024.0165169"/>
    <s v="19/09/2024"/>
    <s v="ACQUISTI"/>
    <s v="24/09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160"/>
    <n v="2160"/>
    <n v="2160"/>
    <n v="0"/>
    <n v="0"/>
  </r>
  <r>
    <s v="07"/>
    <s v="3FE"/>
    <s v="2024"/>
    <s v="51383"/>
    <s v="1"/>
    <s v="FT"/>
    <s v="18/11/2024"/>
    <s v="24/09/2024"/>
    <s v="1604"/>
    <x v="548"/>
    <s v="VIA CAMAGRE, 41-37063-ISOLA DELLA SCALA-VR"/>
    <s v="#03524050238"/>
    <s v="#03524050238"/>
    <n v="1332.24"/>
    <n v="1332.24"/>
    <s v="204510010"/>
    <s v=""/>
    <s v=""/>
    <s v=""/>
    <s v="0741075247"/>
    <s v="18/09/2024"/>
    <s v="12981106325"/>
    <s v="ASST_PG_FE.2024.0165170"/>
    <s v="19/09/2024"/>
    <s v="ACQUISTI"/>
    <s v="24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1332.24"/>
    <n v="1332.24"/>
    <n v="1332.24"/>
    <n v="0"/>
    <n v="0"/>
  </r>
  <r>
    <s v="07"/>
    <s v="3FE"/>
    <s v="2024"/>
    <s v="51386"/>
    <s v="1"/>
    <s v="FT"/>
    <s v="18/11/2024"/>
    <s v="24/09/2024"/>
    <s v="1604"/>
    <x v="548"/>
    <s v="VIA CAMAGRE, 41-37063-ISOLA DELLA SCALA-VR"/>
    <s v="#03524050238"/>
    <s v="#03524050238"/>
    <n v="1866"/>
    <n v="1866"/>
    <s v="204510010"/>
    <s v=""/>
    <s v=""/>
    <s v=""/>
    <s v="0741075246"/>
    <s v="18/09/2024"/>
    <s v="12981106319"/>
    <s v="ASST_PG_FE.2024.0165172"/>
    <s v="19/09/2024"/>
    <s v="ACQUISTI"/>
    <s v="24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66"/>
    <n v="1866"/>
    <n v="1866"/>
    <n v="0"/>
    <n v="0"/>
  </r>
  <r>
    <s v="07"/>
    <s v="3FE"/>
    <s v="2024"/>
    <s v="51388"/>
    <s v="1"/>
    <s v="FT"/>
    <s v="18/11/2024"/>
    <s v="24/09/2024"/>
    <s v="1604"/>
    <x v="548"/>
    <s v="VIA CAMAGRE, 41-37063-ISOLA DELLA SCALA-VR"/>
    <s v="#03524050238"/>
    <s v="#03524050238"/>
    <n v="62"/>
    <n v="62"/>
    <s v="204510010"/>
    <s v=""/>
    <s v=""/>
    <s v=""/>
    <s v="0741075245"/>
    <s v="18/09/2024"/>
    <s v="12981106314"/>
    <s v="ASST_PG_FE.2024.0165173"/>
    <s v="19/09/2024"/>
    <s v="ACQUISTI"/>
    <s v="24/09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62"/>
    <n v="62"/>
    <n v="62"/>
    <n v="0"/>
    <n v="0"/>
  </r>
  <r>
    <s v="07"/>
    <s v="3FE"/>
    <s v="2024"/>
    <s v="51390"/>
    <s v="1"/>
    <s v="FT"/>
    <s v="18/11/2024"/>
    <s v="24/09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75244"/>
    <s v="18/09/2024"/>
    <s v="12981106311"/>
    <s v="ASST_PG_FE.2024.0165168"/>
    <s v="19/09/2024"/>
    <s v="ACQUISTI"/>
    <s v="24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51398"/>
    <s v="1"/>
    <s v="FT"/>
    <s v="18/11/2024"/>
    <s v="24/09/2024"/>
    <s v="1604"/>
    <x v="548"/>
    <s v="VIA CAMAGRE, 41-37063-ISOLA DELLA SCALA-VR"/>
    <s v="#03524050238"/>
    <s v="#03524050238"/>
    <n v="864"/>
    <n v="864"/>
    <s v="204510010"/>
    <s v=""/>
    <s v=""/>
    <s v=""/>
    <s v="0741075243"/>
    <s v="18/09/2024"/>
    <s v="12981106302"/>
    <s v="ASST_PG_FE.2024.0165171"/>
    <s v="19/09/2024"/>
    <s v="ACQUISTI"/>
    <s v="24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864"/>
    <n v="864"/>
    <n v="864"/>
    <n v="0"/>
    <n v="0"/>
  </r>
  <r>
    <s v="07"/>
    <s v="3FE"/>
    <s v="2024"/>
    <s v="51400"/>
    <s v="1"/>
    <s v="FT"/>
    <s v="18/11/2024"/>
    <s v="24/09/2024"/>
    <s v="1604"/>
    <x v="548"/>
    <s v="VIA CAMAGRE, 41-37063-ISOLA DELLA SCALA-VR"/>
    <s v="#03524050238"/>
    <s v="#03524050238"/>
    <n v="1428"/>
    <n v="1428"/>
    <s v="204510010"/>
    <s v=""/>
    <s v=""/>
    <s v=""/>
    <s v="0741075242"/>
    <s v="18/09/2024"/>
    <s v="12981106297"/>
    <s v="ASST_PG_FE.2024.0165202"/>
    <s v="19/09/2024"/>
    <s v="ACQUISTI"/>
    <s v="24/09/2024"/>
    <s v="2024"/>
    <s v="5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428"/>
    <n v="1428"/>
    <n v="1428"/>
    <n v="0"/>
    <n v="0"/>
  </r>
  <r>
    <s v="07"/>
    <s v="3FE"/>
    <s v="2024"/>
    <s v="51406"/>
    <s v="1"/>
    <s v="FT"/>
    <s v="18/11/2024"/>
    <s v="24/09/2024"/>
    <s v="1604"/>
    <x v="548"/>
    <s v="VIA CAMAGRE, 41-37063-ISOLA DELLA SCALA-VR"/>
    <s v="#03524050238"/>
    <s v="#03524050238"/>
    <n v="540"/>
    <n v="540"/>
    <s v="204510010"/>
    <s v=""/>
    <s v=""/>
    <s v=""/>
    <s v="0741075241"/>
    <s v="18/09/2024"/>
    <s v="12981106292"/>
    <s v="ASST_PG_FE.2024.0165214"/>
    <s v="19/09/2024"/>
    <s v="ACQUISTI"/>
    <s v="24/09/2024"/>
    <s v="2024"/>
    <s v="5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540"/>
    <n v="540"/>
    <n v="540"/>
    <n v="0"/>
    <n v="0"/>
  </r>
  <r>
    <s v="07"/>
    <s v="3FE"/>
    <s v="2024"/>
    <s v="51409"/>
    <s v="1"/>
    <s v="FT"/>
    <s v="18/11/2024"/>
    <s v="24/09/2024"/>
    <s v="1604"/>
    <x v="548"/>
    <s v="VIA CAMAGRE, 41-37063-ISOLA DELLA SCALA-VR"/>
    <s v="#03524050238"/>
    <s v="#03524050238"/>
    <n v="152.4"/>
    <n v="152.4"/>
    <s v="204510010"/>
    <s v=""/>
    <s v=""/>
    <s v=""/>
    <s v="0741075240"/>
    <s v="18/09/2024"/>
    <s v="12981106289"/>
    <s v="ASST_PG_FE.2024.0165213"/>
    <s v="19/09/2024"/>
    <s v="ACQUISTI"/>
    <s v="24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152.4"/>
    <n v="152.4"/>
    <n v="152.4"/>
    <n v="0"/>
    <n v="0"/>
  </r>
  <r>
    <s v="07"/>
    <s v="3FE"/>
    <s v="2024"/>
    <s v="51411"/>
    <s v="1"/>
    <s v="FT"/>
    <s v="18/11/2024"/>
    <s v="24/09/2024"/>
    <s v="1604"/>
    <x v="548"/>
    <s v="VIA CAMAGRE, 41-37063-ISOLA DELLA SCALA-VR"/>
    <s v="#03524050238"/>
    <s v="#03524050238"/>
    <n v="5952"/>
    <n v="5952"/>
    <s v="204510010"/>
    <s v=""/>
    <s v=""/>
    <s v=""/>
    <s v="0741075238"/>
    <s v="18/09/2024"/>
    <s v="12981106278"/>
    <s v="ASST_PG_FE.2024.0165197"/>
    <s v="19/09/2024"/>
    <s v="55741"/>
    <s v="24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952"/>
    <n v="5952"/>
    <n v="5952"/>
    <n v="0"/>
    <n v="0"/>
  </r>
  <r>
    <s v="07"/>
    <s v="3FE"/>
    <s v="2024"/>
    <s v="51412"/>
    <s v="1"/>
    <s v="FT"/>
    <s v="18/11/2024"/>
    <s v="24/09/2024"/>
    <s v="1604"/>
    <x v="548"/>
    <s v="VIA CAMAGRE, 41-37063-ISOLA DELLA SCALA-VR"/>
    <s v="#03524050238"/>
    <s v="#03524050238"/>
    <n v="120"/>
    <n v="120"/>
    <s v="204510010"/>
    <s v=""/>
    <s v=""/>
    <s v=""/>
    <s v="0741075239"/>
    <s v="18/09/2024"/>
    <s v="12981106282"/>
    <s v="ASST_PG_FE.2024.0165210"/>
    <s v="19/09/2024"/>
    <s v="56750"/>
    <s v="24/09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52383"/>
    <s v="1"/>
    <s v="FT"/>
    <s v="23/11/2024"/>
    <s v="27/09/2024"/>
    <s v="1604"/>
    <x v="548"/>
    <s v="VIA CAMAGRE, 41-37063-ISOLA DELLA SCALA-VR"/>
    <s v="#03524050238"/>
    <s v="#03524050238"/>
    <n v="128.4"/>
    <n v="128.4"/>
    <s v="204510010"/>
    <s v=""/>
    <s v=""/>
    <s v=""/>
    <s v="0741076099"/>
    <s v="23/09/2024"/>
    <s v="13009098554"/>
    <s v="ASST_PG_FE.2024.0167692"/>
    <s v="24/09/2024"/>
    <s v="47765 SOSTITUITO DA 59666"/>
    <s v="27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8.4"/>
    <n v="128.4"/>
    <n v="128.4"/>
    <n v="0"/>
    <n v="0"/>
  </r>
  <r>
    <s v="07"/>
    <s v="3FE"/>
    <s v="2024"/>
    <s v="52386"/>
    <s v="1"/>
    <s v="FT"/>
    <s v="23/11/2024"/>
    <s v="27/09/2024"/>
    <s v="1604"/>
    <x v="548"/>
    <s v="VIA CAMAGRE, 41-37063-ISOLA DELLA SCALA-VR"/>
    <s v="#03524050238"/>
    <s v="#03524050238"/>
    <n v="62"/>
    <n v="62"/>
    <s v="204510010"/>
    <s v=""/>
    <s v=""/>
    <s v=""/>
    <s v="0741076100"/>
    <s v="23/09/2024"/>
    <s v="13009098597"/>
    <s v="ASST_PG_FE.2024.0167700"/>
    <s v="24/09/2024"/>
    <s v="57720"/>
    <s v="27/09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62"/>
    <n v="62"/>
    <n v="62"/>
    <n v="0"/>
    <n v="0"/>
  </r>
  <r>
    <s v="07"/>
    <s v="3FE"/>
    <s v="2024"/>
    <s v="52389"/>
    <s v="1"/>
    <s v="FT"/>
    <s v="23/11/2024"/>
    <s v="27/09/2024"/>
    <s v="1604"/>
    <x v="548"/>
    <s v="VIA CAMAGRE, 41-37063-ISOLA DELLA SCALA-VR"/>
    <s v="#03524050238"/>
    <s v="#03524050238"/>
    <n v="216"/>
    <n v="216"/>
    <s v="204510010"/>
    <s v=""/>
    <s v=""/>
    <s v=""/>
    <s v="0741076101"/>
    <s v="23/09/2024"/>
    <s v="13009098608"/>
    <s v="ASST_PG_FE.2024.0167697"/>
    <s v="24/09/2024"/>
    <s v="57924"/>
    <s v="27/09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16"/>
    <n v="216"/>
    <n v="216"/>
    <n v="0"/>
    <n v="0"/>
  </r>
  <r>
    <s v="07"/>
    <s v="3FE"/>
    <s v="2024"/>
    <s v="52392"/>
    <s v="1"/>
    <s v="FT"/>
    <s v="23/11/2024"/>
    <s v="27/09/2024"/>
    <s v="1604"/>
    <x v="548"/>
    <s v="VIA CAMAGRE, 41-37063-ISOLA DELLA SCALA-VR"/>
    <s v="#03524050238"/>
    <s v="#03524050238"/>
    <n v="82.4"/>
    <n v="82.4"/>
    <s v="204510010"/>
    <s v=""/>
    <s v=""/>
    <s v=""/>
    <s v="0741076102"/>
    <s v="23/09/2024"/>
    <s v="13009098639"/>
    <s v="ASST_PG_FE.2024.0167696"/>
    <s v="24/09/2024"/>
    <s v="57901"/>
    <s v="27/09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82.4"/>
    <n v="82.4"/>
    <n v="82.4"/>
    <n v="0"/>
    <n v="0"/>
  </r>
  <r>
    <s v="07"/>
    <s v="3FE"/>
    <s v="2024"/>
    <s v="52394"/>
    <s v="1"/>
    <s v="FT"/>
    <s v="23/11/2024"/>
    <s v="27/09/2024"/>
    <s v="1604"/>
    <x v="548"/>
    <s v="VIA CAMAGRE, 41-37063-ISOLA DELLA SCALA-VR"/>
    <s v="#03524050238"/>
    <s v="#03524050238"/>
    <n v="254.1"/>
    <n v="254.1"/>
    <s v="204510010"/>
    <s v=""/>
    <s v=""/>
    <s v=""/>
    <s v="0741076103"/>
    <s v="23/09/2024"/>
    <s v="13009098653"/>
    <s v="ASST_PG_FE.2024.0167702"/>
    <s v="24/09/2024"/>
    <s v="58719"/>
    <s v="27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4.1"/>
    <n v="254.1"/>
    <n v="254.1"/>
    <n v="0"/>
    <n v="0"/>
  </r>
  <r>
    <s v="07"/>
    <s v="3FE"/>
    <s v="2024"/>
    <s v="52399"/>
    <s v="1"/>
    <s v="FT"/>
    <s v="23/11/2024"/>
    <s v="27/09/2024"/>
    <s v="1604"/>
    <x v="548"/>
    <s v="VIA CAMAGRE, 41-37063-ISOLA DELLA SCALA-VR"/>
    <s v="#03524050238"/>
    <s v="#03524050238"/>
    <n v="375"/>
    <n v="375"/>
    <s v="204510010"/>
    <s v=""/>
    <s v=""/>
    <s v=""/>
    <s v="0741076104"/>
    <s v="23/09/2024"/>
    <s v="13009098678"/>
    <s v="ASST_PG_FE.2024.0167693"/>
    <s v="24/09/2024"/>
    <s v="58599"/>
    <s v="27/09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375"/>
    <n v="375"/>
    <n v="375"/>
    <n v="0"/>
    <n v="0"/>
  </r>
  <r>
    <s v="07"/>
    <s v="3FE"/>
    <s v="2024"/>
    <s v="52400"/>
    <s v="1"/>
    <s v="FT"/>
    <s v="23/11/2024"/>
    <s v="27/09/2024"/>
    <s v="1604"/>
    <x v="548"/>
    <s v="VIA CAMAGRE, 41-37063-ISOLA DELLA SCALA-VR"/>
    <s v="#03524050238"/>
    <s v="#03524050238"/>
    <n v="3804.8"/>
    <n v="3804.8"/>
    <s v="204510010"/>
    <s v=""/>
    <s v=""/>
    <s v=""/>
    <s v="0741076105"/>
    <s v="23/09/2024"/>
    <s v="13009098704"/>
    <s v="ASST_PG_FE.2024.0167691"/>
    <s v="24/09/2024"/>
    <s v="53837"/>
    <s v="27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3804.8"/>
    <n v="3804.8"/>
    <n v="3804.8"/>
    <n v="0"/>
    <n v="0"/>
  </r>
  <r>
    <s v="07"/>
    <s v="3FE"/>
    <s v="2024"/>
    <s v="52406"/>
    <s v="1"/>
    <s v="FT"/>
    <s v="23/11/2024"/>
    <s v="27/09/2024"/>
    <s v="1604"/>
    <x v="548"/>
    <s v="VIA CAMAGRE, 41-37063-ISOLA DELLA SCALA-VR"/>
    <s v="#03524050238"/>
    <s v="#03524050238"/>
    <n v="1022.4"/>
    <n v="1022.4"/>
    <s v="204510010"/>
    <s v=""/>
    <s v=""/>
    <s v=""/>
    <s v="0741076107"/>
    <s v="23/09/2024"/>
    <s v="13009098744"/>
    <s v="ASST_PG_FE.2024.0167699"/>
    <s v="24/09/2024"/>
    <s v="52677"/>
    <s v="27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22.4"/>
    <n v="1022.4"/>
    <n v="1022.4"/>
    <n v="0"/>
    <n v="0"/>
  </r>
  <r>
    <s v="07"/>
    <s v="3FE"/>
    <s v="2024"/>
    <s v="52416"/>
    <s v="1"/>
    <s v="FT"/>
    <s v="23/11/2024"/>
    <s v="27/09/2024"/>
    <s v="1604"/>
    <x v="548"/>
    <s v="VIA CAMAGRE, 41-37063-ISOLA DELLA SCALA-VR"/>
    <s v="#03524050238"/>
    <s v="#03524050238"/>
    <n v="2880"/>
    <n v="2880"/>
    <s v="204510010"/>
    <s v=""/>
    <s v=""/>
    <s v=""/>
    <s v="0741076108"/>
    <s v="23/09/2024"/>
    <s v="13009098764"/>
    <s v="ASST_PG_FE.2024.0167701"/>
    <s v="24/09/2024"/>
    <s v="59664 SALDO ORDINE 47794"/>
    <s v="27/09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880"/>
    <n v="2880"/>
    <n v="2880"/>
    <n v="0"/>
    <n v="0"/>
  </r>
  <r>
    <s v="07"/>
    <s v="3FE"/>
    <s v="2024"/>
    <s v="52421"/>
    <s v="1"/>
    <s v="FT"/>
    <s v="23/11/2024"/>
    <s v="27/09/2024"/>
    <s v="1604"/>
    <x v="548"/>
    <s v="VIA CAMAGRE, 41-37063-ISOLA DELLA SCALA-VR"/>
    <s v="#03524050238"/>
    <s v="#03524050238"/>
    <n v="480"/>
    <n v="480"/>
    <s v="204510010"/>
    <s v=""/>
    <s v=""/>
    <s v=""/>
    <s v="0741076109"/>
    <s v="23/09/2024"/>
    <s v="13009098780"/>
    <s v="ASST_PG_FE.2024.0167695"/>
    <s v="24/09/2024"/>
    <s v="57738"/>
    <s v="27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480"/>
    <n v="480"/>
    <n v="480"/>
    <n v="0"/>
    <n v="0"/>
  </r>
  <r>
    <s v="07"/>
    <s v="3FE"/>
    <s v="2024"/>
    <s v="52423"/>
    <s v="1"/>
    <s v="FT"/>
    <s v="23/11/2024"/>
    <s v="27/09/2024"/>
    <s v="1604"/>
    <x v="548"/>
    <s v="VIA CAMAGRE, 41-37063-ISOLA DELLA SCALA-VR"/>
    <s v="#03524050238"/>
    <s v="#03524050238"/>
    <n v="880"/>
    <n v="880"/>
    <s v="204510010"/>
    <s v=""/>
    <s v=""/>
    <s v=""/>
    <s v="0741076110"/>
    <s v="23/09/2024"/>
    <s v="13009098807"/>
    <s v="ASST_PG_FE.2024.0167694"/>
    <s v="24/09/2024"/>
    <s v="56635"/>
    <s v="27/09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880"/>
    <n v="880"/>
    <n v="880"/>
    <n v="0"/>
    <n v="0"/>
  </r>
  <r>
    <s v="07"/>
    <s v="3FE"/>
    <s v="2024"/>
    <s v="52425"/>
    <s v="1"/>
    <s v="FT"/>
    <s v="23/11/2024"/>
    <s v="27/09/2024"/>
    <s v="1604"/>
    <x v="548"/>
    <s v="VIA CAMAGRE, 41-37063-ISOLA DELLA SCALA-VR"/>
    <s v="#03524050238"/>
    <s v="#03524050238"/>
    <n v="546"/>
    <n v="546"/>
    <s v="204510010"/>
    <s v=""/>
    <s v=""/>
    <s v=""/>
    <s v="0741076111"/>
    <s v="23/09/2024"/>
    <s v="13009098820"/>
    <s v="ASST_PG_FE.2024.0167690"/>
    <s v="24/09/2024"/>
    <s v="59054"/>
    <s v="27/09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46"/>
    <n v="546"/>
    <n v="546"/>
    <n v="0"/>
    <n v="0"/>
  </r>
  <r>
    <s v="07"/>
    <s v="3FE"/>
    <s v="2024"/>
    <s v="52558"/>
    <s v="1"/>
    <s v="FT"/>
    <s v="23/11/2024"/>
    <s v="27/09/2024"/>
    <s v="1604"/>
    <x v="548"/>
    <s v="VIA CAMAGRE, 41-37063-ISOLA DELLA SCALA-VR"/>
    <s v="#03524050238"/>
    <s v="#03524050238"/>
    <n v="115"/>
    <n v="115"/>
    <s v="204510010"/>
    <s v=""/>
    <s v=""/>
    <s v=""/>
    <s v="0741076106"/>
    <s v="23/09/2024"/>
    <s v="13009098720"/>
    <s v="ASST_PG_FE.2024.0167698"/>
    <s v="24/09/2024"/>
    <s v="55235                                   ITER DDT 1055 CARICATI 100 IN FT 50"/>
    <s v="27/09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15 ISTRUT-FARMACIA"/>
    <s v=""/>
    <s v="701110010"/>
    <s v="2"/>
    <s v="bonifico"/>
    <n v="115"/>
    <n v="115"/>
    <n v="115"/>
    <n v="0"/>
    <n v="0"/>
  </r>
  <r>
    <s v="07"/>
    <s v="3FE"/>
    <s v="2024"/>
    <s v="52972"/>
    <s v="1"/>
    <s v="FT"/>
    <s v="30/11/2024"/>
    <s v="01/10/2024"/>
    <s v="1604"/>
    <x v="548"/>
    <s v="VIA CAMAGRE, 41-37063-ISOLA DELLA SCALA-VR"/>
    <s v="#03524050238"/>
    <s v="#03524050238"/>
    <n v="1525.68"/>
    <n v="1525.68"/>
    <s v="204510010"/>
    <s v=""/>
    <s v=""/>
    <s v=""/>
    <s v="0741078294"/>
    <s v="30/09/2024"/>
    <s v="13054374623"/>
    <s v="ASST_PG_FE.2024.0172128"/>
    <s v="01/10/2024"/>
    <s v="17130 LUG-SET24"/>
    <s v="01/10/2024"/>
    <s v="2024"/>
    <s v="481"/>
    <s v="1"/>
    <s v=""/>
    <s v=""/>
    <s v=""/>
    <s v=""/>
    <s v=""/>
    <s v=""/>
    <s v="1"/>
    <x v="8"/>
    <s v="D"/>
    <s v="2024"/>
    <s v="1962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525.68"/>
    <n v="1525.68"/>
    <n v="1525.68"/>
    <n v="0"/>
    <n v="0"/>
  </r>
  <r>
    <s v="07"/>
    <s v="3FE"/>
    <s v="2024"/>
    <s v="52973"/>
    <s v="1"/>
    <s v="FT"/>
    <s v="30/11/2024"/>
    <s v="01/10/2024"/>
    <s v="1604"/>
    <x v="548"/>
    <s v="VIA CAMAGRE, 41-37063-ISOLA DELLA SCALA-VR"/>
    <s v="#03524050238"/>
    <s v="#03524050238"/>
    <n v="9190.23"/>
    <n v="9190.23"/>
    <s v="204510010"/>
    <s v=""/>
    <s v=""/>
    <s v=""/>
    <s v="0741078296"/>
    <s v="30/09/2024"/>
    <s v="13054374642"/>
    <s v="ASST_PG_FE.2024.0172129"/>
    <s v="01/10/2024"/>
    <s v="53660 AGO-SET24"/>
    <s v="01/10/2024"/>
    <s v="2024"/>
    <s v="481"/>
    <s v="1"/>
    <s v=""/>
    <s v=""/>
    <s v=""/>
    <s v=""/>
    <s v=""/>
    <s v=""/>
    <s v="1"/>
    <x v="8"/>
    <s v="D"/>
    <s v="2024"/>
    <s v="1962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9190.23"/>
    <n v="9190.23"/>
    <n v="9190.23"/>
    <n v="0"/>
    <n v="0"/>
  </r>
  <r>
    <s v="07"/>
    <s v="3FE"/>
    <s v="2024"/>
    <s v="53740"/>
    <s v="1"/>
    <s v="FT"/>
    <s v="30/11/2024"/>
    <s v="03/10/2024"/>
    <s v="1604"/>
    <x v="548"/>
    <s v="VIA CAMAGRE, 41-37063-ISOLA DELLA SCALA-VR"/>
    <s v="#03524050238"/>
    <s v="#03524050238"/>
    <n v="248.4"/>
    <n v="248.4"/>
    <s v="204510010"/>
    <s v=""/>
    <s v=""/>
    <s v=""/>
    <s v="0741078295"/>
    <s v="30/09/2024"/>
    <s v="13054374632"/>
    <s v="ASST_PG_FE.2024.0172127"/>
    <s v="01/10/2024"/>
    <s v="42097 LUG-SET24"/>
    <s v="03/10/2024"/>
    <s v="2024"/>
    <s v="481"/>
    <s v="1"/>
    <s v=""/>
    <s v=""/>
    <s v=""/>
    <s v=""/>
    <s v=""/>
    <s v=""/>
    <s v="1"/>
    <x v="8"/>
    <s v="D"/>
    <s v="2024"/>
    <s v="1962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48.4"/>
    <n v="248.4"/>
    <n v="248.4"/>
    <n v="0"/>
    <n v="0"/>
  </r>
  <r>
    <s v="07"/>
    <s v="3FE"/>
    <s v="2024"/>
    <s v="54380"/>
    <s v="1"/>
    <s v="FT"/>
    <s v="30/11/2024"/>
    <s v="08/10/2024"/>
    <s v="1604"/>
    <x v="548"/>
    <s v="VIA CAMAGRE, 41-37063-ISOLA DELLA SCALA-VR"/>
    <s v="#03524050238"/>
    <s v="#03524050238"/>
    <n v="1663.2"/>
    <n v="1663.2"/>
    <s v="204510010"/>
    <s v=""/>
    <s v=""/>
    <s v=""/>
    <s v="0741077772"/>
    <s v="30/09/2024"/>
    <s v="13054017529"/>
    <s v="ASST_PG_FE.2024.0172119"/>
    <s v="01/10/2024"/>
    <s v="ACQUISTI 57739"/>
    <s v="08/10/2024"/>
    <s v="2024"/>
    <s v="79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663.2"/>
    <n v="1663.2"/>
    <n v="1663.2"/>
    <n v="0"/>
    <n v="0"/>
  </r>
  <r>
    <s v="07"/>
    <s v="3FE"/>
    <s v="2024"/>
    <s v="54381"/>
    <s v="1"/>
    <s v="FT"/>
    <s v="30/11/2024"/>
    <s v="08/10/2024"/>
    <s v="1604"/>
    <x v="548"/>
    <s v="VIA CAMAGRE, 41-37063-ISOLA DELLA SCALA-VR"/>
    <s v="#03524050238"/>
    <s v="#03524050238"/>
    <n v="22"/>
    <n v="22"/>
    <s v="204510010"/>
    <s v=""/>
    <s v=""/>
    <s v=""/>
    <s v="0741077773"/>
    <s v="30/09/2024"/>
    <s v="13054017533"/>
    <s v="ASST_PG_FE.2024.0172115"/>
    <s v="01/10/2024"/>
    <s v="ACQUISTI 42369"/>
    <s v="08/10/2024"/>
    <s v="2024"/>
    <s v="130"/>
    <s v="1"/>
    <s v=""/>
    <s v=""/>
    <s v=""/>
    <s v=""/>
    <s v=""/>
    <s v=""/>
    <s v="1"/>
    <x v="9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2"/>
    <n v="22"/>
    <n v="22"/>
    <n v="0"/>
    <n v="0"/>
  </r>
  <r>
    <s v="07"/>
    <s v="3FE"/>
    <s v="2024"/>
    <s v="54382"/>
    <s v="1"/>
    <s v="FT"/>
    <s v="30/11/2024"/>
    <s v="08/10/2024"/>
    <s v="1604"/>
    <x v="548"/>
    <s v="VIA CAMAGRE, 41-37063-ISOLA DELLA SCALA-VR"/>
    <s v="#03524050238"/>
    <s v="#03524050238"/>
    <n v="2390"/>
    <n v="2390"/>
    <s v="204510010"/>
    <s v=""/>
    <s v=""/>
    <s v=""/>
    <s v="0741077774"/>
    <s v="30/09/2024"/>
    <s v="13054017535"/>
    <s v="ASST_PG_FE.2024.0172117"/>
    <s v="01/10/2024"/>
    <s v="ACQUISTI 59429"/>
    <s v="08/10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390"/>
    <n v="2390"/>
    <n v="2390"/>
    <n v="0"/>
    <n v="0"/>
  </r>
  <r>
    <s v="07"/>
    <s v="3FE"/>
    <s v="2024"/>
    <s v="54383"/>
    <s v="1"/>
    <s v="FT"/>
    <s v="30/11/2024"/>
    <s v="08/10/2024"/>
    <s v="1604"/>
    <x v="548"/>
    <s v="VIA CAMAGRE, 41-37063-ISOLA DELLA SCALA-VR"/>
    <s v="#03524050238"/>
    <s v="#03524050238"/>
    <n v="188.9"/>
    <n v="188.9"/>
    <s v="204510010"/>
    <s v=""/>
    <s v=""/>
    <s v=""/>
    <s v="0741077775"/>
    <s v="30/09/2024"/>
    <s v="13054017537"/>
    <s v="ASST_PG_FE.2024.0172112"/>
    <s v="01/10/2024"/>
    <s v="ACQUISTI 59425"/>
    <s v="08/10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8.9"/>
    <n v="188.9"/>
    <n v="188.9"/>
    <n v="0"/>
    <n v="0"/>
  </r>
  <r>
    <s v="07"/>
    <s v="3FE"/>
    <s v="2024"/>
    <s v="54384"/>
    <s v="1"/>
    <s v="FT"/>
    <s v="30/11/2024"/>
    <s v="08/10/2024"/>
    <s v="1604"/>
    <x v="548"/>
    <s v="VIA CAMAGRE, 41-37063-ISOLA DELLA SCALA-VR"/>
    <s v="#03524050238"/>
    <s v="#03524050238"/>
    <n v="345.6"/>
    <n v="345.6"/>
    <s v="204510010"/>
    <s v=""/>
    <s v=""/>
    <s v=""/>
    <s v="0741077776"/>
    <s v="30/09/2024"/>
    <s v="13054017542"/>
    <s v="ASST_PG_FE.2024.0172111"/>
    <s v="01/10/2024"/>
    <s v="ACQUISTI 59428"/>
    <s v="08/10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345.6"/>
    <n v="345.6"/>
    <n v="345.6"/>
    <n v="0"/>
    <n v="0"/>
  </r>
  <r>
    <s v="07"/>
    <s v="3FE"/>
    <s v="2024"/>
    <s v="54385"/>
    <s v="1"/>
    <s v="FT"/>
    <s v="30/11/2024"/>
    <s v="08/10/2024"/>
    <s v="1604"/>
    <x v="548"/>
    <s v="VIA CAMAGRE, 41-37063-ISOLA DELLA SCALA-VR"/>
    <s v="#03524050238"/>
    <s v="#03524050238"/>
    <n v="1314"/>
    <n v="1314"/>
    <s v="204510010"/>
    <s v=""/>
    <s v=""/>
    <s v=""/>
    <s v="0741077777"/>
    <s v="30/09/2024"/>
    <s v="13054017545"/>
    <s v="ASST_PG_FE.2024.0172110"/>
    <s v="01/10/2024"/>
    <s v="ACQUISTI 59426"/>
    <s v="08/10/2024"/>
    <s v="2024"/>
    <s v="1"/>
    <s v="1"/>
    <s v=""/>
    <s v=""/>
    <s v=""/>
    <s v=""/>
    <s v=""/>
    <s v=""/>
    <s v="1"/>
    <x v="2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14"/>
    <n v="1314"/>
    <n v="1314"/>
    <n v="0"/>
    <n v="0"/>
  </r>
  <r>
    <s v="07"/>
    <s v="3FE"/>
    <s v="2024"/>
    <s v="54386"/>
    <s v="1"/>
    <s v="FT"/>
    <s v="30/11/2024"/>
    <s v="08/10/2024"/>
    <s v="1604"/>
    <x v="548"/>
    <s v="VIA CAMAGRE, 41-37063-ISOLA DELLA SCALA-VR"/>
    <s v="#03524050238"/>
    <s v="#03524050238"/>
    <n v="1724.8"/>
    <n v="1724.8"/>
    <s v="204510010"/>
    <s v=""/>
    <s v=""/>
    <s v=""/>
    <s v="0741077778"/>
    <s v="30/09/2024"/>
    <s v="13054017557"/>
    <s v="ASST_PG_FE.2024.0172118"/>
    <s v="01/10/2024"/>
    <s v="ACQUISTI 51207"/>
    <s v="08/10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1724.8"/>
    <n v="1724.8"/>
    <n v="1724.8"/>
    <n v="0"/>
    <n v="0"/>
  </r>
  <r>
    <s v="07"/>
    <s v="3FE"/>
    <s v="2024"/>
    <s v="54387"/>
    <s v="1"/>
    <s v="FT"/>
    <s v="30/11/2024"/>
    <s v="08/10/2024"/>
    <s v="1604"/>
    <x v="548"/>
    <s v="VIA CAMAGRE, 41-37063-ISOLA DELLA SCALA-VR"/>
    <s v="#03524050238"/>
    <s v="#03524050238"/>
    <n v="85.6"/>
    <n v="85.6"/>
    <s v="204510010"/>
    <s v=""/>
    <s v=""/>
    <s v=""/>
    <s v="0741077779"/>
    <s v="30/09/2024"/>
    <s v="13054017549"/>
    <s v="ASST_PG_FE.2024.0172109"/>
    <s v="01/10/2024"/>
    <s v="ACQUISTI 60184"/>
    <s v="08/10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85.6"/>
    <n v="85.6"/>
    <n v="85.6"/>
    <n v="0"/>
    <n v="0"/>
  </r>
  <r>
    <s v="07"/>
    <s v="3FE"/>
    <s v="2024"/>
    <s v="54388"/>
    <s v="1"/>
    <s v="FT"/>
    <s v="30/11/2024"/>
    <s v="08/10/2024"/>
    <s v="1604"/>
    <x v="548"/>
    <s v="VIA CAMAGRE, 41-37063-ISOLA DELLA SCALA-VR"/>
    <s v="#03524050238"/>
    <s v="#03524050238"/>
    <n v="400"/>
    <n v="400"/>
    <s v="204510010"/>
    <s v=""/>
    <s v=""/>
    <s v=""/>
    <s v="0741077780"/>
    <s v="30/09/2024"/>
    <s v="13054017554"/>
    <s v="ASST_PG_FE.2024.0172113"/>
    <s v="01/10/2024"/>
    <s v="ACQUISTI 60080"/>
    <s v="08/10/2024"/>
    <s v="2024"/>
    <s v="50"/>
    <s v="1"/>
    <s v=""/>
    <s v=""/>
    <s v=""/>
    <s v=""/>
    <s v=""/>
    <s v=""/>
    <s v="1"/>
    <x v="17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400"/>
    <n v="400"/>
    <n v="400"/>
    <n v="0"/>
    <n v="0"/>
  </r>
  <r>
    <s v="07"/>
    <s v="3FE"/>
    <s v="2024"/>
    <s v="54389"/>
    <s v="1"/>
    <s v="FT"/>
    <s v="30/11/2024"/>
    <s v="08/10/2024"/>
    <s v="1604"/>
    <x v="548"/>
    <s v="VIA CAMAGRE, 41-37063-ISOLA DELLA SCALA-VR"/>
    <s v="#03524050238"/>
    <s v="#03524050238"/>
    <n v="6240"/>
    <n v="6240"/>
    <s v="204510010"/>
    <s v=""/>
    <s v=""/>
    <s v=""/>
    <s v="0741077781"/>
    <s v="30/09/2024"/>
    <s v="13054017558"/>
    <s v="ASST_PG_FE.2024.0172114"/>
    <s v="01/10/2024"/>
    <s v="ACQUISTI 60220"/>
    <s v="08/10/2024"/>
    <s v="2024"/>
    <s v="78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6240"/>
    <n v="6240"/>
    <n v="6240"/>
    <n v="0"/>
    <n v="0"/>
  </r>
  <r>
    <s v="07"/>
    <s v="3FE"/>
    <s v="2024"/>
    <s v="54390"/>
    <s v="1"/>
    <s v="FT"/>
    <s v="30/11/2024"/>
    <s v="08/10/2024"/>
    <s v="1604"/>
    <x v="548"/>
    <s v="VIA CAMAGRE, 41-37063-ISOLA DELLA SCALA-VR"/>
    <s v="#03524050238"/>
    <s v="#03524050238"/>
    <n v="1320"/>
    <n v="1320"/>
    <s v="204510010"/>
    <s v=""/>
    <s v=""/>
    <s v=""/>
    <s v="0741077782"/>
    <s v="30/09/2024"/>
    <s v="13054017567"/>
    <s v="ASST_PG_FE.2024.0172116"/>
    <s v="01/10/2024"/>
    <s v="ACQUISTI 58164"/>
    <s v="08/10/2024"/>
    <s v="2024"/>
    <s v="77"/>
    <s v="1"/>
    <s v=""/>
    <s v=""/>
    <s v=""/>
    <s v=""/>
    <s v=""/>
    <s v=""/>
    <s v="1"/>
    <x v="3"/>
    <s v="D"/>
    <s v="2024"/>
    <s v="1962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320"/>
    <n v="1320"/>
    <n v="1320"/>
    <n v="0"/>
    <n v="0"/>
  </r>
  <r>
    <s v="07"/>
    <s v="3FE"/>
    <s v="2024"/>
    <s v="54426"/>
    <s v="1"/>
    <s v="FT"/>
    <s v="30/11/2024"/>
    <s v="08/10/2024"/>
    <s v="1604"/>
    <x v="548"/>
    <s v="VIA CAMAGRE, 41-37063-ISOLA DELLA SCALA-VR"/>
    <s v="#03524050238"/>
    <s v="#03524050238"/>
    <n v="8151.96"/>
    <n v="8151.96"/>
    <s v="204510010"/>
    <s v=""/>
    <s v=""/>
    <s v=""/>
    <s v="0741078293"/>
    <s v="30/09/2024"/>
    <s v="13054374614"/>
    <s v="ASST_PG_FE.2024.0172126"/>
    <s v="01/10/2024"/>
    <s v="26088-LUGLIO-AGOSTO-SETTEMBRE 2024"/>
    <s v="08/10/2024"/>
    <s v="2024"/>
    <s v="481"/>
    <s v="1"/>
    <s v=""/>
    <s v=""/>
    <s v=""/>
    <s v=""/>
    <s v=""/>
    <s v=""/>
    <s v="1"/>
    <x v="8"/>
    <s v="D"/>
    <s v="2024"/>
    <s v="1962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8151.96"/>
    <n v="8151.96"/>
    <n v="8151.96"/>
    <n v="0"/>
    <n v="0"/>
  </r>
  <r>
    <s v="07"/>
    <s v="TSAP"/>
    <s v="2024"/>
    <s v="17742"/>
    <s v="1"/>
    <s v="FT"/>
    <s v="30/11/2024"/>
    <s v="22/10/2024"/>
    <s v="1604"/>
    <x v="548"/>
    <s v="VIA CAMAGRE, 41-37063-ISOLA DELLA SCALA-VR"/>
    <s v="#03524050238"/>
    <s v="#03524050238"/>
    <n v="945"/>
    <n v="945"/>
    <s v="204510010"/>
    <s v=""/>
    <s v=""/>
    <s v=""/>
    <s v="0741078194"/>
    <s v="30/09/2024"/>
    <s v="13054372875"/>
    <s v="ASST_PG_FE.2024.0172125"/>
    <s v="01/10/2024"/>
    <s v="RD/59974"/>
    <s v="22/10/2024"/>
    <s v="2024"/>
    <s v="52"/>
    <s v="9"/>
    <s v=""/>
    <s v=""/>
    <s v=""/>
    <s v=""/>
    <s v=""/>
    <s v=""/>
    <s v="1"/>
    <x v="17"/>
    <s v="D"/>
    <s v="2024"/>
    <s v="20226"/>
    <s v="C"/>
    <s v="05/11/2024"/>
    <s v="30/10/2024"/>
    <s v=""/>
    <s v="Certa, liquida ed esigibile"/>
    <s v=""/>
    <s v="Azienda"/>
    <s v="FPI20 ISTRUTTORIA-AREA TERRIT-ASST PG23-PROTES"/>
    <s v=""/>
    <s v="701125020"/>
    <s v="2"/>
    <s v="bonifico"/>
    <n v="945"/>
    <n v="945"/>
    <n v="945"/>
    <n v="0"/>
    <n v="0"/>
  </r>
  <r>
    <s v="07"/>
    <s v="TSAP"/>
    <s v="2024"/>
    <s v="17743"/>
    <s v="1"/>
    <s v="FT"/>
    <s v="30/11/2024"/>
    <s v="22/10/2024"/>
    <s v="1604"/>
    <x v="548"/>
    <s v="VIA CAMAGRE, 41-37063-ISOLA DELLA SCALA-VR"/>
    <s v="#03524050238"/>
    <s v="#03524050238"/>
    <n v="945"/>
    <n v="945"/>
    <s v="204510010"/>
    <s v=""/>
    <s v=""/>
    <s v=""/>
    <s v="0741078195"/>
    <s v="30/09/2024"/>
    <s v="13054372930"/>
    <s v="ASST_PG_FE.2024.0172131"/>
    <s v="01/10/2024"/>
    <s v="RD/59975"/>
    <s v="22/10/2024"/>
    <s v="2024"/>
    <s v="52"/>
    <s v="9"/>
    <s v=""/>
    <s v=""/>
    <s v=""/>
    <s v=""/>
    <s v=""/>
    <s v=""/>
    <s v="1"/>
    <x v="17"/>
    <s v="D"/>
    <s v="2024"/>
    <s v="20226"/>
    <s v="C"/>
    <s v="05/11/2024"/>
    <s v="30/10/2024"/>
    <s v=""/>
    <s v="Certa, liquida ed esigibile"/>
    <s v=""/>
    <s v="Azienda"/>
    <s v="FPI20 ISTRUTTORIA-AREA TERRIT-ASST PG23-PROTES"/>
    <s v=""/>
    <s v="701125020"/>
    <s v="2"/>
    <s v="bonifico"/>
    <n v="945"/>
    <n v="945"/>
    <n v="945"/>
    <n v="0"/>
    <n v="0"/>
  </r>
  <r>
    <s v="07"/>
    <s v="3FE"/>
    <s v="2024"/>
    <s v="54686"/>
    <s v="1"/>
    <s v="FT"/>
    <s v="02/12/2024"/>
    <s v="09/10/2024"/>
    <s v="1604"/>
    <x v="548"/>
    <s v="VIA CAMAGRE, 41-37063-ISOLA DELLA SCALA-VR"/>
    <s v="#03524050238"/>
    <s v="#03524050238"/>
    <n v="5074.8"/>
    <n v="5074.8"/>
    <s v="204510010"/>
    <s v=""/>
    <s v=""/>
    <s v=""/>
    <s v="0741079087"/>
    <s v="02/10/2024"/>
    <s v="13073454637"/>
    <s v="ASST_PG_FE.2024.0173538"/>
    <s v="03/10/2024"/>
    <s v="56635"/>
    <s v="09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5074.8"/>
    <n v="5074.8"/>
    <n v="5074.8"/>
    <n v="0"/>
    <n v="0"/>
  </r>
  <r>
    <s v="07"/>
    <s v="3FE"/>
    <s v="2024"/>
    <s v="54688"/>
    <s v="1"/>
    <s v="FT"/>
    <s v="02/12/2024"/>
    <s v="09/10/2024"/>
    <s v="1604"/>
    <x v="548"/>
    <s v="VIA CAMAGRE, 41-37063-ISOLA DELLA SCALA-VR"/>
    <s v="#03524050238"/>
    <s v="#03524050238"/>
    <n v="162"/>
    <n v="162"/>
    <s v="204510010"/>
    <s v=""/>
    <s v=""/>
    <s v=""/>
    <s v="0741079088"/>
    <s v="02/10/2024"/>
    <s v="13073454644"/>
    <s v="ASST_PG_FE.2024.0173539"/>
    <s v="03/10/2024"/>
    <s v="60084"/>
    <s v="09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62"/>
    <n v="162"/>
    <n v="162"/>
    <n v="0"/>
    <n v="0"/>
  </r>
  <r>
    <s v="07"/>
    <s v="3FE"/>
    <s v="2024"/>
    <s v="54689"/>
    <s v="1"/>
    <s v="FT"/>
    <s v="02/12/2024"/>
    <s v="09/10/2024"/>
    <s v="1604"/>
    <x v="548"/>
    <s v="VIA CAMAGRE, 41-37063-ISOLA DELLA SCALA-VR"/>
    <s v="#03524050238"/>
    <s v="#03524050238"/>
    <n v="1332.24"/>
    <n v="1332.24"/>
    <s v="204510010"/>
    <s v=""/>
    <s v=""/>
    <s v=""/>
    <s v="0741079089"/>
    <s v="02/10/2024"/>
    <s v="13073454651"/>
    <s v="ASST_PG_FE.2024.0173542"/>
    <s v="03/10/2024"/>
    <s v="60085"/>
    <s v="09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332.24"/>
    <n v="1332.24"/>
    <n v="1332.24"/>
    <n v="0"/>
    <n v="0"/>
  </r>
  <r>
    <s v="07"/>
    <s v="3FE"/>
    <s v="2024"/>
    <s v="54690"/>
    <s v="1"/>
    <s v="FT"/>
    <s v="02/12/2024"/>
    <s v="09/10/2024"/>
    <s v="1604"/>
    <x v="548"/>
    <s v="VIA CAMAGRE, 41-37063-ISOLA DELLA SCALA-VR"/>
    <s v="#03524050238"/>
    <s v="#03524050238"/>
    <n v="1411.2"/>
    <n v="1411.2"/>
    <s v="204510010"/>
    <s v=""/>
    <s v=""/>
    <s v=""/>
    <s v="0741079090"/>
    <s v="02/10/2024"/>
    <s v="13073454656"/>
    <s v="ASST_PG_FE.2024.0173541"/>
    <s v="03/10/2024"/>
    <s v="56636"/>
    <s v="09/10/2024"/>
    <s v="2024"/>
    <s v="79"/>
    <s v="1"/>
    <s v=""/>
    <s v=""/>
    <s v=""/>
    <s v=""/>
    <s v=""/>
    <s v=""/>
    <s v="1"/>
    <x v="3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411.2"/>
    <n v="1411.2"/>
    <n v="1411.2"/>
    <n v="0"/>
    <n v="0"/>
  </r>
  <r>
    <s v="07"/>
    <s v="3FE"/>
    <s v="2024"/>
    <s v="54162"/>
    <s v="1"/>
    <s v="FT"/>
    <s v="03/12/2024"/>
    <s v="07/10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79431"/>
    <s v="03/10/2024"/>
    <s v="13081871578"/>
    <s v="ASST_PG_FE.2024.0174327"/>
    <s v="04/10/2024"/>
    <s v="ACQUISTI"/>
    <s v="07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54229"/>
    <s v="1"/>
    <s v="FT"/>
    <s v="03/12/2024"/>
    <s v="07/10/2024"/>
    <s v="1604"/>
    <x v="548"/>
    <s v="VIA CAMAGRE, 41-37063-ISOLA DELLA SCALA-VR"/>
    <s v="#03524050238"/>
    <s v="#03524050238"/>
    <n v="714"/>
    <n v="714"/>
    <s v="204510010"/>
    <s v=""/>
    <s v=""/>
    <s v=""/>
    <s v="0741079430"/>
    <s v="03/10/2024"/>
    <s v="13081871570"/>
    <s v="ASST_PG_FE.2024.0174329"/>
    <s v="04/10/2024"/>
    <s v="ACQUISTI"/>
    <s v="07/10/2024"/>
    <s v="2024"/>
    <s v="5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714"/>
    <n v="714"/>
    <n v="714"/>
    <n v="0"/>
    <n v="0"/>
  </r>
  <r>
    <s v="07"/>
    <s v="3FE"/>
    <s v="2024"/>
    <s v="54232"/>
    <s v="1"/>
    <s v="FT"/>
    <s v="03/12/2024"/>
    <s v="07/10/2024"/>
    <s v="1604"/>
    <x v="548"/>
    <s v="VIA CAMAGRE, 41-37063-ISOLA DELLA SCALA-VR"/>
    <s v="#03524050238"/>
    <s v="#03524050238"/>
    <n v="862.4"/>
    <n v="862.4"/>
    <s v="204510010"/>
    <s v=""/>
    <s v=""/>
    <s v=""/>
    <s v="0741079432"/>
    <s v="03/10/2024"/>
    <s v="13081871584"/>
    <s v="ASST_PG_FE.2024.0174328"/>
    <s v="04/10/2024"/>
    <s v="ACQUISTI"/>
    <s v="07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862.4"/>
    <n v="862.4"/>
    <n v="862.4"/>
    <n v="0"/>
    <n v="0"/>
  </r>
  <r>
    <s v="07"/>
    <s v="3FE"/>
    <s v="2024"/>
    <s v="54441"/>
    <s v="1"/>
    <s v="FT"/>
    <s v="04/12/2024"/>
    <s v="08/10/2024"/>
    <s v="1604"/>
    <x v="548"/>
    <s v="VIA CAMAGRE, 41-37063-ISOLA DELLA SCALA-VR"/>
    <s v="#03524050238"/>
    <s v="#03524050238"/>
    <n v="321.13"/>
    <n v="321.13"/>
    <s v="204510010"/>
    <s v=""/>
    <s v=""/>
    <s v=""/>
    <s v="0741079661"/>
    <s v="04/10/2024"/>
    <s v="13093146118"/>
    <s v="ASST_PG_FE.2024.0174723"/>
    <s v="05/10/2024"/>
    <s v="60875 STAMPATO"/>
    <s v="08/10/2024"/>
    <s v="2024"/>
    <s v="1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21.13"/>
    <n v="321.13"/>
    <n v="321.13"/>
    <n v="0"/>
    <n v="0"/>
  </r>
  <r>
    <s v="07"/>
    <s v="3FE"/>
    <s v="2024"/>
    <s v="54443"/>
    <s v="1"/>
    <s v="FT"/>
    <s v="04/12/2024"/>
    <s v="08/10/2024"/>
    <s v="1604"/>
    <x v="548"/>
    <s v="VIA CAMAGRE, 41-37063-ISOLA DELLA SCALA-VR"/>
    <s v="#03524050238"/>
    <s v="#03524050238"/>
    <n v="115"/>
    <n v="115"/>
    <s v="204510010"/>
    <s v=""/>
    <s v=""/>
    <s v=""/>
    <s v="0741079664"/>
    <s v="04/10/2024"/>
    <s v="13093146194"/>
    <s v="ASST_PG_FE.2024.0174719"/>
    <s v="05/10/2024"/>
    <s v="55235 STAMPATO"/>
    <s v="08/10/2024"/>
    <s v="2024"/>
    <s v="1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5"/>
    <n v="115"/>
    <n v="115"/>
    <n v="0"/>
    <n v="0"/>
  </r>
  <r>
    <s v="07"/>
    <s v="3FE"/>
    <s v="2024"/>
    <s v="54481"/>
    <s v="1"/>
    <s v="FT"/>
    <s v="04/12/2024"/>
    <s v="08/10/2024"/>
    <s v="1604"/>
    <x v="548"/>
    <s v="VIA CAMAGRE, 41-37063-ISOLA DELLA SCALA-VR"/>
    <s v="#03524050238"/>
    <s v="#03524050238"/>
    <n v="2727.92"/>
    <n v="2727.92"/>
    <s v="204510010"/>
    <s v=""/>
    <s v=""/>
    <s v=""/>
    <s v="0741079665"/>
    <s v="04/10/2024"/>
    <s v="13093146221"/>
    <s v="ASST_PG_FE.2024.0174721"/>
    <s v="05/10/2024"/>
    <s v="60895 STAMPATO"/>
    <s v="08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2727.92"/>
    <n v="2727.92"/>
    <n v="2727.92"/>
    <n v="0"/>
    <n v="0"/>
  </r>
  <r>
    <s v="07"/>
    <s v="3FE"/>
    <s v="2024"/>
    <s v="54482"/>
    <s v="1"/>
    <s v="FT"/>
    <s v="04/12/2024"/>
    <s v="08/10/2024"/>
    <s v="1604"/>
    <x v="548"/>
    <s v="VIA CAMAGRE, 41-37063-ISOLA DELLA SCALA-VR"/>
    <s v="#03524050238"/>
    <s v="#03524050238"/>
    <n v="5952"/>
    <n v="5952"/>
    <s v="204510010"/>
    <s v=""/>
    <s v=""/>
    <s v=""/>
    <s v="0741079666"/>
    <s v="04/10/2024"/>
    <s v="13093146236"/>
    <s v="ASST_PG_FE.2024.0174724"/>
    <s v="05/10/2024"/>
    <s v="60876"/>
    <s v="08/10/2024"/>
    <s v="2024"/>
    <s v="1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952"/>
    <n v="5952"/>
    <n v="5952"/>
    <n v="0"/>
    <n v="0"/>
  </r>
  <r>
    <s v="07"/>
    <s v="3FE"/>
    <s v="2024"/>
    <s v="55272"/>
    <s v="1"/>
    <s v="FT"/>
    <s v="04/12/2024"/>
    <s v="11/10/2024"/>
    <s v="1604"/>
    <x v="548"/>
    <s v="VIA CAMAGRE, 41-37063-ISOLA DELLA SCALA-VR"/>
    <s v="#03524050238"/>
    <s v="#03524050238"/>
    <n v="128.4"/>
    <n v="128.4"/>
    <s v="204510010"/>
    <s v=""/>
    <s v=""/>
    <s v=""/>
    <s v="0741079662"/>
    <s v="04/10/2024"/>
    <s v="13093146123"/>
    <s v="ASST_PG_FE.2024.0174720"/>
    <s v="05/10/2024"/>
    <s v="49803 SOSTITUITO CON 62739 STAMPATO"/>
    <s v="11/10/2024"/>
    <s v="2024"/>
    <s v="1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8.4"/>
    <n v="128.4"/>
    <n v="128.4"/>
    <n v="0"/>
    <n v="0"/>
  </r>
  <r>
    <s v="07"/>
    <s v="3FE"/>
    <s v="2024"/>
    <s v="55276"/>
    <s v="1"/>
    <s v="FT"/>
    <s v="04/12/2024"/>
    <s v="11/10/2024"/>
    <s v="1604"/>
    <x v="548"/>
    <s v="VIA CAMAGRE, 41-37063-ISOLA DELLA SCALA-VR"/>
    <s v="#03524050238"/>
    <s v="#03524050238"/>
    <n v="128.4"/>
    <n v="128.4"/>
    <s v="204510010"/>
    <s v=""/>
    <s v=""/>
    <s v=""/>
    <s v="0741079663"/>
    <s v="04/10/2024"/>
    <s v="13093146131"/>
    <s v="ASST_PG_FE.2024.0174722"/>
    <s v="05/10/2024"/>
    <s v="59427 STAMPATO SOSTITUITO CON 62740 STAMPATO"/>
    <s v="11/10/2024"/>
    <s v="2024"/>
    <s v="1"/>
    <s v="1"/>
    <s v=""/>
    <s v=""/>
    <s v=""/>
    <s v=""/>
    <s v=""/>
    <s v=""/>
    <s v="1"/>
    <x v="2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8.4"/>
    <n v="128.4"/>
    <n v="128.4"/>
    <n v="0"/>
    <n v="0"/>
  </r>
  <r>
    <s v="07"/>
    <s v="3FE"/>
    <s v="2024"/>
    <s v="54949"/>
    <s v="1"/>
    <s v="FT"/>
    <s v="07/12/2024"/>
    <s v="10/10/2024"/>
    <s v="1604"/>
    <x v="548"/>
    <s v="VIA CAMAGRE, 41-37063-ISOLA DELLA SCALA-VR"/>
    <s v="#03524050238"/>
    <s v="#03524050238"/>
    <n v="161.4"/>
    <n v="161.4"/>
    <s v="204510010"/>
    <s v=""/>
    <s v=""/>
    <s v=""/>
    <s v="0741079892"/>
    <s v="07/10/2024"/>
    <s v="13105095104"/>
    <s v="ASST_PG_FE.2024.0176367"/>
    <s v="08/10/2024"/>
    <s v="ACQUISTI 60907"/>
    <s v="10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61.4"/>
    <n v="161.4"/>
    <n v="161.4"/>
    <n v="0"/>
    <n v="0"/>
  </r>
  <r>
    <s v="07"/>
    <s v="3FE"/>
    <s v="2024"/>
    <s v="56240"/>
    <s v="1"/>
    <s v="FT"/>
    <s v="08/12/2024"/>
    <s v="18/10/2024"/>
    <s v="1604"/>
    <x v="548"/>
    <s v="VIA CAMAGRE, 41-37063-ISOLA DELLA SCALA-VR"/>
    <s v="#03524050238"/>
    <s v="#03524050238"/>
    <n v="2275"/>
    <n v="2275"/>
    <s v="204510010"/>
    <s v=""/>
    <s v=""/>
    <s v=""/>
    <s v="0741080282"/>
    <s v="08/10/2024"/>
    <s v="13114360706"/>
    <s v="ASST_PG_FE.2024.0176843"/>
    <s v="09/10/2024"/>
    <s v="58164"/>
    <s v="18/10/2024"/>
    <s v="2024"/>
    <s v="77"/>
    <s v="1"/>
    <s v=""/>
    <s v=""/>
    <s v=""/>
    <s v=""/>
    <s v=""/>
    <s v=""/>
    <s v="1"/>
    <x v="3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2275"/>
    <n v="2275"/>
    <n v="2275"/>
    <n v="0"/>
    <n v="0"/>
  </r>
  <r>
    <s v="07"/>
    <s v="3FE"/>
    <s v="2024"/>
    <s v="56308"/>
    <s v="1"/>
    <s v="FT"/>
    <s v="08/12/2024"/>
    <s v="18/10/2024"/>
    <s v="1604"/>
    <x v="548"/>
    <s v="VIA CAMAGRE, 41-37063-ISOLA DELLA SCALA-VR"/>
    <s v="#03524050238"/>
    <s v="#03524050238"/>
    <n v="1300"/>
    <n v="1300"/>
    <s v="204510010"/>
    <s v=""/>
    <s v=""/>
    <s v=""/>
    <s v="0741080284"/>
    <s v="08/10/2024"/>
    <s v="13114360718"/>
    <s v="ASST_PG_FE.2024.0176839"/>
    <s v="09/10/2024"/>
    <s v="61210"/>
    <s v="18/10/2024"/>
    <s v="2024"/>
    <s v="77"/>
    <s v="1"/>
    <s v=""/>
    <s v=""/>
    <s v=""/>
    <s v=""/>
    <s v=""/>
    <s v=""/>
    <s v="1"/>
    <x v="3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300"/>
    <n v="1300"/>
    <n v="1300"/>
    <n v="0"/>
    <n v="0"/>
  </r>
  <r>
    <s v="07"/>
    <s v="3FE"/>
    <s v="2024"/>
    <s v="56468"/>
    <s v="1"/>
    <s v="FT"/>
    <s v="08/12/2024"/>
    <s v="21/10/2024"/>
    <s v="1604"/>
    <x v="548"/>
    <s v="VIA CAMAGRE, 41-37063-ISOLA DELLA SCALA-VR"/>
    <s v="#03524050238"/>
    <s v="#03524050238"/>
    <n v="945"/>
    <n v="945"/>
    <s v="204510010"/>
    <s v=""/>
    <s v=""/>
    <s v=""/>
    <s v="0741080286"/>
    <s v="08/10/2024"/>
    <s v="13114360729"/>
    <s v="ASST_PG_FE.2024.0176845"/>
    <s v="09/10/2024"/>
    <s v="60879"/>
    <s v="21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945"/>
    <n v="945"/>
    <n v="945"/>
    <n v="0"/>
    <n v="0"/>
  </r>
  <r>
    <s v="07"/>
    <s v="3FE"/>
    <s v="2024"/>
    <s v="56469"/>
    <s v="1"/>
    <s v="FT"/>
    <s v="08/12/2024"/>
    <s v="21/10/2024"/>
    <s v="1604"/>
    <x v="548"/>
    <s v="VIA CAMAGRE, 41-37063-ISOLA DELLA SCALA-VR"/>
    <s v="#03524050238"/>
    <s v="#03524050238"/>
    <n v="595"/>
    <n v="595"/>
    <s v="204510010"/>
    <s v=""/>
    <s v=""/>
    <s v=""/>
    <s v="0741080281"/>
    <s v="08/10/2024"/>
    <s v="13114360701"/>
    <s v="ASST_PG_FE.2024.0176846"/>
    <s v="09/10/2024"/>
    <s v="62036"/>
    <s v="21/10/2024"/>
    <s v="2024"/>
    <s v="78"/>
    <s v="1"/>
    <s v=""/>
    <s v=""/>
    <s v=""/>
    <s v=""/>
    <s v=""/>
    <s v=""/>
    <s v="1"/>
    <x v="3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595"/>
    <n v="595"/>
    <n v="595"/>
    <n v="0"/>
    <n v="0"/>
  </r>
  <r>
    <s v="07"/>
    <s v="3FE"/>
    <s v="2024"/>
    <s v="56779"/>
    <s v="1"/>
    <s v="FT"/>
    <s v="08/12/2024"/>
    <s v="22/10/2024"/>
    <s v="1604"/>
    <x v="548"/>
    <s v="VIA CAMAGRE, 41-37063-ISOLA DELLA SCALA-VR"/>
    <s v="#03524050238"/>
    <s v="#03524050238"/>
    <n v="2525.6"/>
    <n v="2525.6"/>
    <s v="204510010"/>
    <s v=""/>
    <s v=""/>
    <s v=""/>
    <s v="0741080287"/>
    <s v="08/10/2024"/>
    <s v="13114360735"/>
    <s v="ASST_PG_FE.2024.0176840"/>
    <s v="09/10/2024"/>
    <s v="56635"/>
    <s v="22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2525.6"/>
    <n v="2525.6"/>
    <n v="2525.6"/>
    <n v="0"/>
    <n v="0"/>
  </r>
  <r>
    <s v="07"/>
    <s v="3FE"/>
    <s v="2024"/>
    <s v="57066"/>
    <s v="1"/>
    <s v="FT"/>
    <s v="08/12/2024"/>
    <s v="24/10/2024"/>
    <s v="1604"/>
    <x v="548"/>
    <s v="VIA CAMAGRE, 41-37063-ISOLA DELLA SCALA-VR"/>
    <s v="#03524050238"/>
    <s v="#03524050238"/>
    <n v="864"/>
    <n v="864"/>
    <s v="204510010"/>
    <s v=""/>
    <s v=""/>
    <s v=""/>
    <s v="0741080288"/>
    <s v="08/10/2024"/>
    <s v="13114360739"/>
    <s v="ASST_PG_FE.2024.0176841"/>
    <s v="09/10/2024"/>
    <s v="61726"/>
    <s v="24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864"/>
    <n v="864"/>
    <n v="864"/>
    <n v="0"/>
    <n v="0"/>
  </r>
  <r>
    <s v="07"/>
    <s v="3FE"/>
    <s v="2024"/>
    <s v="57067"/>
    <s v="1"/>
    <s v="FT"/>
    <s v="08/12/2024"/>
    <s v="24/10/2024"/>
    <s v="1604"/>
    <x v="548"/>
    <s v="VIA CAMAGRE, 41-37063-ISOLA DELLA SCALA-VR"/>
    <s v="#03524050238"/>
    <s v="#03524050238"/>
    <n v="595.20000000000005"/>
    <n v="595.20000000000005"/>
    <s v="204510010"/>
    <s v=""/>
    <s v=""/>
    <s v=""/>
    <s v="0741080285"/>
    <s v="08/10/2024"/>
    <s v="13114360720"/>
    <s v="ASST_PG_FE.2024.0176842"/>
    <s v="09/10/2024"/>
    <s v="59424"/>
    <s v="24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595.20000000000005"/>
    <n v="595.20000000000005"/>
    <n v="595.20000000000005"/>
    <n v="0"/>
    <n v="0"/>
  </r>
  <r>
    <s v="07"/>
    <s v="3FE"/>
    <s v="2024"/>
    <s v="57112"/>
    <s v="1"/>
    <s v="FT"/>
    <s v="08/12/2024"/>
    <s v="24/10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80283"/>
    <s v="08/10/2024"/>
    <s v="13114360713"/>
    <s v="ASST_PG_FE.2024.0176844"/>
    <s v="09/10/2024"/>
    <s v="60874"/>
    <s v="24/10/2024"/>
    <s v="2024"/>
    <s v="50"/>
    <s v="1"/>
    <s v=""/>
    <s v=""/>
    <s v=""/>
    <s v=""/>
    <s v=""/>
    <s v=""/>
    <s v="1"/>
    <x v="17"/>
    <s v="D"/>
    <s v="2024"/>
    <s v="20106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56453"/>
    <s v="1"/>
    <s v="FT"/>
    <s v="14/12/2024"/>
    <s v="21/10/2024"/>
    <s v="1604"/>
    <x v="548"/>
    <s v="VIA CAMAGRE, 41-37063-ISOLA DELLA SCALA-VR"/>
    <s v="#03524050238"/>
    <s v="#03524050238"/>
    <n v="115"/>
    <n v="115"/>
    <s v="204510010"/>
    <s v=""/>
    <s v=""/>
    <s v=""/>
    <s v="0741081734"/>
    <s v="14/10/2024"/>
    <s v="13165725965"/>
    <s v="ASST_PG_FE.2024.0180407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5"/>
    <n v="115"/>
    <n v="115"/>
    <n v="0"/>
    <n v="0"/>
  </r>
  <r>
    <s v="07"/>
    <s v="3FE"/>
    <s v="2024"/>
    <s v="56506"/>
    <s v="1"/>
    <s v="FT"/>
    <s v="14/12/2024"/>
    <s v="21/10/2024"/>
    <s v="1604"/>
    <x v="548"/>
    <s v="VIA CAMAGRE, 41-37063-ISOLA DELLA SCALA-VR"/>
    <s v="#03524050238"/>
    <s v="#03524050238"/>
    <n v="439.2"/>
    <n v="439.2"/>
    <s v="204510010"/>
    <s v=""/>
    <s v=""/>
    <s v=""/>
    <s v="0741081723"/>
    <s v="14/10/2024"/>
    <s v="13165725942"/>
    <s v="ASST_PG_FE.2024.0180408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439.2"/>
    <n v="439.2"/>
    <n v="439.2"/>
    <n v="0"/>
    <n v="0"/>
  </r>
  <r>
    <s v="07"/>
    <s v="3FE"/>
    <s v="2024"/>
    <s v="56526"/>
    <s v="1"/>
    <s v="FT"/>
    <s v="14/12/2024"/>
    <s v="21/10/2024"/>
    <s v="1604"/>
    <x v="548"/>
    <s v="VIA CAMAGRE, 41-37063-ISOLA DELLA SCALA-VR"/>
    <s v="#03524050238"/>
    <s v="#03524050238"/>
    <n v="595.20000000000005"/>
    <n v="595.20000000000005"/>
    <s v="204510010"/>
    <s v=""/>
    <s v=""/>
    <s v=""/>
    <s v="0741081725"/>
    <s v="14/10/2024"/>
    <s v="13165725943"/>
    <s v="ASST_PG_FE.2024.0180411"/>
    <s v="15/10/2024"/>
    <s v="ACQUISTI"/>
    <s v="21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595.20000000000005"/>
    <n v="595.20000000000005"/>
    <n v="595.20000000000005"/>
    <n v="0"/>
    <n v="0"/>
  </r>
  <r>
    <s v="07"/>
    <s v="3FE"/>
    <s v="2024"/>
    <s v="56527"/>
    <s v="1"/>
    <s v="FT"/>
    <s v="14/12/2024"/>
    <s v="21/10/2024"/>
    <s v="1604"/>
    <x v="548"/>
    <s v="VIA CAMAGRE, 41-37063-ISOLA DELLA SCALA-VR"/>
    <s v="#03524050238"/>
    <s v="#03524050238"/>
    <n v="396"/>
    <n v="396"/>
    <s v="204510010"/>
    <s v=""/>
    <s v=""/>
    <s v=""/>
    <s v="0741081730"/>
    <s v="14/10/2024"/>
    <s v="13165725953"/>
    <s v="ASST_PG_FE.2024.0180412"/>
    <s v="15/10/2024"/>
    <s v="ACQUISTI"/>
    <s v="21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396"/>
    <n v="396"/>
    <n v="396"/>
    <n v="0"/>
    <n v="0"/>
  </r>
  <r>
    <s v="07"/>
    <s v="3FE"/>
    <s v="2024"/>
    <s v="56555"/>
    <s v="1"/>
    <s v="FT"/>
    <s v="14/12/2024"/>
    <s v="21/10/2024"/>
    <s v="1604"/>
    <x v="548"/>
    <s v="VIA CAMAGRE, 41-37063-ISOLA DELLA SCALA-VR"/>
    <s v="#03524050238"/>
    <s v="#03524050238"/>
    <n v="283.2"/>
    <n v="283.2"/>
    <s v="204510010"/>
    <s v=""/>
    <s v=""/>
    <s v=""/>
    <s v="0741081732"/>
    <s v="14/10/2024"/>
    <s v="13165725960"/>
    <s v="ASST_PG_FE.2024.0180413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3.2"/>
    <n v="283.2"/>
    <n v="283.2"/>
    <n v="0"/>
    <n v="0"/>
  </r>
  <r>
    <s v="07"/>
    <s v="3FE"/>
    <s v="2024"/>
    <s v="56557"/>
    <s v="1"/>
    <s v="FT"/>
    <s v="14/12/2024"/>
    <s v="21/10/2024"/>
    <s v="1604"/>
    <x v="548"/>
    <s v="VIA CAMAGRE, 41-37063-ISOLA DELLA SCALA-VR"/>
    <s v="#03524050238"/>
    <s v="#03524050238"/>
    <n v="2594"/>
    <n v="2594"/>
    <s v="204510010"/>
    <s v=""/>
    <s v=""/>
    <s v=""/>
    <s v="0741081733"/>
    <s v="14/10/2024"/>
    <s v="13165725962"/>
    <s v="ASST_PG_FE.2024.0180414"/>
    <s v="15/10/2024"/>
    <s v="ACQUISTI"/>
    <s v="21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2594"/>
    <n v="2594"/>
    <n v="2594"/>
    <n v="0"/>
    <n v="0"/>
  </r>
  <r>
    <s v="07"/>
    <s v="3FE"/>
    <s v="2024"/>
    <s v="56622"/>
    <s v="1"/>
    <s v="FT"/>
    <s v="14/12/2024"/>
    <s v="21/10/2024"/>
    <s v="1604"/>
    <x v="548"/>
    <s v="VIA CAMAGRE, 41-37063-ISOLA DELLA SCALA-VR"/>
    <s v="#03524050238"/>
    <s v="#03524050238"/>
    <n v="1411.2"/>
    <n v="1411.2"/>
    <s v="204510010"/>
    <s v=""/>
    <s v=""/>
    <s v=""/>
    <s v="0741081727"/>
    <s v="14/10/2024"/>
    <s v="13165725946"/>
    <s v="ASST_PG_FE.2024.0180406"/>
    <s v="15/10/2024"/>
    <s v="ACQUISTI"/>
    <s v="21/10/2024"/>
    <s v="2024"/>
    <s v="79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1411.2"/>
    <n v="1411.2"/>
    <n v="1411.2"/>
    <n v="0"/>
    <n v="0"/>
  </r>
  <r>
    <s v="07"/>
    <s v="3FE"/>
    <s v="2024"/>
    <s v="56627"/>
    <s v="1"/>
    <s v="FT"/>
    <s v="14/12/2024"/>
    <s v="21/10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81724"/>
    <s v="14/10/2024"/>
    <s v="13165725935"/>
    <s v="ASST_PG_FE.2024.0180405"/>
    <s v="15/10/2024"/>
    <s v="ACQUISTI"/>
    <s v="21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56628"/>
    <s v="1"/>
    <s v="FT"/>
    <s v="14/12/2024"/>
    <s v="21/10/2024"/>
    <s v="1604"/>
    <x v="548"/>
    <s v="VIA CAMAGRE, 41-37063-ISOLA DELLA SCALA-VR"/>
    <s v="#03524050238"/>
    <s v="#03524050238"/>
    <n v="62"/>
    <n v="62"/>
    <s v="204510010"/>
    <s v=""/>
    <s v=""/>
    <s v=""/>
    <s v="0741081728"/>
    <s v="14/10/2024"/>
    <s v="13165725948"/>
    <s v="ASST_PG_FE.2024.0180409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2"/>
    <n v="62"/>
    <n v="62"/>
    <n v="0"/>
    <n v="0"/>
  </r>
  <r>
    <s v="07"/>
    <s v="3FE"/>
    <s v="2024"/>
    <s v="56664"/>
    <s v="1"/>
    <s v="FT"/>
    <s v="14/12/2024"/>
    <s v="21/10/2024"/>
    <s v="1604"/>
    <x v="548"/>
    <s v="VIA CAMAGRE, 41-37063-ISOLA DELLA SCALA-VR"/>
    <s v="#03524050238"/>
    <s v="#03524050238"/>
    <n v="9148.5"/>
    <n v="9148.5"/>
    <s v="204510010"/>
    <s v=""/>
    <s v=""/>
    <s v=""/>
    <s v="0741081729"/>
    <s v="14/10/2024"/>
    <s v="13165725949"/>
    <s v="ASST_PG_FE.2024.0180410"/>
    <s v="15/10/2024"/>
    <s v="ACQUISTI"/>
    <s v="21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14 ISTRUT-GEST ACQUISTI SANITARI"/>
    <s v=""/>
    <s v="701135014"/>
    <s v="2"/>
    <s v="bonifico"/>
    <n v="9148.5"/>
    <n v="9148.5"/>
    <n v="9148.5"/>
    <n v="0"/>
    <n v="0"/>
  </r>
  <r>
    <s v="07"/>
    <s v="3FE"/>
    <s v="2024"/>
    <s v="56776"/>
    <s v="1"/>
    <s v="FT"/>
    <s v="14/12/2024"/>
    <s v="22/10/2024"/>
    <s v="1604"/>
    <x v="548"/>
    <s v="VIA CAMAGRE, 41-37063-ISOLA DELLA SCALA-VR"/>
    <s v="#03524050238"/>
    <s v="#03524050238"/>
    <n v="614.4"/>
    <n v="614.4"/>
    <s v="204510010"/>
    <s v=""/>
    <s v=""/>
    <s v=""/>
    <s v="0741081726"/>
    <s v="14/10/2024"/>
    <s v="13165725944"/>
    <s v="ASST_PG_FE.2024.0180415"/>
    <s v="15/10/2024"/>
    <s v="ACQUISTI"/>
    <s v="22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614.4"/>
    <n v="614.4"/>
    <n v="614.4"/>
    <n v="0"/>
    <n v="0"/>
  </r>
  <r>
    <s v="07"/>
    <s v="3FE"/>
    <s v="2024"/>
    <s v="56813"/>
    <s v="1"/>
    <s v="FT"/>
    <s v="14/12/2024"/>
    <s v="23/10/2024"/>
    <s v="1604"/>
    <x v="548"/>
    <s v="VIA CAMAGRE, 41-37063-ISOLA DELLA SCALA-VR"/>
    <s v="#03524050238"/>
    <s v="#03524050238"/>
    <n v="167.2"/>
    <n v="167.2"/>
    <s v="204510010"/>
    <s v=""/>
    <s v=""/>
    <s v=""/>
    <s v="0741081731"/>
    <s v="14/10/2024"/>
    <s v="13165725959"/>
    <s v="ASST_PG_FE.2024.0180416"/>
    <s v="15/10/2024"/>
    <s v="ACQUISTI"/>
    <s v="23/10/2024"/>
    <s v="2024"/>
    <s v="78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7.2"/>
    <n v="167.2"/>
    <n v="167.2"/>
    <n v="0"/>
    <n v="0"/>
  </r>
  <r>
    <s v="07"/>
    <s v="3FE"/>
    <s v="2024"/>
    <s v="56983"/>
    <s v="1"/>
    <s v="FT"/>
    <s v="17/12/2024"/>
    <s v="23/10/2024"/>
    <s v="1604"/>
    <x v="548"/>
    <s v="VIA CAMAGRE, 41-37063-ISOLA DELLA SCALA-VR"/>
    <s v="#03524050238"/>
    <s v="#03524050238"/>
    <n v="457.92"/>
    <n v="457.92"/>
    <s v="204510010"/>
    <s v=""/>
    <s v=""/>
    <s v=""/>
    <s v="0741083375"/>
    <s v="17/10/2024"/>
    <s v="13190924925"/>
    <s v="ASST_PG_FE.2024.0182212"/>
    <s v="18/10/2024"/>
    <s v="ORDINE DI SOLA FATTURAZIONE CONSEGNE BAXTER SETTEMBRE 2024 - RD-61909"/>
    <s v="23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20 ISTRUTTORIA-AREA TERRIT-ASST PG23-PROTES"/>
    <s v=""/>
    <s v="701125010"/>
    <s v="2"/>
    <s v="bonifico"/>
    <n v="457.92"/>
    <n v="457.92"/>
    <n v="457.92"/>
    <n v="0"/>
    <n v="0"/>
  </r>
  <r>
    <s v="07"/>
    <s v="3FE"/>
    <s v="2024"/>
    <s v="56984"/>
    <s v="1"/>
    <s v="FT"/>
    <s v="17/12/2024"/>
    <s v="23/10/2024"/>
    <s v="1604"/>
    <x v="548"/>
    <s v="VIA CAMAGRE, 41-37063-ISOLA DELLA SCALA-VR"/>
    <s v="#03524050238"/>
    <s v="#03524050238"/>
    <n v="78.16"/>
    <n v="78.16"/>
    <s v="204510010"/>
    <s v=""/>
    <s v=""/>
    <s v=""/>
    <s v="0741083376"/>
    <s v="17/10/2024"/>
    <s v="13190924931"/>
    <s v="ASST_PG_FE.2024.0182213"/>
    <s v="18/10/2024"/>
    <s v="ORDINI DI SOLA FATTURAZIONE CONSEGNE BAXTER SETTEMBRE 2024 -RD-61910-911-913"/>
    <s v="23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78.16"/>
    <n v="78.16"/>
    <n v="78.16"/>
    <n v="0"/>
    <n v="0"/>
  </r>
  <r>
    <s v="07"/>
    <s v="3FE"/>
    <s v="2024"/>
    <s v="56984"/>
    <s v="2"/>
    <s v="FT"/>
    <s v="17/12/2024"/>
    <s v="23/10/2024"/>
    <s v="1604"/>
    <x v="548"/>
    <s v="VIA CAMAGRE, 41-37063-ISOLA DELLA SCALA-VR"/>
    <s v="#03524050238"/>
    <s v="#03524050238"/>
    <n v="380.64"/>
    <n v="380.64"/>
    <s v="204510010"/>
    <s v=""/>
    <s v=""/>
    <s v=""/>
    <s v="0741083376"/>
    <s v="17/10/2024"/>
    <s v="13190924931"/>
    <s v="ASST_PG_FE.2024.0182213"/>
    <s v="18/10/2024"/>
    <s v="ORDINI DI SOLA FATTURAZIONE CONSEGNE BAXTER SETTEMBRE 2024 -RD-61910-911-913"/>
    <s v="23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380.64"/>
    <n v="380.64"/>
    <n v="380.64"/>
    <n v="0"/>
    <n v="0"/>
  </r>
  <r>
    <s v="07"/>
    <s v="3FE"/>
    <s v="2024"/>
    <s v="56984"/>
    <s v="3"/>
    <s v="FT"/>
    <s v="17/12/2024"/>
    <s v="23/10/2024"/>
    <s v="1604"/>
    <x v="548"/>
    <s v="VIA CAMAGRE, 41-37063-ISOLA DELLA SCALA-VR"/>
    <s v="#03524050238"/>
    <s v="#03524050238"/>
    <n v="2319.7199999999998"/>
    <n v="2319.7199999999998"/>
    <s v="204510010"/>
    <s v=""/>
    <s v=""/>
    <s v=""/>
    <s v="0741083376"/>
    <s v="17/10/2024"/>
    <s v="13190924931"/>
    <s v="ASST_PG_FE.2024.0182213"/>
    <s v="18/10/2024"/>
    <s v="ORDINI DI SOLA FATTURAZIONE CONSEGNE BAXTER SETTEMBRE 2024 -RD-61910-911-913"/>
    <s v="23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2319.7199999999998"/>
    <n v="2319.7199999999998"/>
    <n v="2319.7199999999998"/>
    <n v="0"/>
    <n v="0"/>
  </r>
  <r>
    <s v="07"/>
    <s v="3FE"/>
    <s v="2024"/>
    <s v="57351"/>
    <s v="1"/>
    <s v="FT"/>
    <s v="21/12/2024"/>
    <s v="24/10/2024"/>
    <s v="1604"/>
    <x v="548"/>
    <s v="VIA CAMAGRE, 41-37063-ISOLA DELLA SCALA-VR"/>
    <s v="#03524050238"/>
    <s v="#03524050238"/>
    <n v="83.6"/>
    <n v="83.6"/>
    <s v="204510010"/>
    <s v=""/>
    <s v=""/>
    <s v=""/>
    <s v="0741083810"/>
    <s v="21/10/2024"/>
    <s v="13210908827"/>
    <s v="ASST_PG_FE.2024.0184793"/>
    <s v="22/10/2024"/>
    <s v="63812"/>
    <s v="24/10/2024"/>
    <s v="2024"/>
    <s v="78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3.6"/>
    <n v="83.6"/>
    <n v="83.6"/>
    <n v="0"/>
    <n v="0"/>
  </r>
  <r>
    <s v="07"/>
    <s v="3FE"/>
    <s v="2024"/>
    <s v="57352"/>
    <s v="1"/>
    <s v="FT"/>
    <s v="21/12/2024"/>
    <s v="24/10/2024"/>
    <s v="1604"/>
    <x v="548"/>
    <s v="VIA CAMAGRE, 41-37063-ISOLA DELLA SCALA-VR"/>
    <s v="#03524050238"/>
    <s v="#03524050238"/>
    <n v="1866"/>
    <n v="1866"/>
    <s v="204510010"/>
    <s v=""/>
    <s v=""/>
    <s v=""/>
    <s v="0741083818"/>
    <s v="21/10/2024"/>
    <s v="13210908878"/>
    <s v="ASST_PG_FE.2024.0184795"/>
    <s v="22/10/2024"/>
    <s v="64710"/>
    <s v="24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66"/>
    <n v="1866"/>
    <n v="1866"/>
    <n v="0"/>
    <n v="0"/>
  </r>
  <r>
    <s v="07"/>
    <s v="3FE"/>
    <s v="2024"/>
    <s v="57354"/>
    <s v="1"/>
    <s v="FT"/>
    <s v="21/12/2024"/>
    <s v="24/10/2024"/>
    <s v="1604"/>
    <x v="548"/>
    <s v="VIA CAMAGRE, 41-37063-ISOLA DELLA SCALA-VR"/>
    <s v="#03524050238"/>
    <s v="#03524050238"/>
    <n v="240"/>
    <n v="240"/>
    <s v="204510010"/>
    <s v=""/>
    <s v=""/>
    <s v=""/>
    <s v="0741083815"/>
    <s v="21/10/2024"/>
    <s v="13210908857"/>
    <s v="ASST_PG_FE.2024.0184807"/>
    <s v="22/10/2024"/>
    <s v="64376"/>
    <s v="24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40"/>
    <n v="240"/>
    <n v="240"/>
    <n v="0"/>
    <n v="0"/>
  </r>
  <r>
    <s v="07"/>
    <s v="3FE"/>
    <s v="2024"/>
    <s v="57455"/>
    <s v="1"/>
    <s v="FT"/>
    <s v="21/12/2024"/>
    <s v="25/10/2024"/>
    <s v="1604"/>
    <x v="548"/>
    <s v="VIA CAMAGRE, 41-37063-ISOLA DELLA SCALA-VR"/>
    <s v="#03524050238"/>
    <s v="#03524050238"/>
    <n v="643.20000000000005"/>
    <n v="643.20000000000005"/>
    <s v="204510010"/>
    <s v=""/>
    <s v=""/>
    <s v=""/>
    <s v="0741083804"/>
    <s v="21/10/2024"/>
    <s v="13210908781"/>
    <s v="ASST_PG_FE.2024.0184789"/>
    <s v="22/10/2024"/>
    <s v="62728"/>
    <s v="25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643.20000000000005"/>
    <n v="643.20000000000005"/>
    <n v="643.20000000000005"/>
    <n v="0"/>
    <n v="0"/>
  </r>
  <r>
    <s v="07"/>
    <s v="3FE"/>
    <s v="2024"/>
    <s v="57456"/>
    <s v="1"/>
    <s v="FT"/>
    <s v="21/12/2024"/>
    <s v="25/10/2024"/>
    <s v="1604"/>
    <x v="548"/>
    <s v="VIA CAMAGRE, 41-37063-ISOLA DELLA SCALA-VR"/>
    <s v="#03524050238"/>
    <s v="#03524050238"/>
    <n v="291"/>
    <n v="291"/>
    <s v="204510010"/>
    <s v=""/>
    <s v=""/>
    <s v=""/>
    <s v="0741083816"/>
    <s v="21/10/2024"/>
    <s v="13210908867"/>
    <s v="ASST_PG_FE.2024.0184796"/>
    <s v="22/10/2024"/>
    <s v="64386"/>
    <s v="25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91"/>
    <n v="291"/>
    <n v="291"/>
    <n v="0"/>
    <n v="0"/>
  </r>
  <r>
    <s v="07"/>
    <s v="3FE"/>
    <s v="2024"/>
    <s v="57459"/>
    <s v="1"/>
    <s v="FT"/>
    <s v="21/12/2024"/>
    <s v="25/10/2024"/>
    <s v="1604"/>
    <x v="548"/>
    <s v="VIA CAMAGRE, 41-37063-ISOLA DELLA SCALA-VR"/>
    <s v="#03524050238"/>
    <s v="#03524050238"/>
    <n v="994"/>
    <n v="994"/>
    <s v="204510010"/>
    <s v=""/>
    <s v=""/>
    <s v=""/>
    <s v="0741083824"/>
    <s v="21/10/2024"/>
    <s v="13210908914"/>
    <s v="ASST_PG_FE.2024.0184798"/>
    <s v="22/10/2024"/>
    <s v="65150"/>
    <s v="25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94"/>
    <n v="994"/>
    <n v="994"/>
    <n v="0"/>
    <n v="0"/>
  </r>
  <r>
    <s v="07"/>
    <s v="3FE"/>
    <s v="2024"/>
    <s v="57460"/>
    <s v="1"/>
    <s v="FT"/>
    <s v="21/12/2024"/>
    <s v="25/10/2024"/>
    <s v="1604"/>
    <x v="548"/>
    <s v="VIA CAMAGRE, 41-37063-ISOLA DELLA SCALA-VR"/>
    <s v="#03524050238"/>
    <s v="#03524050238"/>
    <n v="251.7"/>
    <n v="251.7"/>
    <s v="204510010"/>
    <s v=""/>
    <s v=""/>
    <s v=""/>
    <s v="0741083809"/>
    <s v="21/10/2024"/>
    <s v="13210908820"/>
    <s v="ASST_PG_FE.2024.0184813"/>
    <s v="22/10/2024"/>
    <s v="64132"/>
    <s v="25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1.7"/>
    <n v="251.7"/>
    <n v="251.7"/>
    <n v="0"/>
    <n v="0"/>
  </r>
  <r>
    <s v="07"/>
    <s v="3FE"/>
    <s v="2024"/>
    <s v="57461"/>
    <s v="1"/>
    <s v="FT"/>
    <s v="21/12/2024"/>
    <s v="25/10/2024"/>
    <s v="1604"/>
    <x v="548"/>
    <s v="VIA CAMAGRE, 41-37063-ISOLA DELLA SCALA-VR"/>
    <s v="#03524050238"/>
    <s v="#03524050238"/>
    <n v="878.4"/>
    <n v="878.4"/>
    <s v="204510010"/>
    <s v=""/>
    <s v=""/>
    <s v=""/>
    <s v="0741083812"/>
    <s v="21/10/2024"/>
    <s v="13210908847"/>
    <s v="ASST_PG_FE.2024.0184809"/>
    <s v="22/10/2024"/>
    <s v="64389"/>
    <s v="25/10/2024"/>
    <s v="2024"/>
    <s v="78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78.4"/>
    <n v="878.4"/>
    <n v="878.4"/>
    <n v="0"/>
    <n v="0"/>
  </r>
  <r>
    <s v="07"/>
    <s v="3FE"/>
    <s v="2024"/>
    <s v="58051"/>
    <s v="1"/>
    <s v="FT"/>
    <s v="21/12/2024"/>
    <s v="29/10/2024"/>
    <s v="1604"/>
    <x v="548"/>
    <s v="VIA CAMAGRE, 41-37063-ISOLA DELLA SCALA-VR"/>
    <s v="#03524050238"/>
    <s v="#03524050238"/>
    <n v="90"/>
    <n v="90"/>
    <s v="204510010"/>
    <s v=""/>
    <s v=""/>
    <s v=""/>
    <s v="0741083817"/>
    <s v="21/10/2024"/>
    <s v="13210908873"/>
    <s v="ASST_PG_FE.2024.0184797"/>
    <s v="22/10/2024"/>
    <s v="64441"/>
    <s v="29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90"/>
    <n v="90"/>
    <n v="90"/>
    <n v="0"/>
    <n v="0"/>
  </r>
  <r>
    <s v="07"/>
    <s v="3FE"/>
    <s v="2024"/>
    <s v="58052"/>
    <s v="1"/>
    <s v="FT"/>
    <s v="21/12/2024"/>
    <s v="29/10/2024"/>
    <s v="1604"/>
    <x v="548"/>
    <s v="VIA CAMAGRE, 41-37063-ISOLA DELLA SCALA-VR"/>
    <s v="#03524050238"/>
    <s v="#03524050238"/>
    <n v="5167.8"/>
    <n v="5167.8"/>
    <s v="204510010"/>
    <s v=""/>
    <s v=""/>
    <s v=""/>
    <s v="0741083811"/>
    <s v="21/10/2024"/>
    <s v="13210908837"/>
    <s v="ASST_PG_FE.2024.0184801"/>
    <s v="22/10/2024"/>
    <s v="64307"/>
    <s v="29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5167.8"/>
    <n v="5167.8"/>
    <n v="5167.8"/>
    <n v="0"/>
    <n v="0"/>
  </r>
  <r>
    <s v="07"/>
    <s v="3FE"/>
    <s v="2024"/>
    <s v="58053"/>
    <s v="1"/>
    <s v="FT"/>
    <s v="21/12/2024"/>
    <s v="29/10/2024"/>
    <s v="1604"/>
    <x v="548"/>
    <s v="VIA CAMAGRE, 41-37063-ISOLA DELLA SCALA-VR"/>
    <s v="#03524050238"/>
    <s v="#03524050238"/>
    <n v="324"/>
    <n v="324"/>
    <s v="204510010"/>
    <s v=""/>
    <s v=""/>
    <s v=""/>
    <s v="0741083805"/>
    <s v="21/10/2024"/>
    <s v="13210908792"/>
    <s v="ASST_PG_FE.2024.0184803"/>
    <s v="22/10/2024"/>
    <s v="64136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324"/>
    <n v="324"/>
    <n v="324"/>
    <n v="0"/>
    <n v="0"/>
  </r>
  <r>
    <s v="07"/>
    <s v="3FE"/>
    <s v="2024"/>
    <s v="58054"/>
    <s v="1"/>
    <s v="FT"/>
    <s v="21/12/2024"/>
    <s v="29/10/2024"/>
    <s v="1604"/>
    <x v="548"/>
    <s v="VIA CAMAGRE, 41-37063-ISOLA DELLA SCALA-VR"/>
    <s v="#03524050238"/>
    <s v="#03524050238"/>
    <n v="1278"/>
    <n v="1278"/>
    <s v="204510010"/>
    <s v=""/>
    <s v=""/>
    <s v=""/>
    <s v="0741083825"/>
    <s v="21/10/2024"/>
    <s v="13210908919"/>
    <s v="ASST_PG_FE.2024.0184806"/>
    <s v="22/10/2024"/>
    <s v="64134"/>
    <s v="29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78"/>
    <n v="1278"/>
    <n v="1278"/>
    <n v="0"/>
    <n v="0"/>
  </r>
  <r>
    <s v="07"/>
    <s v="3FE"/>
    <s v="2024"/>
    <s v="58055"/>
    <s v="1"/>
    <s v="FT"/>
    <s v="21/12/2024"/>
    <s v="29/10/2024"/>
    <s v="1604"/>
    <x v="548"/>
    <s v="VIA CAMAGRE, 41-37063-ISOLA DELLA SCALA-VR"/>
    <s v="#03524050238"/>
    <s v="#03524050238"/>
    <n v="180"/>
    <n v="180"/>
    <s v="204510010"/>
    <s v=""/>
    <s v=""/>
    <s v=""/>
    <s v="0741083803"/>
    <s v="21/10/2024"/>
    <s v="13210908777"/>
    <s v="ASST_PG_FE.2024.0184812"/>
    <s v="22/10/2024"/>
    <s v="62004"/>
    <s v="29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80"/>
    <n v="180"/>
    <n v="180"/>
    <n v="0"/>
    <n v="0"/>
  </r>
  <r>
    <s v="07"/>
    <s v="3FE"/>
    <s v="2024"/>
    <s v="58060"/>
    <s v="1"/>
    <s v="FT"/>
    <s v="21/12/2024"/>
    <s v="29/10/2024"/>
    <s v="1604"/>
    <x v="548"/>
    <s v="VIA CAMAGRE, 41-37063-ISOLA DELLA SCALA-VR"/>
    <s v="#03524050238"/>
    <s v="#03524050238"/>
    <n v="1724.8"/>
    <n v="1724.8"/>
    <s v="204510010"/>
    <s v=""/>
    <s v=""/>
    <s v=""/>
    <s v="0741083822"/>
    <s v="21/10/2024"/>
    <s v="13210908900"/>
    <s v="ASST_PG_FE.2024.0184791"/>
    <s v="22/10/2024"/>
    <s v="60874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724.8"/>
    <n v="1724.8"/>
    <n v="1724.8"/>
    <n v="0"/>
    <n v="0"/>
  </r>
  <r>
    <s v="07"/>
    <s v="3FE"/>
    <s v="2024"/>
    <s v="58092"/>
    <s v="1"/>
    <s v="FT"/>
    <s v="21/12/2024"/>
    <s v="29/10/2024"/>
    <s v="1604"/>
    <x v="548"/>
    <s v="VIA CAMAGRE, 41-37063-ISOLA DELLA SCALA-VR"/>
    <s v="#03524050238"/>
    <s v="#03524050238"/>
    <n v="1017.6"/>
    <n v="1017.6"/>
    <s v="204510010"/>
    <s v=""/>
    <s v=""/>
    <s v=""/>
    <s v="0741083814"/>
    <s v="21/10/2024"/>
    <s v="13210908862"/>
    <s v="ASST_PG_FE.2024.0184811"/>
    <s v="22/10/2024"/>
    <s v="64550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017.6"/>
    <n v="1017.6"/>
    <n v="1017.6"/>
    <n v="0"/>
    <n v="0"/>
  </r>
  <r>
    <s v="07"/>
    <s v="3FE"/>
    <s v="2024"/>
    <s v="58100"/>
    <s v="1"/>
    <s v="FT"/>
    <s v="21/12/2024"/>
    <s v="29/10/2024"/>
    <s v="1604"/>
    <x v="548"/>
    <s v="VIA CAMAGRE, 41-37063-ISOLA DELLA SCALA-VR"/>
    <s v="#03524050238"/>
    <s v="#03524050238"/>
    <n v="164.4"/>
    <n v="164.4"/>
    <s v="204510010"/>
    <s v=""/>
    <s v=""/>
    <s v=""/>
    <s v="0741083807"/>
    <s v="21/10/2024"/>
    <s v="13210908809"/>
    <s v="ASST_PG_FE.2024.0184805"/>
    <s v="22/10/2024"/>
    <s v="64135"/>
    <s v="29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4.4"/>
    <n v="164.4"/>
    <n v="164.4"/>
    <n v="0"/>
    <n v="0"/>
  </r>
  <r>
    <s v="07"/>
    <s v="3FE"/>
    <s v="2024"/>
    <s v="58102"/>
    <s v="1"/>
    <s v="FT"/>
    <s v="21/12/2024"/>
    <s v="29/10/2024"/>
    <s v="1604"/>
    <x v="548"/>
    <s v="VIA CAMAGRE, 41-37063-ISOLA DELLA SCALA-VR"/>
    <s v="#03524050238"/>
    <s v="#03524050238"/>
    <n v="2120"/>
    <n v="2120"/>
    <s v="204510010"/>
    <s v=""/>
    <s v=""/>
    <s v=""/>
    <s v="0741083813"/>
    <s v="21/10/2024"/>
    <s v="13210908848"/>
    <s v="ASST_PG_FE.2024.0184808"/>
    <s v="22/10/2024"/>
    <s v="64388"/>
    <s v="29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120"/>
    <n v="2120"/>
    <n v="2120"/>
    <n v="0"/>
    <n v="0"/>
  </r>
  <r>
    <s v="07"/>
    <s v="3FE"/>
    <s v="2024"/>
    <s v="58119"/>
    <s v="1"/>
    <s v="FT"/>
    <s v="21/12/2024"/>
    <s v="29/10/2024"/>
    <s v="1604"/>
    <x v="548"/>
    <s v="VIA CAMAGRE, 41-37063-ISOLA DELLA SCALA-VR"/>
    <s v="#03524050238"/>
    <s v="#03524050238"/>
    <n v="1300.8599999999999"/>
    <n v="1300.8599999999999"/>
    <s v="204510010"/>
    <s v=""/>
    <s v=""/>
    <s v=""/>
    <s v="0741083806"/>
    <s v="21/10/2024"/>
    <s v="13210908799"/>
    <s v="ASST_PG_FE.2024.0184790"/>
    <s v="22/10/2024"/>
    <s v="64133 CH NC V ALL                       MANCA UNA CONFEZIONE V.NOTE"/>
    <s v="29/10/2024"/>
    <s v="2024"/>
    <s v="1"/>
    <s v="1"/>
    <s v=""/>
    <s v=""/>
    <s v=""/>
    <s v=""/>
    <s v=""/>
    <s v=""/>
    <s v="1"/>
    <x v="2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00.8599999999999"/>
    <n v="1300.8599999999999"/>
    <n v="1300.8599999999999"/>
    <n v="0"/>
    <n v="0"/>
  </r>
  <r>
    <s v="07"/>
    <s v="3FE"/>
    <s v="2024"/>
    <s v="58122"/>
    <s v="1"/>
    <s v="FT"/>
    <s v="21/12/2024"/>
    <s v="29/10/2024"/>
    <s v="1604"/>
    <x v="548"/>
    <s v="VIA CAMAGRE, 41-37063-ISOLA DELLA SCALA-VR"/>
    <s v="#03524050238"/>
    <s v="#03524050238"/>
    <n v="3388"/>
    <n v="3388"/>
    <s v="204510010"/>
    <s v=""/>
    <s v=""/>
    <s v=""/>
    <s v="0741083821"/>
    <s v="21/10/2024"/>
    <s v="13210908897"/>
    <s v="ASST_PG_FE.2024.0184792"/>
    <s v="22/10/2024"/>
    <s v="59424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3388"/>
    <n v="3388"/>
    <n v="3388"/>
    <n v="0"/>
    <n v="0"/>
  </r>
  <r>
    <s v="07"/>
    <s v="3FE"/>
    <s v="2024"/>
    <s v="58124"/>
    <s v="1"/>
    <s v="FT"/>
    <s v="21/12/2024"/>
    <s v="29/10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83819"/>
    <s v="21/10/2024"/>
    <s v="13210908883"/>
    <s v="ASST_PG_FE.2024.0184800"/>
    <s v="22/10/2024"/>
    <s v="64715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58126"/>
    <s v="1"/>
    <s v="FT"/>
    <s v="21/12/2024"/>
    <s v="29/10/2024"/>
    <s v="1604"/>
    <x v="548"/>
    <s v="VIA CAMAGRE, 41-37063-ISOLA DELLA SCALA-VR"/>
    <s v="#03524050238"/>
    <s v="#03524050238"/>
    <n v="335.9"/>
    <n v="335.9"/>
    <s v="204510010"/>
    <s v=""/>
    <s v=""/>
    <s v=""/>
    <s v="0741083808"/>
    <s v="21/10/2024"/>
    <s v="13210908813"/>
    <s v="ASST_PG_FE.2024.0184799"/>
    <s v="22/10/2024"/>
    <s v="64137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335.9"/>
    <n v="335.9"/>
    <n v="335.9"/>
    <n v="0"/>
    <n v="0"/>
  </r>
  <r>
    <s v="07"/>
    <s v="3FE"/>
    <s v="2024"/>
    <s v="58128"/>
    <s v="1"/>
    <s v="FT"/>
    <s v="21/12/2024"/>
    <s v="29/10/2024"/>
    <s v="1604"/>
    <x v="548"/>
    <s v="VIA CAMAGRE, 41-37063-ISOLA DELLA SCALA-VR"/>
    <s v="#03524050238"/>
    <s v="#03524050238"/>
    <n v="816"/>
    <n v="816"/>
    <s v="204510010"/>
    <s v=""/>
    <s v=""/>
    <s v=""/>
    <s v="0741083823"/>
    <s v="21/10/2024"/>
    <s v="13210908910"/>
    <s v="ASST_PG_FE.2024.0184802"/>
    <s v="22/10/2024"/>
    <s v="64119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816"/>
    <n v="816"/>
    <n v="816"/>
    <n v="0"/>
    <n v="0"/>
  </r>
  <r>
    <s v="07"/>
    <s v="3FE"/>
    <s v="2024"/>
    <s v="58129"/>
    <s v="1"/>
    <s v="FT"/>
    <s v="21/12/2024"/>
    <s v="29/10/2024"/>
    <s v="1604"/>
    <x v="548"/>
    <s v="VIA CAMAGRE, 41-37063-ISOLA DELLA SCALA-VR"/>
    <s v="#03524050238"/>
    <s v="#03524050238"/>
    <n v="2542"/>
    <n v="2542"/>
    <s v="204510010"/>
    <s v=""/>
    <s v=""/>
    <s v=""/>
    <s v="0741083802"/>
    <s v="21/10/2024"/>
    <s v="13210908772"/>
    <s v="ASST_PG_FE.2024.0184804"/>
    <s v="22/10/2024"/>
    <s v="56635"/>
    <s v="29/10/2024"/>
    <s v="2024"/>
    <s v="50"/>
    <s v="1"/>
    <s v=""/>
    <s v=""/>
    <s v=""/>
    <s v=""/>
    <s v=""/>
    <s v=""/>
    <s v="1"/>
    <x v="17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2542"/>
    <n v="2542"/>
    <n v="2542"/>
    <n v="0"/>
    <n v="0"/>
  </r>
  <r>
    <s v="07"/>
    <s v="3FE"/>
    <s v="2024"/>
    <s v="58131"/>
    <s v="1"/>
    <s v="FT"/>
    <s v="21/12/2024"/>
    <s v="29/10/2024"/>
    <s v="1604"/>
    <x v="548"/>
    <s v="VIA CAMAGRE, 41-37063-ISOLA DELLA SCALA-VR"/>
    <s v="#03524050238"/>
    <s v="#03524050238"/>
    <n v="120"/>
    <n v="120"/>
    <s v="204510010"/>
    <s v=""/>
    <s v=""/>
    <s v=""/>
    <s v="0741083826"/>
    <s v="21/10/2024"/>
    <s v="13210908925"/>
    <s v="ASST_PG_FE.2024.0184810"/>
    <s v="22/10/2024"/>
    <s v="62055"/>
    <s v="29/10/2024"/>
    <s v="2024"/>
    <s v="77"/>
    <s v="1"/>
    <s v=""/>
    <s v=""/>
    <s v=""/>
    <s v=""/>
    <s v=""/>
    <s v=""/>
    <s v="1"/>
    <x v="3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58181"/>
    <s v="1"/>
    <s v="FT"/>
    <s v="21/12/2024"/>
    <s v="29/10/2024"/>
    <s v="1604"/>
    <x v="548"/>
    <s v="VIA CAMAGRE, 41-37063-ISOLA DELLA SCALA-VR"/>
    <s v="#03524050238"/>
    <s v="#03524050238"/>
    <n v="256.8"/>
    <n v="256.8"/>
    <s v="204510010"/>
    <s v=""/>
    <s v=""/>
    <s v=""/>
    <s v="0741083820"/>
    <s v="21/10/2024"/>
    <s v="13210908890"/>
    <s v="ASST_PG_FE.2024.0184794"/>
    <s v="22/10/2024"/>
    <s v="60877 64351"/>
    <s v="29/10/2024"/>
    <s v="2024"/>
    <s v="1"/>
    <s v="1"/>
    <s v=""/>
    <s v=""/>
    <s v=""/>
    <s v=""/>
    <s v=""/>
    <s v=""/>
    <s v="1"/>
    <x v="2"/>
    <s v="D"/>
    <s v="2024"/>
    <s v="2058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6.8"/>
    <n v="256.8"/>
    <n v="256.8"/>
    <n v="0"/>
    <n v="0"/>
  </r>
  <r>
    <s v="07"/>
    <s v="3FE"/>
    <s v="2024"/>
    <s v="58546"/>
    <s v="1"/>
    <s v="FT"/>
    <s v="28/12/2024"/>
    <s v="30/10/2024"/>
    <s v="1604"/>
    <x v="548"/>
    <s v="VIA CAMAGRE, 41-37063-ISOLA DELLA SCALA-VR"/>
    <s v="#03524050238"/>
    <s v="#03524050238"/>
    <n v="1638.4"/>
    <n v="1638.4"/>
    <s v="204510010"/>
    <s v=""/>
    <s v=""/>
    <s v=""/>
    <s v="0741085532"/>
    <s v="28/10/2024"/>
    <s v="13252717773"/>
    <s v="ASST_PG_FE.2024.0188932"/>
    <s v="29/10/2024"/>
    <s v="65767"/>
    <s v="30/10/2024"/>
    <s v="2024"/>
    <s v="50"/>
    <s v="1"/>
    <s v=""/>
    <s v=""/>
    <s v=""/>
    <s v=""/>
    <s v=""/>
    <s v=""/>
    <s v="1"/>
    <x v="17"/>
    <s v="D"/>
    <s v="2024"/>
    <s v="21439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1638.4"/>
    <n v="1638.4"/>
    <n v="1638.4"/>
    <n v="0"/>
    <n v="0"/>
  </r>
  <r>
    <s v="07"/>
    <s v="3FE"/>
    <s v="2024"/>
    <s v="58548"/>
    <s v="1"/>
    <s v="FT"/>
    <s v="28/12/2024"/>
    <s v="30/10/2024"/>
    <s v="1604"/>
    <x v="548"/>
    <s v="VIA CAMAGRE, 41-37063-ISOLA DELLA SCALA-VR"/>
    <s v="#03524050238"/>
    <s v="#03524050238"/>
    <n v="115"/>
    <n v="115"/>
    <s v="204510010"/>
    <s v=""/>
    <s v=""/>
    <s v=""/>
    <s v="0741085536"/>
    <s v="28/10/2024"/>
    <s v="13252717793"/>
    <s v="ASST_PG_FE.2024.0188938"/>
    <s v="29/10/2024"/>
    <s v="61722"/>
    <s v="30/10/2024"/>
    <s v="2024"/>
    <s v="1"/>
    <s v="1"/>
    <s v=""/>
    <s v=""/>
    <s v=""/>
    <s v=""/>
    <s v=""/>
    <s v=""/>
    <s v="1"/>
    <x v="2"/>
    <s v="D"/>
    <s v="2024"/>
    <s v="2143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5"/>
    <n v="115"/>
    <n v="115"/>
    <n v="0"/>
    <n v="0"/>
  </r>
  <r>
    <s v="07"/>
    <s v="3FE"/>
    <s v="2024"/>
    <s v="58555"/>
    <s v="1"/>
    <s v="FT"/>
    <s v="28/12/2024"/>
    <s v="30/10/2024"/>
    <s v="1604"/>
    <x v="548"/>
    <s v="VIA CAMAGRE, 41-37063-ISOLA DELLA SCALA-VR"/>
    <s v="#03524050238"/>
    <s v="#03524050238"/>
    <n v="1663.2"/>
    <n v="1663.2"/>
    <s v="204510010"/>
    <s v=""/>
    <s v=""/>
    <s v=""/>
    <s v="0741085527"/>
    <s v="28/10/2024"/>
    <s v="13252717741"/>
    <s v="ASST_PG_FE.2024.0188929"/>
    <s v="29/10/2024"/>
    <s v="57739"/>
    <s v="30/10/2024"/>
    <s v="2024"/>
    <s v="79"/>
    <s v="1"/>
    <s v=""/>
    <s v=""/>
    <s v=""/>
    <s v=""/>
    <s v=""/>
    <s v=""/>
    <s v="1"/>
    <x v="3"/>
    <s v="D"/>
    <s v="2024"/>
    <s v="21439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663.2"/>
    <n v="1663.2"/>
    <n v="1663.2"/>
    <n v="0"/>
    <n v="0"/>
  </r>
  <r>
    <s v="07"/>
    <s v="3FE"/>
    <s v="2024"/>
    <s v="60742"/>
    <s v="1"/>
    <s v="FT"/>
    <s v="28/12/2024"/>
    <s v="13/11/2024"/>
    <s v="1604"/>
    <x v="548"/>
    <s v="VIA CAMAGRE, 41-37063-ISOLA DELLA SCALA-VR"/>
    <s v="#03524050238"/>
    <s v="#03524050238"/>
    <n v="2525.6"/>
    <n v="2525.6"/>
    <s v="204510010"/>
    <s v=""/>
    <s v=""/>
    <s v=""/>
    <s v="0741085533"/>
    <s v="28/10/2024"/>
    <s v="13252717777"/>
    <s v="ASST_PG_FE.2024.0188928"/>
    <s v="29/10/2024"/>
    <s v="59424"/>
    <s v="13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2525.6"/>
    <n v="2525.6"/>
    <n v="2525.6"/>
    <n v="0"/>
    <n v="0"/>
  </r>
  <r>
    <s v="07"/>
    <s v="3FE"/>
    <s v="2024"/>
    <s v="60743"/>
    <s v="1"/>
    <s v="FT"/>
    <s v="28/12/2024"/>
    <s v="13/11/2024"/>
    <s v="1604"/>
    <x v="548"/>
    <s v="VIA CAMAGRE, 41-37063-ISOLA DELLA SCALA-VR"/>
    <s v="#03524050238"/>
    <s v="#03524050238"/>
    <n v="300"/>
    <n v="300"/>
    <s v="204510010"/>
    <s v=""/>
    <s v=""/>
    <s v=""/>
    <s v="0741085534"/>
    <s v="28/10/2024"/>
    <s v="13252717783"/>
    <s v="ASST_PG_FE.2024.0188931"/>
    <s v="29/10/2024"/>
    <s v="66595"/>
    <s v="13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00"/>
    <n v="300"/>
    <n v="300"/>
    <n v="0"/>
    <n v="0"/>
  </r>
  <r>
    <s v="07"/>
    <s v="3FE"/>
    <s v="2024"/>
    <s v="60744"/>
    <s v="1"/>
    <s v="FT"/>
    <s v="28/12/2024"/>
    <s v="13/11/2024"/>
    <s v="1604"/>
    <x v="548"/>
    <s v="VIA CAMAGRE, 41-37063-ISOLA DELLA SCALA-VR"/>
    <s v="#03524050238"/>
    <s v="#03524050238"/>
    <n v="3300"/>
    <n v="3300"/>
    <s v="204510010"/>
    <s v=""/>
    <s v=""/>
    <s v=""/>
    <s v="0741085538"/>
    <s v="28/10/2024"/>
    <s v="13252717806"/>
    <s v="ASST_PG_FE.2024.0188936"/>
    <s v="29/10/2024"/>
    <s v="66684"/>
    <s v="13/11/2024"/>
    <s v="2024"/>
    <s v="77"/>
    <s v="1"/>
    <s v=""/>
    <s v=""/>
    <s v=""/>
    <s v=""/>
    <s v=""/>
    <s v=""/>
    <s v="1"/>
    <x v="3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300"/>
    <n v="3300"/>
    <n v="3300"/>
    <n v="0"/>
    <n v="0"/>
  </r>
  <r>
    <s v="07"/>
    <s v="3FE"/>
    <s v="2024"/>
    <s v="60777"/>
    <s v="1"/>
    <s v="FT"/>
    <s v="28/12/2024"/>
    <s v="13/11/2024"/>
    <s v="1604"/>
    <x v="548"/>
    <s v="VIA CAMAGRE, 41-37063-ISOLA DELLA SCALA-VR"/>
    <s v="#03524050238"/>
    <s v="#03524050238"/>
    <n v="2131.92"/>
    <n v="2131.92"/>
    <s v="204510010"/>
    <s v=""/>
    <s v=""/>
    <s v=""/>
    <s v="0741085528"/>
    <s v="28/10/2024"/>
    <s v="13252717755"/>
    <s v="ASST_PG_FE.2024.0188926"/>
    <s v="29/10/2024"/>
    <s v="65851"/>
    <s v="13/11/2024"/>
    <s v="2024"/>
    <s v="78"/>
    <s v="1"/>
    <s v=""/>
    <s v=""/>
    <s v=""/>
    <s v=""/>
    <s v=""/>
    <s v=""/>
    <s v="1"/>
    <x v="3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131.92"/>
    <n v="2131.92"/>
    <n v="2131.92"/>
    <n v="0"/>
    <n v="0"/>
  </r>
  <r>
    <s v="07"/>
    <s v="3FE"/>
    <s v="2024"/>
    <s v="60779"/>
    <s v="1"/>
    <s v="FT"/>
    <s v="28/12/2024"/>
    <s v="13/11/2024"/>
    <s v="1604"/>
    <x v="548"/>
    <s v="VIA CAMAGRE, 41-37063-ISOLA DELLA SCALA-VR"/>
    <s v="#03524050238"/>
    <s v="#03524050238"/>
    <n v="2400"/>
    <n v="2400"/>
    <s v="204510010"/>
    <s v=""/>
    <s v=""/>
    <s v=""/>
    <s v="0741085537"/>
    <s v="28/10/2024"/>
    <s v="13252717800"/>
    <s v="ASST_PG_FE.2024.0188930"/>
    <s v="29/10/2024"/>
    <s v="66678"/>
    <s v="13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400"/>
    <n v="2400"/>
    <n v="2400"/>
    <n v="0"/>
    <n v="0"/>
  </r>
  <r>
    <s v="07"/>
    <s v="3FE"/>
    <s v="2024"/>
    <s v="60809"/>
    <s v="1"/>
    <s v="FT"/>
    <s v="28/12/2024"/>
    <s v="13/11/2024"/>
    <s v="1604"/>
    <x v="548"/>
    <s v="VIA CAMAGRE, 41-37063-ISOLA DELLA SCALA-VR"/>
    <s v="#03524050238"/>
    <s v="#03524050238"/>
    <n v="594"/>
    <n v="594"/>
    <s v="204510010"/>
    <s v=""/>
    <s v=""/>
    <s v=""/>
    <s v="0741085530"/>
    <s v="28/10/2024"/>
    <s v="13252717761"/>
    <s v="ASST_PG_FE.2024.0188935"/>
    <s v="29/10/2024"/>
    <s v="65823"/>
    <s v="13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94"/>
    <n v="594"/>
    <n v="594"/>
    <n v="0"/>
    <n v="0"/>
  </r>
  <r>
    <s v="07"/>
    <s v="3FE"/>
    <s v="2024"/>
    <s v="60810"/>
    <s v="1"/>
    <s v="FT"/>
    <s v="28/12/2024"/>
    <s v="13/11/2024"/>
    <s v="1604"/>
    <x v="548"/>
    <s v="VIA CAMAGRE, 41-37063-ISOLA DELLA SCALA-VR"/>
    <s v="#03524050238"/>
    <s v="#03524050238"/>
    <n v="1411.2"/>
    <n v="1411.2"/>
    <s v="204510010"/>
    <s v=""/>
    <s v=""/>
    <s v=""/>
    <s v="0741085535"/>
    <s v="28/10/2024"/>
    <s v="13252717787"/>
    <s v="ASST_PG_FE.2024.0188927"/>
    <s v="29/10/2024"/>
    <s v="62729"/>
    <s v="13/11/2024"/>
    <s v="2024"/>
    <s v="79"/>
    <s v="1"/>
    <s v=""/>
    <s v=""/>
    <s v=""/>
    <s v=""/>
    <s v=""/>
    <s v=""/>
    <s v="1"/>
    <x v="3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411.2"/>
    <n v="1411.2"/>
    <n v="1411.2"/>
    <n v="0"/>
    <n v="0"/>
  </r>
  <r>
    <s v="07"/>
    <s v="3FE"/>
    <s v="2024"/>
    <s v="61672"/>
    <s v="1"/>
    <s v="FT"/>
    <s v="28/12/2024"/>
    <s v="18/11/2024"/>
    <s v="1604"/>
    <x v="548"/>
    <s v="VIA CAMAGRE, 41-37063-ISOLA DELLA SCALA-VR"/>
    <s v="#03524050238"/>
    <s v="#03524050238"/>
    <n v="1411.2"/>
    <n v="1411.2"/>
    <s v="204510010"/>
    <s v=""/>
    <s v=""/>
    <s v=""/>
    <s v="0741085526"/>
    <s v="28/10/2024"/>
    <s v="13252717716"/>
    <s v="ASST_PG_FE.2024.0188939"/>
    <s v="29/10/2024"/>
    <s v="59430"/>
    <s v="18/11/2024"/>
    <s v="2024"/>
    <s v="79"/>
    <s v="1"/>
    <s v=""/>
    <s v=""/>
    <s v=""/>
    <s v=""/>
    <s v=""/>
    <s v=""/>
    <s v="1"/>
    <x v="3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411.2"/>
    <n v="1411.2"/>
    <n v="1411.2"/>
    <n v="0"/>
    <n v="0"/>
  </r>
  <r>
    <s v="07"/>
    <s v="3FE"/>
    <s v="2024"/>
    <s v="61673"/>
    <s v="1"/>
    <s v="FT"/>
    <s v="28/12/2024"/>
    <s v="18/11/2024"/>
    <s v="1604"/>
    <x v="548"/>
    <s v="VIA CAMAGRE, 41-37063-ISOLA DELLA SCALA-VR"/>
    <s v="#03524050238"/>
    <s v="#03524050238"/>
    <n v="1445"/>
    <n v="1445"/>
    <s v="204510010"/>
    <s v=""/>
    <s v=""/>
    <s v=""/>
    <s v="0741085529"/>
    <s v="28/10/2024"/>
    <s v="13252717760"/>
    <s v="ASST_PG_FE.2024.0188933"/>
    <s v="29/10/2024"/>
    <s v="65824"/>
    <s v="18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1445"/>
    <n v="1445"/>
    <n v="1445"/>
    <n v="0"/>
    <n v="0"/>
  </r>
  <r>
    <s v="07"/>
    <s v="3FE"/>
    <s v="2024"/>
    <s v="61674"/>
    <s v="1"/>
    <s v="FT"/>
    <s v="28/12/2024"/>
    <s v="18/11/2024"/>
    <s v="1604"/>
    <x v="548"/>
    <s v="VIA CAMAGRE, 41-37063-ISOLA DELLA SCALA-VR"/>
    <s v="#03524050238"/>
    <s v="#03524050238"/>
    <n v="3200"/>
    <n v="3200"/>
    <s v="204510010"/>
    <s v=""/>
    <s v=""/>
    <s v=""/>
    <s v="0741085539"/>
    <s v="28/10/2024"/>
    <s v="13252717811"/>
    <s v="ASST_PG_FE.2024.0188940"/>
    <s v="29/10/2024"/>
    <s v="66937"/>
    <s v="18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200"/>
    <n v="3200"/>
    <n v="3200"/>
    <n v="0"/>
    <n v="0"/>
  </r>
  <r>
    <s v="07"/>
    <s v="TSAP"/>
    <s v="2024"/>
    <s v="19335"/>
    <s v="1"/>
    <s v="FT"/>
    <s v="29/12/2024"/>
    <s v="19/11/2024"/>
    <s v="1604"/>
    <x v="548"/>
    <s v="VIA CAMAGRE, 41-37063-ISOLA DELLA SCALA-VR"/>
    <s v="#03524050238"/>
    <s v="#03524050238"/>
    <n v="250.8"/>
    <n v="250.8"/>
    <s v="204510010"/>
    <s v=""/>
    <s v=""/>
    <s v=""/>
    <s v="0741085985"/>
    <s v="29/10/2024"/>
    <s v="13259999235"/>
    <s v="ASST_PG_FE.2024.0189358"/>
    <s v="30/10/2024"/>
    <s v="RD/65854"/>
    <s v="19/11/2024"/>
    <s v="2024"/>
    <s v="78"/>
    <s v="9"/>
    <s v=""/>
    <s v=""/>
    <s v=""/>
    <s v=""/>
    <s v=""/>
    <s v=""/>
    <s v="1"/>
    <x v="3"/>
    <s v="D"/>
    <s v="2024"/>
    <s v="22471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250.8"/>
    <n v="250.8"/>
    <n v="250.8"/>
    <n v="0"/>
    <n v="0"/>
  </r>
  <r>
    <s v="07"/>
    <s v="TSAP"/>
    <s v="2024"/>
    <s v="19336"/>
    <s v="1"/>
    <s v="FT"/>
    <s v="29/12/2024"/>
    <s v="19/11/2024"/>
    <s v="1604"/>
    <x v="548"/>
    <s v="VIA CAMAGRE, 41-37063-ISOLA DELLA SCALA-VR"/>
    <s v="#03524050238"/>
    <s v="#03524050238"/>
    <n v="175"/>
    <n v="175"/>
    <s v="204510010"/>
    <s v=""/>
    <s v=""/>
    <s v=""/>
    <s v="0741085986"/>
    <s v="29/10/2024"/>
    <s v="13259999237"/>
    <s v="ASST_PG_FE.2024.0189359"/>
    <s v="30/10/2024"/>
    <s v="RD/66012"/>
    <s v="19/11/2024"/>
    <s v="2024"/>
    <s v="77"/>
    <s v="9"/>
    <s v=""/>
    <s v=""/>
    <s v=""/>
    <s v=""/>
    <s v=""/>
    <s v=""/>
    <s v="1"/>
    <x v="3"/>
    <s v="D"/>
    <s v="2024"/>
    <s v="22471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75"/>
    <n v="175"/>
    <n v="175"/>
    <n v="0"/>
    <n v="0"/>
  </r>
  <r>
    <s v="07"/>
    <s v="TSAP"/>
    <s v="2024"/>
    <s v="20557"/>
    <s v="1"/>
    <s v="FT"/>
    <s v="29/12/2024"/>
    <s v="03/12/2024"/>
    <s v="1604"/>
    <x v="548"/>
    <s v="VIA CAMAGRE, 41-37063-ISOLA DELLA SCALA-VR"/>
    <s v="#03524050238"/>
    <s v="#03524050238"/>
    <n v="2725.32"/>
    <n v="2725.32"/>
    <s v="204510010"/>
    <s v=""/>
    <s v=""/>
    <s v=""/>
    <s v="0741086250"/>
    <s v="29/10/2024"/>
    <s v="13260000897"/>
    <s v="ASST_PG_FE.2024.0189357"/>
    <s v="30/10/2024"/>
    <s v="RD/61912   NC TSAP/20558"/>
    <s v="03/12/2024"/>
    <s v="2024"/>
    <s v="50"/>
    <s v="9"/>
    <s v=""/>
    <s v=""/>
    <s v=""/>
    <s v=""/>
    <s v=""/>
    <s v=""/>
    <s v="1"/>
    <x v="17"/>
    <s v="D"/>
    <s v="2024"/>
    <s v="23465"/>
    <s v="C"/>
    <s v="16/12/2024"/>
    <s v="11/12/2024"/>
    <s v=""/>
    <s v="Certa, liquida ed esigibile"/>
    <s v=""/>
    <s v="Azienda"/>
    <s v="FPI20 ISTRUTTORIA-AREA TERRIT-ASST PG23-PROTES"/>
    <s v=""/>
    <s v="701125010"/>
    <s v="2"/>
    <s v="bonifico"/>
    <n v="2725.32"/>
    <n v="2725.32"/>
    <n v="2725.32"/>
    <n v="0"/>
    <n v="0"/>
  </r>
  <r>
    <s v="07"/>
    <s v="3FE"/>
    <s v="2024"/>
    <s v="60366"/>
    <s v="1"/>
    <s v="FT"/>
    <s v="04/01/2025"/>
    <s v="12/11/2024"/>
    <s v="1604"/>
    <x v="548"/>
    <s v="VIA CAMAGRE, 41-37063-ISOLA DELLA SCALA-VR"/>
    <s v="#03524050238"/>
    <s v="#03524050238"/>
    <n v="3804.8"/>
    <n v="3804.8"/>
    <s v="204510010"/>
    <s v=""/>
    <s v=""/>
    <s v=""/>
    <s v="0741087182"/>
    <s v="04/11/2024"/>
    <s v="13294194007"/>
    <s v="ASST_PG_FE.2024.0192620"/>
    <s v="05/11/2024"/>
    <s v="ACQUISTI 59424"/>
    <s v="12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3804.8"/>
    <n v="3804.8"/>
    <n v="3804.8"/>
    <n v="0"/>
    <n v="0"/>
  </r>
  <r>
    <s v="07"/>
    <s v="3FE"/>
    <s v="2024"/>
    <s v="60367"/>
    <s v="1"/>
    <s v="FT"/>
    <s v="04/01/2025"/>
    <s v="12/11/2024"/>
    <s v="1604"/>
    <x v="548"/>
    <s v="VIA CAMAGRE, 41-37063-ISOLA DELLA SCALA-VR"/>
    <s v="#03524050238"/>
    <s v="#03524050238"/>
    <n v="900"/>
    <n v="900"/>
    <s v="204510010"/>
    <s v=""/>
    <s v=""/>
    <s v=""/>
    <s v="0741087183"/>
    <s v="04/11/2024"/>
    <s v="13294194014"/>
    <s v="ASST_PG_FE.2024.0192611"/>
    <s v="05/11/2024"/>
    <s v="ACQUISTI 67331"/>
    <s v="12/11/2024"/>
    <s v="2024"/>
    <s v="77"/>
    <s v="1"/>
    <s v=""/>
    <s v=""/>
    <s v=""/>
    <s v=""/>
    <s v=""/>
    <s v=""/>
    <s v="1"/>
    <x v="3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900"/>
    <n v="900"/>
    <n v="900"/>
    <n v="0"/>
    <n v="0"/>
  </r>
  <r>
    <s v="07"/>
    <s v="3FE"/>
    <s v="2024"/>
    <s v="60368"/>
    <s v="1"/>
    <s v="FT"/>
    <s v="04/01/2025"/>
    <s v="12/11/2024"/>
    <s v="1604"/>
    <x v="548"/>
    <s v="VIA CAMAGRE, 41-37063-ISOLA DELLA SCALA-VR"/>
    <s v="#03524050238"/>
    <s v="#03524050238"/>
    <n v="1185.5"/>
    <n v="1185.5"/>
    <s v="204510010"/>
    <s v=""/>
    <s v=""/>
    <s v=""/>
    <s v="0741087184"/>
    <s v="04/11/2024"/>
    <s v="13294194021"/>
    <s v="ASST_PG_FE.2024.0192610"/>
    <s v="05/11/2024"/>
    <s v="ACQUISTI 67665"/>
    <s v="12/11/2024"/>
    <s v="2024"/>
    <s v="130"/>
    <s v="1"/>
    <s v=""/>
    <s v=""/>
    <s v=""/>
    <s v=""/>
    <s v=""/>
    <s v=""/>
    <s v="1"/>
    <x v="9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185.5"/>
    <n v="1185.5"/>
    <n v="1185.5"/>
    <n v="0"/>
    <n v="0"/>
  </r>
  <r>
    <s v="07"/>
    <s v="3FE"/>
    <s v="2024"/>
    <s v="60369"/>
    <s v="1"/>
    <s v="FT"/>
    <s v="04/01/2025"/>
    <s v="12/11/2024"/>
    <s v="1604"/>
    <x v="548"/>
    <s v="VIA CAMAGRE, 41-37063-ISOLA DELLA SCALA-VR"/>
    <s v="#03524050238"/>
    <s v="#03524050238"/>
    <n v="2628"/>
    <n v="2628"/>
    <s v="204510010"/>
    <s v=""/>
    <s v=""/>
    <s v=""/>
    <s v="0741087185"/>
    <s v="04/11/2024"/>
    <s v="13294194027"/>
    <s v="ASST_PG_FE.2024.0192616"/>
    <s v="05/11/2024"/>
    <s v="ACQUISTI 67575"/>
    <s v="12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28"/>
    <n v="2628"/>
    <n v="2628"/>
    <n v="0"/>
    <n v="0"/>
  </r>
  <r>
    <s v="07"/>
    <s v="3FE"/>
    <s v="2024"/>
    <s v="60370"/>
    <s v="1"/>
    <s v="FT"/>
    <s v="04/01/2025"/>
    <s v="12/11/2024"/>
    <s v="1604"/>
    <x v="548"/>
    <s v="VIA CAMAGRE, 41-37063-ISOLA DELLA SCALA-VR"/>
    <s v="#03524050238"/>
    <s v="#03524050238"/>
    <n v="2594"/>
    <n v="2594"/>
    <s v="204510010"/>
    <s v=""/>
    <s v=""/>
    <s v=""/>
    <s v="0741087187"/>
    <s v="04/11/2024"/>
    <s v="13294194040"/>
    <s v="ASST_PG_FE.2024.0192614"/>
    <s v="05/11/2024"/>
    <s v="ACQUISTI 67780"/>
    <s v="12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2594"/>
    <n v="2594"/>
    <n v="2594"/>
    <n v="0"/>
    <n v="0"/>
  </r>
  <r>
    <s v="07"/>
    <s v="3FE"/>
    <s v="2024"/>
    <s v="60371"/>
    <s v="1"/>
    <s v="FT"/>
    <s v="04/01/2025"/>
    <s v="12/11/2024"/>
    <s v="1604"/>
    <x v="548"/>
    <s v="VIA CAMAGRE, 41-37063-ISOLA DELLA SCALA-VR"/>
    <s v="#03524050238"/>
    <s v="#03524050238"/>
    <n v="648"/>
    <n v="648"/>
    <s v="204510010"/>
    <s v=""/>
    <s v=""/>
    <s v=""/>
    <s v="0741087188"/>
    <s v="04/11/2024"/>
    <s v="13294194044"/>
    <s v="ASST_PG_FE.2024.0192613"/>
    <s v="05/11/2024"/>
    <s v="ACQUISTI 67576"/>
    <s v="12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648"/>
    <n v="648"/>
    <n v="648"/>
    <n v="0"/>
    <n v="0"/>
  </r>
  <r>
    <s v="07"/>
    <s v="3FE"/>
    <s v="2024"/>
    <s v="60372"/>
    <s v="1"/>
    <s v="FT"/>
    <s v="04/01/2025"/>
    <s v="12/11/2024"/>
    <s v="1604"/>
    <x v="548"/>
    <s v="VIA CAMAGRE, 41-37063-ISOLA DELLA SCALA-VR"/>
    <s v="#03524050238"/>
    <s v="#03524050238"/>
    <n v="1286.4000000000001"/>
    <n v="1286.4000000000001"/>
    <s v="204510010"/>
    <s v=""/>
    <s v=""/>
    <s v=""/>
    <s v="0741087189"/>
    <s v="04/11/2024"/>
    <s v="13294194049"/>
    <s v="ASST_PG_FE.2024.0192621"/>
    <s v="05/11/2024"/>
    <s v="ACQUISTI 66596"/>
    <s v="12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1286.4000000000001"/>
    <n v="1286.4000000000001"/>
    <n v="1286.4000000000001"/>
    <n v="0"/>
    <n v="0"/>
  </r>
  <r>
    <s v="07"/>
    <s v="3FE"/>
    <s v="2024"/>
    <s v="60373"/>
    <s v="1"/>
    <s v="FT"/>
    <s v="04/01/2025"/>
    <s v="12/11/2024"/>
    <s v="1604"/>
    <x v="548"/>
    <s v="VIA CAMAGRE, 41-37063-ISOLA DELLA SCALA-VR"/>
    <s v="#03524050238"/>
    <s v="#03524050238"/>
    <n v="1526.4"/>
    <n v="1526.4"/>
    <s v="204510010"/>
    <s v=""/>
    <s v=""/>
    <s v=""/>
    <s v="0741087190"/>
    <s v="04/11/2024"/>
    <s v="13294194052"/>
    <s v="ASST_PG_FE.2024.0192617"/>
    <s v="05/11/2024"/>
    <s v="ACQUISTI 67615"/>
    <s v="12/11/2024"/>
    <s v="2024"/>
    <s v="50"/>
    <s v="1"/>
    <s v=""/>
    <s v=""/>
    <s v=""/>
    <s v=""/>
    <s v=""/>
    <s v=""/>
    <s v="1"/>
    <x v="17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1526.4"/>
    <n v="1526.4"/>
    <n v="1526.4"/>
    <n v="0"/>
    <n v="0"/>
  </r>
  <r>
    <s v="07"/>
    <s v="3FE"/>
    <s v="2024"/>
    <s v="60374"/>
    <s v="1"/>
    <s v="FT"/>
    <s v="04/01/2025"/>
    <s v="12/11/2024"/>
    <s v="1604"/>
    <x v="548"/>
    <s v="VIA CAMAGRE, 41-37063-ISOLA DELLA SCALA-VR"/>
    <s v="#03524050238"/>
    <s v="#03524050238"/>
    <n v="128.4"/>
    <n v="128.4"/>
    <s v="204510010"/>
    <s v=""/>
    <s v=""/>
    <s v=""/>
    <s v="0741087191"/>
    <s v="04/11/2024"/>
    <s v="13294194057"/>
    <s v="ASST_PG_FE.2024.0192615"/>
    <s v="05/11/2024"/>
    <s v="ACQUISTI 65822"/>
    <s v="12/11/2024"/>
    <s v="2024"/>
    <s v="1"/>
    <s v="1"/>
    <s v=""/>
    <s v=""/>
    <s v=""/>
    <s v=""/>
    <s v=""/>
    <s v=""/>
    <s v="1"/>
    <x v="2"/>
    <s v="D"/>
    <s v="2024"/>
    <s v="218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8.4"/>
    <n v="128.4"/>
    <n v="128.4"/>
    <n v="0"/>
    <n v="0"/>
  </r>
  <r>
    <s v="07"/>
    <s v="TSAP"/>
    <s v="2024"/>
    <s v="19260"/>
    <s v="1"/>
    <s v="FT"/>
    <s v="04/01/2025"/>
    <s v="15/11/2024"/>
    <s v="1604"/>
    <x v="548"/>
    <s v="VIA CAMAGRE, 41-37063-ISOLA DELLA SCALA-VR"/>
    <s v="#03524050238"/>
    <s v="#03524050238"/>
    <n v="280.8"/>
    <n v="280.8"/>
    <s v="204510010"/>
    <s v=""/>
    <s v=""/>
    <s v=""/>
    <s v="0741087186"/>
    <s v="04/11/2024"/>
    <s v="13294194031"/>
    <s v="ASST_PG_FE.2024.0192619"/>
    <s v="05/11/2024"/>
    <s v="RD/67639"/>
    <s v="15/11/2024"/>
    <s v="2024"/>
    <s v="52"/>
    <s v="9"/>
    <s v=""/>
    <s v=""/>
    <s v=""/>
    <s v=""/>
    <s v=""/>
    <s v=""/>
    <s v="1"/>
    <x v="17"/>
    <s v="D"/>
    <s v="2024"/>
    <s v="21923"/>
    <s v="C"/>
    <s v="26/11/2024"/>
    <s v="20/11/2024"/>
    <s v=""/>
    <s v="Certa, liquida ed esigibile"/>
    <s v=""/>
    <s v="Azienda"/>
    <s v="FPI20 ISTRUTTORIA-AREA TERRIT-ASST PG23-PROTES"/>
    <s v=""/>
    <s v="701125020"/>
    <s v="2"/>
    <s v="bonifico"/>
    <n v="280.8"/>
    <n v="280.8"/>
    <n v="280.8"/>
    <n v="0"/>
    <n v="0"/>
  </r>
  <r>
    <s v="07"/>
    <s v="3FE"/>
    <s v="2024"/>
    <s v="62580"/>
    <s v="1"/>
    <s v="FT"/>
    <s v="07/01/2025"/>
    <s v="20/11/2024"/>
    <s v="1604"/>
    <x v="548"/>
    <s v="VIA CAMAGRE, 41-37063-ISOLA DELLA SCALA-VR"/>
    <s v="#03524050238"/>
    <s v="#03524050238"/>
    <n v="1800"/>
    <n v="1800"/>
    <s v="204510010"/>
    <s v=""/>
    <s v=""/>
    <s v=""/>
    <s v="0741088250"/>
    <s v="07/11/2024"/>
    <s v="13322331033"/>
    <s v="ASST_PG_FE.2024.0194493"/>
    <s v="08/11/2024"/>
    <s v="67333"/>
    <s v="20/11/2024"/>
    <s v="2024"/>
    <s v="77"/>
    <s v="1"/>
    <s v=""/>
    <s v=""/>
    <s v=""/>
    <s v=""/>
    <s v=""/>
    <s v=""/>
    <s v="1"/>
    <x v="3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800"/>
    <n v="1800"/>
    <n v="1800"/>
    <n v="0"/>
    <n v="0"/>
  </r>
  <r>
    <s v="07"/>
    <s v="3FE"/>
    <s v="2024"/>
    <s v="62581"/>
    <s v="1"/>
    <s v="FT"/>
    <s v="07/01/2025"/>
    <s v="20/11/2024"/>
    <s v="1604"/>
    <x v="548"/>
    <s v="VIA CAMAGRE, 41-37063-ISOLA DELLA SCALA-VR"/>
    <s v="#03524050238"/>
    <s v="#03524050238"/>
    <n v="1680"/>
    <n v="1680"/>
    <s v="204510010"/>
    <s v=""/>
    <s v=""/>
    <s v=""/>
    <s v="0741088251"/>
    <s v="07/11/2024"/>
    <s v="13322331039"/>
    <s v="ASST_PG_FE.2024.0194495"/>
    <s v="08/11/2024"/>
    <s v="68491"/>
    <s v="20/11/2024"/>
    <s v="2024"/>
    <s v="77"/>
    <s v="1"/>
    <s v=""/>
    <s v=""/>
    <s v=""/>
    <s v=""/>
    <s v=""/>
    <s v=""/>
    <s v="1"/>
    <x v="3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680"/>
    <n v="1680"/>
    <n v="1680"/>
    <n v="0"/>
    <n v="0"/>
  </r>
  <r>
    <s v="07"/>
    <s v="3FE"/>
    <s v="2024"/>
    <s v="62586"/>
    <s v="1"/>
    <s v="FT"/>
    <s v="07/01/2025"/>
    <s v="20/11/2024"/>
    <s v="1604"/>
    <x v="548"/>
    <s v="VIA CAMAGRE, 41-37063-ISOLA DELLA SCALA-VR"/>
    <s v="#03524050238"/>
    <s v="#03524050238"/>
    <n v="2525.6"/>
    <n v="2525.6"/>
    <s v="204510010"/>
    <s v=""/>
    <s v=""/>
    <s v=""/>
    <s v="0741088252"/>
    <s v="07/11/2024"/>
    <s v="13322331041"/>
    <s v="ASST_PG_FE.2024.0194491"/>
    <s v="08/11/2024"/>
    <s v="64119"/>
    <s v="20/11/2024"/>
    <s v="2024"/>
    <s v="50"/>
    <s v="1"/>
    <s v=""/>
    <s v=""/>
    <s v=""/>
    <s v=""/>
    <s v=""/>
    <s v=""/>
    <s v="1"/>
    <x v="17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2525.6"/>
    <n v="2525.6"/>
    <n v="2525.6"/>
    <n v="0"/>
    <n v="0"/>
  </r>
  <r>
    <s v="07"/>
    <s v="3FE"/>
    <s v="2024"/>
    <s v="62595"/>
    <s v="1"/>
    <s v="FT"/>
    <s v="07/01/2025"/>
    <s v="20/11/2024"/>
    <s v="1604"/>
    <x v="548"/>
    <s v="VIA CAMAGRE, 41-37063-ISOLA DELLA SCALA-VR"/>
    <s v="#03524050238"/>
    <s v="#03524050238"/>
    <n v="334.4"/>
    <n v="334.4"/>
    <s v="204510010"/>
    <s v=""/>
    <s v=""/>
    <s v=""/>
    <s v="0741088253"/>
    <s v="07/11/2024"/>
    <s v="13322331046"/>
    <s v="ASST_PG_FE.2024.0194494"/>
    <s v="08/11/2024"/>
    <s v="68492"/>
    <s v="20/11/2024"/>
    <s v="2024"/>
    <s v="78"/>
    <s v="1"/>
    <s v=""/>
    <s v=""/>
    <s v=""/>
    <s v=""/>
    <s v=""/>
    <s v=""/>
    <s v="1"/>
    <x v="3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34.4"/>
    <n v="334.4"/>
    <n v="334.4"/>
    <n v="0"/>
    <n v="0"/>
  </r>
  <r>
    <s v="07"/>
    <s v="3FE"/>
    <s v="2024"/>
    <s v="62597"/>
    <s v="1"/>
    <s v="FT"/>
    <s v="07/01/2025"/>
    <s v="20/11/2024"/>
    <s v="1604"/>
    <x v="548"/>
    <s v="VIA CAMAGRE, 41-37063-ISOLA DELLA SCALA-VR"/>
    <s v="#03524050238"/>
    <s v="#03524050238"/>
    <n v="3067.2"/>
    <n v="3067.2"/>
    <s v="204510010"/>
    <s v=""/>
    <s v=""/>
    <s v=""/>
    <s v="0741088254"/>
    <s v="07/11/2024"/>
    <s v="13322331051"/>
    <s v="ASST_PG_FE.2024.0194490"/>
    <s v="08/11/2024"/>
    <s v="68127"/>
    <s v="20/11/2024"/>
    <s v="2024"/>
    <s v="50"/>
    <s v="1"/>
    <s v=""/>
    <s v=""/>
    <s v=""/>
    <s v=""/>
    <s v=""/>
    <s v=""/>
    <s v="1"/>
    <x v="17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3067.2"/>
    <n v="3067.2"/>
    <n v="3067.2"/>
    <n v="0"/>
    <n v="0"/>
  </r>
  <r>
    <s v="07"/>
    <s v="3FE"/>
    <s v="2024"/>
    <s v="62600"/>
    <s v="1"/>
    <s v="FT"/>
    <s v="07/01/2025"/>
    <s v="20/11/2024"/>
    <s v="1604"/>
    <x v="548"/>
    <s v="VIA CAMAGRE, 41-37063-ISOLA DELLA SCALA-VR"/>
    <s v="#03524050238"/>
    <s v="#03524050238"/>
    <n v="2148.8000000000002"/>
    <n v="2148.8000000000002"/>
    <s v="204510010"/>
    <s v=""/>
    <s v=""/>
    <s v=""/>
    <s v="0741088255"/>
    <s v="07/11/2024"/>
    <s v="13322331056"/>
    <s v="ASST_PG_FE.2024.0194492"/>
    <s v="08/11/2024"/>
    <s v="68908"/>
    <s v="20/11/2024"/>
    <s v="2024"/>
    <s v="50"/>
    <s v="1"/>
    <s v=""/>
    <s v=""/>
    <s v=""/>
    <s v=""/>
    <s v=""/>
    <s v=""/>
    <s v="1"/>
    <x v="17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2148.8000000000002"/>
    <n v="2148.8000000000002"/>
    <n v="2148.8000000000002"/>
    <n v="0"/>
    <n v="0"/>
  </r>
  <r>
    <s v="07"/>
    <s v="3FE"/>
    <s v="2024"/>
    <s v="62602"/>
    <s v="1"/>
    <s v="FT"/>
    <s v="07/01/2025"/>
    <s v="20/11/2024"/>
    <s v="1604"/>
    <x v="548"/>
    <s v="VIA CAMAGRE, 41-37063-ISOLA DELLA SCALA-VR"/>
    <s v="#03524050238"/>
    <s v="#03524050238"/>
    <n v="495"/>
    <n v="495"/>
    <s v="204510010"/>
    <s v=""/>
    <s v=""/>
    <s v=""/>
    <s v="0741088256"/>
    <s v="07/11/2024"/>
    <s v="13322331060"/>
    <s v="ASST_PG_FE.2024.0194489"/>
    <s v="08/11/2024"/>
    <s v="68585"/>
    <s v="20/11/2024"/>
    <s v="2024"/>
    <s v="77"/>
    <s v="1"/>
    <s v=""/>
    <s v=""/>
    <s v=""/>
    <s v=""/>
    <s v=""/>
    <s v=""/>
    <s v="1"/>
    <x v="3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495"/>
    <n v="495"/>
    <n v="495"/>
    <n v="0"/>
    <n v="0"/>
  </r>
  <r>
    <s v="07"/>
    <s v="TSAP"/>
    <s v="2024"/>
    <s v="19713"/>
    <s v="1"/>
    <s v="FT"/>
    <s v="07/01/2025"/>
    <s v="22/11/2024"/>
    <s v="1604"/>
    <x v="548"/>
    <s v="VIA CAMAGRE, 41-37063-ISOLA DELLA SCALA-VR"/>
    <s v="#03524050238"/>
    <s v="#03524050238"/>
    <n v="2016"/>
    <n v="2016"/>
    <s v="204510010"/>
    <s v=""/>
    <s v=""/>
    <s v=""/>
    <s v="0741087869"/>
    <s v="06/11/2024"/>
    <s v="13324070166"/>
    <s v="ASST_PG_FE.2024.0194674"/>
    <s v="08/11/2024"/>
    <s v="RD/67510"/>
    <s v="22/11/2024"/>
    <s v="2024"/>
    <s v="52"/>
    <s v="9"/>
    <s v=""/>
    <s v=""/>
    <s v=""/>
    <s v=""/>
    <s v=""/>
    <s v=""/>
    <s v="1"/>
    <x v="17"/>
    <s v="D"/>
    <s v="2024"/>
    <s v="22471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2016"/>
    <n v="2016"/>
    <n v="2016"/>
    <n v="0"/>
    <n v="0"/>
  </r>
  <r>
    <s v="07"/>
    <s v="TSAP"/>
    <s v="2024"/>
    <s v="20381"/>
    <s v="1"/>
    <s v="FT"/>
    <s v="07/01/2025"/>
    <s v="29/11/2024"/>
    <s v="1604"/>
    <x v="548"/>
    <s v="VIA CAMAGRE, 41-37063-ISOLA DELLA SCALA-VR"/>
    <s v="#03524050238"/>
    <s v="#03524050238"/>
    <n v="567"/>
    <n v="567"/>
    <s v="204510010"/>
    <s v=""/>
    <s v=""/>
    <s v=""/>
    <s v="0741087868"/>
    <s v="06/11/2024"/>
    <s v="13324069792"/>
    <s v="ASST_PG_FE.2024.0194698"/>
    <s v="08/11/2024"/>
    <s v="RD/67516"/>
    <s v="29/11/2024"/>
    <s v="2024"/>
    <s v="52"/>
    <s v="9"/>
    <s v=""/>
    <s v=""/>
    <s v=""/>
    <s v=""/>
    <s v=""/>
    <s v=""/>
    <s v="1"/>
    <x v="17"/>
    <s v="D"/>
    <s v="2024"/>
    <s v="22967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567"/>
    <n v="567"/>
    <n v="567"/>
    <n v="0"/>
    <n v="0"/>
  </r>
  <r>
    <s v="07"/>
    <s v="3FE"/>
    <s v="2024"/>
    <s v="61830"/>
    <s v="1"/>
    <s v="FT"/>
    <s v="11/01/2025"/>
    <s v="19/11/2024"/>
    <s v="1604"/>
    <x v="548"/>
    <s v="VIA CAMAGRE, 41-37063-ISOLA DELLA SCALA-VR"/>
    <s v="#03524050238"/>
    <s v="#03524050238"/>
    <n v="5952"/>
    <n v="5952"/>
    <s v="204510010"/>
    <s v=""/>
    <s v=""/>
    <s v=""/>
    <s v="0741088881"/>
    <s v="11/11/2024"/>
    <s v="13351844837"/>
    <s v="ASST_PG_FE.2024.0197040"/>
    <s v="12/11/2024"/>
    <s v="68950"/>
    <s v="19/11/2024"/>
    <s v="2024"/>
    <s v="1"/>
    <s v="1"/>
    <s v=""/>
    <s v=""/>
    <s v=""/>
    <s v=""/>
    <s v=""/>
    <s v=""/>
    <s v="1"/>
    <x v="2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952"/>
    <n v="5952"/>
    <n v="5952"/>
    <n v="0"/>
    <n v="0"/>
  </r>
  <r>
    <s v="07"/>
    <s v="3FE"/>
    <s v="2024"/>
    <s v="61837"/>
    <s v="1"/>
    <s v="FT"/>
    <s v="11/01/2025"/>
    <s v="19/11/2024"/>
    <s v="1604"/>
    <x v="548"/>
    <s v="VIA CAMAGRE, 41-37063-ISOLA DELLA SCALA-VR"/>
    <s v="#03524050238"/>
    <s v="#03524050238"/>
    <n v="140.69999999999999"/>
    <n v="140.69999999999999"/>
    <s v="204510010"/>
    <s v=""/>
    <s v=""/>
    <s v=""/>
    <s v="0741088882"/>
    <s v="11/11/2024"/>
    <s v="13351844849"/>
    <s v="ASST_PG_FE.2024.0197041"/>
    <s v="12/11/2024"/>
    <s v="68949"/>
    <s v="19/11/2024"/>
    <s v="2024"/>
    <s v="1"/>
    <s v="1"/>
    <s v=""/>
    <s v=""/>
    <s v=""/>
    <s v=""/>
    <s v=""/>
    <s v=""/>
    <s v="1"/>
    <x v="2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40.69999999999999"/>
    <n v="140.69999999999999"/>
    <n v="140.69999999999999"/>
    <n v="0"/>
    <n v="0"/>
  </r>
  <r>
    <s v="07"/>
    <s v="3FE"/>
    <s v="2024"/>
    <s v="61841"/>
    <s v="1"/>
    <s v="FT"/>
    <s v="11/01/2025"/>
    <s v="19/11/2024"/>
    <s v="1604"/>
    <x v="548"/>
    <s v="VIA CAMAGRE, 41-37063-ISOLA DELLA SCALA-VR"/>
    <s v="#03524050238"/>
    <s v="#03524050238"/>
    <n v="283.2"/>
    <n v="283.2"/>
    <s v="204510010"/>
    <s v=""/>
    <s v=""/>
    <s v=""/>
    <s v="0741088883"/>
    <s v="11/11/2024"/>
    <s v="13351844852"/>
    <s v="ASST_PG_FE.2024.0197037"/>
    <s v="12/11/2024"/>
    <s v="68455"/>
    <s v="19/11/2024"/>
    <s v="2024"/>
    <s v="1"/>
    <s v="1"/>
    <s v=""/>
    <s v=""/>
    <s v=""/>
    <s v=""/>
    <s v=""/>
    <s v=""/>
    <s v="1"/>
    <x v="2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83.2"/>
    <n v="283.2"/>
    <n v="283.2"/>
    <n v="0"/>
    <n v="0"/>
  </r>
  <r>
    <s v="07"/>
    <s v="3FE"/>
    <s v="2024"/>
    <s v="61844"/>
    <s v="1"/>
    <s v="FT"/>
    <s v="11/01/2025"/>
    <s v="19/11/2024"/>
    <s v="1604"/>
    <x v="548"/>
    <s v="VIA CAMAGRE, 41-37063-ISOLA DELLA SCALA-VR"/>
    <s v="#03524050238"/>
    <s v="#03524050238"/>
    <n v="3045.12"/>
    <n v="3045.12"/>
    <s v="204510010"/>
    <s v=""/>
    <s v=""/>
    <s v=""/>
    <s v="0741088884"/>
    <s v="11/11/2024"/>
    <s v="13351844854"/>
    <s v="ASST_PG_FE.2024.0197039"/>
    <s v="12/11/2024"/>
    <s v="68952"/>
    <s v="19/11/2024"/>
    <s v="2024"/>
    <s v="50"/>
    <s v="1"/>
    <s v=""/>
    <s v=""/>
    <s v=""/>
    <s v=""/>
    <s v=""/>
    <s v=""/>
    <s v="1"/>
    <x v="17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3045.12"/>
    <n v="3045.12"/>
    <n v="3045.12"/>
    <n v="0"/>
    <n v="0"/>
  </r>
  <r>
    <s v="07"/>
    <s v="3FE"/>
    <s v="2024"/>
    <s v="61850"/>
    <s v="1"/>
    <s v="FT"/>
    <s v="11/01/2025"/>
    <s v="19/11/2024"/>
    <s v="1604"/>
    <x v="548"/>
    <s v="VIA CAMAGRE, 41-37063-ISOLA DELLA SCALA-VR"/>
    <s v="#03524050238"/>
    <s v="#03524050238"/>
    <n v="540"/>
    <n v="540"/>
    <s v="204510010"/>
    <s v=""/>
    <s v=""/>
    <s v=""/>
    <s v="0741088885"/>
    <s v="11/11/2024"/>
    <s v="13351844857"/>
    <s v="ASST_PG_FE.2024.0197038"/>
    <s v="12/11/2024"/>
    <s v="69444"/>
    <s v="19/11/2024"/>
    <s v="2024"/>
    <s v="5"/>
    <s v="1"/>
    <s v=""/>
    <s v=""/>
    <s v=""/>
    <s v=""/>
    <s v=""/>
    <s v=""/>
    <s v="1"/>
    <x v="2"/>
    <s v="D"/>
    <s v="2024"/>
    <s v="22343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540"/>
    <n v="540"/>
    <n v="540"/>
    <n v="0"/>
    <n v="0"/>
  </r>
  <r>
    <s v="07"/>
    <s v="3FE"/>
    <s v="2024"/>
    <s v="62733"/>
    <s v="1"/>
    <s v="FT"/>
    <s v="14/01/2025"/>
    <s v="21/11/2024"/>
    <s v="1604"/>
    <x v="548"/>
    <s v="VIA CAMAGRE, 41-37063-ISOLA DELLA SCALA-VR"/>
    <s v="#03524050238"/>
    <s v="#03524050238"/>
    <n v="1742.4"/>
    <n v="1742.4"/>
    <s v="204510010"/>
    <s v=""/>
    <s v=""/>
    <s v=""/>
    <s v="0741089936"/>
    <s v="14/11/2024"/>
    <s v="13389245905"/>
    <s v="ASST_PG_FE.2024.0198897"/>
    <s v="15/11/2024"/>
    <s v="68908"/>
    <s v="21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1742.4"/>
    <n v="1742.4"/>
    <n v="1742.4"/>
    <n v="0"/>
    <n v="0"/>
  </r>
  <r>
    <s v="07"/>
    <s v="3FE"/>
    <s v="2024"/>
    <s v="62734"/>
    <s v="1"/>
    <s v="FT"/>
    <s v="14/01/2025"/>
    <s v="21/11/2024"/>
    <s v="1604"/>
    <x v="548"/>
    <s v="VIA CAMAGRE, 41-37063-ISOLA DELLA SCALA-VR"/>
    <s v="#03524050238"/>
    <s v="#03524050238"/>
    <n v="436.5"/>
    <n v="436.5"/>
    <s v="204510010"/>
    <s v=""/>
    <s v=""/>
    <s v=""/>
    <s v="0741089938"/>
    <s v="14/11/2024"/>
    <s v="13389245938"/>
    <s v="ASST_PG_FE.2024.0198898"/>
    <s v="15/11/2024"/>
    <s v="70032"/>
    <s v="21/11/2024"/>
    <s v="2024"/>
    <s v="77"/>
    <s v="1"/>
    <s v=""/>
    <s v=""/>
    <s v=""/>
    <s v=""/>
    <s v=""/>
    <s v=""/>
    <s v="1"/>
    <x v="3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36.5"/>
    <n v="436.5"/>
    <n v="436.5"/>
    <n v="0"/>
    <n v="0"/>
  </r>
  <r>
    <s v="07"/>
    <s v="3FE"/>
    <s v="2024"/>
    <s v="62738"/>
    <s v="1"/>
    <s v="FT"/>
    <s v="14/01/2025"/>
    <s v="21/11/2024"/>
    <s v="1604"/>
    <x v="548"/>
    <s v="VIA CAMAGRE, 41-37063-ISOLA DELLA SCALA-VR"/>
    <s v="#03524050238"/>
    <s v="#03524050238"/>
    <n v="1428"/>
    <n v="1428"/>
    <s v="204510010"/>
    <s v=""/>
    <s v=""/>
    <s v=""/>
    <s v="0741089941"/>
    <s v="14/11/2024"/>
    <s v="13389246013"/>
    <s v="ASST_PG_FE.2024.0198895"/>
    <s v="15/11/2024"/>
    <s v="64118"/>
    <s v="21/11/2024"/>
    <s v="2024"/>
    <s v="5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210"/>
    <s v="2"/>
    <s v="bonifico"/>
    <n v="1428"/>
    <n v="1428"/>
    <n v="1428"/>
    <n v="0"/>
    <n v="0"/>
  </r>
  <r>
    <s v="07"/>
    <s v="3FE"/>
    <s v="2024"/>
    <s v="63663"/>
    <s v="1"/>
    <s v="FT"/>
    <s v="14/01/2025"/>
    <s v="26/11/2024"/>
    <s v="1604"/>
    <x v="548"/>
    <s v="VIA CAMAGRE, 41-37063-ISOLA DELLA SCALA-VR"/>
    <s v="#03524050238"/>
    <s v="#03524050238"/>
    <n v="402"/>
    <n v="402"/>
    <s v="204510010"/>
    <s v=""/>
    <s v=""/>
    <s v=""/>
    <s v="0741089937"/>
    <s v="14/11/2024"/>
    <s v="13389245921"/>
    <s v="ASST_PG_FE.2024.0198896"/>
    <s v="15/11/2024"/>
    <s v="69451"/>
    <s v="26/11/2024"/>
    <s v="2024"/>
    <s v="77"/>
    <s v="1"/>
    <s v=""/>
    <s v=""/>
    <s v=""/>
    <s v=""/>
    <s v=""/>
    <s v=""/>
    <s v="1"/>
    <x v="3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02"/>
    <n v="402"/>
    <n v="402"/>
    <n v="0"/>
    <n v="0"/>
  </r>
  <r>
    <s v="07"/>
    <s v="3FE"/>
    <s v="2024"/>
    <s v="62372"/>
    <s v="1"/>
    <s v="FT"/>
    <s v="15/01/2025"/>
    <s v="20/11/2024"/>
    <s v="1604"/>
    <x v="548"/>
    <s v="VIA CAMAGRE, 41-37063-ISOLA DELLA SCALA-VR"/>
    <s v="#03524050238"/>
    <s v="#03524050238"/>
    <n v="156.80000000000001"/>
    <n v="156.80000000000001"/>
    <s v="204510010"/>
    <s v=""/>
    <s v=""/>
    <s v=""/>
    <s v="0741089940"/>
    <s v="14/11/2024"/>
    <s v="13389245992"/>
    <s v="ASST_PG_FE.2024.0199387"/>
    <s v="16/11/2024"/>
    <s v="ACQUISTI 70127"/>
    <s v="20/11/2024"/>
    <s v="2024"/>
    <s v="1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56.80000000000001"/>
    <n v="156.80000000000001"/>
    <n v="156.80000000000001"/>
    <n v="0"/>
    <n v="0"/>
  </r>
  <r>
    <s v="07"/>
    <s v="3FE"/>
    <s v="2024"/>
    <s v="62373"/>
    <s v="1"/>
    <s v="FT"/>
    <s v="15/01/2025"/>
    <s v="20/11/2024"/>
    <s v="1604"/>
    <x v="548"/>
    <s v="VIA CAMAGRE, 41-37063-ISOLA DELLA SCALA-VR"/>
    <s v="#03524050238"/>
    <s v="#03524050238"/>
    <n v="57420"/>
    <n v="57420"/>
    <s v="204510010"/>
    <s v=""/>
    <s v=""/>
    <s v=""/>
    <s v="0741090269"/>
    <s v="15/11/2024"/>
    <s v="13395530006"/>
    <s v="ASST_PG_FE.2024.0199370"/>
    <s v="16/11/2024"/>
    <s v="ACQUISTI 69527"/>
    <s v="20/11/2024"/>
    <s v="2024"/>
    <s v="78"/>
    <s v="1"/>
    <s v=""/>
    <s v=""/>
    <s v=""/>
    <s v=""/>
    <s v=""/>
    <s v=""/>
    <s v="1"/>
    <x v="3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57420"/>
    <n v="57420"/>
    <n v="57420"/>
    <n v="0"/>
    <n v="0"/>
  </r>
  <r>
    <s v="07"/>
    <s v="3FE"/>
    <s v="2024"/>
    <s v="62374"/>
    <s v="1"/>
    <s v="FT"/>
    <s v="15/01/2025"/>
    <s v="20/11/2024"/>
    <s v="1604"/>
    <x v="548"/>
    <s v="VIA CAMAGRE, 41-37063-ISOLA DELLA SCALA-VR"/>
    <s v="#03524050238"/>
    <s v="#03524050238"/>
    <n v="120"/>
    <n v="120"/>
    <s v="204510010"/>
    <s v=""/>
    <s v=""/>
    <s v=""/>
    <s v="0741090270"/>
    <s v="15/11/2024"/>
    <s v="13395530023"/>
    <s v="ASST_PG_FE.2024.0199371"/>
    <s v="16/11/2024"/>
    <s v="ACQUISTI 69226"/>
    <s v="20/11/2024"/>
    <s v="2024"/>
    <s v="77"/>
    <s v="1"/>
    <s v=""/>
    <s v=""/>
    <s v=""/>
    <s v=""/>
    <s v=""/>
    <s v=""/>
    <s v="1"/>
    <x v="3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63790"/>
    <s v="1"/>
    <s v="FT"/>
    <s v="18/01/2025"/>
    <s v="26/11/2024"/>
    <s v="1604"/>
    <x v="548"/>
    <s v="VIA CAMAGRE, 41-37063-ISOLA DELLA SCALA-VR"/>
    <s v="#03524050238"/>
    <s v="#03524050238"/>
    <n v="994"/>
    <n v="994"/>
    <s v="204510010"/>
    <s v=""/>
    <s v=""/>
    <s v=""/>
    <s v="0741090631"/>
    <s v="18/11/2024"/>
    <s v="13407680848"/>
    <s v="ASST_PG_FE.2024.0200946"/>
    <s v="19/11/2024"/>
    <s v="70137"/>
    <s v="26/11/2024"/>
    <s v="2024"/>
    <s v="1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994"/>
    <n v="994"/>
    <n v="994"/>
    <n v="0"/>
    <n v="0"/>
  </r>
  <r>
    <s v="07"/>
    <s v="3FE"/>
    <s v="2024"/>
    <s v="63792"/>
    <s v="1"/>
    <s v="FT"/>
    <s v="18/01/2025"/>
    <s v="26/11/2024"/>
    <s v="1604"/>
    <x v="548"/>
    <s v="VIA CAMAGRE, 41-37063-ISOLA DELLA SCALA-VR"/>
    <s v="#03524050238"/>
    <s v="#03524050238"/>
    <n v="239.6"/>
    <n v="239.6"/>
    <s v="204510010"/>
    <s v=""/>
    <s v=""/>
    <s v=""/>
    <s v="0741090632"/>
    <s v="18/11/2024"/>
    <s v="13407680852"/>
    <s v="ASST_PG_FE.2024.0200952"/>
    <s v="19/11/2024"/>
    <s v="70135"/>
    <s v="26/11/2024"/>
    <s v="2024"/>
    <s v="1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39.6"/>
    <n v="239.6"/>
    <n v="239.6"/>
    <n v="0"/>
    <n v="0"/>
  </r>
  <r>
    <s v="07"/>
    <s v="3FE"/>
    <s v="2024"/>
    <s v="63794"/>
    <s v="1"/>
    <s v="FT"/>
    <s v="18/01/2025"/>
    <s v="26/11/2024"/>
    <s v="1604"/>
    <x v="548"/>
    <s v="VIA CAMAGRE, 41-37063-ISOLA DELLA SCALA-VR"/>
    <s v="#03524050238"/>
    <s v="#03524050238"/>
    <n v="945"/>
    <n v="945"/>
    <s v="204510010"/>
    <s v=""/>
    <s v=""/>
    <s v=""/>
    <s v="0741090633"/>
    <s v="18/11/2024"/>
    <s v="13407680858"/>
    <s v="ASST_PG_FE.2024.0200950"/>
    <s v="19/11/2024"/>
    <s v="70138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945"/>
    <n v="945"/>
    <n v="945"/>
    <n v="0"/>
    <n v="0"/>
  </r>
  <r>
    <s v="07"/>
    <s v="3FE"/>
    <s v="2024"/>
    <s v="63795"/>
    <s v="1"/>
    <s v="FT"/>
    <s v="18/01/2025"/>
    <s v="26/11/2024"/>
    <s v="1604"/>
    <x v="548"/>
    <s v="VIA CAMAGRE, 41-37063-ISOLA DELLA SCALA-VR"/>
    <s v="#03524050238"/>
    <s v="#03524050238"/>
    <n v="377.8"/>
    <n v="377.8"/>
    <s v="204510010"/>
    <s v=""/>
    <s v=""/>
    <s v=""/>
    <s v="0741090634"/>
    <s v="18/11/2024"/>
    <s v="13407680862"/>
    <s v="ASST_PG_FE.2024.0200953"/>
    <s v="19/11/2024"/>
    <s v="70136"/>
    <s v="26/11/2024"/>
    <s v="2024"/>
    <s v="1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77.8"/>
    <n v="377.8"/>
    <n v="377.8"/>
    <n v="0"/>
    <n v="0"/>
  </r>
  <r>
    <s v="07"/>
    <s v="3FE"/>
    <s v="2024"/>
    <s v="63796"/>
    <s v="1"/>
    <s v="FT"/>
    <s v="18/01/2025"/>
    <s v="26/11/2024"/>
    <s v="1604"/>
    <x v="548"/>
    <s v="VIA CAMAGRE, 41-37063-ISOLA DELLA SCALA-VR"/>
    <s v="#03524050238"/>
    <s v="#03524050238"/>
    <n v="3908"/>
    <n v="3908"/>
    <s v="204510010"/>
    <s v=""/>
    <s v=""/>
    <s v=""/>
    <s v="0741090635"/>
    <s v="18/11/2024"/>
    <s v="13407680868"/>
    <s v="ASST_PG_FE.2024.0200947"/>
    <s v="19/11/2024"/>
    <s v="70142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3908"/>
    <n v="3908"/>
    <n v="3908"/>
    <n v="0"/>
    <n v="0"/>
  </r>
  <r>
    <s v="07"/>
    <s v="3FE"/>
    <s v="2024"/>
    <s v="63797"/>
    <s v="1"/>
    <s v="FT"/>
    <s v="18/01/2025"/>
    <s v="26/11/2024"/>
    <s v="1604"/>
    <x v="548"/>
    <s v="VIA CAMAGRE, 41-37063-ISOLA DELLA SCALA-VR"/>
    <s v="#03524050238"/>
    <s v="#03524050238"/>
    <n v="1397.6"/>
    <n v="1397.6"/>
    <s v="204510010"/>
    <s v=""/>
    <s v=""/>
    <s v=""/>
    <s v="0741090636"/>
    <s v="18/11/2024"/>
    <s v="13407680873"/>
    <s v="ASST_PG_FE.2024.0200948"/>
    <s v="19/11/2024"/>
    <s v="70141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1397.6"/>
    <n v="1397.6"/>
    <n v="1397.6"/>
    <n v="0"/>
    <n v="0"/>
  </r>
  <r>
    <s v="07"/>
    <s v="3FE"/>
    <s v="2024"/>
    <s v="63798"/>
    <s v="1"/>
    <s v="FT"/>
    <s v="18/01/2025"/>
    <s v="26/11/2024"/>
    <s v="1604"/>
    <x v="548"/>
    <s v="VIA CAMAGRE, 41-37063-ISOLA DELLA SCALA-VR"/>
    <s v="#03524050238"/>
    <s v="#03524050238"/>
    <n v="251.7"/>
    <n v="251.7"/>
    <s v="204510010"/>
    <s v=""/>
    <s v=""/>
    <s v=""/>
    <s v="0741090637"/>
    <s v="18/11/2024"/>
    <s v="13407680883"/>
    <s v="ASST_PG_FE.2024.0200949"/>
    <s v="19/11/2024"/>
    <s v="70610"/>
    <s v="26/11/2024"/>
    <s v="2024"/>
    <s v="1"/>
    <s v="1"/>
    <s v=""/>
    <s v=""/>
    <s v=""/>
    <s v=""/>
    <s v=""/>
    <s v=""/>
    <s v="1"/>
    <x v="2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51.7"/>
    <n v="251.7"/>
    <n v="251.7"/>
    <n v="0"/>
    <n v="0"/>
  </r>
  <r>
    <s v="07"/>
    <s v="3FE"/>
    <s v="2024"/>
    <s v="63799"/>
    <s v="1"/>
    <s v="FT"/>
    <s v="18/01/2025"/>
    <s v="26/11/2024"/>
    <s v="1604"/>
    <x v="548"/>
    <s v="VIA CAMAGRE, 41-37063-ISOLA DELLA SCALA-VR"/>
    <s v="#03524050238"/>
    <s v="#03524050238"/>
    <n v="1526.4"/>
    <n v="1526.4"/>
    <s v="204510010"/>
    <s v=""/>
    <s v=""/>
    <s v=""/>
    <s v="0741090638"/>
    <s v="18/11/2024"/>
    <s v="13407680879"/>
    <s v="ASST_PG_FE.2024.0200951"/>
    <s v="19/11/2024"/>
    <s v="70608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1526.4"/>
    <n v="1526.4"/>
    <n v="1526.4"/>
    <n v="0"/>
    <n v="0"/>
  </r>
  <r>
    <s v="07"/>
    <s v="3FE"/>
    <s v="2024"/>
    <s v="63874"/>
    <s v="1"/>
    <s v="FT"/>
    <s v="19/01/2025"/>
    <s v="26/11/2024"/>
    <s v="1604"/>
    <x v="548"/>
    <s v="VIA CAMAGRE, 41-37063-ISOLA DELLA SCALA-VR"/>
    <s v="#03524050238"/>
    <s v="#03524050238"/>
    <n v="2525.6"/>
    <n v="2525.6"/>
    <s v="204510010"/>
    <s v=""/>
    <s v=""/>
    <s v=""/>
    <s v="0741091106"/>
    <s v="19/11/2024"/>
    <s v="13414609373"/>
    <s v="ASST_PG_FE.2024.0201379"/>
    <s v="20/11/2024"/>
    <s v="64119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2525.6"/>
    <n v="2525.6"/>
    <n v="2525.6"/>
    <n v="0"/>
    <n v="0"/>
  </r>
  <r>
    <s v="07"/>
    <s v="3FE"/>
    <s v="2024"/>
    <s v="63876"/>
    <s v="1"/>
    <s v="FT"/>
    <s v="19/01/2025"/>
    <s v="26/11/2024"/>
    <s v="1604"/>
    <x v="548"/>
    <s v="VIA CAMAGRE, 41-37063-ISOLA DELLA SCALA-VR"/>
    <s v="#03524050238"/>
    <s v="#03524050238"/>
    <n v="2544"/>
    <n v="2544"/>
    <s v="204510010"/>
    <s v=""/>
    <s v=""/>
    <s v=""/>
    <s v="0741091107"/>
    <s v="19/11/2024"/>
    <s v="13414609379"/>
    <s v="ASST_PG_FE.2024.0201366"/>
    <s v="20/11/2024"/>
    <s v="70128"/>
    <s v="26/11/2024"/>
    <s v="2024"/>
    <s v="50"/>
    <s v="1"/>
    <s v=""/>
    <s v=""/>
    <s v=""/>
    <s v=""/>
    <s v=""/>
    <s v=""/>
    <s v="1"/>
    <x v="17"/>
    <s v="D"/>
    <s v="2024"/>
    <s v="22862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2544"/>
    <n v="2544"/>
    <n v="2544"/>
    <n v="0"/>
    <n v="0"/>
  </r>
  <r>
    <s v="07"/>
    <s v="3FE"/>
    <s v="2024"/>
    <s v="65849"/>
    <s v="1"/>
    <s v="FT"/>
    <s v="20/01/2025"/>
    <s v="06/12/2024"/>
    <s v="1604"/>
    <x v="548"/>
    <s v="VIA CAMAGRE, 41-37063-ISOLA DELLA SCALA-VR"/>
    <s v="#03524050238"/>
    <s v="#03524050238"/>
    <n v="1328.73"/>
    <n v="1328.73"/>
    <s v="204510010"/>
    <s v=""/>
    <s v=""/>
    <s v=""/>
    <s v="0741089460"/>
    <s v="12/11/2024"/>
    <s v="13423185114"/>
    <s v="ASST_PG_FE.2024.0201736"/>
    <s v="21/11/2024"/>
    <s v="69867"/>
    <s v="06/12/2024"/>
    <s v="2024"/>
    <s v="50"/>
    <s v="1"/>
    <s v=""/>
    <s v=""/>
    <s v=""/>
    <s v=""/>
    <s v=""/>
    <s v=""/>
    <s v="1"/>
    <x v="17"/>
    <s v="D"/>
    <s v="2024"/>
    <s v="23427"/>
    <s v="C"/>
    <s v="16/12/2024"/>
    <s v="11/12/2024"/>
    <s v=""/>
    <s v="Certa, liquida ed esigibile"/>
    <s v=""/>
    <s v="Azienda"/>
    <s v="FPI01 ISTRUT-CONTAB E FLUSSI FINANZ"/>
    <s v=""/>
    <s v="701125010"/>
    <s v="2"/>
    <s v="bonifico"/>
    <n v="1328.73"/>
    <n v="1328.73"/>
    <n v="1328.73"/>
    <n v="0"/>
    <n v="0"/>
  </r>
  <r>
    <s v="07"/>
    <s v="3FE"/>
    <s v="2024"/>
    <s v="65849"/>
    <s v="2"/>
    <s v="FT"/>
    <s v="20/01/2025"/>
    <s v="06/12/2024"/>
    <s v="1604"/>
    <x v="548"/>
    <s v="VIA CAMAGRE, 41-37063-ISOLA DELLA SCALA-VR"/>
    <s v="#03524050238"/>
    <s v="#03524050238"/>
    <n v="305.27"/>
    <n v="305.27"/>
    <s v="204510010"/>
    <s v=""/>
    <s v=""/>
    <s v=""/>
    <s v="0741089460"/>
    <s v="12/11/2024"/>
    <s v="13423185114"/>
    <s v="ASST_PG_FE.2024.0201736"/>
    <s v="21/11/2024"/>
    <s v="69867"/>
    <s v="06/12/2024"/>
    <s v="2024"/>
    <s v="50"/>
    <s v="1"/>
    <s v=""/>
    <s v=""/>
    <s v=""/>
    <s v=""/>
    <s v=""/>
    <s v=""/>
    <s v="1"/>
    <x v="17"/>
    <s v="D"/>
    <s v="2024"/>
    <s v="23427"/>
    <s v="C"/>
    <s v="16/12/2024"/>
    <s v="11/12/2024"/>
    <s v=""/>
    <s v="Certa, liquida ed esigibile"/>
    <s v=""/>
    <s v="Azienda"/>
    <s v="FPI01 ISTRUT-CONTAB E FLUSSI FINANZ"/>
    <s v=""/>
    <s v="701125010"/>
    <s v="2"/>
    <s v="bonifico"/>
    <n v="305.27"/>
    <n v="305.27"/>
    <n v="305.27"/>
    <n v="0"/>
    <n v="0"/>
  </r>
  <r>
    <s v="07"/>
    <s v="3FE"/>
    <s v="2024"/>
    <s v="65849"/>
    <s v="3"/>
    <s v="FT"/>
    <s v="20/01/2025"/>
    <s v="06/12/2024"/>
    <s v="1604"/>
    <x v="548"/>
    <s v="VIA CAMAGRE, 41-37063-ISOLA DELLA SCALA-VR"/>
    <s v="#03524050238"/>
    <s v="#03524050238"/>
    <n v="1141.92"/>
    <n v="1141.92"/>
    <s v="204510010"/>
    <s v=""/>
    <s v=""/>
    <s v=""/>
    <s v="0741089460"/>
    <s v="12/11/2024"/>
    <s v="13423185114"/>
    <s v="ASST_PG_FE.2024.0201736"/>
    <s v="21/11/2024"/>
    <s v="69867"/>
    <s v="06/12/2024"/>
    <s v="2024"/>
    <s v="50"/>
    <s v="1"/>
    <s v=""/>
    <s v=""/>
    <s v=""/>
    <s v=""/>
    <s v=""/>
    <s v=""/>
    <s v="1"/>
    <x v="17"/>
    <s v="D"/>
    <s v="2024"/>
    <s v="23427"/>
    <s v="C"/>
    <s v="16/12/2024"/>
    <s v="11/12/2024"/>
    <s v=""/>
    <s v="Certa, liquida ed esigibile"/>
    <s v=""/>
    <s v="Azienda"/>
    <s v="FPI01 ISTRUT-CONTAB E FLUSSI FINANZ"/>
    <s v=""/>
    <s v="701125010"/>
    <s v="2"/>
    <s v="bonifico"/>
    <n v="1141.92"/>
    <n v="1141.92"/>
    <n v="1141.92"/>
    <n v="0"/>
    <n v="0"/>
  </r>
  <r>
    <s v="07"/>
    <s v="3FE"/>
    <s v="2024"/>
    <s v="65849"/>
    <s v="4"/>
    <s v="FT"/>
    <s v="20/01/2025"/>
    <s v="06/12/2024"/>
    <s v="1604"/>
    <x v="548"/>
    <s v="VIA CAMAGRE, 41-37063-ISOLA DELLA SCALA-VR"/>
    <s v="#03524050238"/>
    <s v="#03524050238"/>
    <n v="5171.12"/>
    <n v="5171.12"/>
    <s v="204510010"/>
    <s v=""/>
    <s v=""/>
    <s v=""/>
    <s v="0741089460"/>
    <s v="12/11/2024"/>
    <s v="13423185114"/>
    <s v="ASST_PG_FE.2024.0201736"/>
    <s v="21/11/2024"/>
    <s v="69867"/>
    <s v="06/12/2024"/>
    <s v="2024"/>
    <s v="50"/>
    <s v="1"/>
    <s v=""/>
    <s v=""/>
    <s v=""/>
    <s v=""/>
    <s v=""/>
    <s v=""/>
    <s v="1"/>
    <x v="17"/>
    <s v="D"/>
    <s v="2024"/>
    <s v="23427"/>
    <s v="C"/>
    <s v="16/12/2024"/>
    <s v="11/12/2024"/>
    <s v=""/>
    <s v="Certa, liquida ed esigibile"/>
    <s v=""/>
    <s v="Azienda"/>
    <s v="FPI01 ISTRUT-CONTAB E FLUSSI FINANZ"/>
    <s v=""/>
    <s v="701125010"/>
    <s v="2"/>
    <s v="bonifico"/>
    <n v="5171.12"/>
    <n v="5171.12"/>
    <n v="5171.12"/>
    <n v="0"/>
    <n v="0"/>
  </r>
  <r>
    <s v="07"/>
    <s v="3FE"/>
    <s v="2024"/>
    <s v="63375"/>
    <s v="1"/>
    <s v="FT"/>
    <s v="21/01/2025"/>
    <s v="25/11/2024"/>
    <s v="1604"/>
    <x v="548"/>
    <s v="VIA CAMAGRE, 41-37063-ISOLA DELLA SCALA-VR"/>
    <s v="#03524050238"/>
    <s v="#03524050238"/>
    <n v="230"/>
    <n v="230"/>
    <s v="204510010"/>
    <s v=""/>
    <s v=""/>
    <s v=""/>
    <s v="0741091917"/>
    <s v="21/11/2024"/>
    <s v="13430312511"/>
    <s v="ASST_PG_FE.2024.0202363"/>
    <s v="22/11/2024"/>
    <s v="ACQUISTI 65821"/>
    <s v="25/11/2024"/>
    <s v="2024"/>
    <s v="1"/>
    <s v="1"/>
    <s v=""/>
    <s v=""/>
    <s v=""/>
    <s v=""/>
    <s v=""/>
    <s v=""/>
    <s v="1"/>
    <x v="2"/>
    <s v="D"/>
    <s v="2024"/>
    <s v="2383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30"/>
    <n v="230"/>
    <n v="230"/>
    <n v="0"/>
    <n v="0"/>
  </r>
  <r>
    <s v="07"/>
    <s v="3FE"/>
    <s v="2024"/>
    <s v="63376"/>
    <s v="1"/>
    <s v="FT"/>
    <s v="21/01/2025"/>
    <s v="25/11/2024"/>
    <s v="1604"/>
    <x v="548"/>
    <s v="VIA CAMAGRE, 41-37063-ISOLA DELLA SCALA-VR"/>
    <s v="#03524050238"/>
    <s v="#03524050238"/>
    <n v="933"/>
    <n v="933"/>
    <s v="204510010"/>
    <s v=""/>
    <s v=""/>
    <s v=""/>
    <s v="0741091918"/>
    <s v="21/11/2024"/>
    <s v="13430312519"/>
    <s v="ASST_PG_FE.2024.0202358"/>
    <s v="22/11/2024"/>
    <s v="ACQUISTI 71540"/>
    <s v="25/11/2024"/>
    <s v="2024"/>
    <s v="1"/>
    <s v="1"/>
    <s v=""/>
    <s v=""/>
    <s v=""/>
    <s v=""/>
    <s v=""/>
    <s v=""/>
    <s v="1"/>
    <x v="2"/>
    <s v="D"/>
    <s v="2024"/>
    <s v="2383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933"/>
    <n v="933"/>
    <n v="933"/>
    <n v="0"/>
    <n v="0"/>
  </r>
  <r>
    <s v="07"/>
    <s v="3FE"/>
    <s v="2024"/>
    <s v="63377"/>
    <s v="1"/>
    <s v="FT"/>
    <s v="21/01/2025"/>
    <s v="25/11/2024"/>
    <s v="1604"/>
    <x v="548"/>
    <s v="VIA CAMAGRE, 41-37063-ISOLA DELLA SCALA-VR"/>
    <s v="#03524050238"/>
    <s v="#03524050238"/>
    <n v="348"/>
    <n v="348"/>
    <s v="204510010"/>
    <s v=""/>
    <s v=""/>
    <s v=""/>
    <s v="0741091919"/>
    <s v="21/11/2024"/>
    <s v="13430312527"/>
    <s v="ASST_PG_FE.2024.0202362"/>
    <s v="22/11/2024"/>
    <s v="ACQUISTI 71539"/>
    <s v="25/11/2024"/>
    <s v="2024"/>
    <s v="1"/>
    <s v="1"/>
    <s v=""/>
    <s v=""/>
    <s v=""/>
    <s v=""/>
    <s v=""/>
    <s v=""/>
    <s v="1"/>
    <x v="2"/>
    <s v="D"/>
    <s v="2024"/>
    <s v="2383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48"/>
    <n v="348"/>
    <n v="348"/>
    <n v="0"/>
    <n v="0"/>
  </r>
  <r>
    <s v="07"/>
    <s v="3FE"/>
    <s v="2024"/>
    <s v="63378"/>
    <s v="1"/>
    <s v="FT"/>
    <s v="21/01/2025"/>
    <s v="25/11/2024"/>
    <s v="1604"/>
    <x v="548"/>
    <s v="VIA CAMAGRE, 41-37063-ISOLA DELLA SCALA-VR"/>
    <s v="#03524050238"/>
    <s v="#03524050238"/>
    <n v="400"/>
    <n v="400"/>
    <s v="204510010"/>
    <s v=""/>
    <s v=""/>
    <s v=""/>
    <s v="0741091920"/>
    <s v="21/11/2024"/>
    <s v="13430312537"/>
    <s v="ASST_PG_FE.2024.0202360"/>
    <s v="22/11/2024"/>
    <s v="ACQUISTI 71541"/>
    <s v="25/11/2024"/>
    <s v="2024"/>
    <s v="50"/>
    <s v="1"/>
    <s v=""/>
    <s v=""/>
    <s v=""/>
    <s v=""/>
    <s v=""/>
    <s v=""/>
    <s v="1"/>
    <x v="17"/>
    <s v="D"/>
    <s v="2024"/>
    <s v="23832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400"/>
    <n v="400"/>
    <n v="400"/>
    <n v="0"/>
    <n v="0"/>
  </r>
  <r>
    <s v="07"/>
    <s v="3FE"/>
    <s v="2024"/>
    <s v="37371"/>
    <s v="1"/>
    <s v="FT"/>
    <s v="26/08/2024"/>
    <s v="09/10/2024"/>
    <s v="12279"/>
    <x v="549"/>
    <s v="VIA CREMA N. 8-26020-PALAZZO PIGNANO-CR"/>
    <s v="#00931170195"/>
    <s v="#09291850155"/>
    <n v="360"/>
    <n v="360"/>
    <s v="204510010"/>
    <s v=""/>
    <s v=""/>
    <s v=""/>
    <s v="2110648166"/>
    <s v="26/06/2024"/>
    <s v="12422106374"/>
    <s v="ASST_PG_FE.2024.0115268"/>
    <s v="27/06/2024"/>
    <s v="41635 AG                                ITER DIFF IVA"/>
    <s v="10/07/2024"/>
    <s v="2024"/>
    <s v="87"/>
    <s v="1"/>
    <s v=""/>
    <s v=""/>
    <s v=""/>
    <s v=""/>
    <s v=""/>
    <s v=""/>
    <s v="1"/>
    <x v="3"/>
    <s v="D"/>
    <s v="2024"/>
    <s v="19286"/>
    <s v="C"/>
    <s v="22/10/2024"/>
    <s v="16/10/2024"/>
    <s v=""/>
    <s v="Certa, liquida ed esigibile"/>
    <s v=""/>
    <s v="Azienda"/>
    <s v="FPI14 ISTRUT-GEST ACQUISTI SANITARI"/>
    <s v=""/>
    <s v="701135012"/>
    <s v="2"/>
    <s v="bonifico"/>
    <n v="360"/>
    <n v="360"/>
    <n v="360"/>
    <n v="0"/>
    <n v="0"/>
  </r>
  <r>
    <s v="07"/>
    <s v="3FE"/>
    <s v="2024"/>
    <s v="47579"/>
    <s v="1"/>
    <s v="FT"/>
    <s v="30/10/2024"/>
    <s v="06/09/2024"/>
    <s v="12279"/>
    <x v="549"/>
    <s v="VIA CREMA N. 8-26020-PALAZZO PIGNANO-CR"/>
    <s v="#00931170195"/>
    <s v="#09291850155"/>
    <n v="1668.33"/>
    <n v="1668.33"/>
    <s v="204510010"/>
    <s v=""/>
    <s v=""/>
    <s v=""/>
    <s v="2110655290"/>
    <s v="30/08/2024"/>
    <s v="12845186202"/>
    <s v="ASST_PG_FE.2024.0155598"/>
    <s v="31/08/2024"/>
    <s v="ACQUISTI"/>
    <s v="06/09/2024"/>
    <s v="2024"/>
    <s v="100"/>
    <s v="1"/>
    <s v=""/>
    <s v=""/>
    <s v=""/>
    <s v=""/>
    <s v=""/>
    <s v=""/>
    <s v="1"/>
    <x v="3"/>
    <s v="D"/>
    <s v="2024"/>
    <s v="18293"/>
    <s v="C"/>
    <s v="04/10/2024"/>
    <s v="02/10/2024"/>
    <s v=""/>
    <s v="Certa, liquida ed esigibile"/>
    <s v=""/>
    <s v="Azienda"/>
    <s v="FPI01 ISTRUT-CONTAB E FLUSSI FINANZ"/>
    <s v=""/>
    <s v="701150010"/>
    <s v="2"/>
    <s v="bonifico"/>
    <n v="1668.33"/>
    <n v="1668.33"/>
    <n v="1668.33"/>
    <n v="0"/>
    <n v="0"/>
  </r>
  <r>
    <s v="07"/>
    <s v="3FE"/>
    <s v="2024"/>
    <s v="50545"/>
    <s v="1"/>
    <s v="FT"/>
    <s v="12/11/2024"/>
    <s v="20/09/2024"/>
    <s v="12279"/>
    <x v="549"/>
    <s v="VIA CREMA N. 8-26020-PALAZZO PIGNANO-CR"/>
    <s v="#00931170195"/>
    <s v="#09291850155"/>
    <n v="4122.3"/>
    <n v="4122.3"/>
    <s v="204510010"/>
    <s v=""/>
    <s v=""/>
    <s v=""/>
    <s v="2110656223"/>
    <s v="12/09/2024"/>
    <s v="12938476681"/>
    <s v="ASST_PG_FE.2024.0160262"/>
    <s v="13/09/2024"/>
    <s v="56904"/>
    <s v="20/09/2024"/>
    <s v="2024"/>
    <s v="100"/>
    <s v="1"/>
    <s v=""/>
    <s v=""/>
    <s v=""/>
    <s v=""/>
    <s v=""/>
    <s v=""/>
    <s v="1"/>
    <x v="3"/>
    <s v="D"/>
    <s v="2024"/>
    <s v="18651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4122.3"/>
    <n v="4122.3"/>
    <n v="4122.3"/>
    <n v="0"/>
    <n v="0"/>
  </r>
  <r>
    <s v="07"/>
    <s v="3FE"/>
    <s v="2024"/>
    <s v="50546"/>
    <s v="1"/>
    <s v="FT"/>
    <s v="12/11/2024"/>
    <s v="20/09/2024"/>
    <s v="12279"/>
    <x v="549"/>
    <s v="VIA CREMA N. 8-26020-PALAZZO PIGNANO-CR"/>
    <s v="#00931170195"/>
    <s v="#09291850155"/>
    <n v="1770.24"/>
    <n v="1770.24"/>
    <s v="204510010"/>
    <s v=""/>
    <s v=""/>
    <s v=""/>
    <s v="2110656224"/>
    <s v="12/09/2024"/>
    <s v="12938476703"/>
    <s v="ASST_PG_FE.2024.0160261"/>
    <s v="13/09/2024"/>
    <s v="56927"/>
    <s v="20/09/2024"/>
    <s v="2024"/>
    <s v="100"/>
    <s v="1"/>
    <s v=""/>
    <s v=""/>
    <s v=""/>
    <s v=""/>
    <s v=""/>
    <s v=""/>
    <s v="1"/>
    <x v="3"/>
    <s v="D"/>
    <s v="2024"/>
    <s v="18651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1770.24"/>
    <n v="1770.24"/>
    <n v="1770.24"/>
    <n v="0"/>
    <n v="0"/>
  </r>
  <r>
    <s v="07"/>
    <s v="3FE"/>
    <s v="2024"/>
    <s v="50547"/>
    <s v="1"/>
    <s v="FT"/>
    <s v="12/11/2024"/>
    <s v="20/09/2024"/>
    <s v="12279"/>
    <x v="549"/>
    <s v="VIA CREMA N. 8-26020-PALAZZO PIGNANO-CR"/>
    <s v="#00931170195"/>
    <s v="#09291850155"/>
    <n v="2895.36"/>
    <n v="2895.36"/>
    <s v="204510010"/>
    <s v=""/>
    <s v=""/>
    <s v=""/>
    <s v="2110656225"/>
    <s v="12/09/2024"/>
    <s v="12938476739"/>
    <s v="ASST_PG_FE.2024.0160263"/>
    <s v="13/09/2024"/>
    <s v="56903"/>
    <s v="20/09/2024"/>
    <s v="2024"/>
    <s v="100"/>
    <s v="1"/>
    <s v=""/>
    <s v=""/>
    <s v=""/>
    <s v=""/>
    <s v=""/>
    <s v=""/>
    <s v="1"/>
    <x v="3"/>
    <s v="D"/>
    <s v="2024"/>
    <s v="18651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2895.36"/>
    <n v="2895.36"/>
    <n v="2895.36"/>
    <n v="0"/>
    <n v="0"/>
  </r>
  <r>
    <s v="07"/>
    <s v="3FE"/>
    <s v="2024"/>
    <s v="51871"/>
    <s v="1"/>
    <s v="FT"/>
    <s v="20/11/2024"/>
    <s v="26/09/2024"/>
    <s v="12279"/>
    <x v="549"/>
    <s v="VIA CREMA N. 8-26020-PALAZZO PIGNANO-CR"/>
    <s v="#00931170195"/>
    <s v="#09291850155"/>
    <n v="1551.6"/>
    <n v="1551.6"/>
    <s v="204510010"/>
    <s v=""/>
    <s v=""/>
    <s v=""/>
    <s v="2110657018"/>
    <s v="20/09/2024"/>
    <s v="12995572268"/>
    <s v="ASST_PG_FE.2024.0166306"/>
    <s v="21/09/2024"/>
    <s v="ACQUISTI 58037"/>
    <s v="26/09/2024"/>
    <s v="2024"/>
    <s v="100"/>
    <s v="1"/>
    <s v=""/>
    <s v=""/>
    <s v=""/>
    <s v=""/>
    <s v=""/>
    <s v=""/>
    <s v="1"/>
    <x v="3"/>
    <s v="D"/>
    <s v="2024"/>
    <s v="1928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551.6"/>
    <n v="1551.6"/>
    <n v="1551.6"/>
    <n v="0"/>
    <n v="0"/>
  </r>
  <r>
    <s v="07"/>
    <s v="3FE"/>
    <s v="2024"/>
    <s v="52429"/>
    <s v="1"/>
    <s v="FT"/>
    <s v="23/11/2024"/>
    <s v="27/09/2024"/>
    <s v="12279"/>
    <x v="549"/>
    <s v="VIA CREMA N. 8-26020-PALAZZO PIGNANO-CR"/>
    <s v="#00931170195"/>
    <s v="#09291850155"/>
    <n v="1443.36"/>
    <n v="1443.36"/>
    <s v="204510010"/>
    <s v=""/>
    <s v=""/>
    <s v=""/>
    <s v="2110657161"/>
    <s v="23/09/2024"/>
    <s v="13008617251"/>
    <s v="ASST_PG_FE.2024.0167678"/>
    <s v="24/09/2024"/>
    <s v="58146"/>
    <s v="27/09/2024"/>
    <s v="2024"/>
    <s v="100"/>
    <s v="1"/>
    <s v=""/>
    <s v=""/>
    <s v=""/>
    <s v=""/>
    <s v=""/>
    <s v=""/>
    <s v="1"/>
    <x v="3"/>
    <s v="D"/>
    <s v="2024"/>
    <s v="1928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443.36"/>
    <n v="1443.36"/>
    <n v="1443.36"/>
    <n v="0"/>
    <n v="0"/>
  </r>
  <r>
    <s v="07"/>
    <s v="3FE"/>
    <s v="2024"/>
    <s v="52924"/>
    <s v="1"/>
    <s v="FT"/>
    <s v="26/11/2024"/>
    <s v="01/10/2024"/>
    <s v="12279"/>
    <x v="549"/>
    <s v="VIA CREMA N. 8-26020-PALAZZO PIGNANO-CR"/>
    <s v="#00931170195"/>
    <s v="#09291850155"/>
    <n v="600"/>
    <n v="600"/>
    <s v="204510010"/>
    <s v=""/>
    <s v=""/>
    <s v=""/>
    <s v="2110657852"/>
    <s v="26/09/2024"/>
    <s v="13029649978"/>
    <s v="ASST_PG_FE.2024.0169119"/>
    <s v="27/09/2024"/>
    <s v="12334 SET24"/>
    <s v="01/10/2024"/>
    <s v="2024"/>
    <s v="481"/>
    <s v="1"/>
    <s v=""/>
    <s v=""/>
    <s v=""/>
    <s v=""/>
    <s v=""/>
    <s v=""/>
    <s v="1"/>
    <x v="8"/>
    <s v="D"/>
    <s v="2024"/>
    <s v="19781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00"/>
    <n v="600"/>
    <n v="600"/>
    <n v="0"/>
    <n v="0"/>
  </r>
  <r>
    <s v="07"/>
    <s v="3FE"/>
    <s v="2024"/>
    <s v="52925"/>
    <s v="1"/>
    <s v="FT"/>
    <s v="26/11/2024"/>
    <s v="01/10/2024"/>
    <s v="12279"/>
    <x v="549"/>
    <s v="VIA CREMA N. 8-26020-PALAZZO PIGNANO-CR"/>
    <s v="#00931170195"/>
    <s v="#09291850155"/>
    <n v="200"/>
    <n v="200"/>
    <s v="204510010"/>
    <s v=""/>
    <s v=""/>
    <s v=""/>
    <s v="2110657853"/>
    <s v="26/09/2024"/>
    <s v="13029649980"/>
    <s v="ASST_PG_FE.2024.0169130"/>
    <s v="27/09/2024"/>
    <s v="12333 SET24"/>
    <s v="01/10/2024"/>
    <s v="2024"/>
    <s v="481"/>
    <s v="1"/>
    <s v=""/>
    <s v=""/>
    <s v=""/>
    <s v=""/>
    <s v=""/>
    <s v=""/>
    <s v="1"/>
    <x v="8"/>
    <s v="D"/>
    <s v="2024"/>
    <s v="19781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00"/>
    <n v="200"/>
    <n v="200"/>
    <n v="0"/>
    <n v="0"/>
  </r>
  <r>
    <s v="07"/>
    <s v="3FE"/>
    <s v="2024"/>
    <s v="54738"/>
    <s v="1"/>
    <s v="FT"/>
    <s v="03/12/2024"/>
    <s v="09/10/2024"/>
    <s v="12279"/>
    <x v="549"/>
    <s v="VIA CREMA N. 8-26020-PALAZZO PIGNANO-CR"/>
    <s v="#00931170195"/>
    <s v="#09291850155"/>
    <n v="440"/>
    <n v="440"/>
    <s v="204510010"/>
    <s v=""/>
    <s v=""/>
    <s v=""/>
    <s v="2110659099"/>
    <s v="03/10/2024"/>
    <s v="13081286560"/>
    <s v="ASST_PG_FE.2024.0174067"/>
    <s v="04/10/2024"/>
    <s v="ACQUISTI"/>
    <s v="09/10/2024"/>
    <s v="2024"/>
    <s v="100"/>
    <s v="1"/>
    <s v=""/>
    <s v=""/>
    <s v=""/>
    <s v=""/>
    <s v=""/>
    <s v=""/>
    <s v="1"/>
    <x v="3"/>
    <s v="D"/>
    <s v="2024"/>
    <s v="20120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440"/>
    <n v="440"/>
    <n v="440"/>
    <n v="0"/>
    <n v="0"/>
  </r>
  <r>
    <s v="07"/>
    <s v="3FE"/>
    <s v="2024"/>
    <s v="54484"/>
    <s v="1"/>
    <s v="FT"/>
    <s v="04/12/2024"/>
    <s v="08/10/2024"/>
    <s v="12279"/>
    <x v="549"/>
    <s v="VIA CREMA N. 8-26020-PALAZZO PIGNANO-CR"/>
    <s v="#00931170195"/>
    <s v="#09291850155"/>
    <n v="1950"/>
    <n v="1950"/>
    <s v="204510010"/>
    <s v=""/>
    <s v=""/>
    <s v=""/>
    <s v="2110659207"/>
    <s v="04/10/2024"/>
    <s v="13092070980"/>
    <s v="ASST_PG_FE.2024.0174717"/>
    <s v="05/10/2024"/>
    <s v="61837 STAMPATO"/>
    <s v="08/10/2024"/>
    <s v="2024"/>
    <s v="100"/>
    <s v="1"/>
    <s v=""/>
    <s v=""/>
    <s v=""/>
    <s v=""/>
    <s v=""/>
    <s v=""/>
    <s v="1"/>
    <x v="3"/>
    <s v="D"/>
    <s v="2024"/>
    <s v="20120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1950"/>
    <n v="1950"/>
    <n v="1950"/>
    <n v="0"/>
    <n v="0"/>
  </r>
  <r>
    <s v="07"/>
    <s v="3FE"/>
    <s v="2024"/>
    <s v="54950"/>
    <s v="1"/>
    <s v="FT"/>
    <s v="07/12/2024"/>
    <s v="10/10/2024"/>
    <s v="12279"/>
    <x v="549"/>
    <s v="VIA CREMA N. 8-26020-PALAZZO PIGNANO-CR"/>
    <s v="#00931170195"/>
    <s v="#09291850155"/>
    <n v="129.30000000000001"/>
    <n v="129.30000000000001"/>
    <s v="204510010"/>
    <s v=""/>
    <s v=""/>
    <s v=""/>
    <s v="2110659307"/>
    <s v="07/10/2024"/>
    <s v="13104797610"/>
    <s v="ASST_PG_FE.2024.0176329"/>
    <s v="08/10/2024"/>
    <s v="ACQUISTI 61838"/>
    <s v="10/10/2024"/>
    <s v="2024"/>
    <s v="100"/>
    <s v="1"/>
    <s v=""/>
    <s v=""/>
    <s v=""/>
    <s v=""/>
    <s v=""/>
    <s v=""/>
    <s v="1"/>
    <x v="3"/>
    <s v="D"/>
    <s v="2024"/>
    <s v="20120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129.30000000000001"/>
    <n v="129.30000000000001"/>
    <n v="129.30000000000001"/>
    <n v="0"/>
    <n v="0"/>
  </r>
  <r>
    <s v="07"/>
    <s v="3FE"/>
    <s v="2024"/>
    <s v="54951"/>
    <s v="1"/>
    <s v="FT"/>
    <s v="07/12/2024"/>
    <s v="10/10/2024"/>
    <s v="12279"/>
    <x v="549"/>
    <s v="VIA CREMA N. 8-26020-PALAZZO PIGNANO-CR"/>
    <s v="#00931170195"/>
    <s v="#09291850155"/>
    <n v="2895.36"/>
    <n v="2895.36"/>
    <s v="204510010"/>
    <s v=""/>
    <s v=""/>
    <s v=""/>
    <s v="2110659308"/>
    <s v="07/10/2024"/>
    <s v="13104797625"/>
    <s v="ASST_PG_FE.2024.0176328"/>
    <s v="08/10/2024"/>
    <s v="ACQUISTI 61832"/>
    <s v="10/10/2024"/>
    <s v="2024"/>
    <s v="100"/>
    <s v="1"/>
    <s v=""/>
    <s v=""/>
    <s v=""/>
    <s v=""/>
    <s v=""/>
    <s v=""/>
    <s v="1"/>
    <x v="3"/>
    <s v="D"/>
    <s v="2024"/>
    <s v="20120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895.36"/>
    <n v="2895.36"/>
    <n v="2895.36"/>
    <n v="0"/>
    <n v="0"/>
  </r>
  <r>
    <s v="07"/>
    <s v="3FE"/>
    <s v="2024"/>
    <s v="55787"/>
    <s v="1"/>
    <s v="FT"/>
    <s v="11/12/2024"/>
    <s v="16/10/2024"/>
    <s v="12279"/>
    <x v="549"/>
    <s v="VIA CREMA N. 8-26020-PALAZZO PIGNANO-CR"/>
    <s v="#00931170195"/>
    <s v="#09291850155"/>
    <n v="304"/>
    <n v="304"/>
    <s v="204510010"/>
    <s v=""/>
    <s v=""/>
    <s v=""/>
    <s v="2110659855"/>
    <s v="11/10/2024"/>
    <s v="13143651826"/>
    <s v="ASST_PG_FE.2024.0178669"/>
    <s v="12/10/2024"/>
    <s v="63122"/>
    <s v="16/10/2024"/>
    <s v="2024"/>
    <s v="61"/>
    <s v="1"/>
    <s v=""/>
    <s v=""/>
    <s v=""/>
    <s v=""/>
    <s v=""/>
    <s v=""/>
    <s v="1"/>
    <x v="3"/>
    <s v="D"/>
    <s v="2024"/>
    <s v="20602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304"/>
    <n v="304"/>
    <n v="304"/>
    <n v="0"/>
    <n v="0"/>
  </r>
  <r>
    <s v="07"/>
    <s v="3FE"/>
    <s v="2024"/>
    <s v="55788"/>
    <s v="1"/>
    <s v="FT"/>
    <s v="11/12/2024"/>
    <s v="16/10/2024"/>
    <s v="12279"/>
    <x v="549"/>
    <s v="VIA CREMA N. 8-26020-PALAZZO PIGNANO-CR"/>
    <s v="#00931170195"/>
    <s v="#09291850155"/>
    <n v="900"/>
    <n v="900"/>
    <s v="204510010"/>
    <s v=""/>
    <s v=""/>
    <s v=""/>
    <s v="2110659856"/>
    <s v="11/10/2024"/>
    <s v="13143651855"/>
    <s v="ASST_PG_FE.2024.0178668"/>
    <s v="12/10/2024"/>
    <s v="63110"/>
    <s v="16/10/2024"/>
    <s v="2024"/>
    <s v="100"/>
    <s v="1"/>
    <s v=""/>
    <s v=""/>
    <s v=""/>
    <s v=""/>
    <s v=""/>
    <s v=""/>
    <s v="1"/>
    <x v="3"/>
    <s v="D"/>
    <s v="2024"/>
    <s v="20602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900"/>
    <n v="900"/>
    <n v="900"/>
    <n v="0"/>
    <n v="0"/>
  </r>
  <r>
    <s v="07"/>
    <s v="3FE"/>
    <s v="2024"/>
    <s v="56493"/>
    <s v="1"/>
    <s v="FT"/>
    <s v="14/12/2024"/>
    <s v="21/10/2024"/>
    <s v="12279"/>
    <x v="549"/>
    <s v="VIA CREMA N. 8-26020-PALAZZO PIGNANO-CR"/>
    <s v="#00931170195"/>
    <s v="#09291850155"/>
    <n v="4744.6499999999996"/>
    <n v="4744.6499999999996"/>
    <s v="204510010"/>
    <s v=""/>
    <s v=""/>
    <s v=""/>
    <s v="2110659952"/>
    <s v="14/10/2024"/>
    <s v="13165362813"/>
    <s v="ASST_PG_FE.2024.0180307"/>
    <s v="15/10/2024"/>
    <s v="ACQUISTI"/>
    <s v="21/10/2024"/>
    <s v="2024"/>
    <s v="100"/>
    <s v="1"/>
    <s v=""/>
    <s v=""/>
    <s v=""/>
    <s v=""/>
    <s v=""/>
    <s v=""/>
    <s v="1"/>
    <x v="3"/>
    <s v="D"/>
    <s v="2024"/>
    <s v="20602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4744.6499999999996"/>
    <n v="4744.6499999999996"/>
    <n v="4744.6499999999996"/>
    <n v="0"/>
    <n v="0"/>
  </r>
  <r>
    <s v="07"/>
    <s v="3FE"/>
    <s v="2024"/>
    <s v="57147"/>
    <s v="1"/>
    <s v="FT"/>
    <s v="17/12/2024"/>
    <s v="24/10/2024"/>
    <s v="12279"/>
    <x v="549"/>
    <s v="VIA CREMA N. 8-26020-PALAZZO PIGNANO-CR"/>
    <s v="#00931170195"/>
    <s v="#09291850155"/>
    <n v="1163.7"/>
    <n v="1163.7"/>
    <s v="204510010"/>
    <s v=""/>
    <s v=""/>
    <s v=""/>
    <s v="2110660355"/>
    <s v="17/10/2024"/>
    <s v="13190455991"/>
    <s v="ASST_PG_FE.2024.0182202"/>
    <s v="18/10/2024"/>
    <s v="ACQUISTI 64726"/>
    <s v="24/10/2024"/>
    <s v="2024"/>
    <s v="100"/>
    <s v="1"/>
    <s v=""/>
    <s v=""/>
    <s v=""/>
    <s v=""/>
    <s v=""/>
    <s v=""/>
    <s v="1"/>
    <x v="3"/>
    <s v="D"/>
    <s v="2024"/>
    <s v="20602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1163.7"/>
    <n v="1163.7"/>
    <n v="1163.7"/>
    <n v="0"/>
    <n v="0"/>
  </r>
  <r>
    <s v="07"/>
    <s v="3FE"/>
    <s v="2024"/>
    <s v="57290"/>
    <s v="1"/>
    <s v="FT"/>
    <s v="18/12/2024"/>
    <s v="24/10/2024"/>
    <s v="12279"/>
    <x v="549"/>
    <s v="VIA CREMA N. 8-26020-PALAZZO PIGNANO-CR"/>
    <s v="#00931170195"/>
    <s v="#09291850155"/>
    <n v="4122.3"/>
    <n v="4122.3"/>
    <s v="204510010"/>
    <s v=""/>
    <s v=""/>
    <s v=""/>
    <s v="2110660426"/>
    <s v="18/10/2024"/>
    <s v="13197464645"/>
    <s v="ASST_PG_FE.2024.0182676"/>
    <s v="19/10/2024"/>
    <s v="64722"/>
    <s v="24/10/2024"/>
    <s v="2024"/>
    <s v="100"/>
    <s v="1"/>
    <s v=""/>
    <s v=""/>
    <s v=""/>
    <s v=""/>
    <s v=""/>
    <s v=""/>
    <s v="1"/>
    <x v="3"/>
    <s v="D"/>
    <s v="2024"/>
    <s v="20602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4122.3"/>
    <n v="4122.3"/>
    <n v="4122.3"/>
    <n v="0"/>
    <n v="0"/>
  </r>
  <r>
    <s v="07"/>
    <s v="3FE"/>
    <s v="2024"/>
    <s v="59218"/>
    <s v="1"/>
    <s v="FT"/>
    <s v="23/12/2024"/>
    <s v="05/11/2024"/>
    <s v="12279"/>
    <x v="549"/>
    <s v="VIA CREMA N. 8-26020-PALAZZO PIGNANO-CR"/>
    <s v="#00931170195"/>
    <s v="#09291850155"/>
    <n v="3268.92"/>
    <n v="3268.92"/>
    <s v="204510010"/>
    <s v=""/>
    <s v=""/>
    <s v=""/>
    <s v="2110660769"/>
    <s v="23/10/2024"/>
    <s v="13224896567"/>
    <s v="ASST_PG_FE.2024.0186208"/>
    <s v="24/10/2024"/>
    <s v="65928"/>
    <s v="05/11/2024"/>
    <s v="2024"/>
    <s v="100"/>
    <s v="1"/>
    <s v=""/>
    <s v=""/>
    <s v=""/>
    <s v=""/>
    <s v=""/>
    <s v=""/>
    <s v="1"/>
    <x v="3"/>
    <s v="D"/>
    <s v="2024"/>
    <s v="21445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3268.92"/>
    <n v="3268.92"/>
    <n v="3268.92"/>
    <n v="0"/>
    <n v="0"/>
  </r>
  <r>
    <s v="07"/>
    <s v="3FE"/>
    <s v="2024"/>
    <s v="58009"/>
    <s v="1"/>
    <s v="FT"/>
    <s v="28/12/2024"/>
    <s v="29/10/2024"/>
    <s v="12279"/>
    <x v="549"/>
    <s v="VIA CREMA N. 8-26020-PALAZZO PIGNANO-CR"/>
    <s v="#00931170195"/>
    <s v="#09291850155"/>
    <n v="600"/>
    <n v="600"/>
    <s v="204510010"/>
    <s v=""/>
    <s v=""/>
    <s v=""/>
    <s v="2110661468"/>
    <s v="28/10/2024"/>
    <s v="13252285040"/>
    <s v="ASST_PG_FE.2024.0188877"/>
    <s v="29/10/2024"/>
    <s v="12334 OTT24"/>
    <s v="29/10/2024"/>
    <s v="2024"/>
    <s v="481"/>
    <s v="1"/>
    <s v=""/>
    <s v=""/>
    <s v=""/>
    <s v=""/>
    <s v=""/>
    <s v=""/>
    <s v="1"/>
    <x v="8"/>
    <s v="D"/>
    <s v="2024"/>
    <s v="21445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600"/>
    <n v="600"/>
    <n v="600"/>
    <n v="0"/>
    <n v="0"/>
  </r>
  <r>
    <s v="07"/>
    <s v="3FE"/>
    <s v="2024"/>
    <s v="58010"/>
    <s v="1"/>
    <s v="FT"/>
    <s v="28/12/2024"/>
    <s v="29/10/2024"/>
    <s v="12279"/>
    <x v="549"/>
    <s v="VIA CREMA N. 8-26020-PALAZZO PIGNANO-CR"/>
    <s v="#00931170195"/>
    <s v="#09291850155"/>
    <n v="200"/>
    <n v="200"/>
    <s v="204510010"/>
    <s v=""/>
    <s v=""/>
    <s v=""/>
    <s v="2110661469"/>
    <s v="28/10/2024"/>
    <s v="13252285043"/>
    <s v="ASST_PG_FE.2024.0188876"/>
    <s v="29/10/2024"/>
    <s v="12333 OTT24"/>
    <s v="29/10/2024"/>
    <s v="2024"/>
    <s v="481"/>
    <s v="1"/>
    <s v=""/>
    <s v=""/>
    <s v=""/>
    <s v=""/>
    <s v=""/>
    <s v=""/>
    <s v="1"/>
    <x v="8"/>
    <s v="D"/>
    <s v="2024"/>
    <s v="21445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200"/>
    <n v="200"/>
    <n v="200"/>
    <n v="0"/>
    <n v="0"/>
  </r>
  <r>
    <s v="07"/>
    <s v="3FE"/>
    <s v="2024"/>
    <s v="60155"/>
    <s v="1"/>
    <s v="FT"/>
    <s v="30/12/2024"/>
    <s v="11/11/2024"/>
    <s v="12279"/>
    <x v="549"/>
    <s v="VIA CREMA N. 8-26020-PALAZZO PIGNANO-CR"/>
    <s v="#00931170195"/>
    <s v="#09291850155"/>
    <n v="528"/>
    <n v="528"/>
    <s v="204510010"/>
    <s v=""/>
    <s v=""/>
    <s v=""/>
    <s v="2110661767"/>
    <s v="30/10/2024"/>
    <s v="13266607539"/>
    <s v="ASST_PG_FE.2024.0189859"/>
    <s v="31/10/2024"/>
    <s v="67446"/>
    <s v="11/11/2024"/>
    <s v="2024"/>
    <s v="100"/>
    <s v="1"/>
    <s v=""/>
    <s v=""/>
    <s v=""/>
    <s v=""/>
    <s v=""/>
    <s v=""/>
    <s v="1"/>
    <x v="3"/>
    <s v="D"/>
    <s v="2024"/>
    <s v="21977"/>
    <s v="C"/>
    <s v="26/11/2024"/>
    <s v="20/11/2024"/>
    <s v=""/>
    <s v="Certa, liquida ed esigibile"/>
    <s v=""/>
    <s v="Azienda"/>
    <s v="FPI01 ISTRUT-CONTAB E FLUSSI FINANZ"/>
    <s v=""/>
    <s v="701150010"/>
    <s v="2"/>
    <s v="bonifico"/>
    <n v="528"/>
    <n v="528"/>
    <n v="528"/>
    <n v="0"/>
    <n v="0"/>
  </r>
  <r>
    <s v="07"/>
    <s v="3FE"/>
    <s v="2024"/>
    <s v="60156"/>
    <s v="1"/>
    <s v="FT"/>
    <s v="30/12/2024"/>
    <s v="11/11/2024"/>
    <s v="12279"/>
    <x v="549"/>
    <s v="VIA CREMA N. 8-26020-PALAZZO PIGNANO-CR"/>
    <s v="#00931170195"/>
    <s v="#09291850155"/>
    <n v="1987.5"/>
    <n v="1987.5"/>
    <s v="204510010"/>
    <s v=""/>
    <s v=""/>
    <s v=""/>
    <s v="2110661768"/>
    <s v="30/10/2024"/>
    <s v="13266607583"/>
    <s v="ASST_PG_FE.2024.0189860"/>
    <s v="31/10/2024"/>
    <s v="67569"/>
    <s v="11/11/2024"/>
    <s v="2024"/>
    <s v="87"/>
    <s v="1"/>
    <s v=""/>
    <s v=""/>
    <s v=""/>
    <s v=""/>
    <s v=""/>
    <s v=""/>
    <s v="1"/>
    <x v="3"/>
    <s v="D"/>
    <s v="2024"/>
    <s v="21977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1987.5"/>
    <n v="1987.5"/>
    <n v="1987.5"/>
    <n v="0"/>
    <n v="0"/>
  </r>
  <r>
    <s v="07"/>
    <s v="3FE"/>
    <s v="2024"/>
    <s v="60157"/>
    <s v="1"/>
    <s v="FT"/>
    <s v="30/12/2024"/>
    <s v="11/11/2024"/>
    <s v="12279"/>
    <x v="549"/>
    <s v="VIA CREMA N. 8-26020-PALAZZO PIGNANO-CR"/>
    <s v="#00931170195"/>
    <s v="#09291850155"/>
    <n v="2970"/>
    <n v="2970"/>
    <s v="204510010"/>
    <s v=""/>
    <s v=""/>
    <s v=""/>
    <s v="2110661769"/>
    <s v="30/10/2024"/>
    <s v="13266607606"/>
    <s v="ASST_PG_FE.2024.0189861"/>
    <s v="31/10/2024"/>
    <s v="67570 FATTURATI 500 RIC. 396"/>
    <s v="11/11/2024"/>
    <s v="2024"/>
    <s v="100"/>
    <s v="1"/>
    <s v=""/>
    <s v=""/>
    <s v=""/>
    <s v=""/>
    <s v=""/>
    <s v=""/>
    <s v="1"/>
    <x v="3"/>
    <s v="D"/>
    <s v="2024"/>
    <s v="22356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970"/>
    <n v="2970"/>
    <n v="2970"/>
    <n v="0"/>
    <n v="0"/>
  </r>
  <r>
    <s v="07"/>
    <s v="3FE"/>
    <s v="2024"/>
    <s v="60157"/>
    <s v="2"/>
    <s v="FT"/>
    <s v="30/12/2024"/>
    <s v="21/11/2024"/>
    <s v="12279"/>
    <x v="549"/>
    <s v="VIA CREMA N. 8-26020-PALAZZO PIGNANO-CR"/>
    <s v="#00931170195"/>
    <s v="#09291850155"/>
    <n v="780"/>
    <n v="780"/>
    <s v="204510010"/>
    <s v=""/>
    <s v=""/>
    <s v=""/>
    <s v="2110661769"/>
    <s v="30/10/2024"/>
    <s v="13266607606"/>
    <s v="ASST_PG_FE.2024.0189861"/>
    <s v="31/10/2024"/>
    <s v="67570 FATTURATI 500 RIC. 396"/>
    <s v="11/11/2024"/>
    <s v="2024"/>
    <s v="100"/>
    <s v="1"/>
    <s v=""/>
    <s v=""/>
    <s v=""/>
    <s v=""/>
    <s v=""/>
    <s v=""/>
    <s v="1"/>
    <x v="3"/>
    <s v="D"/>
    <s v="2024"/>
    <s v="22356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780"/>
    <n v="780"/>
    <n v="780"/>
    <n v="0"/>
    <n v="0"/>
  </r>
  <r>
    <s v="07"/>
    <s v="3FE"/>
    <s v="2024"/>
    <s v="60606"/>
    <s v="1"/>
    <s v="FT"/>
    <s v="06/01/2025"/>
    <s v="13/11/2024"/>
    <s v="12279"/>
    <x v="549"/>
    <s v="VIA CREMA N. 8-26020-PALAZZO PIGNANO-CR"/>
    <s v="#00931170195"/>
    <s v="#09291850155"/>
    <n v="3624.72"/>
    <n v="3624.72"/>
    <s v="204510010"/>
    <s v=""/>
    <s v=""/>
    <s v=""/>
    <s v="2110662369"/>
    <s v="06/11/2024"/>
    <s v="13311569115"/>
    <s v="ASST_PG_FE.2024.0193576"/>
    <s v="07/11/2024"/>
    <s v="68553+68713"/>
    <s v="13/11/2024"/>
    <s v="2024"/>
    <s v="100"/>
    <s v="1"/>
    <s v=""/>
    <s v=""/>
    <s v=""/>
    <s v=""/>
    <s v=""/>
    <s v=""/>
    <s v="1"/>
    <x v="3"/>
    <s v="D"/>
    <s v="2024"/>
    <s v="22356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624.72"/>
    <n v="3624.72"/>
    <n v="3624.72"/>
    <n v="0"/>
    <n v="0"/>
  </r>
  <r>
    <s v="07"/>
    <s v="3FE"/>
    <s v="2024"/>
    <s v="60789"/>
    <s v="1"/>
    <s v="FT"/>
    <s v="06/01/2025"/>
    <s v="13/11/2024"/>
    <s v="12279"/>
    <x v="549"/>
    <s v="VIA CREMA N. 8-26020-PALAZZO PIGNANO-CR"/>
    <s v="#00931170195"/>
    <s v="#09291850155"/>
    <n v="1140"/>
    <n v="1140"/>
    <s v="204510010"/>
    <s v=""/>
    <s v=""/>
    <s v=""/>
    <s v="2110662370"/>
    <s v="06/11/2024"/>
    <s v="13311569122"/>
    <s v="ASST_PG_FE.2024.0193575"/>
    <s v="07/11/2024"/>
    <s v="68880"/>
    <s v="13/11/2024"/>
    <s v="2024"/>
    <s v="100"/>
    <s v="1"/>
    <s v=""/>
    <s v=""/>
    <s v=""/>
    <s v=""/>
    <s v=""/>
    <s v=""/>
    <s v="1"/>
    <x v="3"/>
    <s v="D"/>
    <s v="2024"/>
    <s v="22356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1140"/>
    <n v="1140"/>
    <n v="1140"/>
    <n v="0"/>
    <n v="0"/>
  </r>
  <r>
    <s v="07"/>
    <s v="3FE"/>
    <s v="2024"/>
    <s v="60790"/>
    <s v="1"/>
    <s v="FT"/>
    <s v="06/01/2025"/>
    <s v="13/11/2024"/>
    <s v="12279"/>
    <x v="549"/>
    <s v="VIA CREMA N. 8-26020-PALAZZO PIGNANO-CR"/>
    <s v="#00931170195"/>
    <s v="#09291850155"/>
    <n v="3438.24"/>
    <n v="3438.24"/>
    <s v="204510010"/>
    <s v=""/>
    <s v=""/>
    <s v=""/>
    <s v="2110662371"/>
    <s v="06/11/2024"/>
    <s v="13311569138"/>
    <s v="ASST_PG_FE.2024.0193574"/>
    <s v="07/11/2024"/>
    <s v="68876"/>
    <s v="13/11/2024"/>
    <s v="2024"/>
    <s v="100"/>
    <s v="1"/>
    <s v=""/>
    <s v=""/>
    <s v=""/>
    <s v=""/>
    <s v=""/>
    <s v=""/>
    <s v="1"/>
    <x v="3"/>
    <s v="D"/>
    <s v="2024"/>
    <s v="22356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438.24"/>
    <n v="3438.24"/>
    <n v="3438.24"/>
    <n v="0"/>
    <n v="0"/>
  </r>
  <r>
    <s v="07"/>
    <s v="3FE"/>
    <s v="2024"/>
    <s v="64038"/>
    <s v="1"/>
    <s v="FT"/>
    <s v="22/01/2025"/>
    <s v="27/11/2024"/>
    <s v="12279"/>
    <x v="549"/>
    <s v="VIA CREMA N. 8-26020-PALAZZO PIGNANO-CR"/>
    <s v="#00931170195"/>
    <s v="#09291850155"/>
    <n v="1724"/>
    <n v="1724"/>
    <s v="204510010"/>
    <s v=""/>
    <s v=""/>
    <s v=""/>
    <s v="2110663851"/>
    <s v="22/11/2024"/>
    <s v="13438296535"/>
    <s v="ASST_PG_FE.2024.0203143"/>
    <s v="23/11/2024"/>
    <s v="ACQUISTI"/>
    <s v="27/11/2024"/>
    <s v="2024"/>
    <s v="100"/>
    <s v="1"/>
    <s v=""/>
    <s v=""/>
    <s v=""/>
    <s v=""/>
    <s v=""/>
    <s v=""/>
    <s v="1"/>
    <x v="3"/>
    <s v="D"/>
    <s v="2024"/>
    <s v="23837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1724"/>
    <n v="1724"/>
    <n v="1724"/>
    <n v="0"/>
    <n v="0"/>
  </r>
  <r>
    <s v="07"/>
    <s v="3FE"/>
    <s v="2024"/>
    <s v="48654"/>
    <s v="1"/>
    <s v="FT"/>
    <s v="10/11/2024"/>
    <s v="13/09/2024"/>
    <s v="30356"/>
    <x v="550"/>
    <s v="PIAZZA OMS 1-24127-BERGAMO-BG"/>
    <s v="#03978490161"/>
    <s v="#95169260163"/>
    <n v="9497.7000000000007"/>
    <n v="9497.7000000000007"/>
    <s v="204510010"/>
    <s v=""/>
    <s v=""/>
    <s v=""/>
    <s v="150"/>
    <s v="10/09/2024"/>
    <s v="12923346970"/>
    <s v="ASST_PG_FE.2024.0159626"/>
    <s v="11/09/2024"/>
    <s v="Riaddebito spese attività di Audit e QA all'Unità di Fase I"/>
    <s v="12/09/2024"/>
    <s v="2024"/>
    <s v="99998"/>
    <s v="1"/>
    <s v=""/>
    <s v=""/>
    <s v=""/>
    <s v=""/>
    <s v=""/>
    <s v=""/>
    <s v="1"/>
    <x v="0"/>
    <s v="D"/>
    <s v="2024"/>
    <s v="18225"/>
    <s v="C"/>
    <s v="04/10/2024"/>
    <s v="01/10/2024"/>
    <s v=""/>
    <s v="Certa, liquida ed esigibile"/>
    <s v=""/>
    <s v="Azienda"/>
    <s v="FPI12 ISTRUTT-FORMAZ VALUTAZ E CONTR STRATEG"/>
    <s v=""/>
    <s v="705180080"/>
    <s v="2"/>
    <s v="bonifico"/>
    <n v="9497.7000000000007"/>
    <n v="9497.7000000000007"/>
    <n v="9497.7000000000007"/>
    <n v="0"/>
    <n v="0"/>
  </r>
  <r>
    <s v="07"/>
    <s v="3FE"/>
    <s v="2024"/>
    <s v="50172"/>
    <s v="1"/>
    <s v="FT"/>
    <s v="10/11/2024"/>
    <s v="19/09/2024"/>
    <s v="30356"/>
    <x v="550"/>
    <s v="PIAZZA OMS 1-24127-BERGAMO-BG"/>
    <s v="#03978490161"/>
    <s v="#95169260163"/>
    <n v="1994.29"/>
    <n v="1994.29"/>
    <s v="204510010"/>
    <s v=""/>
    <s v=""/>
    <s v=""/>
    <s v="151"/>
    <s v="10/09/2024"/>
    <s v="12923433994"/>
    <s v="ASST_PG_FE.2024.0159644"/>
    <s v="11/09/2024"/>
    <s v="52902 Progetto Cure CN                  OK V DOC ALL"/>
    <s v="19/09/2024"/>
    <s v="2024"/>
    <s v="1964"/>
    <s v="1"/>
    <s v=""/>
    <s v=""/>
    <s v=""/>
    <s v=""/>
    <s v=""/>
    <s v=""/>
    <s v="1"/>
    <x v="0"/>
    <s v="D"/>
    <s v="2024"/>
    <s v="18225"/>
    <s v="C"/>
    <s v="04/10/2024"/>
    <s v="01/10/2024"/>
    <s v=""/>
    <s v="Certa, liquida ed esigibile"/>
    <s v=""/>
    <s v="Azienda"/>
    <s v="FPI10 ISTRUTTORIA - DIREZIONE MEDICA DI PRESID"/>
    <s v=""/>
    <s v="705180080"/>
    <s v="2"/>
    <s v="bonifico"/>
    <n v="1994.29"/>
    <n v="1994.29"/>
    <n v="1994.29"/>
    <n v="0"/>
    <n v="0"/>
  </r>
  <r>
    <s v="07"/>
    <s v="3FE"/>
    <s v="2024"/>
    <s v="50703"/>
    <s v="1"/>
    <s v="FT"/>
    <s v="10/11/2024"/>
    <s v="20/09/2024"/>
    <s v="30356"/>
    <x v="550"/>
    <s v="PIAZZA OMS 1-24127-BERGAMO-BG"/>
    <s v="#03978490161"/>
    <s v="#95169260163"/>
    <n v="10763.05"/>
    <n v="10763.05"/>
    <s v="204510010"/>
    <s v=""/>
    <s v=""/>
    <s v=""/>
    <s v="152"/>
    <s v="10/09/2024"/>
    <s v="12923491029"/>
    <s v="ASST_PG_FE.2024.0159636"/>
    <s v="11/09/2024"/>
    <s v="52929 INV EMAIL PARERE 20.09.2024 R.P.  ITER SU FPI28"/>
    <s v="20/09/2024"/>
    <s v="2024"/>
    <s v="1485"/>
    <s v="1"/>
    <s v=""/>
    <s v=""/>
    <s v=""/>
    <s v=""/>
    <s v=""/>
    <s v=""/>
    <s v="1"/>
    <x v="0"/>
    <s v="D"/>
    <s v="2024"/>
    <s v="18225"/>
    <s v="C"/>
    <s v="04/10/2024"/>
    <s v="01/10/2024"/>
    <s v=""/>
    <s v="Certa, liquida ed esigibile"/>
    <s v=""/>
    <s v="Azienda"/>
    <s v="FPI28 ISTRUTT-MARKETING LP E COORD.TRIAL CLIN."/>
    <s v=""/>
    <s v="705180080"/>
    <s v="2"/>
    <s v="bonifico"/>
    <n v="10763.05"/>
    <n v="10763.05"/>
    <n v="10763.05"/>
    <n v="0"/>
    <n v="0"/>
  </r>
  <r>
    <s v="07"/>
    <s v="3FE"/>
    <s v="2024"/>
    <s v="63034"/>
    <s v="1"/>
    <s v="FT"/>
    <s v="19/01/2025"/>
    <s v="25/11/2024"/>
    <s v="30356"/>
    <x v="550"/>
    <s v="PIAZZA OMS 1-24127-BERGAMO-BG"/>
    <s v="#03978490161"/>
    <s v="#95169260163"/>
    <n v="6331.8"/>
    <n v="6331.8"/>
    <s v="204510010"/>
    <s v=""/>
    <s v=""/>
    <s v=""/>
    <s v="209"/>
    <s v="20/11/2024"/>
    <s v="13417577535"/>
    <s v="ASST_PG_FE.2024.0201499"/>
    <s v="20/11/2024"/>
    <s v="Riaddebito spese attività di Audit e QA all'Unità di Fase I"/>
    <s v="22/11/2024"/>
    <s v="2024"/>
    <s v="99998"/>
    <s v="1"/>
    <s v=""/>
    <s v=""/>
    <s v=""/>
    <s v=""/>
    <s v=""/>
    <s v=""/>
    <s v="1"/>
    <x v="0"/>
    <s v="D"/>
    <s v="2024"/>
    <s v="22394"/>
    <s v="C"/>
    <s v="03/12/2024"/>
    <s v="27/11/2024"/>
    <s v=""/>
    <s v="Certa, liquida ed esigibile"/>
    <s v=""/>
    <s v="Azienda"/>
    <s v="FPI12 ISTRUTT-FORMAZ VALUTAZ E CONTR STRATEG"/>
    <s v=""/>
    <s v="705180080"/>
    <s v="2"/>
    <s v="bonifico"/>
    <n v="6331.8"/>
    <n v="6331.8"/>
    <n v="6331.8"/>
    <n v="0"/>
    <n v="0"/>
  </r>
  <r>
    <s v="07"/>
    <s v="3FE"/>
    <s v="2024"/>
    <s v="61370"/>
    <s v="1"/>
    <s v="FT"/>
    <s v="10/01/2025"/>
    <s v="15/11/2024"/>
    <s v="4242"/>
    <x v="551"/>
    <s v="S.S. N. 11 PADANA SUPERIORE, 2/B-20063-CERNUSCO SUL NAVIGLIO-MI"/>
    <s v="#11025740157"/>
    <s v="#09435590154"/>
    <n v="108"/>
    <n v="108"/>
    <s v="204510010"/>
    <s v=""/>
    <s v=""/>
    <s v=""/>
    <s v="6000240149"/>
    <s v="08/11/2024"/>
    <s v="13347660651"/>
    <s v="ASST_PG_FE.2024.0196790"/>
    <s v="11/11/2024"/>
    <s v="69459"/>
    <s v="15/11/2024"/>
    <s v="2024"/>
    <s v="88"/>
    <s v="1"/>
    <s v=""/>
    <s v=""/>
    <s v=""/>
    <s v=""/>
    <s v=""/>
    <s v=""/>
    <s v="1"/>
    <x v="3"/>
    <s v="D"/>
    <s v="2024"/>
    <s v="22722"/>
    <s v="C"/>
    <s v="03/12/2024"/>
    <s v="27/11/2024"/>
    <s v=""/>
    <s v="Certa, liquida ed esigibile"/>
    <s v=""/>
    <s v="Azienda"/>
    <s v="FPI01 ISTRUT-CONTAB E FLUSSI FINANZ"/>
    <s v=""/>
    <s v="701135013"/>
    <s v="2"/>
    <s v="bonifico"/>
    <n v="108"/>
    <n v="108"/>
    <n v="108"/>
    <n v="0"/>
    <n v="0"/>
  </r>
  <r>
    <s v="07"/>
    <s v="3FE"/>
    <s v="2024"/>
    <s v="49636"/>
    <s v="1"/>
    <s v="FT"/>
    <s v="11/11/2024"/>
    <s v="17/09/2024"/>
    <s v="7686"/>
    <x v="552"/>
    <s v="S.S. N 11 PADANA SUPERIORE N 2/B-20063-CERNUSCO SUL NAVIGLIO-MI"/>
    <s v="#13158880966"/>
    <s v="#13158880966"/>
    <n v="1400"/>
    <n v="1400"/>
    <s v="204510010"/>
    <s v=""/>
    <s v=""/>
    <s v=""/>
    <s v="6000007531"/>
    <s v="11/09/2024"/>
    <s v="12930864563"/>
    <s v="ASST_PG_FE.2024.0159912"/>
    <s v="12/09/2024"/>
    <s v="RD-2024-56116"/>
    <s v="17/09/2024"/>
    <s v="2024"/>
    <s v="78"/>
    <s v="1"/>
    <s v=""/>
    <s v=""/>
    <s v=""/>
    <s v=""/>
    <s v=""/>
    <s v=""/>
    <s v="1"/>
    <x v="3"/>
    <s v="D"/>
    <s v="2024"/>
    <s v="1897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400"/>
    <n v="1400"/>
    <n v="1400"/>
    <n v="0"/>
    <n v="0"/>
  </r>
  <r>
    <s v="07"/>
    <s v="3FE"/>
    <s v="2024"/>
    <s v="52356"/>
    <s v="1"/>
    <s v="FT"/>
    <s v="25/11/2024"/>
    <s v="27/09/2024"/>
    <s v="7686"/>
    <x v="552"/>
    <s v="S.S. N 11 PADANA SUPERIORE N 2/B-20063-CERNUSCO SUL NAVIGLIO-MI"/>
    <s v="#13158880966"/>
    <s v="#13158880966"/>
    <n v="780"/>
    <n v="780"/>
    <s v="204510010"/>
    <s v=""/>
    <s v=""/>
    <s v=""/>
    <s v="6000008247"/>
    <s v="25/09/2024"/>
    <s v="13022858770"/>
    <s v="ASST_PG_FE.2024.0168709"/>
    <s v="26/09/2024"/>
    <s v="ACQUISTI"/>
    <s v="27/09/2024"/>
    <s v="2024"/>
    <s v="78"/>
    <s v="1"/>
    <s v=""/>
    <s v=""/>
    <s v=""/>
    <s v=""/>
    <s v=""/>
    <s v=""/>
    <s v="1"/>
    <x v="3"/>
    <s v="D"/>
    <s v="2024"/>
    <s v="19905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780"/>
    <n v="780"/>
    <n v="780"/>
    <n v="0"/>
    <n v="0"/>
  </r>
  <r>
    <s v="07"/>
    <s v="3FE"/>
    <s v="2024"/>
    <s v="56530"/>
    <s v="1"/>
    <s v="FT"/>
    <s v="14/12/2024"/>
    <s v="21/10/2024"/>
    <s v="7686"/>
    <x v="552"/>
    <s v="S.S. N 11 PADANA SUPERIORE N 2/B-20063-CERNUSCO SUL NAVIGLIO-MI"/>
    <s v="#13158880966"/>
    <s v="#13158880966"/>
    <n v="1050"/>
    <n v="1050"/>
    <s v="204510010"/>
    <s v=""/>
    <s v=""/>
    <s v=""/>
    <s v="6000009172"/>
    <s v="14/10/2024"/>
    <s v="13171237893"/>
    <s v="ASST_PG_FE.2024.0180648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1037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050"/>
    <n v="1050"/>
    <n v="1050"/>
    <n v="0"/>
    <n v="0"/>
  </r>
  <r>
    <s v="07"/>
    <s v="3FE"/>
    <s v="2024"/>
    <s v="57372"/>
    <s v="1"/>
    <s v="FT"/>
    <s v="21/12/2024"/>
    <s v="24/10/2024"/>
    <s v="7686"/>
    <x v="552"/>
    <s v="S.S. N 11 PADANA SUPERIORE N 2/B-20063-CERNUSCO SUL NAVIGLIO-MI"/>
    <s v="#13158880966"/>
    <s v="#13158880966"/>
    <n v="780"/>
    <n v="780"/>
    <s v="204510010"/>
    <s v=""/>
    <s v=""/>
    <s v=""/>
    <s v="6000009495"/>
    <s v="21/10/2024"/>
    <s v="13212803923"/>
    <s v="ASST_PG_FE.2024.0184950"/>
    <s v="22/10/2024"/>
    <s v="64642"/>
    <s v="24/10/2024"/>
    <s v="2024"/>
    <s v="78"/>
    <s v="1"/>
    <s v=""/>
    <s v=""/>
    <s v=""/>
    <s v=""/>
    <s v=""/>
    <s v=""/>
    <s v="1"/>
    <x v="3"/>
    <s v="D"/>
    <s v="2024"/>
    <s v="21037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780"/>
    <n v="780"/>
    <n v="780"/>
    <n v="0"/>
    <n v="0"/>
  </r>
  <r>
    <s v="07"/>
    <s v="3FE"/>
    <s v="2024"/>
    <s v="60791"/>
    <s v="1"/>
    <s v="FT"/>
    <s v="06/01/2025"/>
    <s v="13/11/2024"/>
    <s v="7686"/>
    <x v="552"/>
    <s v="S.S. N 11 PADANA SUPERIORE N 2/B-20063-CERNUSCO SUL NAVIGLIO-MI"/>
    <s v="#13158880966"/>
    <s v="#13158880966"/>
    <n v="1400"/>
    <n v="1400"/>
    <s v="204510010"/>
    <s v=""/>
    <s v=""/>
    <s v=""/>
    <s v="6000010260"/>
    <s v="04/11/2024"/>
    <s v="13317325608"/>
    <s v="ASST_PG_FE.2024.0193892"/>
    <s v="07/11/2024"/>
    <s v="67715"/>
    <s v="13/11/2024"/>
    <s v="2024"/>
    <s v="78"/>
    <s v="1"/>
    <s v=""/>
    <s v=""/>
    <s v=""/>
    <s v=""/>
    <s v=""/>
    <s v=""/>
    <s v="1"/>
    <x v="3"/>
    <s v="D"/>
    <s v="2024"/>
    <s v="2267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00"/>
    <n v="1400"/>
    <n v="1400"/>
    <n v="0"/>
    <n v="0"/>
  </r>
  <r>
    <s v="07"/>
    <s v="3FE"/>
    <s v="2024"/>
    <s v="51217"/>
    <s v="1"/>
    <s v="FT"/>
    <s v="16/11/2024"/>
    <s v="23/09/2024"/>
    <s v="12389"/>
    <x v="553"/>
    <s v="VIA VACCARECCIA, 39/A-00040-POMEZIA-RM"/>
    <s v="#05848611009"/>
    <s v="#05848611009"/>
    <n v="1974"/>
    <n v="1974"/>
    <s v="204510010"/>
    <s v=""/>
    <s v=""/>
    <s v=""/>
    <s v="2501001689"/>
    <s v="17/09/2024"/>
    <s v="12968984133"/>
    <s v="ASST_PG_FE.2024.0164141"/>
    <s v="17/09/2024"/>
    <s v="57347"/>
    <s v="23/09/2024"/>
    <s v="2024"/>
    <s v="65"/>
    <s v="1"/>
    <s v=""/>
    <s v=""/>
    <s v=""/>
    <s v=""/>
    <s v=""/>
    <s v=""/>
    <s v="1"/>
    <x v="3"/>
    <s v="D"/>
    <s v="2024"/>
    <s v="19343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974"/>
    <n v="1974"/>
    <n v="1974"/>
    <n v="0"/>
    <n v="0"/>
  </r>
  <r>
    <s v="07"/>
    <s v="3FE"/>
    <s v="2024"/>
    <s v="60158"/>
    <s v="1"/>
    <s v="FT"/>
    <s v="30/12/2024"/>
    <s v="11/11/2024"/>
    <s v="12389"/>
    <x v="553"/>
    <s v="VIA VACCARECCIA, 39/A-00040-POMEZIA-RM"/>
    <s v="#05848611009"/>
    <s v="#05848611009"/>
    <n v="987"/>
    <n v="987"/>
    <s v="204510010"/>
    <s v=""/>
    <s v=""/>
    <s v=""/>
    <s v="2501002177"/>
    <s v="31/10/2024"/>
    <s v="13271404406"/>
    <s v="ASST_PG_FE.2024.0190145"/>
    <s v="31/10/2024"/>
    <s v="67720"/>
    <s v="11/11/2024"/>
    <s v="2024"/>
    <s v="65"/>
    <s v="1"/>
    <s v=""/>
    <s v=""/>
    <s v=""/>
    <s v=""/>
    <s v=""/>
    <s v=""/>
    <s v="1"/>
    <x v="3"/>
    <s v="D"/>
    <s v="2024"/>
    <s v="2204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987"/>
    <n v="987"/>
    <n v="987"/>
    <n v="0"/>
    <n v="0"/>
  </r>
  <r>
    <s v="07"/>
    <s v="3FE"/>
    <s v="2024"/>
    <s v="55310"/>
    <s v="1"/>
    <s v="PA"/>
    <s v="09/12/2024"/>
    <s v="14/10/2024"/>
    <s v="3213010"/>
    <x v="554"/>
    <s v="VIA MAZZI  20-24018-VILLA D'ALME'-BG"/>
    <s v="#04713320168"/>
    <s v="#FSLFRC98D53A794D"/>
    <n v="2338.62"/>
    <n v="2338.62"/>
    <s v="204520010"/>
    <s v=""/>
    <s v=""/>
    <s v=""/>
    <s v="FPA 10/24"/>
    <s v="10/10/2024"/>
    <s v="13127184197"/>
    <s v="ASST_PG_FE.2024.0177758"/>
    <s v="10/10/2024"/>
    <s v="421"/>
    <s v="14/10/2024"/>
    <s v="2024"/>
    <s v="848"/>
    <s v="1"/>
    <s v=""/>
    <s v=""/>
    <s v=""/>
    <s v=""/>
    <s v=""/>
    <s v=""/>
    <s v="1"/>
    <x v="19"/>
    <s v="D"/>
    <s v="2024"/>
    <s v="19061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2338.62"/>
    <n v="2338.62"/>
    <n v="2338.62"/>
    <n v="0"/>
    <n v="0"/>
  </r>
  <r>
    <s v="07"/>
    <s v="3FE"/>
    <s v="2024"/>
    <s v="59685"/>
    <s v="1"/>
    <s v="PA"/>
    <s v="05/01/2025"/>
    <s v="07/11/2024"/>
    <s v="3213010"/>
    <x v="554"/>
    <s v="VIA MAZZI  20-24018-VILLA D'ALME'-BG"/>
    <s v="#04713320168"/>
    <s v="#FSLFRC98D53A794D"/>
    <n v="2911.04"/>
    <n v="2911.04"/>
    <s v="204520010"/>
    <s v=""/>
    <s v=""/>
    <s v=""/>
    <s v="FPA 11/24"/>
    <s v="06/11/2024"/>
    <s v="13308901550"/>
    <s v="ASST_PG_FE.2024.0193428"/>
    <s v="06/11/2024"/>
    <s v="421"/>
    <s v="07/11/2024"/>
    <s v="2024"/>
    <s v="848"/>
    <s v="1"/>
    <s v=""/>
    <s v=""/>
    <s v=""/>
    <s v=""/>
    <s v=""/>
    <s v=""/>
    <s v="1"/>
    <x v="19"/>
    <s v="D"/>
    <s v="2024"/>
    <s v="21119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2911.04"/>
    <n v="2911.04"/>
    <n v="2911.04"/>
    <n v="0"/>
    <n v="0"/>
  </r>
  <r>
    <s v="07"/>
    <s v="3FE"/>
    <s v="2024"/>
    <s v="59686"/>
    <s v="1"/>
    <s v="PA"/>
    <s v="05/01/2025"/>
    <s v="07/11/2024"/>
    <s v="3213010"/>
    <x v="554"/>
    <s v="VIA MAZZI  20-24018-VILLA D'ALME'-BG"/>
    <s v="#04713320168"/>
    <s v="#FSLFRC98D53A794D"/>
    <n v="275.08"/>
    <n v="275.08"/>
    <s v="204520010"/>
    <s v=""/>
    <s v=""/>
    <s v=""/>
    <s v="FPA 12/24"/>
    <s v="06/11/2024"/>
    <s v="13308945755"/>
    <s v="ASST_PG_FE.2024.0193427"/>
    <s v="06/11/2024"/>
    <s v="441"/>
    <s v="07/11/2024"/>
    <s v="2024"/>
    <s v="61293"/>
    <s v="1"/>
    <s v=""/>
    <s v=""/>
    <s v=""/>
    <s v=""/>
    <s v=""/>
    <s v=""/>
    <s v="1"/>
    <x v="19"/>
    <s v="D"/>
    <s v="2024"/>
    <s v="21120"/>
    <s v="C"/>
    <s v="12/11/2024"/>
    <s v="08/11/2024"/>
    <s v=""/>
    <s v="Certa, liquida ed esigibile"/>
    <s v=""/>
    <s v="Azienda"/>
    <s v="FPI05 ISTRUT-POL E GEST RISORSE UMANE"/>
    <s v=""/>
    <s v="704725908"/>
    <s v="2"/>
    <s v="bonifico"/>
    <n v="275.08"/>
    <n v="275.08"/>
    <n v="275.08"/>
    <n v="0"/>
    <n v="0"/>
  </r>
  <r>
    <s v="07"/>
    <s v="3FE"/>
    <s v="2024"/>
    <s v="65917"/>
    <s v="1"/>
    <s v="PA"/>
    <s v="03/02/2025"/>
    <s v="09/12/2024"/>
    <s v="3213010"/>
    <x v="554"/>
    <s v="VIA MAZZI  20-24018-VILLA D'ALME'-BG"/>
    <s v="#04713320168"/>
    <s v="#FSLFRC98D53A794D"/>
    <n v="2164.42"/>
    <n v="2164.42"/>
    <s v="204520010"/>
    <s v=""/>
    <s v=""/>
    <s v=""/>
    <s v="FPA 13/24"/>
    <s v="05/12/2024"/>
    <s v="13527095250"/>
    <s v="ASST_PG_FE.2024.0210298"/>
    <s v="05/12/2024"/>
    <s v="421"/>
    <s v="09/12/2024"/>
    <s v="2024"/>
    <s v="848"/>
    <s v="1"/>
    <s v=""/>
    <s v=""/>
    <s v=""/>
    <s v=""/>
    <s v=""/>
    <s v=""/>
    <s v="1"/>
    <x v="19"/>
    <s v="D"/>
    <s v="2024"/>
    <s v="23353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2164.42"/>
    <n v="2164.42"/>
    <n v="2164.42"/>
    <n v="0"/>
    <n v="0"/>
  </r>
  <r>
    <s v="07"/>
    <s v="3FE"/>
    <s v="2024"/>
    <s v="65918"/>
    <s v="1"/>
    <s v="PA"/>
    <s v="03/02/2025"/>
    <s v="09/12/2024"/>
    <s v="3213010"/>
    <x v="554"/>
    <s v="VIA MAZZI  20-24018-VILLA D'ALME'-BG"/>
    <s v="#04713320168"/>
    <s v="#FSLFRC98D53A794D"/>
    <n v="264.24"/>
    <n v="264.24"/>
    <s v="204520010"/>
    <s v=""/>
    <s v=""/>
    <s v=""/>
    <s v="FPA 14/24"/>
    <s v="05/12/2024"/>
    <s v="13527111284"/>
    <s v="ASST_PG_FE.2024.0210308"/>
    <s v="05/12/2024"/>
    <s v="441"/>
    <s v="09/12/2024"/>
    <s v="2024"/>
    <s v="61293"/>
    <s v="1"/>
    <s v=""/>
    <s v=""/>
    <s v=""/>
    <s v=""/>
    <s v=""/>
    <s v=""/>
    <s v="1"/>
    <x v="19"/>
    <s v="D"/>
    <s v="2024"/>
    <s v="23354"/>
    <s v="C"/>
    <s v="10/12/2024"/>
    <s v="09/12/2024"/>
    <s v=""/>
    <s v="Certa, liquida ed esigibile"/>
    <s v=""/>
    <s v="Azienda"/>
    <s v="FPI05 ISTRUT-POL E GEST RISORSE UMANE"/>
    <s v=""/>
    <s v="704725908"/>
    <s v="2"/>
    <s v="bonifico"/>
    <n v="264.24"/>
    <n v="264.24"/>
    <n v="264.24"/>
    <n v="0"/>
    <n v="0"/>
  </r>
  <r>
    <s v="07"/>
    <s v="3FE"/>
    <s v="2024"/>
    <s v="59645"/>
    <s v="1"/>
    <s v="FT"/>
    <s v="24/12/2024"/>
    <s v="06/11/2024"/>
    <s v="7752"/>
    <x v="555"/>
    <s v="VIA SARAGAT N 21-37066-SOMMACAMPAGNA-VR"/>
    <s v="#03047300235"/>
    <s v="#03047300235"/>
    <n v="7792"/>
    <n v="7792"/>
    <s v="204510010"/>
    <s v=""/>
    <s v=""/>
    <s v=""/>
    <s v="608"/>
    <s v="25/10/2024"/>
    <s v="13234628324"/>
    <s v="ASST_PG_FE.2024.0187240"/>
    <s v="25/10/2024"/>
    <s v="UT-2024-70688 LICENZA D'USO ITER OK"/>
    <s v="06/11/2024"/>
    <s v="2024"/>
    <s v="10602"/>
    <s v="1"/>
    <s v=""/>
    <s v=""/>
    <s v=""/>
    <s v=""/>
    <s v=""/>
    <s v=""/>
    <s v="1"/>
    <x v="22"/>
    <s v="D"/>
    <s v="2024"/>
    <s v="21366"/>
    <s v="C"/>
    <s v="20/11/2024"/>
    <s v="13/11/2024"/>
    <s v=""/>
    <s v="Certa, liquida ed esigibile"/>
    <s v=""/>
    <s v="Azienda"/>
    <s v="FPI04 ISTRUT-TECN E PATRIM"/>
    <s v=""/>
    <s v="102140020"/>
    <s v="2"/>
    <s v="bonifico"/>
    <n v="7792"/>
    <n v="7792"/>
    <n v="7792"/>
    <n v="0"/>
    <n v="0"/>
  </r>
  <r>
    <s v="07"/>
    <s v="3FE"/>
    <s v="2024"/>
    <s v="50658"/>
    <s v="1"/>
    <s v="FT"/>
    <s v="08/11/2024"/>
    <s v="20/09/2024"/>
    <s v="7250"/>
    <x v="556"/>
    <s v="VIA BOCCACCIO, 45-20123-MILANO-MI"/>
    <s v="#11263180967"/>
    <s v="#11263180967"/>
    <n v="1079.3900000000001"/>
    <n v="1079.3900000000001"/>
    <s v="204510010"/>
    <s v=""/>
    <s v=""/>
    <s v=""/>
    <s v="24004805"/>
    <s v="09/09/2024"/>
    <s v="12906580803"/>
    <s v="ASST_PG_FE.2024.0158819"/>
    <s v="09/09/2024"/>
    <s v="ACQUISTI"/>
    <s v="20/09/2024"/>
    <s v="2024"/>
    <s v="1"/>
    <s v="1"/>
    <s v=""/>
    <s v=""/>
    <s v=""/>
    <s v=""/>
    <s v=""/>
    <s v=""/>
    <s v="1"/>
    <x v="2"/>
    <s v="D"/>
    <s v="2024"/>
    <s v="1888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79.3900000000001"/>
    <n v="1079.3900000000001"/>
    <n v="1079.3900000000001"/>
    <n v="0"/>
    <n v="0"/>
  </r>
  <r>
    <s v="07"/>
    <s v="3FE"/>
    <s v="2024"/>
    <s v="49637"/>
    <s v="1"/>
    <s v="FT"/>
    <s v="11/11/2024"/>
    <s v="17/09/2024"/>
    <s v="7250"/>
    <x v="556"/>
    <s v="VIA BOCCACCIO, 45-20123-MILANO-MI"/>
    <s v="#11263180967"/>
    <s v="#11263180967"/>
    <n v="720"/>
    <n v="720"/>
    <s v="204510010"/>
    <s v=""/>
    <s v=""/>
    <s v=""/>
    <s v="24004943"/>
    <s v="12/09/2024"/>
    <s v="12936637821"/>
    <s v="ASST_PG_FE.2024.0160204"/>
    <s v="12/09/2024"/>
    <s v="55801"/>
    <s v="17/09/2024"/>
    <s v="2024"/>
    <s v="1"/>
    <s v="1"/>
    <s v=""/>
    <s v=""/>
    <s v=""/>
    <s v=""/>
    <s v=""/>
    <s v=""/>
    <s v="1"/>
    <x v="2"/>
    <s v="D"/>
    <s v="2024"/>
    <s v="1888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1773"/>
    <s v="1"/>
    <s v="FT"/>
    <s v="15/11/2024"/>
    <s v="25/09/2024"/>
    <s v="7250"/>
    <x v="556"/>
    <s v="VIA BOCCACCIO, 45-20123-MILANO-MI"/>
    <s v="#11263180967"/>
    <s v="#11263180967"/>
    <n v="314.3"/>
    <n v="314.3"/>
    <s v="204510010"/>
    <s v=""/>
    <s v=""/>
    <s v=""/>
    <s v="24005001"/>
    <s v="16/09/2024"/>
    <s v="12963299094"/>
    <s v="ASST_PG_FE.2024.0163895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88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4.3"/>
    <n v="314.3"/>
    <n v="314.3"/>
    <n v="0"/>
    <n v="0"/>
  </r>
  <r>
    <s v="07"/>
    <s v="3FE"/>
    <s v="2024"/>
    <s v="51776"/>
    <s v="1"/>
    <s v="FT"/>
    <s v="15/11/2024"/>
    <s v="25/09/2024"/>
    <s v="7250"/>
    <x v="556"/>
    <s v="VIA BOCCACCIO, 45-20123-MILANO-MI"/>
    <s v="#11263180967"/>
    <s v="#11263180967"/>
    <n v="1079.5999999999999"/>
    <n v="1079.5999999999999"/>
    <s v="204510010"/>
    <s v=""/>
    <s v=""/>
    <s v=""/>
    <s v="24005004"/>
    <s v="16/09/2024"/>
    <s v="12963293632"/>
    <s v="ASST_PG_FE.2024.0163881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88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79.5999999999999"/>
    <n v="1079.5999999999999"/>
    <n v="1079.5999999999999"/>
    <n v="0"/>
    <n v="0"/>
  </r>
  <r>
    <s v="07"/>
    <s v="3FE"/>
    <s v="2024"/>
    <s v="52580"/>
    <s v="1"/>
    <s v="FT"/>
    <s v="24/11/2024"/>
    <s v="27/09/2024"/>
    <s v="7250"/>
    <x v="556"/>
    <s v="VIA BOCCACCIO, 45-20123-MILANO-MI"/>
    <s v="#11263180967"/>
    <s v="#11263180967"/>
    <n v="77.599999999999994"/>
    <n v="77.599999999999994"/>
    <s v="204510010"/>
    <s v=""/>
    <s v=""/>
    <s v=""/>
    <s v="24005186"/>
    <s v="25/09/2024"/>
    <s v="13020827999"/>
    <s v="ASST_PG_FE.2024.0168543"/>
    <s v="25/09/2024"/>
    <s v="59454 STAMPATO"/>
    <s v="27/09/2024"/>
    <s v="2024"/>
    <s v="1"/>
    <s v="1"/>
    <s v=""/>
    <s v=""/>
    <s v=""/>
    <s v=""/>
    <s v=""/>
    <s v=""/>
    <s v="1"/>
    <x v="2"/>
    <s v="D"/>
    <s v="2024"/>
    <s v="1941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7.599999999999994"/>
    <n v="77.599999999999994"/>
    <n v="77.599999999999994"/>
    <n v="0"/>
    <n v="0"/>
  </r>
  <r>
    <s v="07"/>
    <s v="3FE"/>
    <s v="2024"/>
    <s v="54379"/>
    <s v="1"/>
    <s v="FT"/>
    <s v="01/12/2024"/>
    <s v="10/10/2024"/>
    <s v="7250"/>
    <x v="556"/>
    <s v="VIA BOCCACCIO, 45-20123-MILANO-MI"/>
    <s v="#11263180967"/>
    <s v="#11263180967"/>
    <n v="449.21"/>
    <n v="449.21"/>
    <s v="204510010"/>
    <s v=""/>
    <s v=""/>
    <s v=""/>
    <s v="24005327"/>
    <s v="02/10/2024"/>
    <s v="13071867582"/>
    <s v="ASST_PG_FE.2024.0173238"/>
    <s v="02/10/2024"/>
    <s v="60031"/>
    <s v="08/10/2024"/>
    <s v="2024"/>
    <s v="1"/>
    <s v="1"/>
    <s v=""/>
    <s v=""/>
    <s v=""/>
    <s v=""/>
    <s v=""/>
    <s v=""/>
    <s v="1"/>
    <x v="2"/>
    <s v="D"/>
    <s v="2024"/>
    <s v="1992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49.21"/>
    <n v="449.21"/>
    <n v="449.21"/>
    <n v="0"/>
    <n v="0"/>
  </r>
  <r>
    <s v="07"/>
    <s v="3FE"/>
    <s v="2024"/>
    <s v="55925"/>
    <s v="1"/>
    <s v="FT"/>
    <s v="10/12/2024"/>
    <s v="16/10/2024"/>
    <s v="7250"/>
    <x v="556"/>
    <s v="VIA BOCCACCIO, 45-20123-MILANO-MI"/>
    <s v="#11263180967"/>
    <s v="#11263180967"/>
    <n v="232.49"/>
    <n v="232.49"/>
    <s v="204510010"/>
    <s v=""/>
    <s v=""/>
    <s v=""/>
    <s v="24005532"/>
    <s v="11/10/2024"/>
    <s v="13142367489"/>
    <s v="ASST_PG_FE.2024.0178627"/>
    <s v="11/10/2024"/>
    <s v="63344"/>
    <s v="16/10/2024"/>
    <s v="2024"/>
    <s v="1"/>
    <s v="1"/>
    <s v=""/>
    <s v=""/>
    <s v=""/>
    <s v=""/>
    <s v=""/>
    <s v=""/>
    <s v="1"/>
    <x v="2"/>
    <s v="D"/>
    <s v="2024"/>
    <s v="209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32.49"/>
    <n v="232.49"/>
    <n v="232.49"/>
    <n v="0"/>
    <n v="0"/>
  </r>
  <r>
    <s v="07"/>
    <s v="3FE"/>
    <s v="2024"/>
    <s v="57465"/>
    <s v="1"/>
    <s v="FT"/>
    <s v="21/12/2024"/>
    <s v="25/10/2024"/>
    <s v="7250"/>
    <x v="556"/>
    <s v="VIA BOCCACCIO, 45-20123-MILANO-MI"/>
    <s v="#11263180967"/>
    <s v="#11263180967"/>
    <n v="159.30000000000001"/>
    <n v="159.30000000000001"/>
    <s v="204510010"/>
    <s v=""/>
    <s v=""/>
    <s v=""/>
    <s v="24005770"/>
    <s v="22/10/2024"/>
    <s v="13216452165"/>
    <s v="ASST_PG_FE.2024.0185122"/>
    <s v="22/10/2024"/>
    <s v="65805"/>
    <s v="25/10/2024"/>
    <s v="2024"/>
    <s v="1"/>
    <s v="1"/>
    <s v=""/>
    <s v=""/>
    <s v=""/>
    <s v=""/>
    <s v=""/>
    <s v=""/>
    <s v="1"/>
    <x v="2"/>
    <s v="D"/>
    <s v="2024"/>
    <s v="209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9.30000000000001"/>
    <n v="159.30000000000001"/>
    <n v="159.30000000000001"/>
    <n v="0"/>
    <n v="0"/>
  </r>
  <r>
    <s v="07"/>
    <s v="3FE"/>
    <s v="2024"/>
    <s v="58177"/>
    <s v="1"/>
    <s v="FT"/>
    <s v="22/12/2024"/>
    <s v="29/10/2024"/>
    <s v="7250"/>
    <x v="556"/>
    <s v="VIA BOCCACCIO, 45-20123-MILANO-MI"/>
    <s v="#11263180967"/>
    <s v="#11263180967"/>
    <n v="18.899999999999999"/>
    <n v="18.899999999999999"/>
    <s v="204510010"/>
    <s v=""/>
    <s v=""/>
    <s v=""/>
    <s v="24005801"/>
    <s v="23/10/2024"/>
    <s v="13223823807"/>
    <s v="ASST_PG_FE.2024.0185984"/>
    <s v="23/10/2024"/>
    <s v="65789"/>
    <s v="29/10/2024"/>
    <s v="2024"/>
    <s v="1"/>
    <s v="1"/>
    <s v=""/>
    <s v=""/>
    <s v=""/>
    <s v=""/>
    <s v=""/>
    <s v=""/>
    <s v="1"/>
    <x v="2"/>
    <s v="D"/>
    <s v="2024"/>
    <s v="209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.899999999999999"/>
    <n v="18.899999999999999"/>
    <n v="18.899999999999999"/>
    <n v="0"/>
    <n v="0"/>
  </r>
  <r>
    <s v="07"/>
    <s v="3FE"/>
    <s v="2024"/>
    <s v="61675"/>
    <s v="1"/>
    <s v="FT"/>
    <s v="28/12/2024"/>
    <s v="18/11/2024"/>
    <s v="7250"/>
    <x v="556"/>
    <s v="VIA BOCCACCIO, 45-20123-MILANO-MI"/>
    <s v="#11263180967"/>
    <s v="#11263180967"/>
    <n v="116.4"/>
    <n v="116.4"/>
    <s v="204510010"/>
    <s v=""/>
    <s v=""/>
    <s v=""/>
    <s v="24005929"/>
    <s v="29/10/2024"/>
    <s v="13257970336"/>
    <s v="ASST_PG_FE.2024.0189299"/>
    <s v="29/10/2024"/>
    <s v="67463"/>
    <s v="18/11/2024"/>
    <s v="2024"/>
    <s v="1"/>
    <s v="1"/>
    <s v=""/>
    <s v=""/>
    <s v=""/>
    <s v=""/>
    <s v=""/>
    <s v=""/>
    <s v="1"/>
    <x v="2"/>
    <s v="D"/>
    <s v="2024"/>
    <s v="222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6.4"/>
    <n v="116.4"/>
    <n v="116.4"/>
    <n v="0"/>
    <n v="0"/>
  </r>
  <r>
    <s v="07"/>
    <s v="3FE"/>
    <s v="2024"/>
    <s v="62603"/>
    <s v="1"/>
    <s v="FT"/>
    <s v="07/01/2025"/>
    <s v="20/11/2024"/>
    <s v="7250"/>
    <x v="556"/>
    <s v="VIA BOCCACCIO, 45-20123-MILANO-MI"/>
    <s v="#11263180967"/>
    <s v="#11263180967"/>
    <n v="1349.5"/>
    <n v="1349.5"/>
    <s v="204510010"/>
    <s v=""/>
    <s v=""/>
    <s v=""/>
    <s v="24006167"/>
    <s v="08/11/2024"/>
    <s v="13330054770"/>
    <s v="ASST_PG_FE.2024.0194860"/>
    <s v="08/11/2024"/>
    <s v="68447"/>
    <s v="20/11/2024"/>
    <s v="2024"/>
    <s v="1"/>
    <s v="1"/>
    <s v=""/>
    <s v=""/>
    <s v=""/>
    <s v=""/>
    <s v=""/>
    <s v=""/>
    <s v="1"/>
    <x v="2"/>
    <s v="D"/>
    <s v="2024"/>
    <s v="2266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49.5"/>
    <n v="1349.5"/>
    <n v="1349.5"/>
    <n v="0"/>
    <n v="0"/>
  </r>
  <r>
    <s v="07"/>
    <s v="3FE"/>
    <s v="2024"/>
    <s v="62605"/>
    <s v="1"/>
    <s v="FT"/>
    <s v="07/01/2025"/>
    <s v="20/11/2024"/>
    <s v="7250"/>
    <x v="556"/>
    <s v="VIA BOCCACCIO, 45-20123-MILANO-MI"/>
    <s v="#11263180967"/>
    <s v="#11263180967"/>
    <n v="720"/>
    <n v="720"/>
    <s v="204510010"/>
    <s v=""/>
    <s v=""/>
    <s v=""/>
    <s v="24006172"/>
    <s v="08/11/2024"/>
    <s v="13330056003"/>
    <s v="ASST_PG_FE.2024.0194856"/>
    <s v="08/11/2024"/>
    <s v="68448"/>
    <s v="20/11/2024"/>
    <s v="2024"/>
    <s v="1"/>
    <s v="1"/>
    <s v=""/>
    <s v=""/>
    <s v=""/>
    <s v=""/>
    <s v=""/>
    <s v=""/>
    <s v="1"/>
    <x v="2"/>
    <s v="D"/>
    <s v="2024"/>
    <s v="2266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64686"/>
    <s v="1"/>
    <s v="FT"/>
    <s v="24/01/2025"/>
    <s v="29/11/2024"/>
    <s v="7250"/>
    <x v="556"/>
    <s v="VIA BOCCACCIO, 45-20123-MILANO-MI"/>
    <s v="#11263180967"/>
    <s v="#11263180967"/>
    <n v="314.3"/>
    <n v="314.3"/>
    <s v="204510010"/>
    <s v=""/>
    <s v=""/>
    <s v=""/>
    <s v="24006442"/>
    <s v="25/11/2024"/>
    <s v="13450468528"/>
    <s v="ASST_PG_FE.2024.0204561"/>
    <s v="25/11/2024"/>
    <s v="71739 STAMPATO FARMACIA"/>
    <s v="29/11/2024"/>
    <s v="2024"/>
    <s v="1"/>
    <s v="1"/>
    <s v=""/>
    <s v=""/>
    <s v=""/>
    <s v=""/>
    <s v=""/>
    <s v=""/>
    <s v="1"/>
    <x v="2"/>
    <s v="D"/>
    <s v="2024"/>
    <s v="2390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14.3"/>
    <n v="314.3"/>
    <n v="314.3"/>
    <n v="0"/>
    <n v="0"/>
  </r>
  <r>
    <s v="07"/>
    <s v="3FE"/>
    <s v="2024"/>
    <s v="64687"/>
    <s v="1"/>
    <s v="FT"/>
    <s v="24/01/2025"/>
    <s v="29/11/2024"/>
    <s v="7250"/>
    <x v="556"/>
    <s v="VIA BOCCACCIO, 45-20123-MILANO-MI"/>
    <s v="#11263180967"/>
    <s v="#11263180967"/>
    <n v="719.59"/>
    <n v="719.59"/>
    <s v="204510010"/>
    <s v=""/>
    <s v=""/>
    <s v=""/>
    <s v="24006449"/>
    <s v="25/11/2024"/>
    <s v="13450468817"/>
    <s v="ASST_PG_FE.2024.0204562"/>
    <s v="25/11/2024"/>
    <s v="71915 STAMPATO FARMACIA"/>
    <s v="29/11/2024"/>
    <s v="2024"/>
    <s v="1"/>
    <s v="1"/>
    <s v=""/>
    <s v=""/>
    <s v=""/>
    <s v=""/>
    <s v=""/>
    <s v=""/>
    <s v="1"/>
    <x v="2"/>
    <s v="D"/>
    <s v="2024"/>
    <s v="2390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19.59"/>
    <n v="719.59"/>
    <n v="719.59"/>
    <n v="0"/>
    <n v="0"/>
  </r>
  <r>
    <s v="07"/>
    <s v="3FE"/>
    <s v="2024"/>
    <s v="50278"/>
    <s v="1"/>
    <s v="FT"/>
    <s v="05/11/2024"/>
    <s v="19/09/2024"/>
    <s v="5664"/>
    <x v="557"/>
    <s v="VIA GIULIO VINCENZO BONA, 133-00156-ROMA-RM"/>
    <s v="#08230471008"/>
    <s v="#08230471008"/>
    <n v="3990"/>
    <n v="3990"/>
    <s v="204510010"/>
    <s v="12870770158"/>
    <s v="12870770158"/>
    <s v="BANCA SISTEMA S.P.A."/>
    <s v="11015416"/>
    <s v="30/08/2024"/>
    <s v="12890082795"/>
    <s v="ASST_PG_FE.2024.0158291"/>
    <s v="06/09/2024"/>
    <s v="ACQUISTI 50167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3990"/>
    <n v="3990"/>
    <n v="3990"/>
    <n v="0"/>
    <n v="0"/>
  </r>
  <r>
    <s v="07"/>
    <s v="3FE"/>
    <s v="2024"/>
    <s v="50279"/>
    <s v="1"/>
    <s v="FT"/>
    <s v="05/11/2024"/>
    <s v="19/09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5646"/>
    <s v="30/08/2024"/>
    <s v="12890331084"/>
    <s v="ASST_PG_FE.2024.0158309"/>
    <s v="06/09/2024"/>
    <s v="ACQUISTI 51702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0280"/>
    <s v="1"/>
    <s v="FT"/>
    <s v="05/11/2024"/>
    <s v="19/09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5647"/>
    <s v="30/08/2024"/>
    <s v="12890331292"/>
    <s v="ASST_PG_FE.2024.0158307"/>
    <s v="06/09/2024"/>
    <s v="ACQUISTI 51258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0281"/>
    <s v="1"/>
    <s v="FT"/>
    <s v="05/11/2024"/>
    <s v="19/09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5648"/>
    <s v="30/08/2024"/>
    <s v="12890331458"/>
    <s v="ASST_PG_FE.2024.0158304"/>
    <s v="06/09/2024"/>
    <s v="ACQUISTI 50037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0282"/>
    <s v="1"/>
    <s v="FT"/>
    <s v="05/11/2024"/>
    <s v="19/09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5649"/>
    <s v="30/08/2024"/>
    <s v="12890331704"/>
    <s v="ASST_PG_FE.2024.0158305"/>
    <s v="06/09/2024"/>
    <s v="ACQUISTI 51973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0283"/>
    <s v="1"/>
    <s v="FT"/>
    <s v="05/11/2024"/>
    <s v="19/09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5650"/>
    <s v="30/08/2024"/>
    <s v="12890331910"/>
    <s v="ASST_PG_FE.2024.0158308"/>
    <s v="06/09/2024"/>
    <s v="ACQUISTI 52516"/>
    <s v="19/09/2024"/>
    <s v="2024"/>
    <s v="61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0284"/>
    <s v="1"/>
    <s v="FT"/>
    <s v="05/11/2024"/>
    <s v="19/09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5651"/>
    <s v="30/08/2024"/>
    <s v="12890332152"/>
    <s v="ASST_PG_FE.2024.0158306"/>
    <s v="06/09/2024"/>
    <s v="ACQUISTI 53396"/>
    <s v="19/09/2024"/>
    <s v="2024"/>
    <s v="92"/>
    <s v="1"/>
    <s v=""/>
    <s v=""/>
    <s v=""/>
    <s v=""/>
    <s v=""/>
    <s v=""/>
    <s v="1"/>
    <x v="3"/>
    <s v="D"/>
    <s v="2024"/>
    <s v="18210"/>
    <s v="C"/>
    <s v="04/10/2024"/>
    <s v="01/10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50548"/>
    <s v="1"/>
    <s v="FT"/>
    <s v="12/11/2024"/>
    <s v="20/09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6152"/>
    <s v="06/09/2024"/>
    <s v="12944584260"/>
    <s v="ASST_PG_FE.2024.0160981"/>
    <s v="13/09/2024"/>
    <s v="53809"/>
    <s v="20/09/2024"/>
    <s v="2024"/>
    <s v="92"/>
    <s v="1"/>
    <s v=""/>
    <s v=""/>
    <s v=""/>
    <s v=""/>
    <s v=""/>
    <s v=""/>
    <s v="1"/>
    <x v="3"/>
    <s v="D"/>
    <s v="2024"/>
    <s v="18852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50549"/>
    <s v="1"/>
    <s v="FT"/>
    <s v="12/11/2024"/>
    <s v="20/09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6153"/>
    <s v="06/09/2024"/>
    <s v="12944584345"/>
    <s v="ASST_PG_FE.2024.0160984"/>
    <s v="13/09/2024"/>
    <s v="54872"/>
    <s v="20/09/2024"/>
    <s v="2024"/>
    <s v="92"/>
    <s v="1"/>
    <s v=""/>
    <s v=""/>
    <s v=""/>
    <s v=""/>
    <s v=""/>
    <s v=""/>
    <s v="1"/>
    <x v="3"/>
    <s v="D"/>
    <s v="2024"/>
    <s v="18852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0550"/>
    <s v="1"/>
    <s v="FT"/>
    <s v="12/11/2024"/>
    <s v="20/09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6154"/>
    <s v="06/09/2024"/>
    <s v="12944584382"/>
    <s v="ASST_PG_FE.2024.0161083"/>
    <s v="13/09/2024"/>
    <s v="55449"/>
    <s v="20/09/2024"/>
    <s v="2024"/>
    <s v="92"/>
    <s v="1"/>
    <s v=""/>
    <s v=""/>
    <s v=""/>
    <s v=""/>
    <s v=""/>
    <s v=""/>
    <s v="1"/>
    <x v="3"/>
    <s v="D"/>
    <s v="2024"/>
    <s v="18852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0551"/>
    <s v="1"/>
    <s v="FT"/>
    <s v="12/11/2024"/>
    <s v="20/09/2024"/>
    <s v="5664"/>
    <x v="557"/>
    <s v="VIA GIULIO VINCENZO BONA, 133-00156-ROMA-RM"/>
    <s v="#08230471008"/>
    <s v="#08230471008"/>
    <n v="928.8"/>
    <n v="928.8"/>
    <s v="204510010"/>
    <s v="12870770158"/>
    <s v="12870770158"/>
    <s v="BANCA SISTEMA S.P.A."/>
    <s v="11016236"/>
    <s v="06/09/2024"/>
    <s v="12944618019"/>
    <s v="ASST_PG_FE.2024.0160982"/>
    <s v="13/09/2024"/>
    <s v="55993"/>
    <s v="20/09/2024"/>
    <s v="2024"/>
    <s v="4092"/>
    <s v="1"/>
    <s v=""/>
    <s v=""/>
    <s v=""/>
    <s v=""/>
    <s v=""/>
    <s v=""/>
    <s v="1"/>
    <x v="3"/>
    <s v="D"/>
    <s v="2024"/>
    <s v="18852"/>
    <s v="C"/>
    <s v="15/10/2024"/>
    <s v="09/10/2024"/>
    <s v=""/>
    <s v="Certa, liquida ed esigibile"/>
    <s v=""/>
    <s v="Azienda"/>
    <s v="FPI01 ISTRUT-CONTAB E FLUSSI FINANZ"/>
    <s v=""/>
    <s v="701145011"/>
    <s v="03"/>
    <s v="PROCURA SPECIALE"/>
    <n v="928.8"/>
    <n v="928.8"/>
    <n v="928.8"/>
    <n v="0"/>
    <n v="0"/>
  </r>
  <r>
    <s v="07"/>
    <s v="3FE"/>
    <s v="2024"/>
    <s v="53248"/>
    <s v="1"/>
    <s v="FT"/>
    <s v="26/11/2024"/>
    <s v="02/10/2024"/>
    <s v="5664"/>
    <x v="557"/>
    <s v="VIA GIULIO VINCENZO BONA, 133-00156-ROMA-RM"/>
    <s v="#08230471008"/>
    <s v="#08230471008"/>
    <n v="734.4"/>
    <n v="734.4"/>
    <s v="204510010"/>
    <s v="12870770158"/>
    <s v="12870770158"/>
    <s v="BANCA SISTEMA S.P.A."/>
    <s v="11016509"/>
    <s v="13/09/2024"/>
    <s v="13027811392"/>
    <s v="ASST_PG_FE.2024.0168888"/>
    <s v="27/09/2024"/>
    <s v="ACQUISTI 55722"/>
    <s v="02/10/2024"/>
    <s v="2024"/>
    <s v="92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734.4"/>
    <n v="734.4"/>
    <n v="734.4"/>
    <n v="0"/>
    <n v="0"/>
  </r>
  <r>
    <s v="07"/>
    <s v="3FE"/>
    <s v="2024"/>
    <s v="53249"/>
    <s v="1"/>
    <s v="FT"/>
    <s v="26/11/2024"/>
    <s v="02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6510"/>
    <s v="13/09/2024"/>
    <s v="13027811513"/>
    <s v="ASST_PG_FE.2024.0168891"/>
    <s v="27/09/2024"/>
    <s v="ACQUISTI 56092"/>
    <s v="02/10/2024"/>
    <s v="2024"/>
    <s v="92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3250"/>
    <s v="1"/>
    <s v="FT"/>
    <s v="26/11/2024"/>
    <s v="02/10/2024"/>
    <s v="5664"/>
    <x v="557"/>
    <s v="VIA GIULIO VINCENZO BONA, 133-00156-ROMA-RM"/>
    <s v="#08230471008"/>
    <s v="#08230471008"/>
    <n v="2245"/>
    <n v="2245"/>
    <s v="204510010"/>
    <s v="12870770158"/>
    <s v="12870770158"/>
    <s v="BANCA SISTEMA S.P.A."/>
    <s v="11016511"/>
    <s v="13/09/2024"/>
    <s v="13027811647"/>
    <s v="ASST_PG_FE.2024.0168889"/>
    <s v="27/09/2024"/>
    <s v="ACQUISTI 56899"/>
    <s v="02/10/2024"/>
    <s v="2024"/>
    <s v="86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2245"/>
    <n v="2245"/>
    <n v="2245"/>
    <n v="0"/>
    <n v="0"/>
  </r>
  <r>
    <s v="07"/>
    <s v="3FE"/>
    <s v="2024"/>
    <s v="53251"/>
    <s v="1"/>
    <s v="FT"/>
    <s v="26/11/2024"/>
    <s v="02/10/2024"/>
    <s v="5664"/>
    <x v="557"/>
    <s v="VIA GIULIO VINCENZO BONA, 133-00156-ROMA-RM"/>
    <s v="#08230471008"/>
    <s v="#08230471008"/>
    <n v="1468.8"/>
    <n v="1468.8"/>
    <s v="204510010"/>
    <s v="12870770158"/>
    <s v="12870770158"/>
    <s v="BANCA SISTEMA S.P.A."/>
    <s v="11016512"/>
    <s v="13/09/2024"/>
    <s v="13027811877"/>
    <s v="ASST_PG_FE.2024.0168890"/>
    <s v="27/09/2024"/>
    <s v="ACQUISTI 57001"/>
    <s v="02/10/2024"/>
    <s v="2024"/>
    <s v="92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1468.8"/>
    <n v="1468.8"/>
    <n v="1468.8"/>
    <n v="0"/>
    <n v="0"/>
  </r>
  <r>
    <s v="07"/>
    <s v="3FE"/>
    <s v="2024"/>
    <s v="53252"/>
    <s v="1"/>
    <s v="FT"/>
    <s v="26/11/2024"/>
    <s v="02/10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6994"/>
    <s v="20/09/2024"/>
    <s v="13028043146"/>
    <s v="ASST_PG_FE.2024.0168899"/>
    <s v="27/09/2024"/>
    <s v="ACQUISTI 57321"/>
    <s v="02/10/2024"/>
    <s v="2024"/>
    <s v="61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3253"/>
    <s v="1"/>
    <s v="FT"/>
    <s v="26/11/2024"/>
    <s v="02/10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6995"/>
    <s v="20/09/2024"/>
    <s v="13028043190"/>
    <s v="ASST_PG_FE.2024.0168901"/>
    <s v="27/09/2024"/>
    <s v="ACQUISTI 55522"/>
    <s v="02/10/2024"/>
    <s v="2024"/>
    <s v="61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3254"/>
    <s v="1"/>
    <s v="FT"/>
    <s v="26/11/2024"/>
    <s v="02/10/2024"/>
    <s v="5664"/>
    <x v="557"/>
    <s v="VIA GIULIO VINCENZO BONA, 133-00156-ROMA-RM"/>
    <s v="#08230471008"/>
    <s v="#08230471008"/>
    <n v="222"/>
    <n v="222"/>
    <s v="204510010"/>
    <s v="12870770158"/>
    <s v="12870770158"/>
    <s v="BANCA SISTEMA S.P.A."/>
    <s v="11016996"/>
    <s v="20/09/2024"/>
    <s v="13028043232"/>
    <s v="ASST_PG_FE.2024.0168896"/>
    <s v="27/09/2024"/>
    <s v="ACQUISTI 57551"/>
    <s v="02/10/2024"/>
    <s v="2024"/>
    <s v="61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30030"/>
    <s v="03"/>
    <s v="PROCURA SPECIALE"/>
    <n v="222"/>
    <n v="222"/>
    <n v="222"/>
    <n v="0"/>
    <n v="0"/>
  </r>
  <r>
    <s v="07"/>
    <s v="3FE"/>
    <s v="2024"/>
    <s v="53255"/>
    <s v="1"/>
    <s v="FT"/>
    <s v="26/11/2024"/>
    <s v="02/10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6997"/>
    <s v="20/09/2024"/>
    <s v="13028043297"/>
    <s v="ASST_PG_FE.2024.0168902"/>
    <s v="27/09/2024"/>
    <s v="ACQUISTI 55777"/>
    <s v="02/10/2024"/>
    <s v="2024"/>
    <s v="61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3256"/>
    <s v="1"/>
    <s v="FT"/>
    <s v="26/11/2024"/>
    <s v="02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6998"/>
    <s v="20/09/2024"/>
    <s v="13028043343"/>
    <s v="ASST_PG_FE.2024.0168897"/>
    <s v="27/09/2024"/>
    <s v="ACQUISTI 56335"/>
    <s v="02/10/2024"/>
    <s v="2024"/>
    <s v="92"/>
    <s v="1"/>
    <s v=""/>
    <s v=""/>
    <s v=""/>
    <s v=""/>
    <s v=""/>
    <s v=""/>
    <s v="1"/>
    <x v="3"/>
    <s v="D"/>
    <s v="2024"/>
    <s v="20151"/>
    <s v="C"/>
    <s v="05/11/2024"/>
    <s v="30/10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5927"/>
    <s v="1"/>
    <s v="FT"/>
    <s v="10/12/2024"/>
    <s v="16/10/2024"/>
    <s v="5664"/>
    <x v="557"/>
    <s v="VIA GIULIO VINCENZO BONA, 133-00156-ROMA-RM"/>
    <s v="#08230471008"/>
    <s v="#08230471008"/>
    <n v="2116"/>
    <n v="2116"/>
    <s v="204510010"/>
    <s v="12870770158"/>
    <s v="12870770158"/>
    <s v="BANCA SISTEMA S.P.A."/>
    <s v="11017124"/>
    <s v="26/09/2024"/>
    <s v="13139993933"/>
    <s v="ASST_PG_FE.2024.0180033"/>
    <s v="11/10/2024"/>
    <s v="46927"/>
    <s v="16/10/2024"/>
    <s v="2024"/>
    <s v="86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116"/>
    <n v="2116"/>
    <n v="2116"/>
    <n v="0"/>
    <n v="0"/>
  </r>
  <r>
    <s v="07"/>
    <s v="3FE"/>
    <s v="2024"/>
    <s v="55928"/>
    <s v="1"/>
    <s v="FT"/>
    <s v="10/12/2024"/>
    <s v="16/10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7367"/>
    <s v="27/09/2024"/>
    <s v="13140181104"/>
    <s v="ASST_PG_FE.2024.0178546"/>
    <s v="11/10/2024"/>
    <s v="58661"/>
    <s v="16/10/2024"/>
    <s v="2024"/>
    <s v="61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5939"/>
    <s v="1"/>
    <s v="FT"/>
    <s v="10/12/2024"/>
    <s v="16/10/2024"/>
    <s v="5664"/>
    <x v="557"/>
    <s v="VIA GIULIO VINCENZO BONA, 133-00156-ROMA-RM"/>
    <s v="#08230471008"/>
    <s v="#08230471008"/>
    <n v="753.84"/>
    <n v="753.84"/>
    <s v="204510010"/>
    <s v="12870770158"/>
    <s v="12870770158"/>
    <s v="BANCA SISTEMA S.P.A."/>
    <s v="11017368"/>
    <s v="27/09/2024"/>
    <s v="13140181483"/>
    <s v="ASST_PG_FE.2024.0178578"/>
    <s v="11/10/2024"/>
    <s v="59326"/>
    <s v="16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753.84"/>
    <n v="753.84"/>
    <n v="753.84"/>
    <n v="0"/>
    <n v="0"/>
  </r>
  <r>
    <s v="07"/>
    <s v="3FE"/>
    <s v="2024"/>
    <s v="55945"/>
    <s v="1"/>
    <s v="FT"/>
    <s v="10/12/2024"/>
    <s v="16/10/2024"/>
    <s v="5664"/>
    <x v="557"/>
    <s v="VIA GIULIO VINCENZO BONA, 133-00156-ROMA-RM"/>
    <s v="#08230471008"/>
    <s v="#08230471008"/>
    <n v="1995"/>
    <n v="1995"/>
    <s v="204510010"/>
    <s v="12870770158"/>
    <s v="12870770158"/>
    <s v="BANCA SISTEMA S.P.A."/>
    <s v="11017540"/>
    <s v="27/09/2024"/>
    <s v="13140340187"/>
    <s v="ASST_PG_FE.2024.0178576"/>
    <s v="11/10/2024"/>
    <s v="60261"/>
    <s v="16/10/2024"/>
    <s v="2024"/>
    <s v="61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30030"/>
    <s v="03"/>
    <s v="PROCURA SPECIALE"/>
    <n v="1995"/>
    <n v="1995"/>
    <n v="1995"/>
    <n v="0"/>
    <n v="0"/>
  </r>
  <r>
    <s v="07"/>
    <s v="3FE"/>
    <s v="2024"/>
    <s v="55946"/>
    <s v="1"/>
    <s v="FT"/>
    <s v="10/12/2024"/>
    <s v="16/10/2024"/>
    <s v="5664"/>
    <x v="557"/>
    <s v="VIA GIULIO VINCENZO BONA, 133-00156-ROMA-RM"/>
    <s v="#08230471008"/>
    <s v="#08230471008"/>
    <n v="928.8"/>
    <n v="928.8"/>
    <s v="204510010"/>
    <s v="12870770158"/>
    <s v="12870770158"/>
    <s v="BANCA SISTEMA S.P.A."/>
    <s v="11017566"/>
    <s v="30/09/2024"/>
    <s v="13140401840"/>
    <s v="ASST_PG_FE.2024.0180041"/>
    <s v="11/10/2024"/>
    <s v="60690"/>
    <s v="16/10/2024"/>
    <s v="2024"/>
    <s v="40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928.8"/>
    <n v="928.8"/>
    <n v="928.8"/>
    <n v="0"/>
    <n v="0"/>
  </r>
  <r>
    <s v="07"/>
    <s v="3FE"/>
    <s v="2024"/>
    <s v="55947"/>
    <s v="1"/>
    <s v="FT"/>
    <s v="10/12/2024"/>
    <s v="16/10/2024"/>
    <s v="5664"/>
    <x v="557"/>
    <s v="VIA GIULIO VINCENZO BONA, 133-00156-ROMA-RM"/>
    <s v="#08230471008"/>
    <s v="#08230471008"/>
    <n v="4490"/>
    <n v="4490"/>
    <s v="204510010"/>
    <s v="12870770158"/>
    <s v="12870770158"/>
    <s v="BANCA SISTEMA S.P.A."/>
    <s v="11017674"/>
    <s v="30/09/2024"/>
    <s v="13140440568"/>
    <s v="ASST_PG_FE.2024.0178567"/>
    <s v="11/10/2024"/>
    <s v="60443"/>
    <s v="16/10/2024"/>
    <s v="2024"/>
    <s v="86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4490"/>
    <n v="4490"/>
    <n v="4490"/>
    <n v="0"/>
    <n v="0"/>
  </r>
  <r>
    <s v="07"/>
    <s v="3FE"/>
    <s v="2024"/>
    <s v="55948"/>
    <s v="1"/>
    <s v="FT"/>
    <s v="10/12/2024"/>
    <s v="16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7892"/>
    <s v="04/10/2024"/>
    <s v="13140702510"/>
    <s v="ASST_PG_FE.2024.0180043"/>
    <s v="11/10/2024"/>
    <s v="60505"/>
    <s v="16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5949"/>
    <s v="1"/>
    <s v="FT"/>
    <s v="10/12/2024"/>
    <s v="16/10/2024"/>
    <s v="5664"/>
    <x v="557"/>
    <s v="VIA GIULIO VINCENZO BONA, 133-00156-ROMA-RM"/>
    <s v="#08230471008"/>
    <s v="#08230471008"/>
    <n v="753.84"/>
    <n v="753.84"/>
    <s v="204510010"/>
    <s v="12870770158"/>
    <s v="12870770158"/>
    <s v="BANCA SISTEMA S.P.A."/>
    <s v="11017893"/>
    <s v="04/10/2024"/>
    <s v="13140702635"/>
    <s v="ASST_PG_FE.2024.0178554"/>
    <s v="11/10/2024"/>
    <s v="61081"/>
    <s v="16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753.84"/>
    <n v="753.84"/>
    <n v="753.84"/>
    <n v="0"/>
    <n v="0"/>
  </r>
  <r>
    <s v="07"/>
    <s v="3FE"/>
    <s v="2024"/>
    <s v="55951"/>
    <s v="1"/>
    <s v="FT"/>
    <s v="10/12/2024"/>
    <s v="16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7894"/>
    <s v="04/10/2024"/>
    <s v="13140702779"/>
    <s v="ASST_PG_FE.2024.0178574"/>
    <s v="11/10/2024"/>
    <s v="59551"/>
    <s v="16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7148"/>
    <s v="1"/>
    <s v="FT"/>
    <s v="17/12/2024"/>
    <s v="24/10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8104"/>
    <s v="11/10/2024"/>
    <s v="13190073196"/>
    <s v="ASST_PG_FE.2024.0182190"/>
    <s v="18/10/2024"/>
    <s v="ACQUISTI 62339"/>
    <s v="24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57149"/>
    <s v="1"/>
    <s v="FT"/>
    <s v="17/12/2024"/>
    <s v="24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8105"/>
    <s v="11/10/2024"/>
    <s v="13190073269"/>
    <s v="ASST_PG_FE.2024.0182189"/>
    <s v="18/10/2024"/>
    <s v="ACQUISTI 62675"/>
    <s v="24/10/2024"/>
    <s v="2024"/>
    <s v="92"/>
    <s v="1"/>
    <s v=""/>
    <s v=""/>
    <s v=""/>
    <s v=""/>
    <s v=""/>
    <s v=""/>
    <s v="1"/>
    <x v="3"/>
    <s v="D"/>
    <s v="2024"/>
    <s v="20652"/>
    <s v="C"/>
    <s v="13/11/2024"/>
    <s v="06/11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8274"/>
    <s v="1"/>
    <s v="FT"/>
    <s v="24/12/2024"/>
    <s v="30/10/2024"/>
    <s v="5664"/>
    <x v="557"/>
    <s v="VIA GIULIO VINCENZO BONA, 133-00156-ROMA-RM"/>
    <s v="#08230471008"/>
    <s v="#08230471008"/>
    <n v="3990"/>
    <n v="3990"/>
    <s v="204510010"/>
    <s v="12870770158"/>
    <s v="12870770158"/>
    <s v="BANCA SISTEMA S.P.A."/>
    <s v="11018825"/>
    <s v="17/10/2024"/>
    <s v="13232046318"/>
    <s v="ASST_PG_FE.2024.0186835"/>
    <s v="25/10/2024"/>
    <s v="64380"/>
    <s v="30/10/2024"/>
    <s v="2024"/>
    <s v="61"/>
    <s v="1"/>
    <s v=""/>
    <s v=""/>
    <s v=""/>
    <s v=""/>
    <s v=""/>
    <s v=""/>
    <s v="1"/>
    <x v="3"/>
    <s v="D"/>
    <s v="2024"/>
    <s v="21306"/>
    <s v="C"/>
    <s v="20/11/2024"/>
    <s v="13/11/2024"/>
    <s v=""/>
    <s v="Certa, liquida ed esigibile"/>
    <s v=""/>
    <s v="Azienda"/>
    <s v="FPI01 ISTRUT-CONTAB E FLUSSI FINANZ"/>
    <s v=""/>
    <s v="701130030"/>
    <s v="03"/>
    <s v="PROCURA SPECIALE"/>
    <n v="3990"/>
    <n v="3990"/>
    <n v="3990"/>
    <n v="0"/>
    <n v="0"/>
  </r>
  <r>
    <s v="07"/>
    <s v="3FE"/>
    <s v="2024"/>
    <s v="58334"/>
    <s v="1"/>
    <s v="FT"/>
    <s v="24/12/2024"/>
    <s v="30/10/2024"/>
    <s v="5664"/>
    <x v="557"/>
    <s v="VIA GIULIO VINCENZO BONA, 133-00156-ROMA-RM"/>
    <s v="#08230471008"/>
    <s v="#08230471008"/>
    <n v="376.92"/>
    <n v="376.92"/>
    <s v="204510010"/>
    <s v="12870770158"/>
    <s v="12870770158"/>
    <s v="BANCA SISTEMA S.P.A."/>
    <s v="11018640"/>
    <s v="17/10/2024"/>
    <s v="13231972542"/>
    <s v="ASST_PG_FE.2024.0186820"/>
    <s v="25/10/2024"/>
    <s v="64425"/>
    <s v="30/10/2024"/>
    <s v="2024"/>
    <s v="92"/>
    <s v="1"/>
    <s v=""/>
    <s v=""/>
    <s v=""/>
    <s v=""/>
    <s v=""/>
    <s v=""/>
    <s v="1"/>
    <x v="3"/>
    <s v="D"/>
    <s v="2024"/>
    <s v="21306"/>
    <s v="C"/>
    <s v="20/11/2024"/>
    <s v="13/11/2024"/>
    <s v=""/>
    <s v="Certa, liquida ed esigibile"/>
    <s v=""/>
    <s v="Azienda"/>
    <s v="FPI01 ISTRUT-CONTAB E FLUSSI FINANZ"/>
    <s v=""/>
    <s v="701145011"/>
    <s v="03"/>
    <s v="PROCURA SPECIALE"/>
    <n v="376.92"/>
    <n v="376.92"/>
    <n v="376.92"/>
    <n v="0"/>
    <n v="0"/>
  </r>
  <r>
    <s v="07"/>
    <s v="3FE"/>
    <s v="2024"/>
    <s v="58701"/>
    <s v="1"/>
    <s v="FT"/>
    <s v="24/12/2024"/>
    <s v="19/11/2024"/>
    <s v="5664"/>
    <x v="557"/>
    <s v="VIA GIULIO VINCENZO BONA, 133-00156-ROMA-RM"/>
    <s v="#08230471008"/>
    <s v="#08230471008"/>
    <n v="3996"/>
    <n v="3996"/>
    <s v="204510010"/>
    <s v="12870770158"/>
    <s v="12870770158"/>
    <s v="BANCA SISTEMA S.P.A."/>
    <s v="11018826"/>
    <s v="17/10/2024"/>
    <s v="13232046335"/>
    <s v="ASST_PG_FE.2024.0186834"/>
    <s v="25/10/2024"/>
    <s v="64380                                   ITER X DIFF.PREZZO IN FT 199,80 EURO"/>
    <s v="31/10/2024"/>
    <s v="2024"/>
    <s v="61"/>
    <s v="1"/>
    <s v=""/>
    <s v=""/>
    <s v=""/>
    <s v=""/>
    <s v=""/>
    <s v=""/>
    <s v="1"/>
    <x v="3"/>
    <s v="D"/>
    <s v="2024"/>
    <s v="21851"/>
    <s v="C"/>
    <s v="26/11/2024"/>
    <s v="20/11/2024"/>
    <s v=""/>
    <s v="Certa, liquida ed esigibile"/>
    <s v=""/>
    <s v="Azienda"/>
    <s v="FPI14 ISTRUT-GEST ACQUISTI SANITARI"/>
    <s v=""/>
    <s v="701130030"/>
    <s v="03"/>
    <s v="PROCURA SPECIALE"/>
    <n v="3996"/>
    <n v="3996"/>
    <n v="3996"/>
    <n v="0"/>
    <n v="0"/>
  </r>
  <r>
    <s v="07"/>
    <s v="3FE"/>
    <s v="2024"/>
    <s v="58877"/>
    <s v="1"/>
    <s v="FT"/>
    <s v="24/12/2024"/>
    <s v="04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8639"/>
    <s v="17/10/2024"/>
    <s v="13231972509"/>
    <s v="ASST_PG_FE.2024.0186821"/>
    <s v="25/10/2024"/>
    <s v="62928"/>
    <s v="04/11/2024"/>
    <s v="2024"/>
    <s v="92"/>
    <s v="1"/>
    <s v=""/>
    <s v=""/>
    <s v=""/>
    <s v=""/>
    <s v=""/>
    <s v=""/>
    <s v="1"/>
    <x v="3"/>
    <s v="D"/>
    <s v="2024"/>
    <s v="21306"/>
    <s v="C"/>
    <s v="20/11/2024"/>
    <s v="13/11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59844"/>
    <s v="1"/>
    <s v="FT"/>
    <s v="31/12/2024"/>
    <s v="07/11/2024"/>
    <s v="5664"/>
    <x v="557"/>
    <s v="VIA GIULIO VINCENZO BONA, 133-00156-ROMA-RM"/>
    <s v="#08230471008"/>
    <s v="#08230471008"/>
    <n v="550"/>
    <n v="550"/>
    <s v="204510010"/>
    <s v="12870770158"/>
    <s v="12870770158"/>
    <s v="BANCA SISTEMA S.P.A."/>
    <s v="11018956"/>
    <s v="25/10/2024"/>
    <s v="13277304431"/>
    <s v="ASST_PG_FE.2024.0190395"/>
    <s v="01/11/2024"/>
    <s v="62890"/>
    <s v="07/11/2024"/>
    <s v="2024"/>
    <s v="100"/>
    <s v="1"/>
    <s v=""/>
    <s v=""/>
    <s v=""/>
    <s v=""/>
    <s v=""/>
    <s v=""/>
    <s v="1"/>
    <x v="3"/>
    <s v="D"/>
    <s v="2024"/>
    <s v="21851"/>
    <s v="C"/>
    <s v="26/11/2024"/>
    <s v="20/11/2024"/>
    <s v=""/>
    <s v="Certa, liquida ed esigibile"/>
    <s v=""/>
    <s v="Azienda"/>
    <s v="FPI01 ISTRUT-CONTAB E FLUSSI FINANZ"/>
    <s v=""/>
    <s v="701150010"/>
    <s v="03"/>
    <s v="PROCURA SPECIALE"/>
    <n v="550"/>
    <n v="550"/>
    <n v="550"/>
    <n v="0"/>
    <n v="0"/>
  </r>
  <r>
    <s v="07"/>
    <s v="3FE"/>
    <s v="2024"/>
    <s v="59847"/>
    <s v="1"/>
    <s v="FT"/>
    <s v="31/12/2024"/>
    <s v="07/11/2024"/>
    <s v="5664"/>
    <x v="557"/>
    <s v="VIA GIULIO VINCENZO BONA, 133-00156-ROMA-RM"/>
    <s v="#08230471008"/>
    <s v="#08230471008"/>
    <n v="111"/>
    <n v="111"/>
    <s v="204510010"/>
    <s v="12870770158"/>
    <s v="12870770158"/>
    <s v="BANCA SISTEMA S.P.A."/>
    <s v="11018957"/>
    <s v="25/10/2024"/>
    <s v="13277305071"/>
    <s v="ASST_PG_FE.2024.0190396"/>
    <s v="01/11/2024"/>
    <s v="65744"/>
    <s v="07/11/2024"/>
    <s v="2024"/>
    <s v="61"/>
    <s v="1"/>
    <s v=""/>
    <s v=""/>
    <s v=""/>
    <s v=""/>
    <s v=""/>
    <s v=""/>
    <s v="1"/>
    <x v="3"/>
    <s v="D"/>
    <s v="2024"/>
    <s v="21851"/>
    <s v="C"/>
    <s v="26/11/2024"/>
    <s v="20/11/2024"/>
    <s v=""/>
    <s v="Certa, liquida ed esigibile"/>
    <s v=""/>
    <s v="Azienda"/>
    <s v="FPI01 ISTRUT-CONTAB E FLUSSI FINANZ"/>
    <s v=""/>
    <s v="701130030"/>
    <s v="03"/>
    <s v="PROCURA SPECIALE"/>
    <n v="111"/>
    <n v="111"/>
    <n v="111"/>
    <n v="0"/>
    <n v="0"/>
  </r>
  <r>
    <s v="07"/>
    <s v="3FE"/>
    <s v="2024"/>
    <s v="59849"/>
    <s v="1"/>
    <s v="FT"/>
    <s v="31/12/2024"/>
    <s v="07/11/2024"/>
    <s v="5664"/>
    <x v="557"/>
    <s v="VIA GIULIO VINCENZO BONA, 133-00156-ROMA-RM"/>
    <s v="#08230471008"/>
    <s v="#08230471008"/>
    <n v="3391.5"/>
    <n v="3391.5"/>
    <s v="204510010"/>
    <s v="12870770158"/>
    <s v="12870770158"/>
    <s v="BANCA SISTEMA S.P.A."/>
    <s v="11019113"/>
    <s v="25/10/2024"/>
    <s v="13277408607"/>
    <s v="ASST_PG_FE.2024.0190398"/>
    <s v="01/11/2024"/>
    <s v="65474"/>
    <s v="07/11/2024"/>
    <s v="2024"/>
    <s v="61"/>
    <s v="1"/>
    <s v=""/>
    <s v=""/>
    <s v=""/>
    <s v=""/>
    <s v=""/>
    <s v=""/>
    <s v="1"/>
    <x v="3"/>
    <s v="D"/>
    <s v="2024"/>
    <s v="21851"/>
    <s v="C"/>
    <s v="26/11/2024"/>
    <s v="20/11/2024"/>
    <s v=""/>
    <s v="Certa, liquida ed esigibile"/>
    <s v=""/>
    <s v="Azienda"/>
    <s v="FPI01 ISTRUT-CONTAB E FLUSSI FINANZ"/>
    <s v=""/>
    <s v="701130030"/>
    <s v="03"/>
    <s v="PROCURA SPECIALE"/>
    <n v="3391.5"/>
    <n v="3391.5"/>
    <n v="3391.5"/>
    <n v="0"/>
    <n v="0"/>
  </r>
  <r>
    <s v="07"/>
    <s v="3FE"/>
    <s v="2024"/>
    <s v="59863"/>
    <s v="1"/>
    <s v="FT"/>
    <s v="31/12/2024"/>
    <s v="07/11/2024"/>
    <s v="5664"/>
    <x v="557"/>
    <s v="VIA GIULIO VINCENZO BONA, 133-00156-ROMA-RM"/>
    <s v="#08230471008"/>
    <s v="#08230471008"/>
    <n v="928.8"/>
    <n v="928.8"/>
    <s v="204510010"/>
    <s v="12870770158"/>
    <s v="12870770158"/>
    <s v="BANCA SISTEMA S.P.A."/>
    <s v="11019165"/>
    <s v="25/10/2024"/>
    <s v="13277411888"/>
    <s v="ASST_PG_FE.2024.0190399"/>
    <s v="01/11/2024"/>
    <s v="65393"/>
    <s v="07/11/2024"/>
    <s v="2024"/>
    <s v="4092"/>
    <s v="1"/>
    <s v=""/>
    <s v=""/>
    <s v=""/>
    <s v=""/>
    <s v=""/>
    <s v=""/>
    <s v="1"/>
    <x v="3"/>
    <s v="D"/>
    <s v="2024"/>
    <s v="21851"/>
    <s v="C"/>
    <s v="26/11/2024"/>
    <s v="20/11/2024"/>
    <s v=""/>
    <s v="Certa, liquida ed esigibile"/>
    <s v=""/>
    <s v="Azienda"/>
    <s v="FPI01 ISTRUT-CONTAB E FLUSSI FINANZ"/>
    <s v=""/>
    <s v="701145011"/>
    <s v="03"/>
    <s v="PROCURA SPECIALE"/>
    <n v="928.8"/>
    <n v="928.8"/>
    <n v="928.8"/>
    <n v="0"/>
    <n v="0"/>
  </r>
  <r>
    <s v="07"/>
    <s v="3FE"/>
    <s v="2024"/>
    <s v="62607"/>
    <s v="1"/>
    <s v="FT"/>
    <s v="07/01/2025"/>
    <s v="20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9547"/>
    <s v="31/10/2024"/>
    <s v="13321182057"/>
    <s v="ASST_PG_FE.2024.0194035"/>
    <s v="08/11/2024"/>
    <s v="66962"/>
    <s v="20/11/2024"/>
    <s v="2024"/>
    <s v="92"/>
    <s v="1"/>
    <s v=""/>
    <s v=""/>
    <s v=""/>
    <s v=""/>
    <s v=""/>
    <s v=""/>
    <s v="1"/>
    <x v="3"/>
    <s v="D"/>
    <s v="2024"/>
    <s v="22588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2609"/>
    <s v="1"/>
    <s v="FT"/>
    <s v="07/01/2025"/>
    <s v="20/11/2024"/>
    <s v="5664"/>
    <x v="557"/>
    <s v="VIA GIULIO VINCENZO BONA, 133-00156-ROMA-RM"/>
    <s v="#08230471008"/>
    <s v="#08230471008"/>
    <n v="54"/>
    <n v="54"/>
    <s v="204510010"/>
    <s v="12870770158"/>
    <s v="12870770158"/>
    <s v="BANCA SISTEMA S.P.A."/>
    <s v="11019548"/>
    <s v="31/10/2024"/>
    <s v="13321182100"/>
    <s v="ASST_PG_FE.2024.0194026"/>
    <s v="08/11/2024"/>
    <s v="66815"/>
    <s v="20/11/2024"/>
    <s v="2024"/>
    <s v="86"/>
    <s v="1"/>
    <s v=""/>
    <s v=""/>
    <s v=""/>
    <s v=""/>
    <s v=""/>
    <s v=""/>
    <s v="1"/>
    <x v="3"/>
    <s v="D"/>
    <s v="2024"/>
    <s v="22588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54"/>
    <n v="54"/>
    <n v="54"/>
    <n v="0"/>
    <n v="0"/>
  </r>
  <r>
    <s v="07"/>
    <s v="3FE"/>
    <s v="2024"/>
    <s v="62610"/>
    <s v="1"/>
    <s v="FT"/>
    <s v="07/01/2025"/>
    <s v="20/11/2024"/>
    <s v="5664"/>
    <x v="557"/>
    <s v="VIA GIULIO VINCENZO BONA, 133-00156-ROMA-RM"/>
    <s v="#08230471008"/>
    <s v="#08230471008"/>
    <n v="222"/>
    <n v="222"/>
    <s v="204510010"/>
    <s v="12870770158"/>
    <s v="12870770158"/>
    <s v="BANCA SISTEMA S.P.A."/>
    <s v="11019549"/>
    <s v="31/10/2024"/>
    <s v="13321182118"/>
    <s v="ASST_PG_FE.2024.0194030"/>
    <s v="08/11/2024"/>
    <s v="66813"/>
    <s v="20/11/2024"/>
    <s v="2024"/>
    <s v="61"/>
    <s v="1"/>
    <s v=""/>
    <s v=""/>
    <s v=""/>
    <s v=""/>
    <s v=""/>
    <s v=""/>
    <s v="1"/>
    <x v="3"/>
    <s v="D"/>
    <s v="2024"/>
    <s v="22588"/>
    <s v="C"/>
    <s v="03/12/2024"/>
    <s v="27/11/2024"/>
    <s v=""/>
    <s v="Certa, liquida ed esigibile"/>
    <s v=""/>
    <s v="Azienda"/>
    <s v="FPI01 ISTRUT-CONTAB E FLUSSI FINANZ"/>
    <s v=""/>
    <s v="701130030"/>
    <s v="03"/>
    <s v="PROCURA SPECIALE"/>
    <n v="222"/>
    <n v="222"/>
    <n v="222"/>
    <n v="0"/>
    <n v="0"/>
  </r>
  <r>
    <s v="07"/>
    <s v="3FE"/>
    <s v="2024"/>
    <s v="62612"/>
    <s v="1"/>
    <s v="FT"/>
    <s v="07/01/2025"/>
    <s v="20/11/2024"/>
    <s v="5664"/>
    <x v="557"/>
    <s v="VIA GIULIO VINCENZO BONA, 133-00156-ROMA-RM"/>
    <s v="#08230471008"/>
    <s v="#08230471008"/>
    <n v="1488.24"/>
    <n v="1488.24"/>
    <s v="204510010"/>
    <s v="12870770158"/>
    <s v="12870770158"/>
    <s v="BANCA SISTEMA S.P.A."/>
    <s v="11019550"/>
    <s v="31/10/2024"/>
    <s v="13321182149"/>
    <s v="ASST_PG_FE.2024.0194028"/>
    <s v="08/11/2024"/>
    <s v="67346"/>
    <s v="20/11/2024"/>
    <s v="2024"/>
    <s v="92"/>
    <s v="1"/>
    <s v=""/>
    <s v=""/>
    <s v=""/>
    <s v=""/>
    <s v=""/>
    <s v=""/>
    <s v="1"/>
    <x v="3"/>
    <s v="D"/>
    <s v="2024"/>
    <s v="22588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1488.24"/>
    <n v="1488.24"/>
    <n v="1488.24"/>
    <n v="0"/>
    <n v="0"/>
  </r>
  <r>
    <s v="07"/>
    <s v="3FE"/>
    <s v="2024"/>
    <s v="62613"/>
    <s v="1"/>
    <s v="FT"/>
    <s v="07/01/2025"/>
    <s v="20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9551"/>
    <s v="31/10/2024"/>
    <s v="13321182189"/>
    <s v="ASST_PG_FE.2024.0194037"/>
    <s v="08/11/2024"/>
    <s v="68158"/>
    <s v="20/11/2024"/>
    <s v="2024"/>
    <s v="92"/>
    <s v="1"/>
    <s v=""/>
    <s v=""/>
    <s v=""/>
    <s v=""/>
    <s v=""/>
    <s v=""/>
    <s v="1"/>
    <x v="3"/>
    <s v="D"/>
    <s v="2024"/>
    <s v="22588"/>
    <s v="C"/>
    <s v="03/12/2024"/>
    <s v="27/11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2858"/>
    <s v="1"/>
    <s v="FT"/>
    <s v="14/01/2025"/>
    <s v="21/11/2024"/>
    <s v="5664"/>
    <x v="557"/>
    <s v="VIA GIULIO VINCENZO BONA, 133-00156-ROMA-RM"/>
    <s v="#08230471008"/>
    <s v="#08230471008"/>
    <n v="447.12"/>
    <n v="447.12"/>
    <s v="204510010"/>
    <s v="12870770158"/>
    <s v="12870770158"/>
    <s v="BANCA SISTEMA S.P.A."/>
    <s v="11019870"/>
    <s v="08/11/2024"/>
    <s v="13385878410"/>
    <s v="ASST_PG_FE.2024.0198396"/>
    <s v="15/11/2024"/>
    <s v="68939"/>
    <s v="21/11/2024"/>
    <s v="2024"/>
    <s v="4092"/>
    <s v="1"/>
    <s v=""/>
    <s v=""/>
    <s v=""/>
    <s v=""/>
    <s v=""/>
    <s v=""/>
    <s v="1"/>
    <x v="3"/>
    <s v="D"/>
    <s v="2024"/>
    <s v="23088"/>
    <s v="C"/>
    <s v="12/12/2024"/>
    <s v="04/12/2024"/>
    <s v=""/>
    <s v="Certa, liquida ed esigibile"/>
    <s v=""/>
    <s v="Azienda"/>
    <s v="FPI01 ISTRUT-CONTAB E FLUSSI FINANZ"/>
    <s v=""/>
    <s v="701145011"/>
    <s v="03"/>
    <s v="PROCURA SPECIALE"/>
    <n v="447.12"/>
    <n v="447.12"/>
    <n v="447.12"/>
    <n v="0"/>
    <n v="0"/>
  </r>
  <r>
    <s v="07"/>
    <s v="3FE"/>
    <s v="2024"/>
    <s v="62859"/>
    <s v="1"/>
    <s v="FT"/>
    <s v="14/01/2025"/>
    <s v="21/11/2024"/>
    <s v="5664"/>
    <x v="557"/>
    <s v="VIA GIULIO VINCENZO BONA, 133-00156-ROMA-RM"/>
    <s v="#08230471008"/>
    <s v="#08230471008"/>
    <n v="100"/>
    <n v="100"/>
    <s v="204510010"/>
    <s v="12870770158"/>
    <s v="12870770158"/>
    <s v="BANCA SISTEMA S.P.A."/>
    <s v="11019944"/>
    <s v="08/11/2024"/>
    <s v="13385890007"/>
    <s v="ASST_PG_FE.2024.0198397"/>
    <s v="15/11/2024"/>
    <s v="62749"/>
    <s v="21/11/2024"/>
    <s v="2024"/>
    <s v="130"/>
    <s v="1"/>
    <s v=""/>
    <s v=""/>
    <s v=""/>
    <s v=""/>
    <s v=""/>
    <s v=""/>
    <s v="1"/>
    <x v="9"/>
    <s v="D"/>
    <s v="2024"/>
    <s v="23088"/>
    <s v="C"/>
    <s v="12/12/2024"/>
    <s v="04/12/2024"/>
    <s v=""/>
    <s v="Certa, liquida ed esigibile"/>
    <s v=""/>
    <s v="Azienda"/>
    <s v="FPI01 ISTRUT-CONTAB E FLUSSI FINANZ"/>
    <s v=""/>
    <s v="701195010"/>
    <s v="03"/>
    <s v="PROCURA SPECIALE"/>
    <n v="100"/>
    <n v="100"/>
    <n v="100"/>
    <n v="0"/>
    <n v="0"/>
  </r>
  <r>
    <s v="07"/>
    <s v="3FE"/>
    <s v="2024"/>
    <s v="62860"/>
    <s v="1"/>
    <s v="FT"/>
    <s v="14/01/2025"/>
    <s v="21/11/2024"/>
    <s v="5664"/>
    <x v="557"/>
    <s v="VIA GIULIO VINCENZO BONA, 133-00156-ROMA-RM"/>
    <s v="#08230471008"/>
    <s v="#08230471008"/>
    <n v="898"/>
    <n v="898"/>
    <s v="204510010"/>
    <s v="12870770158"/>
    <s v="12870770158"/>
    <s v="BANCA SISTEMA S.P.A."/>
    <s v="11019945"/>
    <s v="08/11/2024"/>
    <s v="13385890053"/>
    <s v="ASST_PG_FE.2024.0198890"/>
    <s v="15/11/2024"/>
    <s v="68389"/>
    <s v="21/11/2024"/>
    <s v="2024"/>
    <s v="86"/>
    <s v="1"/>
    <s v=""/>
    <s v=""/>
    <s v=""/>
    <s v=""/>
    <s v=""/>
    <s v=""/>
    <s v="1"/>
    <x v="3"/>
    <s v="D"/>
    <s v="2024"/>
    <s v="23088"/>
    <s v="C"/>
    <s v="12/12/2024"/>
    <s v="04/12/2024"/>
    <s v=""/>
    <s v="Certa, liquida ed esigibile"/>
    <s v=""/>
    <s v="Azienda"/>
    <s v="FPI01 ISTRUT-CONTAB E FLUSSI FINANZ"/>
    <s v=""/>
    <s v="701135011"/>
    <s v="03"/>
    <s v="PROCURA SPECIALE"/>
    <n v="898"/>
    <n v="898"/>
    <n v="898"/>
    <n v="0"/>
    <n v="0"/>
  </r>
  <r>
    <s v="07"/>
    <s v="3FE"/>
    <s v="2024"/>
    <s v="62861"/>
    <s v="1"/>
    <s v="FT"/>
    <s v="14/01/2025"/>
    <s v="21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19946"/>
    <s v="08/11/2024"/>
    <s v="13385890108"/>
    <s v="ASST_PG_FE.2024.0198377"/>
    <s v="15/11/2024"/>
    <s v="68941"/>
    <s v="21/11/2024"/>
    <s v="2024"/>
    <s v="92"/>
    <s v="1"/>
    <s v=""/>
    <s v=""/>
    <s v=""/>
    <s v=""/>
    <s v=""/>
    <s v=""/>
    <s v="1"/>
    <x v="3"/>
    <s v="D"/>
    <s v="2024"/>
    <s v="23088"/>
    <s v="C"/>
    <s v="12/12/2024"/>
    <s v="04/12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3379"/>
    <s v="1"/>
    <s v="FT"/>
    <s v="21/01/2025"/>
    <s v="25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20297"/>
    <s v="15/11/2024"/>
    <s v="13428870469"/>
    <s v="ASST_PG_FE.2024.0201955"/>
    <s v="22/11/2024"/>
    <s v="ACQUISTI 69438"/>
    <s v="25/11/2024"/>
    <s v="2024"/>
    <s v="92"/>
    <s v="1"/>
    <s v=""/>
    <s v=""/>
    <s v=""/>
    <s v=""/>
    <s v=""/>
    <s v=""/>
    <s v="1"/>
    <x v="3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3380"/>
    <s v="1"/>
    <s v="FT"/>
    <s v="21/01/2025"/>
    <s v="25/11/2024"/>
    <s v="5664"/>
    <x v="557"/>
    <s v="VIA GIULIO VINCENZO BONA, 133-00156-ROMA-RM"/>
    <s v="#08230471008"/>
    <s v="#08230471008"/>
    <n v="405"/>
    <n v="405"/>
    <s v="204510010"/>
    <s v="12870770158"/>
    <s v="12870770158"/>
    <s v="BANCA SISTEMA S.P.A."/>
    <s v="11020298"/>
    <s v="15/11/2024"/>
    <s v="13428870503"/>
    <s v="ASST_PG_FE.2024.0201958"/>
    <s v="22/11/2024"/>
    <s v="ACQUISTI 69692"/>
    <s v="25/11/2024"/>
    <s v="2024"/>
    <s v="120"/>
    <s v="1"/>
    <s v=""/>
    <s v=""/>
    <s v=""/>
    <s v=""/>
    <s v=""/>
    <s v=""/>
    <s v="1"/>
    <x v="9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70010"/>
    <s v="03"/>
    <s v="PROCURA SPECIALE"/>
    <n v="405"/>
    <n v="405"/>
    <n v="405"/>
    <n v="0"/>
    <n v="0"/>
  </r>
  <r>
    <s v="07"/>
    <s v="3FE"/>
    <s v="2024"/>
    <s v="63381"/>
    <s v="1"/>
    <s v="FT"/>
    <s v="21/01/2025"/>
    <s v="25/11/2024"/>
    <s v="5664"/>
    <x v="557"/>
    <s v="VIA GIULIO VINCENZO BONA, 133-00156-ROMA-RM"/>
    <s v="#08230471008"/>
    <s v="#08230471008"/>
    <n v="753.84"/>
    <n v="753.84"/>
    <s v="204510010"/>
    <s v="12870770158"/>
    <s v="12870770158"/>
    <s v="BANCA SISTEMA S.P.A."/>
    <s v="11020299"/>
    <s v="15/11/2024"/>
    <s v="13428870548"/>
    <s v="ASST_PG_FE.2024.0201949"/>
    <s v="22/11/2024"/>
    <s v="ACQUISTI 69439"/>
    <s v="25/11/2024"/>
    <s v="2024"/>
    <s v="92"/>
    <s v="1"/>
    <s v=""/>
    <s v=""/>
    <s v=""/>
    <s v=""/>
    <s v=""/>
    <s v=""/>
    <s v="1"/>
    <x v="3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45011"/>
    <s v="03"/>
    <s v="PROCURA SPECIALE"/>
    <n v="753.84"/>
    <n v="753.84"/>
    <n v="753.84"/>
    <n v="0"/>
    <n v="0"/>
  </r>
  <r>
    <s v="07"/>
    <s v="3FE"/>
    <s v="2024"/>
    <s v="63382"/>
    <s v="1"/>
    <s v="FT"/>
    <s v="21/01/2025"/>
    <s v="25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20300"/>
    <s v="15/11/2024"/>
    <s v="13428870601"/>
    <s v="ASST_PG_FE.2024.0201956"/>
    <s v="22/11/2024"/>
    <s v="ACQUISTI 69949"/>
    <s v="25/11/2024"/>
    <s v="2024"/>
    <s v="92"/>
    <s v="1"/>
    <s v=""/>
    <s v=""/>
    <s v=""/>
    <s v=""/>
    <s v=""/>
    <s v=""/>
    <s v="1"/>
    <x v="3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3383"/>
    <s v="1"/>
    <s v="FT"/>
    <s v="21/01/2025"/>
    <s v="25/11/2024"/>
    <s v="5664"/>
    <x v="557"/>
    <s v="VIA GIULIO VINCENZO BONA, 133-00156-ROMA-RM"/>
    <s v="#08230471008"/>
    <s v="#08230471008"/>
    <n v="1404"/>
    <n v="1404"/>
    <s v="204510010"/>
    <s v="12870770158"/>
    <s v="12870770158"/>
    <s v="BANCA SISTEMA S.P.A."/>
    <s v="11020301"/>
    <s v="15/11/2024"/>
    <s v="13428870633"/>
    <s v="ASST_PG_FE.2024.0201957"/>
    <s v="22/11/2024"/>
    <s v="ACQUISTI 70278"/>
    <s v="25/11/2024"/>
    <s v="2024"/>
    <s v="92"/>
    <s v="1"/>
    <s v=""/>
    <s v=""/>
    <s v=""/>
    <s v=""/>
    <s v=""/>
    <s v=""/>
    <s v="1"/>
    <x v="3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45011"/>
    <s v="03"/>
    <s v="PROCURA SPECIALE"/>
    <n v="1404"/>
    <n v="1404"/>
    <n v="1404"/>
    <n v="0"/>
    <n v="0"/>
  </r>
  <r>
    <s v="07"/>
    <s v="3FE"/>
    <s v="2024"/>
    <s v="63384"/>
    <s v="1"/>
    <s v="FT"/>
    <s v="21/01/2025"/>
    <s v="25/11/2024"/>
    <s v="5664"/>
    <x v="557"/>
    <s v="VIA GIULIO VINCENZO BONA, 133-00156-ROMA-RM"/>
    <s v="#08230471008"/>
    <s v="#08230471008"/>
    <n v="3990"/>
    <n v="3990"/>
    <s v="204510010"/>
    <s v="12870770158"/>
    <s v="12870770158"/>
    <s v="BANCA SISTEMA S.P.A."/>
    <s v="11020479"/>
    <s v="15/11/2024"/>
    <s v="13428916513"/>
    <s v="ASST_PG_FE.2024.0201951"/>
    <s v="22/11/2024"/>
    <s v="ACQUISTI 70045"/>
    <s v="25/11/2024"/>
    <s v="2024"/>
    <s v="61"/>
    <s v="1"/>
    <s v=""/>
    <s v=""/>
    <s v=""/>
    <s v=""/>
    <s v=""/>
    <s v=""/>
    <s v="1"/>
    <x v="3"/>
    <s v="D"/>
    <s v="2024"/>
    <s v="23763"/>
    <s v="C"/>
    <s v="23/12/2024"/>
    <s v="17/12/2024"/>
    <s v=""/>
    <s v="Certa, liquida ed esigibile"/>
    <s v=""/>
    <s v="Azienda"/>
    <s v="FPI01 ISTRUT-CONTAB E FLUSSI FINANZ"/>
    <s v=""/>
    <s v="701130030"/>
    <s v="03"/>
    <s v="PROCURA SPECIALE"/>
    <n v="3990"/>
    <n v="3990"/>
    <n v="3990"/>
    <n v="0"/>
    <n v="0"/>
  </r>
  <r>
    <s v="07"/>
    <s v="3FE"/>
    <s v="2024"/>
    <s v="55979"/>
    <s v="1"/>
    <s v="FT"/>
    <s v="02/12/2024"/>
    <s v="17/10/2024"/>
    <s v="13169"/>
    <x v="558"/>
    <s v="VIA MONTE ZOVETTO, 29/1-16145-GENOVA-GE"/>
    <s v="#02648250104"/>
    <s v="#02648250104"/>
    <n v="16380"/>
    <n v="16380"/>
    <s v="204510010"/>
    <s v=""/>
    <s v=""/>
    <s v=""/>
    <s v="2147/S"/>
    <s v="30/09/2024"/>
    <s v="13074820383"/>
    <s v="ASST_PG_FE.2024.0173715"/>
    <s v="03/10/2024"/>
    <s v="UT-2024-70634 ITER OK"/>
    <s v="17/10/2024"/>
    <s v="2024"/>
    <s v="413"/>
    <s v="1"/>
    <s v=""/>
    <s v=""/>
    <s v=""/>
    <s v=""/>
    <s v=""/>
    <s v=""/>
    <s v="1"/>
    <x v="7"/>
    <s v="D"/>
    <s v="2024"/>
    <s v="20184"/>
    <s v="C"/>
    <s v="05/11/2024"/>
    <s v="30/10/2024"/>
    <s v=""/>
    <s v="Certa, liquida ed esigibile"/>
    <s v=""/>
    <s v="Azienda"/>
    <s v="FPI04 ISTRUT-TECN E PATRIM"/>
    <s v=""/>
    <s v="706230015"/>
    <s v="2"/>
    <s v="bonifico"/>
    <n v="16380"/>
    <n v="16380"/>
    <n v="16380"/>
    <n v="0"/>
    <n v="0"/>
  </r>
  <r>
    <s v="07"/>
    <s v="3FE"/>
    <s v="2024"/>
    <s v="57057"/>
    <s v="1"/>
    <s v="FT"/>
    <s v="13/12/2024"/>
    <s v="24/10/2024"/>
    <s v="13169"/>
    <x v="558"/>
    <s v="VIA MONTE ZOVETTO, 29/1-16145-GENOVA-GE"/>
    <s v="#02648250104"/>
    <s v="#02648250104"/>
    <n v="350"/>
    <n v="350"/>
    <s v="204510010"/>
    <s v=""/>
    <s v=""/>
    <s v=""/>
    <s v="2217/S"/>
    <s v="14/10/2024"/>
    <s v="13161211874"/>
    <s v="ASST_PG_FE.2024.0180164"/>
    <s v="14/10/2024"/>
    <s v="UT-2024-70676 ITER OK"/>
    <s v="24/10/2024"/>
    <s v="2024"/>
    <s v="413"/>
    <s v="1"/>
    <s v=""/>
    <s v=""/>
    <s v=""/>
    <s v=""/>
    <s v=""/>
    <s v=""/>
    <s v="1"/>
    <x v="7"/>
    <s v="D"/>
    <s v="2024"/>
    <s v="20901"/>
    <s v="C"/>
    <s v="13/11/2024"/>
    <s v="06/11/2024"/>
    <s v=""/>
    <s v="Certa, liquida ed esigibile"/>
    <s v=""/>
    <s v="Azienda"/>
    <s v="FPI04 ISTRUT-TECN E PATRIM"/>
    <s v=""/>
    <s v="706230015"/>
    <s v="2"/>
    <s v="bonifico"/>
    <n v="350"/>
    <n v="350"/>
    <n v="350"/>
    <n v="0"/>
    <n v="0"/>
  </r>
  <r>
    <s v="07"/>
    <s v="3FE"/>
    <s v="2024"/>
    <s v="52276"/>
    <s v="1"/>
    <s v="FT"/>
    <s v="24/11/2024"/>
    <s v="27/09/2024"/>
    <s v="7219"/>
    <x v="559"/>
    <s v="VIA CERESIO N 7-20154-MILANO-MI"/>
    <s v="#10972900962"/>
    <s v="#10972900962"/>
    <n v="1101.54"/>
    <n v="1101.54"/>
    <s v="204510010"/>
    <s v=""/>
    <s v=""/>
    <s v=""/>
    <s v="2024140000003002"/>
    <s v="24/09/2024"/>
    <s v="13020919368"/>
    <s v="ASST_PG_FE.2024.0168557"/>
    <s v="25/09/2024"/>
    <s v="59361"/>
    <s v="27/09/2024"/>
    <s v="2024"/>
    <s v="1"/>
    <s v="1"/>
    <s v=""/>
    <s v=""/>
    <s v=""/>
    <s v=""/>
    <s v=""/>
    <s v=""/>
    <s v="1"/>
    <x v="2"/>
    <s v="D"/>
    <s v="2024"/>
    <s v="2047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01.54"/>
    <n v="1101.54"/>
    <n v="1101.54"/>
    <n v="0"/>
    <n v="0"/>
  </r>
  <r>
    <s v="07"/>
    <s v="3FE"/>
    <s v="2024"/>
    <s v="56002"/>
    <s v="1"/>
    <s v="PA"/>
    <s v="15/12/2024"/>
    <s v="17/10/2024"/>
    <s v="3348172"/>
    <x v="560"/>
    <s v="VIA COSTANZA CERIOLI 48 G-24068-SERIATE-BG"/>
    <s v="#02174630166"/>
    <s v="#GLBGPP65C23A794P"/>
    <n v="9390"/>
    <n v="7512.4"/>
    <s v="204520010"/>
    <s v=""/>
    <s v=""/>
    <s v=""/>
    <s v="31"/>
    <s v="15/10/2024"/>
    <s v="13176575234"/>
    <s v="ASST_PG_FE.2024.0181321"/>
    <s v="16/10/2024"/>
    <s v="372"/>
    <s v="17/10/2024"/>
    <s v="2024"/>
    <s v="249"/>
    <s v="1"/>
    <s v=""/>
    <s v=""/>
    <s v=""/>
    <s v=""/>
    <s v=""/>
    <s v=""/>
    <s v="1"/>
    <x v="19"/>
    <s v="D"/>
    <s v="2024"/>
    <s v="19548"/>
    <s v="C"/>
    <s v="22/10/2024"/>
    <s v="18/10/2024"/>
    <s v=""/>
    <s v="Certa, liquida ed esigibile"/>
    <s v=""/>
    <s v="Azienda"/>
    <s v="FPI05 ISTRUT-POL E GEST RISORSE UMANE"/>
    <s v=""/>
    <s v="704790023"/>
    <s v="2"/>
    <s v="bonifico"/>
    <n v="9390"/>
    <n v="9390"/>
    <n v="9390"/>
    <n v="0"/>
    <n v="0"/>
  </r>
  <r>
    <s v="07"/>
    <s v="3FE"/>
    <s v="2024"/>
    <s v="62283"/>
    <s v="1"/>
    <s v="PA"/>
    <s v="17/01/2025"/>
    <s v="20/11/2024"/>
    <s v="3348172"/>
    <x v="560"/>
    <s v="VIA COSTANZA CERIOLI 48 G-24068-SERIATE-BG"/>
    <s v="#02174630166"/>
    <s v="#GLBGPP65C23A794P"/>
    <n v="12599.33"/>
    <n v="10079.86"/>
    <s v="204520010"/>
    <s v=""/>
    <s v=""/>
    <s v=""/>
    <s v="39"/>
    <s v="18/11/2024"/>
    <s v="13402881632"/>
    <s v="ASST_PG_FE.2024.0200732"/>
    <s v="18/11/2024"/>
    <s v="372"/>
    <s v="20/11/2024"/>
    <s v="2024"/>
    <s v="249"/>
    <s v="1"/>
    <s v=""/>
    <s v=""/>
    <s v=""/>
    <s v=""/>
    <s v=""/>
    <s v=""/>
    <s v="1"/>
    <x v="19"/>
    <s v="D"/>
    <s v="2024"/>
    <s v="22242"/>
    <s v="C"/>
    <s v="26/11/2024"/>
    <s v="21/11/2024"/>
    <s v=""/>
    <s v="Certa, liquida ed esigibile"/>
    <s v=""/>
    <s v="Azienda"/>
    <s v="FPI05 ISTRUT-POL E GEST RISORSE UMANE"/>
    <s v=""/>
    <s v="704790023"/>
    <s v="2"/>
    <s v="bonifico"/>
    <n v="12599.33"/>
    <n v="12599.33"/>
    <n v="12599.33"/>
    <n v="0"/>
    <n v="0"/>
  </r>
  <r>
    <s v="07"/>
    <s v="3FE"/>
    <s v="2024"/>
    <s v="66589"/>
    <s v="1"/>
    <s v="PA"/>
    <s v="09/02/2025"/>
    <s v="12/12/2024"/>
    <s v="3348172"/>
    <x v="560"/>
    <s v="VIA COSTANZA CERIOLI 48 G-24068-SERIATE-BG"/>
    <s v="#02174630166"/>
    <s v="#GLBGPP65C23A794P"/>
    <n v="11740.67"/>
    <n v="9392.94"/>
    <s v="204520010"/>
    <s v=""/>
    <s v=""/>
    <s v=""/>
    <s v="44"/>
    <s v="11/12/2024"/>
    <s v="13571143740"/>
    <s v="ASST_PG_FE.2024.0212129"/>
    <s v="11/12/2024"/>
    <s v="372"/>
    <s v="12/12/2024"/>
    <s v="2024"/>
    <s v="249"/>
    <s v="1"/>
    <s v=""/>
    <s v=""/>
    <s v=""/>
    <s v=""/>
    <s v=""/>
    <s v=""/>
    <s v="1"/>
    <x v="19"/>
    <s v="D"/>
    <s v="2024"/>
    <s v="23658"/>
    <s v="C"/>
    <s v="16/12/2024"/>
    <s v="13/12/2024"/>
    <s v=""/>
    <s v="Certa, liquida ed esigibile"/>
    <s v=""/>
    <s v="Azienda"/>
    <s v="FPI05 ISTRUT-POL E GEST RISORSE UMANE"/>
    <s v=""/>
    <s v="704790023"/>
    <s v="2"/>
    <s v="bonifico"/>
    <n v="11740.67"/>
    <n v="11740.67"/>
    <n v="11740.67"/>
    <n v="0"/>
    <n v="0"/>
  </r>
  <r>
    <s v="07"/>
    <s v="3FE"/>
    <s v="2024"/>
    <s v="53301"/>
    <s v="1"/>
    <s v="FT"/>
    <s v="29/11/2024"/>
    <s v="02/10/2024"/>
    <s v="5248"/>
    <x v="561"/>
    <s v="VIA LEOPARDI N 17-59015-CARMIGNANO-PO"/>
    <s v="#01574520977"/>
    <s v="#01574520977"/>
    <n v="141.55000000000001"/>
    <n v="141.55000000000001"/>
    <s v="204510010"/>
    <s v=""/>
    <s v=""/>
    <s v=""/>
    <s v="9491"/>
    <s v="30/09/2024"/>
    <s v="13050397037"/>
    <s v="ASST_PG_FE.2024.0171822"/>
    <s v="30/09/2024"/>
    <s v="59450"/>
    <s v="02/10/2024"/>
    <s v="2024"/>
    <s v="5"/>
    <s v="1"/>
    <s v=""/>
    <s v=""/>
    <s v=""/>
    <s v=""/>
    <s v=""/>
    <s v=""/>
    <s v="1"/>
    <x v="2"/>
    <s v="D"/>
    <s v="2024"/>
    <s v="20291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41.55000000000001"/>
    <n v="141.55000000000001"/>
    <n v="141.55000000000001"/>
    <n v="0"/>
    <n v="0"/>
  </r>
  <r>
    <s v="07"/>
    <s v="2FE"/>
    <s v="2024"/>
    <s v="295"/>
    <s v="1"/>
    <s v="FT"/>
    <s v="30/12/2024"/>
    <s v="07/11/2024"/>
    <s v="5248"/>
    <x v="561"/>
    <s v="VIA LEOPARDI N 17-59015-CARMIGNANO-PO"/>
    <s v="#01574520977"/>
    <s v="#01574520977"/>
    <n v="146"/>
    <n v="146"/>
    <s v="204510010"/>
    <s v=""/>
    <s v=""/>
    <s v=""/>
    <s v="10661"/>
    <s v="31/10/2024"/>
    <s v="13274859248"/>
    <s v="ASST_PG_FE.2024.0190303"/>
    <s v="31/10/2024"/>
    <s v="FE RD/2024/2046"/>
    <s v="07/11/2024"/>
    <s v="2024"/>
    <s v="85"/>
    <s v="2"/>
    <s v=""/>
    <s v=""/>
    <s v=""/>
    <s v=""/>
    <s v=""/>
    <s v=""/>
    <s v="1"/>
    <x v="3"/>
    <s v="D"/>
    <s v="2024"/>
    <s v="22223"/>
    <s v="C"/>
    <s v="26/11/2024"/>
    <s v="20/11/2024"/>
    <s v=""/>
    <s v="Certa, liquida ed esigibile"/>
    <s v=""/>
    <s v="Azienda"/>
    <s v="FPI02 ISTRUTTORIA  - FARMACIA ESTERNA"/>
    <s v=""/>
    <s v="701135091"/>
    <s v="2"/>
    <s v="bonifico"/>
    <n v="146"/>
    <n v="146"/>
    <n v="146"/>
    <n v="0"/>
    <n v="0"/>
  </r>
  <r>
    <s v="07"/>
    <s v="3FE"/>
    <s v="2024"/>
    <s v="60159"/>
    <s v="1"/>
    <s v="FT"/>
    <s v="30/12/2024"/>
    <s v="11/11/2024"/>
    <s v="5248"/>
    <x v="561"/>
    <s v="VIA LEOPARDI N 17-59015-CARMIGNANO-PO"/>
    <s v="#01574520977"/>
    <s v="#01574520977"/>
    <n v="180"/>
    <n v="180"/>
    <s v="204510010"/>
    <s v=""/>
    <s v=""/>
    <s v=""/>
    <s v="10655"/>
    <s v="31/10/2024"/>
    <s v="13274853486"/>
    <s v="ASST_PG_FE.2024.0190340"/>
    <s v="31/10/2024"/>
    <s v="66452"/>
    <s v="11/11/2024"/>
    <s v="2024"/>
    <s v="5"/>
    <s v="1"/>
    <s v=""/>
    <s v=""/>
    <s v=""/>
    <s v=""/>
    <s v=""/>
    <s v=""/>
    <s v="1"/>
    <x v="2"/>
    <s v="D"/>
    <s v="2024"/>
    <s v="21989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180"/>
    <n v="180"/>
    <n v="180"/>
    <n v="0"/>
    <n v="0"/>
  </r>
  <r>
    <s v="07"/>
    <s v="3FE"/>
    <s v="2024"/>
    <s v="56035"/>
    <s v="1"/>
    <s v="FT"/>
    <s v="07/12/2024"/>
    <s v="17/10/2024"/>
    <s v="7744"/>
    <x v="562"/>
    <s v="VIA G. MAMELI N 11-20129-MILANO-MI"/>
    <s v="#11449320966"/>
    <s v="#11449320966"/>
    <n v="2500"/>
    <n v="2500"/>
    <s v="204510010"/>
    <s v=""/>
    <s v=""/>
    <s v=""/>
    <s v="485"/>
    <s v="30/09/2024"/>
    <s v="13106564571"/>
    <s v="ASST_PG_FE.2024.0176513"/>
    <s v="08/10/2024"/>
    <s v=""/>
    <s v="17/10/2024"/>
    <s v="2024"/>
    <s v="367"/>
    <s v="1"/>
    <s v=""/>
    <s v=""/>
    <s v=""/>
    <s v=""/>
    <s v=""/>
    <s v=""/>
    <s v="1"/>
    <x v="24"/>
    <s v="D"/>
    <s v="2024"/>
    <s v="19557"/>
    <s v="C"/>
    <s v="22/10/2024"/>
    <s v="18/10/2024"/>
    <s v=""/>
    <s v="Certa, liquida ed esigibile"/>
    <s v=""/>
    <s v="Azienda"/>
    <s v="FPI12 ISTRUTT-FORMAZ VALUTAZ E CONTR STRATEG"/>
    <s v=""/>
    <s v="705180020"/>
    <s v="2"/>
    <s v="bonifico"/>
    <n v="2500"/>
    <n v="2500"/>
    <n v="2500"/>
    <n v="0"/>
    <n v="0"/>
  </r>
  <r>
    <s v="07"/>
    <s v="3FE"/>
    <s v="2024"/>
    <s v="53992"/>
    <s v="1"/>
    <s v="PA"/>
    <s v="03/12/2024"/>
    <s v="07/10/2024"/>
    <s v="3050557"/>
    <x v="563"/>
    <s v="VIA GUERRAZZI 26-24100-BERGAMO-BG"/>
    <s v="#04381270166"/>
    <s v="#GMBSRA87R41A794W"/>
    <n v="3341.86"/>
    <n v="3341.86"/>
    <s v="204520010"/>
    <s v=""/>
    <s v=""/>
    <s v=""/>
    <s v="16/FE"/>
    <s v="04/10/2024"/>
    <s v="13082753303"/>
    <s v="ASST_PG_FE.2024.0174393"/>
    <s v="04/10/2024"/>
    <s v="373"/>
    <s v="07/10/2024"/>
    <s v="2024"/>
    <s v="1428"/>
    <s v="1"/>
    <s v=""/>
    <s v=""/>
    <s v=""/>
    <s v=""/>
    <s v=""/>
    <s v=""/>
    <s v="1"/>
    <x v="19"/>
    <s v="D"/>
    <s v="2024"/>
    <s v="18561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3341.86"/>
    <n v="3341.86"/>
    <n v="3341.86"/>
    <n v="0"/>
    <n v="0"/>
  </r>
  <r>
    <s v="07"/>
    <s v="3FE"/>
    <s v="2024"/>
    <s v="58994"/>
    <s v="1"/>
    <s v="PA"/>
    <s v="04/01/2025"/>
    <s v="05/11/2024"/>
    <s v="3050557"/>
    <x v="563"/>
    <s v="VIA GUERRAZZI 26-24100-BERGAMO-BG"/>
    <s v="#04381270166"/>
    <s v="#GMBSRA87R41A794W"/>
    <n v="3157.44"/>
    <n v="3157.44"/>
    <s v="204520010"/>
    <s v=""/>
    <s v=""/>
    <s v=""/>
    <s v="17/FE"/>
    <s v="04/11/2024"/>
    <s v="13289388295"/>
    <s v="ASST_PG_FE.2024.0192538"/>
    <s v="05/11/2024"/>
    <s v="373"/>
    <s v="05/11/2024"/>
    <s v="2024"/>
    <s v="1428"/>
    <s v="1"/>
    <s v=""/>
    <s v=""/>
    <s v=""/>
    <s v=""/>
    <s v=""/>
    <s v=""/>
    <s v="1"/>
    <x v="19"/>
    <s v="D"/>
    <s v="2024"/>
    <s v="20553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3157.44"/>
    <n v="3157.44"/>
    <n v="3157.44"/>
    <n v="0"/>
    <n v="0"/>
  </r>
  <r>
    <s v="07"/>
    <s v="3FE"/>
    <s v="2024"/>
    <s v="65711"/>
    <s v="1"/>
    <s v="PA"/>
    <s v="02/02/2025"/>
    <s v="06/12/2024"/>
    <s v="3050557"/>
    <x v="563"/>
    <s v="VIA GUERRAZZI 26-24100-BERGAMO-BG"/>
    <s v="#04381270166"/>
    <s v="#GMBSRA87R41A794W"/>
    <n v="2966.08"/>
    <n v="2966.08"/>
    <s v="204520010"/>
    <s v=""/>
    <s v=""/>
    <s v=""/>
    <s v="18/FE"/>
    <s v="04/12/2024"/>
    <s v="13517648694"/>
    <s v="ASST_PG_FE.2024.0209579"/>
    <s v="04/12/2024"/>
    <s v="373"/>
    <s v="06/12/2024"/>
    <s v="2024"/>
    <s v="1428"/>
    <s v="1"/>
    <s v=""/>
    <s v=""/>
    <s v=""/>
    <s v=""/>
    <s v=""/>
    <s v=""/>
    <s v="1"/>
    <x v="19"/>
    <s v="D"/>
    <s v="2024"/>
    <s v="23300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966.08"/>
    <n v="2966.08"/>
    <n v="2966.08"/>
    <n v="0"/>
    <n v="0"/>
  </r>
  <r>
    <s v="07"/>
    <s v="3FE"/>
    <s v="2024"/>
    <s v="54391"/>
    <s v="1"/>
    <s v="FT"/>
    <s v="30/11/2024"/>
    <s v="08/10/2024"/>
    <s v="3970"/>
    <x v="564"/>
    <s v="VIA TOGLIATTI 11-27010-BORGARELLO-PV"/>
    <s v="#01616950182"/>
    <s v="#09028220151"/>
    <n v="2178"/>
    <n v="2178"/>
    <s v="204510010"/>
    <s v=""/>
    <s v=""/>
    <s v=""/>
    <s v="1175/PA"/>
    <s v="26/09/2024"/>
    <s v="13053175209"/>
    <s v="ASST_PG_FE.2024.0172002"/>
    <s v="01/10/2024"/>
    <s v="ACQUISTI 58041"/>
    <s v="08/10/2024"/>
    <s v="2024"/>
    <s v="1"/>
    <s v="1"/>
    <s v=""/>
    <s v=""/>
    <s v=""/>
    <s v=""/>
    <s v=""/>
    <s v=""/>
    <s v="1"/>
    <x v="2"/>
    <s v="D"/>
    <s v="2024"/>
    <s v="203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78"/>
    <n v="2178"/>
    <n v="2178"/>
    <n v="0"/>
    <n v="0"/>
  </r>
  <r>
    <s v="07"/>
    <s v="3FE"/>
    <s v="2024"/>
    <s v="62862"/>
    <s v="1"/>
    <s v="FT"/>
    <s v="14/01/2025"/>
    <s v="21/11/2024"/>
    <s v="3970"/>
    <x v="564"/>
    <s v="VIA TOGLIATTI 11-27010-BORGARELLO-PV"/>
    <s v="#01616950182"/>
    <s v="#09028220151"/>
    <n v="1815"/>
    <n v="1815"/>
    <s v="204510010"/>
    <s v=""/>
    <s v=""/>
    <s v=""/>
    <s v="1363/PA"/>
    <s v="14/11/2024"/>
    <s v="13393917530"/>
    <s v="ASST_PG_FE.2024.0199145"/>
    <s v="15/11/2024"/>
    <s v="68377"/>
    <s v="21/11/2024"/>
    <s v="2024"/>
    <s v="1"/>
    <s v="1"/>
    <s v=""/>
    <s v=""/>
    <s v=""/>
    <s v=""/>
    <s v=""/>
    <s v=""/>
    <s v="1"/>
    <x v="2"/>
    <s v="D"/>
    <s v="2024"/>
    <s v="2305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15"/>
    <n v="1815"/>
    <n v="1815"/>
    <n v="0"/>
    <n v="0"/>
  </r>
  <r>
    <s v="07"/>
    <s v="3FE"/>
    <s v="2024"/>
    <s v="56003"/>
    <s v="1"/>
    <s v="PA"/>
    <s v="14/12/2024"/>
    <s v="17/10/2024"/>
    <s v="3127974"/>
    <x v="565"/>
    <s v="VIA RISORGIMENTO 31-97013-COMISO-RG"/>
    <s v="#01603070887"/>
    <s v="#GNGGPP78E28M088G"/>
    <n v="1292"/>
    <n v="1034"/>
    <s v="204520010"/>
    <s v=""/>
    <s v=""/>
    <s v=""/>
    <s v="40"/>
    <s v="15/10/2024"/>
    <s v="13167108793"/>
    <s v="ASST_PG_FE.2024.0180492"/>
    <s v="15/10/2024"/>
    <s v="309"/>
    <s v="17/10/2024"/>
    <s v="2024"/>
    <s v="249"/>
    <s v="1"/>
    <s v=""/>
    <s v=""/>
    <s v=""/>
    <s v=""/>
    <s v=""/>
    <s v=""/>
    <s v="1"/>
    <x v="19"/>
    <s v="D"/>
    <s v="2024"/>
    <s v="19549"/>
    <s v="C"/>
    <s v="22/10/2024"/>
    <s v="18/10/2024"/>
    <s v=""/>
    <s v="Certa, liquida ed esigibile"/>
    <s v=""/>
    <s v="Azienda"/>
    <s v="FPI05 ISTRUT-POL E GEST RISORSE UMANE"/>
    <s v=""/>
    <s v="704790023"/>
    <s v="2"/>
    <s v="bonifico"/>
    <n v="1292"/>
    <n v="1292"/>
    <n v="1292"/>
    <n v="0"/>
    <n v="0"/>
  </r>
  <r>
    <s v="07"/>
    <s v="3FE"/>
    <s v="2024"/>
    <s v="64809"/>
    <s v="1"/>
    <s v="PA"/>
    <s v="28/01/2025"/>
    <s v="02/12/2024"/>
    <s v="3127974"/>
    <x v="565"/>
    <s v="VIA RISORGIMENTO 31-97013-COMISO-RG"/>
    <s v="#01603070887"/>
    <s v="#GNGGPP78E28M088G"/>
    <n v="1023.25"/>
    <n v="819"/>
    <s v="204520010"/>
    <s v=""/>
    <s v=""/>
    <s v=""/>
    <s v="46"/>
    <s v="29/11/2024"/>
    <s v="13479434081"/>
    <s v="ASST_PG_FE.2024.0207035"/>
    <s v="29/11/2024"/>
    <s v="309"/>
    <s v="02/12/2024"/>
    <s v="2024"/>
    <s v="249"/>
    <s v="1"/>
    <s v=""/>
    <s v=""/>
    <s v=""/>
    <s v=""/>
    <s v=""/>
    <s v=""/>
    <s v="1"/>
    <x v="19"/>
    <s v="D"/>
    <s v="2024"/>
    <s v="22797"/>
    <s v="C"/>
    <s v="06/12/2024"/>
    <s v="03/12/2024"/>
    <s v=""/>
    <s v="Certa, liquida ed esigibile"/>
    <s v=""/>
    <s v="Azienda"/>
    <s v="FPI05 ISTRUT-POL E GEST RISORSE UMANE"/>
    <s v=""/>
    <s v="704790023"/>
    <s v="2"/>
    <s v="bonifico"/>
    <n v="1023.25"/>
    <n v="1023.25"/>
    <n v="1023.25"/>
    <n v="0"/>
    <n v="0"/>
  </r>
  <r>
    <s v="07"/>
    <s v="3FE"/>
    <s v="2024"/>
    <s v="66062"/>
    <s v="1"/>
    <s v="PA"/>
    <s v="05/02/2025"/>
    <s v="10/12/2024"/>
    <s v="3127974"/>
    <x v="565"/>
    <s v="VIA RISORGIMENTO 31-97013-COMISO-RG"/>
    <s v="#01603070887"/>
    <s v="#GNGGPP78E28M088G"/>
    <n v="624.5"/>
    <n v="500"/>
    <s v="204520010"/>
    <s v=""/>
    <s v=""/>
    <s v=""/>
    <s v="47"/>
    <s v="07/12/2024"/>
    <s v="13541650682"/>
    <s v="ASST_PG_FE.2024.0210832"/>
    <s v="07/12/2024"/>
    <s v="309"/>
    <s v="10/12/2024"/>
    <s v="2024"/>
    <s v="249"/>
    <s v="1"/>
    <s v=""/>
    <s v=""/>
    <s v=""/>
    <s v=""/>
    <s v=""/>
    <s v=""/>
    <s v="1"/>
    <x v="19"/>
    <s v="D"/>
    <s v="2024"/>
    <s v="23585"/>
    <s v="C"/>
    <s v="12/12/2024"/>
    <s v="11/12/2024"/>
    <s v=""/>
    <s v="Certa, liquida ed esigibile"/>
    <s v=""/>
    <s v="Azienda"/>
    <s v="FPI05 ISTRUT-POL E GEST RISORSE UMANE"/>
    <s v=""/>
    <s v="704790023"/>
    <s v="2"/>
    <s v="bonifico"/>
    <n v="624.5"/>
    <n v="624.5"/>
    <n v="624.5"/>
    <n v="0"/>
    <n v="0"/>
  </r>
  <r>
    <s v="07"/>
    <s v="TSAP"/>
    <s v="2024"/>
    <s v="17842"/>
    <s v="1"/>
    <s v="FT"/>
    <s v="23/11/2024"/>
    <s v="24/10/2024"/>
    <s v="10003"/>
    <x v="566"/>
    <s v="VIA FUNARI SNC-80044-OTTAVIANO-NA"/>
    <s v="#08819731210"/>
    <s v="#08819731210"/>
    <n v="1350"/>
    <n v="1350"/>
    <s v="204510010"/>
    <s v=""/>
    <s v=""/>
    <s v=""/>
    <s v="206"/>
    <s v="23/09/2024"/>
    <s v="13009907731"/>
    <s v="ASST_PG_FE.2024.0167791"/>
    <s v="24/09/2024"/>
    <s v="RD/43302"/>
    <s v="24/10/2024"/>
    <s v="2024"/>
    <s v="769"/>
    <s v="9"/>
    <s v=""/>
    <s v=""/>
    <s v=""/>
    <s v=""/>
    <s v=""/>
    <s v=""/>
    <s v="1"/>
    <x v="5"/>
    <s v="D"/>
    <s v="2024"/>
    <s v="20245"/>
    <s v="C"/>
    <s v="05/11/2024"/>
    <s v="30/10/2024"/>
    <s v=""/>
    <s v="Certa, liquida ed esigibile"/>
    <s v=""/>
    <s v="Azienda"/>
    <s v="FPIPO ISTRUTTORIA-AREA TERR-ASST BG OVEST-PROT"/>
    <s v=""/>
    <s v="102245010"/>
    <s v="2"/>
    <s v="bonifico"/>
    <n v="1350"/>
    <n v="1350"/>
    <n v="1350"/>
    <n v="0"/>
    <n v="0"/>
  </r>
  <r>
    <s v="07"/>
    <s v="TSAP"/>
    <s v="2024"/>
    <s v="17804"/>
    <s v="1"/>
    <s v="FT"/>
    <s v="25/11/2024"/>
    <s v="23/10/2024"/>
    <s v="10003"/>
    <x v="566"/>
    <s v="VIA FUNARI SNC-80044-OTTAVIANO-NA"/>
    <s v="#08819731210"/>
    <s v="#08819731210"/>
    <n v="1350"/>
    <n v="1350"/>
    <s v="204510010"/>
    <s v=""/>
    <s v=""/>
    <s v=""/>
    <s v="220"/>
    <s v="26/09/2024"/>
    <s v="13025131522"/>
    <s v="ASST_PG_FE.2024.0168817"/>
    <s v="26/09/2024"/>
    <s v="RD/50667 769/9 NO DDT"/>
    <s v="23/10/2024"/>
    <s v="2024"/>
    <s v="769"/>
    <s v="9"/>
    <s v=""/>
    <s v=""/>
    <s v=""/>
    <s v=""/>
    <s v=""/>
    <s v=""/>
    <s v="1"/>
    <x v="5"/>
    <s v="D"/>
    <s v="2024"/>
    <s v="20245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1350"/>
    <n v="1350"/>
    <n v="1350"/>
    <n v="0"/>
    <n v="0"/>
  </r>
  <r>
    <s v="07"/>
    <s v="TSAP"/>
    <s v="2024"/>
    <s v="18145"/>
    <s v="1"/>
    <s v="FT"/>
    <s v="25/11/2024"/>
    <s v="10/12/2024"/>
    <s v="10003"/>
    <x v="566"/>
    <s v="VIA FUNARI SNC-80044-OTTAVIANO-NA"/>
    <s v="#08819731210"/>
    <s v="#08819731210"/>
    <n v="1350"/>
    <n v="1350"/>
    <s v="204510010"/>
    <s v=""/>
    <s v=""/>
    <s v=""/>
    <s v="219"/>
    <s v="26/09/2024"/>
    <s v="13025143900"/>
    <s v="ASST_PG_FE.2024.0168818"/>
    <s v="26/09/2024"/>
    <s v="RD/49735 769/9 NO ddt e.mail vittoria 24/10 chiesto ddt"/>
    <s v="04/11/2024"/>
    <s v="2024"/>
    <s v="769"/>
    <s v="9"/>
    <s v=""/>
    <s v=""/>
    <s v=""/>
    <s v=""/>
    <s v=""/>
    <s v=""/>
    <s v="1"/>
    <x v="5"/>
    <s v="D"/>
    <s v="2024"/>
    <s v="23811"/>
    <s v="C"/>
    <s v="23/12/2024"/>
    <s v="17/12/2024"/>
    <s v=""/>
    <s v="Certa, liquida ed esigibile"/>
    <s v=""/>
    <s v="Azienda"/>
    <s v="FPIPO ISTRUTTORIA-AREA TERR-ASST BG OVEST-PROT"/>
    <s v=""/>
    <s v="102245010"/>
    <s v="2"/>
    <s v="bonifico"/>
    <n v="1350"/>
    <n v="1350"/>
    <n v="1350"/>
    <n v="0"/>
    <n v="0"/>
  </r>
  <r>
    <s v="07"/>
    <s v="3FE"/>
    <s v="2024"/>
    <s v="53752"/>
    <s v="1"/>
    <s v="PA"/>
    <s v="02/12/2024"/>
    <s v="04/10/2024"/>
    <s v="3303865"/>
    <x v="567"/>
    <s v="VIA LODI 3-41100-MODENA-MD"/>
    <s v="#03875060364"/>
    <s v="#GSPGAI93P46F257Z"/>
    <n v="2072.38"/>
    <n v="2072.38"/>
    <s v="204520010"/>
    <s v=""/>
    <s v=""/>
    <s v=""/>
    <s v="11/PA"/>
    <s v="03/10/2024"/>
    <s v="13077962760"/>
    <s v="ASST_PG_FE.2024.0173852"/>
    <s v="03/10/2024"/>
    <s v="119"/>
    <s v="04/10/2024"/>
    <s v="2024"/>
    <s v="71577"/>
    <s v="1"/>
    <s v=""/>
    <s v=""/>
    <s v=""/>
    <s v=""/>
    <s v=""/>
    <s v=""/>
    <s v="1"/>
    <x v="19"/>
    <s v="D"/>
    <s v="2024"/>
    <s v="18528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2072.38"/>
    <n v="2072.38"/>
    <n v="2072.38"/>
    <n v="0"/>
    <n v="0"/>
  </r>
  <r>
    <s v="07"/>
    <s v="3FE"/>
    <s v="2024"/>
    <s v="59687"/>
    <s v="1"/>
    <s v="PA"/>
    <s v="05/01/2025"/>
    <s v="07/11/2024"/>
    <s v="3303865"/>
    <x v="567"/>
    <s v="VIA LODI 3-41100-MODENA-MD"/>
    <s v="#03875060364"/>
    <s v="#GSPGAI93P46F257Z"/>
    <n v="1740.03"/>
    <n v="1740.03"/>
    <s v="204520010"/>
    <s v=""/>
    <s v=""/>
    <s v=""/>
    <s v="12/PA"/>
    <s v="06/11/2024"/>
    <s v="13308541217"/>
    <s v="ASST_PG_FE.2024.0193378"/>
    <s v="06/11/2024"/>
    <s v="119"/>
    <s v="07/11/2024"/>
    <s v="2024"/>
    <s v="71577"/>
    <s v="1"/>
    <s v=""/>
    <s v=""/>
    <s v=""/>
    <s v=""/>
    <s v=""/>
    <s v=""/>
    <s v="1"/>
    <x v="19"/>
    <s v="D"/>
    <s v="2024"/>
    <s v="21121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1740.03"/>
    <n v="1740.03"/>
    <n v="1740.03"/>
    <n v="0"/>
    <n v="0"/>
  </r>
  <r>
    <s v="07"/>
    <s v="5"/>
    <s v="2024"/>
    <s v="96"/>
    <s v="1"/>
    <s v="PA"/>
    <s v="17/01/2025"/>
    <s v="18/11/2024"/>
    <s v="3361884"/>
    <x v="568"/>
    <s v="VIA MASCHIO DELLE FAETE 8-00040-ROCCA DI PAPA-RM"/>
    <s v="#"/>
    <s v="#GDAPQL69A07L219B"/>
    <n v="737.3"/>
    <n v="589.84"/>
    <s v="204520010"/>
    <s v=""/>
    <s v=""/>
    <s v=""/>
    <s v="4"/>
    <s v="12/11/2024"/>
    <s v=""/>
    <s v=""/>
    <s v="18/11/2024"/>
    <s v="DOCENZA EVENTI CBRNE:ASPETTI ORGANIZZATIVI E CLINICI 2024 V.DOC"/>
    <s v="18/11/2024"/>
    <s v="2024"/>
    <s v="367"/>
    <s v="1"/>
    <s v=""/>
    <s v=""/>
    <s v=""/>
    <s v=""/>
    <s v=""/>
    <s v=""/>
    <s v="1"/>
    <x v="24"/>
    <s v="D"/>
    <s v="2024"/>
    <s v="21749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49691"/>
    <s v="1"/>
    <s v="FT"/>
    <s v="11/11/2024"/>
    <s v="18/09/2024"/>
    <s v="5236"/>
    <x v="569"/>
    <s v="VIA GALENO, 36-20126-MILANO-MI"/>
    <s v="#11496970150"/>
    <s v="#01778520302"/>
    <n v="150"/>
    <n v="150"/>
    <s v="204510010"/>
    <s v=""/>
    <s v=""/>
    <s v=""/>
    <s v="6012224016787"/>
    <s v="12/09/2024"/>
    <s v="12936533458"/>
    <s v="ASST_PG_FE.2024.0160213"/>
    <s v="12/09/2024"/>
    <s v="31672"/>
    <s v="18/09/2024"/>
    <s v="2024"/>
    <s v="301"/>
    <s v="1"/>
    <s v=""/>
    <s v=""/>
    <s v=""/>
    <s v=""/>
    <s v=""/>
    <s v=""/>
    <s v="1"/>
    <x v="0"/>
    <s v="D"/>
    <s v="2024"/>
    <s v="19135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50"/>
    <n v="150"/>
    <n v="150"/>
    <n v="0"/>
    <n v="0"/>
  </r>
  <r>
    <s v="07"/>
    <s v="3FE"/>
    <s v="2024"/>
    <s v="49691"/>
    <s v="2"/>
    <s v="FT"/>
    <s v="11/11/2024"/>
    <s v="18/09/2024"/>
    <s v="5236"/>
    <x v="569"/>
    <s v="VIA GALENO, 36-20126-MILANO-MI"/>
    <s v="#11496970150"/>
    <s v="#01778520302"/>
    <n v="280"/>
    <n v="280"/>
    <s v="204510010"/>
    <s v=""/>
    <s v=""/>
    <s v=""/>
    <s v="6012224016787"/>
    <s v="12/09/2024"/>
    <s v="12936533458"/>
    <s v="ASST_PG_FE.2024.0160213"/>
    <s v="12/09/2024"/>
    <s v="31672"/>
    <s v="18/09/2024"/>
    <s v="2024"/>
    <s v="7"/>
    <s v="1"/>
    <s v=""/>
    <s v=""/>
    <s v=""/>
    <s v=""/>
    <s v=""/>
    <s v=""/>
    <s v="1"/>
    <x v="2"/>
    <s v="D"/>
    <s v="2024"/>
    <s v="19135"/>
    <s v="C"/>
    <s v="22/10/2024"/>
    <s v="16/10/2024"/>
    <s v=""/>
    <s v="Certa, liquida ed esigibile"/>
    <s v=""/>
    <s v="Azienda"/>
    <s v="FPI01 ISTRUT-CONTAB E FLUSSI FINANZ"/>
    <s v=""/>
    <s v="701110013"/>
    <s v="2"/>
    <s v="bonifico"/>
    <n v="280"/>
    <n v="280"/>
    <n v="280"/>
    <n v="0"/>
    <n v="0"/>
  </r>
  <r>
    <s v="07"/>
    <s v="3FE"/>
    <s v="2024"/>
    <s v="51663"/>
    <s v="1"/>
    <s v="FT"/>
    <s v="15/11/2024"/>
    <s v="25/09/2024"/>
    <s v="5236"/>
    <x v="569"/>
    <s v="VIA GALENO, 36-20126-MILANO-MI"/>
    <s v="#11496970150"/>
    <s v="#01778520302"/>
    <n v="1350"/>
    <n v="1350"/>
    <s v="204510010"/>
    <s v=""/>
    <s v=""/>
    <s v=""/>
    <s v="6012224017024"/>
    <s v="16/09/2024"/>
    <s v="12963054449"/>
    <s v="ASST_PG_FE.2024.0163874"/>
    <s v="16/09/2024"/>
    <s v="RD 57515"/>
    <s v="25/09/2024"/>
    <s v="2024"/>
    <s v="1"/>
    <s v="1"/>
    <s v=""/>
    <s v=""/>
    <s v=""/>
    <s v=""/>
    <s v=""/>
    <s v=""/>
    <s v="1"/>
    <x v="2"/>
    <s v="D"/>
    <s v="2024"/>
    <s v="1913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50"/>
    <n v="1350"/>
    <n v="1350"/>
    <n v="0"/>
    <n v="0"/>
  </r>
  <r>
    <s v="07"/>
    <s v="3FE"/>
    <s v="2024"/>
    <s v="51663"/>
    <s v="2"/>
    <s v="FT"/>
    <s v="15/11/2024"/>
    <s v="25/09/2024"/>
    <s v="5236"/>
    <x v="569"/>
    <s v="VIA GALENO, 36-20126-MILANO-MI"/>
    <s v="#11496970150"/>
    <s v="#01778520302"/>
    <n v="4200"/>
    <n v="4200"/>
    <s v="204510010"/>
    <s v=""/>
    <s v=""/>
    <s v=""/>
    <s v="6012224017024"/>
    <s v="16/09/2024"/>
    <s v="12963054449"/>
    <s v="ASST_PG_FE.2024.0163874"/>
    <s v="16/09/2024"/>
    <s v="RD 57515"/>
    <s v="25/09/2024"/>
    <s v="2024"/>
    <s v="1"/>
    <s v="1"/>
    <s v=""/>
    <s v=""/>
    <s v=""/>
    <s v=""/>
    <s v=""/>
    <s v=""/>
    <s v="1"/>
    <x v="2"/>
    <s v="D"/>
    <s v="2024"/>
    <s v="1913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200"/>
    <n v="4200"/>
    <n v="4200"/>
    <n v="0"/>
    <n v="0"/>
  </r>
  <r>
    <s v="07"/>
    <s v="3FE"/>
    <s v="2024"/>
    <s v="54360"/>
    <s v="1"/>
    <s v="FT"/>
    <s v="25/11/2024"/>
    <s v="23/10/2024"/>
    <s v="5236"/>
    <x v="569"/>
    <s v="VIA GALENO, 36-20126-MILANO-MI"/>
    <s v="#11496970150"/>
    <s v="#01778520302"/>
    <n v="150"/>
    <n v="150"/>
    <s v="204510010"/>
    <s v=""/>
    <s v=""/>
    <s v=""/>
    <s v="6012224017748"/>
    <s v="26/09/2024"/>
    <s v="13026667559"/>
    <s v="ASST_PG_FE.2024.0168858"/>
    <s v="26/09/2024"/>
    <s v="31672-2024-CL MANCA RD SPESE DI TRASPOR.62672"/>
    <s v="08/10/2024"/>
    <s v="2024"/>
    <s v="301"/>
    <s v="1"/>
    <s v=""/>
    <s v=""/>
    <s v=""/>
    <s v=""/>
    <s v=""/>
    <s v=""/>
    <s v="1"/>
    <x v="0"/>
    <s v="D"/>
    <s v="2024"/>
    <s v="2027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50"/>
    <n v="150"/>
    <n v="150"/>
    <n v="0"/>
    <n v="0"/>
  </r>
  <r>
    <s v="07"/>
    <s v="3FE"/>
    <s v="2024"/>
    <s v="54360"/>
    <s v="2"/>
    <s v="FT"/>
    <s v="25/11/2024"/>
    <s v="23/10/2024"/>
    <s v="5236"/>
    <x v="569"/>
    <s v="VIA GALENO, 36-20126-MILANO-MI"/>
    <s v="#11496970150"/>
    <s v="#01778520302"/>
    <n v="280"/>
    <n v="280"/>
    <s v="204510010"/>
    <s v=""/>
    <s v=""/>
    <s v=""/>
    <s v="6012224017748"/>
    <s v="26/09/2024"/>
    <s v="13026667559"/>
    <s v="ASST_PG_FE.2024.0168858"/>
    <s v="26/09/2024"/>
    <s v="31672-2024-CL MANCA RD SPESE DI TRASPOR.62672"/>
    <s v="08/10/2024"/>
    <s v="2024"/>
    <s v="7"/>
    <s v="1"/>
    <s v=""/>
    <s v=""/>
    <s v=""/>
    <s v=""/>
    <s v=""/>
    <s v=""/>
    <s v="1"/>
    <x v="2"/>
    <s v="D"/>
    <s v="2024"/>
    <s v="20275"/>
    <s v="C"/>
    <s v="05/11/2024"/>
    <s v="30/10/2024"/>
    <s v=""/>
    <s v="Certa, liquida ed esigibile"/>
    <s v=""/>
    <s v="Azienda"/>
    <s v="FPI14 ISTRUT-GEST ACQUISTI SANITARI"/>
    <s v=""/>
    <s v="701110013"/>
    <s v="2"/>
    <s v="bonifico"/>
    <n v="280"/>
    <n v="280"/>
    <n v="280"/>
    <n v="0"/>
    <n v="0"/>
  </r>
  <r>
    <s v="07"/>
    <s v="3FE"/>
    <s v="2024"/>
    <s v="54952"/>
    <s v="1"/>
    <s v="FT"/>
    <s v="07/12/2024"/>
    <s v="10/10/2024"/>
    <s v="5236"/>
    <x v="569"/>
    <s v="VIA GALENO, 36-20126-MILANO-MI"/>
    <s v="#11496970150"/>
    <s v="#01778520302"/>
    <n v="620"/>
    <n v="620"/>
    <s v="204510010"/>
    <s v=""/>
    <s v=""/>
    <s v=""/>
    <s v="6012224018429"/>
    <s v="08/10/2024"/>
    <s v="13109311751"/>
    <s v="ASST_PG_FE.2024.0176621"/>
    <s v="08/10/2024"/>
    <s v="15217"/>
    <s v="10/10/2024"/>
    <s v="2024"/>
    <s v="60"/>
    <s v="1"/>
    <s v=""/>
    <s v=""/>
    <s v=""/>
    <s v=""/>
    <s v=""/>
    <s v=""/>
    <s v="1"/>
    <x v="18"/>
    <s v="D"/>
    <s v="2024"/>
    <s v="20275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620"/>
    <n v="620"/>
    <n v="620"/>
    <n v="0"/>
    <n v="0"/>
  </r>
  <r>
    <s v="07"/>
    <s v="3FE"/>
    <s v="2024"/>
    <s v="56382"/>
    <s v="1"/>
    <s v="FT"/>
    <s v="13/12/2024"/>
    <s v="23/10/2024"/>
    <s v="5236"/>
    <x v="569"/>
    <s v="VIA GALENO, 36-20126-MILANO-MI"/>
    <s v="#11496970150"/>
    <s v="#01778520302"/>
    <n v="150"/>
    <n v="150"/>
    <s v="204510010"/>
    <s v=""/>
    <s v=""/>
    <s v=""/>
    <s v="6012224018691"/>
    <s v="10/10/2024"/>
    <s v="13158851092"/>
    <s v="ASST_PG_FE.2024.0180007"/>
    <s v="14/10/2024"/>
    <s v="57785 + SP.TRASPORTO ITER X IVA"/>
    <s v="21/10/2024"/>
    <s v="2024"/>
    <s v="301"/>
    <s v="1"/>
    <s v=""/>
    <s v=""/>
    <s v=""/>
    <s v=""/>
    <s v=""/>
    <s v=""/>
    <s v="1"/>
    <x v="0"/>
    <s v="D"/>
    <s v="2024"/>
    <s v="20797"/>
    <s v="C"/>
    <s v="12/11/2024"/>
    <s v="06/11/2024"/>
    <s v=""/>
    <s v="Certa, liquida ed esigibile"/>
    <s v=""/>
    <s v="Azienda"/>
    <s v="FPI14 ISTRUT-GEST ACQUISTI SANITARI"/>
    <s v=""/>
    <s v="705120020"/>
    <s v="2"/>
    <s v="bonifico"/>
    <n v="150"/>
    <n v="150"/>
    <n v="150"/>
    <n v="0"/>
    <n v="0"/>
  </r>
  <r>
    <s v="07"/>
    <s v="3FE"/>
    <s v="2024"/>
    <s v="56382"/>
    <s v="2"/>
    <s v="FT"/>
    <s v="13/12/2024"/>
    <s v="23/10/2024"/>
    <s v="5236"/>
    <x v="569"/>
    <s v="VIA GALENO, 36-20126-MILANO-MI"/>
    <s v="#11496970150"/>
    <s v="#01778520302"/>
    <n v="280"/>
    <n v="280"/>
    <s v="204510010"/>
    <s v=""/>
    <s v=""/>
    <s v=""/>
    <s v="6012224018691"/>
    <s v="10/10/2024"/>
    <s v="13158851092"/>
    <s v="ASST_PG_FE.2024.0180007"/>
    <s v="14/10/2024"/>
    <s v="57785 + SP.TRASPORTO ITER X IVA"/>
    <s v="21/10/2024"/>
    <s v="2024"/>
    <s v="7"/>
    <s v="1"/>
    <s v=""/>
    <s v=""/>
    <s v=""/>
    <s v=""/>
    <s v=""/>
    <s v=""/>
    <s v="1"/>
    <x v="2"/>
    <s v="D"/>
    <s v="2024"/>
    <s v="20797"/>
    <s v="C"/>
    <s v="12/11/2024"/>
    <s v="06/11/2024"/>
    <s v=""/>
    <s v="Certa, liquida ed esigibile"/>
    <s v=""/>
    <s v="Azienda"/>
    <s v="FPI14 ISTRUT-GEST ACQUISTI SANITARI"/>
    <s v=""/>
    <s v="701110013"/>
    <s v="2"/>
    <s v="bonifico"/>
    <n v="280"/>
    <n v="280"/>
    <n v="280"/>
    <n v="0"/>
    <n v="0"/>
  </r>
  <r>
    <s v="07"/>
    <s v="3FE"/>
    <s v="2024"/>
    <s v="56385"/>
    <s v="1"/>
    <s v="FT"/>
    <s v="13/12/2024"/>
    <s v="21/10/2024"/>
    <s v="5236"/>
    <x v="569"/>
    <s v="VIA GALENO, 36-20126-MILANO-MI"/>
    <s v="#11496970150"/>
    <s v="#01778520302"/>
    <n v="4200"/>
    <n v="4200"/>
    <s v="204510010"/>
    <s v=""/>
    <s v=""/>
    <s v=""/>
    <s v="6012224018803"/>
    <s v="11/10/2024"/>
    <s v="13158863597"/>
    <s v="ASST_PG_FE.2024.0180003"/>
    <s v="14/10/2024"/>
    <s v="63517"/>
    <s v="21/10/2024"/>
    <s v="2024"/>
    <s v="1"/>
    <s v="1"/>
    <s v=""/>
    <s v=""/>
    <s v=""/>
    <s v=""/>
    <s v=""/>
    <s v=""/>
    <s v="1"/>
    <x v="2"/>
    <s v="D"/>
    <s v="2024"/>
    <s v="2079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00"/>
    <n v="4200"/>
    <n v="4200"/>
    <n v="0"/>
    <n v="0"/>
  </r>
  <r>
    <s v="07"/>
    <s v="3FE"/>
    <s v="2024"/>
    <s v="59220"/>
    <s v="1"/>
    <s v="FT"/>
    <s v="23/12/2024"/>
    <s v="06/11/2024"/>
    <s v="5236"/>
    <x v="569"/>
    <s v="VIA GALENO, 36-20126-MILANO-MI"/>
    <s v="#11496970150"/>
    <s v="#01778520302"/>
    <n v="150"/>
    <n v="150"/>
    <s v="204510010"/>
    <s v=""/>
    <s v=""/>
    <s v=""/>
    <s v="6012224019505"/>
    <s v="24/10/2024"/>
    <s v="13231175884"/>
    <s v="ASST_PG_FE.2024.0186780"/>
    <s v="24/10/2024"/>
    <s v="57785+57791 ITER DIFF IVA SPESE"/>
    <s v="05/11/2024"/>
    <s v="2024"/>
    <s v="301"/>
    <s v="1"/>
    <s v=""/>
    <s v=""/>
    <s v=""/>
    <s v=""/>
    <s v=""/>
    <s v=""/>
    <s v="1"/>
    <x v="0"/>
    <s v="D"/>
    <s v="2024"/>
    <s v="21272"/>
    <s v="C"/>
    <s v="20/11/2024"/>
    <s v="13/11/2024"/>
    <s v=""/>
    <s v="Certa, liquida ed esigibile"/>
    <s v=""/>
    <s v="Azienda"/>
    <s v="FPI14 ISTRUT-GEST ACQUISTI SANITARI"/>
    <s v=""/>
    <s v="705120020"/>
    <s v="2"/>
    <s v="bonifico"/>
    <n v="150"/>
    <n v="150"/>
    <n v="150"/>
    <n v="0"/>
    <n v="0"/>
  </r>
  <r>
    <s v="07"/>
    <s v="3FE"/>
    <s v="2024"/>
    <s v="59220"/>
    <s v="2"/>
    <s v="FT"/>
    <s v="23/12/2024"/>
    <s v="06/11/2024"/>
    <s v="5236"/>
    <x v="569"/>
    <s v="VIA GALENO, 36-20126-MILANO-MI"/>
    <s v="#11496970150"/>
    <s v="#01778520302"/>
    <n v="280"/>
    <n v="280"/>
    <s v="204510010"/>
    <s v=""/>
    <s v=""/>
    <s v=""/>
    <s v="6012224019505"/>
    <s v="24/10/2024"/>
    <s v="13231175884"/>
    <s v="ASST_PG_FE.2024.0186780"/>
    <s v="24/10/2024"/>
    <s v="57785+57791 ITER DIFF IVA SPESE"/>
    <s v="05/11/2024"/>
    <s v="2024"/>
    <s v="7"/>
    <s v="1"/>
    <s v=""/>
    <s v=""/>
    <s v=""/>
    <s v=""/>
    <s v=""/>
    <s v=""/>
    <s v="1"/>
    <x v="2"/>
    <s v="D"/>
    <s v="2024"/>
    <s v="21272"/>
    <s v="C"/>
    <s v="20/11/2024"/>
    <s v="13/11/2024"/>
    <s v=""/>
    <s v="Certa, liquida ed esigibile"/>
    <s v=""/>
    <s v="Azienda"/>
    <s v="FPI14 ISTRUT-GEST ACQUISTI SANITARI"/>
    <s v=""/>
    <s v="701110013"/>
    <s v="2"/>
    <s v="bonifico"/>
    <n v="280"/>
    <n v="280"/>
    <n v="280"/>
    <n v="0"/>
    <n v="0"/>
  </r>
  <r>
    <s v="07"/>
    <s v="3FE"/>
    <s v="2024"/>
    <s v="59244"/>
    <s v="1"/>
    <s v="FT"/>
    <s v="27/12/2024"/>
    <s v="05/11/2024"/>
    <s v="5236"/>
    <x v="569"/>
    <s v="VIA GALENO, 36-20126-MILANO-MI"/>
    <s v="#11496970150"/>
    <s v="#01778520302"/>
    <n v="5600"/>
    <n v="5600"/>
    <s v="204510010"/>
    <s v=""/>
    <s v=""/>
    <s v=""/>
    <s v="6012224019624"/>
    <s v="28/10/2024"/>
    <s v="13250301445"/>
    <s v="ASST_PG_FE.2024.0188756"/>
    <s v="28/10/2024"/>
    <s v="Imposta di bollo, ove dovuta, assolta in modo virtuale ai sensi del D.M. 17 giu"/>
    <s v="05/11/2024"/>
    <s v="2024"/>
    <s v="1"/>
    <s v="1"/>
    <s v=""/>
    <s v=""/>
    <s v=""/>
    <s v=""/>
    <s v=""/>
    <s v=""/>
    <s v="1"/>
    <x v="2"/>
    <s v="D"/>
    <s v="2024"/>
    <s v="2127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600"/>
    <n v="5600"/>
    <n v="5600"/>
    <n v="0"/>
    <n v="0"/>
  </r>
  <r>
    <s v="07"/>
    <s v="3FE"/>
    <s v="2024"/>
    <s v="61146"/>
    <s v="1"/>
    <s v="FT"/>
    <s v="28/12/2024"/>
    <s v="14/11/2024"/>
    <s v="5236"/>
    <x v="569"/>
    <s v="VIA GALENO, 36-20126-MILANO-MI"/>
    <s v="#11496970150"/>
    <s v="#01778520302"/>
    <n v="1200"/>
    <n v="1200"/>
    <s v="204510010"/>
    <s v=""/>
    <s v=""/>
    <s v=""/>
    <s v="6012224019779"/>
    <s v="29/10/2024"/>
    <s v="13257909921"/>
    <s v="ASST_PG_FE.2024.0189280"/>
    <s v="29/10/2024"/>
    <s v="66159"/>
    <s v="14/11/2024"/>
    <s v="2024"/>
    <s v="1"/>
    <s v="1"/>
    <s v=""/>
    <s v=""/>
    <s v=""/>
    <s v=""/>
    <s v=""/>
    <s v=""/>
    <s v="1"/>
    <x v="2"/>
    <s v="D"/>
    <s v="2024"/>
    <s v="2197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00"/>
    <n v="1200"/>
    <n v="1200"/>
    <n v="0"/>
    <n v="0"/>
  </r>
  <r>
    <s v="07"/>
    <s v="3FE"/>
    <s v="2024"/>
    <s v="62863"/>
    <s v="1"/>
    <s v="FT"/>
    <s v="14/01/2025"/>
    <s v="21/11/2024"/>
    <s v="5236"/>
    <x v="569"/>
    <s v="VIA GALENO, 36-20126-MILANO-MI"/>
    <s v="#11496970150"/>
    <s v="#01778520302"/>
    <n v="1200"/>
    <n v="1200"/>
    <s v="204510010"/>
    <s v=""/>
    <s v=""/>
    <s v=""/>
    <s v="6012224020734"/>
    <s v="13/11/2024"/>
    <s v="13373949684"/>
    <s v="ASST_PG_FE.2024.0198769"/>
    <s v="15/11/2024"/>
    <s v="70315"/>
    <s v="21/11/2024"/>
    <s v="2024"/>
    <s v="1"/>
    <s v="1"/>
    <s v=""/>
    <s v=""/>
    <s v=""/>
    <s v=""/>
    <s v=""/>
    <s v=""/>
    <s v="1"/>
    <x v="2"/>
    <s v="D"/>
    <s v="2024"/>
    <s v="23022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200"/>
    <n v="1200"/>
    <n v="1200"/>
    <n v="0"/>
    <n v="0"/>
  </r>
  <r>
    <s v="07"/>
    <s v="3FE"/>
    <s v="2024"/>
    <s v="62864"/>
    <s v="1"/>
    <s v="FT"/>
    <s v="14/01/2025"/>
    <s v="21/11/2024"/>
    <s v="5236"/>
    <x v="569"/>
    <s v="VIA GALENO, 36-20126-MILANO-MI"/>
    <s v="#11496970150"/>
    <s v="#01778520302"/>
    <n v="90"/>
    <n v="90"/>
    <s v="204510010"/>
    <s v=""/>
    <s v=""/>
    <s v=""/>
    <s v="6012224020924"/>
    <s v="15/11/2024"/>
    <s v="13393981632"/>
    <s v="ASST_PG_FE.2024.0199148"/>
    <s v="15/11/2024"/>
    <s v="66205"/>
    <s v="21/11/2024"/>
    <s v="2024"/>
    <s v="1"/>
    <s v="1"/>
    <s v=""/>
    <s v=""/>
    <s v=""/>
    <s v=""/>
    <s v=""/>
    <s v=""/>
    <s v="1"/>
    <x v="2"/>
    <s v="D"/>
    <s v="2024"/>
    <s v="23022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0"/>
    <n v="90"/>
    <n v="90"/>
    <n v="0"/>
    <n v="0"/>
  </r>
  <r>
    <s v="07"/>
    <s v="3FE"/>
    <s v="2024"/>
    <s v="64168"/>
    <s v="1"/>
    <s v="FT"/>
    <s v="14/01/2025"/>
    <s v="13/12/2024"/>
    <s v="5236"/>
    <x v="569"/>
    <s v="VIA GALENO, 36-20126-MILANO-MI"/>
    <s v="#11496970150"/>
    <s v="#01778520302"/>
    <n v="250"/>
    <n v="250"/>
    <s v="204510010"/>
    <s v=""/>
    <s v=""/>
    <s v=""/>
    <s v="6012224020887"/>
    <s v="15/11/2024"/>
    <s v="13390730334"/>
    <s v="ASST_PG_FE.2024.0198988"/>
    <s v="15/11/2024"/>
    <s v="66549 + SP. TRASPORTO"/>
    <s v="27/11/2024"/>
    <s v="2024"/>
    <s v="301"/>
    <s v="1"/>
    <s v=""/>
    <s v=""/>
    <s v=""/>
    <s v=""/>
    <s v=""/>
    <s v=""/>
    <s v="1"/>
    <x v="0"/>
    <s v="D"/>
    <s v="2024"/>
    <s v="23747"/>
    <s v="C"/>
    <s v="23/12/2024"/>
    <s v="17/12/2024"/>
    <s v=""/>
    <s v="Certa, liquida ed esigibile"/>
    <s v=""/>
    <s v="Azienda"/>
    <s v="FPI01 ISTRUT-CONTAB E FLUSSI FINANZ"/>
    <s v=""/>
    <s v="705120020"/>
    <s v="2"/>
    <s v="bonifico"/>
    <n v="250"/>
    <n v="250"/>
    <n v="250"/>
    <n v="0"/>
    <n v="0"/>
  </r>
  <r>
    <s v="07"/>
    <s v="3FE"/>
    <s v="2024"/>
    <s v="64168"/>
    <s v="2"/>
    <s v="FT"/>
    <s v="14/01/2025"/>
    <s v="13/12/2024"/>
    <s v="5236"/>
    <x v="569"/>
    <s v="VIA GALENO, 36-20126-MILANO-MI"/>
    <s v="#11496970150"/>
    <s v="#01778520302"/>
    <n v="4200"/>
    <n v="4200"/>
    <s v="204510010"/>
    <s v=""/>
    <s v=""/>
    <s v=""/>
    <s v="6012224020887"/>
    <s v="15/11/2024"/>
    <s v="13390730334"/>
    <s v="ASST_PG_FE.2024.0198988"/>
    <s v="15/11/2024"/>
    <s v="66549 + SP. TRASPORTO"/>
    <s v="27/11/2024"/>
    <s v="2024"/>
    <s v="1"/>
    <s v="1"/>
    <s v=""/>
    <s v=""/>
    <s v=""/>
    <s v=""/>
    <s v=""/>
    <s v=""/>
    <s v="1"/>
    <x v="2"/>
    <s v="D"/>
    <s v="2024"/>
    <s v="2374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200"/>
    <n v="4200"/>
    <n v="4200"/>
    <n v="0"/>
    <n v="0"/>
  </r>
  <r>
    <s v="07"/>
    <s v="3FE"/>
    <s v="2024"/>
    <s v="64399"/>
    <s v="1"/>
    <s v="FT"/>
    <s v="24/01/2025"/>
    <s v="28/11/2024"/>
    <s v="5236"/>
    <x v="569"/>
    <s v="VIA GALENO, 36-20126-MILANO-MI"/>
    <s v="#11496970150"/>
    <s v="#01778520302"/>
    <n v="4550"/>
    <n v="4550"/>
    <s v="204510010"/>
    <s v=""/>
    <s v=""/>
    <s v=""/>
    <s v="6012224021406"/>
    <s v="25/11/2024"/>
    <s v="13450412182"/>
    <s v="ASST_PG_FE.2024.0204557"/>
    <s v="25/11/2024"/>
    <s v="71681"/>
    <s v="28/11/2024"/>
    <s v="2024"/>
    <s v="1"/>
    <s v="1"/>
    <s v=""/>
    <s v=""/>
    <s v=""/>
    <s v=""/>
    <s v=""/>
    <s v=""/>
    <s v="1"/>
    <x v="2"/>
    <s v="D"/>
    <s v="2024"/>
    <s v="2374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550"/>
    <n v="4550"/>
    <n v="4550"/>
    <n v="0"/>
    <n v="0"/>
  </r>
  <r>
    <s v="07"/>
    <s v="3FE"/>
    <s v="2024"/>
    <s v="52926"/>
    <s v="1"/>
    <s v="FT"/>
    <s v="30/11/2024"/>
    <s v="01/10/2024"/>
    <s v="986"/>
    <x v="570"/>
    <s v="VIA GALENO 36-20126-MILANO-MI"/>
    <s v="#03663500969"/>
    <s v="#93027710016"/>
    <n v="2470"/>
    <n v="2470"/>
    <s v="204510010"/>
    <s v=""/>
    <s v=""/>
    <s v=""/>
    <s v="24810921"/>
    <s v="30/09/2024"/>
    <s v="13053314577"/>
    <s v="ASST_PG_FE.2024.0172067"/>
    <s v="01/10/2024"/>
    <s v="12802 LUG-SET24"/>
    <s v="01/10/2024"/>
    <s v="2024"/>
    <s v="385"/>
    <s v="1"/>
    <s v=""/>
    <s v=""/>
    <s v=""/>
    <s v=""/>
    <s v=""/>
    <s v=""/>
    <s v="1"/>
    <x v="4"/>
    <s v="D"/>
    <s v="2024"/>
    <s v="19835"/>
    <s v="C"/>
    <s v="29/10/2024"/>
    <s v="23/10/2024"/>
    <s v=""/>
    <s v="Certa, liquida ed esigibile"/>
    <s v=""/>
    <s v="Azienda"/>
    <s v="FPI13 ISTRUTTORIA - INGEGNERIA CLINICA"/>
    <s v=""/>
    <s v="706140210"/>
    <s v="2"/>
    <s v="bonifico"/>
    <n v="2470"/>
    <n v="2470"/>
    <n v="2470"/>
    <n v="0"/>
    <n v="0"/>
  </r>
  <r>
    <s v="07"/>
    <s v="3FE"/>
    <s v="2024"/>
    <s v="53473"/>
    <s v="1"/>
    <s v="FT"/>
    <s v="02/12/2024"/>
    <s v="03/10/2024"/>
    <s v="986"/>
    <x v="570"/>
    <s v="VIA GALENO 36-20126-MILANO-MI"/>
    <s v="#03663500969"/>
    <s v="#93027710016"/>
    <n v="73358.75"/>
    <n v="73358.75"/>
    <s v="204510010"/>
    <s v=""/>
    <s v=""/>
    <s v=""/>
    <s v="24811720"/>
    <s v="02/10/2024"/>
    <s v="13072736988"/>
    <s v="ASST_PG_FE.2024.0173379"/>
    <s v="03/10/2024"/>
    <s v="11982 OTT-DIC24"/>
    <s v="03/10/2024"/>
    <s v="2024"/>
    <s v="481"/>
    <s v="1"/>
    <s v=""/>
    <s v=""/>
    <s v=""/>
    <s v=""/>
    <s v=""/>
    <s v=""/>
    <s v="1"/>
    <x v="8"/>
    <s v="D"/>
    <s v="2024"/>
    <s v="20154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73358.75"/>
    <n v="73358.75"/>
    <n v="73358.75"/>
    <n v="0"/>
    <n v="0"/>
  </r>
  <r>
    <s v="07"/>
    <s v="3FE"/>
    <s v="2024"/>
    <s v="58028"/>
    <s v="1"/>
    <s v="FT"/>
    <s v="28/12/2024"/>
    <s v="29/10/2024"/>
    <s v="986"/>
    <x v="570"/>
    <s v="VIA GALENO 36-20126-MILANO-MI"/>
    <s v="#03663500969"/>
    <s v="#93027710016"/>
    <n v="10350"/>
    <n v="10350"/>
    <s v="204510010"/>
    <s v=""/>
    <s v=""/>
    <s v=""/>
    <s v="24305813"/>
    <s v="28/10/2024"/>
    <s v="13253135429"/>
    <s v="ASST_PG_FE.2024.0188974"/>
    <s v="29/10/2024"/>
    <s v="50776 COLLAUDO OK V DOC ALL"/>
    <s v="29/10/2024"/>
    <s v="2024"/>
    <s v="751"/>
    <s v="1"/>
    <s v=""/>
    <s v=""/>
    <s v=""/>
    <s v=""/>
    <s v=""/>
    <s v=""/>
    <s v="1"/>
    <x v="5"/>
    <s v="D"/>
    <s v="2024"/>
    <s v="23706"/>
    <s v="C"/>
    <s v="17/12/2024"/>
    <s v="17/12/2024"/>
    <s v=""/>
    <s v="Certa, liquida ed esigibile"/>
    <s v=""/>
    <s v="Azienda"/>
    <s v="FPI13 ISTRUTTORIA - INGEGNERIA CLINICA"/>
    <s v=""/>
    <s v="102240010"/>
    <s v="2"/>
    <s v="bonifico"/>
    <n v="10350"/>
    <n v="10350"/>
    <n v="10350"/>
    <n v="0"/>
    <n v="0"/>
  </r>
  <r>
    <s v="07"/>
    <s v="3FE"/>
    <s v="2024"/>
    <s v="58029"/>
    <s v="1"/>
    <s v="FT"/>
    <s v="28/12/2024"/>
    <s v="29/10/2024"/>
    <s v="986"/>
    <x v="570"/>
    <s v="VIA GALENO 36-20126-MILANO-MI"/>
    <s v="#03663500969"/>
    <s v="#93027710016"/>
    <n v="17250"/>
    <n v="17250"/>
    <s v="204510010"/>
    <s v=""/>
    <s v=""/>
    <s v=""/>
    <s v="24305814"/>
    <s v="28/10/2024"/>
    <s v="13253135378"/>
    <s v="ASST_PG_FE.2024.0188973"/>
    <s v="29/10/2024"/>
    <s v="50797 COLLAUDO OK V DOC ALL"/>
    <s v="29/10/2024"/>
    <s v="2024"/>
    <s v="1589"/>
    <s v="1"/>
    <s v=""/>
    <s v=""/>
    <s v=""/>
    <s v=""/>
    <s v=""/>
    <s v=""/>
    <s v="1"/>
    <x v="5"/>
    <s v="D"/>
    <s v="2024"/>
    <s v="23765"/>
    <s v="C"/>
    <s v="23/12/2024"/>
    <s v="17/12/2024"/>
    <s v=""/>
    <s v="Certa, liquida ed esigibile"/>
    <s v=""/>
    <s v="Azienda"/>
    <s v="FPI13 ISTRUTTORIA - INGEGNERIA CLINICA"/>
    <s v=""/>
    <s v="102240010"/>
    <s v="2"/>
    <s v="bonifico"/>
    <n v="17250"/>
    <n v="17250"/>
    <n v="17250"/>
    <n v="0"/>
    <n v="0"/>
  </r>
  <r>
    <s v="07"/>
    <s v="3FE"/>
    <s v="2024"/>
    <s v="58030"/>
    <s v="1"/>
    <s v="FT"/>
    <s v="28/12/2024"/>
    <s v="29/10/2024"/>
    <s v="986"/>
    <x v="570"/>
    <s v="VIA GALENO 36-20126-MILANO-MI"/>
    <s v="#03663500969"/>
    <s v="#93027710016"/>
    <n v="3450"/>
    <n v="3450"/>
    <s v="204510010"/>
    <s v=""/>
    <s v=""/>
    <s v=""/>
    <s v="24305815"/>
    <s v="28/10/2024"/>
    <s v="13253135432"/>
    <s v="ASST_PG_FE.2024.0188975"/>
    <s v="29/10/2024"/>
    <s v="50867 COLLAUDO OK V DOC ALL"/>
    <s v="29/10/2024"/>
    <s v="2024"/>
    <s v="751"/>
    <s v="1"/>
    <s v=""/>
    <s v=""/>
    <s v=""/>
    <s v=""/>
    <s v=""/>
    <s v=""/>
    <s v="1"/>
    <x v="5"/>
    <s v="D"/>
    <s v="2024"/>
    <s v="23705"/>
    <s v="C"/>
    <s v="17/12/2024"/>
    <s v="17/12/2024"/>
    <s v=""/>
    <s v="Certa, liquida ed esigibile"/>
    <s v=""/>
    <s v="Azienda"/>
    <s v="FPI13 ISTRUTTORIA - INGEGNERIA CLINICA"/>
    <s v=""/>
    <s v="102240010"/>
    <s v="2"/>
    <s v="bonifico"/>
    <n v="3450"/>
    <n v="3450"/>
    <n v="3450"/>
    <n v="0"/>
    <n v="0"/>
  </r>
  <r>
    <s v="07"/>
    <s v="3FE"/>
    <s v="2024"/>
    <s v="60490"/>
    <s v="1"/>
    <s v="FT"/>
    <s v="11/01/2025"/>
    <s v="12/11/2024"/>
    <s v="986"/>
    <x v="570"/>
    <s v="VIA GALENO 36-20126-MILANO-MI"/>
    <s v="#03663500969"/>
    <s v="#93027710016"/>
    <n v="51000"/>
    <n v="51000"/>
    <s v="204510010"/>
    <s v=""/>
    <s v=""/>
    <s v=""/>
    <s v="24306050"/>
    <s v="11/11/2024"/>
    <s v="13350874656"/>
    <s v="ASST_PG_FE.2024.0196900"/>
    <s v="12/11/2024"/>
    <s v="37524 ECOTOMOGRAFI                      COLLAUDO OK V DOC ALL"/>
    <s v="12/11/2024"/>
    <s v="2024"/>
    <s v="751"/>
    <s v="1"/>
    <s v=""/>
    <s v=""/>
    <s v=""/>
    <s v=""/>
    <s v=""/>
    <s v=""/>
    <s v="1"/>
    <x v="5"/>
    <s v="D"/>
    <s v="2024"/>
    <s v="22293"/>
    <s v="C"/>
    <s v="28/11/2024"/>
    <s v="26/11/2024"/>
    <s v=""/>
    <s v="Certa, liquida ed esigibile"/>
    <s v=""/>
    <s v="Azienda"/>
    <s v="FPI13 ISTRUTTORIA - INGEGNERIA CLINICA"/>
    <s v=""/>
    <s v="102240010"/>
    <s v="2"/>
    <s v="bonifico"/>
    <n v="51000"/>
    <n v="51000"/>
    <n v="51000"/>
    <n v="0"/>
    <n v="0"/>
  </r>
  <r>
    <s v="07"/>
    <s v="3FE"/>
    <s v="2024"/>
    <s v="64563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2"/>
    <s v="22/11/2024"/>
    <s v="13437557239"/>
    <s v="ASST_PG_FE.2024.0202776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568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9"/>
    <s v="22/11/2024"/>
    <s v="13437557185"/>
    <s v="ASST_PG_FE.2024.0202777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584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8"/>
    <s v="22/11/2024"/>
    <s v="13437556965"/>
    <s v="ASST_PG_FE.2024.0202779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10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1"/>
    <s v="22/11/2024"/>
    <s v="13437556590"/>
    <s v="ASST_PG_FE.2024.0202782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13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7"/>
    <s v="22/11/2024"/>
    <s v="13437556659"/>
    <s v="ASST_PG_FE.2024.0202780"/>
    <s v="23/11/2024"/>
    <s v="71627 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15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4"/>
    <s v="22/11/2024"/>
    <s v="13437556647"/>
    <s v="ASST_PG_FE.2024.0202781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18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0"/>
    <s v="22/11/2024"/>
    <s v="13437556908"/>
    <s v="ASST_PG_FE.2024.0202775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19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6"/>
    <s v="22/11/2024"/>
    <s v="13437557075"/>
    <s v="ASST_PG_FE.2024.0202783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20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5"/>
    <s v="22/11/2024"/>
    <s v="13437557420"/>
    <s v="ASST_PG_FE.2024.0202784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64622"/>
    <s v="1"/>
    <s v="FT"/>
    <s v="22/01/2025"/>
    <s v="29/11/2024"/>
    <s v="986"/>
    <x v="570"/>
    <s v="VIA GALENO 36-20126-MILANO-MI"/>
    <s v="#03663500969"/>
    <s v="#93027710016"/>
    <n v="2791.67"/>
    <n v="2791.67"/>
    <s v="204510010"/>
    <s v=""/>
    <s v=""/>
    <s v=""/>
    <s v="24813333"/>
    <s v="22/11/2024"/>
    <s v="13437557175"/>
    <s v="ASST_PG_FE.2024.0202778"/>
    <s v="23/11/2024"/>
    <s v="71627 ITER OK"/>
    <s v="29/11/2024"/>
    <s v="2024"/>
    <s v="385"/>
    <s v="1"/>
    <s v=""/>
    <s v=""/>
    <s v=""/>
    <s v=""/>
    <s v=""/>
    <s v=""/>
    <s v="1"/>
    <x v="4"/>
    <s v="D"/>
    <s v="2024"/>
    <s v="23765"/>
    <s v="C"/>
    <s v="23/12/2024"/>
    <s v="17/12/2024"/>
    <s v=""/>
    <s v="Certa, liquida ed esigibile"/>
    <s v=""/>
    <s v="Azienda"/>
    <s v="FPI07 ISTRUT-ICT"/>
    <s v=""/>
    <s v="706140210"/>
    <s v="2"/>
    <s v="bonifico"/>
    <n v="2791.67"/>
    <n v="2791.67"/>
    <n v="2791.67"/>
    <n v="0"/>
    <n v="0"/>
  </r>
  <r>
    <s v="07"/>
    <s v="3FE"/>
    <s v="2024"/>
    <s v="56849"/>
    <s v="1"/>
    <s v="FT"/>
    <s v="15/12/2024"/>
    <s v="23/10/2024"/>
    <s v="5449"/>
    <x v="571"/>
    <s v="VIA FOGAZZARO, 13-36016-THIENE-VI"/>
    <s v="#02971380247"/>
    <s v="#02971380247"/>
    <n v="1110"/>
    <n v="1110"/>
    <s v="204510010"/>
    <s v=""/>
    <s v=""/>
    <s v=""/>
    <s v="B206"/>
    <s v="14/10/2024"/>
    <s v="13177536484"/>
    <s v="ASST_PG_FE.2024.0181342"/>
    <s v="16/10/2024"/>
    <s v="ACQUISTI"/>
    <s v="23/10/2024"/>
    <s v="2024"/>
    <s v="5092"/>
    <s v="1"/>
    <s v=""/>
    <s v=""/>
    <s v=""/>
    <s v=""/>
    <s v=""/>
    <s v=""/>
    <s v="1"/>
    <x v="3"/>
    <s v="D"/>
    <s v="2024"/>
    <s v="2152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10"/>
    <n v="1110"/>
    <n v="1110"/>
    <n v="0"/>
    <n v="0"/>
  </r>
  <r>
    <s v="07"/>
    <s v="3FE"/>
    <s v="2024"/>
    <s v="57759"/>
    <s v="1"/>
    <s v="FT"/>
    <s v="15/12/2024"/>
    <s v="28/10/2024"/>
    <s v="5449"/>
    <x v="571"/>
    <s v="VIA FOGAZZARO, 13-36016-THIENE-VI"/>
    <s v="#02971380247"/>
    <s v="#02971380247"/>
    <n v="1110"/>
    <n v="1110"/>
    <s v="204510010"/>
    <s v=""/>
    <s v=""/>
    <s v=""/>
    <s v="B205"/>
    <s v="14/10/2024"/>
    <s v="13177345957"/>
    <s v="ASST_PG_FE.2024.0181331"/>
    <s v="16/10/2024"/>
    <s v="63788"/>
    <s v="28/10/2024"/>
    <s v="2024"/>
    <s v="5092"/>
    <s v="1"/>
    <s v=""/>
    <s v=""/>
    <s v=""/>
    <s v=""/>
    <s v=""/>
    <s v=""/>
    <s v="1"/>
    <x v="3"/>
    <s v="D"/>
    <s v="2024"/>
    <s v="2152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10"/>
    <n v="1110"/>
    <n v="1110"/>
    <n v="0"/>
    <n v="0"/>
  </r>
  <r>
    <s v="07"/>
    <s v="3FE"/>
    <s v="2024"/>
    <s v="59245"/>
    <s v="1"/>
    <s v="FT"/>
    <s v="27/12/2024"/>
    <s v="05/11/2024"/>
    <s v="5449"/>
    <x v="571"/>
    <s v="VIA FOGAZZARO, 13-36016-THIENE-VI"/>
    <s v="#02971380247"/>
    <s v="#02971380247"/>
    <n v="1110"/>
    <n v="1110"/>
    <s v="204510010"/>
    <s v=""/>
    <s v=""/>
    <s v=""/>
    <s v="B212"/>
    <s v="24/10/2024"/>
    <s v="13249408353"/>
    <s v="ASST_PG_FE.2024.0188717"/>
    <s v="28/10/2024"/>
    <s v="ACQUISTI 66611"/>
    <s v="05/11/2024"/>
    <s v="2024"/>
    <s v="5092"/>
    <s v="1"/>
    <s v=""/>
    <s v=""/>
    <s v=""/>
    <s v=""/>
    <s v=""/>
    <s v=""/>
    <s v="1"/>
    <x v="3"/>
    <s v="D"/>
    <s v="2024"/>
    <s v="2152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10"/>
    <n v="1110"/>
    <n v="1110"/>
    <n v="0"/>
    <n v="0"/>
  </r>
  <r>
    <s v="07"/>
    <s v="3FE"/>
    <s v="2024"/>
    <s v="30705"/>
    <s v="1"/>
    <s v="FT"/>
    <s v="03/08/2024"/>
    <s v="18/10/2024"/>
    <s v="6251"/>
    <x v="572"/>
    <s v="VIA SAN GEMINIANO N. 4-41030-SAN PROSPERO-MO"/>
    <s v="#02993600366"/>
    <s v="#02993600366"/>
    <n v="202"/>
    <n v="202"/>
    <s v="204510010"/>
    <s v=""/>
    <s v=""/>
    <s v=""/>
    <s v="000148/PA"/>
    <s v="31/05/2024"/>
    <s v="12258420240"/>
    <s v="ASST_PG_FE.2024.0099318"/>
    <s v="04/06/2024"/>
    <s v="mail vanalli + sanitario vedi bott doc  RD 26342"/>
    <s v="07/06/2024"/>
    <s v="2024"/>
    <s v="65"/>
    <s v="1"/>
    <s v=""/>
    <s v=""/>
    <s v=""/>
    <s v=""/>
    <s v=""/>
    <s v=""/>
    <s v="1"/>
    <x v="3"/>
    <s v="D"/>
    <s v="2024"/>
    <s v="199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02"/>
    <n v="202"/>
    <n v="202"/>
    <n v="0"/>
    <n v="0"/>
  </r>
  <r>
    <s v="07"/>
    <s v="3FE"/>
    <s v="2024"/>
    <s v="49692"/>
    <s v="1"/>
    <s v="FT"/>
    <s v="11/11/2024"/>
    <s v="18/09/2024"/>
    <s v="6251"/>
    <x v="572"/>
    <s v="VIA SAN GEMINIANO N. 4-41030-SAN PROSPERO-MO"/>
    <s v="#02993600366"/>
    <s v="#02993600366"/>
    <n v="70"/>
    <n v="70"/>
    <s v="204510010"/>
    <s v=""/>
    <s v=""/>
    <s v=""/>
    <s v="000263/PA"/>
    <s v="31/08/2024"/>
    <s v="12933426235"/>
    <s v="ASST_PG_FE.2024.0160135"/>
    <s v="12/09/2024"/>
    <s v="49916"/>
    <s v="18/09/2024"/>
    <s v="2024"/>
    <s v="65"/>
    <s v="1"/>
    <s v=""/>
    <s v=""/>
    <s v=""/>
    <s v=""/>
    <s v=""/>
    <s v=""/>
    <s v="1"/>
    <x v="3"/>
    <s v="D"/>
    <s v="2024"/>
    <s v="1938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0"/>
    <n v="70"/>
    <n v="70"/>
    <n v="0"/>
    <n v="0"/>
  </r>
  <r>
    <s v="07"/>
    <s v="3FE"/>
    <s v="2024"/>
    <s v="53863"/>
    <s v="1"/>
    <s v="FT"/>
    <s v="01/12/2024"/>
    <s v="04/10/2024"/>
    <s v="6251"/>
    <x v="572"/>
    <s v="VIA SAN GEMINIANO N. 4-41030-SAN PROSPERO-MO"/>
    <s v="#02993600366"/>
    <s v="#02993600366"/>
    <n v="35"/>
    <n v="35"/>
    <s v="204510010"/>
    <s v=""/>
    <s v=""/>
    <s v=""/>
    <s v="000292/PA"/>
    <s v="30/09/2024"/>
    <s v="13068532234"/>
    <s v="ASST_PG_FE.2024.0173114"/>
    <s v="02/10/2024"/>
    <s v="57123"/>
    <s v="04/10/2024"/>
    <s v="2024"/>
    <s v="65"/>
    <s v="1"/>
    <s v=""/>
    <s v=""/>
    <s v=""/>
    <s v=""/>
    <s v=""/>
    <s v=""/>
    <s v="1"/>
    <x v="3"/>
    <s v="D"/>
    <s v="2024"/>
    <s v="199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5"/>
    <n v="35"/>
    <n v="35"/>
    <n v="0"/>
    <n v="0"/>
  </r>
  <r>
    <s v="07"/>
    <s v="3FE"/>
    <s v="2024"/>
    <s v="53865"/>
    <s v="1"/>
    <s v="FT"/>
    <s v="01/12/2024"/>
    <s v="24/10/2024"/>
    <s v="6251"/>
    <x v="572"/>
    <s v="VIA SAN GEMINIANO N. 4-41030-SAN PROSPERO-MO"/>
    <s v="#02993600366"/>
    <s v="#02993600366"/>
    <n v="316"/>
    <n v="316"/>
    <s v="204510010"/>
    <s v=""/>
    <s v=""/>
    <s v=""/>
    <s v="000294/PA"/>
    <s v="30/09/2024"/>
    <s v="13068544867"/>
    <s v="ASST_PG_FE.2024.0173118"/>
    <s v="02/10/2024"/>
    <s v="55172-2024-C. L. PREZZI ERRATI VEDI DOCIINV. EMAIL 10/10/2024 R.P."/>
    <s v="04/10/2024"/>
    <s v="2024"/>
    <s v="65"/>
    <s v="1"/>
    <s v=""/>
    <s v=""/>
    <s v=""/>
    <s v=""/>
    <s v=""/>
    <s v=""/>
    <s v="1"/>
    <x v="3"/>
    <s v="D"/>
    <s v="2024"/>
    <s v="20465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316"/>
    <n v="316"/>
    <n v="316"/>
    <n v="0"/>
    <n v="0"/>
  </r>
  <r>
    <s v="07"/>
    <s v="3FE"/>
    <s v="2024"/>
    <s v="53866"/>
    <s v="1"/>
    <s v="FT"/>
    <s v="01/12/2024"/>
    <s v="23/10/2024"/>
    <s v="6251"/>
    <x v="572"/>
    <s v="VIA SAN GEMINIANO N. 4-41030-SAN PROSPERO-MO"/>
    <s v="#02993600366"/>
    <s v="#02993600366"/>
    <n v="174"/>
    <n v="174"/>
    <s v="204510010"/>
    <s v=""/>
    <s v=""/>
    <s v=""/>
    <s v="000295/PA"/>
    <s v="30/09/2024"/>
    <s v="13068652264"/>
    <s v="ASST_PG_FE.2024.0173116"/>
    <s v="02/10/2024"/>
    <s v="56323-2024-CL COD.PRD 424536 IN FT2 X26"/>
    <s v="04/10/2024"/>
    <s v="2024"/>
    <s v="65"/>
    <s v="1"/>
    <s v=""/>
    <s v=""/>
    <s v=""/>
    <s v=""/>
    <s v=""/>
    <s v=""/>
    <s v="1"/>
    <x v="3"/>
    <s v="D"/>
    <s v="2024"/>
    <s v="20465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74"/>
    <n v="174"/>
    <n v="174"/>
    <n v="0"/>
    <n v="0"/>
  </r>
  <r>
    <s v="07"/>
    <s v="3FE"/>
    <s v="2024"/>
    <s v="61371"/>
    <s v="1"/>
    <s v="FT"/>
    <s v="10/01/2025"/>
    <s v="15/11/2024"/>
    <s v="6251"/>
    <x v="572"/>
    <s v="VIA SAN GEMINIANO N. 4-41030-SAN PROSPERO-MO"/>
    <s v="#02993600366"/>
    <s v="#02993600366"/>
    <n v="35"/>
    <n v="35"/>
    <s v="204510010"/>
    <s v=""/>
    <s v=""/>
    <s v=""/>
    <s v="000343/PA"/>
    <s v="31/10/2024"/>
    <s v="13342845450"/>
    <s v="ASST_PG_FE.2024.0196492"/>
    <s v="11/11/2024"/>
    <s v="58920"/>
    <s v="15/11/2024"/>
    <s v="2024"/>
    <s v="65"/>
    <s v="1"/>
    <s v=""/>
    <s v=""/>
    <s v=""/>
    <s v=""/>
    <s v=""/>
    <s v=""/>
    <s v="1"/>
    <x v="3"/>
    <s v="D"/>
    <s v="2024"/>
    <s v="2261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5"/>
    <n v="35"/>
    <n v="35"/>
    <n v="0"/>
    <n v="0"/>
  </r>
  <r>
    <s v="07"/>
    <s v="3FE"/>
    <s v="2024"/>
    <s v="61373"/>
    <s v="1"/>
    <s v="FT"/>
    <s v="10/01/2025"/>
    <s v="22/11/2024"/>
    <s v="6251"/>
    <x v="572"/>
    <s v="VIA SAN GEMINIANO N. 4-41030-SAN PROSPERO-MO"/>
    <s v="#02993600366"/>
    <s v="#02993600366"/>
    <n v="130"/>
    <n v="130"/>
    <s v="204510010"/>
    <s v=""/>
    <s v=""/>
    <s v=""/>
    <s v="000344/PA"/>
    <s v="31/10/2024"/>
    <s v="13342878723"/>
    <s v="ASST_PG_FE.2024.0196493"/>
    <s v="11/11/2024"/>
    <s v="61663 ITER PREZZO"/>
    <s v="15/11/2024"/>
    <s v="2024"/>
    <s v="65"/>
    <s v="1"/>
    <s v=""/>
    <s v=""/>
    <s v=""/>
    <s v=""/>
    <s v=""/>
    <s v=""/>
    <s v="1"/>
    <x v="3"/>
    <s v="D"/>
    <s v="2024"/>
    <s v="22617"/>
    <s v="C"/>
    <s v="03/12/2024"/>
    <s v="27/11/2024"/>
    <s v=""/>
    <s v="Certa, liquida ed esigibile"/>
    <s v=""/>
    <s v="Azienda"/>
    <s v="FPI14 ISTRUT-GEST ACQUISTI SANITARI"/>
    <s v=""/>
    <s v="701130090"/>
    <s v="2"/>
    <s v="bonifico"/>
    <n v="130"/>
    <n v="130"/>
    <n v="130"/>
    <n v="0"/>
    <n v="0"/>
  </r>
  <r>
    <s v="07"/>
    <s v="3FE"/>
    <s v="2024"/>
    <s v="53734"/>
    <s v="1"/>
    <s v="FT"/>
    <s v="29/11/2024"/>
    <s v="03/10/2024"/>
    <s v="7223"/>
    <x v="573"/>
    <s v="VIA GIANFRANCO ZURETTI N 34-20125-MILANO-MI"/>
    <s v="#11040480961"/>
    <s v="#11040480961"/>
    <n v="5852"/>
    <n v="5852"/>
    <s v="204510010"/>
    <s v=""/>
    <s v=""/>
    <s v=""/>
    <s v="9303003336"/>
    <s v="30/09/2024"/>
    <s v="13048593336"/>
    <s v="ASST_PG_FE.2024.0171770"/>
    <s v="30/09/2024"/>
    <s v="57229"/>
    <s v="03/10/2024"/>
    <s v="2024"/>
    <s v="271"/>
    <s v="1"/>
    <s v=""/>
    <s v=""/>
    <s v=""/>
    <s v=""/>
    <s v=""/>
    <s v=""/>
    <s v="1"/>
    <x v="16"/>
    <s v="D"/>
    <s v="2024"/>
    <s v="19712"/>
    <s v="C"/>
    <s v="29/10/2024"/>
    <s v="23/10/2024"/>
    <s v=""/>
    <s v="Certa, liquida ed esigibile"/>
    <s v=""/>
    <s v="Azienda"/>
    <s v="FPI11 ISTRUTTORIA - DIREZIONE MEDICA DI PRESID"/>
    <s v=""/>
    <s v="704790092"/>
    <s v="2"/>
    <s v="bonifico"/>
    <n v="5852"/>
    <n v="5852"/>
    <n v="5852"/>
    <n v="0"/>
    <n v="0"/>
  </r>
  <r>
    <s v="07"/>
    <s v="3FE"/>
    <s v="2024"/>
    <s v="57081"/>
    <s v="1"/>
    <s v="FT"/>
    <s v="20/12/2024"/>
    <s v="24/10/2024"/>
    <s v="7223"/>
    <x v="573"/>
    <s v="VIA GIANFRANCO ZURETTI N 34-20125-MILANO-MI"/>
    <s v="#11040480961"/>
    <s v="#11040480961"/>
    <n v="9752"/>
    <n v="9752"/>
    <s v="204510010"/>
    <s v=""/>
    <s v=""/>
    <s v=""/>
    <s v="9303003431"/>
    <s v="21/10/2024"/>
    <s v="13207136705"/>
    <s v="ASST_PG_FE.2024.0184504"/>
    <s v="21/10/2024"/>
    <s v="64094 TEST GENETICI"/>
    <s v="24/10/2024"/>
    <s v="2024"/>
    <s v="271"/>
    <s v="1"/>
    <s v=""/>
    <s v=""/>
    <s v=""/>
    <s v=""/>
    <s v=""/>
    <s v=""/>
    <s v="1"/>
    <x v="16"/>
    <s v="D"/>
    <s v="2024"/>
    <s v="20679"/>
    <s v="C"/>
    <s v="12/11/2024"/>
    <s v="06/11/2024"/>
    <s v=""/>
    <s v="Certa, liquida ed esigibile"/>
    <s v=""/>
    <s v="Azienda"/>
    <s v="FPI11 ISTRUTTORIA - DIREZIONE MEDICA DI PRESID"/>
    <s v=""/>
    <s v="704790092"/>
    <s v="2"/>
    <s v="bonifico"/>
    <n v="9752"/>
    <n v="9752"/>
    <n v="9752"/>
    <n v="0"/>
    <n v="0"/>
  </r>
  <r>
    <s v="07"/>
    <s v="3FE"/>
    <s v="2024"/>
    <s v="61249"/>
    <s v="1"/>
    <s v="FT"/>
    <s v="03/01/2025"/>
    <s v="15/11/2024"/>
    <s v="526"/>
    <x v="574"/>
    <s v="VIA IV NOVEMBRE 92-20021-BOLLATE-MI"/>
    <s v="#03233560964"/>
    <s v="#03233560964"/>
    <n v="280"/>
    <n v="280"/>
    <s v="204510010"/>
    <s v=""/>
    <s v=""/>
    <s v=""/>
    <s v="702400635"/>
    <s v="31/10/2024"/>
    <s v="13285369645"/>
    <s v="ASST_PG_FE.2024.0192339"/>
    <s v="04/11/2024"/>
    <s v="67676"/>
    <s v="15/11/2024"/>
    <s v="2024"/>
    <s v="65"/>
    <s v="1"/>
    <s v=""/>
    <s v=""/>
    <s v=""/>
    <s v=""/>
    <s v=""/>
    <s v=""/>
    <s v="1"/>
    <x v="3"/>
    <s v="D"/>
    <s v="2024"/>
    <s v="2271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TSAP"/>
    <s v="2024"/>
    <s v="17636"/>
    <s v="1"/>
    <s v="PA"/>
    <s v="03/12/2024"/>
    <s v="16/10/2024"/>
    <s v="3254394"/>
    <x v="575"/>
    <s v="VIA S.S. PIETRO E PAOLO, 2-20069-VAPRIO D'ADDA-MI"/>
    <s v="#05119430964"/>
    <s v="#GRNGNN51T28A946Y"/>
    <n v="319.64"/>
    <n v="267.24"/>
    <s v="204520010"/>
    <s v=""/>
    <s v=""/>
    <s v=""/>
    <s v="9/PA"/>
    <s v="04/10/2024"/>
    <s v="13086839049"/>
    <s v="ASST_PG_FE.2024.0174543"/>
    <s v="04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5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319.64"/>
    <n v="319.64"/>
    <n v="319.64"/>
    <n v="0"/>
    <n v="0"/>
  </r>
  <r>
    <s v="07"/>
    <s v="TSAP"/>
    <s v="2024"/>
    <s v="19202"/>
    <s v="1"/>
    <s v="PA"/>
    <s v="03/01/2025"/>
    <s v="14/11/2024"/>
    <s v="3254394"/>
    <x v="575"/>
    <s v="VIA S.S. PIETRO E PAOLO, 2-20069-VAPRIO D'ADDA-MI"/>
    <s v="#05119430964"/>
    <s v="#GRNGNN51T28A946Y"/>
    <n v="639.28"/>
    <n v="534.48"/>
    <s v="204520010"/>
    <s v=""/>
    <s v=""/>
    <s v=""/>
    <s v="10/PA"/>
    <s v="04/11/2024"/>
    <s v="13288103437"/>
    <s v="ASST_PG_FE.2024.0192473"/>
    <s v="04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67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639.28"/>
    <n v="639.28"/>
    <n v="639.28"/>
    <n v="0"/>
    <n v="0"/>
  </r>
  <r>
    <s v="07"/>
    <s v="3FE"/>
    <s v="2024"/>
    <s v="47699"/>
    <s v="1"/>
    <s v="FT"/>
    <s v="31/10/2024"/>
    <s v="06/09/2024"/>
    <s v="5971"/>
    <x v="576"/>
    <s v="VIA LUIGI NEGRELLI N 4-39100-BOLZANO-BZ"/>
    <s v="#02668590215"/>
    <s v="#02668590215"/>
    <n v="486"/>
    <n v="486"/>
    <s v="204510010"/>
    <s v=""/>
    <s v=""/>
    <s v=""/>
    <s v="FIPADB-2024-758466"/>
    <s v="30/08/2024"/>
    <s v="12851444276"/>
    <s v="ASST_PG_FE.2024.0155927"/>
    <s v="01/09/2024"/>
    <s v="VENDITA"/>
    <s v="06/09/2024"/>
    <s v="2024"/>
    <s v="78"/>
    <s v="1"/>
    <s v=""/>
    <s v=""/>
    <s v=""/>
    <s v=""/>
    <s v=""/>
    <s v=""/>
    <s v="1"/>
    <x v="3"/>
    <s v="D"/>
    <s v="2024"/>
    <s v="1889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86"/>
    <n v="486"/>
    <n v="486"/>
    <n v="0"/>
    <n v="0"/>
  </r>
  <r>
    <s v="07"/>
    <s v="3FE"/>
    <s v="2024"/>
    <s v="47702"/>
    <s v="1"/>
    <s v="FT"/>
    <s v="31/10/2024"/>
    <s v="06/09/2024"/>
    <s v="5971"/>
    <x v="576"/>
    <s v="VIA LUIGI NEGRELLI N 4-39100-BOLZANO-BZ"/>
    <s v="#02668590215"/>
    <s v="#02668590215"/>
    <n v="405"/>
    <n v="405"/>
    <s v="204510010"/>
    <s v=""/>
    <s v=""/>
    <s v=""/>
    <s v="FIPADB-2024-758465"/>
    <s v="30/08/2024"/>
    <s v="12851444240"/>
    <s v="ASST_PG_FE.2024.0155926"/>
    <s v="01/09/2024"/>
    <s v="VENDITA"/>
    <s v="06/09/2024"/>
    <s v="2024"/>
    <s v="78"/>
    <s v="1"/>
    <s v=""/>
    <s v=""/>
    <s v=""/>
    <s v=""/>
    <s v=""/>
    <s v=""/>
    <s v="1"/>
    <x v="3"/>
    <s v="D"/>
    <s v="2024"/>
    <s v="1889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05"/>
    <n v="405"/>
    <n v="405"/>
    <n v="0"/>
    <n v="0"/>
  </r>
  <r>
    <s v="07"/>
    <s v="3FE"/>
    <s v="2024"/>
    <s v="47704"/>
    <s v="1"/>
    <s v="FT"/>
    <s v="31/10/2024"/>
    <s v="06/09/2024"/>
    <s v="5971"/>
    <x v="576"/>
    <s v="VIA LUIGI NEGRELLI N 4-39100-BOLZANO-BZ"/>
    <s v="#02668590215"/>
    <s v="#02668590215"/>
    <n v="162"/>
    <n v="162"/>
    <s v="204510010"/>
    <s v=""/>
    <s v=""/>
    <s v=""/>
    <s v="FIPADB-2024-758464"/>
    <s v="30/08/2024"/>
    <s v="12851444206"/>
    <s v="ASST_PG_FE.2024.0155925"/>
    <s v="01/09/2024"/>
    <s v="VENDITA"/>
    <s v="06/09/2024"/>
    <s v="2024"/>
    <s v="78"/>
    <s v="1"/>
    <s v=""/>
    <s v=""/>
    <s v=""/>
    <s v=""/>
    <s v=""/>
    <s v=""/>
    <s v="1"/>
    <x v="3"/>
    <s v="D"/>
    <s v="2024"/>
    <s v="1889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62"/>
    <n v="162"/>
    <n v="162"/>
    <n v="0"/>
    <n v="0"/>
  </r>
  <r>
    <s v="07"/>
    <s v="3FE"/>
    <s v="2024"/>
    <s v="49457"/>
    <s v="1"/>
    <s v="FT"/>
    <s v="07/11/2024"/>
    <s v="17/09/2024"/>
    <s v="5971"/>
    <x v="576"/>
    <s v="VIA LUIGI NEGRELLI N 4-39100-BOLZANO-BZ"/>
    <s v="#02668590215"/>
    <s v="#02668590215"/>
    <n v="162"/>
    <n v="162"/>
    <s v="204510010"/>
    <s v=""/>
    <s v=""/>
    <s v=""/>
    <s v="FIPADB-2024-758626"/>
    <s v="06/09/2024"/>
    <s v="12898447872"/>
    <s v="ASST_PG_FE.2024.0158517"/>
    <s v="08/09/2024"/>
    <s v="54977"/>
    <s v="17/09/2024"/>
    <s v="2024"/>
    <s v="78"/>
    <s v="1"/>
    <s v=""/>
    <s v=""/>
    <s v=""/>
    <s v=""/>
    <s v=""/>
    <s v=""/>
    <s v="1"/>
    <x v="3"/>
    <s v="D"/>
    <s v="2024"/>
    <s v="1889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62"/>
    <n v="162"/>
    <n v="162"/>
    <n v="0"/>
    <n v="0"/>
  </r>
  <r>
    <s v="07"/>
    <s v="3FE"/>
    <s v="2024"/>
    <s v="50717"/>
    <s v="1"/>
    <s v="FT"/>
    <s v="14/11/2024"/>
    <s v="20/09/2024"/>
    <s v="5971"/>
    <x v="576"/>
    <s v="VIA LUIGI NEGRELLI N 4-39100-BOLZANO-BZ"/>
    <s v="#02668590215"/>
    <s v="#02668590215"/>
    <n v="81"/>
    <n v="81"/>
    <s v="204510010"/>
    <s v=""/>
    <s v=""/>
    <s v=""/>
    <s v="FIPADB-2024-758788"/>
    <s v="13/09/2024"/>
    <s v="12955993263"/>
    <s v="ASST_PG_FE.2024.0163533"/>
    <s v="15/09/2024"/>
    <s v="56055"/>
    <s v="20/09/2024"/>
    <s v="2024"/>
    <s v="78"/>
    <s v="1"/>
    <s v=""/>
    <s v=""/>
    <s v=""/>
    <s v=""/>
    <s v=""/>
    <s v=""/>
    <s v="1"/>
    <x v="3"/>
    <s v="D"/>
    <s v="2024"/>
    <s v="18893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1"/>
    <n v="81"/>
    <n v="81"/>
    <n v="0"/>
    <n v="0"/>
  </r>
  <r>
    <s v="07"/>
    <s v="3FE"/>
    <s v="2024"/>
    <s v="51590"/>
    <s v="1"/>
    <s v="FT"/>
    <s v="21/11/2024"/>
    <s v="24/09/2024"/>
    <s v="5971"/>
    <x v="576"/>
    <s v="VIA LUIGI NEGRELLI N 4-39100-BOLZANO-BZ"/>
    <s v="#02668590215"/>
    <s v="#02668590215"/>
    <n v="81"/>
    <n v="81"/>
    <s v="204510010"/>
    <s v=""/>
    <s v=""/>
    <s v=""/>
    <s v="FIPADB-2024-758964"/>
    <s v="20/09/2024"/>
    <s v="13000460311"/>
    <s v="ASST_PG_FE.2024.0167112"/>
    <s v="22/09/2024"/>
    <s v="58553"/>
    <s v="24/09/2024"/>
    <s v="2024"/>
    <s v="78"/>
    <s v="1"/>
    <s v=""/>
    <s v=""/>
    <s v=""/>
    <s v=""/>
    <s v=""/>
    <s v=""/>
    <s v="1"/>
    <x v="3"/>
    <s v="D"/>
    <s v="2024"/>
    <s v="1942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1"/>
    <n v="81"/>
    <n v="81"/>
    <n v="0"/>
    <n v="0"/>
  </r>
  <r>
    <s v="07"/>
    <s v="3FE"/>
    <s v="2024"/>
    <s v="52723"/>
    <s v="1"/>
    <s v="FT"/>
    <s v="28/11/2024"/>
    <s v="30/09/2024"/>
    <s v="5971"/>
    <x v="576"/>
    <s v="VIA LUIGI NEGRELLI N 4-39100-BOLZANO-BZ"/>
    <s v="#02668590215"/>
    <s v="#02668590215"/>
    <n v="7.12"/>
    <n v="7.12"/>
    <s v="204510010"/>
    <s v=""/>
    <s v=""/>
    <s v=""/>
    <s v="FIPADB-2024-759241"/>
    <s v="27/09/2024"/>
    <s v="13040985000"/>
    <s v="ASST_PG_FE.2024.0171349"/>
    <s v="29/09/2024"/>
    <s v="54636"/>
    <s v="30/09/2024"/>
    <s v="2024"/>
    <s v="78"/>
    <s v="1"/>
    <s v=""/>
    <s v=""/>
    <s v=""/>
    <s v=""/>
    <s v=""/>
    <s v=""/>
    <s v="1"/>
    <x v="3"/>
    <s v="D"/>
    <s v="2024"/>
    <s v="1989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7.12"/>
    <n v="7.12"/>
    <n v="7.12"/>
    <n v="0"/>
    <n v="0"/>
  </r>
  <r>
    <s v="07"/>
    <s v="3FE"/>
    <s v="2024"/>
    <s v="52724"/>
    <s v="1"/>
    <s v="FT"/>
    <s v="28/11/2024"/>
    <s v="30/09/2024"/>
    <s v="5971"/>
    <x v="576"/>
    <s v="VIA LUIGI NEGRELLI N 4-39100-BOLZANO-BZ"/>
    <s v="#02668590215"/>
    <s v="#02668590215"/>
    <n v="32.28"/>
    <n v="32.28"/>
    <s v="204510010"/>
    <s v=""/>
    <s v=""/>
    <s v=""/>
    <s v="FIPADB-2024-759242"/>
    <s v="27/09/2024"/>
    <s v="13040985073"/>
    <s v="ASST_PG_FE.2024.0171348"/>
    <s v="29/09/2024"/>
    <s v="56694"/>
    <s v="30/09/2024"/>
    <s v="2024"/>
    <s v="78"/>
    <s v="1"/>
    <s v=""/>
    <s v=""/>
    <s v=""/>
    <s v=""/>
    <s v=""/>
    <s v=""/>
    <s v="1"/>
    <x v="3"/>
    <s v="D"/>
    <s v="2024"/>
    <s v="19897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2.28"/>
    <n v="32.28"/>
    <n v="32.28"/>
    <n v="0"/>
    <n v="0"/>
  </r>
  <r>
    <s v="07"/>
    <s v="3FE"/>
    <s v="2024"/>
    <s v="55277"/>
    <s v="1"/>
    <s v="FT"/>
    <s v="05/12/2024"/>
    <s v="11/10/2024"/>
    <s v="5971"/>
    <x v="576"/>
    <s v="VIA LUIGI NEGRELLI N 4-39100-BOLZANO-BZ"/>
    <s v="#02668590215"/>
    <s v="#02668590215"/>
    <n v="162"/>
    <n v="162"/>
    <s v="204510010"/>
    <s v=""/>
    <s v=""/>
    <s v=""/>
    <s v="FIPADB-2024-759592"/>
    <s v="04/10/2024"/>
    <s v="13097199378"/>
    <s v="ASST_PG_FE.2024.0175553"/>
    <s v="06/10/2024"/>
    <s v="61280"/>
    <s v="11/10/2024"/>
    <s v="2024"/>
    <s v="78"/>
    <s v="1"/>
    <s v=""/>
    <s v=""/>
    <s v=""/>
    <s v=""/>
    <s v=""/>
    <s v=""/>
    <s v="1"/>
    <x v="3"/>
    <s v="D"/>
    <s v="2024"/>
    <s v="20463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62"/>
    <n v="162"/>
    <n v="162"/>
    <n v="0"/>
    <n v="0"/>
  </r>
  <r>
    <s v="07"/>
    <s v="3FE"/>
    <s v="2024"/>
    <s v="58354"/>
    <s v="1"/>
    <s v="FT"/>
    <s v="26/12/2024"/>
    <s v="30/10/2024"/>
    <s v="5971"/>
    <x v="576"/>
    <s v="VIA LUIGI NEGRELLI N 4-39100-BOLZANO-BZ"/>
    <s v="#02668590215"/>
    <s v="#02668590215"/>
    <n v="3.55"/>
    <n v="3.55"/>
    <s v="204510010"/>
    <s v=""/>
    <s v=""/>
    <s v=""/>
    <s v="FIPADB-2024-760317"/>
    <s v="25/10/2024"/>
    <s v="13245501037"/>
    <s v="ASST_PG_FE.2024.0188497"/>
    <s v="27/10/2024"/>
    <s v="VENDITA 64417"/>
    <s v="30/10/2024"/>
    <s v="2024"/>
    <s v="78"/>
    <s v="1"/>
    <s v=""/>
    <s v=""/>
    <s v=""/>
    <s v=""/>
    <s v=""/>
    <s v=""/>
    <s v="1"/>
    <x v="3"/>
    <s v="D"/>
    <s v="2024"/>
    <s v="2159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.55"/>
    <n v="3.55"/>
    <n v="3.55"/>
    <n v="0"/>
    <n v="0"/>
  </r>
  <r>
    <s v="07"/>
    <s v="3FE"/>
    <s v="2024"/>
    <s v="58355"/>
    <s v="1"/>
    <s v="FT"/>
    <s v="26/12/2024"/>
    <s v="30/10/2024"/>
    <s v="5971"/>
    <x v="576"/>
    <s v="VIA LUIGI NEGRELLI N 4-39100-BOLZANO-BZ"/>
    <s v="#02668590215"/>
    <s v="#02668590215"/>
    <n v="4.9800000000000004"/>
    <n v="4.9800000000000004"/>
    <s v="204510010"/>
    <s v=""/>
    <s v=""/>
    <s v=""/>
    <s v="FIPADB-2024-760318"/>
    <s v="25/10/2024"/>
    <s v="13245501116"/>
    <s v="ASST_PG_FE.2024.0188496"/>
    <s v="27/10/2024"/>
    <s v="VENDITA 64418"/>
    <s v="30/10/2024"/>
    <s v="2024"/>
    <s v="78"/>
    <s v="1"/>
    <s v=""/>
    <s v=""/>
    <s v=""/>
    <s v=""/>
    <s v=""/>
    <s v=""/>
    <s v="1"/>
    <x v="3"/>
    <s v="D"/>
    <s v="2024"/>
    <s v="2159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.9800000000000004"/>
    <n v="4.9800000000000004"/>
    <n v="4.9800000000000004"/>
    <n v="0"/>
    <n v="0"/>
  </r>
  <r>
    <s v="07"/>
    <s v="3FE"/>
    <s v="2024"/>
    <s v="58356"/>
    <s v="1"/>
    <s v="FT"/>
    <s v="26/12/2024"/>
    <s v="30/10/2024"/>
    <s v="5971"/>
    <x v="576"/>
    <s v="VIA LUIGI NEGRELLI N 4-39100-BOLZANO-BZ"/>
    <s v="#02668590215"/>
    <s v="#02668590215"/>
    <n v="648"/>
    <n v="648"/>
    <s v="204510010"/>
    <s v=""/>
    <s v=""/>
    <s v=""/>
    <s v="FIPADB-2024-760319"/>
    <s v="25/10/2024"/>
    <s v="13245501175"/>
    <s v="ASST_PG_FE.2024.0188495"/>
    <s v="27/10/2024"/>
    <s v="VENDITA 64343"/>
    <s v="30/10/2024"/>
    <s v="2024"/>
    <s v="78"/>
    <s v="1"/>
    <s v=""/>
    <s v=""/>
    <s v=""/>
    <s v=""/>
    <s v=""/>
    <s v=""/>
    <s v="1"/>
    <x v="3"/>
    <s v="D"/>
    <s v="2024"/>
    <s v="2159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48"/>
    <n v="648"/>
    <n v="648"/>
    <n v="0"/>
    <n v="0"/>
  </r>
  <r>
    <s v="07"/>
    <s v="3FE"/>
    <s v="2024"/>
    <s v="60623"/>
    <s v="1"/>
    <s v="FT"/>
    <s v="05/01/2025"/>
    <s v="13/11/2024"/>
    <s v="5971"/>
    <x v="576"/>
    <s v="VIA LUIGI NEGRELLI N 4-39100-BOLZANO-BZ"/>
    <s v="#02668590215"/>
    <s v="#02668590215"/>
    <n v="10.32"/>
    <n v="10.32"/>
    <s v="204510010"/>
    <s v=""/>
    <s v=""/>
    <s v=""/>
    <s v="FIPADB-2024-758625"/>
    <s v="06/09/2024"/>
    <s v="13307124380"/>
    <s v="ASST_PG_FE.2024.0193333"/>
    <s v="06/11/2024"/>
    <s v="VENDITA"/>
    <s v="13/11/2024"/>
    <s v="2024"/>
    <s v="78"/>
    <s v="1"/>
    <s v=""/>
    <s v=""/>
    <s v=""/>
    <s v=""/>
    <s v=""/>
    <s v=""/>
    <s v="1"/>
    <x v="3"/>
    <s v="D"/>
    <s v="2024"/>
    <s v="2220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0.32"/>
    <n v="10.32"/>
    <n v="10.32"/>
    <n v="0"/>
    <n v="0"/>
  </r>
  <r>
    <s v="07"/>
    <s v="3FE"/>
    <s v="2024"/>
    <s v="64158"/>
    <s v="1"/>
    <s v="FT"/>
    <s v="23/01/2025"/>
    <s v="27/11/2024"/>
    <s v="5971"/>
    <x v="576"/>
    <s v="VIA LUIGI NEGRELLI N 4-39100-BOLZANO-BZ"/>
    <s v="#02668590215"/>
    <s v="#02668590215"/>
    <n v="162"/>
    <n v="162"/>
    <s v="204510010"/>
    <s v=""/>
    <s v=""/>
    <s v=""/>
    <s v="FIPADB-2024-761377"/>
    <s v="22/11/2024"/>
    <s v="13443423955"/>
    <s v="ASST_PG_FE.2024.0204093"/>
    <s v="24/11/2024"/>
    <s v="69036"/>
    <s v="27/11/2024"/>
    <s v="2024"/>
    <s v="78"/>
    <s v="1"/>
    <s v=""/>
    <s v=""/>
    <s v=""/>
    <s v=""/>
    <s v=""/>
    <s v=""/>
    <s v="1"/>
    <x v="3"/>
    <s v="D"/>
    <s v="2024"/>
    <s v="23876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62"/>
    <n v="162"/>
    <n v="162"/>
    <n v="0"/>
    <n v="0"/>
  </r>
  <r>
    <s v="07"/>
    <s v="3FE"/>
    <s v="2024"/>
    <s v="64159"/>
    <s v="1"/>
    <s v="FT"/>
    <s v="23/01/2025"/>
    <s v="27/11/2024"/>
    <s v="5971"/>
    <x v="576"/>
    <s v="VIA LUIGI NEGRELLI N 4-39100-BOLZANO-BZ"/>
    <s v="#02668590215"/>
    <s v="#02668590215"/>
    <n v="405"/>
    <n v="405"/>
    <s v="204510010"/>
    <s v=""/>
    <s v=""/>
    <s v=""/>
    <s v="FIPADB-2024-761378"/>
    <s v="22/11/2024"/>
    <s v="13443423981"/>
    <s v="ASST_PG_FE.2024.0204096"/>
    <s v="24/11/2024"/>
    <s v="70724"/>
    <s v="27/11/2024"/>
    <s v="2024"/>
    <s v="78"/>
    <s v="1"/>
    <s v=""/>
    <s v=""/>
    <s v=""/>
    <s v=""/>
    <s v=""/>
    <s v=""/>
    <s v="1"/>
    <x v="3"/>
    <s v="D"/>
    <s v="2024"/>
    <s v="23876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405"/>
    <n v="405"/>
    <n v="405"/>
    <n v="0"/>
    <n v="0"/>
  </r>
  <r>
    <s v="07"/>
    <s v="3FE"/>
    <s v="2024"/>
    <s v="64160"/>
    <s v="1"/>
    <s v="FT"/>
    <s v="23/01/2025"/>
    <s v="27/11/2024"/>
    <s v="5971"/>
    <x v="576"/>
    <s v="VIA LUIGI NEGRELLI N 4-39100-BOLZANO-BZ"/>
    <s v="#02668590215"/>
    <s v="#02668590215"/>
    <n v="81"/>
    <n v="81"/>
    <s v="204510010"/>
    <s v=""/>
    <s v=""/>
    <s v=""/>
    <s v="FIPADB-2024-761379"/>
    <s v="22/11/2024"/>
    <s v="13443424003"/>
    <s v="ASST_PG_FE.2024.0204095"/>
    <s v="24/11/2024"/>
    <s v="71028"/>
    <s v="27/11/2024"/>
    <s v="2024"/>
    <s v="78"/>
    <s v="1"/>
    <s v=""/>
    <s v=""/>
    <s v=""/>
    <s v=""/>
    <s v=""/>
    <s v=""/>
    <s v="1"/>
    <x v="3"/>
    <s v="D"/>
    <s v="2024"/>
    <s v="23876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81"/>
    <n v="81"/>
    <n v="81"/>
    <n v="0"/>
    <n v="0"/>
  </r>
  <r>
    <s v="07"/>
    <s v="3FE"/>
    <s v="2024"/>
    <s v="64161"/>
    <s v="1"/>
    <s v="FT"/>
    <s v="23/01/2025"/>
    <s v="27/11/2024"/>
    <s v="5971"/>
    <x v="576"/>
    <s v="VIA LUIGI NEGRELLI N 4-39100-BOLZANO-BZ"/>
    <s v="#02668590215"/>
    <s v="#02668590215"/>
    <n v="10.32"/>
    <n v="10.32"/>
    <s v="204510010"/>
    <s v=""/>
    <s v=""/>
    <s v=""/>
    <s v="FIPADB-2024-761380"/>
    <s v="22/11/2024"/>
    <s v="13443424052"/>
    <s v="ASST_PG_FE.2024.0204094"/>
    <s v="24/11/2024"/>
    <s v="71139"/>
    <s v="27/11/2024"/>
    <s v="2024"/>
    <s v="78"/>
    <s v="1"/>
    <s v=""/>
    <s v=""/>
    <s v=""/>
    <s v=""/>
    <s v=""/>
    <s v=""/>
    <s v="1"/>
    <x v="3"/>
    <s v="D"/>
    <s v="2024"/>
    <s v="23876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0.32"/>
    <n v="10.32"/>
    <n v="10.32"/>
    <n v="0"/>
    <n v="0"/>
  </r>
  <r>
    <s v="07"/>
    <s v="3FE"/>
    <s v="2024"/>
    <s v="36822"/>
    <s v="4"/>
    <s v="FT"/>
    <s v="01/09/2024"/>
    <s v="06/09/2024"/>
    <s v="41287"/>
    <x v="577"/>
    <s v="VIA MOZZONI 12-20152-MILANO-MI"/>
    <s v="#06931110727"/>
    <s v="#06931110727"/>
    <n v="6310.62"/>
    <n v="6310.62"/>
    <s v="204510010"/>
    <s v=""/>
    <s v=""/>
    <s v=""/>
    <s v="2024000035"/>
    <s v="03/07/2024"/>
    <s v="12470244704"/>
    <s v="ASST_PG_FE.2024.0119615"/>
    <s v="03/07/2024"/>
    <s v="SERV LAV 2° TRIM 2024 RD/2024/2748      ITER CONC ARR NC 15325,45"/>
    <s v="08/07/2024"/>
    <s v="2024"/>
    <s v="291"/>
    <s v="1"/>
    <s v=""/>
    <s v=""/>
    <s v=""/>
    <s v=""/>
    <s v=""/>
    <s v=""/>
    <s v="1"/>
    <x v="37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5115025"/>
    <s v="91"/>
    <s v="COMPENSAZIONE MANDATI DI PAGAMENTO"/>
    <n v="6310.62"/>
    <n v="6310.62"/>
    <n v="6310.62"/>
    <n v="0"/>
    <n v="0"/>
  </r>
  <r>
    <s v="07"/>
    <s v="3FE"/>
    <s v="2024"/>
    <s v="36822"/>
    <s v="6"/>
    <s v="FT"/>
    <s v="01/09/2024"/>
    <s v="02/12/2024"/>
    <s v="41287"/>
    <x v="577"/>
    <s v="VIA MOZZONI 12-20152-MILANO-MI"/>
    <s v="#06931110727"/>
    <s v="#06931110727"/>
    <n v="123377.26"/>
    <n v="123377.26"/>
    <s v="204510010"/>
    <s v=""/>
    <s v=""/>
    <s v=""/>
    <s v="2024000035"/>
    <s v="03/07/2024"/>
    <s v="12470244704"/>
    <s v="ASST_PG_FE.2024.0119615"/>
    <s v="03/07/2024"/>
    <s v="SERV LAV 2° TRIM 2024 RD/2024/2748      ITER CONC ARR NC 15325,45"/>
    <s v="08/07/2024"/>
    <s v="2024"/>
    <s v="291"/>
    <s v="1"/>
    <s v=""/>
    <s v=""/>
    <s v=""/>
    <s v=""/>
    <s v=""/>
    <s v=""/>
    <s v="1"/>
    <x v="37"/>
    <s v="D"/>
    <s v="2024"/>
    <s v="22792"/>
    <s v="C"/>
    <s v="12/12/2024"/>
    <s v="03/12/2024"/>
    <s v=""/>
    <s v="Certa, liquida ed esigibile"/>
    <s v=""/>
    <s v="Azienda"/>
    <s v="FPI06 ISTRUTTORIA - SERVIZI IN CONCESSIONE"/>
    <s v=""/>
    <s v="705115025"/>
    <s v="2"/>
    <s v="bonifico"/>
    <n v="123377.26"/>
    <n v="123377.26"/>
    <n v="123377.26"/>
    <n v="0"/>
    <n v="0"/>
  </r>
  <r>
    <s v="07"/>
    <s v="3FE"/>
    <s v="2024"/>
    <s v="36823"/>
    <s v="5"/>
    <s v="FT"/>
    <s v="01/09/2024"/>
    <s v="06/09/2024"/>
    <s v="41287"/>
    <x v="577"/>
    <s v="VIA MOZZONI 12-20152-MILANO-MI"/>
    <s v="#06931110727"/>
    <s v="#06931110727"/>
    <n v="110184.2"/>
    <n v="110184.2"/>
    <s v="204510010"/>
    <s v=""/>
    <s v=""/>
    <s v=""/>
    <s v="2024000036"/>
    <s v="03/07/2024"/>
    <s v="12470244742"/>
    <s v="ASST_PG_FE.2024.0119613"/>
    <s v="03/07/2024"/>
    <s v="SERV RIT E TRASP RIFIUTI 2° TRIM 2024 RD/2024/2756"/>
    <s v="08/07/2024"/>
    <s v="2024"/>
    <s v="293"/>
    <s v="1"/>
    <s v=""/>
    <s v=""/>
    <s v=""/>
    <s v=""/>
    <s v=""/>
    <s v=""/>
    <s v="1"/>
    <x v="46"/>
    <s v="D"/>
    <s v="2024"/>
    <s v="22792"/>
    <s v="C"/>
    <s v="12/12/2024"/>
    <s v="03/12/2024"/>
    <s v=""/>
    <s v="Certa, liquida ed esigibile"/>
    <s v=""/>
    <s v="Azienda"/>
    <s v="FPI06 ISTRUTTORIA - SERVIZI IN CONCESSIONE"/>
    <s v=""/>
    <s v="705115035"/>
    <s v="2"/>
    <s v="bonifico"/>
    <n v="110184.2"/>
    <n v="110184.2"/>
    <n v="110184.2"/>
    <n v="0"/>
    <n v="0"/>
  </r>
  <r>
    <s v="07"/>
    <s v="3FE"/>
    <s v="2024"/>
    <s v="36824"/>
    <s v="4"/>
    <s v="FT"/>
    <s v="01/09/2024"/>
    <s v="06/09/2024"/>
    <s v="41287"/>
    <x v="577"/>
    <s v="VIA MOZZONI 12-20152-MILANO-MI"/>
    <s v="#06931110727"/>
    <s v="#06931110727"/>
    <n v="7572.35"/>
    <n v="7572.35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7572.35"/>
    <n v="7572.35"/>
    <n v="7572.35"/>
    <n v="0"/>
    <n v="0"/>
  </r>
  <r>
    <s v="07"/>
    <s v="3FE"/>
    <s v="2024"/>
    <s v="36824"/>
    <s v="6"/>
    <s v="FT"/>
    <s v="01/09/2024"/>
    <s v="02/12/2024"/>
    <s v="41287"/>
    <x v="577"/>
    <s v="VIA MOZZONI 12-20152-MILANO-MI"/>
    <s v="#06931110727"/>
    <s v="#06931110727"/>
    <n v="7572.35"/>
    <n v="7572.35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7572.35"/>
    <n v="7572.35"/>
    <n v="7572.35"/>
    <n v="0"/>
    <n v="0"/>
  </r>
  <r>
    <s v="07"/>
    <s v="3FE"/>
    <s v="2024"/>
    <s v="36824"/>
    <s v="7"/>
    <s v="FT"/>
    <s v="01/09/2024"/>
    <s v="02/12/2024"/>
    <s v="41287"/>
    <x v="577"/>
    <s v="VIA MOZZONI 12-20152-MILANO-MI"/>
    <s v="#06931110727"/>
    <s v="#06931110727"/>
    <n v="2525.4499999999998"/>
    <n v="2525.4499999999998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2525.4499999999998"/>
    <n v="2525.4499999999998"/>
    <n v="2525.4499999999998"/>
    <n v="0"/>
    <n v="0"/>
  </r>
  <r>
    <s v="07"/>
    <s v="3FE"/>
    <s v="2024"/>
    <s v="36824"/>
    <s v="8"/>
    <s v="FT"/>
    <s v="01/09/2024"/>
    <s v="02/12/2024"/>
    <s v="41287"/>
    <x v="577"/>
    <s v="VIA MOZZONI 12-20152-MILANO-MI"/>
    <s v="#06931110727"/>
    <s v="#06931110727"/>
    <n v="10095.799999999999"/>
    <n v="10095.799999999999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10095.799999999999"/>
    <n v="10095.799999999999"/>
    <n v="10095.799999999999"/>
    <n v="0"/>
    <n v="0"/>
  </r>
  <r>
    <s v="07"/>
    <s v="3FE"/>
    <s v="2024"/>
    <s v="36824"/>
    <s v="9"/>
    <s v="FT"/>
    <s v="01/09/2024"/>
    <s v="02/12/2024"/>
    <s v="41287"/>
    <x v="577"/>
    <s v="VIA MOZZONI 12-20152-MILANO-MI"/>
    <s v="#06931110727"/>
    <s v="#06931110727"/>
    <n v="2525.4499999999998"/>
    <n v="2525.4499999999998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2525.4499999999998"/>
    <n v="2525.4499999999998"/>
    <n v="2525.4499999999998"/>
    <n v="0"/>
    <n v="0"/>
  </r>
  <r>
    <s v="07"/>
    <s v="3FE"/>
    <s v="2024"/>
    <s v="36824"/>
    <s v="10"/>
    <s v="FT"/>
    <s v="01/09/2024"/>
    <s v="02/12/2024"/>
    <s v="41287"/>
    <x v="577"/>
    <s v="VIA MOZZONI 12-20152-MILANO-MI"/>
    <s v="#06931110727"/>
    <s v="#06931110727"/>
    <n v="2525.4499999999998"/>
    <n v="2525.4499999999998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3260"/>
    <s v="C"/>
    <s v="13/12/2024"/>
    <s v="04/12/2024"/>
    <s v=""/>
    <s v="Certa, liquida ed esigibile"/>
    <s v=""/>
    <s v="Azienda"/>
    <s v="FPI06 ISTRUTTORIA - SERVIZI IN CONCESSIONE"/>
    <s v=""/>
    <s v="704790029"/>
    <s v="91"/>
    <s v="COMPENSAZIONE MANDATI DI PAGAMENTO"/>
    <n v="2525.4499999999998"/>
    <n v="2525.4499999999998"/>
    <n v="2525.4499999999998"/>
    <n v="0"/>
    <n v="0"/>
  </r>
  <r>
    <s v="07"/>
    <s v="3FE"/>
    <s v="2024"/>
    <s v="36824"/>
    <s v="11"/>
    <s v="FT"/>
    <s v="01/09/2024"/>
    <s v="02/12/2024"/>
    <s v="41287"/>
    <x v="577"/>
    <s v="VIA MOZZONI 12-20152-MILANO-MI"/>
    <s v="#06931110727"/>
    <s v="#06931110727"/>
    <n v="18515.75"/>
    <n v="18515.75"/>
    <s v="204510010"/>
    <s v=""/>
    <s v=""/>
    <s v=""/>
    <s v="2024000037"/>
    <s v="03/07/2024"/>
    <s v="12470971580"/>
    <s v="ASST_PG_FE.2024.0119700"/>
    <s v="03/07/2024"/>
    <s v="SERV STERILIZZAZIONE 2° TRIM 2024 RD/2024/2747 ARR NC 2955,42"/>
    <s v="08/07/2024"/>
    <s v="2024"/>
    <s v="253"/>
    <s v="1"/>
    <s v=""/>
    <s v=""/>
    <s v=""/>
    <s v=""/>
    <s v=""/>
    <s v=""/>
    <s v="1"/>
    <x v="16"/>
    <s v="D"/>
    <s v="2024"/>
    <s v="22792"/>
    <s v="C"/>
    <s v="12/12/2024"/>
    <s v="03/12/2024"/>
    <s v=""/>
    <s v="Certa, liquida ed esigibile"/>
    <s v=""/>
    <s v="Azienda"/>
    <s v="FPI06 ISTRUTTORIA - SERVIZI IN CONCESSIONE"/>
    <s v=""/>
    <s v="704790029"/>
    <s v="2"/>
    <s v="bonifico"/>
    <n v="18515.75"/>
    <n v="18515.75"/>
    <n v="18515.75"/>
    <n v="0"/>
    <n v="0"/>
  </r>
  <r>
    <s v="07"/>
    <s v="3FE"/>
    <s v="2024"/>
    <s v="36825"/>
    <s v="3"/>
    <s v="FT"/>
    <s v="01/09/2024"/>
    <s v="09/09/2024"/>
    <s v="41287"/>
    <x v="577"/>
    <s v="VIA MOZZONI 12-20152-MILANO-MI"/>
    <s v="#06931110727"/>
    <s v="#06931110727"/>
    <n v="50878.1"/>
    <n v="50878.1"/>
    <s v="204510010"/>
    <s v=""/>
    <s v=""/>
    <s v=""/>
    <s v="2024000038"/>
    <s v="03/07/2024"/>
    <s v="12470971635"/>
    <s v="ASST_PG_FE.2024.0119698"/>
    <s v="03/07/2024"/>
    <s v="SERV CENTRALE TECNOLOGICA 2° TRIM 2024 RD/2024/2750"/>
    <s v="08/07/2024"/>
    <s v="2024"/>
    <s v="10381"/>
    <s v="1"/>
    <s v=""/>
    <s v=""/>
    <s v=""/>
    <s v=""/>
    <s v=""/>
    <s v=""/>
    <s v="1"/>
    <x v="0"/>
    <s v="D"/>
    <s v="2024"/>
    <s v="22792"/>
    <s v="C"/>
    <s v="12/12/2024"/>
    <s v="03/12/2024"/>
    <s v=""/>
    <s v="Certa, liquida ed esigibile"/>
    <s v=""/>
    <s v="Azienda"/>
    <s v="FPI06 ISTRUTTORIA - SERVIZI IN CONCESSIONE"/>
    <s v=""/>
    <s v="705180094"/>
    <s v="2"/>
    <s v="bonifico"/>
    <n v="50878.1"/>
    <n v="50878.1"/>
    <n v="50878.1"/>
    <n v="0"/>
    <n v="0"/>
  </r>
  <r>
    <s v="07"/>
    <s v="3FE"/>
    <s v="2024"/>
    <s v="36826"/>
    <s v="3"/>
    <s v="FT"/>
    <s v="01/09/2024"/>
    <s v="06/09/2024"/>
    <s v="41287"/>
    <x v="577"/>
    <s v="VIA MOZZONI 12-20152-MILANO-MI"/>
    <s v="#06931110727"/>
    <s v="#06931110727"/>
    <n v="15694.15"/>
    <n v="15694.15"/>
    <s v="204510010"/>
    <s v=""/>
    <s v=""/>
    <s v=""/>
    <s v="2024000041"/>
    <s v="03/07/2024"/>
    <s v="12471492384"/>
    <s v="ASST_PG_FE.2024.0119724"/>
    <s v="03/07/2024"/>
    <s v="SERV LAV SGB 2° TRIM 2024 RD/2024/2748  ARR NC 1 982.35 ABB 0,01PN503853/2024"/>
    <s v="08/07/2024"/>
    <s v="2024"/>
    <s v="291"/>
    <s v="1"/>
    <s v=""/>
    <s v=""/>
    <s v=""/>
    <s v=""/>
    <s v=""/>
    <s v=""/>
    <s v="1"/>
    <x v="37"/>
    <s v="D"/>
    <s v="2024"/>
    <s v="22790"/>
    <s v="C"/>
    <s v="12/12/2024"/>
    <s v="03/12/2024"/>
    <s v=""/>
    <s v="Certa, liquida ed esigibile"/>
    <s v=""/>
    <s v="Azienda"/>
    <s v="FPI06 ISTRUTTORIA - SERVIZI IN CONCESSIONE"/>
    <s v=""/>
    <s v="705115025"/>
    <s v="2"/>
    <s v="bonifico"/>
    <n v="15694.15"/>
    <n v="15694.15"/>
    <n v="15694.15"/>
    <n v="0"/>
    <n v="0"/>
  </r>
  <r>
    <s v="07"/>
    <s v="TSAP"/>
    <s v="2024"/>
    <s v="11503"/>
    <s v="3"/>
    <s v="FT"/>
    <s v="01/09/2024"/>
    <s v="06/09/2024"/>
    <s v="41287"/>
    <x v="577"/>
    <s v="VIA MOZZONI 12-20152-MILANO-MI"/>
    <s v="#06931110727"/>
    <s v="#06931110727"/>
    <n v="893.45"/>
    <n v="893.45"/>
    <s v="204510010"/>
    <s v=""/>
    <s v=""/>
    <s v=""/>
    <s v="2024000040"/>
    <s v="03/07/2024"/>
    <s v="12471492360"/>
    <s v="ASST_PG_FE.2024.0119736"/>
    <s v="03/07/2024"/>
    <s v="SERV LAV TERR 2° TRIM 2024 RD/2024/2743 ARR NC 516,20"/>
    <s v="08/07/2024"/>
    <s v="2024"/>
    <s v="291"/>
    <s v="9"/>
    <s v=""/>
    <s v=""/>
    <s v=""/>
    <s v=""/>
    <s v=""/>
    <s v=""/>
    <s v="1"/>
    <x v="37"/>
    <s v="D"/>
    <s v="2024"/>
    <s v="22788"/>
    <s v="C"/>
    <s v="12/12/2024"/>
    <s v="03/12/2024"/>
    <s v=""/>
    <s v="Certa, liquida ed esigibile"/>
    <s v=""/>
    <s v="Azienda"/>
    <s v="FPI06 ISTRUTTORIA - SERVIZI IN CONCESSIONE"/>
    <s v=""/>
    <s v="705115025"/>
    <s v="2"/>
    <s v="bonifico"/>
    <n v="893.45"/>
    <n v="893.45"/>
    <n v="893.45"/>
    <n v="0"/>
    <n v="0"/>
  </r>
  <r>
    <s v="07"/>
    <s v="3FE"/>
    <s v="2024"/>
    <s v="37383"/>
    <s v="5"/>
    <s v="FT"/>
    <s v="06/09/2024"/>
    <s v="06/09/2024"/>
    <s v="41287"/>
    <x v="577"/>
    <s v="VIA MOZZONI 12-20152-MILANO-MI"/>
    <s v="#06931110727"/>
    <s v="#06931110727"/>
    <n v="205122.24"/>
    <n v="205122.24"/>
    <s v="204510010"/>
    <s v=""/>
    <s v=""/>
    <s v=""/>
    <s v="2024000049"/>
    <s v="08/07/2024"/>
    <s v="12502619348"/>
    <s v="ASST_PG_FE.2024.0123762"/>
    <s v="08/07/2024"/>
    <s v="SERV RIST DEGENTI 2° TRIM 2024 RD/2024/2755 ITER ARR ND 7,92"/>
    <s v="10/07/2024"/>
    <s v="2024"/>
    <s v="290"/>
    <s v="1"/>
    <s v=""/>
    <s v=""/>
    <s v=""/>
    <s v=""/>
    <s v=""/>
    <s v=""/>
    <s v="1"/>
    <x v="47"/>
    <s v="D"/>
    <s v="2024"/>
    <s v="22792"/>
    <s v="C"/>
    <s v="12/12/2024"/>
    <s v="03/12/2024"/>
    <s v=""/>
    <s v="Certa, liquida ed esigibile"/>
    <s v=""/>
    <s v="Azienda"/>
    <s v="FPI06 ISTRUTTORIA - SERVIZI IN CONCESSIONE"/>
    <s v=""/>
    <s v="705115013"/>
    <s v="2"/>
    <s v="bonifico"/>
    <n v="205122.24"/>
    <n v="205122.24"/>
    <n v="205122.24"/>
    <n v="0"/>
    <n v="0"/>
  </r>
  <r>
    <s v="07"/>
    <s v="18FE"/>
    <s v="2024"/>
    <s v="14"/>
    <s v="1"/>
    <s v="FT"/>
    <s v="16/12/2024"/>
    <s v="06/11/2024"/>
    <s v="41287"/>
    <x v="577"/>
    <s v="VIA MOZZONI 12-20152-MILANO-MI"/>
    <s v="#06931110727"/>
    <s v="#06931110727"/>
    <n v="400000"/>
    <n v="400000"/>
    <s v="204510010"/>
    <s v=""/>
    <s v=""/>
    <s v=""/>
    <s v="2024000058"/>
    <s v="17/10/2024"/>
    <s v="13185177056"/>
    <s v="ASST_PG_FE.2024.0181954"/>
    <s v="17/10/2024"/>
    <s v="MENSA DIPENDENTI 3° TRIM 2024 RD/2024/2745"/>
    <s v="22/10/2024"/>
    <s v="2024"/>
    <s v="290"/>
    <s v="3"/>
    <s v=""/>
    <s v=""/>
    <s v=""/>
    <s v=""/>
    <s v=""/>
    <s v=""/>
    <s v="1"/>
    <x v="44"/>
    <s v="D"/>
    <s v="2024"/>
    <s v="22783"/>
    <s v="C"/>
    <s v="16/12/2024"/>
    <s v="03/12/2024"/>
    <s v=""/>
    <s v="Certa, liquida ed esigibile"/>
    <s v=""/>
    <s v="Azienda"/>
    <s v="FPI06 ISTRUTTORIA - SERVIZI IN CONCESSIONE"/>
    <s v=""/>
    <s v="705115011"/>
    <s v="2"/>
    <s v="bonifico"/>
    <n v="400000"/>
    <n v="400000"/>
    <n v="400000"/>
    <n v="0"/>
    <n v="0"/>
  </r>
  <r>
    <s v="07"/>
    <s v="18FE"/>
    <s v="2024"/>
    <s v="14"/>
    <s v="3"/>
    <s v="FT"/>
    <s v="16/12/2024"/>
    <s v="02/12/2024"/>
    <s v="41287"/>
    <x v="577"/>
    <s v="VIA MOZZONI 12-20152-MILANO-MI"/>
    <s v="#06931110727"/>
    <s v="#06931110727"/>
    <n v="369154.09"/>
    <n v="369154.09"/>
    <s v="204510010"/>
    <s v=""/>
    <s v=""/>
    <s v=""/>
    <s v="2024000058"/>
    <s v="17/10/2024"/>
    <s v="13185177056"/>
    <s v="ASST_PG_FE.2024.0181954"/>
    <s v="17/10/2024"/>
    <s v="MENSA DIPENDENTI 3° TRIM 2024 RD/2024/2745"/>
    <s v="22/10/2024"/>
    <s v="2024"/>
    <s v="290"/>
    <s v="3"/>
    <s v=""/>
    <s v=""/>
    <s v=""/>
    <s v=""/>
    <s v=""/>
    <s v=""/>
    <s v="1"/>
    <x v="44"/>
    <s v="D"/>
    <s v="2024"/>
    <s v="22783"/>
    <s v="C"/>
    <s v="16/12/2024"/>
    <s v="03/12/2024"/>
    <s v=""/>
    <s v="Certa, liquida ed esigibile"/>
    <s v=""/>
    <s v="Azienda"/>
    <s v="FPI06 ISTRUTTORIA - SERVIZI IN CONCESSIONE"/>
    <s v=""/>
    <s v="705115011"/>
    <s v="2"/>
    <s v="bonifico"/>
    <n v="369154.09"/>
    <n v="369154.09"/>
    <n v="369154.09"/>
    <n v="0"/>
    <n v="0"/>
  </r>
  <r>
    <s v="07"/>
    <s v="3FE"/>
    <s v="2024"/>
    <s v="56712"/>
    <s v="1"/>
    <s v="FT"/>
    <s v="16/12/2024"/>
    <s v="22/10/2024"/>
    <s v="41287"/>
    <x v="577"/>
    <s v="VIA MOZZONI 12-20152-MILANO-MI"/>
    <s v="#06931110727"/>
    <s v="#06931110727"/>
    <n v="400000"/>
    <n v="400000"/>
    <s v="204510010"/>
    <s v=""/>
    <s v=""/>
    <s v=""/>
    <s v="2024000057"/>
    <s v="17/10/2024"/>
    <s v="13185177045"/>
    <s v="ASST_PG_FE.2024.0181955"/>
    <s v="17/10/2024"/>
    <s v="MENSA DEGENTI 3° TRIM 2024 RD/2024/2755 RD/2024/65454"/>
    <s v="22/10/2024"/>
    <s v="2024"/>
    <s v="290"/>
    <s v="1"/>
    <s v=""/>
    <s v=""/>
    <s v=""/>
    <s v=""/>
    <s v=""/>
    <s v=""/>
    <s v="1"/>
    <x v="47"/>
    <s v="D"/>
    <s v="2024"/>
    <s v="22789"/>
    <s v="C"/>
    <s v="16/12/2024"/>
    <s v="03/12/2024"/>
    <s v=""/>
    <s v="Certa, liquida ed esigibile"/>
    <s v=""/>
    <s v="Azienda"/>
    <s v="FPI06 ISTRUTTORIA - SERVIZI IN CONCESSIONE"/>
    <s v=""/>
    <s v="705115013"/>
    <s v="2"/>
    <s v="bonifico"/>
    <n v="400000"/>
    <n v="400000"/>
    <n v="400000"/>
    <n v="0"/>
    <n v="0"/>
  </r>
  <r>
    <s v="07"/>
    <s v="3FE"/>
    <s v="2024"/>
    <s v="56712"/>
    <s v="4"/>
    <s v="FT"/>
    <s v="16/12/2024"/>
    <s v="02/12/2024"/>
    <s v="41287"/>
    <x v="577"/>
    <s v="VIA MOZZONI 12-20152-MILANO-MI"/>
    <s v="#06931110727"/>
    <s v="#06931110727"/>
    <n v="400000"/>
    <n v="400000"/>
    <s v="204510010"/>
    <s v=""/>
    <s v=""/>
    <s v=""/>
    <s v="2024000057"/>
    <s v="17/10/2024"/>
    <s v="13185177045"/>
    <s v="ASST_PG_FE.2024.0181955"/>
    <s v="17/10/2024"/>
    <s v="MENSA DEGENTI 3° TRIM 2024 RD/2024/2755 RD/2024/65454"/>
    <s v="22/10/2024"/>
    <s v="2024"/>
    <s v="290"/>
    <s v="1"/>
    <s v=""/>
    <s v=""/>
    <s v=""/>
    <s v=""/>
    <s v=""/>
    <s v=""/>
    <s v="1"/>
    <x v="47"/>
    <s v="D"/>
    <s v="2024"/>
    <s v="22789"/>
    <s v="C"/>
    <s v="16/12/2024"/>
    <s v="03/12/2024"/>
    <s v=""/>
    <s v="Certa, liquida ed esigibile"/>
    <s v=""/>
    <s v="Azienda"/>
    <s v="FPI06 ISTRUTTORIA - SERVIZI IN CONCESSIONE"/>
    <s v=""/>
    <s v="705115013"/>
    <s v="2"/>
    <s v="bonifico"/>
    <n v="400000"/>
    <n v="400000"/>
    <n v="400000"/>
    <n v="0"/>
    <n v="0"/>
  </r>
  <r>
    <s v="07"/>
    <s v="3FE"/>
    <s v="2024"/>
    <s v="56712"/>
    <s v="5"/>
    <s v="FT"/>
    <s v="16/12/2024"/>
    <s v="02/12/2024"/>
    <s v="41287"/>
    <x v="577"/>
    <s v="VIA MOZZONI 12-20152-MILANO-MI"/>
    <s v="#06931110727"/>
    <s v="#06931110727"/>
    <n v="228124.38"/>
    <n v="228124.38"/>
    <s v="204510010"/>
    <s v=""/>
    <s v=""/>
    <s v=""/>
    <s v="2024000057"/>
    <s v="17/10/2024"/>
    <s v="13185177045"/>
    <s v="ASST_PG_FE.2024.0181955"/>
    <s v="17/10/2024"/>
    <s v="MENSA DEGENTI 3° TRIM 2024 RD/2024/2755 RD/2024/65454"/>
    <s v="22/10/2024"/>
    <s v="2024"/>
    <s v="290"/>
    <s v="1"/>
    <s v=""/>
    <s v=""/>
    <s v=""/>
    <s v=""/>
    <s v=""/>
    <s v=""/>
    <s v="1"/>
    <x v="47"/>
    <s v="D"/>
    <s v="2024"/>
    <s v="22789"/>
    <s v="C"/>
    <s v="16/12/2024"/>
    <s v="03/12/2024"/>
    <s v=""/>
    <s v="Certa, liquida ed esigibile"/>
    <s v=""/>
    <s v="Azienda"/>
    <s v="FPI06 ISTRUTTORIA - SERVIZI IN CONCESSIONE"/>
    <s v=""/>
    <s v="705115013"/>
    <s v="2"/>
    <s v="bonifico"/>
    <n v="228124.38"/>
    <n v="228124.38"/>
    <n v="228124.38"/>
    <n v="0"/>
    <n v="0"/>
  </r>
  <r>
    <s v="07"/>
    <s v="3FE"/>
    <s v="2024"/>
    <s v="56713"/>
    <s v="1"/>
    <s v="FT"/>
    <s v="16/12/2024"/>
    <s v="22/10/2024"/>
    <s v="41287"/>
    <x v="577"/>
    <s v="VIA MOZZONI 12-20152-MILANO-MI"/>
    <s v="#06931110727"/>
    <s v="#06931110727"/>
    <n v="400000"/>
    <n v="400000"/>
    <s v="204510010"/>
    <s v=""/>
    <s v=""/>
    <s v=""/>
    <s v="2024000059"/>
    <s v="17/10/2024"/>
    <s v="13185177067"/>
    <s v="ASST_PG_FE.2024.0181957"/>
    <s v="17/10/2024"/>
    <s v="LAVANDERIA 3° TRIM 2024 RD/2024/2748"/>
    <s v="22/10/2024"/>
    <s v="2024"/>
    <s v="291"/>
    <s v="1"/>
    <s v=""/>
    <s v=""/>
    <s v=""/>
    <s v=""/>
    <s v=""/>
    <s v=""/>
    <s v="1"/>
    <x v="37"/>
    <s v="D"/>
    <s v="2024"/>
    <s v="22787"/>
    <s v="C"/>
    <s v="16/12/2024"/>
    <s v="03/12/2024"/>
    <s v=""/>
    <s v="Certa, liquida ed esigibile"/>
    <s v=""/>
    <s v="Azienda"/>
    <s v="FPI06 ISTRUTTORIA - SERVIZI IN CONCESSIONE"/>
    <s v=""/>
    <s v="705115025"/>
    <s v="2"/>
    <s v="bonifico"/>
    <n v="400000"/>
    <n v="400000"/>
    <n v="400000"/>
    <n v="0"/>
    <n v="0"/>
  </r>
  <r>
    <s v="07"/>
    <s v="3FE"/>
    <s v="2024"/>
    <s v="56713"/>
    <s v="4"/>
    <s v="FT"/>
    <s v="16/12/2024"/>
    <s v="02/12/2024"/>
    <s v="41287"/>
    <x v="577"/>
    <s v="VIA MOZZONI 12-20152-MILANO-MI"/>
    <s v="#06931110727"/>
    <s v="#06931110727"/>
    <n v="336263.8"/>
    <n v="336263.8"/>
    <s v="204510010"/>
    <s v=""/>
    <s v=""/>
    <s v=""/>
    <s v="2024000059"/>
    <s v="17/10/2024"/>
    <s v="13185177067"/>
    <s v="ASST_PG_FE.2024.0181957"/>
    <s v="17/10/2024"/>
    <s v="LAVANDERIA 3° TRIM 2024 RD/2024/2748"/>
    <s v="22/10/2024"/>
    <s v="2024"/>
    <s v="291"/>
    <s v="1"/>
    <s v=""/>
    <s v=""/>
    <s v=""/>
    <s v=""/>
    <s v=""/>
    <s v=""/>
    <s v="1"/>
    <x v="37"/>
    <s v="D"/>
    <s v="2024"/>
    <s v="22787"/>
    <s v="C"/>
    <s v="16/12/2024"/>
    <s v="03/12/2024"/>
    <s v=""/>
    <s v="Certa, liquida ed esigibile"/>
    <s v=""/>
    <s v="Azienda"/>
    <s v="FPI06 ISTRUTTORIA - SERVIZI IN CONCESSIONE"/>
    <s v=""/>
    <s v="705115025"/>
    <s v="2"/>
    <s v="bonifico"/>
    <n v="336263.8"/>
    <n v="336263.8"/>
    <n v="336263.8"/>
    <n v="0"/>
    <n v="0"/>
  </r>
  <r>
    <s v="07"/>
    <s v="3FE"/>
    <s v="2024"/>
    <s v="56714"/>
    <s v="1"/>
    <s v="FT"/>
    <s v="16/12/2024"/>
    <s v="22/10/2024"/>
    <s v="41287"/>
    <x v="577"/>
    <s v="VIA MOZZONI 12-20152-MILANO-MI"/>
    <s v="#06931110727"/>
    <s v="#06931110727"/>
    <n v="400000"/>
    <n v="400000"/>
    <s v="204510010"/>
    <s v=""/>
    <s v=""/>
    <s v=""/>
    <s v="2024000060"/>
    <s v="17/10/2024"/>
    <s v="13185177085"/>
    <s v="ASST_PG_FE.2024.0181956"/>
    <s v="17/10/2024"/>
    <s v="TRASP E SMALT RIFIUTI 3° TRIM 2024 RD/2024/2756"/>
    <s v="22/10/2024"/>
    <s v="2024"/>
    <s v="293"/>
    <s v="1"/>
    <s v=""/>
    <s v=""/>
    <s v=""/>
    <s v=""/>
    <s v=""/>
    <s v=""/>
    <s v="1"/>
    <x v="46"/>
    <s v="D"/>
    <s v="2024"/>
    <s v="22785"/>
    <s v="C"/>
    <s v="16/12/2024"/>
    <s v="03/12/2024"/>
    <s v=""/>
    <s v="Certa, liquida ed esigibile"/>
    <s v=""/>
    <s v="Azienda"/>
    <s v="FPI06 ISTRUTTORIA - SERVIZI IN CONCESSIONE"/>
    <s v=""/>
    <s v="705115035"/>
    <s v="2"/>
    <s v="bonifico"/>
    <n v="400000"/>
    <n v="400000"/>
    <n v="400000"/>
    <n v="0"/>
    <n v="0"/>
  </r>
  <r>
    <s v="07"/>
    <s v="3FE"/>
    <s v="2024"/>
    <s v="56714"/>
    <s v="4"/>
    <s v="FT"/>
    <s v="16/12/2024"/>
    <s v="02/12/2024"/>
    <s v="41287"/>
    <x v="577"/>
    <s v="VIA MOZZONI 12-20152-MILANO-MI"/>
    <s v="#06931110727"/>
    <s v="#06931110727"/>
    <n v="400000"/>
    <n v="400000"/>
    <s v="204510010"/>
    <s v=""/>
    <s v=""/>
    <s v=""/>
    <s v="2024000060"/>
    <s v="17/10/2024"/>
    <s v="13185177085"/>
    <s v="ASST_PG_FE.2024.0181956"/>
    <s v="17/10/2024"/>
    <s v="TRASP E SMALT RIFIUTI 3° TRIM 2024 RD/2024/2756"/>
    <s v="22/10/2024"/>
    <s v="2024"/>
    <s v="293"/>
    <s v="1"/>
    <s v=""/>
    <s v=""/>
    <s v=""/>
    <s v=""/>
    <s v=""/>
    <s v=""/>
    <s v="1"/>
    <x v="46"/>
    <s v="D"/>
    <s v="2024"/>
    <s v="22785"/>
    <s v="C"/>
    <s v="16/12/2024"/>
    <s v="03/12/2024"/>
    <s v=""/>
    <s v="Certa, liquida ed esigibile"/>
    <s v=""/>
    <s v="Azienda"/>
    <s v="FPI06 ISTRUTTORIA - SERVIZI IN CONCESSIONE"/>
    <s v=""/>
    <s v="705115035"/>
    <s v="2"/>
    <s v="bonifico"/>
    <n v="400000"/>
    <n v="400000"/>
    <n v="400000"/>
    <n v="0"/>
    <n v="0"/>
  </r>
  <r>
    <s v="07"/>
    <s v="3FE"/>
    <s v="2024"/>
    <s v="56714"/>
    <s v="5"/>
    <s v="FT"/>
    <s v="16/12/2024"/>
    <s v="02/12/2024"/>
    <s v="41287"/>
    <x v="577"/>
    <s v="VIA MOZZONI 12-20152-MILANO-MI"/>
    <s v="#06931110727"/>
    <s v="#06931110727"/>
    <n v="216040.01"/>
    <n v="216040.01"/>
    <s v="204510010"/>
    <s v=""/>
    <s v=""/>
    <s v=""/>
    <s v="2024000060"/>
    <s v="17/10/2024"/>
    <s v="13185177085"/>
    <s v="ASST_PG_FE.2024.0181956"/>
    <s v="17/10/2024"/>
    <s v="TRASP E SMALT RIFIUTI 3° TRIM 2024 RD/2024/2756"/>
    <s v="22/10/2024"/>
    <s v="2024"/>
    <s v="293"/>
    <s v="1"/>
    <s v=""/>
    <s v=""/>
    <s v=""/>
    <s v=""/>
    <s v=""/>
    <s v=""/>
    <s v="1"/>
    <x v="46"/>
    <s v="D"/>
    <s v="2024"/>
    <s v="22785"/>
    <s v="C"/>
    <s v="16/12/2024"/>
    <s v="03/12/2024"/>
    <s v=""/>
    <s v="Certa, liquida ed esigibile"/>
    <s v=""/>
    <s v="Azienda"/>
    <s v="FPI06 ISTRUTTORIA - SERVIZI IN CONCESSIONE"/>
    <s v=""/>
    <s v="705115035"/>
    <s v="2"/>
    <s v="bonifico"/>
    <n v="216040.01"/>
    <n v="216040.01"/>
    <n v="216040.01"/>
    <n v="0"/>
    <n v="0"/>
  </r>
  <r>
    <s v="07"/>
    <s v="3FE"/>
    <s v="2024"/>
    <s v="56715"/>
    <s v="1"/>
    <s v="FT"/>
    <s v="16/12/2024"/>
    <s v="22/10/2024"/>
    <s v="41287"/>
    <x v="577"/>
    <s v="VIA MOZZONI 12-20152-MILANO-MI"/>
    <s v="#06931110727"/>
    <s v="#06931110727"/>
    <n v="400000"/>
    <n v="400000"/>
    <s v="204510010"/>
    <s v=""/>
    <s v=""/>
    <s v=""/>
    <s v="2024000061"/>
    <s v="17/10/2024"/>
    <s v="13185636168"/>
    <s v="ASST_PG_FE.2024.0181975"/>
    <s v="17/10/2024"/>
    <s v="STERILIZZAZIONE 3° TRIM 2024 RD/2024/2747"/>
    <s v="22/10/2024"/>
    <s v="2024"/>
    <s v="253"/>
    <s v="1"/>
    <s v=""/>
    <s v=""/>
    <s v=""/>
    <s v=""/>
    <s v=""/>
    <s v=""/>
    <s v="1"/>
    <x v="16"/>
    <s v="D"/>
    <s v="2024"/>
    <s v="22786"/>
    <s v="C"/>
    <s v="16/12/2024"/>
    <s v="03/12/2024"/>
    <s v=""/>
    <s v="Certa, liquida ed esigibile"/>
    <s v=""/>
    <s v="Azienda"/>
    <s v="FPI06 ISTRUTTORIA - SERVIZI IN CONCESSIONE"/>
    <s v=""/>
    <s v="704790029"/>
    <s v="2"/>
    <s v="bonifico"/>
    <n v="400000"/>
    <n v="400000"/>
    <n v="400000"/>
    <n v="0"/>
    <n v="0"/>
  </r>
  <r>
    <s v="07"/>
    <s v="3FE"/>
    <s v="2024"/>
    <s v="56715"/>
    <s v="4"/>
    <s v="FT"/>
    <s v="16/12/2024"/>
    <s v="02/12/2024"/>
    <s v="41287"/>
    <x v="577"/>
    <s v="VIA MOZZONI 12-20152-MILANO-MI"/>
    <s v="#06931110727"/>
    <s v="#06931110727"/>
    <n v="265349.34999999998"/>
    <n v="265349.34999999998"/>
    <s v="204510010"/>
    <s v=""/>
    <s v=""/>
    <s v=""/>
    <s v="2024000061"/>
    <s v="17/10/2024"/>
    <s v="13185636168"/>
    <s v="ASST_PG_FE.2024.0181975"/>
    <s v="17/10/2024"/>
    <s v="STERILIZZAZIONE 3° TRIM 2024 RD/2024/2747"/>
    <s v="22/10/2024"/>
    <s v="2024"/>
    <s v="253"/>
    <s v="1"/>
    <s v=""/>
    <s v=""/>
    <s v=""/>
    <s v=""/>
    <s v=""/>
    <s v=""/>
    <s v="1"/>
    <x v="16"/>
    <s v="D"/>
    <s v="2024"/>
    <s v="22786"/>
    <s v="C"/>
    <s v="16/12/2024"/>
    <s v="03/12/2024"/>
    <s v=""/>
    <s v="Certa, liquida ed esigibile"/>
    <s v=""/>
    <s v="Azienda"/>
    <s v="FPI06 ISTRUTTORIA - SERVIZI IN CONCESSIONE"/>
    <s v=""/>
    <s v="704790029"/>
    <s v="2"/>
    <s v="bonifico"/>
    <n v="265349.34999999998"/>
    <n v="265349.34999999998"/>
    <n v="265349.34999999998"/>
    <n v="0"/>
    <n v="0"/>
  </r>
  <r>
    <s v="07"/>
    <s v="3FE"/>
    <s v="2024"/>
    <s v="56716"/>
    <s v="1"/>
    <s v="FT"/>
    <s v="16/12/2024"/>
    <s v="22/10/2024"/>
    <s v="41287"/>
    <x v="577"/>
    <s v="VIA MOZZONI 12-20152-MILANO-MI"/>
    <s v="#06931110727"/>
    <s v="#06931110727"/>
    <n v="457902.94"/>
    <n v="457902.94"/>
    <s v="204510010"/>
    <s v=""/>
    <s v=""/>
    <s v=""/>
    <s v="2024000062"/>
    <s v="17/10/2024"/>
    <s v="13186385848"/>
    <s v="ASST_PG_FE.2024.0182028"/>
    <s v="17/10/2024"/>
    <s v="COND MANUT E IMPIANTI 3° TRIM 2024 RD/2024/2750"/>
    <s v="22/10/2024"/>
    <s v="2024"/>
    <s v="10381"/>
    <s v="1"/>
    <s v=""/>
    <s v=""/>
    <s v=""/>
    <s v=""/>
    <s v=""/>
    <s v=""/>
    <s v="1"/>
    <x v="0"/>
    <s v="D"/>
    <s v="2024"/>
    <s v="22791"/>
    <s v="C"/>
    <s v="12/12/2024"/>
    <s v="03/12/2024"/>
    <s v=""/>
    <s v="Certa, liquida ed esigibile"/>
    <s v=""/>
    <s v="Azienda"/>
    <s v="FPI06 ISTRUTTORIA - SERVIZI IN CONCESSIONE"/>
    <s v=""/>
    <s v="705180094"/>
    <s v="2"/>
    <s v="bonifico"/>
    <n v="457902.94"/>
    <n v="457902.94"/>
    <n v="457902.94"/>
    <n v="0"/>
    <n v="0"/>
  </r>
  <r>
    <s v="07"/>
    <s v="3FE"/>
    <s v="2024"/>
    <s v="56717"/>
    <s v="1"/>
    <s v="FT"/>
    <s v="16/12/2024"/>
    <s v="22/10/2024"/>
    <s v="41287"/>
    <x v="577"/>
    <s v="VIA MOZZONI 12-20152-MILANO-MI"/>
    <s v="#06931110727"/>
    <s v="#06931110727"/>
    <n v="62636.24"/>
    <n v="62636.24"/>
    <s v="204510010"/>
    <s v=""/>
    <s v=""/>
    <s v=""/>
    <s v="2024000064"/>
    <s v="17/10/2024"/>
    <s v="13187537001"/>
    <s v="ASST_PG_FE.2024.0182069"/>
    <s v="17/10/2024"/>
    <s v="LAVANOLO SGB 3° TRIM 2024 RD/2024/2748"/>
    <s v="22/10/2024"/>
    <s v="2024"/>
    <s v="291"/>
    <s v="1"/>
    <s v=""/>
    <s v=""/>
    <s v=""/>
    <s v=""/>
    <s v=""/>
    <s v=""/>
    <s v="1"/>
    <x v="37"/>
    <s v="D"/>
    <s v="2024"/>
    <s v="22790"/>
    <s v="C"/>
    <s v="12/12/2024"/>
    <s v="03/12/2024"/>
    <s v=""/>
    <s v="Certa, liquida ed esigibile"/>
    <s v=""/>
    <s v="Azienda"/>
    <s v="FPI06 ISTRUTTORIA - SERVIZI IN CONCESSIONE"/>
    <s v=""/>
    <s v="705115025"/>
    <s v="2"/>
    <s v="bonifico"/>
    <n v="62636.24"/>
    <n v="62636.24"/>
    <n v="62636.24"/>
    <n v="0"/>
    <n v="0"/>
  </r>
  <r>
    <s v="07"/>
    <s v="3FE"/>
    <s v="2024"/>
    <s v="56718"/>
    <s v="1"/>
    <s v="FT"/>
    <s v="16/12/2024"/>
    <s v="22/10/2024"/>
    <s v="41287"/>
    <x v="577"/>
    <s v="VIA MOZZONI 12-20152-MILANO-MI"/>
    <s v="#06931110727"/>
    <s v="#06931110727"/>
    <n v="400000"/>
    <n v="400000"/>
    <s v="204510010"/>
    <s v=""/>
    <s v=""/>
    <s v=""/>
    <s v="2024000065"/>
    <s v="17/10/2024"/>
    <s v="13187537051"/>
    <s v="ASST_PG_FE.2024.0182078"/>
    <s v="17/10/2024"/>
    <s v="CORRISPETTIVO DI DISPONIBILITA' 3° TRIM 2024 RD/2024/2754"/>
    <s v="22/10/2024"/>
    <s v="2024"/>
    <s v="10382"/>
    <s v="1"/>
    <s v=""/>
    <s v=""/>
    <s v=""/>
    <s v=""/>
    <s v=""/>
    <s v=""/>
    <s v="1"/>
    <x v="0"/>
    <s v="D"/>
    <s v="2024"/>
    <s v="22784"/>
    <s v="C"/>
    <s v="16/12/2024"/>
    <s v="03/12/2024"/>
    <s v=""/>
    <s v="Certa, liquida ed esigibile"/>
    <s v=""/>
    <s v="Azienda"/>
    <s v="FPI06 ISTRUTTORIA - SERVIZI IN CONCESSIONE"/>
    <s v=""/>
    <s v="705180095"/>
    <s v="2"/>
    <s v="bonifico"/>
    <n v="400000"/>
    <n v="400000"/>
    <n v="400000"/>
    <n v="0"/>
    <n v="0"/>
  </r>
  <r>
    <s v="07"/>
    <s v="3FE"/>
    <s v="2024"/>
    <s v="56718"/>
    <s v="3"/>
    <s v="FT"/>
    <s v="16/12/2024"/>
    <s v="02/12/2024"/>
    <s v="41287"/>
    <x v="577"/>
    <s v="VIA MOZZONI 12-20152-MILANO-MI"/>
    <s v="#06931110727"/>
    <s v="#06931110727"/>
    <n v="400000"/>
    <n v="400000"/>
    <s v="204510010"/>
    <s v=""/>
    <s v=""/>
    <s v=""/>
    <s v="2024000065"/>
    <s v="17/10/2024"/>
    <s v="13187537051"/>
    <s v="ASST_PG_FE.2024.0182078"/>
    <s v="17/10/2024"/>
    <s v="CORRISPETTIVO DI DISPONIBILITA' 3° TRIM 2024 RD/2024/2754"/>
    <s v="22/10/2024"/>
    <s v="2024"/>
    <s v="10382"/>
    <s v="1"/>
    <s v=""/>
    <s v=""/>
    <s v=""/>
    <s v=""/>
    <s v=""/>
    <s v=""/>
    <s v="1"/>
    <x v="0"/>
    <s v="D"/>
    <s v="2024"/>
    <s v="22784"/>
    <s v="C"/>
    <s v="16/12/2024"/>
    <s v="03/12/2024"/>
    <s v=""/>
    <s v="Certa, liquida ed esigibile"/>
    <s v=""/>
    <s v="Azienda"/>
    <s v="FPI06 ISTRUTTORIA - SERVIZI IN CONCESSIONE"/>
    <s v=""/>
    <s v="705180095"/>
    <s v="2"/>
    <s v="bonifico"/>
    <n v="400000"/>
    <n v="400000"/>
    <n v="400000"/>
    <n v="0"/>
    <n v="0"/>
  </r>
  <r>
    <s v="07"/>
    <s v="3FE"/>
    <s v="2024"/>
    <s v="56718"/>
    <s v="4"/>
    <s v="FT"/>
    <s v="16/12/2024"/>
    <s v="02/12/2024"/>
    <s v="41287"/>
    <x v="577"/>
    <s v="VIA MOZZONI 12-20152-MILANO-MI"/>
    <s v="#06931110727"/>
    <s v="#06931110727"/>
    <n v="418750.88"/>
    <n v="418750.88"/>
    <s v="204510010"/>
    <s v=""/>
    <s v=""/>
    <s v=""/>
    <s v="2024000065"/>
    <s v="17/10/2024"/>
    <s v="13187537051"/>
    <s v="ASST_PG_FE.2024.0182078"/>
    <s v="17/10/2024"/>
    <s v="CORRISPETTIVO DI DISPONIBILITA' 3° TRIM 2024 RD/2024/2754"/>
    <s v="22/10/2024"/>
    <s v="2024"/>
    <s v="10382"/>
    <s v="1"/>
    <s v=""/>
    <s v=""/>
    <s v=""/>
    <s v=""/>
    <s v=""/>
    <s v=""/>
    <s v="1"/>
    <x v="0"/>
    <s v="D"/>
    <s v="2024"/>
    <s v="22784"/>
    <s v="C"/>
    <s v="16/12/2024"/>
    <s v="03/12/2024"/>
    <s v=""/>
    <s v="Certa, liquida ed esigibile"/>
    <s v=""/>
    <s v="Azienda"/>
    <s v="FPI06 ISTRUTTORIA - SERVIZI IN CONCESSIONE"/>
    <s v=""/>
    <s v="705180095"/>
    <s v="2"/>
    <s v="bonifico"/>
    <n v="418750.88"/>
    <n v="418750.88"/>
    <n v="418750.88"/>
    <n v="0"/>
    <n v="0"/>
  </r>
  <r>
    <s v="07"/>
    <s v="TSAP"/>
    <s v="2024"/>
    <s v="17724"/>
    <s v="1"/>
    <s v="FT"/>
    <s v="16/12/2024"/>
    <s v="22/10/2024"/>
    <s v="41287"/>
    <x v="577"/>
    <s v="VIA MOZZONI 12-20152-MILANO-MI"/>
    <s v="#06931110727"/>
    <s v="#06931110727"/>
    <n v="2133.87"/>
    <n v="2133.87"/>
    <s v="204510010"/>
    <s v=""/>
    <s v=""/>
    <s v=""/>
    <s v="2024000063"/>
    <s v="17/10/2024"/>
    <s v="13187536919"/>
    <s v="ASST_PG_FE.2024.0182070"/>
    <s v="17/10/2024"/>
    <s v="LAV TERR 3° TRIM 2024 RD/2024/2743      ARR ND 217,97"/>
    <s v="22/10/2024"/>
    <s v="2024"/>
    <s v="291"/>
    <s v="9"/>
    <s v=""/>
    <s v=""/>
    <s v=""/>
    <s v=""/>
    <s v=""/>
    <s v=""/>
    <s v="1"/>
    <x v="37"/>
    <s v="D"/>
    <s v="2024"/>
    <s v="22788"/>
    <s v="C"/>
    <s v="12/12/2024"/>
    <s v="03/12/2024"/>
    <s v=""/>
    <s v="Certa, liquida ed esigibile"/>
    <s v=""/>
    <s v="Azienda"/>
    <s v="FPI06 ISTRUTTORIA - SERVIZI IN CONCESSIONE"/>
    <s v=""/>
    <s v="705115025"/>
    <s v="2"/>
    <s v="bonifico"/>
    <n v="2133.87"/>
    <n v="2133.87"/>
    <n v="2133.87"/>
    <n v="0"/>
    <n v="0"/>
  </r>
  <r>
    <s v="07"/>
    <s v="3FE"/>
    <s v="2024"/>
    <s v="42057"/>
    <s v="1"/>
    <s v="FT"/>
    <s v="22/09/2024"/>
    <s v="05/08/2024"/>
    <s v="938"/>
    <x v="578"/>
    <s v="VIALE GOZZANO 14-20092-CINISELLO BALSAMO-MI"/>
    <s v="#03992220966"/>
    <s v="#03992220966"/>
    <n v="3600"/>
    <n v="3600"/>
    <s v="204510010"/>
    <s v=""/>
    <s v=""/>
    <s v=""/>
    <s v="3059188362"/>
    <s v="19/07/2024"/>
    <s v="12624719484"/>
    <s v="ASST_PG_FE.2024.0134388"/>
    <s v="24/07/2024"/>
    <s v="46212-2024-AG COD. PRD.549436 IN FT 144.X 25.4375 R.P. CH NC V ALL"/>
    <s v="05/08/2024"/>
    <s v="2024"/>
    <s v="61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14 ISTRUT-GEST ACQUISTI SANITARI"/>
    <s v=""/>
    <s v="701130030"/>
    <s v="2"/>
    <s v="bonifico"/>
    <n v="3600"/>
    <n v="3600"/>
    <n v="3600"/>
    <n v="0"/>
    <n v="0"/>
  </r>
  <r>
    <s v="07"/>
    <s v="3FE"/>
    <s v="2024"/>
    <s v="41797"/>
    <s v="1"/>
    <s v="FT"/>
    <s v="29/09/2024"/>
    <s v="01/08/2024"/>
    <s v="938"/>
    <x v="578"/>
    <s v="VIALE GOZZANO 14-20092-CINISELLO BALSAMO-MI"/>
    <s v="#03992220966"/>
    <s v="#03992220966"/>
    <n v="29900"/>
    <n v="29900"/>
    <s v="204510010"/>
    <s v=""/>
    <s v=""/>
    <s v=""/>
    <s v="3059188706"/>
    <s v="30/07/2024"/>
    <s v="12665741153"/>
    <s v="ASST_PG_FE.2024.0138788"/>
    <s v="31/07/2024"/>
    <s v="RD-2024-32325 ITER OK V. DOC. ALL.R.P.  NC 3FE-24-47031+47032 RESO+RICONSEGNA"/>
    <s v="01/08/2024"/>
    <s v="2024"/>
    <s v="1459"/>
    <s v="1"/>
    <s v=""/>
    <s v=""/>
    <s v=""/>
    <s v=""/>
    <s v=""/>
    <s v=""/>
    <s v="1"/>
    <x v="5"/>
    <s v="D"/>
    <s v="2024"/>
    <s v="19646"/>
    <s v="C"/>
    <s v="29/10/2024"/>
    <s v="23/10/2024"/>
    <s v=""/>
    <s v="Certa, liquida ed esigibile"/>
    <s v=""/>
    <s v="Azienda"/>
    <s v="FPI13 ISTRUTTORIA - INGEGNERIA CLINICA"/>
    <s v=""/>
    <s v="102240010"/>
    <s v="2"/>
    <s v="bonifico"/>
    <n v="29900"/>
    <n v="29900"/>
    <n v="29900"/>
    <n v="0"/>
    <n v="0"/>
  </r>
  <r>
    <s v="07"/>
    <s v="3FE"/>
    <s v="2024"/>
    <s v="47797"/>
    <s v="1"/>
    <s v="FT"/>
    <s v="27/10/2024"/>
    <s v="09/09/2024"/>
    <s v="938"/>
    <x v="578"/>
    <s v="VIALE GOZZANO 14-20092-CINISELLO BALSAMO-MI"/>
    <s v="#03992220966"/>
    <s v="#03992220966"/>
    <n v="1000"/>
    <n v="1000"/>
    <s v="204510010"/>
    <s v=""/>
    <s v=""/>
    <s v=""/>
    <s v="3059189952"/>
    <s v="27/08/2024"/>
    <s v="12827807596"/>
    <s v="ASST_PG_FE.2024.0154068"/>
    <s v="28/08/2024"/>
    <s v="RD/2024/48735 IN FT Q 10 CAR Q 4        V ALL ITER PER VER RD CH NC V ALL"/>
    <s v="09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1000"/>
    <n v="1000"/>
    <n v="1000"/>
    <n v="0"/>
    <n v="0"/>
  </r>
  <r>
    <s v="07"/>
    <s v="3FE"/>
    <s v="2024"/>
    <s v="48821"/>
    <s v="1"/>
    <s v="FT"/>
    <s v="04/11/2024"/>
    <s v="13/09/2024"/>
    <s v="938"/>
    <x v="578"/>
    <s v="VIALE GOZZANO 14-20092-CINISELLO BALSAMO-MI"/>
    <s v="#03992220966"/>
    <s v="#03992220966"/>
    <n v="500"/>
    <n v="500"/>
    <s v="204510010"/>
    <s v=""/>
    <s v=""/>
    <s v=""/>
    <s v="3059190418"/>
    <s v="03/09/2024"/>
    <s v="12880228832"/>
    <s v="ASST_PG_FE.2024.0157734"/>
    <s v="05/09/2024"/>
    <s v="CONTRIBUTO CONAI ASSOLTO 53933"/>
    <s v="13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49799"/>
    <s v="1"/>
    <s v="FT"/>
    <s v="08/11/2024"/>
    <s v="18/09/2024"/>
    <s v="938"/>
    <x v="578"/>
    <s v="VIALE GOZZANO 14-20092-CINISELLO BALSAMO-MI"/>
    <s v="#03992220966"/>
    <s v="#03992220966"/>
    <n v="3995"/>
    <n v="3995"/>
    <s v="204510010"/>
    <s v=""/>
    <s v=""/>
    <s v=""/>
    <s v="3059190595"/>
    <s v="06/09/2024"/>
    <s v="12903224726"/>
    <s v="ASST_PG_FE.2024.0158728"/>
    <s v="09/09/2024"/>
    <s v="AZIONE CORRETTIVA"/>
    <s v="18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3995"/>
    <n v="3995"/>
    <n v="3995"/>
    <n v="0"/>
    <n v="0"/>
  </r>
  <r>
    <s v="07"/>
    <s v="3FE"/>
    <s v="2024"/>
    <s v="50640"/>
    <s v="1"/>
    <s v="FT"/>
    <s v="08/11/2024"/>
    <s v="20/09/2024"/>
    <s v="938"/>
    <x v="578"/>
    <s v="VIALE GOZZANO 14-20092-CINISELLO BALSAMO-MI"/>
    <s v="#03992220966"/>
    <s v="#03992220966"/>
    <n v="600"/>
    <n v="600"/>
    <s v="204510010"/>
    <s v=""/>
    <s v=""/>
    <s v=""/>
    <s v="3059190596"/>
    <s v="06/09/2024"/>
    <s v="12903224743"/>
    <s v="ASST_PG_FE.2024.0158730"/>
    <s v="09/09/2024"/>
    <s v="CONTRIBUTO CONAI ASSOLTO"/>
    <s v="20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0700"/>
    <s v="1"/>
    <s v="FT"/>
    <s v="08/11/2024"/>
    <s v="20/09/2024"/>
    <s v="938"/>
    <x v="578"/>
    <s v="VIALE GOZZANO 14-20092-CINISELLO BALSAMO-MI"/>
    <s v="#03992220966"/>
    <s v="#03992220966"/>
    <n v="6900"/>
    <n v="6900"/>
    <s v="204510010"/>
    <s v=""/>
    <s v=""/>
    <s v=""/>
    <s v="3059190525"/>
    <s v="05/09/2024"/>
    <s v="12903224492"/>
    <s v="ASST_PG_FE.2024.0158745"/>
    <s v="09/09/2024"/>
    <s v="CONTRIBUTO CONAI ASSOLTO"/>
    <s v="20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6900"/>
    <n v="6900"/>
    <n v="6900"/>
    <n v="0"/>
    <n v="0"/>
  </r>
  <r>
    <s v="07"/>
    <s v="3FE"/>
    <s v="2024"/>
    <s v="49685"/>
    <s v="1"/>
    <s v="FT"/>
    <s v="09/11/2024"/>
    <s v="18/09/2024"/>
    <s v="938"/>
    <x v="578"/>
    <s v="VIALE GOZZANO 14-20092-CINISELLO BALSAMO-MI"/>
    <s v="#03992220966"/>
    <s v="#03992220966"/>
    <n v="145"/>
    <n v="145"/>
    <s v="204510010"/>
    <s v=""/>
    <s v=""/>
    <s v=""/>
    <s v="3059190636"/>
    <s v="09/09/2024"/>
    <s v="12909597404"/>
    <s v="ASST_PG_FE.2024.0158933"/>
    <s v="10/09/2024"/>
    <s v="56049DI MATERIALE INVIATO IN CONTO DEPOSITO CON DDT."/>
    <s v="18/09/2024"/>
    <s v="2024"/>
    <s v="4092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49686"/>
    <s v="1"/>
    <s v="FT"/>
    <s v="09/11/2024"/>
    <s v="18/09/2024"/>
    <s v="938"/>
    <x v="578"/>
    <s v="VIALE GOZZANO 14-20092-CINISELLO BALSAMO-MI"/>
    <s v="#03992220966"/>
    <s v="#03992220966"/>
    <n v="600"/>
    <n v="600"/>
    <s v="204510010"/>
    <s v=""/>
    <s v=""/>
    <s v=""/>
    <s v="3059190663"/>
    <s v="09/09/2024"/>
    <s v="12909596831"/>
    <s v="ASST_PG_FE.2024.0158934"/>
    <s v="10/09/2024"/>
    <s v="CONTRIBUTO CONAI ASSOLTO 55785"/>
    <s v="18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0087"/>
    <s v="1"/>
    <s v="FT"/>
    <s v="10/11/2024"/>
    <s v="19/09/2024"/>
    <s v="938"/>
    <x v="578"/>
    <s v="VIALE GOZZANO 14-20092-CINISELLO BALSAMO-MI"/>
    <s v="#03992220966"/>
    <s v="#03992220966"/>
    <n v="1500"/>
    <n v="1500"/>
    <s v="204510010"/>
    <s v=""/>
    <s v=""/>
    <s v=""/>
    <s v="3059190727"/>
    <s v="10/09/2024"/>
    <s v="12923885242"/>
    <s v="ASST_PG_FE.2024.0159654"/>
    <s v="11/09/2024"/>
    <s v="55786"/>
    <s v="19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0093"/>
    <s v="1"/>
    <s v="FT"/>
    <s v="10/11/2024"/>
    <s v="19/09/2024"/>
    <s v="938"/>
    <x v="578"/>
    <s v="VIALE GOZZANO 14-20092-CINISELLO BALSAMO-MI"/>
    <s v="#03992220966"/>
    <s v="#03992220966"/>
    <n v="3995"/>
    <n v="3995"/>
    <s v="204510010"/>
    <s v=""/>
    <s v=""/>
    <s v=""/>
    <s v="3059190728"/>
    <s v="10/09/2024"/>
    <s v="12923889636"/>
    <s v="ASST_PG_FE.2024.0159649"/>
    <s v="11/09/2024"/>
    <s v="53016"/>
    <s v="19/09/2024"/>
    <s v="2024"/>
    <s v="86"/>
    <s v="1"/>
    <s v=""/>
    <s v=""/>
    <s v=""/>
    <s v=""/>
    <s v=""/>
    <s v=""/>
    <s v="1"/>
    <x v="3"/>
    <s v="D"/>
    <s v="2024"/>
    <s v="18195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3995"/>
    <n v="3995"/>
    <n v="3995"/>
    <n v="0"/>
    <n v="0"/>
  </r>
  <r>
    <s v="07"/>
    <s v="3FE"/>
    <s v="2024"/>
    <s v="49693"/>
    <s v="1"/>
    <s v="FT"/>
    <s v="11/11/2024"/>
    <s v="18/09/2024"/>
    <s v="938"/>
    <x v="578"/>
    <s v="VIALE GOZZANO 14-20092-CINISELLO BALSAMO-MI"/>
    <s v="#03992220966"/>
    <s v="#03992220966"/>
    <n v="145"/>
    <n v="145"/>
    <s v="204510010"/>
    <s v=""/>
    <s v=""/>
    <s v=""/>
    <s v="3059190765"/>
    <s v="11/09/2024"/>
    <s v="12931836315"/>
    <s v="ASST_PG_FE.2024.0159988"/>
    <s v="12/09/2024"/>
    <s v="56827"/>
    <s v="18/09/2024"/>
    <s v="2024"/>
    <s v="4092"/>
    <s v="1"/>
    <s v=""/>
    <s v=""/>
    <s v=""/>
    <s v=""/>
    <s v=""/>
    <s v=""/>
    <s v="1"/>
    <x v="3"/>
    <s v="D"/>
    <s v="2024"/>
    <s v="1883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0552"/>
    <s v="1"/>
    <s v="FT"/>
    <s v="12/11/2024"/>
    <s v="20/09/2024"/>
    <s v="938"/>
    <x v="578"/>
    <s v="VIALE GOZZANO 14-20092-CINISELLO BALSAMO-MI"/>
    <s v="#03992220966"/>
    <s v="#03992220966"/>
    <n v="4050"/>
    <n v="4050"/>
    <s v="204510010"/>
    <s v=""/>
    <s v=""/>
    <s v=""/>
    <s v="3059190854"/>
    <s v="12/09/2024"/>
    <s v="12943882485"/>
    <s v="ASST_PG_FE.2024.0161015"/>
    <s v="13/09/2024"/>
    <s v="56109"/>
    <s v="20/09/2024"/>
    <s v="2024"/>
    <s v="86"/>
    <s v="1"/>
    <s v=""/>
    <s v=""/>
    <s v=""/>
    <s v=""/>
    <s v=""/>
    <s v=""/>
    <s v="1"/>
    <x v="3"/>
    <s v="D"/>
    <s v="2024"/>
    <s v="18830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050"/>
    <n v="4050"/>
    <n v="4050"/>
    <n v="0"/>
    <n v="0"/>
  </r>
  <r>
    <s v="07"/>
    <s v="3FE"/>
    <s v="2024"/>
    <s v="51218"/>
    <s v="1"/>
    <s v="FT"/>
    <s v="16/11/2024"/>
    <s v="01/10/2024"/>
    <s v="938"/>
    <x v="578"/>
    <s v="VIALE GOZZANO 14-20092-CINISELLO BALSAMO-MI"/>
    <s v="#03992220966"/>
    <s v="#03992220966"/>
    <n v="710"/>
    <n v="710"/>
    <s v="204510010"/>
    <s v=""/>
    <s v=""/>
    <s v=""/>
    <s v="3059190941"/>
    <s v="16/09/2024"/>
    <s v="12967037983"/>
    <s v="ASST_PG_FE.2024.0164062"/>
    <s v="17/09/2024"/>
    <s v="53018-2024-DV COD. PRD.452920 IN FT 1 X 710"/>
    <s v="23/09/2024"/>
    <s v="2024"/>
    <s v="86"/>
    <s v="1"/>
    <s v=""/>
    <s v=""/>
    <s v=""/>
    <s v=""/>
    <s v=""/>
    <s v=""/>
    <s v="1"/>
    <x v="3"/>
    <s v="D"/>
    <s v="2024"/>
    <s v="18830"/>
    <s v="C"/>
    <s v="15/10/2024"/>
    <s v="09/10/2024"/>
    <s v=""/>
    <s v="Certa, liquida ed esigibile"/>
    <s v=""/>
    <s v="Azienda"/>
    <s v="FPI14 ISTRUT-GEST ACQUISTI SANITARI"/>
    <s v=""/>
    <s v="701135011"/>
    <s v="2"/>
    <s v="bonifico"/>
    <n v="710"/>
    <n v="710"/>
    <n v="710"/>
    <n v="0"/>
    <n v="0"/>
  </r>
  <r>
    <s v="07"/>
    <s v="3FE"/>
    <s v="2024"/>
    <s v="51800"/>
    <s v="1"/>
    <s v="FT"/>
    <s v="19/11/2024"/>
    <s v="26/09/2024"/>
    <s v="938"/>
    <x v="578"/>
    <s v="VIALE GOZZANO 14-20092-CINISELLO BALSAMO-MI"/>
    <s v="#03992220966"/>
    <s v="#03992220966"/>
    <n v="500"/>
    <n v="500"/>
    <s v="204510010"/>
    <s v=""/>
    <s v=""/>
    <s v=""/>
    <s v="3059191020"/>
    <s v="17/09/2024"/>
    <s v="12985147688"/>
    <s v="ASST_PG_FE.2024.0166080"/>
    <s v="20/09/2024"/>
    <s v="50051"/>
    <s v="26/09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2430"/>
    <s v="1"/>
    <s v="FT"/>
    <s v="23/11/2024"/>
    <s v="27/09/2024"/>
    <s v="938"/>
    <x v="578"/>
    <s v="VIALE GOZZANO 14-20092-CINISELLO BALSAMO-MI"/>
    <s v="#03992220966"/>
    <s v="#03992220966"/>
    <n v="1500"/>
    <n v="1500"/>
    <s v="204510010"/>
    <s v=""/>
    <s v=""/>
    <s v=""/>
    <s v="3059191121"/>
    <s v="19/09/2024"/>
    <s v="13011991047"/>
    <s v="ASST_PG_FE.2024.0167931"/>
    <s v="24/09/2024"/>
    <s v="57555"/>
    <s v="27/09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2432"/>
    <s v="1"/>
    <s v="FT"/>
    <s v="23/11/2024"/>
    <s v="27/09/2024"/>
    <s v="938"/>
    <x v="578"/>
    <s v="VIALE GOZZANO 14-20092-CINISELLO BALSAMO-MI"/>
    <s v="#03992220966"/>
    <s v="#03992220966"/>
    <n v="500"/>
    <n v="500"/>
    <s v="204510010"/>
    <s v=""/>
    <s v=""/>
    <s v=""/>
    <s v="3059191201"/>
    <s v="20/09/2024"/>
    <s v="13011986956"/>
    <s v="ASST_PG_FE.2024.0167935"/>
    <s v="24/09/2024"/>
    <s v="53017"/>
    <s v="27/09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2436"/>
    <s v="1"/>
    <s v="FT"/>
    <s v="23/11/2024"/>
    <s v="27/09/2024"/>
    <s v="938"/>
    <x v="578"/>
    <s v="VIALE GOZZANO 14-20092-CINISELLO BALSAMO-MI"/>
    <s v="#03992220966"/>
    <s v="#03992220966"/>
    <n v="4800"/>
    <n v="4800"/>
    <s v="204510010"/>
    <s v=""/>
    <s v=""/>
    <s v=""/>
    <s v="3059191202"/>
    <s v="20/09/2024"/>
    <s v="13011991495"/>
    <s v="ASST_PG_FE.2024.0167932"/>
    <s v="24/09/2024"/>
    <s v="57523"/>
    <s v="27/09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800"/>
    <n v="4800"/>
    <n v="4800"/>
    <n v="0"/>
    <n v="0"/>
  </r>
  <r>
    <s v="07"/>
    <s v="3FE"/>
    <s v="2024"/>
    <s v="52439"/>
    <s v="1"/>
    <s v="FT"/>
    <s v="23/11/2024"/>
    <s v="27/09/2024"/>
    <s v="938"/>
    <x v="578"/>
    <s v="VIALE GOZZANO 14-20092-CINISELLO BALSAMO-MI"/>
    <s v="#03992220966"/>
    <s v="#03992220966"/>
    <n v="500"/>
    <n v="500"/>
    <s v="204510010"/>
    <s v=""/>
    <s v=""/>
    <s v=""/>
    <s v="3059191273"/>
    <s v="23/09/2024"/>
    <s v="13011985828"/>
    <s v="ASST_PG_FE.2024.0167934"/>
    <s v="24/09/2024"/>
    <s v="53026"/>
    <s v="27/09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4033"/>
    <s v="1"/>
    <s v="FT"/>
    <s v="30/11/2024"/>
    <s v="07/10/2024"/>
    <s v="938"/>
    <x v="578"/>
    <s v="VIALE GOZZANO 14-20092-CINISELLO BALSAMO-MI"/>
    <s v="#03992220966"/>
    <s v="#03992220966"/>
    <n v="1200"/>
    <n v="1200"/>
    <s v="204510010"/>
    <s v=""/>
    <s v=""/>
    <s v=""/>
    <s v="3059191314"/>
    <s v="24/09/2024"/>
    <s v="13060590330"/>
    <s v="ASST_PG_FE.2024.0172324"/>
    <s v="01/10/2024"/>
    <s v="CONTRIBUTO CONAI ASSOLTO"/>
    <s v="07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200"/>
    <n v="1200"/>
    <n v="1200"/>
    <n v="0"/>
    <n v="0"/>
  </r>
  <r>
    <s v="07"/>
    <s v="3FE"/>
    <s v="2024"/>
    <s v="54392"/>
    <s v="1"/>
    <s v="FT"/>
    <s v="30/11/2024"/>
    <s v="23/10/2024"/>
    <s v="938"/>
    <x v="578"/>
    <s v="VIALE GOZZANO 14-20092-CINISELLO BALSAMO-MI"/>
    <s v="#03992220966"/>
    <s v="#03992220966"/>
    <n v="1800"/>
    <n v="1800"/>
    <s v="204510010"/>
    <s v=""/>
    <s v=""/>
    <s v=""/>
    <s v="3059191465"/>
    <s v="25/09/2024"/>
    <s v="13060544460"/>
    <s v="ASST_PG_FE.2024.0172333"/>
    <s v="01/10/2024"/>
    <s v="CL RD/2024/57323 DIFF PREZZ IN FT 1X1800"/>
    <s v="08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1800"/>
    <n v="1800"/>
    <n v="1800"/>
    <n v="0"/>
    <n v="0"/>
  </r>
  <r>
    <s v="07"/>
    <s v="3FE"/>
    <s v="2024"/>
    <s v="54393"/>
    <s v="1"/>
    <s v="FT"/>
    <s v="30/11/2024"/>
    <s v="08/10/2024"/>
    <s v="938"/>
    <x v="578"/>
    <s v="VIALE GOZZANO 14-20092-CINISELLO BALSAMO-MI"/>
    <s v="#03992220966"/>
    <s v="#03992220966"/>
    <n v="1500"/>
    <n v="1500"/>
    <s v="204510010"/>
    <s v=""/>
    <s v=""/>
    <s v=""/>
    <s v="3059191466"/>
    <s v="25/09/2024"/>
    <s v="13060544239"/>
    <s v="ASST_PG_FE.2024.0172330"/>
    <s v="01/10/2024"/>
    <s v="CL RD/2024/57556 DIFF PR IN FT 3X500"/>
    <s v="08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1500"/>
    <n v="1500"/>
    <n v="1500"/>
    <n v="0"/>
    <n v="0"/>
  </r>
  <r>
    <s v="07"/>
    <s v="3FE"/>
    <s v="2024"/>
    <s v="54394"/>
    <s v="1"/>
    <s v="FT"/>
    <s v="30/11/2024"/>
    <s v="08/10/2024"/>
    <s v="938"/>
    <x v="578"/>
    <s v="VIALE GOZZANO 14-20092-CINISELLO BALSAMO-MI"/>
    <s v="#03992220966"/>
    <s v="#03992220966"/>
    <n v="1500"/>
    <n v="1500"/>
    <s v="204510010"/>
    <s v=""/>
    <s v=""/>
    <s v=""/>
    <s v="3059191467"/>
    <s v="25/09/2024"/>
    <s v="13060543530"/>
    <s v="ASST_PG_FE.2024.0172328"/>
    <s v="01/10/2024"/>
    <s v="CONTRIBUTO CONAI ASSOLTO 57326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4395"/>
    <s v="1"/>
    <s v="FT"/>
    <s v="30/11/2024"/>
    <s v="08/10/2024"/>
    <s v="938"/>
    <x v="578"/>
    <s v="VIALE GOZZANO 14-20092-CINISELLO BALSAMO-MI"/>
    <s v="#03992220966"/>
    <s v="#03992220966"/>
    <n v="500"/>
    <n v="500"/>
    <s v="204510010"/>
    <s v=""/>
    <s v=""/>
    <s v=""/>
    <s v="3059191468"/>
    <s v="25/09/2024"/>
    <s v="13060543928"/>
    <s v="ASST_PG_FE.2024.0172325"/>
    <s v="01/10/2024"/>
    <s v="CONTRIBUTO CONAI ASSOLTO 58678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4396"/>
    <s v="1"/>
    <s v="FT"/>
    <s v="30/11/2024"/>
    <s v="08/10/2024"/>
    <s v="938"/>
    <x v="578"/>
    <s v="VIALE GOZZANO 14-20092-CINISELLO BALSAMO-MI"/>
    <s v="#03992220966"/>
    <s v="#03992220966"/>
    <n v="500"/>
    <n v="500"/>
    <s v="204510010"/>
    <s v=""/>
    <s v=""/>
    <s v=""/>
    <s v="3059191469"/>
    <s v="25/09/2024"/>
    <s v="13060543579"/>
    <s v="ASST_PG_FE.2024.0172329"/>
    <s v="01/10/2024"/>
    <s v="DV RD/2024/58679 DIFF PRE IN FT 1X500   ARRIVERA' ND V ALL"/>
    <s v="08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500"/>
    <n v="500"/>
    <n v="500"/>
    <n v="0"/>
    <n v="0"/>
  </r>
  <r>
    <s v="07"/>
    <s v="3FE"/>
    <s v="2024"/>
    <s v="54397"/>
    <s v="1"/>
    <s v="FT"/>
    <s v="30/11/2024"/>
    <s v="08/10/2024"/>
    <s v="938"/>
    <x v="578"/>
    <s v="VIALE GOZZANO 14-20092-CINISELLO BALSAMO-MI"/>
    <s v="#03992220966"/>
    <s v="#03992220966"/>
    <n v="1500"/>
    <n v="1500"/>
    <s v="204510010"/>
    <s v=""/>
    <s v=""/>
    <s v=""/>
    <s v="3059191470"/>
    <s v="25/09/2024"/>
    <s v="13060586638"/>
    <s v="ASST_PG_FE.2024.0172320"/>
    <s v="01/10/2024"/>
    <s v="CONTRIBUTO CONAI ASSOLTO 58681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4398"/>
    <s v="1"/>
    <s v="FT"/>
    <s v="30/11/2024"/>
    <s v="08/10/2024"/>
    <s v="938"/>
    <x v="578"/>
    <s v="VIALE GOZZANO 14-20092-CINISELLO BALSAMO-MI"/>
    <s v="#03992220966"/>
    <s v="#03992220966"/>
    <n v="145"/>
    <n v="145"/>
    <s v="204510010"/>
    <s v=""/>
    <s v=""/>
    <s v=""/>
    <s v="3059191481"/>
    <s v="25/09/2024"/>
    <s v="13060543386"/>
    <s v="ASST_PG_FE.2024.0172326"/>
    <s v="01/10/2024"/>
    <s v="FATTURAZIONE DI MATERIALE 58972 IN CONTO DEPOSITO CON DDT."/>
    <s v="08/10/2024"/>
    <s v="2024"/>
    <s v="4092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4399"/>
    <s v="1"/>
    <s v="FT"/>
    <s v="30/11/2024"/>
    <s v="08/10/2024"/>
    <s v="938"/>
    <x v="578"/>
    <s v="VIALE GOZZANO 14-20092-CINISELLO BALSAMO-MI"/>
    <s v="#03992220966"/>
    <s v="#03992220966"/>
    <n v="3460"/>
    <n v="3460"/>
    <s v="204510010"/>
    <s v=""/>
    <s v=""/>
    <s v=""/>
    <s v="3059191485"/>
    <s v="25/09/2024"/>
    <s v="13060543102"/>
    <s v="ASST_PG_FE.2024.0172317"/>
    <s v="01/10/2024"/>
    <s v="FATTURAZIONE DI MATERIALE 59161 IN CONTO DEPOSITO CON DDT."/>
    <s v="08/10/2024"/>
    <s v="2024"/>
    <s v="4092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460"/>
    <n v="3460"/>
    <n v="3460"/>
    <n v="0"/>
    <n v="0"/>
  </r>
  <r>
    <s v="07"/>
    <s v="3FE"/>
    <s v="2024"/>
    <s v="54400"/>
    <s v="1"/>
    <s v="FT"/>
    <s v="30/11/2024"/>
    <s v="08/10/2024"/>
    <s v="938"/>
    <x v="578"/>
    <s v="VIALE GOZZANO 14-20092-CINISELLO BALSAMO-MI"/>
    <s v="#03992220966"/>
    <s v="#03992220966"/>
    <n v="145"/>
    <n v="145"/>
    <s v="204510010"/>
    <s v=""/>
    <s v=""/>
    <s v=""/>
    <s v="3059191487"/>
    <s v="25/09/2024"/>
    <s v="13060543500"/>
    <s v="ASST_PG_FE.2024.0172332"/>
    <s v="01/10/2024"/>
    <s v="FATTURAZIONE DI MATERIALE 59278 IN CONTO DEPOSITO CON DDT."/>
    <s v="08/10/2024"/>
    <s v="2024"/>
    <s v="4092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4401"/>
    <s v="1"/>
    <s v="FT"/>
    <s v="30/11/2024"/>
    <s v="08/10/2024"/>
    <s v="938"/>
    <x v="578"/>
    <s v="VIALE GOZZANO 14-20092-CINISELLO BALSAMO-MI"/>
    <s v="#03992220966"/>
    <s v="#03992220966"/>
    <n v="1400"/>
    <n v="1400"/>
    <s v="204510010"/>
    <s v=""/>
    <s v=""/>
    <s v=""/>
    <s v="3059191764"/>
    <s v="27/09/2024"/>
    <s v="13060591874"/>
    <s v="ASST_PG_FE.2024.0172319"/>
    <s v="01/10/2024"/>
    <s v="FATTURAZIONE DI MATERIALE  IN CONTO DEPOSITO CON DDT.60140"/>
    <s v="08/10/2024"/>
    <s v="2024"/>
    <s v="4092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00"/>
    <n v="1400"/>
    <n v="1400"/>
    <n v="0"/>
    <n v="0"/>
  </r>
  <r>
    <s v="07"/>
    <s v="3FE"/>
    <s v="2024"/>
    <s v="54402"/>
    <s v="1"/>
    <s v="FT"/>
    <s v="30/11/2024"/>
    <s v="25/10/2024"/>
    <s v="938"/>
    <x v="578"/>
    <s v="VIALE GOZZANO 14-20092-CINISELLO BALSAMO-MI"/>
    <s v="#03992220966"/>
    <s v="#03992220966"/>
    <n v="1800"/>
    <n v="1800"/>
    <s v="204510010"/>
    <s v=""/>
    <s v=""/>
    <s v=""/>
    <s v="3059192011"/>
    <s v="27/09/2024"/>
    <s v="13060587203"/>
    <s v="ASST_PG_FE.2024.0172318"/>
    <s v="01/10/2024"/>
    <s v="DV RD/2024/53023 DIFF PR 1X1800"/>
    <s v="08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1800"/>
    <n v="1800"/>
    <n v="1800"/>
    <n v="0"/>
    <n v="0"/>
  </r>
  <r>
    <s v="07"/>
    <s v="3FE"/>
    <s v="2024"/>
    <s v="54403"/>
    <s v="1"/>
    <s v="FT"/>
    <s v="30/11/2024"/>
    <s v="08/10/2024"/>
    <s v="938"/>
    <x v="578"/>
    <s v="VIALE GOZZANO 14-20092-CINISELLO BALSAMO-MI"/>
    <s v="#03992220966"/>
    <s v="#03992220966"/>
    <n v="1000"/>
    <n v="1000"/>
    <s v="204510010"/>
    <s v=""/>
    <s v=""/>
    <s v=""/>
    <s v="3059192153"/>
    <s v="30/09/2024"/>
    <s v="13060594529"/>
    <s v="ASST_PG_FE.2024.0172322"/>
    <s v="01/10/2024"/>
    <s v="CONTRIBUTO CONAI ASSOLTO 55784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000"/>
    <n v="1000"/>
    <n v="1000"/>
    <n v="0"/>
    <n v="0"/>
  </r>
  <r>
    <s v="07"/>
    <s v="3FE"/>
    <s v="2024"/>
    <s v="54404"/>
    <s v="1"/>
    <s v="FT"/>
    <s v="30/11/2024"/>
    <s v="08/10/2024"/>
    <s v="938"/>
    <x v="578"/>
    <s v="VIALE GOZZANO 14-20092-CINISELLO BALSAMO-MI"/>
    <s v="#03992220966"/>
    <s v="#03992220966"/>
    <n v="1500"/>
    <n v="1500"/>
    <s v="204510010"/>
    <s v=""/>
    <s v=""/>
    <s v=""/>
    <s v="3059192169"/>
    <s v="30/09/2024"/>
    <s v="13060537215"/>
    <s v="ASST_PG_FE.2024.0172316"/>
    <s v="01/10/2024"/>
    <s v="CONTRIBUTO CONAI ASSOLTO 57772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4405"/>
    <s v="1"/>
    <s v="FT"/>
    <s v="30/11/2024"/>
    <s v="08/10/2024"/>
    <s v="938"/>
    <x v="578"/>
    <s v="VIALE GOZZANO 14-20092-CINISELLO BALSAMO-MI"/>
    <s v="#03992220966"/>
    <s v="#03992220966"/>
    <n v="1500"/>
    <n v="1500"/>
    <s v="204510010"/>
    <s v=""/>
    <s v=""/>
    <s v=""/>
    <s v="3059192197"/>
    <s v="30/09/2024"/>
    <s v="13060593751"/>
    <s v="ASST_PG_FE.2024.0172321"/>
    <s v="01/10/2024"/>
    <s v="CONTRIBUTO CONAI ASSOLTO 58086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4406"/>
    <s v="1"/>
    <s v="FT"/>
    <s v="30/11/2024"/>
    <s v="08/10/2024"/>
    <s v="938"/>
    <x v="578"/>
    <s v="VIALE GOZZANO 14-20092-CINISELLO BALSAMO-MI"/>
    <s v="#03992220966"/>
    <s v="#03992220966"/>
    <n v="600"/>
    <n v="600"/>
    <s v="204510010"/>
    <s v=""/>
    <s v=""/>
    <s v=""/>
    <s v="3059192259"/>
    <s v="30/09/2024"/>
    <s v="13060592880"/>
    <s v="ASST_PG_FE.2024.0172323"/>
    <s v="01/10/2024"/>
    <s v="CONTRIBUTO CONAI ASSOLTO 60280"/>
    <s v="08/10/2024"/>
    <s v="2024"/>
    <s v="86"/>
    <s v="1"/>
    <s v=""/>
    <s v=""/>
    <s v=""/>
    <s v=""/>
    <s v=""/>
    <s v=""/>
    <s v="1"/>
    <x v="3"/>
    <s v="D"/>
    <s v="2024"/>
    <s v="1964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4427"/>
    <s v="1"/>
    <s v="FT"/>
    <s v="30/11/2024"/>
    <s v="08/10/2024"/>
    <s v="938"/>
    <x v="578"/>
    <s v="VIALE GOZZANO 14-20092-CINISELLO BALSAMO-MI"/>
    <s v="#03992220966"/>
    <s v="#03992220966"/>
    <n v="1339.14"/>
    <n v="1339.14"/>
    <s v="204510010"/>
    <s v=""/>
    <s v=""/>
    <s v=""/>
    <s v="3059191955"/>
    <s v="27/09/2024"/>
    <s v="13060545157"/>
    <s v="ASST_PG_FE.2024.0172331"/>
    <s v="01/10/2024"/>
    <s v="35246-GIUGNO-LUGLIO-AGOSTO 2024"/>
    <s v="08/10/2024"/>
    <s v="2024"/>
    <s v="481"/>
    <s v="1"/>
    <s v=""/>
    <s v=""/>
    <s v=""/>
    <s v=""/>
    <s v=""/>
    <s v=""/>
    <s v="1"/>
    <x v="8"/>
    <s v="D"/>
    <s v="2024"/>
    <s v="1964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339.14"/>
    <n v="1339.14"/>
    <n v="1339.14"/>
    <n v="0"/>
    <n v="0"/>
  </r>
  <r>
    <s v="07"/>
    <s v="3FE"/>
    <s v="2024"/>
    <s v="54692"/>
    <s v="1"/>
    <s v="FT"/>
    <s v="02/12/2024"/>
    <s v="09/10/2024"/>
    <s v="938"/>
    <x v="578"/>
    <s v="VIALE GOZZANO 14-20092-CINISELLO BALSAMO-MI"/>
    <s v="#03992220966"/>
    <s v="#03992220966"/>
    <n v="1800"/>
    <n v="1800"/>
    <s v="204510010"/>
    <s v=""/>
    <s v=""/>
    <s v=""/>
    <s v="3059192349"/>
    <s v="01/10/2024"/>
    <s v="13074514310"/>
    <s v="ASST_PG_FE.2024.0173706"/>
    <s v="03/10/2024"/>
    <s v="55697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800"/>
    <n v="1800"/>
    <n v="1800"/>
    <n v="0"/>
    <n v="0"/>
  </r>
  <r>
    <s v="07"/>
    <s v="3FE"/>
    <s v="2024"/>
    <s v="54693"/>
    <s v="1"/>
    <s v="FT"/>
    <s v="02/12/2024"/>
    <s v="09/10/2024"/>
    <s v="938"/>
    <x v="578"/>
    <s v="VIALE GOZZANO 14-20092-CINISELLO BALSAMO-MI"/>
    <s v="#03992220966"/>
    <s v="#03992220966"/>
    <n v="130"/>
    <n v="130"/>
    <s v="204510010"/>
    <s v=""/>
    <s v=""/>
    <s v=""/>
    <s v="3059192356"/>
    <s v="01/10/2024"/>
    <s v="13074513813"/>
    <s v="ASST_PG_FE.2024.0173704"/>
    <s v="03/10/2024"/>
    <s v="60789"/>
    <s v="09/10/2024"/>
    <s v="2024"/>
    <s v="4092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54695"/>
    <s v="1"/>
    <s v="FT"/>
    <s v="02/12/2024"/>
    <s v="09/10/2024"/>
    <s v="938"/>
    <x v="578"/>
    <s v="VIALE GOZZANO 14-20092-CINISELLO BALSAMO-MI"/>
    <s v="#03992220966"/>
    <s v="#03992220966"/>
    <n v="786"/>
    <n v="786"/>
    <s v="204510010"/>
    <s v=""/>
    <s v=""/>
    <s v=""/>
    <s v="3059192357"/>
    <s v="01/10/2024"/>
    <s v="13075623431"/>
    <s v="ASST_PG_FE.2024.0173772"/>
    <s v="03/10/2024"/>
    <s v="60786"/>
    <s v="09/10/2024"/>
    <s v="2024"/>
    <s v="4092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86"/>
    <n v="786"/>
    <n v="786"/>
    <n v="0"/>
    <n v="0"/>
  </r>
  <r>
    <s v="07"/>
    <s v="3FE"/>
    <s v="2024"/>
    <s v="54696"/>
    <s v="1"/>
    <s v="FT"/>
    <s v="02/12/2024"/>
    <s v="09/10/2024"/>
    <s v="938"/>
    <x v="578"/>
    <s v="VIALE GOZZANO 14-20092-CINISELLO BALSAMO-MI"/>
    <s v="#03992220966"/>
    <s v="#03992220966"/>
    <n v="940"/>
    <n v="940"/>
    <s v="204510010"/>
    <s v=""/>
    <s v=""/>
    <s v=""/>
    <s v="3059192391"/>
    <s v="01/10/2024"/>
    <s v="13075622585"/>
    <s v="ASST_PG_FE.2024.0173770"/>
    <s v="03/10/2024"/>
    <s v="54641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940"/>
    <n v="940"/>
    <n v="940"/>
    <n v="0"/>
    <n v="0"/>
  </r>
  <r>
    <s v="07"/>
    <s v="3FE"/>
    <s v="2024"/>
    <s v="54697"/>
    <s v="1"/>
    <s v="FT"/>
    <s v="02/12/2024"/>
    <s v="09/10/2024"/>
    <s v="938"/>
    <x v="578"/>
    <s v="VIALE GOZZANO 14-20092-CINISELLO BALSAMO-MI"/>
    <s v="#03992220966"/>
    <s v="#03992220966"/>
    <n v="1500"/>
    <n v="1500"/>
    <s v="204510010"/>
    <s v=""/>
    <s v=""/>
    <s v=""/>
    <s v="3059192392"/>
    <s v="01/10/2024"/>
    <s v="13075623166"/>
    <s v="ASST_PG_FE.2024.0173771"/>
    <s v="03/10/2024"/>
    <s v="59739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4699"/>
    <s v="1"/>
    <s v="FT"/>
    <s v="02/12/2024"/>
    <s v="09/10/2024"/>
    <s v="938"/>
    <x v="578"/>
    <s v="VIALE GOZZANO 14-20092-CINISELLO BALSAMO-MI"/>
    <s v="#03992220966"/>
    <s v="#03992220966"/>
    <n v="3050"/>
    <n v="3050"/>
    <s v="204510010"/>
    <s v=""/>
    <s v=""/>
    <s v=""/>
    <s v="3059192393"/>
    <s v="01/10/2024"/>
    <s v="13075622595"/>
    <s v="ASST_PG_FE.2024.0173769"/>
    <s v="03/10/2024"/>
    <s v="60169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3050"/>
    <n v="3050"/>
    <n v="3050"/>
    <n v="0"/>
    <n v="0"/>
  </r>
  <r>
    <s v="07"/>
    <s v="3FE"/>
    <s v="2024"/>
    <s v="54700"/>
    <s v="1"/>
    <s v="FT"/>
    <s v="02/12/2024"/>
    <s v="09/10/2024"/>
    <s v="938"/>
    <x v="578"/>
    <s v="VIALE GOZZANO 14-20092-CINISELLO BALSAMO-MI"/>
    <s v="#03992220966"/>
    <s v="#03992220966"/>
    <n v="600"/>
    <n v="600"/>
    <s v="204510010"/>
    <s v=""/>
    <s v=""/>
    <s v=""/>
    <s v="3059192453"/>
    <s v="02/10/2024"/>
    <s v="13075622554"/>
    <s v="ASST_PG_FE.2024.0173773"/>
    <s v="03/10/2024"/>
    <s v="57767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4701"/>
    <s v="1"/>
    <s v="FT"/>
    <s v="02/12/2024"/>
    <s v="09/10/2024"/>
    <s v="938"/>
    <x v="578"/>
    <s v="VIALE GOZZANO 14-20092-CINISELLO BALSAMO-MI"/>
    <s v="#03992220966"/>
    <s v="#03992220966"/>
    <n v="600"/>
    <n v="600"/>
    <s v="204510010"/>
    <s v=""/>
    <s v=""/>
    <s v=""/>
    <s v="3059192454"/>
    <s v="02/10/2024"/>
    <s v="13074512939"/>
    <s v="ASST_PG_FE.2024.0173705"/>
    <s v="03/10/2024"/>
    <s v="58676"/>
    <s v="09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4953"/>
    <s v="1"/>
    <s v="FT"/>
    <s v="07/12/2024"/>
    <s v="10/10/2024"/>
    <s v="938"/>
    <x v="578"/>
    <s v="VIALE GOZZANO 14-20092-CINISELLO BALSAMO-MI"/>
    <s v="#03992220966"/>
    <s v="#03992220966"/>
    <n v="4000"/>
    <n v="4000"/>
    <s v="204510010"/>
    <s v=""/>
    <s v=""/>
    <s v=""/>
    <s v="3059192560"/>
    <s v="03/10/2024"/>
    <s v="13106456678"/>
    <s v="ASST_PG_FE.2024.0176501"/>
    <s v="08/10/2024"/>
    <s v="Attenzione: come da disposizioni ministeriali, la consegna di questi 44385"/>
    <s v="10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4000"/>
    <n v="4000"/>
    <n v="4000"/>
    <n v="0"/>
    <n v="0"/>
  </r>
  <r>
    <s v="07"/>
    <s v="3FE"/>
    <s v="2024"/>
    <s v="54954"/>
    <s v="1"/>
    <s v="FT"/>
    <s v="07/12/2024"/>
    <s v="10/10/2024"/>
    <s v="938"/>
    <x v="578"/>
    <s v="VIALE GOZZANO 14-20092-CINISELLO BALSAMO-MI"/>
    <s v="#03992220966"/>
    <s v="#03992220966"/>
    <n v="1800"/>
    <n v="1800"/>
    <s v="204510010"/>
    <s v=""/>
    <s v=""/>
    <s v=""/>
    <s v="3059192576"/>
    <s v="03/10/2024"/>
    <s v="13106453761"/>
    <s v="ASST_PG_FE.2024.0176500"/>
    <s v="08/10/2024"/>
    <s v="CONTRIBUTO CONAI ASSOLTO 60216"/>
    <s v="10/10/2024"/>
    <s v="2024"/>
    <s v="61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800"/>
    <n v="1800"/>
    <n v="1800"/>
    <n v="0"/>
    <n v="0"/>
  </r>
  <r>
    <s v="07"/>
    <s v="3FE"/>
    <s v="2024"/>
    <s v="54955"/>
    <s v="1"/>
    <s v="FT"/>
    <s v="07/12/2024"/>
    <s v="10/10/2024"/>
    <s v="938"/>
    <x v="578"/>
    <s v="VIALE GOZZANO 14-20092-CINISELLO BALSAMO-MI"/>
    <s v="#03992220966"/>
    <s v="#03992220966"/>
    <n v="199"/>
    <n v="199"/>
    <s v="204510010"/>
    <s v=""/>
    <s v=""/>
    <s v=""/>
    <s v="3059192697"/>
    <s v="08/10/2024"/>
    <s v="13107805775"/>
    <s v="ASST_PG_FE.2024.0176578"/>
    <s v="08/10/2024"/>
    <s v="FATTURAZIONE DI MATERIALE INVIATO IN CONTO DEPOSITO CON"/>
    <s v="10/10/2024"/>
    <s v="2024"/>
    <s v="4092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99"/>
    <n v="199"/>
    <n v="199"/>
    <n v="0"/>
    <n v="0"/>
  </r>
  <r>
    <s v="07"/>
    <s v="3FE"/>
    <s v="2024"/>
    <s v="54956"/>
    <s v="1"/>
    <s v="FT"/>
    <s v="07/12/2024"/>
    <s v="10/10/2024"/>
    <s v="938"/>
    <x v="578"/>
    <s v="VIALE GOZZANO 14-20092-CINISELLO BALSAMO-MI"/>
    <s v="#03992220966"/>
    <s v="#03992220966"/>
    <n v="1730"/>
    <n v="1730"/>
    <s v="204510010"/>
    <s v=""/>
    <s v=""/>
    <s v=""/>
    <s v="3059192701"/>
    <s v="08/10/2024"/>
    <s v="13108894085"/>
    <s v="ASST_PG_FE.2024.0176611"/>
    <s v="08/10/2024"/>
    <s v="FATTURAZIONE DI MATERIALE INVIATO IN CONTO DEPOSITO CON DDT."/>
    <s v="10/10/2024"/>
    <s v="2024"/>
    <s v="4092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730"/>
    <n v="1730"/>
    <n v="1730"/>
    <n v="0"/>
    <n v="0"/>
  </r>
  <r>
    <s v="07"/>
    <s v="3FE"/>
    <s v="2024"/>
    <s v="54957"/>
    <s v="1"/>
    <s v="FT"/>
    <s v="07/12/2024"/>
    <s v="10/10/2024"/>
    <s v="938"/>
    <x v="578"/>
    <s v="VIALE GOZZANO 14-20092-CINISELLO BALSAMO-MI"/>
    <s v="#03992220966"/>
    <s v="#03992220966"/>
    <n v="130"/>
    <n v="130"/>
    <s v="204510010"/>
    <s v=""/>
    <s v=""/>
    <s v=""/>
    <s v="3059192704"/>
    <s v="08/10/2024"/>
    <s v="13108901702"/>
    <s v="ASST_PG_FE.2024.0176610"/>
    <s v="08/10/2024"/>
    <s v="FATTURAZIONE DI MATERIALE INVIATO IN CONTO DEPOSITO CON DDT."/>
    <s v="10/10/2024"/>
    <s v="2024"/>
    <s v="4092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56219"/>
    <s v="1"/>
    <s v="FT"/>
    <s v="08/12/2024"/>
    <s v="18/10/2024"/>
    <s v="938"/>
    <x v="578"/>
    <s v="VIALE GOZZANO 14-20092-CINISELLO BALSAMO-MI"/>
    <s v="#03992220966"/>
    <s v="#03992220966"/>
    <n v="370"/>
    <n v="370"/>
    <s v="204510010"/>
    <s v=""/>
    <s v=""/>
    <s v=""/>
    <s v="3059192762"/>
    <s v="08/10/2024"/>
    <s v="13117453303"/>
    <s v="ASST_PG_FE.2024.0177071"/>
    <s v="09/10/2024"/>
    <s v="40719"/>
    <s v="18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370"/>
    <n v="370"/>
    <n v="370"/>
    <n v="0"/>
    <n v="0"/>
  </r>
  <r>
    <s v="07"/>
    <s v="3FE"/>
    <s v="2024"/>
    <s v="56489"/>
    <s v="1"/>
    <s v="FT"/>
    <s v="08/12/2024"/>
    <s v="21/10/2024"/>
    <s v="938"/>
    <x v="578"/>
    <s v="VIALE GOZZANO 14-20092-CINISELLO BALSAMO-MI"/>
    <s v="#03992220966"/>
    <s v="#03992220966"/>
    <n v="370"/>
    <n v="370"/>
    <s v="204510010"/>
    <s v=""/>
    <s v=""/>
    <s v=""/>
    <s v="3059192763"/>
    <s v="08/10/2024"/>
    <s v="13117453100"/>
    <s v="ASST_PG_FE.2024.0177072"/>
    <s v="09/10/2024"/>
    <s v="41561"/>
    <s v="21/10/2024"/>
    <s v="2024"/>
    <s v="86"/>
    <s v="1"/>
    <s v=""/>
    <s v=""/>
    <s v=""/>
    <s v=""/>
    <s v=""/>
    <s v=""/>
    <s v="1"/>
    <x v="3"/>
    <s v="D"/>
    <s v="2024"/>
    <s v="20134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370"/>
    <n v="370"/>
    <n v="370"/>
    <n v="0"/>
    <n v="0"/>
  </r>
  <r>
    <s v="07"/>
    <s v="3FE"/>
    <s v="2024"/>
    <s v="55952"/>
    <s v="1"/>
    <s v="FT"/>
    <s v="10/12/2024"/>
    <s v="16/10/2024"/>
    <s v="938"/>
    <x v="578"/>
    <s v="VIALE GOZZANO 14-20092-CINISELLO BALSAMO-MI"/>
    <s v="#03992220966"/>
    <s v="#03992220966"/>
    <n v="3995"/>
    <n v="3995"/>
    <s v="204510010"/>
    <s v=""/>
    <s v=""/>
    <s v=""/>
    <s v="3059192843"/>
    <s v="09/10/2024"/>
    <s v="13140015840"/>
    <s v="ASST_PG_FE.2024.0178543"/>
    <s v="11/10/2024"/>
    <s v="52211"/>
    <s v="16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3995"/>
    <n v="3995"/>
    <n v="3995"/>
    <n v="0"/>
    <n v="0"/>
  </r>
  <r>
    <s v="07"/>
    <s v="3FE"/>
    <s v="2024"/>
    <s v="55953"/>
    <s v="1"/>
    <s v="FT"/>
    <s v="10/12/2024"/>
    <s v="16/10/2024"/>
    <s v="938"/>
    <x v="578"/>
    <s v="VIALE GOZZANO 14-20092-CINISELLO BALSAMO-MI"/>
    <s v="#03992220966"/>
    <s v="#03992220966"/>
    <n v="4950"/>
    <n v="4950"/>
    <s v="204510010"/>
    <s v=""/>
    <s v=""/>
    <s v=""/>
    <s v="3059192844"/>
    <s v="09/10/2024"/>
    <s v="13140005687"/>
    <s v="ASST_PG_FE.2024.0178559"/>
    <s v="11/10/2024"/>
    <s v="56109"/>
    <s v="16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950"/>
    <n v="4950"/>
    <n v="4950"/>
    <n v="0"/>
    <n v="0"/>
  </r>
  <r>
    <s v="07"/>
    <s v="3FE"/>
    <s v="2024"/>
    <s v="55956"/>
    <s v="1"/>
    <s v="FT"/>
    <s v="10/12/2024"/>
    <s v="24/10/2024"/>
    <s v="938"/>
    <x v="578"/>
    <s v="VIALE GOZZANO 14-20092-CINISELLO BALSAMO-MI"/>
    <s v="#03992220966"/>
    <s v="#03992220966"/>
    <n v="3995"/>
    <n v="3995"/>
    <s v="204510010"/>
    <s v=""/>
    <s v=""/>
    <s v=""/>
    <s v="3059192845"/>
    <s v="09/10/2024"/>
    <s v="13140005552"/>
    <s v="ASST_PG_FE.2024.0178548"/>
    <s v="11/10/2024"/>
    <s v="57766-2024-DV. COD. PRD.428640 IN FT    1 X 4000 R.P. CH NC V ALL"/>
    <s v="16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14 ISTRUT-GEST ACQUISTI SANITARI"/>
    <s v=""/>
    <s v="701135011"/>
    <s v="2"/>
    <s v="bonifico"/>
    <n v="3995"/>
    <n v="3995"/>
    <n v="3995"/>
    <n v="0"/>
    <n v="0"/>
  </r>
  <r>
    <s v="07"/>
    <s v="3FE"/>
    <s v="2024"/>
    <s v="55960"/>
    <s v="1"/>
    <s v="FT"/>
    <s v="10/12/2024"/>
    <s v="16/10/2024"/>
    <s v="938"/>
    <x v="578"/>
    <s v="VIALE GOZZANO 14-20092-CINISELLO BALSAMO-MI"/>
    <s v="#03992220966"/>
    <s v="#03992220966"/>
    <n v="1500"/>
    <n v="1500"/>
    <s v="204510010"/>
    <s v=""/>
    <s v=""/>
    <s v=""/>
    <s v="3059192904"/>
    <s v="10/10/2024"/>
    <s v="13140015778"/>
    <s v="ASST_PG_FE.2024.0178550"/>
    <s v="11/10/2024"/>
    <s v="61781"/>
    <s v="16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5961"/>
    <s v="1"/>
    <s v="FT"/>
    <s v="10/12/2024"/>
    <s v="16/10/2024"/>
    <s v="938"/>
    <x v="578"/>
    <s v="VIALE GOZZANO 14-20092-CINISELLO BALSAMO-MI"/>
    <s v="#03992220966"/>
    <s v="#03992220966"/>
    <n v="600"/>
    <n v="600"/>
    <s v="204510010"/>
    <s v=""/>
    <s v=""/>
    <s v=""/>
    <s v="3059192905"/>
    <s v="10/10/2024"/>
    <s v="13140006217"/>
    <s v="ASST_PG_FE.2024.0180032"/>
    <s v="11/10/2024"/>
    <s v="62400"/>
    <s v="16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5962"/>
    <s v="1"/>
    <s v="FT"/>
    <s v="10/12/2024"/>
    <s v="16/10/2024"/>
    <s v="938"/>
    <x v="578"/>
    <s v="VIALE GOZZANO 14-20092-CINISELLO BALSAMO-MI"/>
    <s v="#03992220966"/>
    <s v="#03992220966"/>
    <n v="2290.6799999999998"/>
    <n v="2290.6799999999998"/>
    <s v="204510010"/>
    <s v=""/>
    <s v=""/>
    <s v=""/>
    <s v="3059192920"/>
    <s v="10/10/2024"/>
    <s v="13140016319"/>
    <s v="ASST_PG_FE.2024.0180037"/>
    <s v="11/10/2024"/>
    <s v="52508"/>
    <s v="16/10/2024"/>
    <s v="2024"/>
    <s v="61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2290.6799999999998"/>
    <n v="2290.6799999999998"/>
    <n v="2290.6799999999998"/>
    <n v="0"/>
    <n v="0"/>
  </r>
  <r>
    <s v="07"/>
    <s v="3FE"/>
    <s v="2024"/>
    <s v="56340"/>
    <s v="1"/>
    <s v="FT"/>
    <s v="14/12/2024"/>
    <s v="18/10/2024"/>
    <s v="938"/>
    <x v="578"/>
    <s v="VIALE GOZZANO 14-20092-CINISELLO BALSAMO-MI"/>
    <s v="#03992220966"/>
    <s v="#03992220966"/>
    <n v="199"/>
    <n v="199"/>
    <s v="204510010"/>
    <s v=""/>
    <s v=""/>
    <s v=""/>
    <s v="3059192943"/>
    <s v="11/10/2024"/>
    <s v="13168289696"/>
    <s v="ASST_PG_FE.2024.0180519"/>
    <s v="15/10/2024"/>
    <s v="FATTURAZIONE DI MATERIALE INVIATO IN CONTO DEPOSITO CON"/>
    <s v="18/10/2024"/>
    <s v="2024"/>
    <s v="4092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9"/>
    <n v="199"/>
    <n v="199"/>
    <n v="0"/>
    <n v="0"/>
  </r>
  <r>
    <s v="07"/>
    <s v="3FE"/>
    <s v="2024"/>
    <s v="56355"/>
    <s v="1"/>
    <s v="FT"/>
    <s v="14/12/2024"/>
    <s v="18/10/2024"/>
    <s v="938"/>
    <x v="578"/>
    <s v="VIALE GOZZANO 14-20092-CINISELLO BALSAMO-MI"/>
    <s v="#03992220966"/>
    <s v="#03992220966"/>
    <n v="500"/>
    <n v="500"/>
    <s v="204510010"/>
    <s v=""/>
    <s v=""/>
    <s v=""/>
    <s v="3059192981"/>
    <s v="11/10/2024"/>
    <s v="13168285288"/>
    <s v="ASST_PG_FE.2024.0180521"/>
    <s v="15/10/2024"/>
    <s v="CONTRIBUTO CONAI ASSOLTO"/>
    <s v="18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6500"/>
    <s v="1"/>
    <s v="FT"/>
    <s v="14/12/2024"/>
    <s v="21/10/2024"/>
    <s v="938"/>
    <x v="578"/>
    <s v="VIALE GOZZANO 14-20092-CINISELLO BALSAMO-MI"/>
    <s v="#03992220966"/>
    <s v="#03992220966"/>
    <n v="500"/>
    <n v="500"/>
    <s v="204510010"/>
    <s v=""/>
    <s v=""/>
    <s v=""/>
    <s v="3059193048"/>
    <s v="14/10/2024"/>
    <s v="13168318986"/>
    <s v="ASST_PG_FE.2024.0180524"/>
    <s v="15/10/2024"/>
    <s v="CONTRIBUTO CONAI ASSOLTO"/>
    <s v="21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6548"/>
    <s v="1"/>
    <s v="FT"/>
    <s v="14/12/2024"/>
    <s v="21/10/2024"/>
    <s v="938"/>
    <x v="578"/>
    <s v="VIALE GOZZANO 14-20092-CINISELLO BALSAMO-MI"/>
    <s v="#03992220966"/>
    <s v="#03992220966"/>
    <n v="1800"/>
    <n v="1800"/>
    <s v="204510010"/>
    <s v=""/>
    <s v=""/>
    <s v=""/>
    <s v="3059193049"/>
    <s v="14/10/2024"/>
    <s v="13168285033"/>
    <s v="ASST_PG_FE.2024.0180520"/>
    <s v="15/10/2024"/>
    <s v="CONTRIBUTO CONAI ASSOLTO"/>
    <s v="21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800"/>
    <n v="1800"/>
    <n v="1800"/>
    <n v="0"/>
    <n v="0"/>
  </r>
  <r>
    <s v="07"/>
    <s v="3FE"/>
    <s v="2024"/>
    <s v="56653"/>
    <s v="1"/>
    <s v="FT"/>
    <s v="14/12/2024"/>
    <s v="21/10/2024"/>
    <s v="938"/>
    <x v="578"/>
    <s v="VIALE GOZZANO 14-20092-CINISELLO BALSAMO-MI"/>
    <s v="#03992220966"/>
    <s v="#03992220966"/>
    <n v="300"/>
    <n v="300"/>
    <s v="204510010"/>
    <s v=""/>
    <s v=""/>
    <s v=""/>
    <s v="3059193047"/>
    <s v="14/10/2024"/>
    <s v="13168319207"/>
    <s v="ASST_PG_FE.2024.0180525"/>
    <s v="15/10/2024"/>
    <s v="CONTRIBUTO CONAI ASSOLTO"/>
    <s v="21/10/2024"/>
    <s v="2024"/>
    <s v="180"/>
    <s v="1"/>
    <s v=""/>
    <s v=""/>
    <s v=""/>
    <s v=""/>
    <s v=""/>
    <s v=""/>
    <s v="1"/>
    <x v="21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290090"/>
    <s v="2"/>
    <s v="bonifico"/>
    <n v="300"/>
    <n v="300"/>
    <n v="300"/>
    <n v="0"/>
    <n v="0"/>
  </r>
  <r>
    <s v="07"/>
    <s v="3FE"/>
    <s v="2024"/>
    <s v="56800"/>
    <s v="1"/>
    <s v="FT"/>
    <s v="14/12/2024"/>
    <s v="23/10/2024"/>
    <s v="938"/>
    <x v="578"/>
    <s v="VIALE GOZZANO 14-20092-CINISELLO BALSAMO-MI"/>
    <s v="#03992220966"/>
    <s v="#03992220966"/>
    <n v="989"/>
    <n v="989"/>
    <s v="204510010"/>
    <s v=""/>
    <s v=""/>
    <s v=""/>
    <s v="3059193083"/>
    <s v="15/10/2024"/>
    <s v="13169442016"/>
    <s v="ASST_PG_FE.2024.0180571"/>
    <s v="15/10/2024"/>
    <s v="FATTURAZIONE DI MATERIALE INVIATO IN CONTO DEPOSITO CON DDT."/>
    <s v="23/10/2024"/>
    <s v="2024"/>
    <s v="4092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989"/>
    <n v="989"/>
    <n v="989"/>
    <n v="0"/>
    <n v="0"/>
  </r>
  <r>
    <s v="07"/>
    <s v="3FE"/>
    <s v="2024"/>
    <s v="56801"/>
    <s v="1"/>
    <s v="FT"/>
    <s v="14/12/2024"/>
    <s v="23/10/2024"/>
    <s v="938"/>
    <x v="578"/>
    <s v="VIALE GOZZANO 14-20092-CINISELLO BALSAMO-MI"/>
    <s v="#03992220966"/>
    <s v="#03992220966"/>
    <n v="989"/>
    <n v="989"/>
    <s v="204510010"/>
    <s v=""/>
    <s v=""/>
    <s v=""/>
    <s v="3059193084"/>
    <s v="15/10/2024"/>
    <s v="13169440974"/>
    <s v="ASST_PG_FE.2024.0180570"/>
    <s v="15/10/2024"/>
    <s v="FATTURAZIONE DI MATERIALE INVIATO IN CONTO DEPOSITO  CON DDT. RD 63657"/>
    <s v="23/10/2024"/>
    <s v="2024"/>
    <s v="4092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989"/>
    <n v="989"/>
    <n v="989"/>
    <n v="0"/>
    <n v="0"/>
  </r>
  <r>
    <s v="07"/>
    <s v="3FE"/>
    <s v="2024"/>
    <s v="56824"/>
    <s v="1"/>
    <s v="FT"/>
    <s v="14/12/2024"/>
    <s v="23/10/2024"/>
    <s v="938"/>
    <x v="578"/>
    <s v="VIALE GOZZANO 14-20092-CINISELLO BALSAMO-MI"/>
    <s v="#03992220966"/>
    <s v="#03992220966"/>
    <n v="3000"/>
    <n v="3000"/>
    <s v="204510010"/>
    <s v=""/>
    <s v=""/>
    <s v=""/>
    <s v="3059193050"/>
    <s v="14/10/2024"/>
    <s v="13168319053"/>
    <s v="ASST_PG_FE.2024.0180523"/>
    <s v="15/10/2024"/>
    <s v="CONTRIBUTO CONAI ASSOLTO"/>
    <s v="23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3000"/>
    <n v="3000"/>
    <n v="3000"/>
    <n v="0"/>
    <n v="0"/>
  </r>
  <r>
    <s v="07"/>
    <s v="3FE"/>
    <s v="2024"/>
    <s v="57150"/>
    <s v="1"/>
    <s v="FT"/>
    <s v="17/12/2024"/>
    <s v="24/10/2024"/>
    <s v="938"/>
    <x v="578"/>
    <s v="VIALE GOZZANO 14-20092-CINISELLO BALSAMO-MI"/>
    <s v="#03992220966"/>
    <s v="#03992220966"/>
    <n v="2000"/>
    <n v="2000"/>
    <s v="204510010"/>
    <s v=""/>
    <s v=""/>
    <s v=""/>
    <s v="3059193118"/>
    <s v="15/10/2024"/>
    <s v="13192262843"/>
    <s v="ASST_PG_FE.2024.0182287"/>
    <s v="18/10/2024"/>
    <s v="Attenzione: come da disposizioni ministeriali, la consegna di questi 44385"/>
    <s v="24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7151"/>
    <s v="1"/>
    <s v="FT"/>
    <s v="17/12/2024"/>
    <s v="24/10/2024"/>
    <s v="938"/>
    <x v="578"/>
    <s v="VIALE GOZZANO 14-20092-CINISELLO BALSAMO-MI"/>
    <s v="#03992220966"/>
    <s v="#03992220966"/>
    <n v="4800"/>
    <n v="4800"/>
    <s v="204510010"/>
    <s v=""/>
    <s v=""/>
    <s v=""/>
    <s v="3059193185"/>
    <s v="16/10/2024"/>
    <s v="13192263073"/>
    <s v="ASST_PG_FE.2024.0182286"/>
    <s v="18/10/2024"/>
    <s v="CONTRIBUTO CONAI ASSOLTO 62243"/>
    <s v="24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800"/>
    <n v="4800"/>
    <n v="4800"/>
    <n v="0"/>
    <n v="0"/>
  </r>
  <r>
    <s v="07"/>
    <s v="3FE"/>
    <s v="2024"/>
    <s v="57152"/>
    <s v="1"/>
    <s v="FT"/>
    <s v="17/12/2024"/>
    <s v="24/10/2024"/>
    <s v="938"/>
    <x v="578"/>
    <s v="VIALE GOZZANO 14-20092-CINISELLO BALSAMO-MI"/>
    <s v="#03992220966"/>
    <s v="#03992220966"/>
    <n v="1800"/>
    <n v="1800"/>
    <s v="204510010"/>
    <s v=""/>
    <s v=""/>
    <s v=""/>
    <s v="3059193250"/>
    <s v="17/10/2024"/>
    <s v="13192268903"/>
    <s v="ASST_PG_FE.2024.0182288"/>
    <s v="18/10/2024"/>
    <s v="CONTRIBUTO CONAI ASSOLTO 57753"/>
    <s v="24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800"/>
    <n v="1800"/>
    <n v="1800"/>
    <n v="0"/>
    <n v="0"/>
  </r>
  <r>
    <s v="07"/>
    <s v="3FE"/>
    <s v="2024"/>
    <s v="57957"/>
    <s v="1"/>
    <s v="FT"/>
    <s v="22/12/2024"/>
    <s v="28/10/2024"/>
    <s v="938"/>
    <x v="578"/>
    <s v="VIALE GOZZANO 14-20092-CINISELLO BALSAMO-MI"/>
    <s v="#03992220966"/>
    <s v="#03992220966"/>
    <n v="1450"/>
    <n v="1450"/>
    <s v="204510010"/>
    <s v=""/>
    <s v=""/>
    <s v=""/>
    <s v="3059193279"/>
    <s v="18/10/2024"/>
    <s v="13221716417"/>
    <s v="ASST_PG_FE.2024.0185859"/>
    <s v="23/10/2024"/>
    <s v="65098"/>
    <s v="28/10/2024"/>
    <s v="2024"/>
    <s v="4092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450"/>
    <n v="1450"/>
    <n v="1450"/>
    <n v="0"/>
    <n v="0"/>
  </r>
  <r>
    <s v="07"/>
    <s v="3FE"/>
    <s v="2024"/>
    <s v="57958"/>
    <s v="1"/>
    <s v="FT"/>
    <s v="22/12/2024"/>
    <s v="28/10/2024"/>
    <s v="938"/>
    <x v="578"/>
    <s v="VIALE GOZZANO 14-20092-CINISELLO BALSAMO-MI"/>
    <s v="#03992220966"/>
    <s v="#03992220966"/>
    <n v="500"/>
    <n v="500"/>
    <s v="204510010"/>
    <s v=""/>
    <s v=""/>
    <s v=""/>
    <s v="3059193496"/>
    <s v="22/10/2024"/>
    <s v="13221713283"/>
    <s v="ASST_PG_FE.2024.0185860"/>
    <s v="23/10/2024"/>
    <s v="65168"/>
    <s v="28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7959"/>
    <s v="1"/>
    <s v="FT"/>
    <s v="22/12/2024"/>
    <s v="28/10/2024"/>
    <s v="938"/>
    <x v="578"/>
    <s v="VIALE GOZZANO 14-20092-CINISELLO BALSAMO-MI"/>
    <s v="#03992220966"/>
    <s v="#03992220966"/>
    <n v="500"/>
    <n v="500"/>
    <s v="204510010"/>
    <s v=""/>
    <s v=""/>
    <s v=""/>
    <s v="3059193388"/>
    <s v="21/10/2024"/>
    <s v="13221719572"/>
    <s v="ASST_PG_FE.2024.0185862"/>
    <s v="23/10/2024"/>
    <s v="64697-2024-+DV COD. PRD. 454906 IN FT 1 X 500 R.P."/>
    <s v="28/10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14 ISTRUT-GEST ACQUISTI SANITARI"/>
    <s v=""/>
    <s v="701135011"/>
    <s v="2"/>
    <s v="bonifico"/>
    <n v="500"/>
    <n v="500"/>
    <n v="500"/>
    <n v="0"/>
    <n v="0"/>
  </r>
  <r>
    <s v="07"/>
    <s v="3FE"/>
    <s v="2024"/>
    <s v="57961"/>
    <s v="1"/>
    <s v="FT"/>
    <s v="22/12/2024"/>
    <s v="28/10/2024"/>
    <s v="938"/>
    <x v="578"/>
    <s v="VIALE GOZZANO 14-20092-CINISELLO BALSAMO-MI"/>
    <s v="#03992220966"/>
    <s v="#03992220966"/>
    <n v="4575"/>
    <n v="4575"/>
    <s v="204510010"/>
    <s v=""/>
    <s v=""/>
    <s v=""/>
    <s v="3059193310"/>
    <s v="18/10/2024"/>
    <s v="13221721714"/>
    <s v="ASST_PG_FE.2024.0185864"/>
    <s v="23/10/2024"/>
    <s v="63825"/>
    <s v="28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575"/>
    <n v="4575"/>
    <n v="4575"/>
    <n v="0"/>
    <n v="0"/>
  </r>
  <r>
    <s v="07"/>
    <s v="3FE"/>
    <s v="2024"/>
    <s v="58179"/>
    <s v="1"/>
    <s v="FT"/>
    <s v="22/12/2024"/>
    <s v="29/10/2024"/>
    <s v="938"/>
    <x v="578"/>
    <s v="VIALE GOZZANO 14-20092-CINISELLO BALSAMO-MI"/>
    <s v="#03992220966"/>
    <s v="#03992220966"/>
    <n v="130"/>
    <n v="130"/>
    <s v="204510010"/>
    <s v=""/>
    <s v=""/>
    <s v=""/>
    <s v="3059193281"/>
    <s v="18/10/2024"/>
    <s v="13221722421"/>
    <s v="ASST_PG_FE.2024.0185865"/>
    <s v="23/10/2024"/>
    <s v="64827"/>
    <s v="29/10/2024"/>
    <s v="2024"/>
    <s v="4092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58192"/>
    <s v="1"/>
    <s v="FT"/>
    <s v="22/12/2024"/>
    <s v="29/10/2024"/>
    <s v="938"/>
    <x v="578"/>
    <s v="VIALE GOZZANO 14-20092-CINISELLO BALSAMO-MI"/>
    <s v="#03992220966"/>
    <s v="#03992220966"/>
    <n v="1800"/>
    <n v="1800"/>
    <s v="204510010"/>
    <s v=""/>
    <s v=""/>
    <s v=""/>
    <s v="3059193430"/>
    <s v="21/10/2024"/>
    <s v="13221715990"/>
    <s v="ASST_PG_FE.2024.0185861"/>
    <s v="23/10/2024"/>
    <s v="64406"/>
    <s v="29/10/2024"/>
    <s v="2024"/>
    <s v="61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800"/>
    <n v="1800"/>
    <n v="1800"/>
    <n v="0"/>
    <n v="0"/>
  </r>
  <r>
    <s v="07"/>
    <s v="3FE"/>
    <s v="2024"/>
    <s v="58194"/>
    <s v="1"/>
    <s v="FT"/>
    <s v="22/12/2024"/>
    <s v="29/10/2024"/>
    <s v="938"/>
    <x v="578"/>
    <s v="VIALE GOZZANO 14-20092-CINISELLO BALSAMO-MI"/>
    <s v="#03992220966"/>
    <s v="#03992220966"/>
    <n v="500"/>
    <n v="500"/>
    <s v="204510010"/>
    <s v=""/>
    <s v=""/>
    <s v=""/>
    <s v="3059193497"/>
    <s v="22/10/2024"/>
    <s v="13221720025"/>
    <s v="ASST_PG_FE.2024.0185863"/>
    <s v="23/10/2024"/>
    <s v="65135"/>
    <s v="29/10/2024"/>
    <s v="2024"/>
    <s v="86"/>
    <s v="1"/>
    <s v=""/>
    <s v=""/>
    <s v=""/>
    <s v=""/>
    <s v=""/>
    <s v=""/>
    <s v="1"/>
    <x v="3"/>
    <s v="D"/>
    <s v="2024"/>
    <s v="2062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8228"/>
    <s v="1"/>
    <s v="FT"/>
    <s v="23/12/2024"/>
    <s v="30/10/2024"/>
    <s v="938"/>
    <x v="578"/>
    <s v="VIALE GOZZANO 14-20092-CINISELLO BALSAMO-MI"/>
    <s v="#03992220966"/>
    <s v="#03992220966"/>
    <n v="600"/>
    <n v="600"/>
    <s v="204510010"/>
    <s v=""/>
    <s v=""/>
    <s v=""/>
    <s v="3059193548"/>
    <s v="23/10/2024"/>
    <s v="13227175431"/>
    <s v="ASST_PG_FE.2024.0186509"/>
    <s v="24/10/2024"/>
    <s v="CONTRIBUTO CONAI ASSOLTO"/>
    <s v="30/10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8492"/>
    <s v="1"/>
    <s v="FT"/>
    <s v="23/12/2024"/>
    <s v="30/10/2024"/>
    <s v="938"/>
    <x v="578"/>
    <s v="VIALE GOZZANO 14-20092-CINISELLO BALSAMO-MI"/>
    <s v="#03992220966"/>
    <s v="#03992220966"/>
    <n v="145"/>
    <n v="145"/>
    <s v="204510010"/>
    <s v=""/>
    <s v=""/>
    <s v=""/>
    <s v="3059193583"/>
    <s v="24/10/2024"/>
    <s v="13228751903"/>
    <s v="ASST_PG_FE.2024.0186635"/>
    <s v="24/10/2024"/>
    <s v="FATTURAZIONE DI MATERIALE INVIATO IN CONTO DEPOSITO CON"/>
    <s v="30/10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8504"/>
    <s v="1"/>
    <s v="FT"/>
    <s v="23/12/2024"/>
    <s v="30/10/2024"/>
    <s v="938"/>
    <x v="578"/>
    <s v="VIALE GOZZANO 14-20092-CINISELLO BALSAMO-MI"/>
    <s v="#03992220966"/>
    <s v="#03992220966"/>
    <n v="145"/>
    <n v="145"/>
    <s v="204510010"/>
    <s v=""/>
    <s v=""/>
    <s v=""/>
    <s v="3059193581"/>
    <s v="24/10/2024"/>
    <s v="13228756538"/>
    <s v="ASST_PG_FE.2024.0186636"/>
    <s v="24/10/2024"/>
    <s v="FATTURAZIONE DI MATERIALE INVIATO IN CONTO DEPOSITO CON DDT."/>
    <s v="30/10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8506"/>
    <s v="1"/>
    <s v="FT"/>
    <s v="23/12/2024"/>
    <s v="30/10/2024"/>
    <s v="938"/>
    <x v="578"/>
    <s v="VIALE GOZZANO 14-20092-CINISELLO BALSAMO-MI"/>
    <s v="#03992220966"/>
    <s v="#03992220966"/>
    <n v="145"/>
    <n v="145"/>
    <s v="204510010"/>
    <s v=""/>
    <s v=""/>
    <s v=""/>
    <s v="3059193582"/>
    <s v="24/10/2024"/>
    <s v="13228752184"/>
    <s v="ASST_PG_FE.2024.0186640"/>
    <s v="24/10/2024"/>
    <s v="FATTURAZIONE DI MATERIALE INVIATO IN CONTO DEPOSITO CON DDT."/>
    <s v="30/10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59221"/>
    <s v="1"/>
    <s v="FT"/>
    <s v="23/12/2024"/>
    <s v="05/11/2024"/>
    <s v="938"/>
    <x v="578"/>
    <s v="VIALE GOZZANO 14-20092-CINISELLO BALSAMO-MI"/>
    <s v="#03992220966"/>
    <s v="#03992220966"/>
    <n v="115"/>
    <n v="115"/>
    <s v="204510010"/>
    <s v=""/>
    <s v=""/>
    <s v=""/>
    <s v="3059193580"/>
    <s v="24/10/2024"/>
    <s v="13228756497"/>
    <s v="ASST_PG_FE.2024.0186661"/>
    <s v="24/10/2024"/>
    <s v="64826"/>
    <s v="05/11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5"/>
    <n v="115"/>
    <n v="115"/>
    <n v="0"/>
    <n v="0"/>
  </r>
  <r>
    <s v="07"/>
    <s v="3FE"/>
    <s v="2024"/>
    <s v="58689"/>
    <s v="1"/>
    <s v="FT"/>
    <s v="24/12/2024"/>
    <s v="31/10/2024"/>
    <s v="938"/>
    <x v="578"/>
    <s v="VIALE GOZZANO 14-20092-CINISELLO BALSAMO-MI"/>
    <s v="#03992220966"/>
    <s v="#03992220966"/>
    <n v="1200"/>
    <n v="1200"/>
    <s v="204510010"/>
    <s v=""/>
    <s v=""/>
    <s v=""/>
    <s v="3059193629"/>
    <s v="24/10/2024"/>
    <s v="13235702112"/>
    <s v="ASST_PG_FE.2024.0187284"/>
    <s v="25/10/2024"/>
    <s v="64697"/>
    <s v="31/10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200"/>
    <n v="1200"/>
    <n v="1200"/>
    <n v="0"/>
    <n v="0"/>
  </r>
  <r>
    <s v="07"/>
    <s v="3FE"/>
    <s v="2024"/>
    <s v="58931"/>
    <s v="1"/>
    <s v="FT"/>
    <s v="29/12/2024"/>
    <s v="04/11/2024"/>
    <s v="938"/>
    <x v="578"/>
    <s v="VIALE GOZZANO 14-20092-CINISELLO BALSAMO-MI"/>
    <s v="#03992220966"/>
    <s v="#03992220966"/>
    <n v="940"/>
    <n v="940"/>
    <s v="204510010"/>
    <s v=""/>
    <s v=""/>
    <s v=""/>
    <s v="3059193742"/>
    <s v="25/10/2024"/>
    <s v="13261671624"/>
    <s v="ASST_PG_FE.2024.0189486"/>
    <s v="30/10/2024"/>
    <s v="55781"/>
    <s v="04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940"/>
    <n v="940"/>
    <n v="940"/>
    <n v="0"/>
    <n v="0"/>
  </r>
  <r>
    <s v="07"/>
    <s v="3FE"/>
    <s v="2024"/>
    <s v="58932"/>
    <s v="1"/>
    <s v="FT"/>
    <s v="29/12/2024"/>
    <s v="04/11/2024"/>
    <s v="938"/>
    <x v="578"/>
    <s v="VIALE GOZZANO 14-20092-CINISELLO BALSAMO-MI"/>
    <s v="#03992220966"/>
    <s v="#03992220966"/>
    <n v="1940"/>
    <n v="1940"/>
    <s v="204510010"/>
    <s v=""/>
    <s v=""/>
    <s v=""/>
    <s v="3059193743"/>
    <s v="25/10/2024"/>
    <s v="13261671482"/>
    <s v="ASST_PG_FE.2024.0189560"/>
    <s v="30/10/2024"/>
    <s v="61777"/>
    <s v="04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940"/>
    <n v="1940"/>
    <n v="1940"/>
    <n v="0"/>
    <n v="0"/>
  </r>
  <r>
    <s v="07"/>
    <s v="3FE"/>
    <s v="2024"/>
    <s v="58933"/>
    <s v="1"/>
    <s v="FT"/>
    <s v="29/12/2024"/>
    <s v="04/11/2024"/>
    <s v="938"/>
    <x v="578"/>
    <s v="VIALE GOZZANO 14-20092-CINISELLO BALSAMO-MI"/>
    <s v="#03992220966"/>
    <s v="#03992220966"/>
    <n v="970"/>
    <n v="970"/>
    <s v="204510010"/>
    <s v=""/>
    <s v=""/>
    <s v=""/>
    <s v="3059193744"/>
    <s v="25/10/2024"/>
    <s v="13261671401"/>
    <s v="ASST_PG_FE.2024.0189452"/>
    <s v="30/10/2024"/>
    <s v="57322"/>
    <s v="04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970"/>
    <n v="970"/>
    <n v="970"/>
    <n v="0"/>
    <n v="0"/>
  </r>
  <r>
    <s v="07"/>
    <s v="3FE"/>
    <s v="2024"/>
    <s v="58934"/>
    <s v="1"/>
    <s v="FT"/>
    <s v="29/12/2024"/>
    <s v="04/11/2024"/>
    <s v="938"/>
    <x v="578"/>
    <s v="VIALE GOZZANO 14-20092-CINISELLO BALSAMO-MI"/>
    <s v="#03992220966"/>
    <s v="#03992220966"/>
    <n v="695"/>
    <n v="695"/>
    <s v="204510010"/>
    <s v=""/>
    <s v=""/>
    <s v=""/>
    <s v="3059193745"/>
    <s v="25/10/2024"/>
    <s v="13261671526"/>
    <s v="ASST_PG_FE.2024.0189490"/>
    <s v="30/10/2024"/>
    <s v="63567"/>
    <s v="04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95"/>
    <n v="695"/>
    <n v="695"/>
    <n v="0"/>
    <n v="0"/>
  </r>
  <r>
    <s v="07"/>
    <s v="3FE"/>
    <s v="2024"/>
    <s v="58935"/>
    <s v="1"/>
    <s v="FT"/>
    <s v="29/12/2024"/>
    <s v="04/11/2024"/>
    <s v="938"/>
    <x v="578"/>
    <s v="VIALE GOZZANO 14-20092-CINISELLO BALSAMO-MI"/>
    <s v="#03992220966"/>
    <s v="#03992220966"/>
    <n v="2000"/>
    <n v="2000"/>
    <s v="204510010"/>
    <s v=""/>
    <s v=""/>
    <s v=""/>
    <s v="3059193746"/>
    <s v="25/10/2024"/>
    <s v="13261671466"/>
    <s v="ASST_PG_FE.2024.0189540"/>
    <s v="30/10/2024"/>
    <s v="64696"/>
    <s v="04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8943"/>
    <s v="1"/>
    <s v="FT"/>
    <s v="29/12/2024"/>
    <s v="04/11/2024"/>
    <s v="938"/>
    <x v="578"/>
    <s v="VIALE GOZZANO 14-20092-CINISELLO BALSAMO-MI"/>
    <s v="#03992220966"/>
    <s v="#03992220966"/>
    <n v="1900"/>
    <n v="1900"/>
    <s v="204510010"/>
    <s v=""/>
    <s v=""/>
    <s v=""/>
    <s v="3059193992"/>
    <s v="29/10/2024"/>
    <s v="13261670043"/>
    <s v="ASST_PG_FE.2024.0189526"/>
    <s v="30/10/2024"/>
    <s v="66755"/>
    <s v="04/11/2024"/>
    <s v="2024"/>
    <s v="61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900"/>
    <n v="1900"/>
    <n v="1900"/>
    <n v="0"/>
    <n v="0"/>
  </r>
  <r>
    <s v="07"/>
    <s v="3FE"/>
    <s v="2024"/>
    <s v="59044"/>
    <s v="1"/>
    <s v="FT"/>
    <s v="29/12/2024"/>
    <s v="05/11/2024"/>
    <s v="938"/>
    <x v="578"/>
    <s v="VIALE GOZZANO 14-20092-CINISELLO BALSAMO-MI"/>
    <s v="#03992220966"/>
    <s v="#03992220966"/>
    <n v="1500"/>
    <n v="1500"/>
    <s v="204510010"/>
    <s v=""/>
    <s v=""/>
    <s v=""/>
    <s v="3059193747"/>
    <s v="25/10/2024"/>
    <s v="13261671364"/>
    <s v="ASST_PG_FE.2024.0189538"/>
    <s v="30/10/2024"/>
    <s v="66818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9045"/>
    <s v="1"/>
    <s v="FT"/>
    <s v="29/12/2024"/>
    <s v="05/11/2024"/>
    <s v="938"/>
    <x v="578"/>
    <s v="VIALE GOZZANO 14-20092-CINISELLO BALSAMO-MI"/>
    <s v="#03992220966"/>
    <s v="#03992220966"/>
    <n v="600"/>
    <n v="600"/>
    <s v="204510010"/>
    <s v=""/>
    <s v=""/>
    <s v=""/>
    <s v="3059193844"/>
    <s v="28/10/2024"/>
    <s v="13261672730"/>
    <s v="ASST_PG_FE.2024.0189499"/>
    <s v="30/10/2024"/>
    <s v="66610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9046"/>
    <s v="1"/>
    <s v="FT"/>
    <s v="29/12/2024"/>
    <s v="05/11/2024"/>
    <s v="938"/>
    <x v="578"/>
    <s v="VIALE GOZZANO 14-20092-CINISELLO BALSAMO-MI"/>
    <s v="#03992220966"/>
    <s v="#03992220966"/>
    <n v="500"/>
    <n v="500"/>
    <s v="204510010"/>
    <s v=""/>
    <s v=""/>
    <s v=""/>
    <s v="3059193845"/>
    <s v="28/10/2024"/>
    <s v="13261672747"/>
    <s v="ASST_PG_FE.2024.0189532"/>
    <s v="30/10/2024"/>
    <s v="66609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9047"/>
    <s v="1"/>
    <s v="FT"/>
    <s v="29/12/2024"/>
    <s v="05/11/2024"/>
    <s v="938"/>
    <x v="578"/>
    <s v="VIALE GOZZANO 14-20092-CINISELLO BALSAMO-MI"/>
    <s v="#03992220966"/>
    <s v="#03992220966"/>
    <n v="1500"/>
    <n v="1500"/>
    <s v="204510010"/>
    <s v=""/>
    <s v=""/>
    <s v=""/>
    <s v="3059193846"/>
    <s v="28/10/2024"/>
    <s v="13261672704"/>
    <s v="ASST_PG_FE.2024.0189458"/>
    <s v="30/10/2024"/>
    <s v="66591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59048"/>
    <s v="1"/>
    <s v="FT"/>
    <s v="29/12/2024"/>
    <s v="05/11/2024"/>
    <s v="938"/>
    <x v="578"/>
    <s v="VIALE GOZZANO 14-20092-CINISELLO BALSAMO-MI"/>
    <s v="#03992220966"/>
    <s v="#03992220966"/>
    <n v="6899"/>
    <n v="6899"/>
    <s v="204510010"/>
    <s v=""/>
    <s v=""/>
    <s v=""/>
    <s v="3059193847"/>
    <s v="28/10/2024"/>
    <s v="13261669898"/>
    <s v="ASST_PG_FE.2024.0189566"/>
    <s v="30/10/2024"/>
    <s v="52314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899"/>
    <n v="6899"/>
    <n v="6899"/>
    <n v="0"/>
    <n v="0"/>
  </r>
  <r>
    <s v="07"/>
    <s v="3FE"/>
    <s v="2024"/>
    <s v="59049"/>
    <s v="1"/>
    <s v="FT"/>
    <s v="29/12/2024"/>
    <s v="05/11/2024"/>
    <s v="938"/>
    <x v="578"/>
    <s v="VIALE GOZZANO 14-20092-CINISELLO BALSAMO-MI"/>
    <s v="#03992220966"/>
    <s v="#03992220966"/>
    <n v="500"/>
    <n v="500"/>
    <s v="204510010"/>
    <s v=""/>
    <s v=""/>
    <s v=""/>
    <s v="3059193848"/>
    <s v="28/10/2024"/>
    <s v="13261672690"/>
    <s v="ASST_PG_FE.2024.0189563"/>
    <s v="30/10/2024"/>
    <s v="65747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9051"/>
    <s v="1"/>
    <s v="FT"/>
    <s v="29/12/2024"/>
    <s v="05/11/2024"/>
    <s v="938"/>
    <x v="578"/>
    <s v="VIALE GOZZANO 14-20092-CINISELLO BALSAMO-MI"/>
    <s v="#03992220966"/>
    <s v="#03992220966"/>
    <n v="600"/>
    <n v="600"/>
    <s v="204510010"/>
    <s v=""/>
    <s v=""/>
    <s v=""/>
    <s v="3059193849"/>
    <s v="28/10/2024"/>
    <s v="13261669782"/>
    <s v="ASST_PG_FE.2024.0189554"/>
    <s v="30/10/2024"/>
    <s v="65748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9052"/>
    <s v="1"/>
    <s v="FT"/>
    <s v="29/12/2024"/>
    <s v="05/11/2024"/>
    <s v="938"/>
    <x v="578"/>
    <s v="VIALE GOZZANO 14-20092-CINISELLO BALSAMO-MI"/>
    <s v="#03992220966"/>
    <s v="#03992220966"/>
    <n v="695"/>
    <n v="695"/>
    <s v="204510010"/>
    <s v=""/>
    <s v=""/>
    <s v=""/>
    <s v="3059193850"/>
    <s v="28/10/2024"/>
    <s v="13261669800"/>
    <s v="ASST_PG_FE.2024.0189565"/>
    <s v="30/10/2024"/>
    <s v="65145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95"/>
    <n v="695"/>
    <n v="695"/>
    <n v="0"/>
    <n v="0"/>
  </r>
  <r>
    <s v="07"/>
    <s v="3FE"/>
    <s v="2024"/>
    <s v="59053"/>
    <s v="1"/>
    <s v="FT"/>
    <s v="29/12/2024"/>
    <s v="05/11/2024"/>
    <s v="938"/>
    <x v="578"/>
    <s v="VIALE GOZZANO 14-20092-CINISELLO BALSAMO-MI"/>
    <s v="#03992220966"/>
    <s v="#03992220966"/>
    <n v="2880"/>
    <n v="2880"/>
    <s v="204510010"/>
    <s v=""/>
    <s v=""/>
    <s v=""/>
    <s v="3059193878"/>
    <s v="28/10/2024"/>
    <s v="13261672206"/>
    <s v="ASST_PG_FE.2024.0189455"/>
    <s v="30/10/2024"/>
    <s v="66683"/>
    <s v="05/11/2024"/>
    <s v="2024"/>
    <s v="61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880"/>
    <n v="2880"/>
    <n v="2880"/>
    <n v="0"/>
    <n v="0"/>
  </r>
  <r>
    <s v="07"/>
    <s v="3FE"/>
    <s v="2024"/>
    <s v="59054"/>
    <s v="1"/>
    <s v="FT"/>
    <s v="29/12/2024"/>
    <s v="05/11/2024"/>
    <s v="938"/>
    <x v="578"/>
    <s v="VIALE GOZZANO 14-20092-CINISELLO BALSAMO-MI"/>
    <s v="#03992220966"/>
    <s v="#03992220966"/>
    <n v="9000"/>
    <n v="9000"/>
    <s v="204510010"/>
    <s v=""/>
    <s v=""/>
    <s v=""/>
    <s v="3059193969"/>
    <s v="29/10/2024"/>
    <s v="13261667241"/>
    <s v="ASST_PG_FE.2024.0189530"/>
    <s v="30/10/2024"/>
    <s v="62243"/>
    <s v="05/11/2024"/>
    <s v="2024"/>
    <s v="86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9000"/>
    <n v="9000"/>
    <n v="9000"/>
    <n v="0"/>
    <n v="0"/>
  </r>
  <r>
    <s v="07"/>
    <s v="3FE"/>
    <s v="2024"/>
    <s v="59055"/>
    <s v="1"/>
    <s v="FT"/>
    <s v="29/12/2024"/>
    <s v="05/11/2024"/>
    <s v="938"/>
    <x v="578"/>
    <s v="VIALE GOZZANO 14-20092-CINISELLO BALSAMO-MI"/>
    <s v="#03992220966"/>
    <s v="#03992220966"/>
    <n v="989"/>
    <n v="989"/>
    <s v="204510010"/>
    <s v=""/>
    <s v=""/>
    <s v=""/>
    <s v="3059194005"/>
    <s v="30/10/2024"/>
    <s v="13262631590"/>
    <s v="ASST_PG_FE.2024.0189639"/>
    <s v="30/10/2024"/>
    <s v="67396"/>
    <s v="05/11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989"/>
    <n v="989"/>
    <n v="989"/>
    <n v="0"/>
    <n v="0"/>
  </r>
  <r>
    <s v="07"/>
    <s v="3FE"/>
    <s v="2024"/>
    <s v="59056"/>
    <s v="1"/>
    <s v="FT"/>
    <s v="29/12/2024"/>
    <s v="05/11/2024"/>
    <s v="938"/>
    <x v="578"/>
    <s v="VIALE GOZZANO 14-20092-CINISELLO BALSAMO-MI"/>
    <s v="#03992220966"/>
    <s v="#03992220966"/>
    <n v="145"/>
    <n v="145"/>
    <s v="204510010"/>
    <s v=""/>
    <s v=""/>
    <s v=""/>
    <s v="3059194006"/>
    <s v="30/10/2024"/>
    <s v="13262646112"/>
    <s v="ASST_PG_FE.2024.0189475"/>
    <s v="30/10/2024"/>
    <s v="66912"/>
    <s v="05/11/2024"/>
    <s v="2024"/>
    <s v="4092"/>
    <s v="1"/>
    <s v=""/>
    <s v=""/>
    <s v=""/>
    <s v=""/>
    <s v=""/>
    <s v=""/>
    <s v="1"/>
    <x v="3"/>
    <s v="D"/>
    <s v="2024"/>
    <s v="2129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0375"/>
    <s v="1"/>
    <s v="FT"/>
    <s v="04/01/2025"/>
    <s v="12/11/2024"/>
    <s v="938"/>
    <x v="578"/>
    <s v="VIALE GOZZANO 14-20092-CINISELLO BALSAMO-MI"/>
    <s v="#03992220966"/>
    <s v="#03992220966"/>
    <n v="506.5"/>
    <n v="506.5"/>
    <s v="204510010"/>
    <s v=""/>
    <s v=""/>
    <s v=""/>
    <s v="3059194240"/>
    <s v="31/10/2024"/>
    <s v="13296775048"/>
    <s v="ASST_PG_FE.2024.0192797"/>
    <s v="05/11/2024"/>
    <s v="CONTRIBUTO CONAI ASSOLTO 67218"/>
    <s v="12/11/2024"/>
    <s v="2024"/>
    <s v="150"/>
    <s v="1"/>
    <s v=""/>
    <s v=""/>
    <s v=""/>
    <s v=""/>
    <s v=""/>
    <s v=""/>
    <s v="1"/>
    <x v="1"/>
    <s v="D"/>
    <s v="2024"/>
    <s v="21827"/>
    <s v="C"/>
    <s v="26/11/2024"/>
    <s v="20/11/2024"/>
    <s v=""/>
    <s v="Certa, liquida ed esigibile"/>
    <s v=""/>
    <s v="Azienda"/>
    <s v="FPI01 ISTRUT-CONTAB E FLUSSI FINANZ"/>
    <s v=""/>
    <s v="701220010"/>
    <s v="2"/>
    <s v="bonifico"/>
    <n v="506.5"/>
    <n v="506.5"/>
    <n v="506.5"/>
    <n v="0"/>
    <n v="0"/>
  </r>
  <r>
    <s v="07"/>
    <s v="3FE"/>
    <s v="2024"/>
    <s v="60376"/>
    <s v="1"/>
    <s v="FT"/>
    <s v="04/01/2025"/>
    <s v="12/11/2024"/>
    <s v="938"/>
    <x v="578"/>
    <s v="VIALE GOZZANO 14-20092-CINISELLO BALSAMO-MI"/>
    <s v="#03992220966"/>
    <s v="#03992220966"/>
    <n v="6899"/>
    <n v="6899"/>
    <s v="204510010"/>
    <s v=""/>
    <s v=""/>
    <s v=""/>
    <s v="3059194348"/>
    <s v="04/11/2024"/>
    <s v="13296772194"/>
    <s v="ASST_PG_FE.2024.0192830"/>
    <s v="05/11/2024"/>
    <s v="Attenzione: come da disposizioni ministeriali, la consegna di questi 52314"/>
    <s v="12/11/2024"/>
    <s v="2024"/>
    <s v="86"/>
    <s v="1"/>
    <s v=""/>
    <s v=""/>
    <s v=""/>
    <s v=""/>
    <s v=""/>
    <s v=""/>
    <s v="1"/>
    <x v="3"/>
    <s v="D"/>
    <s v="2024"/>
    <s v="21827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6899"/>
    <n v="6899"/>
    <n v="6899"/>
    <n v="0"/>
    <n v="0"/>
  </r>
  <r>
    <s v="07"/>
    <s v="3FE"/>
    <s v="2024"/>
    <s v="60377"/>
    <s v="1"/>
    <s v="FT"/>
    <s v="04/01/2025"/>
    <s v="12/11/2024"/>
    <s v="938"/>
    <x v="578"/>
    <s v="VIALE GOZZANO 14-20092-CINISELLO BALSAMO-MI"/>
    <s v="#03992220966"/>
    <s v="#03992220966"/>
    <n v="7200"/>
    <n v="7200"/>
    <s v="204510010"/>
    <s v=""/>
    <s v=""/>
    <s v=""/>
    <s v="3059194349"/>
    <s v="04/11/2024"/>
    <s v="13296455753"/>
    <s v="ASST_PG_FE.2024.0192761"/>
    <s v="05/11/2024"/>
    <s v="CONTRIBUTO CONAI ASSOLTO 67558"/>
    <s v="12/11/2024"/>
    <s v="2024"/>
    <s v="86"/>
    <s v="1"/>
    <s v=""/>
    <s v=""/>
    <s v=""/>
    <s v=""/>
    <s v=""/>
    <s v=""/>
    <s v="1"/>
    <x v="3"/>
    <s v="D"/>
    <s v="2024"/>
    <s v="21827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7200"/>
    <n v="7200"/>
    <n v="7200"/>
    <n v="0"/>
    <n v="0"/>
  </r>
  <r>
    <s v="07"/>
    <s v="3FE"/>
    <s v="2024"/>
    <s v="60378"/>
    <s v="1"/>
    <s v="FT"/>
    <s v="04/01/2025"/>
    <s v="12/11/2024"/>
    <s v="938"/>
    <x v="578"/>
    <s v="VIALE GOZZANO 14-20092-CINISELLO BALSAMO-MI"/>
    <s v="#03992220966"/>
    <s v="#03992220966"/>
    <n v="800"/>
    <n v="800"/>
    <s v="204510010"/>
    <s v=""/>
    <s v=""/>
    <s v=""/>
    <s v="3059194366"/>
    <s v="04/11/2024"/>
    <s v="13296455272"/>
    <s v="ASST_PG_FE.2024.0192779"/>
    <s v="05/11/2024"/>
    <s v="RD-2024-64101#2024-10- 64101"/>
    <s v="12/11/2024"/>
    <s v="2024"/>
    <s v="86"/>
    <s v="1"/>
    <s v=""/>
    <s v=""/>
    <s v=""/>
    <s v=""/>
    <s v=""/>
    <s v=""/>
    <s v="1"/>
    <x v="3"/>
    <s v="D"/>
    <s v="2024"/>
    <s v="21827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60379"/>
    <s v="1"/>
    <s v="FT"/>
    <s v="04/01/2025"/>
    <s v="12/11/2024"/>
    <s v="938"/>
    <x v="578"/>
    <s v="VIALE GOZZANO 14-20092-CINISELLO BALSAMO-MI"/>
    <s v="#03992220966"/>
    <s v="#03992220966"/>
    <n v="145"/>
    <n v="145"/>
    <s v="204510010"/>
    <s v=""/>
    <s v=""/>
    <s v=""/>
    <s v="3059194370"/>
    <s v="05/11/2024"/>
    <s v="13299068313"/>
    <s v="ASST_PG_FE.2024.0192802"/>
    <s v="05/11/2024"/>
    <s v="FATTURAZIONE DI MATERIALE INVIATO IN CONTO DEPOSITO CON DDT."/>
    <s v="12/11/2024"/>
    <s v="2024"/>
    <s v="4092"/>
    <s v="1"/>
    <s v=""/>
    <s v=""/>
    <s v=""/>
    <s v=""/>
    <s v=""/>
    <s v=""/>
    <s v="1"/>
    <x v="3"/>
    <s v="D"/>
    <s v="2024"/>
    <s v="21827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0997"/>
    <s v="1"/>
    <s v="FT"/>
    <s v="04/01/2025"/>
    <s v="14/11/2024"/>
    <s v="938"/>
    <x v="578"/>
    <s v="VIALE GOZZANO 14-20092-CINISELLO BALSAMO-MI"/>
    <s v="#03992220966"/>
    <s v="#03992220966"/>
    <n v="4962.72"/>
    <n v="4962.72"/>
    <s v="204510010"/>
    <s v=""/>
    <s v=""/>
    <s v=""/>
    <s v="3059194241"/>
    <s v="31/10/2024"/>
    <s v="13296774282"/>
    <s v="ASST_PG_FE.2024.0192808"/>
    <s v="05/11/2024"/>
    <s v="UT-2024-70700 ITER OK"/>
    <s v="14/11/2024"/>
    <s v="2024"/>
    <s v="187"/>
    <s v="1"/>
    <s v=""/>
    <s v=""/>
    <s v=""/>
    <s v=""/>
    <s v=""/>
    <s v=""/>
    <s v="1"/>
    <x v="20"/>
    <s v="D"/>
    <s v="2024"/>
    <s v="21827"/>
    <s v="C"/>
    <s v="26/11/2024"/>
    <s v="20/11/2024"/>
    <s v=""/>
    <s v="Certa, liquida ed esigibile"/>
    <s v=""/>
    <s v="Azienda"/>
    <s v="FPI04 ISTRUT-TECN E PATRIM"/>
    <s v=""/>
    <s v="701310011"/>
    <s v="2"/>
    <s v="bonifico"/>
    <n v="4962.72"/>
    <n v="4962.72"/>
    <n v="4962.72"/>
    <n v="0"/>
    <n v="0"/>
  </r>
  <r>
    <s v="07"/>
    <s v="3FE"/>
    <s v="2024"/>
    <s v="61876"/>
    <s v="1"/>
    <s v="FT"/>
    <s v="13/01/2025"/>
    <s v="19/11/2024"/>
    <s v="938"/>
    <x v="578"/>
    <s v="VIALE GOZZANO 14-20092-CINISELLO BALSAMO-MI"/>
    <s v="#03992220966"/>
    <s v="#03992220966"/>
    <n v="260"/>
    <n v="260"/>
    <s v="204510010"/>
    <s v=""/>
    <s v=""/>
    <s v=""/>
    <s v="3059194745"/>
    <s v="13/11/2024"/>
    <s v="13379446628"/>
    <s v="ASST_PG_FE.2024.0198225"/>
    <s v="14/11/2024"/>
    <s v="69288"/>
    <s v="19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60"/>
    <n v="260"/>
    <n v="260"/>
    <n v="0"/>
    <n v="0"/>
  </r>
  <r>
    <s v="07"/>
    <s v="3FE"/>
    <s v="2024"/>
    <s v="61976"/>
    <s v="1"/>
    <s v="FT"/>
    <s v="13/01/2025"/>
    <s v="19/11/2024"/>
    <s v="938"/>
    <x v="578"/>
    <s v="VIALE GOZZANO 14-20092-CINISELLO BALSAMO-MI"/>
    <s v="#03992220966"/>
    <s v="#03992220966"/>
    <n v="145"/>
    <n v="145"/>
    <s v="204510010"/>
    <s v=""/>
    <s v=""/>
    <s v=""/>
    <s v="3059194750"/>
    <s v="13/11/2024"/>
    <s v="13379436006"/>
    <s v="ASST_PG_FE.2024.0198223"/>
    <s v="14/11/2024"/>
    <s v="69107"/>
    <s v="19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2020"/>
    <s v="1"/>
    <s v="FT"/>
    <s v="13/01/2025"/>
    <s v="19/11/2024"/>
    <s v="938"/>
    <x v="578"/>
    <s v="VIALE GOZZANO 14-20092-CINISELLO BALSAMO-MI"/>
    <s v="#03992220966"/>
    <s v="#03992220966"/>
    <n v="145"/>
    <n v="145"/>
    <s v="204510010"/>
    <s v=""/>
    <s v=""/>
    <s v=""/>
    <s v="3059194740"/>
    <s v="13/11/2024"/>
    <s v="13379435417"/>
    <s v="ASST_PG_FE.2024.0198221"/>
    <s v="14/11/2024"/>
    <s v="68934"/>
    <s v="19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2582"/>
    <s v="1"/>
    <s v="FT"/>
    <s v="13/01/2025"/>
    <s v="20/11/2024"/>
    <s v="938"/>
    <x v="578"/>
    <s v="VIALE GOZZANO 14-20092-CINISELLO BALSAMO-MI"/>
    <s v="#03992220966"/>
    <s v="#03992220966"/>
    <n v="1800"/>
    <n v="1800"/>
    <s v="204510010"/>
    <s v=""/>
    <s v=""/>
    <s v=""/>
    <s v="3059194546"/>
    <s v="08/11/2024"/>
    <s v="13379433611"/>
    <s v="ASST_PG_FE.2024.0198222"/>
    <s v="14/11/2024"/>
    <s v="69063"/>
    <s v="20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800"/>
    <n v="1800"/>
    <n v="1800"/>
    <n v="0"/>
    <n v="0"/>
  </r>
  <r>
    <s v="07"/>
    <s v="3FE"/>
    <s v="2024"/>
    <s v="62865"/>
    <s v="1"/>
    <s v="FT"/>
    <s v="14/01/2025"/>
    <s v="21/11/2024"/>
    <s v="938"/>
    <x v="578"/>
    <s v="VIALE GOZZANO 14-20092-CINISELLO BALSAMO-MI"/>
    <s v="#03992220966"/>
    <s v="#03992220966"/>
    <n v="900"/>
    <n v="900"/>
    <s v="204510010"/>
    <s v=""/>
    <s v=""/>
    <s v=""/>
    <s v="3059194507"/>
    <s v="07/11/2024"/>
    <s v="13379435442"/>
    <s v="ASST_PG_FE.2024.0198683"/>
    <s v="15/11/2024"/>
    <s v="68870"/>
    <s v="21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900"/>
    <n v="900"/>
    <n v="900"/>
    <n v="0"/>
    <n v="0"/>
  </r>
  <r>
    <s v="07"/>
    <s v="3FE"/>
    <s v="2024"/>
    <s v="62866"/>
    <s v="1"/>
    <s v="FT"/>
    <s v="14/01/2025"/>
    <s v="21/11/2024"/>
    <s v="938"/>
    <x v="578"/>
    <s v="VIALE GOZZANO 14-20092-CINISELLO BALSAMO-MI"/>
    <s v="#03992220966"/>
    <s v="#03992220966"/>
    <n v="13798"/>
    <n v="13798"/>
    <s v="204510010"/>
    <s v=""/>
    <s v=""/>
    <s v=""/>
    <s v="3059194627"/>
    <s v="11/11/2024"/>
    <s v="13379440146"/>
    <s v="ASST_PG_FE.2024.0198773"/>
    <s v="15/11/2024"/>
    <s v="52318"/>
    <s v="21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3798"/>
    <n v="13798"/>
    <n v="13798"/>
    <n v="0"/>
    <n v="0"/>
  </r>
  <r>
    <s v="07"/>
    <s v="3FE"/>
    <s v="2024"/>
    <s v="62867"/>
    <s v="1"/>
    <s v="FT"/>
    <s v="14/01/2025"/>
    <s v="21/11/2024"/>
    <s v="938"/>
    <x v="578"/>
    <s v="VIALE GOZZANO 14-20092-CINISELLO BALSAMO-MI"/>
    <s v="#03992220966"/>
    <s v="#03992220966"/>
    <n v="380"/>
    <n v="380"/>
    <s v="204510010"/>
    <s v=""/>
    <s v=""/>
    <s v=""/>
    <s v="3059194742"/>
    <s v="13/11/2024"/>
    <s v="13379447073"/>
    <s v="ASST_PG_FE.2024.0199042"/>
    <s v="15/11/2024"/>
    <s v="69549"/>
    <s v="21/11/2024"/>
    <s v="2024"/>
    <s v="40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380"/>
    <n v="380"/>
    <n v="380"/>
    <n v="0"/>
    <n v="0"/>
  </r>
  <r>
    <s v="07"/>
    <s v="3FE"/>
    <s v="2024"/>
    <s v="62868"/>
    <s v="1"/>
    <s v="FT"/>
    <s v="14/01/2025"/>
    <s v="21/11/2024"/>
    <s v="938"/>
    <x v="578"/>
    <s v="VIALE GOZZANO 14-20092-CINISELLO BALSAMO-MI"/>
    <s v="#03992220966"/>
    <s v="#03992220966"/>
    <n v="130"/>
    <n v="130"/>
    <s v="204510010"/>
    <s v=""/>
    <s v=""/>
    <s v=""/>
    <s v="3059194743"/>
    <s v="13/11/2024"/>
    <s v="13379446774"/>
    <s v="ASST_PG_FE.2024.0199043"/>
    <s v="15/11/2024"/>
    <s v="69842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62869"/>
    <s v="1"/>
    <s v="FT"/>
    <s v="14/01/2025"/>
    <s v="21/11/2024"/>
    <s v="938"/>
    <x v="578"/>
    <s v="VIALE GOZZANO 14-20092-CINISELLO BALSAMO-MI"/>
    <s v="#03992220966"/>
    <s v="#03992220966"/>
    <n v="145"/>
    <n v="145"/>
    <s v="204510010"/>
    <s v=""/>
    <s v=""/>
    <s v=""/>
    <s v="3059194746"/>
    <s v="13/11/2024"/>
    <s v="13379435551"/>
    <s v="ASST_PG_FE.2024.0198850"/>
    <s v="15/11/2024"/>
    <s v="70172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2870"/>
    <s v="1"/>
    <s v="FT"/>
    <s v="14/01/2025"/>
    <s v="21/11/2024"/>
    <s v="938"/>
    <x v="578"/>
    <s v="VIALE GOZZANO 14-20092-CINISELLO BALSAMO-MI"/>
    <s v="#03992220966"/>
    <s v="#03992220966"/>
    <n v="989"/>
    <n v="989"/>
    <s v="204510010"/>
    <s v=""/>
    <s v=""/>
    <s v=""/>
    <s v="3059194747"/>
    <s v="13/11/2024"/>
    <s v="13379435485"/>
    <s v="ASST_PG_FE.2024.0199053"/>
    <s v="15/11/2024"/>
    <s v="70460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89"/>
    <n v="989"/>
    <n v="989"/>
    <n v="0"/>
    <n v="0"/>
  </r>
  <r>
    <s v="07"/>
    <s v="3FE"/>
    <s v="2024"/>
    <s v="62871"/>
    <s v="1"/>
    <s v="FT"/>
    <s v="14/01/2025"/>
    <s v="21/11/2024"/>
    <s v="938"/>
    <x v="578"/>
    <s v="VIALE GOZZANO 14-20092-CINISELLO BALSAMO-MI"/>
    <s v="#03992220966"/>
    <s v="#03992220966"/>
    <n v="199"/>
    <n v="199"/>
    <s v="204510010"/>
    <s v=""/>
    <s v=""/>
    <s v=""/>
    <s v="3059194748"/>
    <s v="13/11/2024"/>
    <s v="13379873383"/>
    <s v="ASST_PG_FE.2024.0199097"/>
    <s v="15/11/2024"/>
    <s v="70195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9"/>
    <n v="199"/>
    <n v="199"/>
    <n v="0"/>
    <n v="0"/>
  </r>
  <r>
    <s v="07"/>
    <s v="3FE"/>
    <s v="2024"/>
    <s v="62872"/>
    <s v="1"/>
    <s v="FT"/>
    <s v="14/01/2025"/>
    <s v="21/11/2024"/>
    <s v="938"/>
    <x v="578"/>
    <s v="VIALE GOZZANO 14-20092-CINISELLO BALSAMO-MI"/>
    <s v="#03992220966"/>
    <s v="#03992220966"/>
    <n v="199"/>
    <n v="199"/>
    <s v="204510010"/>
    <s v=""/>
    <s v=""/>
    <s v=""/>
    <s v="3059194749"/>
    <s v="13/11/2024"/>
    <s v="13379447098"/>
    <s v="ASST_PG_FE.2024.0199068"/>
    <s v="15/11/2024"/>
    <s v="69276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9"/>
    <n v="199"/>
    <n v="199"/>
    <n v="0"/>
    <n v="0"/>
  </r>
  <r>
    <s v="07"/>
    <s v="3FE"/>
    <s v="2024"/>
    <s v="62873"/>
    <s v="1"/>
    <s v="FT"/>
    <s v="14/01/2025"/>
    <s v="21/11/2024"/>
    <s v="938"/>
    <x v="578"/>
    <s v="VIALE GOZZANO 14-20092-CINISELLO BALSAMO-MI"/>
    <s v="#03992220966"/>
    <s v="#03992220966"/>
    <n v="1500"/>
    <n v="1500"/>
    <s v="204510010"/>
    <s v=""/>
    <s v=""/>
    <s v=""/>
    <s v="3059194817"/>
    <s v="13/11/2024"/>
    <s v="13379447875"/>
    <s v="ASST_PG_FE.2024.0199045"/>
    <s v="15/11/2024"/>
    <s v="70384"/>
    <s v="21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62874"/>
    <s v="1"/>
    <s v="FT"/>
    <s v="14/01/2025"/>
    <s v="21/11/2024"/>
    <s v="938"/>
    <x v="578"/>
    <s v="VIALE GOZZANO 14-20092-CINISELLO BALSAMO-MI"/>
    <s v="#03992220966"/>
    <s v="#03992220966"/>
    <n v="500"/>
    <n v="500"/>
    <s v="204510010"/>
    <s v=""/>
    <s v=""/>
    <s v=""/>
    <s v="3059194818"/>
    <s v="13/11/2024"/>
    <s v="13379444150"/>
    <s v="ASST_PG_FE.2024.0198834"/>
    <s v="15/11/2024"/>
    <s v="70379"/>
    <s v="21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62875"/>
    <s v="1"/>
    <s v="FT"/>
    <s v="14/01/2025"/>
    <s v="21/11/2024"/>
    <s v="938"/>
    <x v="578"/>
    <s v="VIALE GOZZANO 14-20092-CINISELLO BALSAMO-MI"/>
    <s v="#03992220966"/>
    <s v="#03992220966"/>
    <n v="115"/>
    <n v="115"/>
    <s v="204510010"/>
    <s v=""/>
    <s v=""/>
    <s v=""/>
    <s v="3059194848"/>
    <s v="14/11/2024"/>
    <s v="13382587036"/>
    <s v="ASST_PG_FE.2024.0198475"/>
    <s v="15/11/2024"/>
    <s v="70548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15"/>
    <n v="115"/>
    <n v="115"/>
    <n v="0"/>
    <n v="0"/>
  </r>
  <r>
    <s v="07"/>
    <s v="3FE"/>
    <s v="2024"/>
    <s v="62876"/>
    <s v="1"/>
    <s v="FT"/>
    <s v="14/01/2025"/>
    <s v="21/11/2024"/>
    <s v="938"/>
    <x v="578"/>
    <s v="VIALE GOZZANO 14-20092-CINISELLO BALSAMO-MI"/>
    <s v="#03992220966"/>
    <s v="#03992220966"/>
    <n v="600"/>
    <n v="600"/>
    <s v="204510010"/>
    <s v=""/>
    <s v=""/>
    <s v=""/>
    <s v="3059194893"/>
    <s v="14/11/2024"/>
    <s v="13389101533"/>
    <s v="ASST_PG_FE.2024.0198907"/>
    <s v="15/11/2024"/>
    <s v="70380"/>
    <s v="21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2877"/>
    <s v="1"/>
    <s v="FT"/>
    <s v="14/01/2025"/>
    <s v="21/11/2024"/>
    <s v="938"/>
    <x v="578"/>
    <s v="VIALE GOZZANO 14-20092-CINISELLO BALSAMO-MI"/>
    <s v="#03992220966"/>
    <s v="#03992220966"/>
    <n v="199"/>
    <n v="199"/>
    <s v="204510010"/>
    <s v=""/>
    <s v=""/>
    <s v=""/>
    <s v="3059194926"/>
    <s v="15/11/2024"/>
    <s v="13391942905"/>
    <s v="ASST_PG_FE.2024.0199066"/>
    <s v="15/11/2024"/>
    <s v="70992"/>
    <s v="21/11/2024"/>
    <s v="2024"/>
    <s v="4092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9"/>
    <n v="199"/>
    <n v="199"/>
    <n v="0"/>
    <n v="0"/>
  </r>
  <r>
    <s v="07"/>
    <s v="3FE"/>
    <s v="2024"/>
    <s v="62375"/>
    <s v="1"/>
    <s v="FT"/>
    <s v="15/01/2025"/>
    <s v="20/11/2024"/>
    <s v="938"/>
    <x v="578"/>
    <s v="VIALE GOZZANO 14-20092-CINISELLO BALSAMO-MI"/>
    <s v="#03992220966"/>
    <s v="#03992220966"/>
    <n v="11000"/>
    <n v="11000"/>
    <s v="204510010"/>
    <s v=""/>
    <s v=""/>
    <s v=""/>
    <s v="3059194894"/>
    <s v="14/11/2024"/>
    <s v="13389101663"/>
    <s v="ASST_PG_FE.2024.0199205"/>
    <s v="16/11/2024"/>
    <s v="CONTRIBUTO CONAI ASSOLTO 70389"/>
    <s v="20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1000"/>
    <n v="11000"/>
    <n v="11000"/>
    <n v="0"/>
    <n v="0"/>
  </r>
  <r>
    <s v="07"/>
    <s v="3FE"/>
    <s v="2024"/>
    <s v="63800"/>
    <s v="1"/>
    <s v="FT"/>
    <s v="18/01/2025"/>
    <s v="26/11/2024"/>
    <s v="938"/>
    <x v="578"/>
    <s v="VIALE GOZZANO 14-20092-CINISELLO BALSAMO-MI"/>
    <s v="#03992220966"/>
    <s v="#03992220966"/>
    <n v="2200"/>
    <n v="2200"/>
    <s v="204510010"/>
    <s v=""/>
    <s v=""/>
    <s v=""/>
    <s v="3059195079"/>
    <s v="18/11/2024"/>
    <s v="13411181901"/>
    <s v="ASST_PG_FE.2024.0201119"/>
    <s v="19/11/2024"/>
    <s v="70389"/>
    <s v="26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200"/>
    <n v="2200"/>
    <n v="2200"/>
    <n v="0"/>
    <n v="0"/>
  </r>
  <r>
    <s v="07"/>
    <s v="3FE"/>
    <s v="2024"/>
    <s v="63801"/>
    <s v="1"/>
    <s v="FT"/>
    <s v="18/01/2025"/>
    <s v="26/11/2024"/>
    <s v="938"/>
    <x v="578"/>
    <s v="VIALE GOZZANO 14-20092-CINISELLO BALSAMO-MI"/>
    <s v="#03992220966"/>
    <s v="#03992220966"/>
    <n v="1500"/>
    <n v="1500"/>
    <s v="204510010"/>
    <s v=""/>
    <s v=""/>
    <s v=""/>
    <s v="3059195081"/>
    <s v="18/11/2024"/>
    <s v="13411208810"/>
    <s v="ASST_PG_FE.2024.0201121"/>
    <s v="19/11/2024"/>
    <s v="70936"/>
    <s v="26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500"/>
    <n v="1500"/>
    <n v="1500"/>
    <n v="0"/>
    <n v="0"/>
  </r>
  <r>
    <s v="07"/>
    <s v="3FE"/>
    <s v="2024"/>
    <s v="63802"/>
    <s v="1"/>
    <s v="FT"/>
    <s v="18/01/2025"/>
    <s v="26/11/2024"/>
    <s v="938"/>
    <x v="578"/>
    <s v="VIALE GOZZANO 14-20092-CINISELLO BALSAMO-MI"/>
    <s v="#03992220966"/>
    <s v="#03992220966"/>
    <n v="1250"/>
    <n v="1250"/>
    <s v="204510010"/>
    <s v=""/>
    <s v=""/>
    <s v=""/>
    <s v="3059195080"/>
    <s v="18/11/2024"/>
    <s v="13411182007"/>
    <s v="ASST_PG_FE.2024.0201120"/>
    <s v="19/11/2024"/>
    <s v="56404"/>
    <s v="26/11/2024"/>
    <s v="2024"/>
    <s v="86"/>
    <s v="1"/>
    <s v=""/>
    <s v=""/>
    <s v=""/>
    <s v=""/>
    <s v=""/>
    <s v=""/>
    <s v="1"/>
    <x v="3"/>
    <s v="D"/>
    <s v="2024"/>
    <s v="22891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250"/>
    <n v="1250"/>
    <n v="1250"/>
    <n v="0"/>
    <n v="0"/>
  </r>
  <r>
    <s v="07"/>
    <s v="3FE"/>
    <s v="2024"/>
    <s v="63066"/>
    <s v="1"/>
    <s v="ND"/>
    <s v="20/01/2025"/>
    <s v="22/11/2024"/>
    <s v="938"/>
    <x v="578"/>
    <s v="VIALE GOZZANO 14-20092-CINISELLO BALSAMO-MI"/>
    <s v="#03992220966"/>
    <s v="#03992220966"/>
    <n v="11900"/>
    <n v="11900"/>
    <s v="204510010"/>
    <s v=""/>
    <s v=""/>
    <s v=""/>
    <s v="3059195218"/>
    <s v="20/11/2024"/>
    <s v="13424325058"/>
    <s v="ASST_PG_FE.2024.0201790"/>
    <s v="21/11/2024"/>
    <s v="Documento di trasporto  1480187110 DEL 10.10.2024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1900"/>
    <n v="11900"/>
    <n v="11900"/>
    <n v="0"/>
    <n v="0"/>
  </r>
  <r>
    <s v="07"/>
    <s v="3FE"/>
    <s v="2024"/>
    <s v="63123"/>
    <s v="1"/>
    <s v="FT"/>
    <s v="20/01/2025"/>
    <s v="22/11/2024"/>
    <s v="938"/>
    <x v="578"/>
    <s v="VIALE GOZZANO 14-20092-CINISELLO BALSAMO-MI"/>
    <s v="#03992220966"/>
    <s v="#03992220966"/>
    <n v="970"/>
    <n v="970"/>
    <s v="204510010"/>
    <s v=""/>
    <s v=""/>
    <s v=""/>
    <s v="3059195297"/>
    <s v="20/11/2024"/>
    <s v="13424330754"/>
    <s v="ASST_PG_FE.2024.0201782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970"/>
    <n v="970"/>
    <n v="970"/>
    <n v="0"/>
    <n v="0"/>
  </r>
  <r>
    <s v="07"/>
    <s v="3FE"/>
    <s v="2024"/>
    <s v="63125"/>
    <s v="1"/>
    <s v="FT"/>
    <s v="20/01/2025"/>
    <s v="22/11/2024"/>
    <s v="938"/>
    <x v="578"/>
    <s v="VIALE GOZZANO 14-20092-CINISELLO BALSAMO-MI"/>
    <s v="#03992220966"/>
    <s v="#03992220966"/>
    <n v="500"/>
    <n v="500"/>
    <s v="204510010"/>
    <s v=""/>
    <s v=""/>
    <s v=""/>
    <s v="3059195173"/>
    <s v="19/11/2024"/>
    <s v="13424326095"/>
    <s v="ASST_PG_FE.2024.0201788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63142"/>
    <s v="1"/>
    <s v="FT"/>
    <s v="20/01/2025"/>
    <s v="22/11/2024"/>
    <s v="938"/>
    <x v="578"/>
    <s v="VIALE GOZZANO 14-20092-CINISELLO BALSAMO-MI"/>
    <s v="#03992220966"/>
    <s v="#03992220966"/>
    <n v="13800"/>
    <n v="13800"/>
    <s v="204510010"/>
    <s v=""/>
    <s v=""/>
    <s v=""/>
    <s v="3059195296"/>
    <s v="20/11/2024"/>
    <s v="13424325581"/>
    <s v="ASST_PG_FE.2024.0201785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3800"/>
    <n v="13800"/>
    <n v="13800"/>
    <n v="0"/>
    <n v="0"/>
  </r>
  <r>
    <s v="07"/>
    <s v="3FE"/>
    <s v="2024"/>
    <s v="63143"/>
    <s v="1"/>
    <s v="FT"/>
    <s v="20/01/2025"/>
    <s v="22/11/2024"/>
    <s v="938"/>
    <x v="578"/>
    <s v="VIALE GOZZANO 14-20092-CINISELLO BALSAMO-MI"/>
    <s v="#03992220966"/>
    <s v="#03992220966"/>
    <n v="600"/>
    <n v="600"/>
    <s v="204510010"/>
    <s v=""/>
    <s v=""/>
    <s v=""/>
    <s v="3059195170"/>
    <s v="19/11/2024"/>
    <s v="13424326197"/>
    <s v="ASST_PG_FE.2024.0201784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3144"/>
    <s v="1"/>
    <s v="FT"/>
    <s v="20/01/2025"/>
    <s v="22/11/2024"/>
    <s v="938"/>
    <x v="578"/>
    <s v="VIALE GOZZANO 14-20092-CINISELLO BALSAMO-MI"/>
    <s v="#03992220966"/>
    <s v="#03992220966"/>
    <n v="1450"/>
    <n v="1450"/>
    <s v="204510010"/>
    <s v=""/>
    <s v=""/>
    <s v=""/>
    <s v="3059195133"/>
    <s v="19/11/2024"/>
    <s v="13424327526"/>
    <s v="ASST_PG_FE.2024.0201787"/>
    <s v="21/11/2024"/>
    <s v="FATTURAZIONE DI MATERIALE INVIATO IN CONTO DEPOSITO CON DDT."/>
    <s v="22/11/2024"/>
    <s v="2024"/>
    <s v="4092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450"/>
    <n v="1450"/>
    <n v="1450"/>
    <n v="0"/>
    <n v="0"/>
  </r>
  <r>
    <s v="07"/>
    <s v="3FE"/>
    <s v="2024"/>
    <s v="63152"/>
    <s v="1"/>
    <s v="FT"/>
    <s v="20/01/2025"/>
    <s v="22/11/2024"/>
    <s v="938"/>
    <x v="578"/>
    <s v="VIALE GOZZANO 14-20092-CINISELLO BALSAMO-MI"/>
    <s v="#03992220966"/>
    <s v="#03992220966"/>
    <n v="600"/>
    <n v="600"/>
    <s v="204510010"/>
    <s v=""/>
    <s v=""/>
    <s v=""/>
    <s v="3059195174"/>
    <s v="19/11/2024"/>
    <s v="13424331283"/>
    <s v="ASST_PG_FE.2024.0201780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3158"/>
    <s v="1"/>
    <s v="FT"/>
    <s v="20/01/2025"/>
    <s v="22/11/2024"/>
    <s v="938"/>
    <x v="578"/>
    <s v="VIALE GOZZANO 14-20092-CINISELLO BALSAMO-MI"/>
    <s v="#03992220966"/>
    <s v="#03992220966"/>
    <n v="600"/>
    <n v="600"/>
    <s v="204510010"/>
    <s v=""/>
    <s v=""/>
    <s v=""/>
    <s v="3059195169"/>
    <s v="19/11/2024"/>
    <s v="13424331319"/>
    <s v="ASST_PG_FE.2024.0201781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3165"/>
    <s v="1"/>
    <s v="FT"/>
    <s v="20/01/2025"/>
    <s v="22/11/2024"/>
    <s v="938"/>
    <x v="578"/>
    <s v="VIALE GOZZANO 14-20092-CINISELLO BALSAMO-MI"/>
    <s v="#03992220966"/>
    <s v="#03992220966"/>
    <n v="500"/>
    <n v="500"/>
    <s v="204510010"/>
    <s v=""/>
    <s v=""/>
    <s v=""/>
    <s v="3059195175"/>
    <s v="19/11/2024"/>
    <s v="13424331206"/>
    <s v="ASST_PG_FE.2024.0201791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63190"/>
    <s v="1"/>
    <s v="FT"/>
    <s v="20/01/2025"/>
    <s v="22/11/2024"/>
    <s v="938"/>
    <x v="578"/>
    <s v="VIALE GOZZANO 14-20092-CINISELLO BALSAMO-MI"/>
    <s v="#03992220966"/>
    <s v="#03992220966"/>
    <n v="600"/>
    <n v="600"/>
    <s v="204510010"/>
    <s v=""/>
    <s v=""/>
    <s v=""/>
    <s v="3059195172"/>
    <s v="19/11/2024"/>
    <s v="13424326137"/>
    <s v="ASST_PG_FE.2024.0201789"/>
    <s v="21/11/2024"/>
    <s v="CONTRIBUTO CONAI ASSOLTO"/>
    <s v="22/11/2024"/>
    <s v="2024"/>
    <s v="86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3282"/>
    <s v="1"/>
    <s v="FT"/>
    <s v="20/01/2025"/>
    <s v="25/11/2024"/>
    <s v="938"/>
    <x v="578"/>
    <s v="VIALE GOZZANO 14-20092-CINISELLO BALSAMO-MI"/>
    <s v="#03992220966"/>
    <s v="#03992220966"/>
    <n v="145"/>
    <n v="145"/>
    <s v="204510010"/>
    <s v=""/>
    <s v=""/>
    <s v=""/>
    <s v="3059195131"/>
    <s v="19/11/2024"/>
    <s v="13424327432"/>
    <s v="ASST_PG_FE.2024.0201786"/>
    <s v="21/11/2024"/>
    <s v="FATTURAZIONE DI MATERIALE INVIATO IN CONTO DEPOSITO CON DDT."/>
    <s v="25/11/2024"/>
    <s v="2024"/>
    <s v="4092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3323"/>
    <s v="1"/>
    <s v="FT"/>
    <s v="20/01/2025"/>
    <s v="25/11/2024"/>
    <s v="938"/>
    <x v="578"/>
    <s v="VIALE GOZZANO 14-20092-CINISELLO BALSAMO-MI"/>
    <s v="#03992220966"/>
    <s v="#03992220966"/>
    <n v="145"/>
    <n v="145"/>
    <s v="204510010"/>
    <s v=""/>
    <s v=""/>
    <s v=""/>
    <s v="3059195348"/>
    <s v="21/11/2024"/>
    <s v="13426060206"/>
    <s v="ASST_PG_FE.2024.0201850"/>
    <s v="21/11/2024"/>
    <s v="FATTURAZIONE DI MATERIALE INVIATO IN CONTO DEPOSITO CON DDT."/>
    <s v="25/11/2024"/>
    <s v="2024"/>
    <s v="4092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45"/>
    <n v="145"/>
    <n v="145"/>
    <n v="0"/>
    <n v="0"/>
  </r>
  <r>
    <s v="07"/>
    <s v="3FE"/>
    <s v="2024"/>
    <s v="63489"/>
    <s v="1"/>
    <s v="FT"/>
    <s v="20/01/2025"/>
    <s v="25/11/2024"/>
    <s v="938"/>
    <x v="578"/>
    <s v="VIALE GOZZANO 14-20092-CINISELLO BALSAMO-MI"/>
    <s v="#03992220966"/>
    <s v="#03992220966"/>
    <n v="130"/>
    <n v="130"/>
    <s v="204510010"/>
    <s v=""/>
    <s v=""/>
    <s v=""/>
    <s v="3059195349"/>
    <s v="21/11/2024"/>
    <s v="13426060276"/>
    <s v="ASST_PG_FE.2024.0201851"/>
    <s v="21/11/2024"/>
    <s v="FATTURAZIONE DI MATERIALE INVIATO IN CONTO DEPOSITO CON DDT."/>
    <s v="25/11/2024"/>
    <s v="2024"/>
    <s v="4092"/>
    <s v="1"/>
    <s v=""/>
    <s v=""/>
    <s v=""/>
    <s v=""/>
    <s v=""/>
    <s v=""/>
    <s v="1"/>
    <x v="3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63497"/>
    <s v="1"/>
    <s v="FT"/>
    <s v="20/01/2025"/>
    <s v="25/11/2024"/>
    <s v="938"/>
    <x v="578"/>
    <s v="VIALE GOZZANO 14-20092-CINISELLO BALSAMO-MI"/>
    <s v="#03992220966"/>
    <s v="#03992220966"/>
    <n v="685.5"/>
    <n v="685.5"/>
    <s v="204510010"/>
    <s v=""/>
    <s v=""/>
    <s v=""/>
    <s v="3059195171"/>
    <s v="19/11/2024"/>
    <s v="13424326120"/>
    <s v="ASST_PG_FE.2024.0201783"/>
    <s v="21/11/2024"/>
    <s v="RD-2024-70250#2024-11-"/>
    <s v="25/11/2024"/>
    <s v="2024"/>
    <s v="150"/>
    <s v="1"/>
    <s v=""/>
    <s v=""/>
    <s v=""/>
    <s v=""/>
    <s v=""/>
    <s v=""/>
    <s v="1"/>
    <x v="1"/>
    <s v="D"/>
    <s v="2024"/>
    <s v="23435"/>
    <s v="C"/>
    <s v="16/12/2024"/>
    <s v="11/12/2024"/>
    <s v=""/>
    <s v="Certa, liquida ed esigibile"/>
    <s v=""/>
    <s v="Azienda"/>
    <s v="FPI01 ISTRUT-CONTAB E FLUSSI FINANZ"/>
    <s v=""/>
    <s v="701220010"/>
    <s v="2"/>
    <s v="bonifico"/>
    <n v="685.5"/>
    <n v="685.5"/>
    <n v="685.5"/>
    <n v="0"/>
    <n v="0"/>
  </r>
  <r>
    <s v="07"/>
    <s v="3FE"/>
    <s v="2024"/>
    <s v="19847"/>
    <s v="1"/>
    <s v="PA"/>
    <s v="07/06/2024"/>
    <s v="02/05/2024"/>
    <s v="3323123"/>
    <x v="579"/>
    <s v="GALLERIA F. ARGENTA 2-14100-ASTI-AT"/>
    <s v="#00895000057"/>
    <s v="#00895000057"/>
    <n v="68364.23"/>
    <n v="57588.03"/>
    <s v="204520010"/>
    <s v=""/>
    <s v=""/>
    <s v=""/>
    <s v="5/PA"/>
    <s v="08/04/2024"/>
    <s v="11858864050"/>
    <s v="ASST_PG_FE.2024.0061392"/>
    <s v="08/04/2024"/>
    <s v="UT 70089                                ITER OK 13/12/2024"/>
    <s v="11/04/2024"/>
    <s v="2024"/>
    <s v="716"/>
    <s v="1"/>
    <s v=""/>
    <s v=""/>
    <s v=""/>
    <s v=""/>
    <s v=""/>
    <s v=""/>
    <s v="1"/>
    <x v="35"/>
    <s v="D"/>
    <s v="2024"/>
    <s v="23687"/>
    <s v="C"/>
    <s v="17/12/2024"/>
    <s v="16/12/2024"/>
    <s v=""/>
    <s v="Certa, liquida ed esigibile"/>
    <s v=""/>
    <s v="Azienda"/>
    <s v="FPI04 ISTRUT-TECN E PATRIM"/>
    <s v=""/>
    <s v="102290211"/>
    <s v="2"/>
    <s v="bonifico"/>
    <n v="68364.23"/>
    <n v="68364.23"/>
    <n v="68364.23"/>
    <n v="0"/>
    <n v="0"/>
  </r>
  <r>
    <s v="07"/>
    <s v="3FE"/>
    <s v="2024"/>
    <s v="60305"/>
    <s v="1"/>
    <s v="PA"/>
    <s v="07/01/2025"/>
    <s v="12/11/2024"/>
    <s v="3060666"/>
    <x v="580"/>
    <s v="VIA RICHETTI, 1-24010-PONTERANICA-BG"/>
    <s v="#02468120163"/>
    <s v="#GHLDLL57H70A794U"/>
    <n v="9082"/>
    <n v="7266"/>
    <s v="204520010"/>
    <s v=""/>
    <s v=""/>
    <s v=""/>
    <s v="9/PA"/>
    <s v="08/11/2024"/>
    <s v="13322910558"/>
    <s v="ASST_PG_FE.2024.0194527"/>
    <s v="08/11/2024"/>
    <s v="265"/>
    <s v="12/11/2024"/>
    <s v="2024"/>
    <s v="248"/>
    <s v="1"/>
    <s v=""/>
    <s v=""/>
    <s v=""/>
    <s v=""/>
    <s v=""/>
    <s v=""/>
    <s v="1"/>
    <x v="19"/>
    <s v="D"/>
    <s v="2024"/>
    <s v="21187"/>
    <s v="C"/>
    <s v="14/11/2024"/>
    <s v="12/11/2024"/>
    <s v=""/>
    <s v="Certa, liquida ed esigibile"/>
    <s v=""/>
    <s v="Azienda"/>
    <s v="FPI05 ISTRUT-POL E GEST RISORSE UMANE"/>
    <s v=""/>
    <s v="704790025"/>
    <s v="2"/>
    <s v="bonifico"/>
    <n v="9082"/>
    <n v="9082"/>
    <n v="9082"/>
    <n v="0"/>
    <n v="0"/>
  </r>
  <r>
    <s v="07"/>
    <s v="3FE"/>
    <s v="2024"/>
    <s v="61490"/>
    <s v="1"/>
    <s v="PA"/>
    <s v="14/01/2025"/>
    <s v="21/11/2024"/>
    <s v="3060666"/>
    <x v="580"/>
    <s v="VIA RICHETTI, 1-24010-PONTERANICA-BG"/>
    <s v="#02468120163"/>
    <s v="#GHLDLL57H70A794U"/>
    <n v="6322"/>
    <n v="5058"/>
    <s v="204520010"/>
    <s v=""/>
    <s v=""/>
    <s v=""/>
    <s v="10/PA"/>
    <s v="15/11/2024"/>
    <s v="13391659005"/>
    <s v="ASST_PG_FE.2024.0199049"/>
    <s v="15/11/2024"/>
    <s v="265 OTTOBRE"/>
    <s v="18/11/2024"/>
    <s v="2024"/>
    <s v="248"/>
    <s v="1"/>
    <s v=""/>
    <s v=""/>
    <s v=""/>
    <s v=""/>
    <s v=""/>
    <s v=""/>
    <s v="1"/>
    <x v="19"/>
    <s v="D"/>
    <s v="2024"/>
    <s v="22269"/>
    <s v="C"/>
    <s v="26/11/2024"/>
    <s v="25/11/2024"/>
    <s v=""/>
    <s v="Certa, liquida ed esigibile"/>
    <s v=""/>
    <s v="Azienda"/>
    <s v="FPI05 ISTRUT-POL E GEST RISORSE UMANE"/>
    <s v=""/>
    <s v="704790025"/>
    <s v="2"/>
    <s v="bonifico"/>
    <n v="6322"/>
    <n v="6322"/>
    <n v="6322"/>
    <n v="0"/>
    <n v="0"/>
  </r>
  <r>
    <s v="07"/>
    <s v="TSAP"/>
    <s v="2024"/>
    <s v="17637"/>
    <s v="1"/>
    <s v="PA"/>
    <s v="30/11/2024"/>
    <s v="16/10/2024"/>
    <s v="3090031"/>
    <x v="581"/>
    <s v="VIA P FOGACCIA, 3-24023-CLUSONE-BG"/>
    <s v="#02729170163"/>
    <s v="#GHLFNC49M23G564C"/>
    <n v="2077.66"/>
    <n v="1737.06"/>
    <s v="204520010"/>
    <s v=""/>
    <s v=""/>
    <s v=""/>
    <s v="PA04"/>
    <s v="30/09/2024"/>
    <s v="13049845154"/>
    <s v="ASST_PG_FE.2024.0171943"/>
    <s v="01/10/2024"/>
    <s v="IC LUG AGO SETT                         V.DOC"/>
    <s v="16/10/2024"/>
    <s v="2024"/>
    <s v="382"/>
    <s v="9"/>
    <s v=""/>
    <s v=""/>
    <s v=""/>
    <s v=""/>
    <s v=""/>
    <s v=""/>
    <s v="1"/>
    <x v="34"/>
    <s v="D"/>
    <s v="2024"/>
    <s v="19536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2077.66"/>
    <n v="2077.66"/>
    <n v="2077.66"/>
    <n v="0"/>
    <n v="0"/>
  </r>
  <r>
    <s v="07"/>
    <s v="TSAP"/>
    <s v="2024"/>
    <s v="16310"/>
    <s v="1"/>
    <s v="PA"/>
    <s v="18/11/2024"/>
    <s v="24/09/2024"/>
    <s v="3271062"/>
    <x v="582"/>
    <s v="V. BAIONI 5-24123-BERGAMO-BG"/>
    <s v="#04445660162"/>
    <s v="#GHLGRT93H51B393Z"/>
    <n v="607.33000000000004"/>
    <n v="607.33000000000004"/>
    <s v="204520010"/>
    <s v=""/>
    <s v=""/>
    <s v=""/>
    <s v="FPA 8/24"/>
    <s v="19/09/2024"/>
    <s v="12985730234"/>
    <s v="ASST_PG_FE.2024.0165370"/>
    <s v="19/09/2024"/>
    <s v="182"/>
    <s v="24/09/2024"/>
    <s v="2024"/>
    <s v="251"/>
    <s v="9"/>
    <s v=""/>
    <s v=""/>
    <s v=""/>
    <s v=""/>
    <s v=""/>
    <s v=""/>
    <s v="1"/>
    <x v="19"/>
    <s v="D"/>
    <s v="2024"/>
    <s v="18125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607.33000000000004"/>
    <n v="607.33000000000004"/>
    <n v="607.33000000000004"/>
    <n v="0"/>
    <n v="0"/>
  </r>
  <r>
    <s v="07"/>
    <s v="TSAP"/>
    <s v="2024"/>
    <s v="17134"/>
    <s v="1"/>
    <s v="PA"/>
    <s v="03/12/2024"/>
    <s v="07/10/2024"/>
    <s v="3271062"/>
    <x v="582"/>
    <s v="V. BAIONI 5-24123-BERGAMO-BG"/>
    <s v="#04445660162"/>
    <s v="#GHLGRT93H51B393Z"/>
    <n v="564.66999999999996"/>
    <n v="564.66999999999996"/>
    <s v="204520010"/>
    <s v=""/>
    <s v=""/>
    <s v=""/>
    <s v="FPA 9/24"/>
    <s v="04/10/2024"/>
    <s v="13082897462"/>
    <s v="ASST_PG_FE.2024.0174401"/>
    <s v="04/10/2024"/>
    <s v="182"/>
    <s v="07/10/2024"/>
    <s v="2024"/>
    <s v="251"/>
    <s v="9"/>
    <s v=""/>
    <s v=""/>
    <s v=""/>
    <s v=""/>
    <s v=""/>
    <s v=""/>
    <s v="1"/>
    <x v="19"/>
    <s v="D"/>
    <s v="2024"/>
    <s v="18562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564.66999999999996"/>
    <n v="564.66999999999996"/>
    <n v="564.66999999999996"/>
    <n v="0"/>
    <n v="0"/>
  </r>
  <r>
    <s v="07"/>
    <s v="TSAP"/>
    <s v="2024"/>
    <s v="19041"/>
    <s v="1"/>
    <s v="PA"/>
    <s v="12/01/2025"/>
    <s v="13/11/2024"/>
    <s v="3271062"/>
    <x v="582"/>
    <s v="V. BAIONI 5-24123-BERGAMO-BG"/>
    <s v="#04445660162"/>
    <s v="#GHLGRT93H51B393Z"/>
    <n v="1605.33"/>
    <n v="1605.33"/>
    <s v="204520010"/>
    <s v=""/>
    <s v=""/>
    <s v=""/>
    <s v="FPA 10/24"/>
    <s v="12/11/2024"/>
    <s v="13356726833"/>
    <s v="ASST_PG_FE.2024.0197523"/>
    <s v="13/11/2024"/>
    <s v="182"/>
    <s v="13/11/2024"/>
    <s v="2024"/>
    <s v="251"/>
    <s v="9"/>
    <s v=""/>
    <s v=""/>
    <s v=""/>
    <s v=""/>
    <s v=""/>
    <s v=""/>
    <s v="1"/>
    <x v="19"/>
    <s v="D"/>
    <s v="2024"/>
    <s v="21642"/>
    <s v="C"/>
    <s v="20/11/2024"/>
    <s v="13/11/2024"/>
    <s v=""/>
    <s v="Certa, liquida ed esigibile"/>
    <s v=""/>
    <s v="Azienda"/>
    <s v="FPI05 ISTRUT-POL E GEST RISORSE UMANE"/>
    <s v=""/>
    <s v="704790023"/>
    <s v="2"/>
    <s v="bonifico"/>
    <n v="1605.33"/>
    <n v="1605.33"/>
    <n v="1605.33"/>
    <n v="0"/>
    <n v="0"/>
  </r>
  <r>
    <s v="07"/>
    <s v="TSAP"/>
    <s v="2024"/>
    <s v="21199"/>
    <s v="1"/>
    <s v="PA"/>
    <s v="08/02/2025"/>
    <s v="11/12/2024"/>
    <s v="3271062"/>
    <x v="582"/>
    <s v="V. BAIONI 5-24123-BERGAMO-BG"/>
    <s v="#04445660162"/>
    <s v="#GHLGRT93H51B393Z"/>
    <n v="1578.67"/>
    <n v="1578.67"/>
    <s v="204520010"/>
    <s v=""/>
    <s v=""/>
    <s v=""/>
    <s v="FPA 11/24"/>
    <s v="09/12/2024"/>
    <s v="13552293099"/>
    <s v="ASST_PG_FE.2024.0211750"/>
    <s v="10/12/2024"/>
    <s v="182"/>
    <s v="11/12/2024"/>
    <s v="2024"/>
    <s v="251"/>
    <s v="9"/>
    <s v=""/>
    <s v=""/>
    <s v=""/>
    <s v=""/>
    <s v=""/>
    <s v=""/>
    <s v="1"/>
    <x v="19"/>
    <s v="D"/>
    <s v="2024"/>
    <s v="23649"/>
    <s v="C"/>
    <s v="16/12/2024"/>
    <s v="13/12/2024"/>
    <s v=""/>
    <s v="Certa, liquida ed esigibile"/>
    <s v=""/>
    <s v="Azienda"/>
    <s v="FPI05 ISTRUT-POL E GEST RISORSE UMANE"/>
    <s v=""/>
    <s v="704790023"/>
    <s v="2"/>
    <s v="bonifico"/>
    <n v="1578.67"/>
    <n v="1578.67"/>
    <n v="1578.67"/>
    <n v="0"/>
    <n v="0"/>
  </r>
  <r>
    <s v="07"/>
    <s v="5"/>
    <s v="2024"/>
    <s v="87"/>
    <s v="1"/>
    <s v="PA"/>
    <s v="19/11/2024"/>
    <s v="30/09/2024"/>
    <s v="236849"/>
    <x v="583"/>
    <s v="VIA PIAZZO 7-24020-ALBINO-BG"/>
    <s v="#"/>
    <s v="#GHLMNL71M52I858K"/>
    <n v="182.74"/>
    <n v="146.59"/>
    <s v="204520010"/>
    <s v=""/>
    <s v=""/>
    <s v=""/>
    <s v="1/2024"/>
    <s v="15/05/2024"/>
    <s v=""/>
    <s v="29784"/>
    <s v="20/09/2024"/>
    <s v="CDL OSTETRICIA-DOCENZA 2024             V.DOC"/>
    <s v="30/09/2024"/>
    <s v="2024"/>
    <s v="368"/>
    <s v="1"/>
    <s v=""/>
    <s v=""/>
    <s v=""/>
    <s v=""/>
    <s v=""/>
    <s v=""/>
    <s v="1"/>
    <x v="24"/>
    <s v="D"/>
    <s v="2024"/>
    <s v="18137"/>
    <s v="C"/>
    <s v="04/10/2024"/>
    <s v="01/10/2024"/>
    <s v=""/>
    <s v="Certa, liquida ed esigibile"/>
    <s v=""/>
    <s v="Azienda"/>
    <s v="FPI03 ISTRUTTORIA  - UFFICIO FISCALE"/>
    <s v=""/>
    <s v="705180026"/>
    <s v="2"/>
    <s v="bonifico"/>
    <n v="182.74"/>
    <n v="182.74"/>
    <n v="182.74"/>
    <n v="0"/>
    <n v="0"/>
  </r>
  <r>
    <s v="07"/>
    <s v="3FE"/>
    <s v="2024"/>
    <s v="67173"/>
    <s v="1"/>
    <s v="PA"/>
    <s v="03/02/2025"/>
    <s v="17/12/2024"/>
    <s v="3351007"/>
    <x v="584"/>
    <s v="VIA S. ALBERTO 5-24020-PARRE-BG"/>
    <s v="#04343860161"/>
    <s v="#GHLMTT77C04A794O"/>
    <n v="1805.14"/>
    <n v="1523.31"/>
    <s v="204520010"/>
    <s v=""/>
    <s v=""/>
    <s v=""/>
    <s v="0103"/>
    <s v="19/11/2024"/>
    <s v="13523684721"/>
    <s v="ASST_PG_FE.2024.0210045"/>
    <s v="05/12/2024"/>
    <s v="UT 70517"/>
    <s v="17/12/2024"/>
    <s v="2024"/>
    <s v="704"/>
    <s v="1"/>
    <s v=""/>
    <s v=""/>
    <s v=""/>
    <s v=""/>
    <s v=""/>
    <s v=""/>
    <s v="1"/>
    <x v="35"/>
    <s v="D"/>
    <s v="2024"/>
    <s v="23774"/>
    <s v="C"/>
    <s v="19/12/2024"/>
    <s v="17/12/2024"/>
    <s v=""/>
    <s v="Certa, liquida ed esigibile"/>
    <s v=""/>
    <s v="Azienda"/>
    <s v="FPI04 ISTRUT-TECN E PATRIM"/>
    <s v=""/>
    <s v="102290210"/>
    <s v="2"/>
    <s v="bonifico"/>
    <n v="1805.14"/>
    <n v="1805.14"/>
    <n v="1805.14"/>
    <n v="0"/>
    <n v="0"/>
  </r>
  <r>
    <s v="07"/>
    <s v="3FE"/>
    <s v="2024"/>
    <s v="67055"/>
    <s v="1"/>
    <s v="PA"/>
    <s v="10/02/2025"/>
    <s v="16/12/2024"/>
    <s v="3072381"/>
    <x v="585"/>
    <s v="VIA PIAVE 61-24068-SERIATE-BG"/>
    <s v="#03718670163"/>
    <s v="#GHSCHR74A49A794W"/>
    <n v="12962"/>
    <n v="10370"/>
    <s v="204520010"/>
    <s v=""/>
    <s v=""/>
    <s v=""/>
    <s v="FPA 5/24"/>
    <s v="11/12/2024"/>
    <s v="13571380372"/>
    <s v="ASST_PG_FE.2024.0212748"/>
    <s v="12/12/2024"/>
    <s v="203"/>
    <s v="16/12/2024"/>
    <s v="2024"/>
    <s v="249"/>
    <s v="1"/>
    <s v=""/>
    <s v=""/>
    <s v=""/>
    <s v=""/>
    <s v=""/>
    <s v=""/>
    <s v="1"/>
    <x v="19"/>
    <s v="D"/>
    <s v="2024"/>
    <s v="23694"/>
    <s v="C"/>
    <s v="17/12/2024"/>
    <s v="16/12/2024"/>
    <s v=""/>
    <s v="Certa, liquida ed esigibile"/>
    <s v=""/>
    <s v="Azienda"/>
    <s v="FPI05 ISTRUT-POL E GEST RISORSE UMANE"/>
    <s v=""/>
    <s v="704790023"/>
    <s v="2"/>
    <s v="bonifico"/>
    <n v="12962"/>
    <n v="12962"/>
    <n v="12962"/>
    <n v="0"/>
    <n v="0"/>
  </r>
  <r>
    <s v="07"/>
    <s v="3FE"/>
    <s v="2024"/>
    <s v="53302"/>
    <s v="1"/>
    <s v="FT"/>
    <s v="29/11/2024"/>
    <s v="02/10/2024"/>
    <s v="12264"/>
    <x v="586"/>
    <s v="VIA A. ORSINI, 1/1-16146-GENOVA-GE"/>
    <s v="#03849010107"/>
    <s v="#03849010107"/>
    <n v="3010"/>
    <n v="3010"/>
    <s v="204510010"/>
    <s v=""/>
    <s v=""/>
    <s v=""/>
    <s v="115"/>
    <s v="30/09/2024"/>
    <s v="13044317979"/>
    <s v="ASST_PG_FE.2024.0171513"/>
    <s v="30/09/2024"/>
    <s v="57680"/>
    <s v="02/10/2024"/>
    <s v="2024"/>
    <s v="78"/>
    <s v="1"/>
    <s v=""/>
    <s v=""/>
    <s v=""/>
    <s v=""/>
    <s v=""/>
    <s v=""/>
    <s v="1"/>
    <x v="3"/>
    <s v="D"/>
    <s v="2024"/>
    <s v="2048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010"/>
    <n v="3010"/>
    <n v="3010"/>
    <n v="0"/>
    <n v="0"/>
  </r>
  <r>
    <s v="07"/>
    <s v="3FE"/>
    <s v="2024"/>
    <s v="60160"/>
    <s v="1"/>
    <s v="FT"/>
    <s v="30/12/2024"/>
    <s v="11/11/2024"/>
    <s v="1928"/>
    <x v="587"/>
    <s v="VIA INDUSTRIA 87/89-20010-BOFFALORA S/TICINO-MI"/>
    <s v="#11954600158"/>
    <s v="#02045720717"/>
    <n v="457.6"/>
    <n v="457.6"/>
    <s v="204510010"/>
    <s v=""/>
    <s v=""/>
    <s v=""/>
    <s v="A342"/>
    <s v="29/10/2024"/>
    <s v="13270115820"/>
    <s v="ASST_PG_FE.2024.0190024"/>
    <s v="31/10/2024"/>
    <s v="64607"/>
    <s v="11/11/2024"/>
    <s v="2024"/>
    <s v="96"/>
    <s v="1"/>
    <s v=""/>
    <s v=""/>
    <s v=""/>
    <s v=""/>
    <s v=""/>
    <s v=""/>
    <s v="1"/>
    <x v="3"/>
    <s v="D"/>
    <s v="2024"/>
    <s v="22694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457.6"/>
    <n v="457.6"/>
    <n v="457.6"/>
    <n v="0"/>
    <n v="0"/>
  </r>
  <r>
    <s v="07"/>
    <s v="3FE"/>
    <s v="2024"/>
    <s v="47582"/>
    <s v="1"/>
    <s v="FT"/>
    <s v="30/10/2024"/>
    <s v="06/09/2024"/>
    <s v="4870"/>
    <x v="588"/>
    <s v="VIA MELCHIORRE GIOIA, 26-20124-MILANO-MI"/>
    <s v="#11187430159"/>
    <s v="#11187430159"/>
    <n v="83380.2"/>
    <n v="83380.2"/>
    <s v="204510010"/>
    <s v=""/>
    <s v=""/>
    <s v=""/>
    <s v="0243000721"/>
    <s v="14/08/2024"/>
    <s v="12847657202"/>
    <s v="ASST_PG_FE.2024.0155791"/>
    <s v="31/08/2024"/>
    <s v="Contributo Ambientale CONAI assolto, ove dovuto"/>
    <s v="06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3380.2"/>
    <n v="83380.2"/>
    <n v="83380.2"/>
    <n v="0"/>
    <n v="0"/>
  </r>
  <r>
    <s v="07"/>
    <s v="3FE"/>
    <s v="2024"/>
    <s v="47585"/>
    <s v="1"/>
    <s v="FT"/>
    <s v="30/10/2024"/>
    <s v="06/09/2024"/>
    <s v="4870"/>
    <x v="588"/>
    <s v="VIA MELCHIORRE GIOIA, 26-20124-MILANO-MI"/>
    <s v="#11187430159"/>
    <s v="#11187430159"/>
    <n v="19184.099999999999"/>
    <n v="19184.099999999999"/>
    <s v="204510010"/>
    <s v=""/>
    <s v=""/>
    <s v=""/>
    <s v="0243001499"/>
    <s v="30/08/2024"/>
    <s v="12847431611"/>
    <s v="ASST_PG_FE.2024.0155790"/>
    <s v="31/08/2024"/>
    <s v="Contributo Ambientale CONAI assolto, ove dovuto"/>
    <s v="06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184.099999999999"/>
    <n v="19184.099999999999"/>
    <n v="19184.099999999999"/>
    <n v="0"/>
    <n v="0"/>
  </r>
  <r>
    <s v="07"/>
    <s v="3FE"/>
    <s v="2024"/>
    <s v="47934"/>
    <s v="1"/>
    <s v="FT"/>
    <s v="01/11/2024"/>
    <s v="09/09/2024"/>
    <s v="4870"/>
    <x v="588"/>
    <s v="VIA MELCHIORRE GIOIA, 26-20124-MILANO-MI"/>
    <s v="#11187430159"/>
    <s v="#11187430159"/>
    <n v="125070.3"/>
    <n v="125070.3"/>
    <s v="204510010"/>
    <s v=""/>
    <s v=""/>
    <s v=""/>
    <s v="0243001500"/>
    <s v="30/08/2024"/>
    <s v="12853196525"/>
    <s v="ASST_PG_FE.2024.0156052"/>
    <s v="02/09/2024"/>
    <s v="Contributo Ambientale CONAI assolto, ove dovuto"/>
    <s v="09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5070.3"/>
    <n v="125070.3"/>
    <n v="125070.3"/>
    <n v="0"/>
    <n v="0"/>
  </r>
  <r>
    <s v="07"/>
    <s v="3FE"/>
    <s v="2024"/>
    <s v="47944"/>
    <s v="1"/>
    <s v="FT"/>
    <s v="01/11/2024"/>
    <s v="09/09/2024"/>
    <s v="4870"/>
    <x v="588"/>
    <s v="VIA MELCHIORRE GIOIA, 26-20124-MILANO-MI"/>
    <s v="#11187430159"/>
    <s v="#11187430159"/>
    <n v="120108.27"/>
    <n v="120108.27"/>
    <s v="204510010"/>
    <s v=""/>
    <s v=""/>
    <s v=""/>
    <s v="0243001501"/>
    <s v="30/08/2024"/>
    <s v="12853528864"/>
    <s v="ASST_PG_FE.2024.0156099"/>
    <s v="02/09/2024"/>
    <s v="Contributo Ambientale CONAI assolto, ove dovuto"/>
    <s v="09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0108.27"/>
    <n v="120108.27"/>
    <n v="120108.27"/>
    <n v="0"/>
    <n v="0"/>
  </r>
  <r>
    <s v="07"/>
    <s v="3FE"/>
    <s v="2024"/>
    <s v="48226"/>
    <s v="1"/>
    <s v="FT"/>
    <s v="01/11/2024"/>
    <s v="10/09/2024"/>
    <s v="4870"/>
    <x v="588"/>
    <s v="VIA MELCHIORRE GIOIA, 26-20124-MILANO-MI"/>
    <s v="#11187430159"/>
    <s v="#11187430159"/>
    <n v="9156.65"/>
    <n v="9156.65"/>
    <s v="204510010"/>
    <s v=""/>
    <s v=""/>
    <s v=""/>
    <s v="0243001572"/>
    <s v="02/09/2024"/>
    <s v="12855862646"/>
    <s v="ASST_PG_FE.2024.0156185"/>
    <s v="02/09/2024"/>
    <s v="Contributo Ambientale CONAI assolto, ove dovuto"/>
    <s v="10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156.65"/>
    <n v="9156.65"/>
    <n v="9156.65"/>
    <n v="0"/>
    <n v="0"/>
  </r>
  <r>
    <s v="07"/>
    <s v="3FE"/>
    <s v="2024"/>
    <s v="48226"/>
    <s v="2"/>
    <s v="FT"/>
    <s v="01/11/2024"/>
    <s v="10/09/2024"/>
    <s v="4870"/>
    <x v="588"/>
    <s v="VIA MELCHIORRE GIOIA, 26-20124-MILANO-MI"/>
    <s v="#11187430159"/>
    <s v="#11187430159"/>
    <n v="12319.2"/>
    <n v="12319.2"/>
    <s v="204510010"/>
    <s v=""/>
    <s v=""/>
    <s v=""/>
    <s v="0243001572"/>
    <s v="02/09/2024"/>
    <s v="12855862646"/>
    <s v="ASST_PG_FE.2024.0156185"/>
    <s v="02/09/2024"/>
    <s v="Contributo Ambientale CONAI assolto, ove dovuto"/>
    <s v="10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48291"/>
    <s v="1"/>
    <s v="FT"/>
    <s v="01/11/2024"/>
    <s v="10/09/2024"/>
    <s v="4870"/>
    <x v="588"/>
    <s v="VIA MELCHIORRE GIOIA, 26-20124-MILANO-MI"/>
    <s v="#11187430159"/>
    <s v="#11187430159"/>
    <n v="7039.6"/>
    <n v="7039.6"/>
    <s v="204510010"/>
    <s v=""/>
    <s v=""/>
    <s v=""/>
    <s v="0243001571"/>
    <s v="02/09/2024"/>
    <s v="12855856610"/>
    <s v="ASST_PG_FE.2024.0156184"/>
    <s v="02/09/2024"/>
    <s v="Contributo Ambientale CONAI assolto, ove dovuto"/>
    <s v="10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48822"/>
    <s v="1"/>
    <s v="FT"/>
    <s v="04/11/2024"/>
    <s v="13/09/2024"/>
    <s v="4870"/>
    <x v="588"/>
    <s v="VIA MELCHIORRE GIOIA, 26-20124-MILANO-MI"/>
    <s v="#11187430159"/>
    <s v="#11187430159"/>
    <n v="163329"/>
    <n v="163329"/>
    <s v="204510010"/>
    <s v=""/>
    <s v=""/>
    <s v=""/>
    <s v="0243001747"/>
    <s v="05/09/2024"/>
    <s v="12882171980"/>
    <s v="ASST_PG_FE.2024.0157931"/>
    <s v="05/09/2024"/>
    <s v="Contributo Ambientale CONAI assolto, ove dovuto 54467"/>
    <s v="13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3329"/>
    <n v="163329"/>
    <n v="163329"/>
    <n v="0"/>
    <n v="0"/>
  </r>
  <r>
    <s v="07"/>
    <s v="3FE"/>
    <s v="2024"/>
    <s v="48823"/>
    <s v="1"/>
    <s v="FT"/>
    <s v="04/11/2024"/>
    <s v="13/09/2024"/>
    <s v="4870"/>
    <x v="588"/>
    <s v="VIA MELCHIORRE GIOIA, 26-20124-MILANO-MI"/>
    <s v="#11187430159"/>
    <s v="#11187430159"/>
    <n v="48992"/>
    <n v="48992"/>
    <s v="204510010"/>
    <s v=""/>
    <s v=""/>
    <s v=""/>
    <s v="0243001749"/>
    <s v="05/09/2024"/>
    <s v="12882171915"/>
    <s v="ASST_PG_FE.2024.0157932"/>
    <s v="05/09/2024"/>
    <s v="Contributo Ambientale CONAI assolto, ove dovuto 54465"/>
    <s v="13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49131"/>
    <s v="1"/>
    <s v="FT"/>
    <s v="04/11/2024"/>
    <s v="16/09/2024"/>
    <s v="4870"/>
    <x v="588"/>
    <s v="VIA MELCHIORRE GIOIA, 26-20124-MILANO-MI"/>
    <s v="#11187430159"/>
    <s v="#11187430159"/>
    <n v="4486"/>
    <n v="4486"/>
    <s v="204510010"/>
    <s v=""/>
    <s v=""/>
    <s v=""/>
    <s v="0243001748"/>
    <s v="05/09/2024"/>
    <s v="12882172322"/>
    <s v="ASST_PG_FE.2024.0157933"/>
    <s v="05/09/2024"/>
    <s v="Contributo Ambientale CONAI assolto, ove dovuto 54847"/>
    <s v="16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486"/>
    <n v="4486"/>
    <n v="4486"/>
    <n v="0"/>
    <n v="0"/>
  </r>
  <r>
    <s v="07"/>
    <s v="3FE"/>
    <s v="2024"/>
    <s v="51529"/>
    <s v="1"/>
    <s v="FT"/>
    <s v="08/11/2024"/>
    <s v="24/09/2024"/>
    <s v="4870"/>
    <x v="588"/>
    <s v="VIA MELCHIORRE GIOIA, 26-20124-MILANO-MI"/>
    <s v="#11187430159"/>
    <s v="#11187430159"/>
    <n v="7673.64"/>
    <n v="7673.64"/>
    <s v="204510010"/>
    <s v=""/>
    <s v=""/>
    <s v=""/>
    <s v="0243001911"/>
    <s v="06/09/2024"/>
    <s v="12900902018"/>
    <s v="ASST_PG_FE.2024.0158654"/>
    <s v="09/09/2024"/>
    <s v="Contributo Ambientale CONAI assolto, ove dovuto 55712 STAMP"/>
    <s v="24/09/2024"/>
    <s v="2024"/>
    <s v="4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30 ISTRUTTORIA-FARMACI INNOV STRUT PVT ACCR"/>
    <s v=""/>
    <s v="701110010"/>
    <s v="2"/>
    <s v="bonifico"/>
    <n v="7673.64"/>
    <n v="7673.64"/>
    <n v="7673.64"/>
    <n v="0"/>
    <n v="0"/>
  </r>
  <r>
    <s v="07"/>
    <s v="3FE"/>
    <s v="2024"/>
    <s v="50094"/>
    <s v="1"/>
    <s v="FT"/>
    <s v="10/11/2024"/>
    <s v="19/09/2024"/>
    <s v="4870"/>
    <x v="588"/>
    <s v="VIA MELCHIORRE GIOIA, 26-20124-MILANO-MI"/>
    <s v="#11187430159"/>
    <s v="#11187430159"/>
    <n v="188875.2"/>
    <n v="188875.2"/>
    <s v="204510010"/>
    <s v=""/>
    <s v=""/>
    <s v=""/>
    <s v="240015973"/>
    <s v="10/09/2024"/>
    <s v="12920105126"/>
    <s v="ASST_PG_FE.2024.0159392"/>
    <s v="11/09/2024"/>
    <s v="9IT115254-2024062515235300008943 43081"/>
    <s v="19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8875.2"/>
    <n v="188875.2"/>
    <n v="188875.2"/>
    <n v="0"/>
    <n v="0"/>
  </r>
  <r>
    <s v="07"/>
    <s v="3FE"/>
    <s v="2024"/>
    <s v="50095"/>
    <s v="1"/>
    <s v="FT"/>
    <s v="10/11/2024"/>
    <s v="19/09/2024"/>
    <s v="4870"/>
    <x v="588"/>
    <s v="VIA MELCHIORRE GIOIA, 26-20124-MILANO-MI"/>
    <s v="#11187430159"/>
    <s v="#11187430159"/>
    <n v="188875.2"/>
    <n v="188875.2"/>
    <s v="204510010"/>
    <s v=""/>
    <s v=""/>
    <s v=""/>
    <s v="240015984"/>
    <s v="10/09/2024"/>
    <s v="12920127978"/>
    <s v="ASST_PG_FE.2024.0159416"/>
    <s v="11/09/2024"/>
    <s v="9IT740537-2024070412263700008943 43825"/>
    <s v="19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8875.2"/>
    <n v="188875.2"/>
    <n v="188875.2"/>
    <n v="0"/>
    <n v="0"/>
  </r>
  <r>
    <s v="07"/>
    <s v="3FE"/>
    <s v="2024"/>
    <s v="50096"/>
    <s v="1"/>
    <s v="FT"/>
    <s v="10/11/2024"/>
    <s v="19/09/2024"/>
    <s v="4870"/>
    <x v="588"/>
    <s v="VIA MELCHIORRE GIOIA, 26-20124-MILANO-MI"/>
    <s v="#11187430159"/>
    <s v="#11187430159"/>
    <n v="217683"/>
    <n v="217683"/>
    <s v="204510010"/>
    <s v=""/>
    <s v=""/>
    <s v=""/>
    <s v="240016000"/>
    <s v="10/09/2024"/>
    <s v="12920617417"/>
    <s v="ASST_PG_FE.2024.0159401"/>
    <s v="11/09/2024"/>
    <s v="9IT302628-2024032813322600019343 47360"/>
    <s v="19/09/2024"/>
    <s v="2024"/>
    <s v="1"/>
    <s v="1"/>
    <s v=""/>
    <s v=""/>
    <s v=""/>
    <s v=""/>
    <s v=""/>
    <s v=""/>
    <s v="1"/>
    <x v="2"/>
    <s v="D"/>
    <s v="2024"/>
    <s v="1820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17683"/>
    <n v="217683"/>
    <n v="217683"/>
    <n v="0"/>
    <n v="0"/>
  </r>
  <r>
    <s v="07"/>
    <s v="3FE"/>
    <s v="2024"/>
    <s v="50553"/>
    <s v="1"/>
    <s v="FT"/>
    <s v="12/11/2024"/>
    <s v="20/09/2024"/>
    <s v="4870"/>
    <x v="588"/>
    <s v="VIA MELCHIORRE GIOIA, 26-20124-MILANO-MI"/>
    <s v="#11187430159"/>
    <s v="#11187430159"/>
    <n v="7039.6"/>
    <n v="7039.6"/>
    <s v="204510010"/>
    <s v=""/>
    <s v=""/>
    <s v=""/>
    <s v="0243002298"/>
    <s v="12/09/2024"/>
    <s v="12940744900"/>
    <s v="ASST_PG_FE.2024.0160860"/>
    <s v="13/09/2024"/>
    <s v="56672"/>
    <s v="20/09/2024"/>
    <s v="2024"/>
    <s v="1"/>
    <s v="1"/>
    <s v=""/>
    <s v=""/>
    <s v=""/>
    <s v=""/>
    <s v=""/>
    <s v=""/>
    <s v="1"/>
    <x v="2"/>
    <s v="D"/>
    <s v="2024"/>
    <s v="1867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0562"/>
    <s v="1"/>
    <s v="FT"/>
    <s v="12/11/2024"/>
    <s v="20/09/2024"/>
    <s v="4870"/>
    <x v="588"/>
    <s v="VIA MELCHIORRE GIOIA, 26-20124-MILANO-MI"/>
    <s v="#11187430159"/>
    <s v="#11187430159"/>
    <n v="163329"/>
    <n v="163329"/>
    <s v="204510010"/>
    <s v=""/>
    <s v=""/>
    <s v=""/>
    <s v="0243002299"/>
    <s v="12/09/2024"/>
    <s v="12940745041"/>
    <s v="ASST_PG_FE.2024.0160869"/>
    <s v="13/09/2024"/>
    <s v="56673"/>
    <s v="20/09/2024"/>
    <s v="2024"/>
    <s v="1"/>
    <s v="1"/>
    <s v=""/>
    <s v=""/>
    <s v=""/>
    <s v=""/>
    <s v=""/>
    <s v=""/>
    <s v="1"/>
    <x v="2"/>
    <s v="D"/>
    <s v="2024"/>
    <s v="1867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3329"/>
    <n v="163329"/>
    <n v="163329"/>
    <n v="0"/>
    <n v="0"/>
  </r>
  <r>
    <s v="07"/>
    <s v="3FE"/>
    <s v="2024"/>
    <s v="50563"/>
    <s v="1"/>
    <s v="FT"/>
    <s v="12/11/2024"/>
    <s v="20/09/2024"/>
    <s v="4870"/>
    <x v="588"/>
    <s v="VIA MELCHIORRE GIOIA, 26-20124-MILANO-MI"/>
    <s v="#11187430159"/>
    <s v="#11187430159"/>
    <n v="48992"/>
    <n v="48992"/>
    <s v="204510010"/>
    <s v=""/>
    <s v=""/>
    <s v=""/>
    <s v="0243002300"/>
    <s v="12/09/2024"/>
    <s v="12940744635"/>
    <s v="ASST_PG_FE.2024.0160868"/>
    <s v="13/09/2024"/>
    <s v="56671"/>
    <s v="20/09/2024"/>
    <s v="2024"/>
    <s v="1"/>
    <s v="1"/>
    <s v=""/>
    <s v=""/>
    <s v=""/>
    <s v=""/>
    <s v=""/>
    <s v=""/>
    <s v="1"/>
    <x v="2"/>
    <s v="D"/>
    <s v="2024"/>
    <s v="1867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51872"/>
    <s v="1"/>
    <s v="FT"/>
    <s v="20/11/2024"/>
    <s v="26/09/2024"/>
    <s v="4870"/>
    <x v="588"/>
    <s v="VIA MELCHIORRE GIOIA, 26-20124-MILANO-MI"/>
    <s v="#11187430159"/>
    <s v="#11187430159"/>
    <n v="18478.8"/>
    <n v="18478.8"/>
    <s v="204510010"/>
    <s v=""/>
    <s v=""/>
    <s v=""/>
    <s v="0243002659"/>
    <s v="19/09/2024"/>
    <s v="12989435495"/>
    <s v="ASST_PG_FE.2024.0166301"/>
    <s v="21/09/2024"/>
    <s v="Contributo Ambientale CONAI assolto, ove dovuto 57882"/>
    <s v="26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8478.8"/>
    <n v="18478.8"/>
    <n v="18478.8"/>
    <n v="0"/>
    <n v="0"/>
  </r>
  <r>
    <s v="07"/>
    <s v="3FE"/>
    <s v="2024"/>
    <s v="51873"/>
    <s v="1"/>
    <s v="FT"/>
    <s v="20/11/2024"/>
    <s v="26/09/2024"/>
    <s v="4870"/>
    <x v="588"/>
    <s v="VIA MELCHIORRE GIOIA, 26-20124-MILANO-MI"/>
    <s v="#11187430159"/>
    <s v="#11187430159"/>
    <n v="7039.6"/>
    <n v="7039.6"/>
    <s v="204510010"/>
    <s v=""/>
    <s v=""/>
    <s v=""/>
    <s v="0243002660"/>
    <s v="19/09/2024"/>
    <s v="12989438599"/>
    <s v="ASST_PG_FE.2024.0166300"/>
    <s v="21/09/2024"/>
    <s v="Contributo Ambientale CONAI assolto, ove dovuto 57883"/>
    <s v="26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1874"/>
    <s v="1"/>
    <s v="FT"/>
    <s v="20/11/2024"/>
    <s v="26/09/2024"/>
    <s v="4870"/>
    <x v="588"/>
    <s v="VIA MELCHIORRE GIOIA, 26-20124-MILANO-MI"/>
    <s v="#11187430159"/>
    <s v="#11187430159"/>
    <n v="54443"/>
    <n v="54443"/>
    <s v="204510010"/>
    <s v=""/>
    <s v=""/>
    <s v=""/>
    <s v="0243002661"/>
    <s v="19/09/2024"/>
    <s v="12989438678"/>
    <s v="ASST_PG_FE.2024.0166287"/>
    <s v="21/09/2024"/>
    <s v="Contributo Ambientale CONAI assolto, ove dovuto 57884"/>
    <s v="26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1530"/>
    <s v="1"/>
    <s v="FT"/>
    <s v="22/11/2024"/>
    <s v="24/09/2024"/>
    <s v="4870"/>
    <x v="588"/>
    <s v="VIA MELCHIORRE GIOIA, 26-20124-MILANO-MI"/>
    <s v="#11187430159"/>
    <s v="#11187430159"/>
    <n v="6394.7"/>
    <n v="6394.7"/>
    <s v="204510010"/>
    <s v=""/>
    <s v=""/>
    <s v=""/>
    <s v="0243002766"/>
    <s v="23/09/2024"/>
    <s v="13003566978"/>
    <s v="ASST_PG_FE.2024.0167355"/>
    <s v="23/09/2024"/>
    <s v="Contributo Ambientale CONAI assolto, ove dovuto 58541"/>
    <s v="24/09/2024"/>
    <s v="2024"/>
    <s v="4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6394.7"/>
    <n v="6394.7"/>
    <n v="6394.7"/>
    <n v="0"/>
    <n v="0"/>
  </r>
  <r>
    <s v="07"/>
    <s v="3FE"/>
    <s v="2024"/>
    <s v="52453"/>
    <s v="1"/>
    <s v="FT"/>
    <s v="22/11/2024"/>
    <s v="27/09/2024"/>
    <s v="4870"/>
    <x v="588"/>
    <s v="VIA MELCHIORRE GIOIA, 26-20124-MILANO-MI"/>
    <s v="#11187430159"/>
    <s v="#11187430159"/>
    <n v="12789.4"/>
    <n v="12789.4"/>
    <s v="204510010"/>
    <s v=""/>
    <s v=""/>
    <s v=""/>
    <s v="0243002767"/>
    <s v="23/09/2024"/>
    <s v="13003564285"/>
    <s v="ASST_PG_FE.2024.0167357"/>
    <s v="23/09/2024"/>
    <s v="57848"/>
    <s v="27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789.4"/>
    <n v="12789.4"/>
    <n v="12789.4"/>
    <n v="0"/>
    <n v="0"/>
  </r>
  <r>
    <s v="07"/>
    <s v="3FE"/>
    <s v="2024"/>
    <s v="51513"/>
    <s v="1"/>
    <s v="FT"/>
    <s v="23/11/2024"/>
    <s v="24/09/2024"/>
    <s v="4870"/>
    <x v="588"/>
    <s v="VIA MELCHIORRE GIOIA, 26-20124-MILANO-MI"/>
    <s v="#11187430159"/>
    <s v="#11187430159"/>
    <n v="217683"/>
    <n v="217683"/>
    <s v="204510010"/>
    <s v=""/>
    <s v=""/>
    <s v=""/>
    <s v="240016016"/>
    <s v="17/09/2024"/>
    <s v="13010008813"/>
    <s v="ASST_PG_FE.2024.0167803"/>
    <s v="24/09/2024"/>
    <s v="9IT022688-2024031513321100008943 FILE F RD/2024/46028 TECARTUS"/>
    <s v="24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7683"/>
    <n v="217683"/>
    <n v="217683"/>
    <n v="0"/>
    <n v="0"/>
  </r>
  <r>
    <s v="07"/>
    <s v="3FE"/>
    <s v="2024"/>
    <s v="51515"/>
    <s v="1"/>
    <s v="NC"/>
    <s v="23/11/2024"/>
    <s v="24/09/2024"/>
    <s v="4870"/>
    <x v="588"/>
    <s v="VIA MELCHIORRE GIOIA, 26-20124-MILANO-MI"/>
    <s v="#11187430159"/>
    <s v="#11187430159"/>
    <n v="-200000"/>
    <n v="-200000"/>
    <s v="204510010"/>
    <s v=""/>
    <s v=""/>
    <s v=""/>
    <s v="240016022"/>
    <s v="23/09/2024"/>
    <s v="13010009000"/>
    <s v="ASST_PG_FE.2024.0167804"/>
    <s v="24/09/2024"/>
    <s v="NC FT 240016016 X decesso paziente 9IT022688 TECARTUS ANNO 2024 SCIS PAG"/>
    <s v="24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-200000"/>
    <n v="-200000"/>
    <n v="-200000"/>
    <n v="0"/>
    <n v="0"/>
  </r>
  <r>
    <s v="07"/>
    <s v="3FE"/>
    <s v="2024"/>
    <s v="51515"/>
    <s v="3"/>
    <s v="NC"/>
    <s v="23/11/2024"/>
    <s v="15/10/2024"/>
    <s v="4870"/>
    <x v="588"/>
    <s v="VIA MELCHIORRE GIOIA, 26-20124-MILANO-MI"/>
    <s v="#11187430159"/>
    <s v="#11187430159"/>
    <n v="-17683"/>
    <n v="-17683"/>
    <s v="204510010"/>
    <s v=""/>
    <s v=""/>
    <s v=""/>
    <s v="240016022"/>
    <s v="23/09/2024"/>
    <s v="13010009000"/>
    <s v="ASST_PG_FE.2024.0167804"/>
    <s v="24/09/2024"/>
    <s v="NC FT 240016016 X decesso paziente 9IT022688 TECARTUS ANNO 2024 SCIS PAG"/>
    <s v="24/09/2024"/>
    <s v="2024"/>
    <s v="1"/>
    <s v="1"/>
    <s v=""/>
    <s v=""/>
    <s v=""/>
    <s v=""/>
    <s v=""/>
    <s v=""/>
    <s v="1"/>
    <x v="2"/>
    <s v="D"/>
    <s v="2024"/>
    <s v="1916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-17683"/>
    <n v="-17683"/>
    <n v="-17683"/>
    <n v="0"/>
    <n v="0"/>
  </r>
  <r>
    <s v="07"/>
    <s v="3FE"/>
    <s v="2024"/>
    <s v="52345"/>
    <s v="1"/>
    <s v="FT"/>
    <s v="25/11/2024"/>
    <s v="27/09/2024"/>
    <s v="4870"/>
    <x v="588"/>
    <s v="VIA MELCHIORRE GIOIA, 26-20124-MILANO-MI"/>
    <s v="#11187430159"/>
    <s v="#11187430159"/>
    <n v="54443"/>
    <n v="54443"/>
    <s v="204510010"/>
    <s v=""/>
    <s v=""/>
    <s v=""/>
    <s v="0243002940"/>
    <s v="25/09/2024"/>
    <s v="13022738998"/>
    <s v="ASST_PG_FE.2024.0168704"/>
    <s v="26/09/2024"/>
    <s v="RD 59304"/>
    <s v="27/09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3106"/>
    <s v="1"/>
    <s v="FT"/>
    <s v="25/11/2024"/>
    <s v="01/10/2024"/>
    <s v="4870"/>
    <x v="588"/>
    <s v="VIA MELCHIORRE GIOIA, 26-20124-MILANO-MI"/>
    <s v="#11187430159"/>
    <s v="#11187430159"/>
    <n v="48992"/>
    <n v="48992"/>
    <s v="204510010"/>
    <s v=""/>
    <s v=""/>
    <s v=""/>
    <s v="0243002941"/>
    <s v="25/09/2024"/>
    <s v="13022738444"/>
    <s v="ASST_PG_FE.2024.0168703"/>
    <s v="26/09/2024"/>
    <s v="59303"/>
    <s v="01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53108"/>
    <s v="1"/>
    <s v="FT"/>
    <s v="25/11/2024"/>
    <s v="01/10/2024"/>
    <s v="4870"/>
    <x v="588"/>
    <s v="VIA MELCHIORRE GIOIA, 26-20124-MILANO-MI"/>
    <s v="#11187430159"/>
    <s v="#11187430159"/>
    <n v="18313.3"/>
    <n v="18313.3"/>
    <s v="204510010"/>
    <s v=""/>
    <s v=""/>
    <s v=""/>
    <s v="0243002942"/>
    <s v="25/09/2024"/>
    <s v="13022738697"/>
    <s v="ASST_PG_FE.2024.0168702"/>
    <s v="26/09/2024"/>
    <s v="59302"/>
    <s v="01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313.3"/>
    <n v="18313.3"/>
    <n v="18313.3"/>
    <n v="0"/>
    <n v="0"/>
  </r>
  <r>
    <s v="07"/>
    <s v="3FE"/>
    <s v="2024"/>
    <s v="53303"/>
    <s v="1"/>
    <s v="FT"/>
    <s v="29/11/2024"/>
    <s v="02/10/2024"/>
    <s v="4870"/>
    <x v="588"/>
    <s v="VIA MELCHIORRE GIOIA, 26-20124-MILANO-MI"/>
    <s v="#11187430159"/>
    <s v="#11187430159"/>
    <n v="5450.3"/>
    <n v="5450.3"/>
    <s v="204510010"/>
    <s v=""/>
    <s v=""/>
    <s v=""/>
    <s v="0243003205"/>
    <s v="27/09/2024"/>
    <s v="13043785071"/>
    <s v="ASST_PG_FE.2024.0171500"/>
    <s v="30/09/2024"/>
    <s v="60175"/>
    <s v="02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50.3"/>
    <n v="5450.3"/>
    <n v="5450.3"/>
    <n v="0"/>
    <n v="0"/>
  </r>
  <r>
    <s v="07"/>
    <s v="3FE"/>
    <s v="2024"/>
    <s v="53303"/>
    <s v="2"/>
    <s v="FT"/>
    <s v="29/11/2024"/>
    <s v="02/10/2024"/>
    <s v="4870"/>
    <x v="588"/>
    <s v="VIA MELCHIORRE GIOIA, 26-20124-MILANO-MI"/>
    <s v="#11187430159"/>
    <s v="#11187430159"/>
    <n v="18313.2"/>
    <n v="18313.2"/>
    <s v="204510010"/>
    <s v=""/>
    <s v=""/>
    <s v=""/>
    <s v="0243003205"/>
    <s v="27/09/2024"/>
    <s v="13043785071"/>
    <s v="ASST_PG_FE.2024.0171500"/>
    <s v="30/09/2024"/>
    <s v="60175"/>
    <s v="02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313.2"/>
    <n v="18313.2"/>
    <n v="18313.2"/>
    <n v="0"/>
    <n v="0"/>
  </r>
  <r>
    <s v="07"/>
    <s v="3FE"/>
    <s v="2024"/>
    <s v="53303"/>
    <s v="3"/>
    <s v="FT"/>
    <s v="29/11/2024"/>
    <s v="02/10/2024"/>
    <s v="4870"/>
    <x v="588"/>
    <s v="VIA MELCHIORRE GIOIA, 26-20124-MILANO-MI"/>
    <s v="#11187430159"/>
    <s v="#11187430159"/>
    <n v="18478.900000000001"/>
    <n v="18478.900000000001"/>
    <s v="204510010"/>
    <s v=""/>
    <s v=""/>
    <s v=""/>
    <s v="0243003205"/>
    <s v="27/09/2024"/>
    <s v="13043785071"/>
    <s v="ASST_PG_FE.2024.0171500"/>
    <s v="30/09/2024"/>
    <s v="60175"/>
    <s v="02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478.900000000001"/>
    <n v="18478.900000000001"/>
    <n v="18478.900000000001"/>
    <n v="0"/>
    <n v="0"/>
  </r>
  <r>
    <s v="07"/>
    <s v="3FE"/>
    <s v="2024"/>
    <s v="53304"/>
    <s v="1"/>
    <s v="FT"/>
    <s v="29/11/2024"/>
    <s v="02/10/2024"/>
    <s v="4870"/>
    <x v="588"/>
    <s v="VIA MELCHIORRE GIOIA, 26-20124-MILANO-MI"/>
    <s v="#11187430159"/>
    <s v="#11187430159"/>
    <n v="54443"/>
    <n v="54443"/>
    <s v="204510010"/>
    <s v=""/>
    <s v=""/>
    <s v=""/>
    <s v="0243003234"/>
    <s v="27/09/2024"/>
    <s v="13043770932"/>
    <s v="ASST_PG_FE.2024.0171499"/>
    <s v="30/09/2024"/>
    <s v="60178"/>
    <s v="02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4028"/>
    <s v="1"/>
    <s v="FT"/>
    <s v="30/11/2024"/>
    <s v="07/10/2024"/>
    <s v="4870"/>
    <x v="588"/>
    <s v="VIA MELCHIORRE GIOIA, 26-20124-MILANO-MI"/>
    <s v="#11187430159"/>
    <s v="#11187430159"/>
    <n v="54197.13"/>
    <n v="54197.13"/>
    <s v="204510010"/>
    <s v=""/>
    <s v=""/>
    <s v=""/>
    <s v="0243002711"/>
    <s v="20/09/2024"/>
    <s v="13057461507"/>
    <s v="ASST_PG_FE.2024.0172216"/>
    <s v="01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197.13"/>
    <n v="54197.13"/>
    <n v="54197.13"/>
    <n v="0"/>
    <n v="0"/>
  </r>
  <r>
    <s v="07"/>
    <s v="3FE"/>
    <s v="2024"/>
    <s v="54407"/>
    <s v="1"/>
    <s v="FT"/>
    <s v="30/11/2024"/>
    <s v="08/10/2024"/>
    <s v="4870"/>
    <x v="588"/>
    <s v="VIA MELCHIORRE GIOIA, 26-20124-MILANO-MI"/>
    <s v="#11187430159"/>
    <s v="#11187430159"/>
    <n v="1137.06"/>
    <n v="1137.06"/>
    <s v="204510010"/>
    <s v=""/>
    <s v=""/>
    <s v=""/>
    <s v="0243003317"/>
    <s v="30/09/2024"/>
    <s v="13055872451"/>
    <s v="ASST_PG_FE.2024.0172153"/>
    <s v="01/10/2024"/>
    <s v="Contributo Ambientale CONAI assolto, ove dovuto 60289"/>
    <s v="08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37.06"/>
    <n v="1137.06"/>
    <n v="1137.06"/>
    <n v="0"/>
    <n v="0"/>
  </r>
  <r>
    <s v="07"/>
    <s v="3FE"/>
    <s v="2024"/>
    <s v="54408"/>
    <s v="1"/>
    <s v="FT"/>
    <s v="30/11/2024"/>
    <s v="08/10/2024"/>
    <s v="4870"/>
    <x v="588"/>
    <s v="VIA MELCHIORRE GIOIA, 26-20124-MILANO-MI"/>
    <s v="#11187430159"/>
    <s v="#11187430159"/>
    <n v="7039.6"/>
    <n v="7039.6"/>
    <s v="204510010"/>
    <s v=""/>
    <s v=""/>
    <s v=""/>
    <s v="0243003318"/>
    <s v="30/09/2024"/>
    <s v="13055872813"/>
    <s v="ASST_PG_FE.2024.0172152"/>
    <s v="01/10/2024"/>
    <s v="Contributo Ambientale CONAI assolto, ove dovuto 60177"/>
    <s v="08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4409"/>
    <s v="1"/>
    <s v="FT"/>
    <s v="30/11/2024"/>
    <s v="08/10/2024"/>
    <s v="4870"/>
    <x v="588"/>
    <s v="VIA MELCHIORRE GIOIA, 26-20124-MILANO-MI"/>
    <s v="#11187430159"/>
    <s v="#11187430159"/>
    <n v="3079.8"/>
    <n v="3079.8"/>
    <s v="204510010"/>
    <s v=""/>
    <s v=""/>
    <s v=""/>
    <s v="0243003319"/>
    <s v="30/09/2024"/>
    <s v="13055873802"/>
    <s v="ASST_PG_FE.2024.0172151"/>
    <s v="01/10/2024"/>
    <s v="Contributo Ambientale CONAI assolto, ove dovuto 60176"/>
    <s v="08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79.8"/>
    <n v="3079.8"/>
    <n v="3079.8"/>
    <n v="0"/>
    <n v="0"/>
  </r>
  <r>
    <s v="07"/>
    <s v="3FE"/>
    <s v="2024"/>
    <s v="54410"/>
    <s v="1"/>
    <s v="FT"/>
    <s v="30/11/2024"/>
    <s v="08/10/2024"/>
    <s v="4870"/>
    <x v="588"/>
    <s v="VIA MELCHIORRE GIOIA, 26-20124-MILANO-MI"/>
    <s v="#11187430159"/>
    <s v="#11187430159"/>
    <n v="1847.88"/>
    <n v="1847.88"/>
    <s v="204510010"/>
    <s v=""/>
    <s v=""/>
    <s v=""/>
    <s v="0243003357"/>
    <s v="01/10/2024"/>
    <s v="13057539940"/>
    <s v="ASST_PG_FE.2024.0172220"/>
    <s v="01/10/2024"/>
    <s v="ORDINEACOPERTURACONFEZIONIRICEVUTEINECCESSOSUNS.ORDINERD-2024-56670CO NDDT7311D"/>
    <s v="08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47.88"/>
    <n v="1847.88"/>
    <n v="1847.88"/>
    <n v="0"/>
    <n v="0"/>
  </r>
  <r>
    <s v="07"/>
    <s v="3FE"/>
    <s v="2024"/>
    <s v="54008"/>
    <s v="1"/>
    <s v="FT"/>
    <s v="01/12/2024"/>
    <s v="07/10/2024"/>
    <s v="4870"/>
    <x v="588"/>
    <s v="VIA MELCHIORRE GIOIA, 26-20124-MILANO-MI"/>
    <s v="#11187430159"/>
    <s v="#11187430159"/>
    <n v="25578.799999999999"/>
    <n v="25578.799999999999"/>
    <s v="204510010"/>
    <s v=""/>
    <s v=""/>
    <s v=""/>
    <s v="0243003386"/>
    <s v="01/10/2024"/>
    <s v="13065581562"/>
    <s v="ASST_PG_FE.2024.0172793"/>
    <s v="02/10/2024"/>
    <s v="60573"/>
    <s v="07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578.799999999999"/>
    <n v="25578.799999999999"/>
    <n v="25578.799999999999"/>
    <n v="0"/>
    <n v="0"/>
  </r>
  <r>
    <s v="07"/>
    <s v="3FE"/>
    <s v="2024"/>
    <s v="54009"/>
    <s v="1"/>
    <s v="FT"/>
    <s v="01/12/2024"/>
    <s v="07/10/2024"/>
    <s v="4870"/>
    <x v="588"/>
    <s v="VIA MELCHIORRE GIOIA, 26-20124-MILANO-MI"/>
    <s v="#11187430159"/>
    <s v="#11187430159"/>
    <n v="10887"/>
    <n v="10887"/>
    <s v="204510010"/>
    <s v=""/>
    <s v=""/>
    <s v=""/>
    <s v="0243003387"/>
    <s v="01/10/2024"/>
    <s v="13065581051"/>
    <s v="ASST_PG_FE.2024.0172791"/>
    <s v="02/10/2024"/>
    <s v="60724"/>
    <s v="07/10/2024"/>
    <s v="2024"/>
    <s v="1"/>
    <s v="1"/>
    <s v=""/>
    <s v=""/>
    <s v=""/>
    <s v=""/>
    <s v=""/>
    <s v=""/>
    <s v="1"/>
    <x v="2"/>
    <s v="D"/>
    <s v="2024"/>
    <s v="1965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887"/>
    <n v="10887"/>
    <n v="10887"/>
    <n v="0"/>
    <n v="0"/>
  </r>
  <r>
    <s v="07"/>
    <s v="3FE"/>
    <s v="2024"/>
    <s v="54562"/>
    <s v="1"/>
    <s v="FT"/>
    <s v="02/12/2024"/>
    <s v="09/10/2024"/>
    <s v="4870"/>
    <x v="588"/>
    <s v="VIA MELCHIORRE GIOIA, 26-20124-MILANO-MI"/>
    <s v="#11187430159"/>
    <s v="#11187430159"/>
    <n v="13458"/>
    <n v="13458"/>
    <s v="204510010"/>
    <s v=""/>
    <s v=""/>
    <s v=""/>
    <s v="0243003488"/>
    <s v="02/10/2024"/>
    <s v="13074846550"/>
    <s v="ASST_PG_FE.2024.0173716"/>
    <s v="03/10/2024"/>
    <s v="Contributo Ambientale CONAI assolto, ove dovuto 60785"/>
    <s v="09/10/2024"/>
    <s v="2024"/>
    <s v="1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458"/>
    <n v="13458"/>
    <n v="13458"/>
    <n v="0"/>
    <n v="0"/>
  </r>
  <r>
    <s v="07"/>
    <s v="3FE"/>
    <s v="2024"/>
    <s v="54158"/>
    <s v="1"/>
    <s v="FT"/>
    <s v="03/12/2024"/>
    <s v="07/10/2024"/>
    <s v="4870"/>
    <x v="588"/>
    <s v="VIA MELCHIORRE GIOIA, 26-20124-MILANO-MI"/>
    <s v="#11187430159"/>
    <s v="#11187430159"/>
    <n v="48992"/>
    <n v="48992"/>
    <s v="204510010"/>
    <s v=""/>
    <s v=""/>
    <s v=""/>
    <s v="0243003650"/>
    <s v="03/10/2024"/>
    <s v="13083306437"/>
    <s v="ASST_PG_FE.2024.0174423"/>
    <s v="04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54160"/>
    <s v="1"/>
    <s v="FT"/>
    <s v="03/12/2024"/>
    <s v="07/10/2024"/>
    <s v="4870"/>
    <x v="588"/>
    <s v="VIA MELCHIORRE GIOIA, 26-20124-MILANO-MI"/>
    <s v="#11187430159"/>
    <s v="#11187430159"/>
    <n v="7039.6"/>
    <n v="7039.6"/>
    <s v="204510010"/>
    <s v=""/>
    <s v=""/>
    <s v=""/>
    <s v="0243003651"/>
    <s v="03/10/2024"/>
    <s v="13083307406"/>
    <s v="ASST_PG_FE.2024.0174425"/>
    <s v="04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4161"/>
    <s v="1"/>
    <s v="FT"/>
    <s v="03/12/2024"/>
    <s v="07/10/2024"/>
    <s v="4870"/>
    <x v="588"/>
    <s v="VIA MELCHIORRE GIOIA, 26-20124-MILANO-MI"/>
    <s v="#11187430159"/>
    <s v="#11187430159"/>
    <n v="54443"/>
    <n v="54443"/>
    <s v="204510010"/>
    <s v=""/>
    <s v=""/>
    <s v=""/>
    <s v="0243003652"/>
    <s v="03/10/2024"/>
    <s v="13083305973"/>
    <s v="ASST_PG_FE.2024.0174424"/>
    <s v="04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4716"/>
    <s v="1"/>
    <s v="NC"/>
    <s v="03/12/2024"/>
    <s v="09/10/2024"/>
    <s v="4870"/>
    <x v="588"/>
    <s v="VIA MELCHIORRE GIOIA, 26-20124-MILANO-MI"/>
    <s v="#11187430159"/>
    <s v="#11187430159"/>
    <n v="-5493.99"/>
    <n v="-5493.99"/>
    <s v="204510010"/>
    <s v=""/>
    <s v=""/>
    <s v=""/>
    <s v="0243003005"/>
    <s v="26/09/2024"/>
    <s v="13082772996"/>
    <s v="ASST_PG_FE.2024.0174397"/>
    <s v="04/10/2024"/>
    <s v="NC AIFA ANNO 2024 EPCLUSA PAZIENTE 2021082712135800009967 SCISSIONE PAG"/>
    <s v="09/10/2024"/>
    <s v="2024"/>
    <s v="1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5493.99"/>
    <n v="-5493.99"/>
    <n v="-5493.99"/>
    <n v="0"/>
    <n v="0"/>
  </r>
  <r>
    <s v="07"/>
    <s v="3FE"/>
    <s v="2024"/>
    <s v="55760"/>
    <s v="1"/>
    <s v="FT"/>
    <s v="07/12/2024"/>
    <s v="16/10/2024"/>
    <s v="4870"/>
    <x v="588"/>
    <s v="VIA MELCHIORRE GIOIA, 26-20124-MILANO-MI"/>
    <s v="#11187430159"/>
    <s v="#11187430159"/>
    <n v="9592.0499999999993"/>
    <n v="9592.0499999999993"/>
    <s v="204510010"/>
    <s v=""/>
    <s v=""/>
    <s v=""/>
    <s v="0243003739"/>
    <s v="07/10/2024"/>
    <s v="13105846596"/>
    <s v="ASST_PG_FE.2024.0176474"/>
    <s v="08/10/2024"/>
    <s v="Contributo Ambientale CONAI assolto, ove dovuto 61974"/>
    <s v="16/10/2024"/>
    <s v="2024"/>
    <s v="4"/>
    <s v="1"/>
    <s v=""/>
    <s v=""/>
    <s v=""/>
    <s v=""/>
    <s v=""/>
    <s v=""/>
    <s v="1"/>
    <x v="2"/>
    <s v="D"/>
    <s v="2024"/>
    <s v="20142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9592.0499999999993"/>
    <n v="9592.0499999999993"/>
    <n v="9592.0499999999993"/>
    <n v="0"/>
    <n v="0"/>
  </r>
  <r>
    <s v="07"/>
    <s v="3FE"/>
    <s v="2024"/>
    <s v="55963"/>
    <s v="1"/>
    <s v="FT"/>
    <s v="10/12/2024"/>
    <s v="16/10/2024"/>
    <s v="4870"/>
    <x v="588"/>
    <s v="VIA MELCHIORRE GIOIA, 26-20124-MILANO-MI"/>
    <s v="#11187430159"/>
    <s v="#11187430159"/>
    <n v="48992"/>
    <n v="48992"/>
    <s v="204510010"/>
    <s v=""/>
    <s v=""/>
    <s v=""/>
    <s v="0243004151"/>
    <s v="10/10/2024"/>
    <s v="13135820716"/>
    <s v="ASST_PG_FE.2024.0178350"/>
    <s v="11/10/2024"/>
    <s v="62706"/>
    <s v="16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55964"/>
    <s v="1"/>
    <s v="FT"/>
    <s v="10/12/2024"/>
    <s v="16/10/2024"/>
    <s v="4870"/>
    <x v="588"/>
    <s v="VIA MELCHIORRE GIOIA, 26-20124-MILANO-MI"/>
    <s v="#11187430159"/>
    <s v="#11187430159"/>
    <n v="54443"/>
    <n v="54443"/>
    <s v="204510010"/>
    <s v=""/>
    <s v=""/>
    <s v=""/>
    <s v="0243004152"/>
    <s v="10/10/2024"/>
    <s v="13135817932"/>
    <s v="ASST_PG_FE.2024.0178374"/>
    <s v="11/10/2024"/>
    <s v="62708"/>
    <s v="16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5965"/>
    <s v="1"/>
    <s v="FT"/>
    <s v="10/12/2024"/>
    <s v="16/10/2024"/>
    <s v="4870"/>
    <x v="588"/>
    <s v="VIA MELCHIORRE GIOIA, 26-20124-MILANO-MI"/>
    <s v="#11187430159"/>
    <s v="#11187430159"/>
    <n v="12319.2"/>
    <n v="12319.2"/>
    <s v="204510010"/>
    <s v=""/>
    <s v=""/>
    <s v=""/>
    <s v="0243004153"/>
    <s v="10/10/2024"/>
    <s v="13135818032"/>
    <s v="ASST_PG_FE.2024.0178349"/>
    <s v="11/10/2024"/>
    <s v="62705"/>
    <s v="16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55966"/>
    <s v="1"/>
    <s v="FT"/>
    <s v="10/12/2024"/>
    <s v="16/10/2024"/>
    <s v="4870"/>
    <x v="588"/>
    <s v="VIA MELCHIORRE GIOIA, 26-20124-MILANO-MI"/>
    <s v="#11187430159"/>
    <s v="#11187430159"/>
    <n v="7039.6"/>
    <n v="7039.6"/>
    <s v="204510010"/>
    <s v=""/>
    <s v=""/>
    <s v=""/>
    <s v="0243004154"/>
    <s v="10/10/2024"/>
    <s v="13135817980"/>
    <s v="ASST_PG_FE.2024.0178456"/>
    <s v="11/10/2024"/>
    <s v="62707"/>
    <s v="16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6634"/>
    <s v="1"/>
    <s v="FT"/>
    <s v="14/12/2024"/>
    <s v="21/10/2024"/>
    <s v="4870"/>
    <x v="588"/>
    <s v="VIA MELCHIORRE GIOIA, 26-20124-MILANO-MI"/>
    <s v="#11187430159"/>
    <s v="#11187430159"/>
    <n v="2747"/>
    <n v="2747"/>
    <s v="204510010"/>
    <s v=""/>
    <s v=""/>
    <s v=""/>
    <s v="0243004302"/>
    <s v="14/10/2024"/>
    <s v="13166554871"/>
    <s v="ASST_PG_FE.2024.0181180"/>
    <s v="15/10/2024"/>
    <s v="Contributo Ambientale CONAI assolto, ove dovuto"/>
    <s v="21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47"/>
    <n v="2747"/>
    <n v="2747"/>
    <n v="0"/>
    <n v="0"/>
  </r>
  <r>
    <s v="07"/>
    <s v="3FE"/>
    <s v="2024"/>
    <s v="57389"/>
    <s v="1"/>
    <s v="FT"/>
    <s v="16/12/2024"/>
    <s v="24/10/2024"/>
    <s v="4870"/>
    <x v="588"/>
    <s v="VIA MELCHIORRE GIOIA, 26-20124-MILANO-MI"/>
    <s v="#11187430159"/>
    <s v="#11187430159"/>
    <n v="7581"/>
    <n v="7581"/>
    <s v="204510010"/>
    <s v=""/>
    <s v=""/>
    <s v=""/>
    <s v="0243004518"/>
    <s v="16/10/2024"/>
    <s v="13183643782"/>
    <s v="ASST_PG_FE.2024.0181882"/>
    <s v="17/10/2024"/>
    <s v="64050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581"/>
    <n v="7581"/>
    <n v="7581"/>
    <n v="0"/>
    <n v="0"/>
  </r>
  <r>
    <s v="07"/>
    <s v="3FE"/>
    <s v="2024"/>
    <s v="58219"/>
    <s v="1"/>
    <s v="FT"/>
    <s v="17/12/2024"/>
    <s v="30/10/2024"/>
    <s v="4870"/>
    <x v="588"/>
    <s v="VIA MELCHIORRE GIOIA, 26-20124-MILANO-MI"/>
    <s v="#11187430159"/>
    <s v="#11187430159"/>
    <n v="6394.7"/>
    <n v="6394.7"/>
    <s v="204510010"/>
    <s v=""/>
    <s v=""/>
    <s v=""/>
    <s v="0243004578"/>
    <s v="17/10/2024"/>
    <s v="13192087762"/>
    <s v="ASST_PG_FE.2024.0182283"/>
    <s v="18/10/2024"/>
    <s v="Contributo Ambientale CONAI assolto, ove dovuto 64437"/>
    <s v="30/10/2024"/>
    <s v="2024"/>
    <s v="4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30 ISTRUTTORIA-FARMACI INNOV STRUT PVT ACCR"/>
    <s v=""/>
    <s v="701110010"/>
    <s v="2"/>
    <s v="bonifico"/>
    <n v="6394.7"/>
    <n v="6394.7"/>
    <n v="6394.7"/>
    <n v="0"/>
    <n v="0"/>
  </r>
  <r>
    <s v="07"/>
    <s v="3FE"/>
    <s v="2024"/>
    <s v="57049"/>
    <s v="1"/>
    <s v="FT"/>
    <s v="20/12/2024"/>
    <s v="24/10/2024"/>
    <s v="4870"/>
    <x v="588"/>
    <s v="VIA MELCHIORRE GIOIA, 26-20124-MILANO-MI"/>
    <s v="#11187430159"/>
    <s v="#11187430159"/>
    <n v="83380.2"/>
    <n v="83380.2"/>
    <s v="204510010"/>
    <s v=""/>
    <s v=""/>
    <s v=""/>
    <s v="0243004684"/>
    <s v="18/10/2024"/>
    <s v="13204735470"/>
    <s v="ASST_PG_FE.2024.0184330"/>
    <s v="21/10/2024"/>
    <s v="64562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3380.2"/>
    <n v="83380.2"/>
    <n v="83380.2"/>
    <n v="0"/>
    <n v="0"/>
  </r>
  <r>
    <s v="07"/>
    <s v="3FE"/>
    <s v="2024"/>
    <s v="57050"/>
    <s v="1"/>
    <s v="FT"/>
    <s v="20/12/2024"/>
    <s v="24/10/2024"/>
    <s v="4870"/>
    <x v="588"/>
    <s v="VIA MELCHIORRE GIOIA, 26-20124-MILANO-MI"/>
    <s v="#11187430159"/>
    <s v="#11187430159"/>
    <n v="14945.28"/>
    <n v="14945.28"/>
    <s v="204510010"/>
    <s v=""/>
    <s v=""/>
    <s v=""/>
    <s v="0243004731"/>
    <s v="18/10/2024"/>
    <s v="13204142103"/>
    <s v="ASST_PG_FE.2024.0184263"/>
    <s v="21/10/2024"/>
    <s v="64716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945.28"/>
    <n v="14945.28"/>
    <n v="14945.28"/>
    <n v="0"/>
    <n v="0"/>
  </r>
  <r>
    <s v="07"/>
    <s v="3FE"/>
    <s v="2024"/>
    <s v="57051"/>
    <s v="1"/>
    <s v="FT"/>
    <s v="20/12/2024"/>
    <s v="24/10/2024"/>
    <s v="4870"/>
    <x v="588"/>
    <s v="VIA MELCHIORRE GIOIA, 26-20124-MILANO-MI"/>
    <s v="#11187430159"/>
    <s v="#11187430159"/>
    <n v="48992"/>
    <n v="48992"/>
    <s v="204510010"/>
    <s v=""/>
    <s v=""/>
    <s v=""/>
    <s v="0243004732"/>
    <s v="18/10/2024"/>
    <s v="13204142390"/>
    <s v="ASST_PG_FE.2024.0184259"/>
    <s v="21/10/2024"/>
    <s v="64564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57052"/>
    <s v="1"/>
    <s v="FT"/>
    <s v="20/12/2024"/>
    <s v="24/10/2024"/>
    <s v="4870"/>
    <x v="588"/>
    <s v="VIA MELCHIORRE GIOIA, 26-20124-MILANO-MI"/>
    <s v="#11187430159"/>
    <s v="#11187430159"/>
    <n v="3079.8"/>
    <n v="3079.8"/>
    <s v="204510010"/>
    <s v=""/>
    <s v=""/>
    <s v=""/>
    <s v="0243004733"/>
    <s v="18/10/2024"/>
    <s v="13204142449"/>
    <s v="ASST_PG_FE.2024.0184262"/>
    <s v="21/10/2024"/>
    <s v="64756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079.8"/>
    <n v="3079.8"/>
    <n v="3079.8"/>
    <n v="0"/>
    <n v="0"/>
  </r>
  <r>
    <s v="07"/>
    <s v="3FE"/>
    <s v="2024"/>
    <s v="57053"/>
    <s v="1"/>
    <s v="FT"/>
    <s v="20/12/2024"/>
    <s v="24/10/2024"/>
    <s v="4870"/>
    <x v="588"/>
    <s v="VIA MELCHIORRE GIOIA, 26-20124-MILANO-MI"/>
    <s v="#11187430159"/>
    <s v="#11187430159"/>
    <n v="7039.6"/>
    <n v="7039.6"/>
    <s v="204510010"/>
    <s v=""/>
    <s v=""/>
    <s v=""/>
    <s v="0243004734"/>
    <s v="18/10/2024"/>
    <s v="13204142212"/>
    <s v="ASST_PG_FE.2024.0184261"/>
    <s v="21/10/2024"/>
    <s v="64565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57054"/>
    <s v="1"/>
    <s v="FT"/>
    <s v="20/12/2024"/>
    <s v="24/10/2024"/>
    <s v="4870"/>
    <x v="588"/>
    <s v="VIA MELCHIORRE GIOIA, 26-20124-MILANO-MI"/>
    <s v="#11187430159"/>
    <s v="#11187430159"/>
    <n v="18313.3"/>
    <n v="18313.3"/>
    <s v="204510010"/>
    <s v=""/>
    <s v=""/>
    <s v=""/>
    <s v="0243004735"/>
    <s v="18/10/2024"/>
    <s v="13204138874"/>
    <s v="ASST_PG_FE.2024.0184258"/>
    <s v="21/10/2024"/>
    <s v="64563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313.3"/>
    <n v="18313.3"/>
    <n v="18313.3"/>
    <n v="0"/>
    <n v="0"/>
  </r>
  <r>
    <s v="07"/>
    <s v="3FE"/>
    <s v="2024"/>
    <s v="57054"/>
    <s v="2"/>
    <s v="FT"/>
    <s v="20/12/2024"/>
    <s v="24/10/2024"/>
    <s v="4870"/>
    <x v="588"/>
    <s v="VIA MELCHIORRE GIOIA, 26-20124-MILANO-MI"/>
    <s v="#11187430159"/>
    <s v="#11187430159"/>
    <n v="12319.2"/>
    <n v="12319.2"/>
    <s v="204510010"/>
    <s v=""/>
    <s v=""/>
    <s v=""/>
    <s v="0243004735"/>
    <s v="18/10/2024"/>
    <s v="13204138874"/>
    <s v="ASST_PG_FE.2024.0184258"/>
    <s v="21/10/2024"/>
    <s v="64563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57055"/>
    <s v="1"/>
    <s v="FT"/>
    <s v="20/12/2024"/>
    <s v="24/10/2024"/>
    <s v="4870"/>
    <x v="588"/>
    <s v="VIA MELCHIORRE GIOIA, 26-20124-MILANO-MI"/>
    <s v="#11187430159"/>
    <s v="#11187430159"/>
    <n v="163329"/>
    <n v="163329"/>
    <s v="204510010"/>
    <s v=""/>
    <s v=""/>
    <s v=""/>
    <s v="0243004736"/>
    <s v="18/10/2024"/>
    <s v="13204142095"/>
    <s v="ASST_PG_FE.2024.0184260"/>
    <s v="21/10/2024"/>
    <s v="64566"/>
    <s v="24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3329"/>
    <n v="163329"/>
    <n v="163329"/>
    <n v="0"/>
    <n v="0"/>
  </r>
  <r>
    <s v="07"/>
    <s v="3FE"/>
    <s v="2024"/>
    <s v="58195"/>
    <s v="1"/>
    <s v="FT"/>
    <s v="22/12/2024"/>
    <s v="29/10/2024"/>
    <s v="4870"/>
    <x v="588"/>
    <s v="VIA MELCHIORRE GIOIA, 26-20124-MILANO-MI"/>
    <s v="#11187430159"/>
    <s v="#11187430159"/>
    <n v="14945.28"/>
    <n v="14945.28"/>
    <s v="204510010"/>
    <s v=""/>
    <s v=""/>
    <s v=""/>
    <s v="0243004886"/>
    <s v="22/10/2024"/>
    <s v="13219206293"/>
    <s v="ASST_PG_FE.2024.0185722"/>
    <s v="23/10/2024"/>
    <s v="65589"/>
    <s v="29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945.28"/>
    <n v="14945.28"/>
    <n v="14945.28"/>
    <n v="0"/>
    <n v="0"/>
  </r>
  <r>
    <s v="07"/>
    <s v="3FE"/>
    <s v="2024"/>
    <s v="58196"/>
    <s v="1"/>
    <s v="FT"/>
    <s v="22/12/2024"/>
    <s v="29/10/2024"/>
    <s v="4870"/>
    <x v="588"/>
    <s v="VIA MELCHIORRE GIOIA, 26-20124-MILANO-MI"/>
    <s v="#11187430159"/>
    <s v="#11187430159"/>
    <n v="12319.2"/>
    <n v="12319.2"/>
    <s v="204510010"/>
    <s v=""/>
    <s v=""/>
    <s v=""/>
    <s v="0243004943"/>
    <s v="22/10/2024"/>
    <s v="13219192440"/>
    <s v="ASST_PG_FE.2024.0185721"/>
    <s v="23/10/2024"/>
    <s v="65575"/>
    <s v="29/10/2024"/>
    <s v="2024"/>
    <s v="1"/>
    <s v="1"/>
    <s v=""/>
    <s v=""/>
    <s v=""/>
    <s v=""/>
    <s v=""/>
    <s v=""/>
    <s v="1"/>
    <x v="2"/>
    <s v="D"/>
    <s v="2024"/>
    <s v="20641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58474"/>
    <s v="1"/>
    <s v="FT"/>
    <s v="23/12/2024"/>
    <s v="30/10/2024"/>
    <s v="4870"/>
    <x v="588"/>
    <s v="VIA MELCHIORRE GIOIA, 26-20124-MILANO-MI"/>
    <s v="#11187430159"/>
    <s v="#11187430159"/>
    <n v="54443"/>
    <n v="54443"/>
    <s v="204510010"/>
    <s v=""/>
    <s v=""/>
    <s v=""/>
    <s v="0243005041"/>
    <s v="23/10/2024"/>
    <s v="13226037707"/>
    <s v="ASST_PG_FE.2024.0186434"/>
    <s v="24/10/2024"/>
    <s v="Contributo Ambientale CONAI assolto, ove dovuto"/>
    <s v="30/10/2024"/>
    <s v="2024"/>
    <s v="1"/>
    <s v="1"/>
    <s v=""/>
    <s v=""/>
    <s v=""/>
    <s v=""/>
    <s v=""/>
    <s v=""/>
    <s v="1"/>
    <x v="2"/>
    <s v="D"/>
    <s v="2024"/>
    <s v="212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59222"/>
    <s v="1"/>
    <s v="FT"/>
    <s v="23/12/2024"/>
    <s v="05/11/2024"/>
    <s v="4870"/>
    <x v="588"/>
    <s v="VIA MELCHIORRE GIOIA, 26-20124-MILANO-MI"/>
    <s v="#11187430159"/>
    <s v="#11187430159"/>
    <n v="9963.52"/>
    <n v="9963.52"/>
    <s v="204510010"/>
    <s v=""/>
    <s v=""/>
    <s v=""/>
    <s v="0243004988"/>
    <s v="23/10/2024"/>
    <s v="13226043776"/>
    <s v="ASST_PG_FE.2024.0186436"/>
    <s v="24/10/2024"/>
    <s v="65589"/>
    <s v="05/11/2024"/>
    <s v="2024"/>
    <s v="1"/>
    <s v="1"/>
    <s v=""/>
    <s v=""/>
    <s v=""/>
    <s v=""/>
    <s v=""/>
    <s v=""/>
    <s v="1"/>
    <x v="2"/>
    <s v="D"/>
    <s v="2024"/>
    <s v="212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963.52"/>
    <n v="9963.52"/>
    <n v="9963.52"/>
    <n v="0"/>
    <n v="0"/>
  </r>
  <r>
    <s v="07"/>
    <s v="3FE"/>
    <s v="2024"/>
    <s v="59223"/>
    <s v="1"/>
    <s v="FT"/>
    <s v="23/12/2024"/>
    <s v="05/11/2024"/>
    <s v="4870"/>
    <x v="588"/>
    <s v="VIA MELCHIORRE GIOIA, 26-20124-MILANO-MI"/>
    <s v="#11187430159"/>
    <s v="#11187430159"/>
    <n v="3079.8"/>
    <n v="3079.8"/>
    <s v="204510010"/>
    <s v=""/>
    <s v=""/>
    <s v=""/>
    <s v="0243005042"/>
    <s v="23/10/2024"/>
    <s v="13226038007"/>
    <s v="ASST_PG_FE.2024.0186433"/>
    <s v="24/10/2024"/>
    <s v="65738"/>
    <s v="05/11/2024"/>
    <s v="2024"/>
    <s v="1"/>
    <s v="1"/>
    <s v=""/>
    <s v=""/>
    <s v=""/>
    <s v=""/>
    <s v=""/>
    <s v=""/>
    <s v="1"/>
    <x v="2"/>
    <s v="D"/>
    <s v="2024"/>
    <s v="212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079.8"/>
    <n v="3079.8"/>
    <n v="3079.8"/>
    <n v="0"/>
    <n v="0"/>
  </r>
  <r>
    <s v="07"/>
    <s v="3FE"/>
    <s v="2024"/>
    <s v="58225"/>
    <s v="1"/>
    <s v="FT"/>
    <s v="27/12/2024"/>
    <s v="30/10/2024"/>
    <s v="4870"/>
    <x v="588"/>
    <s v="VIA MELCHIORRE GIOIA, 26-20124-MILANO-MI"/>
    <s v="#11187430159"/>
    <s v="#11187430159"/>
    <n v="9592.0499999999993"/>
    <n v="9592.0499999999993"/>
    <s v="204510010"/>
    <s v=""/>
    <s v=""/>
    <s v=""/>
    <s v="0243005216"/>
    <s v="25/10/2024"/>
    <s v="13246207392"/>
    <s v="ASST_PG_FE.2024.0188595"/>
    <s v="28/10/2024"/>
    <s v="Contributo Ambientale CONAI assolto, ove dovuto 66492"/>
    <s v="30/10/2024"/>
    <s v="2024"/>
    <s v="4"/>
    <s v="1"/>
    <s v=""/>
    <s v=""/>
    <s v=""/>
    <s v=""/>
    <s v=""/>
    <s v=""/>
    <s v="1"/>
    <x v="2"/>
    <s v="D"/>
    <s v="2024"/>
    <s v="21298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9592.0499999999993"/>
    <n v="9592.0499999999993"/>
    <n v="9592.0499999999993"/>
    <n v="0"/>
    <n v="0"/>
  </r>
  <r>
    <s v="07"/>
    <s v="3FE"/>
    <s v="2024"/>
    <s v="59246"/>
    <s v="1"/>
    <s v="FT"/>
    <s v="27/12/2024"/>
    <s v="05/11/2024"/>
    <s v="4870"/>
    <x v="588"/>
    <s v="VIA MELCHIORRE GIOIA, 26-20124-MILANO-MI"/>
    <s v="#11187430159"/>
    <s v="#11187430159"/>
    <n v="2392.1"/>
    <n v="2392.1"/>
    <s v="204510010"/>
    <s v=""/>
    <s v=""/>
    <s v=""/>
    <s v="0243005260"/>
    <s v="25/10/2024"/>
    <s v="13246199598"/>
    <s v="ASST_PG_FE.2024.0188594"/>
    <s v="28/10/2024"/>
    <s v="Contributo Ambientale CONAI assolto, ove dovuto 66570"/>
    <s v="05/11/2024"/>
    <s v="2024"/>
    <s v="1"/>
    <s v="1"/>
    <s v=""/>
    <s v=""/>
    <s v=""/>
    <s v=""/>
    <s v=""/>
    <s v=""/>
    <s v="1"/>
    <x v="2"/>
    <s v="D"/>
    <s v="2024"/>
    <s v="212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392.1"/>
    <n v="2392.1"/>
    <n v="2392.1"/>
    <n v="0"/>
    <n v="0"/>
  </r>
  <r>
    <s v="07"/>
    <s v="3FE"/>
    <s v="2024"/>
    <s v="60161"/>
    <s v="1"/>
    <s v="FT"/>
    <s v="30/12/2024"/>
    <s v="11/11/2024"/>
    <s v="4870"/>
    <x v="588"/>
    <s v="VIA MELCHIORRE GIOIA, 26-20124-MILANO-MI"/>
    <s v="#11187430159"/>
    <s v="#11187430159"/>
    <n v="108886"/>
    <n v="108886"/>
    <s v="204510010"/>
    <s v=""/>
    <s v=""/>
    <s v=""/>
    <s v="0243005475"/>
    <s v="30/10/2024"/>
    <s v="13269143055"/>
    <s v="ASST_PG_FE.2024.0189975"/>
    <s v="31/10/2024"/>
    <s v="67166"/>
    <s v="11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8886"/>
    <n v="108886"/>
    <n v="108886"/>
    <n v="0"/>
    <n v="0"/>
  </r>
  <r>
    <s v="07"/>
    <s v="3FE"/>
    <s v="2024"/>
    <s v="60162"/>
    <s v="1"/>
    <s v="FT"/>
    <s v="30/12/2024"/>
    <s v="11/11/2024"/>
    <s v="4870"/>
    <x v="588"/>
    <s v="VIA MELCHIORRE GIOIA, 26-20124-MILANO-MI"/>
    <s v="#11187430159"/>
    <s v="#11187430159"/>
    <n v="48992"/>
    <n v="48992"/>
    <s v="204510010"/>
    <s v=""/>
    <s v=""/>
    <s v=""/>
    <s v="0243005525"/>
    <s v="30/10/2024"/>
    <s v="13269135311"/>
    <s v="ASST_PG_FE.2024.0189971"/>
    <s v="31/10/2024"/>
    <s v="67165"/>
    <s v="11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60174"/>
    <s v="1"/>
    <s v="FT"/>
    <s v="30/12/2024"/>
    <s v="11/11/2024"/>
    <s v="4870"/>
    <x v="588"/>
    <s v="VIA MELCHIORRE GIOIA, 26-20124-MILANO-MI"/>
    <s v="#11187430159"/>
    <s v="#11187430159"/>
    <n v="18313.2"/>
    <n v="18313.2"/>
    <s v="204510010"/>
    <s v=""/>
    <s v=""/>
    <s v=""/>
    <s v="0243005526"/>
    <s v="30/10/2024"/>
    <s v="13269135219"/>
    <s v="ASST_PG_FE.2024.0189970"/>
    <s v="31/10/2024"/>
    <s v="67164"/>
    <s v="11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313.2"/>
    <n v="18313.2"/>
    <n v="18313.2"/>
    <n v="0"/>
    <n v="0"/>
  </r>
  <r>
    <s v="07"/>
    <s v="3FE"/>
    <s v="2024"/>
    <s v="60174"/>
    <s v="2"/>
    <s v="FT"/>
    <s v="30/12/2024"/>
    <s v="11/11/2024"/>
    <s v="4870"/>
    <x v="588"/>
    <s v="VIA MELCHIORRE GIOIA, 26-20124-MILANO-MI"/>
    <s v="#11187430159"/>
    <s v="#11187430159"/>
    <n v="12319.3"/>
    <n v="12319.3"/>
    <s v="204510010"/>
    <s v=""/>
    <s v=""/>
    <s v=""/>
    <s v="0243005526"/>
    <s v="30/10/2024"/>
    <s v="13269135219"/>
    <s v="ASST_PG_FE.2024.0189970"/>
    <s v="31/10/2024"/>
    <s v="67164"/>
    <s v="11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319.3"/>
    <n v="12319.3"/>
    <n v="12319.3"/>
    <n v="0"/>
    <n v="0"/>
  </r>
  <r>
    <s v="07"/>
    <s v="3FE"/>
    <s v="2024"/>
    <s v="60175"/>
    <s v="1"/>
    <s v="FT"/>
    <s v="30/12/2024"/>
    <s v="11/11/2024"/>
    <s v="4870"/>
    <x v="588"/>
    <s v="VIA MELCHIORRE GIOIA, 26-20124-MILANO-MI"/>
    <s v="#11187430159"/>
    <s v="#11187430159"/>
    <n v="6159.6"/>
    <n v="6159.6"/>
    <s v="204510010"/>
    <s v=""/>
    <s v=""/>
    <s v=""/>
    <s v="0243005527"/>
    <s v="30/10/2024"/>
    <s v="13269136050"/>
    <s v="ASST_PG_FE.2024.0189972"/>
    <s v="31/10/2024"/>
    <s v="67502"/>
    <s v="11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59.6"/>
    <n v="6159.6"/>
    <n v="6159.6"/>
    <n v="0"/>
    <n v="0"/>
  </r>
  <r>
    <s v="07"/>
    <s v="3FE"/>
    <s v="2024"/>
    <s v="59443"/>
    <s v="1"/>
    <s v="FT"/>
    <s v="04/01/2025"/>
    <s v="06/11/2024"/>
    <s v="4870"/>
    <x v="588"/>
    <s v="VIA MELCHIORRE GIOIA, 26-20124-MILANO-MI"/>
    <s v="#11187430159"/>
    <s v="#11187430159"/>
    <n v="18313.3"/>
    <n v="18313.3"/>
    <s v="204510010"/>
    <s v=""/>
    <s v=""/>
    <s v=""/>
    <s v="0243002301"/>
    <s v="12/09/2024"/>
    <s v="13295796991"/>
    <s v="ASST_PG_FE.2024.0192739"/>
    <s v="05/11/2024"/>
    <s v="56670"/>
    <s v="06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313.3"/>
    <n v="18313.3"/>
    <n v="18313.3"/>
    <n v="0"/>
    <n v="0"/>
  </r>
  <r>
    <s v="07"/>
    <s v="3FE"/>
    <s v="2024"/>
    <s v="59443"/>
    <s v="2"/>
    <s v="FT"/>
    <s v="04/01/2025"/>
    <s v="06/11/2024"/>
    <s v="4870"/>
    <x v="588"/>
    <s v="VIA MELCHIORRE GIOIA, 26-20124-MILANO-MI"/>
    <s v="#11187430159"/>
    <s v="#11187430159"/>
    <n v="12319.2"/>
    <n v="12319.2"/>
    <s v="204510010"/>
    <s v=""/>
    <s v=""/>
    <s v=""/>
    <s v="0243002301"/>
    <s v="12/09/2024"/>
    <s v="13295796991"/>
    <s v="ASST_PG_FE.2024.0192739"/>
    <s v="05/11/2024"/>
    <s v="56670"/>
    <s v="06/11/2024"/>
    <s v="2024"/>
    <s v="1"/>
    <s v="1"/>
    <s v=""/>
    <s v=""/>
    <s v=""/>
    <s v=""/>
    <s v=""/>
    <s v=""/>
    <s v="1"/>
    <x v="2"/>
    <s v="D"/>
    <s v="2024"/>
    <s v="2184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60792"/>
    <s v="1"/>
    <s v="FT"/>
    <s v="06/01/2025"/>
    <s v="13/11/2024"/>
    <s v="4870"/>
    <x v="588"/>
    <s v="VIA MELCHIORRE GIOIA, 26-20124-MILANO-MI"/>
    <s v="#11187430159"/>
    <s v="#11187430159"/>
    <n v="12319.2"/>
    <n v="12319.2"/>
    <s v="204510010"/>
    <s v=""/>
    <s v=""/>
    <s v=""/>
    <s v="0243005961"/>
    <s v="06/11/2024"/>
    <s v="13313377306"/>
    <s v="ASST_PG_FE.2024.0193739"/>
    <s v="07/11/2024"/>
    <s v="68749"/>
    <s v="13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319.2"/>
    <n v="12319.2"/>
    <n v="12319.2"/>
    <n v="0"/>
    <n v="0"/>
  </r>
  <r>
    <s v="07"/>
    <s v="3FE"/>
    <s v="2024"/>
    <s v="60793"/>
    <s v="1"/>
    <s v="FT"/>
    <s v="06/01/2025"/>
    <s v="13/11/2024"/>
    <s v="4870"/>
    <x v="588"/>
    <s v="VIA MELCHIORRE GIOIA, 26-20124-MILANO-MI"/>
    <s v="#11187430159"/>
    <s v="#11187430159"/>
    <n v="54443"/>
    <n v="54443"/>
    <s v="204510010"/>
    <s v=""/>
    <s v=""/>
    <s v=""/>
    <s v="0243005962"/>
    <s v="06/11/2024"/>
    <s v="13313382005"/>
    <s v="ASST_PG_FE.2024.0193738"/>
    <s v="07/11/2024"/>
    <s v="68752"/>
    <s v="13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60940"/>
    <s v="1"/>
    <s v="FT"/>
    <s v="10/01/2025"/>
    <s v="14/11/2024"/>
    <s v="4870"/>
    <x v="588"/>
    <s v="VIA MELCHIORRE GIOIA, 26-20124-MILANO-MI"/>
    <s v="#11187430159"/>
    <s v="#11187430159"/>
    <n v="13458"/>
    <n v="13458"/>
    <s v="204510010"/>
    <s v=""/>
    <s v=""/>
    <s v=""/>
    <s v="0243005960"/>
    <s v="06/11/2024"/>
    <s v="13344654025"/>
    <s v="ASST_PG_FE.2024.0196526"/>
    <s v="11/11/2024"/>
    <s v="Contributo Ambientale CONAI assolto, ove dovuto 68665"/>
    <s v="14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458"/>
    <n v="13458"/>
    <n v="13458"/>
    <n v="0"/>
    <n v="0"/>
  </r>
  <r>
    <s v="07"/>
    <s v="3FE"/>
    <s v="2024"/>
    <s v="61374"/>
    <s v="1"/>
    <s v="FT"/>
    <s v="10/01/2025"/>
    <s v="15/11/2024"/>
    <s v="4870"/>
    <x v="588"/>
    <s v="VIA MELCHIORRE GIOIA, 26-20124-MILANO-MI"/>
    <s v="#11187430159"/>
    <s v="#11187430159"/>
    <n v="48992"/>
    <n v="48992"/>
    <s v="204510010"/>
    <s v=""/>
    <s v=""/>
    <s v=""/>
    <s v="0243005959"/>
    <s v="06/11/2024"/>
    <s v="13344653858"/>
    <s v="ASST_PG_FE.2024.0196576"/>
    <s v="11/11/2024"/>
    <s v="68750"/>
    <s v="15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61375"/>
    <s v="1"/>
    <s v="FT"/>
    <s v="10/01/2025"/>
    <s v="15/11/2024"/>
    <s v="4870"/>
    <x v="588"/>
    <s v="VIA MELCHIORRE GIOIA, 26-20124-MILANO-MI"/>
    <s v="#11187430159"/>
    <s v="#11187430159"/>
    <n v="10559.4"/>
    <n v="10559.4"/>
    <s v="204510010"/>
    <s v=""/>
    <s v=""/>
    <s v=""/>
    <s v="0243005963"/>
    <s v="06/11/2024"/>
    <s v="13344660075"/>
    <s v="ASST_PG_FE.2024.0196612"/>
    <s v="11/11/2024"/>
    <s v="68751"/>
    <s v="15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559.4"/>
    <n v="10559.4"/>
    <n v="10559.4"/>
    <n v="0"/>
    <n v="0"/>
  </r>
  <r>
    <s v="07"/>
    <s v="3FE"/>
    <s v="2024"/>
    <s v="61376"/>
    <s v="1"/>
    <s v="FT"/>
    <s v="10/01/2025"/>
    <s v="15/11/2024"/>
    <s v="4870"/>
    <x v="588"/>
    <s v="VIA MELCHIORRE GIOIA, 26-20124-MILANO-MI"/>
    <s v="#11187430159"/>
    <s v="#11187430159"/>
    <n v="83380.2"/>
    <n v="83380.2"/>
    <s v="204510010"/>
    <s v=""/>
    <s v=""/>
    <s v=""/>
    <s v="0243006172"/>
    <s v="11/11/2024"/>
    <s v="13345831404"/>
    <s v="ASST_PG_FE.2024.0196572"/>
    <s v="11/11/2024"/>
    <s v="68731"/>
    <s v="15/11/2024"/>
    <s v="2024"/>
    <s v="1"/>
    <s v="1"/>
    <s v=""/>
    <s v=""/>
    <s v=""/>
    <s v=""/>
    <s v=""/>
    <s v=""/>
    <s v="1"/>
    <x v="2"/>
    <s v="D"/>
    <s v="2024"/>
    <s v="2238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3380.2"/>
    <n v="83380.2"/>
    <n v="83380.2"/>
    <n v="0"/>
    <n v="0"/>
  </r>
  <r>
    <s v="07"/>
    <s v="3FE"/>
    <s v="2024"/>
    <s v="65774"/>
    <s v="1"/>
    <s v="FT"/>
    <s v="10/01/2025"/>
    <s v="06/12/2024"/>
    <s v="4870"/>
    <x v="588"/>
    <s v="VIA MELCHIORRE GIOIA, 26-20124-MILANO-MI"/>
    <s v="#11187430159"/>
    <s v="#11187430159"/>
    <n v="6394.7"/>
    <n v="6394.7"/>
    <s v="204510010"/>
    <s v=""/>
    <s v=""/>
    <s v=""/>
    <s v="0243005774"/>
    <s v="05/11/2024"/>
    <s v="13344680224"/>
    <s v="ASST_PG_FE.2024.0196524"/>
    <s v="11/11/2024"/>
    <s v="Contributo Ambientale CONAI assolto, ove dovuto 68418 STAMP"/>
    <s v="06/12/2024"/>
    <s v="2024"/>
    <s v="4"/>
    <s v="1"/>
    <s v=""/>
    <s v=""/>
    <s v=""/>
    <s v=""/>
    <s v=""/>
    <s v=""/>
    <s v="1"/>
    <x v="2"/>
    <s v="D"/>
    <s v="2024"/>
    <s v="23441"/>
    <s v="C"/>
    <s v="16/12/2024"/>
    <s v="11/12/2024"/>
    <s v=""/>
    <s v="Certa, liquida ed esigibile"/>
    <s v=""/>
    <s v="Azienda"/>
    <s v="FPI30 ISTRUTTORIA-FARMACI INNOV STRUT PVT ACCR"/>
    <s v=""/>
    <s v="701110010"/>
    <s v="2"/>
    <s v="bonifico"/>
    <n v="6394.7"/>
    <n v="6394.7"/>
    <n v="6394.7"/>
    <n v="0"/>
    <n v="0"/>
  </r>
  <r>
    <s v="07"/>
    <s v="3FE"/>
    <s v="2024"/>
    <s v="62000"/>
    <s v="1"/>
    <s v="FT"/>
    <s v="13/01/2025"/>
    <s v="19/11/2024"/>
    <s v="4870"/>
    <x v="588"/>
    <s v="VIA MELCHIORRE GIOIA, 26-20124-MILANO-MI"/>
    <s v="#11187430159"/>
    <s v="#11187430159"/>
    <n v="19184.099999999999"/>
    <n v="19184.099999999999"/>
    <s v="204510010"/>
    <s v=""/>
    <s v=""/>
    <s v=""/>
    <s v="0243006194"/>
    <s v="11/11/2024"/>
    <s v="13370641568"/>
    <s v="ASST_PG_FE.2024.0198277"/>
    <s v="14/11/2024"/>
    <s v="69241"/>
    <s v="19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184.099999999999"/>
    <n v="19184.099999999999"/>
    <n v="19184.099999999999"/>
    <n v="0"/>
    <n v="0"/>
  </r>
  <r>
    <s v="07"/>
    <s v="3FE"/>
    <s v="2024"/>
    <s v="64074"/>
    <s v="1"/>
    <s v="FT"/>
    <s v="13/01/2025"/>
    <s v="27/11/2024"/>
    <s v="4870"/>
    <x v="588"/>
    <s v="VIA MELCHIORRE GIOIA, 26-20124-MILANO-MI"/>
    <s v="#11187430159"/>
    <s v="#11187430159"/>
    <n v="108886"/>
    <n v="108886"/>
    <s v="204510010"/>
    <s v=""/>
    <s v=""/>
    <s v=""/>
    <s v="0243006441"/>
    <s v="13/11/2024"/>
    <s v="13377818022"/>
    <s v="ASST_PG_FE.2024.0198145"/>
    <s v="14/11/2024"/>
    <s v="70124"/>
    <s v="27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8886"/>
    <n v="108886"/>
    <n v="108886"/>
    <n v="0"/>
    <n v="0"/>
  </r>
  <r>
    <s v="07"/>
    <s v="3FE"/>
    <s v="2024"/>
    <s v="62878"/>
    <s v="1"/>
    <s v="FT"/>
    <s v="14/01/2025"/>
    <s v="21/11/2024"/>
    <s v="4870"/>
    <x v="588"/>
    <s v="VIA MELCHIORRE GIOIA, 26-20124-MILANO-MI"/>
    <s v="#11187430159"/>
    <s v="#11187430159"/>
    <n v="48992"/>
    <n v="48992"/>
    <s v="204510010"/>
    <s v=""/>
    <s v=""/>
    <s v=""/>
    <s v="0243006440"/>
    <s v="13/11/2024"/>
    <s v="13377817871"/>
    <s v="ASST_PG_FE.2024.0198946"/>
    <s v="15/11/2024"/>
    <s v="70122"/>
    <s v="21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62879"/>
    <s v="1"/>
    <s v="FT"/>
    <s v="14/01/2025"/>
    <s v="21/11/2024"/>
    <s v="4870"/>
    <x v="588"/>
    <s v="VIA MELCHIORRE GIOIA, 26-20124-MILANO-MI"/>
    <s v="#11187430159"/>
    <s v="#11187430159"/>
    <n v="7039.6"/>
    <n v="7039.6"/>
    <s v="204510010"/>
    <s v=""/>
    <s v=""/>
    <s v=""/>
    <s v="0243006442"/>
    <s v="13/11/2024"/>
    <s v="13377815687"/>
    <s v="ASST_PG_FE.2024.0198959"/>
    <s v="15/11/2024"/>
    <s v="70123"/>
    <s v="21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62624"/>
    <s v="1"/>
    <s v="FT"/>
    <s v="17/01/2025"/>
    <s v="20/11/2024"/>
    <s v="4870"/>
    <x v="588"/>
    <s v="VIA MELCHIORRE GIOIA, 26-20124-MILANO-MI"/>
    <s v="#11187430159"/>
    <s v="#11187430159"/>
    <n v="66704.160000000003"/>
    <n v="66704.160000000003"/>
    <s v="204510010"/>
    <s v=""/>
    <s v=""/>
    <s v=""/>
    <s v="0243006643"/>
    <s v="15/11/2024"/>
    <s v="13401314672"/>
    <s v="ASST_PG_FE.2024.0200689"/>
    <s v="18/11/2024"/>
    <s v="70079"/>
    <s v="20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6704.160000000003"/>
    <n v="66704.160000000003"/>
    <n v="66704.160000000003"/>
    <n v="0"/>
    <n v="0"/>
  </r>
  <r>
    <s v="07"/>
    <s v="3FE"/>
    <s v="2024"/>
    <s v="62630"/>
    <s v="1"/>
    <s v="FT"/>
    <s v="17/01/2025"/>
    <s v="20/11/2024"/>
    <s v="4870"/>
    <x v="588"/>
    <s v="VIA MELCHIORRE GIOIA, 26-20124-MILANO-MI"/>
    <s v="#11187430159"/>
    <s v="#11187430159"/>
    <n v="18681.599999999999"/>
    <n v="18681.599999999999"/>
    <s v="204510010"/>
    <s v=""/>
    <s v=""/>
    <s v=""/>
    <s v="0243006644"/>
    <s v="15/11/2024"/>
    <s v="13400903918"/>
    <s v="ASST_PG_FE.2024.0200666"/>
    <s v="18/11/2024"/>
    <s v="70692"/>
    <s v="20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8681.599999999999"/>
    <n v="18681.599999999999"/>
    <n v="18681.599999999999"/>
    <n v="0"/>
    <n v="0"/>
  </r>
  <r>
    <s v="07"/>
    <s v="3FE"/>
    <s v="2024"/>
    <s v="63803"/>
    <s v="1"/>
    <s v="FT"/>
    <s v="18/01/2025"/>
    <s v="26/11/2024"/>
    <s v="4870"/>
    <x v="588"/>
    <s v="VIA MELCHIORRE GIOIA, 26-20124-MILANO-MI"/>
    <s v="#11187430159"/>
    <s v="#11187430159"/>
    <n v="20144.63"/>
    <n v="20144.63"/>
    <s v="204510010"/>
    <s v=""/>
    <s v=""/>
    <s v=""/>
    <s v="0243006408"/>
    <s v="13/11/2024"/>
    <s v="13408105836"/>
    <s v="ASST_PG_FE.2024.0200990"/>
    <s v="19/11/2024"/>
    <s v="70121"/>
    <s v="26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0144.63"/>
    <n v="20144.63"/>
    <n v="20144.63"/>
    <n v="0"/>
    <n v="0"/>
  </r>
  <r>
    <s v="07"/>
    <s v="3FE"/>
    <s v="2024"/>
    <s v="63804"/>
    <s v="1"/>
    <s v="FT"/>
    <s v="18/01/2025"/>
    <s v="26/11/2024"/>
    <s v="4870"/>
    <x v="588"/>
    <s v="VIA MELCHIORRE GIOIA, 26-20124-MILANO-MI"/>
    <s v="#11187430159"/>
    <s v="#11187430159"/>
    <n v="48992"/>
    <n v="48992"/>
    <s v="204510010"/>
    <s v=""/>
    <s v=""/>
    <s v=""/>
    <s v="0243006723"/>
    <s v="18/11/2024"/>
    <s v="13408169531"/>
    <s v="ASST_PG_FE.2024.0201000"/>
    <s v="19/11/2024"/>
    <s v="70847"/>
    <s v="26/11/2024"/>
    <s v="2024"/>
    <s v="1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63910"/>
    <s v="1"/>
    <s v="FT"/>
    <s v="19/01/2025"/>
    <s v="27/11/2024"/>
    <s v="4870"/>
    <x v="588"/>
    <s v="VIA MELCHIORRE GIOIA, 26-20124-MILANO-MI"/>
    <s v="#11187430159"/>
    <s v="#11187430159"/>
    <n v="10231.52"/>
    <n v="10231.52"/>
    <s v="204510010"/>
    <s v=""/>
    <s v=""/>
    <s v=""/>
    <s v="0243006795"/>
    <s v="19/11/2024"/>
    <s v="13415262929"/>
    <s v="ASST_PG_FE.2024.0201401"/>
    <s v="20/11/2024"/>
    <s v="Contributo Ambientale CONAI assolto, ove dovuto 71030"/>
    <s v="27/11/2024"/>
    <s v="2024"/>
    <s v="4"/>
    <s v="1"/>
    <s v=""/>
    <s v=""/>
    <s v=""/>
    <s v=""/>
    <s v=""/>
    <s v=""/>
    <s v="1"/>
    <x v="2"/>
    <s v="D"/>
    <s v="2024"/>
    <s v="22902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10231.52"/>
    <n v="10231.52"/>
    <n v="10231.52"/>
    <n v="0"/>
    <n v="0"/>
  </r>
  <r>
    <s v="07"/>
    <s v="3FE"/>
    <s v="2024"/>
    <s v="63174"/>
    <s v="1"/>
    <s v="FT"/>
    <s v="20/01/2025"/>
    <s v="22/11/2024"/>
    <s v="4870"/>
    <x v="588"/>
    <s v="VIA MELCHIORRE GIOIA, 26-20124-MILANO-MI"/>
    <s v="#11187430159"/>
    <s v="#11187430159"/>
    <n v="9475.52"/>
    <n v="9475.52"/>
    <s v="204510010"/>
    <s v=""/>
    <s v=""/>
    <s v=""/>
    <s v="0243006928"/>
    <s v="20/11/2024"/>
    <s v="13423158180"/>
    <s v="ASST_PG_FE.2024.0201729"/>
    <s v="21/11/2024"/>
    <s v="MANCANTEDITTAVIATRISACQUISTOINDANNO??"/>
    <s v="22/11/2024"/>
    <s v="2024"/>
    <s v="1"/>
    <s v="1"/>
    <s v=""/>
    <s v=""/>
    <s v=""/>
    <s v=""/>
    <s v=""/>
    <s v=""/>
    <s v="1"/>
    <x v="2"/>
    <s v="D"/>
    <s v="2024"/>
    <s v="23441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475.52"/>
    <n v="9475.52"/>
    <n v="9475.52"/>
    <n v="0"/>
    <n v="0"/>
  </r>
  <r>
    <s v="07"/>
    <s v="3FE"/>
    <s v="2024"/>
    <s v="63442"/>
    <s v="1"/>
    <s v="FT"/>
    <s v="20/01/2025"/>
    <s v="25/11/2024"/>
    <s v="4870"/>
    <x v="588"/>
    <s v="VIA MELCHIORRE GIOIA, 26-20124-MILANO-MI"/>
    <s v="#11187430159"/>
    <s v="#11187430159"/>
    <n v="14352.6"/>
    <n v="14352.6"/>
    <s v="204510010"/>
    <s v=""/>
    <s v=""/>
    <s v=""/>
    <s v="0243006927"/>
    <s v="20/11/2024"/>
    <s v="13423158953"/>
    <s v="ASST_PG_FE.2024.0201730"/>
    <s v="21/11/2024"/>
    <s v="MANCANTEDITTAVIATRISACQUISTOINDANNO??"/>
    <s v="25/11/2024"/>
    <s v="2024"/>
    <s v="1"/>
    <s v="1"/>
    <s v=""/>
    <s v=""/>
    <s v=""/>
    <s v=""/>
    <s v=""/>
    <s v=""/>
    <s v="1"/>
    <x v="2"/>
    <s v="D"/>
    <s v="2024"/>
    <s v="23441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4352.6"/>
    <n v="14352.6"/>
    <n v="14352.6"/>
    <n v="0"/>
    <n v="0"/>
  </r>
  <r>
    <s v="07"/>
    <s v="3FE"/>
    <s v="2024"/>
    <s v="63385"/>
    <s v="1"/>
    <s v="FT"/>
    <s v="21/01/2025"/>
    <s v="25/11/2024"/>
    <s v="4870"/>
    <x v="588"/>
    <s v="VIA MELCHIORRE GIOIA, 26-20124-MILANO-MI"/>
    <s v="#11187430159"/>
    <s v="#11187430159"/>
    <n v="20144.52"/>
    <n v="20144.52"/>
    <s v="204510010"/>
    <s v=""/>
    <s v=""/>
    <s v=""/>
    <s v="0243007020"/>
    <s v="21/11/2024"/>
    <s v="13431081983"/>
    <s v="ASST_PG_FE.2024.0202398"/>
    <s v="22/11/2024"/>
    <s v="Contributo Ambientale CONAI assolto, ove dovuto 71544"/>
    <s v="25/11/2024"/>
    <s v="2024"/>
    <s v="1"/>
    <s v="1"/>
    <s v=""/>
    <s v=""/>
    <s v=""/>
    <s v=""/>
    <s v=""/>
    <s v=""/>
    <s v="1"/>
    <x v="2"/>
    <s v="D"/>
    <s v="2024"/>
    <s v="2376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0144.52"/>
    <n v="20144.52"/>
    <n v="20144.52"/>
    <n v="0"/>
    <n v="0"/>
  </r>
  <r>
    <s v="07"/>
    <s v="3FE"/>
    <s v="2024"/>
    <s v="63385"/>
    <s v="2"/>
    <s v="FT"/>
    <s v="21/01/2025"/>
    <s v="25/11/2024"/>
    <s v="4870"/>
    <x v="588"/>
    <s v="VIA MELCHIORRE GIOIA, 26-20124-MILANO-MI"/>
    <s v="#11187430159"/>
    <s v="#11187430159"/>
    <n v="12319.31"/>
    <n v="12319.31"/>
    <s v="204510010"/>
    <s v=""/>
    <s v=""/>
    <s v=""/>
    <s v="0243007020"/>
    <s v="21/11/2024"/>
    <s v="13431081983"/>
    <s v="ASST_PG_FE.2024.0202398"/>
    <s v="22/11/2024"/>
    <s v="Contributo Ambientale CONAI assolto, ove dovuto 71544"/>
    <s v="25/11/2024"/>
    <s v="2024"/>
    <s v="1"/>
    <s v="1"/>
    <s v=""/>
    <s v=""/>
    <s v=""/>
    <s v=""/>
    <s v=""/>
    <s v=""/>
    <s v="1"/>
    <x v="2"/>
    <s v="D"/>
    <s v="2024"/>
    <s v="2376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319.31"/>
    <n v="12319.31"/>
    <n v="12319.31"/>
    <n v="0"/>
    <n v="0"/>
  </r>
  <r>
    <s v="07"/>
    <s v="3FE"/>
    <s v="2024"/>
    <s v="63386"/>
    <s v="1"/>
    <s v="FT"/>
    <s v="21/01/2025"/>
    <s v="25/11/2024"/>
    <s v="4870"/>
    <x v="588"/>
    <s v="VIA MELCHIORRE GIOIA, 26-20124-MILANO-MI"/>
    <s v="#11187430159"/>
    <s v="#11187430159"/>
    <n v="48992"/>
    <n v="48992"/>
    <s v="204510010"/>
    <s v=""/>
    <s v=""/>
    <s v=""/>
    <s v="0243007021"/>
    <s v="21/11/2024"/>
    <s v="13431082330"/>
    <s v="ASST_PG_FE.2024.0202397"/>
    <s v="22/11/2024"/>
    <s v="Contributo Ambientale CONAI assolto, ove dovuto 71545"/>
    <s v="25/11/2024"/>
    <s v="2024"/>
    <s v="1"/>
    <s v="1"/>
    <s v=""/>
    <s v=""/>
    <s v=""/>
    <s v=""/>
    <s v=""/>
    <s v=""/>
    <s v="1"/>
    <x v="2"/>
    <s v="D"/>
    <s v="2024"/>
    <s v="2376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8992"/>
    <n v="48992"/>
    <n v="48992"/>
    <n v="0"/>
    <n v="0"/>
  </r>
  <r>
    <s v="07"/>
    <s v="3FE"/>
    <s v="2024"/>
    <s v="63387"/>
    <s v="1"/>
    <s v="FT"/>
    <s v="21/01/2025"/>
    <s v="25/11/2024"/>
    <s v="4870"/>
    <x v="588"/>
    <s v="VIA MELCHIORRE GIOIA, 26-20124-MILANO-MI"/>
    <s v="#11187430159"/>
    <s v="#11187430159"/>
    <n v="54443"/>
    <n v="54443"/>
    <s v="204510010"/>
    <s v=""/>
    <s v=""/>
    <s v=""/>
    <s v="0243007022"/>
    <s v="21/11/2024"/>
    <s v="13431078547"/>
    <s v="ASST_PG_FE.2024.0202400"/>
    <s v="22/11/2024"/>
    <s v="Contributo Ambientale CONAI assolto, ove dovuto 71547"/>
    <s v="25/11/2024"/>
    <s v="2024"/>
    <s v="1"/>
    <s v="1"/>
    <s v=""/>
    <s v=""/>
    <s v=""/>
    <s v=""/>
    <s v=""/>
    <s v=""/>
    <s v="1"/>
    <x v="2"/>
    <s v="D"/>
    <s v="2024"/>
    <s v="2376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4443"/>
    <n v="54443"/>
    <n v="54443"/>
    <n v="0"/>
    <n v="0"/>
  </r>
  <r>
    <s v="07"/>
    <s v="3FE"/>
    <s v="2024"/>
    <s v="63388"/>
    <s v="1"/>
    <s v="FT"/>
    <s v="21/01/2025"/>
    <s v="25/11/2024"/>
    <s v="4870"/>
    <x v="588"/>
    <s v="VIA MELCHIORRE GIOIA, 26-20124-MILANO-MI"/>
    <s v="#11187430159"/>
    <s v="#11187430159"/>
    <n v="7039.6"/>
    <n v="7039.6"/>
    <s v="204510010"/>
    <s v=""/>
    <s v=""/>
    <s v=""/>
    <s v="0243007023"/>
    <s v="21/11/2024"/>
    <s v="13431081500"/>
    <s v="ASST_PG_FE.2024.0202399"/>
    <s v="22/11/2024"/>
    <s v="Contributo Ambientale CONAI assolto, ove dovuto 71546"/>
    <s v="25/11/2024"/>
    <s v="2024"/>
    <s v="1"/>
    <s v="1"/>
    <s v=""/>
    <s v=""/>
    <s v=""/>
    <s v=""/>
    <s v=""/>
    <s v=""/>
    <s v="1"/>
    <x v="2"/>
    <s v="D"/>
    <s v="2024"/>
    <s v="2376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039.6"/>
    <n v="7039.6"/>
    <n v="7039.6"/>
    <n v="0"/>
    <n v="0"/>
  </r>
  <r>
    <s v="07"/>
    <s v="3FE"/>
    <s v="2024"/>
    <s v="47925"/>
    <s v="1"/>
    <s v="FT"/>
    <s v="01/11/2024"/>
    <s v="09/09/2024"/>
    <s v="3978"/>
    <x v="589"/>
    <s v="VIA G. MATTEOTTI 98-20092-CINISELLO BALSAMO-MI"/>
    <s v="#02829240155"/>
    <s v="#02829240155"/>
    <n v="384.75"/>
    <n v="384.75"/>
    <s v="204510010"/>
    <s v=""/>
    <s v=""/>
    <s v=""/>
    <s v="ITI0051141"/>
    <s v="30/08/2024"/>
    <s v="12854134528"/>
    <s v="ASST_PG_FE.2024.0156119"/>
    <s v="02/09/2024"/>
    <s v="RD 53736"/>
    <s v="09/09/2024"/>
    <s v="2024"/>
    <s v="130"/>
    <s v="1"/>
    <s v=""/>
    <s v=""/>
    <s v=""/>
    <s v=""/>
    <s v=""/>
    <s v=""/>
    <s v="1"/>
    <x v="9"/>
    <s v="D"/>
    <s v="2024"/>
    <s v="18313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384.75"/>
    <n v="384.75"/>
    <n v="384.75"/>
    <n v="0"/>
    <n v="0"/>
  </r>
  <r>
    <s v="07"/>
    <s v="3FE"/>
    <s v="2024"/>
    <s v="50586"/>
    <s v="1"/>
    <s v="FT"/>
    <s v="08/11/2024"/>
    <s v="20/09/2024"/>
    <s v="3978"/>
    <x v="589"/>
    <s v="VIA G. MATTEOTTI 98-20092-CINISELLO BALSAMO-MI"/>
    <s v="#02829240155"/>
    <s v="#02829240155"/>
    <n v="48.75"/>
    <n v="48.75"/>
    <s v="204510010"/>
    <s v=""/>
    <s v=""/>
    <s v=""/>
    <s v="ITI0051250"/>
    <s v="06/09/2024"/>
    <s v="12903006835"/>
    <s v="ASST_PG_FE.2024.0158722"/>
    <s v="09/09/2024"/>
    <s v="ACQUISTI"/>
    <s v="20/09/2024"/>
    <s v="2024"/>
    <s v="130"/>
    <s v="1"/>
    <s v=""/>
    <s v=""/>
    <s v=""/>
    <s v=""/>
    <s v=""/>
    <s v=""/>
    <s v="1"/>
    <x v="9"/>
    <s v="D"/>
    <s v="2024"/>
    <s v="18313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48.75"/>
    <n v="48.75"/>
    <n v="48.75"/>
    <n v="0"/>
    <n v="0"/>
  </r>
  <r>
    <s v="07"/>
    <s v="3FE"/>
    <s v="2024"/>
    <s v="50957"/>
    <s v="1"/>
    <s v="FT"/>
    <s v="17/11/2024"/>
    <s v="23/09/2024"/>
    <s v="3978"/>
    <x v="589"/>
    <s v="VIA G. MATTEOTTI 98-20092-CINISELLO BALSAMO-MI"/>
    <s v="#02829240155"/>
    <s v="#02829240155"/>
    <n v="839"/>
    <n v="839"/>
    <s v="204510010"/>
    <s v=""/>
    <s v=""/>
    <s v=""/>
    <s v="ITI0051356"/>
    <s v="16/09/2024"/>
    <s v="12976309780"/>
    <s v="ASST_PG_FE.2024.0164696"/>
    <s v="18/09/2024"/>
    <s v="ACQUISTI 56293"/>
    <s v="23/09/2024"/>
    <s v="2024"/>
    <s v="130"/>
    <s v="1"/>
    <s v=""/>
    <s v=""/>
    <s v=""/>
    <s v=""/>
    <s v=""/>
    <s v=""/>
    <s v="1"/>
    <x v="9"/>
    <s v="D"/>
    <s v="2024"/>
    <s v="18840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839"/>
    <n v="839"/>
    <n v="839"/>
    <n v="0"/>
    <n v="0"/>
  </r>
  <r>
    <s v="07"/>
    <s v="3FE"/>
    <s v="2024"/>
    <s v="52279"/>
    <s v="1"/>
    <s v="FT"/>
    <s v="22/11/2024"/>
    <s v="27/09/2024"/>
    <s v="3978"/>
    <x v="589"/>
    <s v="VIA G. MATTEOTTI 98-20092-CINISELLO BALSAMO-MI"/>
    <s v="#02829240155"/>
    <s v="#02829240155"/>
    <n v="696.25"/>
    <n v="696.25"/>
    <s v="204510010"/>
    <s v=""/>
    <s v=""/>
    <s v=""/>
    <s v="ITI0051409"/>
    <s v="20/09/2024"/>
    <s v="13003220514"/>
    <s v="ASST_PG_FE.2024.0167319"/>
    <s v="23/09/2024"/>
    <s v="58508"/>
    <s v="27/09/2024"/>
    <s v="2024"/>
    <s v="130"/>
    <s v="1"/>
    <s v=""/>
    <s v=""/>
    <s v=""/>
    <s v=""/>
    <s v=""/>
    <s v=""/>
    <s v="1"/>
    <x v="9"/>
    <s v="D"/>
    <s v="2024"/>
    <s v="19324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696.25"/>
    <n v="696.25"/>
    <n v="696.25"/>
    <n v="0"/>
    <n v="0"/>
  </r>
  <r>
    <s v="07"/>
    <s v="3FE"/>
    <s v="2024"/>
    <s v="52456"/>
    <s v="1"/>
    <s v="FT"/>
    <s v="22/11/2024"/>
    <s v="27/09/2024"/>
    <s v="3978"/>
    <x v="589"/>
    <s v="VIA G. MATTEOTTI 98-20092-CINISELLO BALSAMO-MI"/>
    <s v="#02829240155"/>
    <s v="#02829240155"/>
    <n v="800"/>
    <n v="800"/>
    <s v="204510010"/>
    <s v=""/>
    <s v=""/>
    <s v=""/>
    <s v="ITI0051411"/>
    <s v="20/09/2024"/>
    <s v="13003677132"/>
    <s v="ASST_PG_FE.2024.0167360"/>
    <s v="23/09/2024"/>
    <s v="58535"/>
    <s v="27/09/2024"/>
    <s v="2024"/>
    <s v="65"/>
    <s v="1"/>
    <s v=""/>
    <s v=""/>
    <s v=""/>
    <s v=""/>
    <s v=""/>
    <s v=""/>
    <s v="1"/>
    <x v="3"/>
    <s v="D"/>
    <s v="2024"/>
    <s v="1932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800"/>
    <n v="800"/>
    <n v="800"/>
    <n v="0"/>
    <n v="0"/>
  </r>
  <r>
    <s v="07"/>
    <s v="3FE"/>
    <s v="2024"/>
    <s v="52564"/>
    <s v="1"/>
    <s v="FT"/>
    <s v="25/11/2024"/>
    <s v="27/09/2024"/>
    <s v="3978"/>
    <x v="589"/>
    <s v="VIA G. MATTEOTTI 98-20092-CINISELLO BALSAMO-MI"/>
    <s v="#02829240155"/>
    <s v="#02829240155"/>
    <n v="180"/>
    <n v="180"/>
    <s v="204510010"/>
    <s v=""/>
    <s v=""/>
    <s v=""/>
    <s v="ITI0051449"/>
    <s v="25/09/2024"/>
    <s v="13022808545"/>
    <s v="ASST_PG_FE.2024.0168707"/>
    <s v="26/09/2024"/>
    <s v="ACQUISTI"/>
    <s v="27/09/2024"/>
    <s v="2024"/>
    <s v="60"/>
    <s v="1"/>
    <s v=""/>
    <s v=""/>
    <s v=""/>
    <s v=""/>
    <s v=""/>
    <s v=""/>
    <s v="1"/>
    <x v="18"/>
    <s v="D"/>
    <s v="2024"/>
    <s v="19825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180"/>
    <n v="180"/>
    <n v="180"/>
    <n v="0"/>
    <n v="0"/>
  </r>
  <r>
    <s v="07"/>
    <s v="3FE"/>
    <s v="2024"/>
    <s v="53305"/>
    <s v="1"/>
    <s v="FT"/>
    <s v="29/11/2024"/>
    <s v="02/10/2024"/>
    <s v="3978"/>
    <x v="589"/>
    <s v="VIA G. MATTEOTTI 98-20092-CINISELLO BALSAMO-MI"/>
    <s v="#02829240155"/>
    <s v="#02829240155"/>
    <n v="85.5"/>
    <n v="85.5"/>
    <s v="204510010"/>
    <s v=""/>
    <s v=""/>
    <s v=""/>
    <s v="ITI0051471"/>
    <s v="27/09/2024"/>
    <s v="13044742979"/>
    <s v="ASST_PG_FE.2024.0171534"/>
    <s v="30/09/2024"/>
    <s v="58524"/>
    <s v="02/10/2024"/>
    <s v="2024"/>
    <s v="60"/>
    <s v="1"/>
    <s v=""/>
    <s v=""/>
    <s v=""/>
    <s v=""/>
    <s v=""/>
    <s v=""/>
    <s v="1"/>
    <x v="18"/>
    <s v="D"/>
    <s v="2024"/>
    <s v="19825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85.5"/>
    <n v="85.5"/>
    <n v="85.5"/>
    <n v="0"/>
    <n v="0"/>
  </r>
  <r>
    <s v="07"/>
    <s v="3FE"/>
    <s v="2024"/>
    <s v="55265"/>
    <s v="1"/>
    <s v="FT"/>
    <s v="08/12/2024"/>
    <s v="11/10/2024"/>
    <s v="3978"/>
    <x v="589"/>
    <s v="VIA G. MATTEOTTI 98-20092-CINISELLO BALSAMO-MI"/>
    <s v="#02829240155"/>
    <s v="#02829240155"/>
    <n v="270"/>
    <n v="270"/>
    <s v="204510010"/>
    <s v=""/>
    <s v=""/>
    <s v=""/>
    <s v="ITI0051546"/>
    <s v="04/10/2024"/>
    <s v="13112597769"/>
    <s v="ASST_PG_FE.2024.0176769"/>
    <s v="09/10/2024"/>
    <s v="40576"/>
    <s v="11/10/2024"/>
    <s v="2024"/>
    <s v="60"/>
    <s v="1"/>
    <s v=""/>
    <s v=""/>
    <s v=""/>
    <s v=""/>
    <s v=""/>
    <s v=""/>
    <s v="1"/>
    <x v="18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70"/>
    <n v="270"/>
    <n v="270"/>
    <n v="0"/>
    <n v="0"/>
  </r>
  <r>
    <s v="07"/>
    <s v="3FE"/>
    <s v="2024"/>
    <s v="56452"/>
    <s v="1"/>
    <s v="FT"/>
    <s v="08/12/2024"/>
    <s v="21/10/2024"/>
    <s v="3978"/>
    <x v="589"/>
    <s v="VIA G. MATTEOTTI 98-20092-CINISELLO BALSAMO-MI"/>
    <s v="#02829240155"/>
    <s v="#02829240155"/>
    <n v="104"/>
    <n v="104"/>
    <s v="204510010"/>
    <s v=""/>
    <s v=""/>
    <s v=""/>
    <s v="ITI0051588"/>
    <s v="08/10/2024"/>
    <s v="13116097034"/>
    <s v="ASST_PG_FE.2024.0177010"/>
    <s v="09/10/2024"/>
    <s v="60970"/>
    <s v="21/10/2024"/>
    <s v="2024"/>
    <s v="60"/>
    <s v="1"/>
    <s v=""/>
    <s v=""/>
    <s v=""/>
    <s v=""/>
    <s v=""/>
    <s v=""/>
    <s v="1"/>
    <x v="18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04"/>
    <n v="104"/>
    <n v="104"/>
    <n v="0"/>
    <n v="0"/>
  </r>
  <r>
    <s v="07"/>
    <s v="3FE"/>
    <s v="2024"/>
    <s v="56463"/>
    <s v="1"/>
    <s v="FT"/>
    <s v="08/12/2024"/>
    <s v="21/10/2024"/>
    <s v="3978"/>
    <x v="589"/>
    <s v="VIA G. MATTEOTTI 98-20092-CINISELLO BALSAMO-MI"/>
    <s v="#02829240155"/>
    <s v="#02829240155"/>
    <n v="94"/>
    <n v="94"/>
    <s v="204510010"/>
    <s v=""/>
    <s v=""/>
    <s v=""/>
    <s v="ITI0051601"/>
    <s v="08/10/2024"/>
    <s v="13116088308"/>
    <s v="ASST_PG_FE.2024.0177036"/>
    <s v="09/10/2024"/>
    <s v="60969"/>
    <s v="21/10/2024"/>
    <s v="2024"/>
    <s v="60"/>
    <s v="1"/>
    <s v=""/>
    <s v=""/>
    <s v=""/>
    <s v=""/>
    <s v=""/>
    <s v=""/>
    <s v="1"/>
    <x v="18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94"/>
    <n v="94"/>
    <n v="94"/>
    <n v="0"/>
    <n v="0"/>
  </r>
  <r>
    <s v="07"/>
    <s v="3FE"/>
    <s v="2024"/>
    <s v="56606"/>
    <s v="1"/>
    <s v="FT"/>
    <s v="08/12/2024"/>
    <s v="21/10/2024"/>
    <s v="3978"/>
    <x v="589"/>
    <s v="VIA G. MATTEOTTI 98-20092-CINISELLO BALSAMO-MI"/>
    <s v="#02829240155"/>
    <s v="#02829240155"/>
    <n v="270"/>
    <n v="270"/>
    <s v="204510010"/>
    <s v=""/>
    <s v=""/>
    <s v=""/>
    <s v="ITI0051547"/>
    <s v="04/10/2024"/>
    <s v="13112756269"/>
    <s v="ASST_PG_FE.2024.0176768"/>
    <s v="09/10/2024"/>
    <s v="59109"/>
    <s v="21/10/2024"/>
    <s v="2024"/>
    <s v="60"/>
    <s v="1"/>
    <s v=""/>
    <s v=""/>
    <s v=""/>
    <s v=""/>
    <s v=""/>
    <s v=""/>
    <s v="1"/>
    <x v="18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70"/>
    <n v="270"/>
    <n v="270"/>
    <n v="0"/>
    <n v="0"/>
  </r>
  <r>
    <s v="07"/>
    <s v="3FE"/>
    <s v="2024"/>
    <s v="56608"/>
    <s v="1"/>
    <s v="FT"/>
    <s v="08/12/2024"/>
    <s v="21/10/2024"/>
    <s v="3978"/>
    <x v="589"/>
    <s v="VIA G. MATTEOTTI 98-20092-CINISELLO BALSAMO-MI"/>
    <s v="#02829240155"/>
    <s v="#02829240155"/>
    <n v="277"/>
    <n v="277"/>
    <s v="204510010"/>
    <s v=""/>
    <s v=""/>
    <s v=""/>
    <s v="ITI0051587"/>
    <s v="08/10/2024"/>
    <s v="13116123034"/>
    <s v="ASST_PG_FE.2024.0177031"/>
    <s v="09/10/2024"/>
    <s v="60943"/>
    <s v="21/10/2024"/>
    <s v="2024"/>
    <s v="130"/>
    <s v="1"/>
    <s v=""/>
    <s v=""/>
    <s v=""/>
    <s v=""/>
    <s v=""/>
    <s v=""/>
    <s v="1"/>
    <x v="9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277"/>
    <n v="277"/>
    <n v="277"/>
    <n v="0"/>
    <n v="0"/>
  </r>
  <r>
    <s v="07"/>
    <s v="3FE"/>
    <s v="2024"/>
    <s v="56640"/>
    <s v="1"/>
    <s v="FT"/>
    <s v="08/12/2024"/>
    <s v="21/10/2024"/>
    <s v="3978"/>
    <x v="589"/>
    <s v="VIA G. MATTEOTTI 98-20092-CINISELLO BALSAMO-MI"/>
    <s v="#02829240155"/>
    <s v="#02829240155"/>
    <n v="183"/>
    <n v="183"/>
    <s v="204510010"/>
    <s v=""/>
    <s v=""/>
    <s v=""/>
    <s v="ITI0051548"/>
    <s v="04/10/2024"/>
    <s v="13112496767"/>
    <s v="ASST_PG_FE.2024.0176770"/>
    <s v="09/10/2024"/>
    <s v="59574"/>
    <s v="21/10/2024"/>
    <s v="2024"/>
    <s v="130"/>
    <s v="1"/>
    <s v=""/>
    <s v=""/>
    <s v=""/>
    <s v=""/>
    <s v=""/>
    <s v=""/>
    <s v="1"/>
    <x v="9"/>
    <s v="D"/>
    <s v="2024"/>
    <s v="20323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83"/>
    <n v="183"/>
    <n v="183"/>
    <n v="0"/>
    <n v="0"/>
  </r>
  <r>
    <s v="07"/>
    <s v="3FE"/>
    <s v="2024"/>
    <s v="57153"/>
    <s v="1"/>
    <s v="FT"/>
    <s v="17/12/2024"/>
    <s v="24/10/2024"/>
    <s v="3978"/>
    <x v="589"/>
    <s v="VIA G. MATTEOTTI 98-20092-CINISELLO BALSAMO-MI"/>
    <s v="#02829240155"/>
    <s v="#02829240155"/>
    <n v="487.5"/>
    <n v="487.5"/>
    <s v="204510010"/>
    <s v=""/>
    <s v=""/>
    <s v=""/>
    <s v="ITI0051656"/>
    <s v="14/10/2024"/>
    <s v="13192428095"/>
    <s v="ASST_PG_FE.2024.0182293"/>
    <s v="18/10/2024"/>
    <s v="ACQUISTI 58535"/>
    <s v="24/10/2024"/>
    <s v="2024"/>
    <s v="65"/>
    <s v="1"/>
    <s v=""/>
    <s v=""/>
    <s v=""/>
    <s v=""/>
    <s v=""/>
    <s v=""/>
    <s v="1"/>
    <x v="3"/>
    <s v="D"/>
    <s v="2024"/>
    <s v="2084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87.5"/>
    <n v="487.5"/>
    <n v="487.5"/>
    <n v="0"/>
    <n v="0"/>
  </r>
  <r>
    <s v="07"/>
    <s v="3FE"/>
    <s v="2024"/>
    <s v="57154"/>
    <s v="1"/>
    <s v="FT"/>
    <s v="17/12/2024"/>
    <s v="24/10/2024"/>
    <s v="3978"/>
    <x v="589"/>
    <s v="VIA G. MATTEOTTI 98-20092-CINISELLO BALSAMO-MI"/>
    <s v="#02829240155"/>
    <s v="#02829240155"/>
    <n v="82.5"/>
    <n v="82.5"/>
    <s v="204510010"/>
    <s v=""/>
    <s v=""/>
    <s v=""/>
    <s v="ITI0051657"/>
    <s v="14/10/2024"/>
    <s v="13192419917"/>
    <s v="ASST_PG_FE.2024.0182294"/>
    <s v="18/10/2024"/>
    <s v="ACQUISTI 59574"/>
    <s v="24/10/2024"/>
    <s v="2024"/>
    <s v="130"/>
    <s v="1"/>
    <s v=""/>
    <s v=""/>
    <s v=""/>
    <s v=""/>
    <s v=""/>
    <s v=""/>
    <s v="1"/>
    <x v="9"/>
    <s v="D"/>
    <s v="2024"/>
    <s v="20845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82.5"/>
    <n v="82.5"/>
    <n v="82.5"/>
    <n v="0"/>
    <n v="0"/>
  </r>
  <r>
    <s v="07"/>
    <s v="3FE"/>
    <s v="2024"/>
    <s v="58197"/>
    <s v="1"/>
    <s v="FT"/>
    <s v="22/12/2024"/>
    <s v="29/10/2024"/>
    <s v="3978"/>
    <x v="589"/>
    <s v="VIA G. MATTEOTTI 98-20092-CINISELLO BALSAMO-MI"/>
    <s v="#02829240155"/>
    <s v="#02829240155"/>
    <n v="363"/>
    <n v="363"/>
    <s v="204510010"/>
    <s v=""/>
    <s v=""/>
    <s v=""/>
    <s v="ITI0051804"/>
    <s v="22/10/2024"/>
    <s v="13220027920"/>
    <s v="ASST_PG_FE.2024.0185770"/>
    <s v="23/10/2024"/>
    <s v="63955"/>
    <s v="29/10/2024"/>
    <s v="2024"/>
    <s v="130"/>
    <s v="1"/>
    <s v=""/>
    <s v=""/>
    <s v=""/>
    <s v=""/>
    <s v=""/>
    <s v=""/>
    <s v="1"/>
    <x v="9"/>
    <s v="D"/>
    <s v="2024"/>
    <s v="20845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363"/>
    <n v="363"/>
    <n v="363"/>
    <n v="0"/>
    <n v="0"/>
  </r>
  <r>
    <s v="07"/>
    <s v="3FE"/>
    <s v="2024"/>
    <s v="60794"/>
    <s v="1"/>
    <s v="FT"/>
    <s v="06/01/2025"/>
    <s v="13/11/2024"/>
    <s v="3978"/>
    <x v="589"/>
    <s v="VIA G. MATTEOTTI 98-20092-CINISELLO BALSAMO-MI"/>
    <s v="#02829240155"/>
    <s v="#02829240155"/>
    <n v="94"/>
    <n v="94"/>
    <s v="204510010"/>
    <s v=""/>
    <s v=""/>
    <s v=""/>
    <s v="ITI0051928"/>
    <s v="06/11/2024"/>
    <s v="13313561873"/>
    <s v="ASST_PG_FE.2024.0193755"/>
    <s v="07/11/2024"/>
    <s v="66076"/>
    <s v="13/11/2024"/>
    <s v="2024"/>
    <s v="60"/>
    <s v="1"/>
    <s v=""/>
    <s v=""/>
    <s v=""/>
    <s v=""/>
    <s v=""/>
    <s v=""/>
    <s v="1"/>
    <x v="18"/>
    <s v="D"/>
    <s v="2024"/>
    <s v="2257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94"/>
    <n v="94"/>
    <n v="94"/>
    <n v="0"/>
    <n v="0"/>
  </r>
  <r>
    <s v="07"/>
    <s v="3FE"/>
    <s v="2024"/>
    <s v="60795"/>
    <s v="1"/>
    <s v="FT"/>
    <s v="06/01/2025"/>
    <s v="13/11/2024"/>
    <s v="3978"/>
    <x v="589"/>
    <s v="VIA G. MATTEOTTI 98-20092-CINISELLO BALSAMO-MI"/>
    <s v="#02829240155"/>
    <s v="#02829240155"/>
    <n v="85.5"/>
    <n v="85.5"/>
    <s v="204510010"/>
    <s v=""/>
    <s v=""/>
    <s v=""/>
    <s v="ITI0051929"/>
    <s v="06/11/2024"/>
    <s v="13313577869"/>
    <s v="ASST_PG_FE.2024.0193754"/>
    <s v="07/11/2024"/>
    <s v="66077"/>
    <s v="13/11/2024"/>
    <s v="2024"/>
    <s v="60"/>
    <s v="1"/>
    <s v=""/>
    <s v=""/>
    <s v=""/>
    <s v=""/>
    <s v=""/>
    <s v=""/>
    <s v="1"/>
    <x v="18"/>
    <s v="D"/>
    <s v="2024"/>
    <s v="2257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85.5"/>
    <n v="85.5"/>
    <n v="85.5"/>
    <n v="0"/>
    <n v="0"/>
  </r>
  <r>
    <s v="07"/>
    <s v="3FE"/>
    <s v="2024"/>
    <s v="60796"/>
    <s v="1"/>
    <s v="FT"/>
    <s v="06/01/2025"/>
    <s v="13/11/2024"/>
    <s v="3978"/>
    <x v="589"/>
    <s v="VIA G. MATTEOTTI 98-20092-CINISELLO BALSAMO-MI"/>
    <s v="#02829240155"/>
    <s v="#02829240155"/>
    <n v="297"/>
    <n v="297"/>
    <s v="204510010"/>
    <s v=""/>
    <s v=""/>
    <s v=""/>
    <s v="ITI0051930"/>
    <s v="06/11/2024"/>
    <s v="13313565763"/>
    <s v="ASST_PG_FE.2024.0193757"/>
    <s v="07/11/2024"/>
    <s v="66501"/>
    <s v="13/11/2024"/>
    <s v="2024"/>
    <s v="130"/>
    <s v="1"/>
    <s v=""/>
    <s v=""/>
    <s v=""/>
    <s v=""/>
    <s v=""/>
    <s v=""/>
    <s v="1"/>
    <x v="9"/>
    <s v="D"/>
    <s v="2024"/>
    <s v="22574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297"/>
    <n v="297"/>
    <n v="297"/>
    <n v="0"/>
    <n v="0"/>
  </r>
  <r>
    <s v="07"/>
    <s v="3FE"/>
    <s v="2024"/>
    <s v="61380"/>
    <s v="1"/>
    <s v="FT"/>
    <s v="10/01/2025"/>
    <s v="15/11/2024"/>
    <s v="3978"/>
    <x v="589"/>
    <s v="VIA G. MATTEOTTI 98-20092-CINISELLO BALSAMO-MI"/>
    <s v="#02829240155"/>
    <s v="#02829240155"/>
    <n v="30.55"/>
    <n v="30.55"/>
    <s v="204510010"/>
    <s v=""/>
    <s v=""/>
    <s v=""/>
    <s v="ITI0051973"/>
    <s v="08/11/2024"/>
    <s v="13342215528"/>
    <s v="ASST_PG_FE.2024.0196480"/>
    <s v="11/11/2024"/>
    <s v="67190"/>
    <s v="15/11/2024"/>
    <s v="2024"/>
    <s v="60"/>
    <s v="1"/>
    <s v=""/>
    <s v=""/>
    <s v=""/>
    <s v=""/>
    <s v=""/>
    <s v=""/>
    <s v="1"/>
    <x v="18"/>
    <s v="D"/>
    <s v="2024"/>
    <s v="22574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30.55"/>
    <n v="30.55"/>
    <n v="30.55"/>
    <n v="0"/>
    <n v="0"/>
  </r>
  <r>
    <s v="07"/>
    <s v="3FE"/>
    <s v="2024"/>
    <s v="61840"/>
    <s v="1"/>
    <s v="FT"/>
    <s v="13/01/2025"/>
    <s v="19/11/2024"/>
    <s v="3978"/>
    <x v="589"/>
    <s v="VIA G. MATTEOTTI 98-20092-CINISELLO BALSAMO-MI"/>
    <s v="#02829240155"/>
    <s v="#02829240155"/>
    <n v="885"/>
    <n v="885"/>
    <s v="204510010"/>
    <s v=""/>
    <s v=""/>
    <s v=""/>
    <s v="ITI0052014"/>
    <s v="13/11/2024"/>
    <s v="13378679945"/>
    <s v="ASST_PG_FE.2024.0198206"/>
    <s v="14/11/2024"/>
    <s v="68381"/>
    <s v="19/11/2024"/>
    <s v="2024"/>
    <s v="65"/>
    <s v="1"/>
    <s v=""/>
    <s v=""/>
    <s v=""/>
    <s v=""/>
    <s v=""/>
    <s v=""/>
    <s v="1"/>
    <x v="3"/>
    <s v="D"/>
    <s v="2024"/>
    <s v="23066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885"/>
    <n v="885"/>
    <n v="885"/>
    <n v="0"/>
    <n v="0"/>
  </r>
  <r>
    <s v="07"/>
    <s v="3FE"/>
    <s v="2024"/>
    <s v="62048"/>
    <s v="1"/>
    <s v="FT"/>
    <s v="13/01/2025"/>
    <s v="19/11/2024"/>
    <s v="3978"/>
    <x v="589"/>
    <s v="VIA G. MATTEOTTI 98-20092-CINISELLO BALSAMO-MI"/>
    <s v="#02829240155"/>
    <s v="#02829240155"/>
    <n v="195"/>
    <n v="195"/>
    <s v="204510010"/>
    <s v=""/>
    <s v=""/>
    <s v=""/>
    <s v="ITI0052013"/>
    <s v="13/11/2024"/>
    <s v="13378697808"/>
    <s v="ASST_PG_FE.2024.0198207"/>
    <s v="14/11/2024"/>
    <s v="68326"/>
    <s v="19/11/2024"/>
    <s v="2024"/>
    <s v="130"/>
    <s v="1"/>
    <s v=""/>
    <s v=""/>
    <s v=""/>
    <s v=""/>
    <s v=""/>
    <s v=""/>
    <s v="1"/>
    <x v="9"/>
    <s v="D"/>
    <s v="2024"/>
    <s v="2306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195"/>
    <n v="195"/>
    <n v="195"/>
    <n v="0"/>
    <n v="0"/>
  </r>
  <r>
    <s v="07"/>
    <s v="3FE"/>
    <s v="2024"/>
    <s v="63877"/>
    <s v="1"/>
    <s v="FT"/>
    <s v="19/01/2025"/>
    <s v="26/11/2024"/>
    <s v="3978"/>
    <x v="589"/>
    <s v="VIA G. MATTEOTTI 98-20092-CINISELLO BALSAMO-MI"/>
    <s v="#02829240155"/>
    <s v="#02829240155"/>
    <n v="132.75"/>
    <n v="132.75"/>
    <s v="204510010"/>
    <s v=""/>
    <s v=""/>
    <s v=""/>
    <s v="ITI0052071"/>
    <s v="19/11/2024"/>
    <s v="13416637635"/>
    <s v="ASST_PG_FE.2024.0201453"/>
    <s v="20/11/2024"/>
    <s v="69868"/>
    <s v="26/11/2024"/>
    <s v="2024"/>
    <s v="130"/>
    <s v="1"/>
    <s v=""/>
    <s v=""/>
    <s v=""/>
    <s v=""/>
    <s v=""/>
    <s v=""/>
    <s v="1"/>
    <x v="9"/>
    <s v="D"/>
    <s v="2024"/>
    <s v="2306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132.75"/>
    <n v="132.75"/>
    <n v="132.75"/>
    <n v="0"/>
    <n v="0"/>
  </r>
  <r>
    <s v="07"/>
    <s v="3FE"/>
    <s v="2024"/>
    <s v="63389"/>
    <s v="1"/>
    <s v="FT"/>
    <s v="21/01/2025"/>
    <s v="25/11/2024"/>
    <s v="3978"/>
    <x v="589"/>
    <s v="VIA G. MATTEOTTI 98-20092-CINISELLO BALSAMO-MI"/>
    <s v="#02829240155"/>
    <s v="#02829240155"/>
    <n v="30.55"/>
    <n v="30.55"/>
    <s v="204510010"/>
    <s v=""/>
    <s v=""/>
    <s v=""/>
    <s v="ITI0052084"/>
    <s v="20/11/2024"/>
    <s v="13432376746"/>
    <s v="ASST_PG_FE.2024.0202483"/>
    <s v="22/11/2024"/>
    <s v="ACQUISTI 69882"/>
    <s v="25/11/2024"/>
    <s v="2024"/>
    <s v="60"/>
    <s v="1"/>
    <s v=""/>
    <s v=""/>
    <s v=""/>
    <s v=""/>
    <s v=""/>
    <s v=""/>
    <s v="1"/>
    <x v="18"/>
    <s v="D"/>
    <s v="2024"/>
    <s v="23861"/>
    <s v="C"/>
    <s v="23/12/2024"/>
    <s v="17/12/2024"/>
    <s v=""/>
    <s v="Certa, liquida ed esigibile"/>
    <s v=""/>
    <s v="Azienda"/>
    <s v="FPI01 ISTRUT-CONTAB E FLUSSI FINANZ"/>
    <s v=""/>
    <s v="701130010"/>
    <s v="2"/>
    <s v="bonifico"/>
    <n v="30.55"/>
    <n v="30.55"/>
    <n v="30.55"/>
    <n v="0"/>
    <n v="0"/>
  </r>
  <r>
    <s v="07"/>
    <s v="3FE"/>
    <s v="2024"/>
    <s v="47877"/>
    <s v="1"/>
    <s v="FT"/>
    <s v="01/11/2024"/>
    <s v="09/09/2024"/>
    <s v="66028"/>
    <x v="590"/>
    <s v="VIA CHIARELLE N. 35-37032-MONTEFORTE D'ALPONE-VR"/>
    <s v="#04051160234"/>
    <s v="#04051160234"/>
    <n v="94.8"/>
    <n v="94.8"/>
    <s v="204510010"/>
    <s v=""/>
    <s v=""/>
    <s v=""/>
    <s v="6453/2024"/>
    <s v="27/08/2024"/>
    <s v="12855254672"/>
    <s v="ASST_PG_FE.2024.0156172"/>
    <s v="02/09/2024"/>
    <s v="OFFERTE 2022"/>
    <s v="09/09/2024"/>
    <s v="2024"/>
    <s v="5"/>
    <s v="1"/>
    <s v=""/>
    <s v=""/>
    <s v=""/>
    <s v=""/>
    <s v=""/>
    <s v=""/>
    <s v="1"/>
    <x v="2"/>
    <s v="D"/>
    <s v="2024"/>
    <s v="18832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94.8"/>
    <n v="94.8"/>
    <n v="94.8"/>
    <n v="0"/>
    <n v="0"/>
  </r>
  <r>
    <s v="07"/>
    <s v="3FE"/>
    <s v="2024"/>
    <s v="49694"/>
    <s v="1"/>
    <s v="FT"/>
    <s v="11/11/2024"/>
    <s v="18/09/2024"/>
    <s v="66028"/>
    <x v="590"/>
    <s v="VIA CHIARELLE N. 35-37032-MONTEFORTE D'ALPONE-VR"/>
    <s v="#04051160234"/>
    <s v="#04051160234"/>
    <n v="151.19999999999999"/>
    <n v="151.19999999999999"/>
    <s v="204510010"/>
    <s v=""/>
    <s v=""/>
    <s v=""/>
    <s v="6801/2024"/>
    <s v="06/09/2024"/>
    <s v="12930165524"/>
    <s v="ASST_PG_FE.2024.0159867"/>
    <s v="12/09/2024"/>
    <s v="55208"/>
    <s v="18/09/2024"/>
    <s v="2024"/>
    <s v="79"/>
    <s v="1"/>
    <s v=""/>
    <s v=""/>
    <s v=""/>
    <s v=""/>
    <s v=""/>
    <s v=""/>
    <s v="1"/>
    <x v="3"/>
    <s v="D"/>
    <s v="2024"/>
    <s v="18832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51.19999999999999"/>
    <n v="151.19999999999999"/>
    <n v="151.19999999999999"/>
    <n v="0"/>
    <n v="0"/>
  </r>
  <r>
    <s v="07"/>
    <s v="3FE"/>
    <s v="2024"/>
    <s v="49695"/>
    <s v="1"/>
    <s v="FT"/>
    <s v="11/11/2024"/>
    <s v="18/09/2024"/>
    <s v="66028"/>
    <x v="590"/>
    <s v="VIA CHIARELLE N. 35-37032-MONTEFORTE D'ALPONE-VR"/>
    <s v="#04051160234"/>
    <s v="#04051160234"/>
    <n v="582"/>
    <n v="582"/>
    <s v="204510010"/>
    <s v=""/>
    <s v=""/>
    <s v=""/>
    <s v="6802/2024"/>
    <s v="06/09/2024"/>
    <s v="12930165868"/>
    <s v="ASST_PG_FE.2024.0159875"/>
    <s v="12/09/2024"/>
    <s v="55207"/>
    <s v="18/09/2024"/>
    <s v="2024"/>
    <s v="79"/>
    <s v="1"/>
    <s v=""/>
    <s v=""/>
    <s v=""/>
    <s v=""/>
    <s v=""/>
    <s v=""/>
    <s v="1"/>
    <x v="3"/>
    <s v="D"/>
    <s v="2024"/>
    <s v="18832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582"/>
    <n v="582"/>
    <n v="582"/>
    <n v="0"/>
    <n v="0"/>
  </r>
  <r>
    <s v="07"/>
    <s v="3FE"/>
    <s v="2024"/>
    <s v="52540"/>
    <s v="1"/>
    <s v="FT"/>
    <s v="25/11/2024"/>
    <s v="27/09/2024"/>
    <s v="66028"/>
    <x v="590"/>
    <s v="VIA CHIARELLE N. 35-37032-MONTEFORTE D'ALPONE-VR"/>
    <s v="#04051160234"/>
    <s v="#04051160234"/>
    <n v="582"/>
    <n v="582"/>
    <s v="204510010"/>
    <s v=""/>
    <s v=""/>
    <s v=""/>
    <s v="7070/2024"/>
    <s v="20/09/2024"/>
    <s v="13024983525"/>
    <s v="ASST_PG_FE.2024.0168809"/>
    <s v="26/09/2024"/>
    <s v="ARIA_006_2021"/>
    <s v="27/09/2024"/>
    <s v="2024"/>
    <s v="79"/>
    <s v="1"/>
    <s v=""/>
    <s v=""/>
    <s v=""/>
    <s v=""/>
    <s v=""/>
    <s v=""/>
    <s v="1"/>
    <x v="3"/>
    <s v="D"/>
    <s v="2024"/>
    <s v="19810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582"/>
    <n v="582"/>
    <n v="582"/>
    <n v="0"/>
    <n v="0"/>
  </r>
  <r>
    <s v="07"/>
    <s v="3FE"/>
    <s v="2024"/>
    <s v="53109"/>
    <s v="1"/>
    <s v="FT"/>
    <s v="25/11/2024"/>
    <s v="01/10/2024"/>
    <s v="66028"/>
    <x v="590"/>
    <s v="VIA CHIARELLE N. 35-37032-MONTEFORTE D'ALPONE-VR"/>
    <s v="#04051160234"/>
    <s v="#04051160234"/>
    <n v="53.64"/>
    <n v="53.64"/>
    <s v="204510010"/>
    <s v=""/>
    <s v=""/>
    <s v=""/>
    <s v="7068/2024"/>
    <s v="20/09/2024"/>
    <s v="13024982910"/>
    <s v="ASST_PG_FE.2024.0168810"/>
    <s v="26/09/2024"/>
    <s v="57311"/>
    <s v="01/10/2024"/>
    <s v="2024"/>
    <s v="79"/>
    <s v="1"/>
    <s v=""/>
    <s v=""/>
    <s v=""/>
    <s v=""/>
    <s v=""/>
    <s v=""/>
    <s v="1"/>
    <x v="3"/>
    <s v="D"/>
    <s v="2024"/>
    <s v="19810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53.64"/>
    <n v="53.64"/>
    <n v="53.64"/>
    <n v="0"/>
    <n v="0"/>
  </r>
  <r>
    <s v="07"/>
    <s v="3FE"/>
    <s v="2024"/>
    <s v="53111"/>
    <s v="1"/>
    <s v="FT"/>
    <s v="25/11/2024"/>
    <s v="01/10/2024"/>
    <s v="66028"/>
    <x v="590"/>
    <s v="VIA CHIARELLE N. 35-37032-MONTEFORTE D'ALPONE-VR"/>
    <s v="#04051160234"/>
    <s v="#04051160234"/>
    <n v="32.479999999999997"/>
    <n v="32.479999999999997"/>
    <s v="204510010"/>
    <s v=""/>
    <s v=""/>
    <s v=""/>
    <s v="7069/2024"/>
    <s v="20/09/2024"/>
    <s v="13024983128"/>
    <s v="ASST_PG_FE.2024.0168811"/>
    <s v="26/09/2024"/>
    <s v="57566"/>
    <s v="01/10/2024"/>
    <s v="2024"/>
    <s v="79"/>
    <s v="1"/>
    <s v=""/>
    <s v=""/>
    <s v=""/>
    <s v=""/>
    <s v=""/>
    <s v=""/>
    <s v="1"/>
    <x v="3"/>
    <s v="D"/>
    <s v="2024"/>
    <s v="19810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32.479999999999997"/>
    <n v="32.479999999999997"/>
    <n v="32.479999999999997"/>
    <n v="0"/>
    <n v="0"/>
  </r>
  <r>
    <s v="07"/>
    <s v="3FE"/>
    <s v="2024"/>
    <s v="55967"/>
    <s v="1"/>
    <s v="FT"/>
    <s v="10/12/2024"/>
    <s v="16/10/2024"/>
    <s v="66028"/>
    <x v="590"/>
    <s v="VIA CHIARELLE N. 35-37032-MONTEFORTE D'ALPONE-VR"/>
    <s v="#04051160234"/>
    <s v="#04051160234"/>
    <n v="582"/>
    <n v="582"/>
    <s v="204510010"/>
    <s v=""/>
    <s v=""/>
    <s v=""/>
    <s v="7602/2024"/>
    <s v="08/10/2024"/>
    <s v="13135897478"/>
    <s v="ASST_PG_FE.2024.0178449"/>
    <s v="11/10/2024"/>
    <s v="60609"/>
    <s v="16/10/2024"/>
    <s v="2024"/>
    <s v="79"/>
    <s v="1"/>
    <s v=""/>
    <s v=""/>
    <s v=""/>
    <s v=""/>
    <s v=""/>
    <s v=""/>
    <s v="1"/>
    <x v="3"/>
    <s v="D"/>
    <s v="2024"/>
    <s v="20827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582"/>
    <n v="582"/>
    <n v="582"/>
    <n v="0"/>
    <n v="0"/>
  </r>
  <r>
    <s v="07"/>
    <s v="3FE"/>
    <s v="2024"/>
    <s v="58198"/>
    <s v="1"/>
    <s v="FT"/>
    <s v="22/12/2024"/>
    <s v="29/10/2024"/>
    <s v="66028"/>
    <x v="590"/>
    <s v="VIA CHIARELLE N. 35-37032-MONTEFORTE D'ALPONE-VR"/>
    <s v="#04051160234"/>
    <s v="#04051160234"/>
    <n v="89.4"/>
    <n v="89.4"/>
    <s v="204510010"/>
    <s v=""/>
    <s v=""/>
    <s v=""/>
    <s v="7981/2024"/>
    <s v="23/10/2024"/>
    <s v="13222218358"/>
    <s v="ASST_PG_FE.2024.0185885"/>
    <s v="23/10/2024"/>
    <s v="63755"/>
    <s v="29/10/2024"/>
    <s v="2024"/>
    <s v="79"/>
    <s v="1"/>
    <s v=""/>
    <s v=""/>
    <s v=""/>
    <s v=""/>
    <s v=""/>
    <s v=""/>
    <s v="1"/>
    <x v="3"/>
    <s v="D"/>
    <s v="2024"/>
    <s v="20827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89.4"/>
    <n v="89.4"/>
    <n v="89.4"/>
    <n v="0"/>
    <n v="0"/>
  </r>
  <r>
    <s v="07"/>
    <s v="3FE"/>
    <s v="2024"/>
    <s v="58199"/>
    <s v="1"/>
    <s v="FT"/>
    <s v="22/12/2024"/>
    <s v="29/10/2024"/>
    <s v="66028"/>
    <x v="590"/>
    <s v="VIA CHIARELLE N. 35-37032-MONTEFORTE D'ALPONE-VR"/>
    <s v="#04051160234"/>
    <s v="#04051160234"/>
    <n v="582"/>
    <n v="582"/>
    <s v="204510010"/>
    <s v=""/>
    <s v=""/>
    <s v=""/>
    <s v="7982/2024"/>
    <s v="23/10/2024"/>
    <s v="13222218853"/>
    <s v="ASST_PG_FE.2024.0185884"/>
    <s v="23/10/2024"/>
    <s v="63489"/>
    <s v="29/10/2024"/>
    <s v="2024"/>
    <s v="79"/>
    <s v="1"/>
    <s v=""/>
    <s v=""/>
    <s v=""/>
    <s v=""/>
    <s v=""/>
    <s v=""/>
    <s v="1"/>
    <x v="3"/>
    <s v="D"/>
    <s v="2024"/>
    <s v="20827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582"/>
    <n v="582"/>
    <n v="582"/>
    <n v="0"/>
    <n v="0"/>
  </r>
  <r>
    <s v="07"/>
    <s v="3FE"/>
    <s v="2024"/>
    <s v="58200"/>
    <s v="1"/>
    <s v="FT"/>
    <s v="22/12/2024"/>
    <s v="29/10/2024"/>
    <s v="66028"/>
    <x v="590"/>
    <s v="VIA CHIARELLE N. 35-37032-MONTEFORTE D'ALPONE-VR"/>
    <s v="#04051160234"/>
    <s v="#04051160234"/>
    <n v="94.8"/>
    <n v="94.8"/>
    <s v="204510010"/>
    <s v=""/>
    <s v=""/>
    <s v=""/>
    <s v="8074/2024"/>
    <s v="23/10/2024"/>
    <s v="13222265084"/>
    <s v="ASST_PG_FE.2024.0185886"/>
    <s v="23/10/2024"/>
    <s v="64414"/>
    <s v="29/10/2024"/>
    <s v="2024"/>
    <s v="5"/>
    <s v="1"/>
    <s v=""/>
    <s v=""/>
    <s v=""/>
    <s v=""/>
    <s v=""/>
    <s v=""/>
    <s v="1"/>
    <x v="2"/>
    <s v="D"/>
    <s v="2024"/>
    <s v="20827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94.8"/>
    <n v="94.8"/>
    <n v="94.8"/>
    <n v="0"/>
    <n v="0"/>
  </r>
  <r>
    <s v="07"/>
    <s v="3FE"/>
    <s v="2024"/>
    <s v="60380"/>
    <s v="1"/>
    <s v="FT"/>
    <s v="04/01/2025"/>
    <s v="12/11/2024"/>
    <s v="66028"/>
    <x v="590"/>
    <s v="VIA CHIARELLE N. 35-37032-MONTEFORTE D'ALPONE-VR"/>
    <s v="#04051160234"/>
    <s v="#04051160234"/>
    <n v="582"/>
    <n v="582"/>
    <s v="204510010"/>
    <s v=""/>
    <s v=""/>
    <s v=""/>
    <s v="8524/2024"/>
    <s v="31/10/2024"/>
    <s v="13288711982"/>
    <s v="ASST_PG_FE.2024.0192534"/>
    <s v="05/11/2024"/>
    <s v="ARIA_006_2021 67436"/>
    <s v="12/11/2024"/>
    <s v="2024"/>
    <s v="79"/>
    <s v="1"/>
    <s v=""/>
    <s v=""/>
    <s v=""/>
    <s v=""/>
    <s v=""/>
    <s v=""/>
    <s v="1"/>
    <x v="3"/>
    <s v="D"/>
    <s v="2024"/>
    <s v="22003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582"/>
    <n v="582"/>
    <n v="582"/>
    <n v="0"/>
    <n v="0"/>
  </r>
  <r>
    <s v="07"/>
    <s v="3FE"/>
    <s v="2024"/>
    <s v="61381"/>
    <s v="1"/>
    <s v="FT"/>
    <s v="10/01/2025"/>
    <s v="15/11/2024"/>
    <s v="66028"/>
    <x v="590"/>
    <s v="VIA CHIARELLE N. 35-37032-MONTEFORTE D'ALPONE-VR"/>
    <s v="#04051160234"/>
    <s v="#04051160234"/>
    <n v="94.8"/>
    <n v="94.8"/>
    <s v="204510010"/>
    <s v=""/>
    <s v=""/>
    <s v=""/>
    <s v="8719/2024"/>
    <s v="05/11/2024"/>
    <s v="13343696117"/>
    <s v="ASST_PG_FE.2024.0196507"/>
    <s v="11/11/2024"/>
    <s v="68470"/>
    <s v="15/11/2024"/>
    <s v="2024"/>
    <s v="5"/>
    <s v="1"/>
    <s v=""/>
    <s v=""/>
    <s v=""/>
    <s v=""/>
    <s v=""/>
    <s v=""/>
    <s v="1"/>
    <x v="2"/>
    <s v="D"/>
    <s v="2024"/>
    <s v="22556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94.8"/>
    <n v="94.8"/>
    <n v="94.8"/>
    <n v="0"/>
    <n v="0"/>
  </r>
  <r>
    <s v="07"/>
    <s v="3FE"/>
    <s v="2024"/>
    <s v="63160"/>
    <s v="1"/>
    <s v="FT"/>
    <s v="20/01/2025"/>
    <s v="22/11/2024"/>
    <s v="66028"/>
    <x v="590"/>
    <s v="VIA CHIARELLE N. 35-37032-MONTEFORTE D'ALPONE-VR"/>
    <s v="#04051160234"/>
    <s v="#04051160234"/>
    <n v="395.76"/>
    <n v="395.76"/>
    <s v="204510010"/>
    <s v=""/>
    <s v=""/>
    <s v=""/>
    <s v="8963/2024"/>
    <s v="18/11/2024"/>
    <s v="13423240480"/>
    <s v="ASST_PG_FE.2024.0201737"/>
    <s v="21/11/2024"/>
    <s v="ARIA_006_2021"/>
    <s v="22/11/2024"/>
    <s v="2024"/>
    <s v="79"/>
    <s v="1"/>
    <s v=""/>
    <s v=""/>
    <s v=""/>
    <s v=""/>
    <s v=""/>
    <s v=""/>
    <s v="1"/>
    <x v="3"/>
    <s v="D"/>
    <s v="2024"/>
    <s v="23516"/>
    <s v="C"/>
    <s v="16/12/2024"/>
    <s v="11/12/2024"/>
    <s v=""/>
    <s v="Certa, liquida ed esigibile"/>
    <s v=""/>
    <s v="Azienda"/>
    <s v="FPI01 ISTRUT-CONTAB E FLUSSI FINANZ"/>
    <s v=""/>
    <s v="701135019"/>
    <s v="2"/>
    <s v="bonifico"/>
    <n v="395.76"/>
    <n v="395.76"/>
    <n v="395.76"/>
    <n v="0"/>
    <n v="0"/>
  </r>
  <r>
    <s v="07"/>
    <s v="3FE"/>
    <s v="2024"/>
    <s v="56387"/>
    <s v="1"/>
    <s v="FT"/>
    <s v="13/12/2024"/>
    <s v="21/10/2024"/>
    <s v="4033"/>
    <x v="591"/>
    <s v="VIA DEI CARRACCI, 5-20149-MILANO-MI"/>
    <s v="#10738930154"/>
    <s v="#10738930154"/>
    <n v="514.79999999999995"/>
    <n v="514.79999999999995"/>
    <s v="204510010"/>
    <s v=""/>
    <s v=""/>
    <s v=""/>
    <s v="P00258"/>
    <s v="11/10/2024"/>
    <s v="13157720667"/>
    <s v="ASST_PG_FE.2024.0179915"/>
    <s v="14/10/2024"/>
    <s v="60201"/>
    <s v="21/10/2024"/>
    <s v="2024"/>
    <s v="79"/>
    <s v="1"/>
    <s v=""/>
    <s v=""/>
    <s v=""/>
    <s v=""/>
    <s v=""/>
    <s v=""/>
    <s v="1"/>
    <x v="3"/>
    <s v="D"/>
    <s v="2024"/>
    <s v="2150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14.79999999999995"/>
    <n v="514.79999999999995"/>
    <n v="514.79999999999995"/>
    <n v="0"/>
    <n v="0"/>
  </r>
  <r>
    <s v="07"/>
    <s v="3FE"/>
    <s v="2024"/>
    <s v="56389"/>
    <s v="1"/>
    <s v="FT"/>
    <s v="13/12/2024"/>
    <s v="21/10/2024"/>
    <s v="4033"/>
    <x v="591"/>
    <s v="VIA DEI CARRACCI, 5-20149-MILANO-MI"/>
    <s v="#10738930154"/>
    <s v="#10738930154"/>
    <n v="385.2"/>
    <n v="385.2"/>
    <s v="204510010"/>
    <s v=""/>
    <s v=""/>
    <s v=""/>
    <s v="P00260"/>
    <s v="11/10/2024"/>
    <s v="13157720622"/>
    <s v="ASST_PG_FE.2024.0179914"/>
    <s v="14/10/2024"/>
    <s v="60202"/>
    <s v="21/10/2024"/>
    <s v="2024"/>
    <s v="79"/>
    <s v="1"/>
    <s v=""/>
    <s v=""/>
    <s v=""/>
    <s v=""/>
    <s v=""/>
    <s v=""/>
    <s v="1"/>
    <x v="3"/>
    <s v="D"/>
    <s v="2024"/>
    <s v="2150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5.2"/>
    <n v="385.2"/>
    <n v="385.2"/>
    <n v="0"/>
    <n v="0"/>
  </r>
  <r>
    <s v="07"/>
    <s v="3FE"/>
    <s v="2024"/>
    <s v="62616"/>
    <s v="1"/>
    <s v="FT"/>
    <s v="07/01/2025"/>
    <s v="20/11/2024"/>
    <s v="4033"/>
    <x v="591"/>
    <s v="VIA DEI CARRACCI, 5-20149-MILANO-MI"/>
    <s v="#10738930154"/>
    <s v="#10738930154"/>
    <n v="2150.4"/>
    <n v="2150.4"/>
    <s v="204510010"/>
    <s v=""/>
    <s v=""/>
    <s v=""/>
    <s v="P00288"/>
    <s v="07/11/2024"/>
    <s v="13326446389"/>
    <s v="ASST_PG_FE.2024.0194776"/>
    <s v="08/11/2024"/>
    <s v="27"/>
    <s v="20/11/2024"/>
    <s v="2024"/>
    <s v="78"/>
    <s v="1"/>
    <s v=""/>
    <s v=""/>
    <s v=""/>
    <s v=""/>
    <s v=""/>
    <s v=""/>
    <s v="1"/>
    <x v="3"/>
    <s v="D"/>
    <s v="2024"/>
    <s v="2258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150.4"/>
    <n v="2150.4"/>
    <n v="2150.4"/>
    <n v="0"/>
    <n v="0"/>
  </r>
  <r>
    <s v="07"/>
    <s v="3FE"/>
    <s v="2024"/>
    <s v="48552"/>
    <s v="1"/>
    <s v="FT"/>
    <s v="05/11/2024"/>
    <s v="11/09/2024"/>
    <s v="13140"/>
    <x v="592"/>
    <s v="VIALE VENETO 2-35020-VILLATORA DI SAONARA-PD"/>
    <s v="#01498810280"/>
    <s v="#01498810280"/>
    <n v="1078.8"/>
    <n v="1078.8"/>
    <s v="204510010"/>
    <s v=""/>
    <s v=""/>
    <s v=""/>
    <s v="E/1004"/>
    <s v="06/09/2024"/>
    <s v="12887534977"/>
    <s v="ASST_PG_FE.2024.0158201"/>
    <s v="06/09/2024"/>
    <s v="31648 ARREDI EMODINAMICA                OK V DOC ALL"/>
    <s v="11/09/2024"/>
    <s v="2024"/>
    <s v="1992"/>
    <s v="1"/>
    <s v=""/>
    <s v=""/>
    <s v=""/>
    <s v=""/>
    <s v=""/>
    <s v=""/>
    <s v="1"/>
    <x v="48"/>
    <s v="D"/>
    <s v="2024"/>
    <s v="18873"/>
    <s v="C"/>
    <s v="09/10/2024"/>
    <s v="09/10/2024"/>
    <s v=""/>
    <s v="Certa, liquida ed esigibile"/>
    <s v=""/>
    <s v="Azienda"/>
    <s v="FPI11 ISTRUTTORIA - DIREZIONE MEDICA DI PRESID"/>
    <s v=""/>
    <s v="102250040"/>
    <s v="2"/>
    <s v="bonifico"/>
    <n v="1078.8"/>
    <n v="1078.8"/>
    <n v="1078.8"/>
    <n v="0"/>
    <n v="0"/>
  </r>
  <r>
    <s v="07"/>
    <s v="TSAP"/>
    <s v="2024"/>
    <s v="17398"/>
    <s v="1"/>
    <s v="FT"/>
    <s v="22/11/2024"/>
    <s v="11/10/2024"/>
    <s v="13140"/>
    <x v="592"/>
    <s v="VIALE VENETO 2-35020-VILLATORA DI SAONARA-PD"/>
    <s v="#01498810280"/>
    <s v="#01498810280"/>
    <n v="1435.2"/>
    <n v="1435.2"/>
    <s v="204510010"/>
    <s v=""/>
    <s v=""/>
    <s v=""/>
    <s v="E/1053"/>
    <s v="23/09/2024"/>
    <s v="13004696388"/>
    <s v="ASST_PG_FE.2024.0167438"/>
    <s v="23/09/2024"/>
    <s v="32624 ARREDI M.ROTA/ZOGNO               OK V DOC ALL"/>
    <s v="11/10/2024"/>
    <s v="2024"/>
    <s v="698"/>
    <s v="9"/>
    <s v=""/>
    <s v=""/>
    <s v=""/>
    <s v=""/>
    <s v=""/>
    <s v=""/>
    <s v="1"/>
    <x v="48"/>
    <s v="D"/>
    <s v="2024"/>
    <s v="19069"/>
    <s v="C"/>
    <s v="22/10/2024"/>
    <s v="15/10/2024"/>
    <s v=""/>
    <s v="Certa, liquida ed esigibile"/>
    <s v=""/>
    <s v="Azienda"/>
    <s v="FPI11 ISTRUTTORIA - DIREZIONE MEDICA DI PRESID"/>
    <s v=""/>
    <s v="102250040"/>
    <s v="2"/>
    <s v="bonifico"/>
    <n v="1435.2"/>
    <n v="1435.2"/>
    <n v="1435.2"/>
    <n v="0"/>
    <n v="0"/>
  </r>
  <r>
    <s v="07"/>
    <s v="TSAP"/>
    <s v="2024"/>
    <s v="17398"/>
    <s v="2"/>
    <s v="FT"/>
    <s v="22/11/2024"/>
    <s v="11/10/2024"/>
    <s v="13140"/>
    <x v="592"/>
    <s v="VIALE VENETO 2-35020-VILLATORA DI SAONARA-PD"/>
    <s v="#01498810280"/>
    <s v="#01498810280"/>
    <n v="13400.92"/>
    <n v="13400.92"/>
    <s v="204510010"/>
    <s v=""/>
    <s v=""/>
    <s v=""/>
    <s v="E/1053"/>
    <s v="23/09/2024"/>
    <s v="13004696388"/>
    <s v="ASST_PG_FE.2024.0167438"/>
    <s v="23/09/2024"/>
    <s v="32624 ARREDI M.ROTA/ZOGNO               OK V DOC ALL"/>
    <s v="11/10/2024"/>
    <s v="2024"/>
    <s v="698"/>
    <s v="9"/>
    <s v=""/>
    <s v=""/>
    <s v=""/>
    <s v=""/>
    <s v=""/>
    <s v=""/>
    <s v="1"/>
    <x v="48"/>
    <s v="D"/>
    <s v="2024"/>
    <s v="19068"/>
    <s v="C"/>
    <s v="22/10/2024"/>
    <s v="15/10/2024"/>
    <s v=""/>
    <s v="Certa, liquida ed esigibile"/>
    <s v=""/>
    <s v="Azienda"/>
    <s v="FPI11 ISTRUTTORIA - DIREZIONE MEDICA DI PRESID"/>
    <s v=""/>
    <s v="102250010"/>
    <s v="2"/>
    <s v="bonifico"/>
    <n v="13400.92"/>
    <n v="13400.92"/>
    <n v="13400.92"/>
    <n v="0"/>
    <n v="0"/>
  </r>
  <r>
    <s v="07"/>
    <s v="3FE"/>
    <s v="2024"/>
    <s v="53190"/>
    <s v="1"/>
    <s v="FT"/>
    <s v="30/11/2024"/>
    <s v="03/10/2024"/>
    <s v="13140"/>
    <x v="592"/>
    <s v="VIALE VENETO 2-35020-VILLATORA DI SAONARA-PD"/>
    <s v="#01498810280"/>
    <s v="#01498810280"/>
    <n v="29699.9"/>
    <n v="29699.9"/>
    <s v="204510010"/>
    <s v=""/>
    <s v=""/>
    <s v=""/>
    <s v="E/1094"/>
    <s v="27/09/2024"/>
    <s v="13056072400"/>
    <s v="ASST_PG_FE.2024.0172159"/>
    <s v="01/10/2024"/>
    <s v="31244 ARREDI                            OK V DOC ALL"/>
    <s v="01/10/2024"/>
    <s v="2024"/>
    <s v="33012"/>
    <s v="1"/>
    <s v=""/>
    <s v=""/>
    <s v=""/>
    <s v=""/>
    <s v=""/>
    <s v=""/>
    <s v="1"/>
    <x v="48"/>
    <s v="D"/>
    <s v="2024"/>
    <s v="19721"/>
    <s v="C"/>
    <s v="29/10/2024"/>
    <s v="23/10/2024"/>
    <s v=""/>
    <s v="Certa, liquida ed esigibile"/>
    <s v=""/>
    <s v="Azienda"/>
    <s v="FPI11 ISTRUTTORIA - DIREZIONE MEDICA DI PRESID"/>
    <s v=""/>
    <s v="102250040"/>
    <s v="2"/>
    <s v="bonifico"/>
    <n v="29699.9"/>
    <n v="29699.9"/>
    <n v="29699.9"/>
    <n v="0"/>
    <n v="0"/>
  </r>
  <r>
    <s v="07"/>
    <s v="3FE"/>
    <s v="2024"/>
    <s v="64315"/>
    <s v="1"/>
    <s v="FT"/>
    <s v="20/01/2025"/>
    <s v="28/11/2024"/>
    <s v="13140"/>
    <x v="592"/>
    <s v="VIALE VENETO 2-35020-VILLATORA DI SAONARA-PD"/>
    <s v="#01498810280"/>
    <s v="#01498810280"/>
    <n v="57277.3"/>
    <n v="57277.3"/>
    <s v="204510010"/>
    <s v=""/>
    <s v=""/>
    <s v=""/>
    <s v="E/1334"/>
    <s v="21/11/2024"/>
    <s v="13424886096"/>
    <s v="ASST_PG_FE.2024.0201810"/>
    <s v="21/11/2024"/>
    <s v="59606 ARREDI                            OK V DOC ALL"/>
    <s v="28/11/2024"/>
    <s v="2024"/>
    <s v="752"/>
    <s v="1"/>
    <s v=""/>
    <s v=""/>
    <s v=""/>
    <s v=""/>
    <s v=""/>
    <s v=""/>
    <s v="1"/>
    <x v="48"/>
    <s v="D"/>
    <s v="2024"/>
    <s v="23412"/>
    <s v="C"/>
    <s v="12/12/2024"/>
    <s v="10/12/2024"/>
    <s v=""/>
    <s v="Certa, liquida ed esigibile"/>
    <s v=""/>
    <s v="Azienda"/>
    <s v="FPI11 ISTRUTTORIA - DIREZIONE MEDICA DI PRESID"/>
    <s v=""/>
    <s v="102250040"/>
    <s v="2"/>
    <s v="bonifico"/>
    <n v="57277.3"/>
    <n v="57277.3"/>
    <n v="57277.3"/>
    <n v="0"/>
    <n v="0"/>
  </r>
  <r>
    <s v="07"/>
    <s v="3FE"/>
    <s v="2024"/>
    <s v="42861"/>
    <s v="1"/>
    <s v="NC"/>
    <s v="02/10/2024"/>
    <s v="08/08/2024"/>
    <s v="1595"/>
    <x v="593"/>
    <s v="VIALE DELL'AGRICOLTURA 7-37135-VERONA-VR"/>
    <s v="#00212840235"/>
    <s v="#00212840235"/>
    <n v="-28000"/>
    <n v="-28000"/>
    <s v="204510010"/>
    <s v=""/>
    <s v=""/>
    <s v=""/>
    <s v="0000001000069753"/>
    <s v="02/08/2024"/>
    <s v="12693855172"/>
    <s v="ASST_PG_FE.2024.0140274"/>
    <s v="03/08/2024"/>
    <s v="RESO DI 7 CNF, PROD NON CONF FT 1000118880 3FE-2023-67009 PAG SEG. ND76506 V ALL"/>
    <s v="08/08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-28000"/>
    <n v="-28000"/>
    <n v="-28000"/>
    <n v="0"/>
    <n v="0"/>
  </r>
  <r>
    <s v="07"/>
    <s v="3FE"/>
    <s v="2024"/>
    <s v="42861"/>
    <s v="3"/>
    <s v="NC"/>
    <s v="02/10/2024"/>
    <s v="22/10/2024"/>
    <s v="1595"/>
    <x v="593"/>
    <s v="VIALE DELL'AGRICOLTURA 7-37135-VERONA-VR"/>
    <s v="#00212840235"/>
    <s v="#00212840235"/>
    <n v="-6004.3"/>
    <n v="-6004.3"/>
    <s v="204510010"/>
    <s v=""/>
    <s v=""/>
    <s v=""/>
    <s v="0000001000069753"/>
    <s v="02/08/2024"/>
    <s v="12693855172"/>
    <s v="ASST_PG_FE.2024.0140274"/>
    <s v="03/08/2024"/>
    <s v="RESO DI 7 CNF, PROD NON CONF FT 1000118880 3FE-2023-67009 PAG SEG. ND76506 V ALL"/>
    <s v="08/08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-6004.3"/>
    <n v="-6004.3"/>
    <n v="-6004.3"/>
    <n v="0"/>
    <n v="0"/>
  </r>
  <r>
    <s v="07"/>
    <s v="3FE"/>
    <s v="2024"/>
    <s v="44223"/>
    <s v="1"/>
    <s v="FT"/>
    <s v="02/10/2024"/>
    <s v="13/08/2024"/>
    <s v="1595"/>
    <x v="593"/>
    <s v="VIALE DELL'AGRICOLTURA 7-37135-VERONA-VR"/>
    <s v="#00212840235"/>
    <s v="#00212840235"/>
    <n v="421.53"/>
    <n v="421.53"/>
    <s v="204510010"/>
    <s v=""/>
    <s v=""/>
    <s v=""/>
    <s v="0000001000069752"/>
    <s v="02/08/2024"/>
    <s v="12693855289"/>
    <s v="ASST_PG_FE.2024.0140273"/>
    <s v="03/08/2024"/>
    <s v="RD-2024-50097"/>
    <s v="13/08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21.53"/>
    <n v="421.53"/>
    <n v="421.53"/>
    <n v="0"/>
    <n v="0"/>
  </r>
  <r>
    <s v="07"/>
    <s v="3FE"/>
    <s v="2024"/>
    <s v="44224"/>
    <s v="1"/>
    <s v="FT"/>
    <s v="02/10/2024"/>
    <s v="13/08/2024"/>
    <s v="1595"/>
    <x v="593"/>
    <s v="VIALE DELL'AGRICOLTURA 7-37135-VERONA-VR"/>
    <s v="#00212840235"/>
    <s v="#00212840235"/>
    <n v="19243.2"/>
    <n v="19243.2"/>
    <s v="204510010"/>
    <s v=""/>
    <s v=""/>
    <s v=""/>
    <s v="0000001000069751"/>
    <s v="02/08/2024"/>
    <s v="12693854784"/>
    <s v="ASST_PG_FE.2024.0140306"/>
    <s v="03/08/2024"/>
    <s v="50096"/>
    <s v="13/08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243.2"/>
    <n v="19243.2"/>
    <n v="19243.2"/>
    <n v="0"/>
    <n v="0"/>
  </r>
  <r>
    <s v="07"/>
    <s v="3FE"/>
    <s v="2024"/>
    <s v="44661"/>
    <s v="1"/>
    <s v="FT"/>
    <s v="06/10/2024"/>
    <s v="14/08/2024"/>
    <s v="1595"/>
    <x v="593"/>
    <s v="VIALE DELL'AGRICOLTURA 7-37135-VERONA-VR"/>
    <s v="#00212840235"/>
    <s v="#00212840235"/>
    <n v="114"/>
    <n v="114"/>
    <s v="204510010"/>
    <s v=""/>
    <s v=""/>
    <s v=""/>
    <s v="0000001000070588"/>
    <s v="06/08/2024"/>
    <s v="12718605294"/>
    <s v="ASST_PG_FE.2024.0143033"/>
    <s v="07/08/2024"/>
    <s v="50479"/>
    <s v="14/08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4"/>
    <n v="114"/>
    <n v="114"/>
    <n v="0"/>
    <n v="0"/>
  </r>
  <r>
    <s v="07"/>
    <s v="3FE"/>
    <s v="2024"/>
    <s v="44919"/>
    <s v="1"/>
    <s v="FT"/>
    <s v="09/10/2024"/>
    <s v="16/08/2024"/>
    <s v="1595"/>
    <x v="593"/>
    <s v="VIALE DELL'AGRICOLTURA 7-37135-VERONA-VR"/>
    <s v="#00212840235"/>
    <s v="#00212840235"/>
    <n v="5709.3"/>
    <n v="5709.3"/>
    <s v="204510010"/>
    <s v=""/>
    <s v=""/>
    <s v=""/>
    <s v="0000001000071372"/>
    <s v="09/08/2024"/>
    <s v="12744132455"/>
    <s v="ASST_PG_FE.2024.0145711"/>
    <s v="10/08/2024"/>
    <s v="CONTRIBUTO CONAI ASSOLTO OVE DOVUTO 51304"/>
    <s v="16/08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3FE"/>
    <s v="2024"/>
    <s v="45460"/>
    <s v="1"/>
    <s v="FT"/>
    <s v="15/10/2024"/>
    <s v="20/08/2024"/>
    <s v="1595"/>
    <x v="593"/>
    <s v="VIALE DELL'AGRICOLTURA 7-37135-VERONA-VR"/>
    <s v="#00212840235"/>
    <s v="#00212840235"/>
    <n v="119"/>
    <n v="119"/>
    <s v="204510010"/>
    <s v=""/>
    <s v=""/>
    <s v=""/>
    <s v="0000001000071609"/>
    <s v="14/08/2024"/>
    <s v="12776792908"/>
    <s v="ASST_PG_FE.2024.0147682"/>
    <s v="16/08/2024"/>
    <s v="CONTRIBUTO CONAI ASSOLTO OVE DOVUTO 51739"/>
    <s v="20/08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9"/>
    <n v="119"/>
    <n v="119"/>
    <n v="0"/>
    <n v="0"/>
  </r>
  <r>
    <s v="07"/>
    <s v="3FE"/>
    <s v="2024"/>
    <s v="45807"/>
    <s v="1"/>
    <s v="ND"/>
    <s v="21/10/2024"/>
    <s v="22/08/2024"/>
    <s v="1595"/>
    <x v="593"/>
    <s v="VIALE DELL'AGRICOLTURA 7-37135-VERONA-VR"/>
    <s v="#00212840235"/>
    <s v="#00212840235"/>
    <n v="9126.75"/>
    <n v="9126.75"/>
    <s v="204510010"/>
    <s v=""/>
    <s v=""/>
    <s v=""/>
    <s v="0000001000070589"/>
    <s v="06/08/2024"/>
    <s v="12799956745"/>
    <s v="ASST_PG_FE.2024.0151096"/>
    <s v="22/08/2024"/>
    <s v="a rettifica nota credito 1000069753 del 02.08.2024"/>
    <s v="22/08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126.75"/>
    <n v="9126.75"/>
    <n v="9126.75"/>
    <n v="0"/>
    <n v="0"/>
  </r>
  <r>
    <s v="07"/>
    <s v="3FE"/>
    <s v="2024"/>
    <s v="46541"/>
    <s v="1"/>
    <s v="FT"/>
    <s v="21/10/2024"/>
    <s v="03/09/2024"/>
    <s v="1595"/>
    <x v="593"/>
    <s v="VIALE DELL'AGRICOLTURA 7-37135-VERONA-VR"/>
    <s v="#00212840235"/>
    <s v="#00212840235"/>
    <n v="38486.400000000001"/>
    <n v="38486.400000000001"/>
    <s v="204510010"/>
    <s v=""/>
    <s v=""/>
    <s v=""/>
    <s v="0000001000072202"/>
    <s v="21/08/2024"/>
    <s v="12801315667"/>
    <s v="ASST_PG_FE.2024.0151284"/>
    <s v="22/08/2024"/>
    <s v="52729"/>
    <s v="03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8486.400000000001"/>
    <n v="38486.400000000001"/>
    <n v="38486.400000000001"/>
    <n v="0"/>
    <n v="0"/>
  </r>
  <r>
    <s v="07"/>
    <s v="3FE"/>
    <s v="2024"/>
    <s v="47719"/>
    <s v="1"/>
    <s v="FT"/>
    <s v="23/10/2024"/>
    <s v="06/09/2024"/>
    <s v="1595"/>
    <x v="593"/>
    <s v="VIALE DELL'AGRICOLTURA 7-37135-VERONA-VR"/>
    <s v="#00212840235"/>
    <s v="#00212840235"/>
    <n v="40.909999999999997"/>
    <n v="40.909999999999997"/>
    <s v="204510010"/>
    <s v=""/>
    <s v=""/>
    <s v=""/>
    <s v="0000001000072605"/>
    <s v="23/08/2024"/>
    <s v="12811573455"/>
    <s v="ASST_PG_FE.2024.0152466"/>
    <s v="24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0.909999999999997"/>
    <n v="40.909999999999997"/>
    <n v="40.909999999999997"/>
    <n v="0"/>
    <n v="0"/>
  </r>
  <r>
    <s v="07"/>
    <s v="3FE"/>
    <s v="2024"/>
    <s v="47720"/>
    <s v="1"/>
    <s v="FT"/>
    <s v="23/10/2024"/>
    <s v="06/09/2024"/>
    <s v="1595"/>
    <x v="593"/>
    <s v="VIALE DELL'AGRICOLTURA 7-37135-VERONA-VR"/>
    <s v="#00212840235"/>
    <s v="#00212840235"/>
    <n v="984"/>
    <n v="984"/>
    <s v="204510010"/>
    <s v=""/>
    <s v=""/>
    <s v=""/>
    <s v="0000001000072606"/>
    <s v="23/08/2024"/>
    <s v="12811573394"/>
    <s v="ASST_PG_FE.2024.0152467"/>
    <s v="24/08/2024"/>
    <s v="CONTRIBUTO CONAI ASSOLTO OVE DOVUTO"/>
    <s v="06/09/2024"/>
    <s v="2024"/>
    <s v="116"/>
    <s v="1"/>
    <s v=""/>
    <s v=""/>
    <s v=""/>
    <s v=""/>
    <s v=""/>
    <s v=""/>
    <s v="1"/>
    <x v="31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55029"/>
    <s v="2"/>
    <s v="bonifico"/>
    <n v="984"/>
    <n v="984"/>
    <n v="984"/>
    <n v="0"/>
    <n v="0"/>
  </r>
  <r>
    <s v="07"/>
    <s v="3FE"/>
    <s v="2024"/>
    <s v="47095"/>
    <s v="1"/>
    <s v="FT"/>
    <s v="26/10/2024"/>
    <s v="05/09/2024"/>
    <s v="1595"/>
    <x v="593"/>
    <s v="VIALE DELL'AGRICOLTURA 7-37135-VERONA-VR"/>
    <s v="#00212840235"/>
    <s v="#00212840235"/>
    <n v="39138.629999999997"/>
    <n v="39138.629999999997"/>
    <s v="204510010"/>
    <s v=""/>
    <s v=""/>
    <s v=""/>
    <s v="0000001000072816"/>
    <s v="26/08/2024"/>
    <s v="12823186410"/>
    <s v="ASST_PG_FE.2024.0153686"/>
    <s v="27/08/2024"/>
    <s v="CONTRIBUTO CONAI ASSOLTO OVE DOVUTO 53461"/>
    <s v="05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9138.629999999997"/>
    <n v="39138.629999999997"/>
    <n v="39138.629999999997"/>
    <n v="0"/>
    <n v="0"/>
  </r>
  <r>
    <s v="07"/>
    <s v="3FE"/>
    <s v="2024"/>
    <s v="47588"/>
    <s v="1"/>
    <s v="FT"/>
    <s v="30/10/2024"/>
    <s v="06/09/2024"/>
    <s v="1595"/>
    <x v="593"/>
    <s v="VIALE DELL'AGRICOLTURA 7-37135-VERONA-VR"/>
    <s v="#00212840235"/>
    <s v="#00212840235"/>
    <n v="467"/>
    <n v="467"/>
    <s v="204510010"/>
    <s v=""/>
    <s v=""/>
    <s v=""/>
    <s v="0000001000074126"/>
    <s v="30/08/2024"/>
    <s v="12848265509"/>
    <s v="ASST_PG_FE.2024.0155812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67"/>
    <n v="467"/>
    <n v="467"/>
    <n v="0"/>
    <n v="0"/>
  </r>
  <r>
    <s v="07"/>
    <s v="3FE"/>
    <s v="2024"/>
    <s v="47591"/>
    <s v="1"/>
    <s v="FT"/>
    <s v="30/10/2024"/>
    <s v="06/09/2024"/>
    <s v="1595"/>
    <x v="593"/>
    <s v="VIALE DELL'AGRICOLTURA 7-37135-VERONA-VR"/>
    <s v="#00212840235"/>
    <s v="#00212840235"/>
    <n v="55"/>
    <n v="55"/>
    <s v="204510010"/>
    <s v=""/>
    <s v=""/>
    <s v=""/>
    <s v="0000001000074127"/>
    <s v="30/08/2024"/>
    <s v="12848264507"/>
    <s v="ASST_PG_FE.2024.0155811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5"/>
    <n v="55"/>
    <n v="55"/>
    <n v="0"/>
    <n v="0"/>
  </r>
  <r>
    <s v="07"/>
    <s v="3FE"/>
    <s v="2024"/>
    <s v="47595"/>
    <s v="1"/>
    <s v="FT"/>
    <s v="30/10/2024"/>
    <s v="06/09/2024"/>
    <s v="1595"/>
    <x v="593"/>
    <s v="VIALE DELL'AGRICOLTURA 7-37135-VERONA-VR"/>
    <s v="#00212840235"/>
    <s v="#00212840235"/>
    <n v="5709.3"/>
    <n v="5709.3"/>
    <s v="204510010"/>
    <s v=""/>
    <s v=""/>
    <s v=""/>
    <s v="0000001000074128"/>
    <s v="30/08/2024"/>
    <s v="12848264316"/>
    <s v="ASST_PG_FE.2024.0155814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3FE"/>
    <s v="2024"/>
    <s v="47596"/>
    <s v="1"/>
    <s v="FT"/>
    <s v="30/10/2024"/>
    <s v="06/09/2024"/>
    <s v="1595"/>
    <x v="593"/>
    <s v="VIALE DELL'AGRICOLTURA 7-37135-VERONA-VR"/>
    <s v="#00212840235"/>
    <s v="#00212840235"/>
    <n v="14254"/>
    <n v="14254"/>
    <s v="204510010"/>
    <s v=""/>
    <s v=""/>
    <s v=""/>
    <s v="0000001000074129"/>
    <s v="30/08/2024"/>
    <s v="12848266252"/>
    <s v="ASST_PG_FE.2024.0155806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254"/>
    <n v="14254"/>
    <n v="14254"/>
    <n v="0"/>
    <n v="0"/>
  </r>
  <r>
    <s v="07"/>
    <s v="3FE"/>
    <s v="2024"/>
    <s v="47600"/>
    <s v="1"/>
    <s v="FT"/>
    <s v="30/10/2024"/>
    <s v="06/09/2024"/>
    <s v="1595"/>
    <x v="593"/>
    <s v="VIALE DELL'AGRICOLTURA 7-37135-VERONA-VR"/>
    <s v="#00212840235"/>
    <s v="#00212840235"/>
    <n v="44.4"/>
    <n v="44.4"/>
    <s v="204510010"/>
    <s v=""/>
    <s v=""/>
    <s v=""/>
    <s v="0000001000074130"/>
    <s v="30/08/2024"/>
    <s v="12848265100"/>
    <s v="ASST_PG_FE.2024.0155813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4.4"/>
    <n v="44.4"/>
    <n v="44.4"/>
    <n v="0"/>
    <n v="0"/>
  </r>
  <r>
    <s v="07"/>
    <s v="3FE"/>
    <s v="2024"/>
    <s v="47602"/>
    <s v="1"/>
    <s v="FT"/>
    <s v="30/10/2024"/>
    <s v="06/09/2024"/>
    <s v="1595"/>
    <x v="593"/>
    <s v="VIALE DELL'AGRICOLTURA 7-37135-VERONA-VR"/>
    <s v="#00212840235"/>
    <s v="#00212840235"/>
    <n v="227.4"/>
    <n v="227.4"/>
    <s v="204510010"/>
    <s v=""/>
    <s v=""/>
    <s v=""/>
    <s v="0000001000074131"/>
    <s v="30/08/2024"/>
    <s v="12848265917"/>
    <s v="ASST_PG_FE.2024.0155809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7.4"/>
    <n v="227.4"/>
    <n v="227.4"/>
    <n v="0"/>
    <n v="0"/>
  </r>
  <r>
    <s v="07"/>
    <s v="3FE"/>
    <s v="2024"/>
    <s v="47603"/>
    <s v="1"/>
    <s v="FT"/>
    <s v="30/10/2024"/>
    <s v="06/09/2024"/>
    <s v="1595"/>
    <x v="593"/>
    <s v="VIALE DELL'AGRICOLTURA 7-37135-VERONA-VR"/>
    <s v="#00212840235"/>
    <s v="#00212840235"/>
    <n v="227.4"/>
    <n v="227.4"/>
    <s v="204510010"/>
    <s v=""/>
    <s v=""/>
    <s v=""/>
    <s v="0000001000074132"/>
    <s v="30/08/2024"/>
    <s v="12848265695"/>
    <s v="ASST_PG_FE.2024.0155810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7.4"/>
    <n v="227.4"/>
    <n v="227.4"/>
    <n v="0"/>
    <n v="0"/>
  </r>
  <r>
    <s v="07"/>
    <s v="3FE"/>
    <s v="2024"/>
    <s v="49200"/>
    <s v="1"/>
    <s v="FT"/>
    <s v="05/11/2024"/>
    <s v="16/09/2024"/>
    <s v="1595"/>
    <x v="593"/>
    <s v="VIALE DELL'AGRICOLTURA 7-37135-VERONA-VR"/>
    <s v="#00212840235"/>
    <s v="#00212840235"/>
    <n v="131.72999999999999"/>
    <n v="131.72999999999999"/>
    <s v="204510010"/>
    <s v=""/>
    <s v=""/>
    <s v=""/>
    <s v="0000001000075482"/>
    <s v="05/09/2024"/>
    <s v="12888872282"/>
    <s v="ASST_PG_FE.2024.0158233"/>
    <s v="06/09/2024"/>
    <s v="CONTRIBUTO CONAI ASSOLTO OVE DOVUTO 55665"/>
    <s v="16/09/2024"/>
    <s v="2024"/>
    <s v="1"/>
    <s v="1"/>
    <s v=""/>
    <s v=""/>
    <s v=""/>
    <s v=""/>
    <s v=""/>
    <s v=""/>
    <s v="1"/>
    <x v="2"/>
    <s v="D"/>
    <s v="2024"/>
    <s v="18192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1.72999999999999"/>
    <n v="131.72999999999999"/>
    <n v="131.72999999999999"/>
    <n v="0"/>
    <n v="0"/>
  </r>
  <r>
    <s v="07"/>
    <s v="TSAP"/>
    <s v="2024"/>
    <s v="15750"/>
    <s v="1"/>
    <s v="FT"/>
    <s v="05/11/2024"/>
    <s v="16/09/2024"/>
    <s v="1595"/>
    <x v="593"/>
    <s v="VIALE DELL'AGRICOLTURA 7-37135-VERONA-VR"/>
    <s v="#00212840235"/>
    <s v="#00212840235"/>
    <n v="746"/>
    <n v="746"/>
    <s v="204510010"/>
    <s v=""/>
    <s v=""/>
    <s v=""/>
    <s v="0000001000075481"/>
    <s v="05/09/2024"/>
    <s v="12888870913"/>
    <s v="ASST_PG_FE.2024.0158232"/>
    <s v="06/09/2024"/>
    <s v="CONTRIBUTO CONAI ASSOLTO OVE DOVUTO 55666"/>
    <s v="16/09/2024"/>
    <s v="2024"/>
    <s v="116"/>
    <s v="9"/>
    <s v=""/>
    <s v=""/>
    <s v=""/>
    <s v=""/>
    <s v=""/>
    <s v=""/>
    <s v="1"/>
    <x v="31"/>
    <s v="D"/>
    <s v="2024"/>
    <s v="18250"/>
    <s v="C"/>
    <s v="04/10/2024"/>
    <s v="02/10/2024"/>
    <s v=""/>
    <s v="Certa, liquida ed esigibile"/>
    <s v=""/>
    <s v="Azienda"/>
    <s v="FPI19 ISTRUTTORIA - AREA TERRITORIALE (EX ASL)FARMACEUTICA"/>
    <s v=""/>
    <s v="701155029"/>
    <s v="2"/>
    <s v="bonifico"/>
    <n v="746"/>
    <n v="746"/>
    <n v="746"/>
    <n v="0"/>
    <n v="0"/>
  </r>
  <r>
    <s v="07"/>
    <s v="3FE"/>
    <s v="2024"/>
    <s v="50734"/>
    <s v="1"/>
    <s v="FT"/>
    <s v="12/11/2024"/>
    <s v="23/09/2024"/>
    <s v="1595"/>
    <x v="593"/>
    <s v="VIALE DELL'AGRICOLTURA 7-37135-VERONA-VR"/>
    <s v="#00212840235"/>
    <s v="#00212840235"/>
    <n v="476"/>
    <n v="476"/>
    <s v="204510010"/>
    <s v=""/>
    <s v=""/>
    <s v=""/>
    <s v="0000001000078014"/>
    <s v="12/09/2024"/>
    <s v="12944524762"/>
    <s v="ASST_PG_FE.2024.0160985"/>
    <s v="13/09/2024"/>
    <s v="55986"/>
    <s v="23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76"/>
    <n v="476"/>
    <n v="476"/>
    <n v="0"/>
    <n v="0"/>
  </r>
  <r>
    <s v="07"/>
    <s v="3FE"/>
    <s v="2024"/>
    <s v="50738"/>
    <s v="1"/>
    <s v="FT"/>
    <s v="12/11/2024"/>
    <s v="23/09/2024"/>
    <s v="1595"/>
    <x v="593"/>
    <s v="VIALE DELL'AGRICOLTURA 7-37135-VERONA-VR"/>
    <s v="#00212840235"/>
    <s v="#00212840235"/>
    <n v="535.5"/>
    <n v="535.5"/>
    <s v="204510010"/>
    <s v=""/>
    <s v=""/>
    <s v=""/>
    <s v="0000001000078015"/>
    <s v="12/09/2024"/>
    <s v="12944294007"/>
    <s v="ASST_PG_FE.2024.0160952"/>
    <s v="13/09/2024"/>
    <s v="51739"/>
    <s v="23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35.5"/>
    <n v="535.5"/>
    <n v="535.5"/>
    <n v="0"/>
    <n v="0"/>
  </r>
  <r>
    <s v="07"/>
    <s v="3FE"/>
    <s v="2024"/>
    <s v="51801"/>
    <s v="1"/>
    <s v="FT"/>
    <s v="19/11/2024"/>
    <s v="26/09/2024"/>
    <s v="1595"/>
    <x v="593"/>
    <s v="VIALE DELL'AGRICOLTURA 7-37135-VERONA-VR"/>
    <s v="#00212840235"/>
    <s v="#00212840235"/>
    <n v="51.8"/>
    <n v="51.8"/>
    <s v="204510010"/>
    <s v=""/>
    <s v=""/>
    <s v=""/>
    <s v="0000001000079738"/>
    <s v="18/09/2024"/>
    <s v="12983836675"/>
    <s v="ASST_PG_FE.2024.0166027"/>
    <s v="20/09/2024"/>
    <s v="57869"/>
    <s v="26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1.8"/>
    <n v="51.8"/>
    <n v="51.8"/>
    <n v="0"/>
    <n v="0"/>
  </r>
  <r>
    <s v="07"/>
    <s v="3FE"/>
    <s v="2024"/>
    <s v="51802"/>
    <s v="1"/>
    <s v="FT"/>
    <s v="19/11/2024"/>
    <s v="26/09/2024"/>
    <s v="1595"/>
    <x v="593"/>
    <s v="VIALE DELL'AGRICOLTURA 7-37135-VERONA-VR"/>
    <s v="#00212840235"/>
    <s v="#00212840235"/>
    <n v="6414.4"/>
    <n v="6414.4"/>
    <s v="204510010"/>
    <s v=""/>
    <s v=""/>
    <s v=""/>
    <s v="0000001000080218"/>
    <s v="19/09/2024"/>
    <s v="12991090124"/>
    <s v="ASST_PG_FE.2024.0165927"/>
    <s v="20/09/2024"/>
    <s v="58641"/>
    <s v="26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414.4"/>
    <n v="6414.4"/>
    <n v="6414.4"/>
    <n v="0"/>
    <n v="0"/>
  </r>
  <r>
    <s v="07"/>
    <s v="3FE"/>
    <s v="2024"/>
    <s v="51803"/>
    <s v="1"/>
    <s v="FT"/>
    <s v="19/11/2024"/>
    <s v="26/09/2024"/>
    <s v="1595"/>
    <x v="593"/>
    <s v="VIALE DELL'AGRICOLTURA 7-37135-VERONA-VR"/>
    <s v="#00212840235"/>
    <s v="#00212840235"/>
    <n v="163.63999999999999"/>
    <n v="163.63999999999999"/>
    <s v="204510010"/>
    <s v=""/>
    <s v=""/>
    <s v=""/>
    <s v="0000001000080219"/>
    <s v="19/09/2024"/>
    <s v="12991090033"/>
    <s v="ASST_PG_FE.2024.0165949"/>
    <s v="20/09/2024"/>
    <s v="57870"/>
    <s v="26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3.63999999999999"/>
    <n v="163.63999999999999"/>
    <n v="163.63999999999999"/>
    <n v="0"/>
    <n v="0"/>
  </r>
  <r>
    <s v="07"/>
    <s v="3FE"/>
    <s v="2024"/>
    <s v="51875"/>
    <s v="1"/>
    <s v="FT"/>
    <s v="20/11/2024"/>
    <s v="26/09/2024"/>
    <s v="1595"/>
    <x v="593"/>
    <s v="VIALE DELL'AGRICOLTURA 7-37135-VERONA-VR"/>
    <s v="#00212840235"/>
    <s v="#00212840235"/>
    <n v="124.25"/>
    <n v="124.25"/>
    <s v="204510010"/>
    <s v=""/>
    <s v=""/>
    <s v=""/>
    <s v="0000001000080216"/>
    <s v="19/09/2024"/>
    <s v="12991082479"/>
    <s v="ASST_PG_FE.2024.0166328"/>
    <s v="21/09/2024"/>
    <s v="CONTRIBUTO CONAI ASSOLTO OVE DOVUTO 57868"/>
    <s v="26/09/2024"/>
    <s v="2024"/>
    <s v="1"/>
    <s v="1"/>
    <s v=""/>
    <s v=""/>
    <s v=""/>
    <s v=""/>
    <s v=""/>
    <s v=""/>
    <s v="1"/>
    <x v="2"/>
    <s v="D"/>
    <s v="2024"/>
    <s v="1930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4.25"/>
    <n v="124.25"/>
    <n v="124.25"/>
    <n v="0"/>
    <n v="0"/>
  </r>
  <r>
    <s v="07"/>
    <s v="3FE"/>
    <s v="2024"/>
    <s v="51876"/>
    <s v="1"/>
    <s v="FT"/>
    <s v="20/11/2024"/>
    <s v="26/09/2024"/>
    <s v="1595"/>
    <x v="593"/>
    <s v="VIALE DELL'AGRICOLTURA 7-37135-VERONA-VR"/>
    <s v="#00212840235"/>
    <s v="#00212840235"/>
    <n v="5709.3"/>
    <n v="5709.3"/>
    <s v="204510010"/>
    <s v=""/>
    <s v=""/>
    <s v=""/>
    <s v="0000001000080217"/>
    <s v="19/09/2024"/>
    <s v="12991087190"/>
    <s v="ASST_PG_FE.2024.0166343"/>
    <s v="21/09/2024"/>
    <s v="CONTRIBUTO CONAI ASSOLTO OVE DOVUTO 58640"/>
    <s v="26/09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TSAP"/>
    <s v="2024"/>
    <s v="16484"/>
    <s v="1"/>
    <s v="FT"/>
    <s v="24/11/2024"/>
    <s v="27/09/2024"/>
    <s v="1595"/>
    <x v="593"/>
    <s v="VIALE DELL'AGRICOLTURA 7-37135-VERONA-VR"/>
    <s v="#00212840235"/>
    <s v="#00212840235"/>
    <n v="13710"/>
    <n v="13710"/>
    <s v="204510010"/>
    <s v=""/>
    <s v=""/>
    <s v=""/>
    <s v="0000001000081321"/>
    <s v="24/09/2024"/>
    <s v="13018099382"/>
    <s v="ASST_PG_FE.2024.0168423"/>
    <s v="25/09/2024"/>
    <s v="CONTRIBUTO CONAI ASSOLTO OVE DOVUTO 59378"/>
    <s v="27/09/2024"/>
    <s v="2024"/>
    <s v="116"/>
    <s v="9"/>
    <s v=""/>
    <s v=""/>
    <s v=""/>
    <s v=""/>
    <s v=""/>
    <s v=""/>
    <s v="1"/>
    <x v="31"/>
    <s v="D"/>
    <s v="2024"/>
    <s v="19105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13710"/>
    <n v="13710"/>
    <n v="13710"/>
    <n v="0"/>
    <n v="0"/>
  </r>
  <r>
    <s v="07"/>
    <s v="3FE"/>
    <s v="2024"/>
    <s v="53112"/>
    <s v="1"/>
    <s v="FT"/>
    <s v="25/11/2024"/>
    <s v="01/10/2024"/>
    <s v="1595"/>
    <x v="593"/>
    <s v="VIALE DELL'AGRICOLTURA 7-37135-VERONA-VR"/>
    <s v="#00212840235"/>
    <s v="#00212840235"/>
    <n v="917"/>
    <n v="917"/>
    <s v="204510010"/>
    <s v=""/>
    <s v=""/>
    <s v=""/>
    <s v="0000001000081736"/>
    <s v="25/09/2024"/>
    <s v="13024154308"/>
    <s v="ASST_PG_FE.2024.0168759"/>
    <s v="26/09/2024"/>
    <s v="59610"/>
    <s v="01/10/2024"/>
    <s v="2024"/>
    <s v="116"/>
    <s v="1"/>
    <s v=""/>
    <s v=""/>
    <s v=""/>
    <s v=""/>
    <s v=""/>
    <s v=""/>
    <s v="1"/>
    <x v="31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55029"/>
    <s v="2"/>
    <s v="bonifico"/>
    <n v="917"/>
    <n v="917"/>
    <n v="917"/>
    <n v="0"/>
    <n v="0"/>
  </r>
  <r>
    <s v="07"/>
    <s v="TSAP"/>
    <s v="2024"/>
    <s v="16515"/>
    <s v="1"/>
    <s v="FT"/>
    <s v="25/11/2024"/>
    <s v="27/09/2024"/>
    <s v="1595"/>
    <x v="593"/>
    <s v="VIALE DELL'AGRICOLTURA 7-37135-VERONA-VR"/>
    <s v="#00212840235"/>
    <s v="#00212840235"/>
    <n v="11004"/>
    <n v="11004"/>
    <s v="204510010"/>
    <s v=""/>
    <s v=""/>
    <s v=""/>
    <s v="0000001000081748"/>
    <s v="25/09/2024"/>
    <s v="13024154301"/>
    <s v="ASST_PG_FE.2024.0168757"/>
    <s v="26/09/2024"/>
    <s v="CONTRIBUTO CONAI ASSOLTO OVE DOVUTO 59612"/>
    <s v="27/09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11004"/>
    <n v="11004"/>
    <n v="11004"/>
    <n v="0"/>
    <n v="0"/>
  </r>
  <r>
    <s v="07"/>
    <s v="TSAP"/>
    <s v="2024"/>
    <s v="16516"/>
    <s v="1"/>
    <s v="FT"/>
    <s v="25/11/2024"/>
    <s v="27/09/2024"/>
    <s v="1595"/>
    <x v="593"/>
    <s v="VIALE DELL'AGRICOLTURA 7-37135-VERONA-VR"/>
    <s v="#00212840235"/>
    <s v="#00212840235"/>
    <n v="880.23"/>
    <n v="880.23"/>
    <s v="204510010"/>
    <s v=""/>
    <s v=""/>
    <s v=""/>
    <s v="0000001000081746"/>
    <s v="25/09/2024"/>
    <s v="13024156604"/>
    <s v="ASST_PG_FE.2024.0168756"/>
    <s v="26/09/2024"/>
    <s v="CONTRIBUTO CONAI ASSOLTO OVE DOVUTO 59625"/>
    <s v="27/09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880.23"/>
    <n v="880.23"/>
    <n v="880.23"/>
    <n v="0"/>
    <n v="0"/>
  </r>
  <r>
    <s v="07"/>
    <s v="TSAP"/>
    <s v="2024"/>
    <s v="16556"/>
    <s v="1"/>
    <s v="FT"/>
    <s v="25/11/2024"/>
    <s v="30/09/2024"/>
    <s v="1595"/>
    <x v="593"/>
    <s v="VIALE DELL'AGRICOLTURA 7-37135-VERONA-VR"/>
    <s v="#00212840235"/>
    <s v="#00212840235"/>
    <n v="29925"/>
    <n v="29925"/>
    <s v="204510010"/>
    <s v=""/>
    <s v=""/>
    <s v=""/>
    <s v="0000001000081747"/>
    <s v="25/09/2024"/>
    <s v="13024156371"/>
    <s v="ASST_PG_FE.2024.0168758"/>
    <s v="26/09/2024"/>
    <s v="CONTRIBUTO CONAI ASSOLTO OVE DOVUTO 59614 STAMP"/>
    <s v="30/09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29925"/>
    <n v="29925"/>
    <n v="29925"/>
    <n v="0"/>
    <n v="0"/>
  </r>
  <r>
    <s v="07"/>
    <s v="3FE"/>
    <s v="2024"/>
    <s v="53257"/>
    <s v="1"/>
    <s v="FT"/>
    <s v="26/11/2024"/>
    <s v="02/10/2024"/>
    <s v="1595"/>
    <x v="593"/>
    <s v="VIALE DELL'AGRICOLTURA 7-37135-VERONA-VR"/>
    <s v="#00212840235"/>
    <s v="#00212840235"/>
    <n v="28864.799999999999"/>
    <n v="28864.799999999999"/>
    <s v="204510010"/>
    <s v=""/>
    <s v=""/>
    <s v=""/>
    <s v="0000001000082239"/>
    <s v="26/09/2024"/>
    <s v="13033683683"/>
    <s v="ASST_PG_FE.2024.0169572"/>
    <s v="27/09/2024"/>
    <s v="CONTRIBUTO CONAI ASSOLTO OVE DOVUTO 59662"/>
    <s v="02/10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864.799999999999"/>
    <n v="28864.799999999999"/>
    <n v="28864.799999999999"/>
    <n v="0"/>
    <n v="0"/>
  </r>
  <r>
    <s v="07"/>
    <s v="3FE"/>
    <s v="2024"/>
    <s v="54010"/>
    <s v="1"/>
    <s v="FT"/>
    <s v="01/12/2024"/>
    <s v="07/10/2024"/>
    <s v="1595"/>
    <x v="593"/>
    <s v="VIALE DELL'AGRICOLTURA 7-37135-VERONA-VR"/>
    <s v="#00212840235"/>
    <s v="#00212840235"/>
    <n v="5709.3"/>
    <n v="5709.3"/>
    <s v="204510010"/>
    <s v=""/>
    <s v=""/>
    <s v=""/>
    <s v="0000001000083659"/>
    <s v="30/09/2024"/>
    <s v="13063902078"/>
    <s v="ASST_PG_FE.2024.0172486"/>
    <s v="02/10/2024"/>
    <s v="60675"/>
    <s v="07/10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3FE"/>
    <s v="2024"/>
    <s v="54564"/>
    <s v="1"/>
    <s v="FT"/>
    <s v="01/12/2024"/>
    <s v="09/10/2024"/>
    <s v="1595"/>
    <x v="593"/>
    <s v="VIALE DELL'AGRICOLTURA 7-37135-VERONA-VR"/>
    <s v="#00212840235"/>
    <s v="#00212840235"/>
    <n v="45"/>
    <n v="45"/>
    <s v="204510010"/>
    <s v=""/>
    <s v=""/>
    <s v=""/>
    <s v="0000001000084123"/>
    <s v="01/10/2024"/>
    <s v="13070247566"/>
    <s v="ASST_PG_FE.2024.0173191"/>
    <s v="02/10/2024"/>
    <s v="CONTRIBUTO CONAI ASSOLTO OVE DOVUTO 60754"/>
    <s v="09/10/2024"/>
    <s v="2024"/>
    <s v="1"/>
    <s v="1"/>
    <s v=""/>
    <s v=""/>
    <s v=""/>
    <s v=""/>
    <s v=""/>
    <s v=""/>
    <s v="1"/>
    <x v="2"/>
    <s v="D"/>
    <s v="2024"/>
    <s v="1964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5"/>
    <n v="45"/>
    <n v="45"/>
    <n v="0"/>
    <n v="0"/>
  </r>
  <r>
    <s v="07"/>
    <s v="TSAP"/>
    <s v="2024"/>
    <s v="17158"/>
    <s v="1"/>
    <s v="FT"/>
    <s v="01/12/2024"/>
    <s v="07/10/2024"/>
    <s v="1595"/>
    <x v="593"/>
    <s v="VIALE DELL'AGRICOLTURA 7-37135-VERONA-VR"/>
    <s v="#00212840235"/>
    <s v="#00212840235"/>
    <n v="528.66"/>
    <n v="528.66"/>
    <s v="204510010"/>
    <s v=""/>
    <s v=""/>
    <s v=""/>
    <s v="0000001000083660"/>
    <s v="30/09/2024"/>
    <s v="13063905438"/>
    <s v="ASST_PG_FE.2024.0172481"/>
    <s v="02/10/2024"/>
    <s v="60572"/>
    <s v="07/10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01 ISTRUT-CONTAB E FLUSSI FINANZ"/>
    <s v=""/>
    <s v="701155029"/>
    <s v="2"/>
    <s v="bonifico"/>
    <n v="528.66"/>
    <n v="528.66"/>
    <n v="528.66"/>
    <n v="0"/>
    <n v="0"/>
  </r>
  <r>
    <s v="07"/>
    <s v="TSAP"/>
    <s v="2024"/>
    <s v="17284"/>
    <s v="1"/>
    <s v="FT"/>
    <s v="01/12/2024"/>
    <s v="09/10/2024"/>
    <s v="1595"/>
    <x v="593"/>
    <s v="VIALE DELL'AGRICOLTURA 7-37135-VERONA-VR"/>
    <s v="#00212840235"/>
    <s v="#00212840235"/>
    <n v="5606"/>
    <n v="5606"/>
    <s v="204510010"/>
    <s v=""/>
    <s v=""/>
    <s v=""/>
    <s v="0000001000084121"/>
    <s v="01/10/2024"/>
    <s v="13070247449"/>
    <s v="ASST_PG_FE.2024.0173194"/>
    <s v="02/10/2024"/>
    <s v="CONTRIBUTO CONAI ASSOLTO OVE DOVUTO 60758"/>
    <s v="09/10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5606"/>
    <n v="5606"/>
    <n v="5606"/>
    <n v="0"/>
    <n v="0"/>
  </r>
  <r>
    <s v="07"/>
    <s v="TSAP"/>
    <s v="2024"/>
    <s v="17285"/>
    <s v="1"/>
    <s v="FT"/>
    <s v="01/12/2024"/>
    <s v="09/10/2024"/>
    <s v="1595"/>
    <x v="593"/>
    <s v="VIALE DELL'AGRICOLTURA 7-37135-VERONA-VR"/>
    <s v="#00212840235"/>
    <s v="#00212840235"/>
    <n v="13710"/>
    <n v="13710"/>
    <s v="204510010"/>
    <s v=""/>
    <s v=""/>
    <s v=""/>
    <s v="0000001000084122"/>
    <s v="01/10/2024"/>
    <s v="13070244091"/>
    <s v="ASST_PG_FE.2024.0173193"/>
    <s v="02/10/2024"/>
    <s v="CONTRIBUTO CONAI ASSOLTO OVE DOVUTO 60756"/>
    <s v="09/10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13710"/>
    <n v="13710"/>
    <n v="13710"/>
    <n v="0"/>
    <n v="0"/>
  </r>
  <r>
    <s v="07"/>
    <s v="TSAP"/>
    <s v="2024"/>
    <s v="17286"/>
    <s v="1"/>
    <s v="FT"/>
    <s v="01/12/2024"/>
    <s v="09/10/2024"/>
    <s v="1595"/>
    <x v="593"/>
    <s v="VIALE DELL'AGRICOLTURA 7-37135-VERONA-VR"/>
    <s v="#00212840235"/>
    <s v="#00212840235"/>
    <n v="4806"/>
    <n v="4806"/>
    <s v="204510010"/>
    <s v=""/>
    <s v=""/>
    <s v=""/>
    <s v="0000001000084124"/>
    <s v="01/10/2024"/>
    <s v="13070244692"/>
    <s v="ASST_PG_FE.2024.0173192"/>
    <s v="02/10/2024"/>
    <s v="CONTRIBUTO CONAI ASSOLTO OVE DOVUTO 60757"/>
    <s v="09/10/2024"/>
    <s v="2024"/>
    <s v="116"/>
    <s v="9"/>
    <s v=""/>
    <s v=""/>
    <s v=""/>
    <s v=""/>
    <s v=""/>
    <s v=""/>
    <s v="1"/>
    <x v="31"/>
    <s v="D"/>
    <s v="2024"/>
    <s v="19598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4806"/>
    <n v="4806"/>
    <n v="4806"/>
    <n v="0"/>
    <n v="0"/>
  </r>
  <r>
    <s v="07"/>
    <s v="3FE"/>
    <s v="2024"/>
    <s v="54702"/>
    <s v="1"/>
    <s v="FT"/>
    <s v="02/12/2024"/>
    <s v="09/10/2024"/>
    <s v="1595"/>
    <x v="593"/>
    <s v="VIALE DELL'AGRICOLTURA 7-37135-VERONA-VR"/>
    <s v="#00212840235"/>
    <s v="#00212840235"/>
    <n v="66"/>
    <n v="66"/>
    <s v="204510010"/>
    <s v=""/>
    <s v=""/>
    <s v=""/>
    <s v="0000001000084643"/>
    <s v="02/10/2024"/>
    <s v="13080392168"/>
    <s v="ASST_PG_FE.2024.0174040"/>
    <s v="03/10/2024"/>
    <s v="61156"/>
    <s v="09/10/2024"/>
    <s v="2024"/>
    <s v="1"/>
    <s v="1"/>
    <s v=""/>
    <s v=""/>
    <s v=""/>
    <s v=""/>
    <s v=""/>
    <s v=""/>
    <s v="1"/>
    <x v="2"/>
    <s v="D"/>
    <s v="2024"/>
    <s v="2013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6"/>
    <n v="66"/>
    <n v="66"/>
    <n v="0"/>
    <n v="0"/>
  </r>
  <r>
    <s v="07"/>
    <s v="3FE"/>
    <s v="2024"/>
    <s v="54485"/>
    <s v="1"/>
    <s v="FT"/>
    <s v="04/12/2024"/>
    <s v="08/10/2024"/>
    <s v="1595"/>
    <x v="593"/>
    <s v="VIALE DELL'AGRICOLTURA 7-37135-VERONA-VR"/>
    <s v="#00212840235"/>
    <s v="#00212840235"/>
    <n v="570.91999999999996"/>
    <n v="570.91999999999996"/>
    <s v="204510010"/>
    <s v=""/>
    <s v=""/>
    <s v=""/>
    <s v="0000001000085578"/>
    <s v="04/10/2024"/>
    <s v="13094881779"/>
    <s v="ASST_PG_FE.2024.0174755"/>
    <s v="05/10/2024"/>
    <s v="61938"/>
    <s v="08/10/2024"/>
    <s v="2024"/>
    <s v="1"/>
    <s v="1"/>
    <s v=""/>
    <s v=""/>
    <s v=""/>
    <s v=""/>
    <s v=""/>
    <s v=""/>
    <s v="1"/>
    <x v="2"/>
    <s v="D"/>
    <s v="2024"/>
    <s v="2013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70.91999999999996"/>
    <n v="570.91999999999996"/>
    <n v="570.91999999999996"/>
    <n v="0"/>
    <n v="0"/>
  </r>
  <r>
    <s v="07"/>
    <s v="3FE"/>
    <s v="2024"/>
    <s v="54486"/>
    <s v="1"/>
    <s v="FT"/>
    <s v="04/12/2024"/>
    <s v="08/10/2024"/>
    <s v="1595"/>
    <x v="593"/>
    <s v="VIALE DELL'AGRICOLTURA 7-37135-VERONA-VR"/>
    <s v="#00212840235"/>
    <s v="#00212840235"/>
    <n v="171.26"/>
    <n v="171.26"/>
    <s v="204510010"/>
    <s v=""/>
    <s v=""/>
    <s v=""/>
    <s v="0000001000085579"/>
    <s v="04/10/2024"/>
    <s v="13094933556"/>
    <s v="ASST_PG_FE.2024.0174756"/>
    <s v="05/10/2024"/>
    <s v="61937"/>
    <s v="08/10/2024"/>
    <s v="2024"/>
    <s v="1"/>
    <s v="1"/>
    <s v=""/>
    <s v=""/>
    <s v=""/>
    <s v=""/>
    <s v=""/>
    <s v=""/>
    <s v="1"/>
    <x v="2"/>
    <s v="D"/>
    <s v="2024"/>
    <s v="2013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1.26"/>
    <n v="171.26"/>
    <n v="171.26"/>
    <n v="0"/>
    <n v="0"/>
  </r>
  <r>
    <s v="07"/>
    <s v="3FE"/>
    <s v="2024"/>
    <s v="54958"/>
    <s v="1"/>
    <s v="FT"/>
    <s v="07/12/2024"/>
    <s v="10/10/2024"/>
    <s v="1595"/>
    <x v="593"/>
    <s v="VIALE DELL'AGRICOLTURA 7-37135-VERONA-VR"/>
    <s v="#00212840235"/>
    <s v="#00212840235"/>
    <n v="39138.629999999997"/>
    <n v="39138.629999999997"/>
    <s v="204510010"/>
    <s v=""/>
    <s v=""/>
    <s v=""/>
    <s v="0000001000086033"/>
    <s v="07/10/2024"/>
    <s v="13108094769"/>
    <s v="ASST_PG_FE.2024.0176590"/>
    <s v="08/10/2024"/>
    <s v="CONTRIBUTO CONAI ASSOLTO OVE DOVUTO 62208"/>
    <s v="10/10/2024"/>
    <s v="2024"/>
    <s v="1"/>
    <s v="1"/>
    <s v=""/>
    <s v=""/>
    <s v=""/>
    <s v=""/>
    <s v=""/>
    <s v=""/>
    <s v="1"/>
    <x v="2"/>
    <s v="D"/>
    <s v="2024"/>
    <s v="2013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138.629999999997"/>
    <n v="39138.629999999997"/>
    <n v="39138.629999999997"/>
    <n v="0"/>
    <n v="0"/>
  </r>
  <r>
    <s v="07"/>
    <s v="3FE"/>
    <s v="2024"/>
    <s v="56462"/>
    <s v="1"/>
    <s v="FT"/>
    <s v="08/12/2024"/>
    <s v="21/10/2024"/>
    <s v="1595"/>
    <x v="593"/>
    <s v="VIALE DELL'AGRICOLTURA 7-37135-VERONA-VR"/>
    <s v="#00212840235"/>
    <s v="#00212840235"/>
    <n v="917"/>
    <n v="917"/>
    <s v="204510010"/>
    <s v=""/>
    <s v=""/>
    <s v=""/>
    <s v="0000001000086439"/>
    <s v="08/10/2024"/>
    <s v="13118103851"/>
    <s v="ASST_PG_FE.2024.0177147"/>
    <s v="09/10/2024"/>
    <s v="62436"/>
    <s v="21/10/2024"/>
    <s v="2024"/>
    <s v="116"/>
    <s v="1"/>
    <s v=""/>
    <s v=""/>
    <s v=""/>
    <s v=""/>
    <s v=""/>
    <s v=""/>
    <s v="1"/>
    <x v="31"/>
    <s v="D"/>
    <s v="2024"/>
    <s v="20131"/>
    <s v="C"/>
    <s v="05/11/2024"/>
    <s v="30/10/2024"/>
    <s v=""/>
    <s v="Certa, liquida ed esigibile"/>
    <s v=""/>
    <s v="Azienda"/>
    <s v="FPI01 ISTRUT-CONTAB E FLUSSI FINANZ"/>
    <s v=""/>
    <s v="701155029"/>
    <s v="2"/>
    <s v="bonifico"/>
    <n v="917"/>
    <n v="917"/>
    <n v="917"/>
    <n v="0"/>
    <n v="0"/>
  </r>
  <r>
    <s v="07"/>
    <s v="TSAP"/>
    <s v="2024"/>
    <s v="17394"/>
    <s v="1"/>
    <s v="FT"/>
    <s v="08/12/2024"/>
    <s v="11/10/2024"/>
    <s v="1595"/>
    <x v="593"/>
    <s v="VIALE DELL'AGRICOLTURA 7-37135-VERONA-VR"/>
    <s v="#00212840235"/>
    <s v="#00212840235"/>
    <n v="20565"/>
    <n v="20565"/>
    <s v="204510010"/>
    <s v=""/>
    <s v=""/>
    <s v=""/>
    <s v="0000001000086456"/>
    <s v="08/10/2024"/>
    <s v="13118101270"/>
    <s v="ASST_PG_FE.2024.0177148"/>
    <s v="09/10/2024"/>
    <s v="CONTRIBUTO CONAI ASSOLTO OVE DOVUTO 62302"/>
    <s v="11/10/2024"/>
    <s v="2024"/>
    <s v="116"/>
    <s v="9"/>
    <s v=""/>
    <s v=""/>
    <s v=""/>
    <s v=""/>
    <s v=""/>
    <s v=""/>
    <s v="1"/>
    <x v="31"/>
    <s v="D"/>
    <s v="2024"/>
    <s v="20076"/>
    <s v="C"/>
    <s v="05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20565"/>
    <n v="20565"/>
    <n v="20565"/>
    <n v="0"/>
    <n v="0"/>
  </r>
  <r>
    <s v="07"/>
    <s v="3FE"/>
    <s v="2024"/>
    <s v="55401"/>
    <s v="1"/>
    <s v="FT"/>
    <s v="09/12/2024"/>
    <s v="14/10/2024"/>
    <s v="1595"/>
    <x v="593"/>
    <s v="VIALE DELL'AGRICOLTURA 7-37135-VERONA-VR"/>
    <s v="#00212840235"/>
    <s v="#00212840235"/>
    <n v="476"/>
    <n v="476"/>
    <s v="204510010"/>
    <s v=""/>
    <s v=""/>
    <s v=""/>
    <s v="0000001000087008"/>
    <s v="09/10/2024"/>
    <s v="13128104818"/>
    <s v="ASST_PG_FE.2024.0177780"/>
    <s v="10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76"/>
    <n v="476"/>
    <n v="476"/>
    <n v="0"/>
    <n v="0"/>
  </r>
  <r>
    <s v="07"/>
    <s v="3FE"/>
    <s v="2024"/>
    <s v="55411"/>
    <s v="1"/>
    <s v="FT"/>
    <s v="09/12/2024"/>
    <s v="14/10/2024"/>
    <s v="1595"/>
    <x v="593"/>
    <s v="VIALE DELL'AGRICOLTURA 7-37135-VERONA-VR"/>
    <s v="#00212840235"/>
    <s v="#00212840235"/>
    <n v="535.5"/>
    <n v="535.5"/>
    <s v="204510010"/>
    <s v=""/>
    <s v=""/>
    <s v=""/>
    <s v="0000001000087007"/>
    <s v="09/10/2024"/>
    <s v="13128505019"/>
    <s v="ASST_PG_FE.2024.0177797"/>
    <s v="10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35.5"/>
    <n v="535.5"/>
    <n v="535.5"/>
    <n v="0"/>
    <n v="0"/>
  </r>
  <r>
    <s v="07"/>
    <s v="3FE"/>
    <s v="2024"/>
    <s v="55789"/>
    <s v="1"/>
    <s v="FT"/>
    <s v="11/12/2024"/>
    <s v="16/10/2024"/>
    <s v="1595"/>
    <x v="593"/>
    <s v="VIALE DELL'AGRICOLTURA 7-37135-VERONA-VR"/>
    <s v="#00212840235"/>
    <s v="#00212840235"/>
    <n v="3.36"/>
    <n v="3.36"/>
    <s v="204510010"/>
    <s v=""/>
    <s v=""/>
    <s v=""/>
    <s v="0000001000087811"/>
    <s v="11/10/2024"/>
    <s v="13146775763"/>
    <s v="ASST_PG_FE.2024.0179045"/>
    <s v="12/10/2024"/>
    <s v="63412"/>
    <s v="16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.36"/>
    <n v="3.36"/>
    <n v="3.36"/>
    <n v="0"/>
    <n v="0"/>
  </r>
  <r>
    <s v="07"/>
    <s v="3FE"/>
    <s v="2024"/>
    <s v="55790"/>
    <s v="1"/>
    <s v="FT"/>
    <s v="11/12/2024"/>
    <s v="16/10/2024"/>
    <s v="1595"/>
    <x v="593"/>
    <s v="VIALE DELL'AGRICOLTURA 7-37135-VERONA-VR"/>
    <s v="#00212840235"/>
    <s v="#00212840235"/>
    <n v="124.25"/>
    <n v="124.25"/>
    <s v="204510010"/>
    <s v=""/>
    <s v=""/>
    <s v=""/>
    <s v="0000001000087812"/>
    <s v="11/10/2024"/>
    <s v="13146776126"/>
    <s v="ASST_PG_FE.2024.0179046"/>
    <s v="12/10/2024"/>
    <s v="63411"/>
    <s v="16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4.25"/>
    <n v="124.25"/>
    <n v="124.25"/>
    <n v="0"/>
    <n v="0"/>
  </r>
  <r>
    <s v="07"/>
    <s v="3FE"/>
    <s v="2024"/>
    <s v="55791"/>
    <s v="1"/>
    <s v="FT"/>
    <s v="11/12/2024"/>
    <s v="16/10/2024"/>
    <s v="1595"/>
    <x v="593"/>
    <s v="VIALE DELL'AGRICOLTURA 7-37135-VERONA-VR"/>
    <s v="#00212840235"/>
    <s v="#00212840235"/>
    <n v="32713.439999999999"/>
    <n v="32713.439999999999"/>
    <s v="204510010"/>
    <s v=""/>
    <s v=""/>
    <s v=""/>
    <s v="0000001000087813"/>
    <s v="11/10/2024"/>
    <s v="13146775914"/>
    <s v="ASST_PG_FE.2024.0179044"/>
    <s v="12/10/2024"/>
    <s v="63494"/>
    <s v="16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713.439999999999"/>
    <n v="32713.439999999999"/>
    <n v="32713.439999999999"/>
    <n v="0"/>
    <n v="0"/>
  </r>
  <r>
    <s v="07"/>
    <s v="3FE"/>
    <s v="2024"/>
    <s v="56363"/>
    <s v="1"/>
    <s v="FT"/>
    <s v="14/12/2024"/>
    <s v="18/10/2024"/>
    <s v="1595"/>
    <x v="593"/>
    <s v="VIALE DELL'AGRICOLTURA 7-37135-VERONA-VR"/>
    <s v="#00212840235"/>
    <s v="#00212840235"/>
    <n v="5709.3"/>
    <n v="5709.3"/>
    <s v="204510010"/>
    <s v=""/>
    <s v=""/>
    <s v=""/>
    <s v="0000001000088216"/>
    <s v="14/10/2024"/>
    <s v="13168853530"/>
    <s v="ASST_PG_FE.2024.0180550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3FE"/>
    <s v="2024"/>
    <s v="56364"/>
    <s v="1"/>
    <s v="FT"/>
    <s v="14/12/2024"/>
    <s v="18/10/2024"/>
    <s v="1595"/>
    <x v="593"/>
    <s v="VIALE DELL'AGRICOLTURA 7-37135-VERONA-VR"/>
    <s v="#00212840235"/>
    <s v="#00212840235"/>
    <n v="14254"/>
    <n v="14254"/>
    <s v="204510010"/>
    <s v=""/>
    <s v=""/>
    <s v=""/>
    <s v="0000001000088217"/>
    <s v="14/10/2024"/>
    <s v="13168850011"/>
    <s v="ASST_PG_FE.2024.0180549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254"/>
    <n v="14254"/>
    <n v="14254"/>
    <n v="0"/>
    <n v="0"/>
  </r>
  <r>
    <s v="07"/>
    <s v="3FE"/>
    <s v="2024"/>
    <s v="56365"/>
    <s v="1"/>
    <s v="FT"/>
    <s v="14/12/2024"/>
    <s v="18/10/2024"/>
    <s v="1595"/>
    <x v="593"/>
    <s v="VIALE DELL'AGRICOLTURA 7-37135-VERONA-VR"/>
    <s v="#00212840235"/>
    <s v="#00212840235"/>
    <n v="3207.2"/>
    <n v="3207.2"/>
    <s v="204510010"/>
    <s v=""/>
    <s v=""/>
    <s v=""/>
    <s v="0000001000088218"/>
    <s v="14/10/2024"/>
    <s v="13168854873"/>
    <s v="ASST_PG_FE.2024.0180551"/>
    <s v="15/10/2024"/>
    <s v="CONTRIBUTO CONAI ASSOLTO OVE DOVUTO"/>
    <s v="18/10/2024"/>
    <s v="2024"/>
    <s v="1"/>
    <s v="1"/>
    <s v=""/>
    <s v=""/>
    <s v=""/>
    <s v=""/>
    <s v=""/>
    <s v=""/>
    <s v="1"/>
    <x v="2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07.2"/>
    <n v="3207.2"/>
    <n v="3207.2"/>
    <n v="0"/>
    <n v="0"/>
  </r>
  <r>
    <s v="07"/>
    <s v="TSAP"/>
    <s v="2024"/>
    <s v="17959"/>
    <s v="1"/>
    <s v="FT"/>
    <s v="15/12/2024"/>
    <s v="29/10/2024"/>
    <s v="1595"/>
    <x v="593"/>
    <s v="VIALE DELL'AGRICOLTURA 7-37135-VERONA-VR"/>
    <s v="#00212840235"/>
    <s v="#00212840235"/>
    <n v="613.64"/>
    <n v="613.64"/>
    <s v="204510010"/>
    <s v=""/>
    <s v=""/>
    <s v=""/>
    <s v="0000001000088673"/>
    <s v="15/10/2024"/>
    <s v="13177862898"/>
    <s v="ASST_PG_FE.2024.0181350"/>
    <s v="16/10/2024"/>
    <s v="CONTRIBUTO CONAI ASSOLTO OVE DOVUTO 63994"/>
    <s v="29/10/2024"/>
    <s v="2024"/>
    <s v="116"/>
    <s v="9"/>
    <s v=""/>
    <s v=""/>
    <s v=""/>
    <s v=""/>
    <s v=""/>
    <s v=""/>
    <s v="1"/>
    <x v="31"/>
    <s v="D"/>
    <s v="2024"/>
    <s v="20544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613.64"/>
    <n v="613.64"/>
    <n v="613.64"/>
    <n v="0"/>
    <n v="0"/>
  </r>
  <r>
    <s v="07"/>
    <s v="TSAP"/>
    <s v="2024"/>
    <s v="17960"/>
    <s v="1"/>
    <s v="FT"/>
    <s v="17/12/2024"/>
    <s v="29/10/2024"/>
    <s v="1595"/>
    <x v="593"/>
    <s v="VIALE DELL'AGRICOLTURA 7-37135-VERONA-VR"/>
    <s v="#00212840235"/>
    <s v="#00212840235"/>
    <n v="30720"/>
    <n v="30720"/>
    <s v="204510010"/>
    <s v=""/>
    <s v=""/>
    <s v=""/>
    <s v="0000001000089543"/>
    <s v="17/10/2024"/>
    <s v="13193804715"/>
    <s v="ASST_PG_FE.2024.0182356"/>
    <s v="18/10/2024"/>
    <s v="CONTRIBUTO CONAI ASSOLTO OVE DOVUTO 60755"/>
    <s v="29/10/2024"/>
    <s v="2024"/>
    <s v="116"/>
    <s v="9"/>
    <s v=""/>
    <s v=""/>
    <s v=""/>
    <s v=""/>
    <s v=""/>
    <s v=""/>
    <s v="1"/>
    <x v="31"/>
    <s v="D"/>
    <s v="2024"/>
    <s v="20544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30720"/>
    <n v="30720"/>
    <n v="30720"/>
    <n v="0"/>
    <n v="0"/>
  </r>
  <r>
    <s v="07"/>
    <s v="TSAP"/>
    <s v="2024"/>
    <s v="17961"/>
    <s v="1"/>
    <s v="FT"/>
    <s v="21/12/2024"/>
    <s v="29/10/2024"/>
    <s v="1595"/>
    <x v="593"/>
    <s v="VIALE DELL'AGRICOLTURA 7-37135-VERONA-VR"/>
    <s v="#00212840235"/>
    <s v="#00212840235"/>
    <n v="3204"/>
    <n v="3204"/>
    <s v="204510010"/>
    <s v=""/>
    <s v=""/>
    <s v=""/>
    <s v="0000001000090288"/>
    <s v="21/10/2024"/>
    <s v="13213657413"/>
    <s v="ASST_PG_FE.2024.0185003"/>
    <s v="22/10/2024"/>
    <s v="CONTRIBUTO CONAI ASSOLTO OVE DOVUTO 65195"/>
    <s v="29/10/2024"/>
    <s v="2024"/>
    <s v="116"/>
    <s v="9"/>
    <s v=""/>
    <s v=""/>
    <s v=""/>
    <s v=""/>
    <s v=""/>
    <s v=""/>
    <s v="1"/>
    <x v="31"/>
    <s v="D"/>
    <s v="2024"/>
    <s v="20544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3204"/>
    <n v="3204"/>
    <n v="3204"/>
    <n v="0"/>
    <n v="0"/>
  </r>
  <r>
    <s v="07"/>
    <s v="TSAP"/>
    <s v="2024"/>
    <s v="17962"/>
    <s v="1"/>
    <s v="FT"/>
    <s v="21/12/2024"/>
    <s v="29/10/2024"/>
    <s v="1595"/>
    <x v="593"/>
    <s v="VIALE DELL'AGRICOLTURA 7-37135-VERONA-VR"/>
    <s v="#00212840235"/>
    <s v="#00212840235"/>
    <n v="13755"/>
    <n v="13755"/>
    <s v="204510010"/>
    <s v=""/>
    <s v=""/>
    <s v=""/>
    <s v="0000001000090289"/>
    <s v="21/10/2024"/>
    <s v="13213649942"/>
    <s v="ASST_PG_FE.2024.0185004"/>
    <s v="22/10/2024"/>
    <s v="CONTRIBUTO CONAI ASSOLTO OVE DOVUTO 65194"/>
    <s v="29/10/2024"/>
    <s v="2024"/>
    <s v="116"/>
    <s v="9"/>
    <s v=""/>
    <s v=""/>
    <s v=""/>
    <s v=""/>
    <s v=""/>
    <s v=""/>
    <s v="1"/>
    <x v="31"/>
    <s v="D"/>
    <s v="2024"/>
    <s v="20544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13755"/>
    <n v="13755"/>
    <n v="13755"/>
    <n v="0"/>
    <n v="0"/>
  </r>
  <r>
    <s v="07"/>
    <s v="3FE"/>
    <s v="2024"/>
    <s v="58201"/>
    <s v="1"/>
    <s v="FT"/>
    <s v="22/12/2024"/>
    <s v="29/10/2024"/>
    <s v="1595"/>
    <x v="593"/>
    <s v="VIALE DELL'AGRICOLTURA 7-37135-VERONA-VR"/>
    <s v="#00212840235"/>
    <s v="#00212840235"/>
    <n v="917"/>
    <n v="917"/>
    <s v="204510010"/>
    <s v=""/>
    <s v=""/>
    <s v=""/>
    <s v="0000001000090647"/>
    <s v="22/10/2024"/>
    <s v="13220969703"/>
    <s v="ASST_PG_FE.2024.0185843"/>
    <s v="23/10/2024"/>
    <s v="65817"/>
    <s v="29/10/2024"/>
    <s v="2024"/>
    <s v="116"/>
    <s v="1"/>
    <s v=""/>
    <s v=""/>
    <s v=""/>
    <s v=""/>
    <s v=""/>
    <s v=""/>
    <s v="1"/>
    <x v="31"/>
    <s v="D"/>
    <s v="2024"/>
    <s v="20622"/>
    <s v="C"/>
    <s v="12/11/2024"/>
    <s v="06/11/2024"/>
    <s v=""/>
    <s v="Certa, liquida ed esigibile"/>
    <s v=""/>
    <s v="Azienda"/>
    <s v="FPI01 ISTRUT-CONTAB E FLUSSI FINANZ"/>
    <s v=""/>
    <s v="701155029"/>
    <s v="2"/>
    <s v="bonifico"/>
    <n v="917"/>
    <n v="917"/>
    <n v="917"/>
    <n v="0"/>
    <n v="0"/>
  </r>
  <r>
    <s v="07"/>
    <s v="3FE"/>
    <s v="2024"/>
    <s v="58365"/>
    <s v="1"/>
    <s v="FT"/>
    <s v="23/12/2024"/>
    <s v="30/10/2024"/>
    <s v="1595"/>
    <x v="593"/>
    <s v="VIALE DELL'AGRICOLTURA 7-37135-VERONA-VR"/>
    <s v="#00212840235"/>
    <s v="#00212840235"/>
    <n v="26940.48"/>
    <n v="26940.48"/>
    <s v="204510010"/>
    <s v=""/>
    <s v=""/>
    <s v=""/>
    <s v="0000001000091117"/>
    <s v="23/10/2024"/>
    <s v="13228242568"/>
    <s v="ASST_PG_FE.2024.0186610"/>
    <s v="24/10/2024"/>
    <s v="CONTRIBUTO CONAI ASSOLTO OVE DOVUTO"/>
    <s v="30/10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6940.48"/>
    <n v="26940.48"/>
    <n v="26940.48"/>
    <n v="0"/>
    <n v="0"/>
  </r>
  <r>
    <s v="07"/>
    <s v="3FE"/>
    <s v="2024"/>
    <s v="58616"/>
    <s v="1"/>
    <s v="FT"/>
    <s v="24/12/2024"/>
    <s v="31/10/2024"/>
    <s v="1595"/>
    <x v="593"/>
    <s v="VIALE DELL'AGRICOLTURA 7-37135-VERONA-VR"/>
    <s v="#00212840235"/>
    <s v="#00212840235"/>
    <n v="42.36"/>
    <n v="42.36"/>
    <s v="204510010"/>
    <s v=""/>
    <s v=""/>
    <s v=""/>
    <s v="0000001000091685"/>
    <s v="24/10/2024"/>
    <s v="13236098224"/>
    <s v="ASST_PG_FE.2024.0187316"/>
    <s v="25/10/2024"/>
    <s v="66495"/>
    <s v="31/10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.36"/>
    <n v="42.36"/>
    <n v="42.36"/>
    <n v="0"/>
    <n v="0"/>
  </r>
  <r>
    <s v="07"/>
    <s v="3FE"/>
    <s v="2024"/>
    <s v="58260"/>
    <s v="1"/>
    <s v="FT"/>
    <s v="25/12/2024"/>
    <s v="30/10/2024"/>
    <s v="1595"/>
    <x v="593"/>
    <s v="VIALE DELL'AGRICOLTURA 7-37135-VERONA-VR"/>
    <s v="#00212840235"/>
    <s v="#00212840235"/>
    <n v="88"/>
    <n v="88"/>
    <s v="204510010"/>
    <s v=""/>
    <s v=""/>
    <s v=""/>
    <s v="0000001000092068"/>
    <s v="25/10/2024"/>
    <s v="13241229092"/>
    <s v="ASST_PG_FE.2024.0188077"/>
    <s v="26/10/2024"/>
    <s v="CONTRIBUTO CONAI ASSOLTO OVE DOVUTO 66786"/>
    <s v="30/10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8"/>
    <n v="88"/>
    <n v="88"/>
    <n v="0"/>
    <n v="0"/>
  </r>
  <r>
    <s v="07"/>
    <s v="3FE"/>
    <s v="2024"/>
    <s v="61676"/>
    <s v="1"/>
    <s v="FT"/>
    <s v="28/12/2024"/>
    <s v="18/11/2024"/>
    <s v="1595"/>
    <x v="593"/>
    <s v="VIALE DELL'AGRICOLTURA 7-37135-VERONA-VR"/>
    <s v="#00212840235"/>
    <s v="#00212840235"/>
    <n v="6414.4"/>
    <n v="6414.4"/>
    <s v="204510010"/>
    <s v=""/>
    <s v=""/>
    <s v=""/>
    <s v="0000001000092480"/>
    <s v="28/10/2024"/>
    <s v="13254978889"/>
    <s v="ASST_PG_FE.2024.0189091"/>
    <s v="29/10/2024"/>
    <s v="67057"/>
    <s v="18/11/2024"/>
    <s v="2024"/>
    <s v="1"/>
    <s v="1"/>
    <s v=""/>
    <s v=""/>
    <s v=""/>
    <s v=""/>
    <s v=""/>
    <s v=""/>
    <s v="1"/>
    <x v="2"/>
    <s v="D"/>
    <s v="2024"/>
    <s v="2182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414.4"/>
    <n v="6414.4"/>
    <n v="6414.4"/>
    <n v="0"/>
    <n v="0"/>
  </r>
  <r>
    <s v="07"/>
    <s v="TSAP"/>
    <s v="2024"/>
    <s v="18668"/>
    <s v="1"/>
    <s v="FT"/>
    <s v="28/12/2024"/>
    <s v="08/11/2024"/>
    <s v="1595"/>
    <x v="593"/>
    <s v="VIALE DELL'AGRICOLTURA 7-37135-VERONA-VR"/>
    <s v="#00212840235"/>
    <s v="#00212840235"/>
    <n v="2400"/>
    <n v="2400"/>
    <s v="204510010"/>
    <s v=""/>
    <s v=""/>
    <s v=""/>
    <s v="0000001000092507"/>
    <s v="28/10/2024"/>
    <s v="13254979430"/>
    <s v="ASST_PG_FE.2024.0189092"/>
    <s v="29/10/2024"/>
    <s v="CONTRIBUTO CONAI ASSOLTO OVE DOVUTO 62301 STAMP"/>
    <s v="08/11/2024"/>
    <s v="2024"/>
    <s v="116"/>
    <s v="9"/>
    <s v=""/>
    <s v=""/>
    <s v=""/>
    <s v=""/>
    <s v=""/>
    <s v=""/>
    <s v="1"/>
    <x v="31"/>
    <s v="D"/>
    <s v="2024"/>
    <s v="21381"/>
    <s v="C"/>
    <s v="20/11/2024"/>
    <s v="13/11/2024"/>
    <s v=""/>
    <s v="Certa, liquida ed esigibile"/>
    <s v=""/>
    <s v="Azienda"/>
    <s v="FPI19 ISTRUTTORIA - AREA TERRITORIALE (EX ASL)FARMACEUTICA"/>
    <s v=""/>
    <s v="701155029"/>
    <s v="2"/>
    <s v="bonifico"/>
    <n v="2400"/>
    <n v="2400"/>
    <n v="2400"/>
    <n v="0"/>
    <n v="0"/>
  </r>
  <r>
    <s v="07"/>
    <s v="3FE"/>
    <s v="2024"/>
    <s v="58936"/>
    <s v="1"/>
    <s v="FT"/>
    <s v="29/12/2024"/>
    <s v="04/11/2024"/>
    <s v="1595"/>
    <x v="593"/>
    <s v="VIALE DELL'AGRICOLTURA 7-37135-VERONA-VR"/>
    <s v="#00212840235"/>
    <s v="#00212840235"/>
    <n v="4.2"/>
    <n v="4.2"/>
    <s v="204510010"/>
    <s v=""/>
    <s v=""/>
    <s v=""/>
    <s v="0000001000092969"/>
    <s v="29/10/2024"/>
    <s v="13262284374"/>
    <s v="ASST_PG_FE.2024.0189620"/>
    <s v="30/10/2024"/>
    <s v="67445"/>
    <s v="04/11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.2"/>
    <n v="4.2"/>
    <n v="4.2"/>
    <n v="0"/>
    <n v="0"/>
  </r>
  <r>
    <s v="07"/>
    <s v="3FE"/>
    <s v="2024"/>
    <s v="58942"/>
    <s v="1"/>
    <s v="FT"/>
    <s v="29/12/2024"/>
    <s v="04/11/2024"/>
    <s v="1595"/>
    <x v="593"/>
    <s v="VIALE DELL'AGRICOLTURA 7-37135-VERONA-VR"/>
    <s v="#00212840235"/>
    <s v="#00212840235"/>
    <n v="171.26"/>
    <n v="171.26"/>
    <s v="204510010"/>
    <s v=""/>
    <s v=""/>
    <s v=""/>
    <s v="0000001000092967"/>
    <s v="29/10/2024"/>
    <s v="13262285439"/>
    <s v="ASST_PG_FE.2024.0189568"/>
    <s v="30/10/2024"/>
    <s v="67185"/>
    <s v="04/11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71.26"/>
    <n v="171.26"/>
    <n v="171.26"/>
    <n v="0"/>
    <n v="0"/>
  </r>
  <r>
    <s v="07"/>
    <s v="3FE"/>
    <s v="2024"/>
    <s v="59057"/>
    <s v="1"/>
    <s v="FT"/>
    <s v="29/12/2024"/>
    <s v="05/11/2024"/>
    <s v="1595"/>
    <x v="593"/>
    <s v="VIALE DELL'AGRICOLTURA 7-37135-VERONA-VR"/>
    <s v="#00212840235"/>
    <s v="#00212840235"/>
    <n v="570.91999999999996"/>
    <n v="570.91999999999996"/>
    <s v="204510010"/>
    <s v=""/>
    <s v=""/>
    <s v=""/>
    <s v="0000001000092968"/>
    <s v="29/10/2024"/>
    <s v="13262279695"/>
    <s v="ASST_PG_FE.2024.0189648"/>
    <s v="30/10/2024"/>
    <s v="67186"/>
    <s v="05/11/2024"/>
    <s v="2024"/>
    <s v="1"/>
    <s v="1"/>
    <s v=""/>
    <s v=""/>
    <s v=""/>
    <s v=""/>
    <s v=""/>
    <s v=""/>
    <s v="1"/>
    <x v="2"/>
    <s v="D"/>
    <s v="2024"/>
    <s v="2128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70.91999999999996"/>
    <n v="570.91999999999996"/>
    <n v="570.91999999999996"/>
    <n v="0"/>
    <n v="0"/>
  </r>
  <r>
    <s v="07"/>
    <s v="TSAP"/>
    <s v="2024"/>
    <s v="18669"/>
    <s v="1"/>
    <s v="FT"/>
    <s v="30/12/2024"/>
    <s v="08/11/2024"/>
    <s v="1595"/>
    <x v="593"/>
    <s v="VIALE DELL'AGRICOLTURA 7-37135-VERONA-VR"/>
    <s v="#00212840235"/>
    <s v="#00212840235"/>
    <n v="20565"/>
    <n v="20565"/>
    <s v="204510010"/>
    <s v=""/>
    <s v=""/>
    <s v=""/>
    <s v="0000001000093450"/>
    <s v="30/10/2024"/>
    <s v="13271462499"/>
    <s v="ASST_PG_FE.2024.0190155"/>
    <s v="31/10/2024"/>
    <s v="CONTRIBUTO CONAI ASSOLTO OVE DOVUTO 67635"/>
    <s v="08/11/2024"/>
    <s v="2024"/>
    <s v="116"/>
    <s v="9"/>
    <s v=""/>
    <s v=""/>
    <s v=""/>
    <s v=""/>
    <s v=""/>
    <s v=""/>
    <s v="1"/>
    <x v="31"/>
    <s v="D"/>
    <s v="2024"/>
    <s v="21765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20565"/>
    <n v="20565"/>
    <n v="20565"/>
    <n v="0"/>
    <n v="0"/>
  </r>
  <r>
    <s v="07"/>
    <s v="TSAP"/>
    <s v="2024"/>
    <s v="18670"/>
    <s v="1"/>
    <s v="FT"/>
    <s v="30/12/2024"/>
    <s v="08/11/2024"/>
    <s v="1595"/>
    <x v="593"/>
    <s v="VIALE DELL'AGRICOLTURA 7-37135-VERONA-VR"/>
    <s v="#00212840235"/>
    <s v="#00212840235"/>
    <n v="1660"/>
    <n v="1660"/>
    <s v="204510010"/>
    <s v=""/>
    <s v=""/>
    <s v=""/>
    <s v="0000001000093451"/>
    <s v="30/10/2024"/>
    <s v="13271475727"/>
    <s v="ASST_PG_FE.2024.0190154"/>
    <s v="31/10/2024"/>
    <s v="CONTRIBUTO CONAI ASSOLTO OVE DOVUTO 67637"/>
    <s v="08/11/2024"/>
    <s v="2024"/>
    <s v="116"/>
    <s v="9"/>
    <s v=""/>
    <s v=""/>
    <s v=""/>
    <s v=""/>
    <s v=""/>
    <s v=""/>
    <s v="1"/>
    <x v="31"/>
    <s v="D"/>
    <s v="2024"/>
    <s v="21765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1660"/>
    <n v="1660"/>
    <n v="1660"/>
    <n v="0"/>
    <n v="0"/>
  </r>
  <r>
    <s v="07"/>
    <s v="TSAP"/>
    <s v="2024"/>
    <s v="18671"/>
    <s v="1"/>
    <s v="FT"/>
    <s v="30/12/2024"/>
    <s v="08/11/2024"/>
    <s v="1595"/>
    <x v="593"/>
    <s v="VIALE DELL'AGRICOLTURA 7-37135-VERONA-VR"/>
    <s v="#00212840235"/>
    <s v="#00212840235"/>
    <n v="29925"/>
    <n v="29925"/>
    <s v="204510010"/>
    <s v=""/>
    <s v=""/>
    <s v=""/>
    <s v="0000001000093452"/>
    <s v="30/10/2024"/>
    <s v="13271471687"/>
    <s v="ASST_PG_FE.2024.0190153"/>
    <s v="31/10/2024"/>
    <s v="CONTRIBUTO CONAI ASSOLTO OVE DOVUTO 67636"/>
    <s v="08/11/2024"/>
    <s v="2024"/>
    <s v="116"/>
    <s v="9"/>
    <s v=""/>
    <s v=""/>
    <s v=""/>
    <s v=""/>
    <s v=""/>
    <s v=""/>
    <s v="1"/>
    <x v="31"/>
    <s v="D"/>
    <s v="2024"/>
    <s v="21765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29925"/>
    <n v="29925"/>
    <n v="29925"/>
    <n v="0"/>
    <n v="0"/>
  </r>
  <r>
    <s v="07"/>
    <s v="3FE"/>
    <s v="2024"/>
    <s v="60004"/>
    <s v="1"/>
    <s v="FT"/>
    <s v="05/01/2025"/>
    <s v="08/11/2024"/>
    <s v="1595"/>
    <x v="593"/>
    <s v="VIALE DELL'AGRICOLTURA 7-37135-VERONA-VR"/>
    <s v="#00212840235"/>
    <s v="#00212840235"/>
    <n v="131.72999999999999"/>
    <n v="131.72999999999999"/>
    <s v="204510010"/>
    <s v=""/>
    <s v=""/>
    <s v=""/>
    <s v="0000001000094604"/>
    <s v="05/11/2024"/>
    <s v="13306397220"/>
    <s v="ASST_PG_FE.2024.0193278"/>
    <s v="06/11/2024"/>
    <s v="CONTRIBUTO CONAI ASSOLTO OVE DOVUTO 68624"/>
    <s v="08/11/2024"/>
    <s v="2024"/>
    <s v="1"/>
    <s v="1"/>
    <s v=""/>
    <s v=""/>
    <s v=""/>
    <s v=""/>
    <s v=""/>
    <s v=""/>
    <s v="1"/>
    <x v="2"/>
    <s v="D"/>
    <s v="2024"/>
    <s v="2182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1.72999999999999"/>
    <n v="131.72999999999999"/>
    <n v="131.72999999999999"/>
    <n v="0"/>
    <n v="0"/>
  </r>
  <r>
    <s v="07"/>
    <s v="TSAP"/>
    <s v="2024"/>
    <s v="18672"/>
    <s v="1"/>
    <s v="FT"/>
    <s v="05/01/2025"/>
    <s v="08/11/2024"/>
    <s v="1595"/>
    <x v="593"/>
    <s v="VIALE DELL'AGRICOLTURA 7-37135-VERONA-VR"/>
    <s v="#00212840235"/>
    <s v="#00212840235"/>
    <n v="293.39999999999998"/>
    <n v="293.39999999999998"/>
    <s v="204510010"/>
    <s v=""/>
    <s v=""/>
    <s v=""/>
    <s v="0000001000094603"/>
    <s v="05/11/2024"/>
    <s v="13306219413"/>
    <s v="ASST_PG_FE.2024.0193272"/>
    <s v="06/11/2024"/>
    <s v="CONTRIBUTO CONAI ASSOLTO OVE DOVUTO 68625"/>
    <s v="08/11/2024"/>
    <s v="2024"/>
    <s v="116"/>
    <s v="9"/>
    <s v=""/>
    <s v=""/>
    <s v=""/>
    <s v=""/>
    <s v=""/>
    <s v=""/>
    <s v="1"/>
    <x v="31"/>
    <s v="D"/>
    <s v="2024"/>
    <s v="21765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293.39999999999998"/>
    <n v="293.39999999999998"/>
    <n v="293.39999999999998"/>
    <n v="0"/>
    <n v="0"/>
  </r>
  <r>
    <s v="07"/>
    <s v="TSAP"/>
    <s v="2024"/>
    <s v="18673"/>
    <s v="1"/>
    <s v="FT"/>
    <s v="05/01/2025"/>
    <s v="08/11/2024"/>
    <s v="1595"/>
    <x v="593"/>
    <s v="VIALE DELL'AGRICOLTURA 7-37135-VERONA-VR"/>
    <s v="#00212840235"/>
    <s v="#00212840235"/>
    <n v="166670.45000000001"/>
    <n v="166670.45000000001"/>
    <s v="204510010"/>
    <s v=""/>
    <s v=""/>
    <s v=""/>
    <s v="0000001000094605"/>
    <s v="05/11/2024"/>
    <s v="13306199075"/>
    <s v="ASST_PG_FE.2024.0193275"/>
    <s v="06/11/2024"/>
    <s v="CONTRIBUTO CONAI ASSOLTO OVE DOVUTO 68626"/>
    <s v="08/11/2024"/>
    <s v="2024"/>
    <s v="116"/>
    <s v="9"/>
    <s v=""/>
    <s v=""/>
    <s v=""/>
    <s v=""/>
    <s v=""/>
    <s v=""/>
    <s v="1"/>
    <x v="31"/>
    <s v="D"/>
    <s v="2024"/>
    <s v="21765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166670.45000000001"/>
    <n v="166670.45000000001"/>
    <n v="166670.45000000001"/>
    <n v="0"/>
    <n v="0"/>
  </r>
  <r>
    <s v="07"/>
    <s v="3FE"/>
    <s v="2024"/>
    <s v="61853"/>
    <s v="1"/>
    <s v="FT"/>
    <s v="11/01/2025"/>
    <s v="19/11/2024"/>
    <s v="1595"/>
    <x v="593"/>
    <s v="VIALE DELL'AGRICOLTURA 7-37135-VERONA-VR"/>
    <s v="#00212840235"/>
    <s v="#00212840235"/>
    <n v="28864.799999999999"/>
    <n v="28864.799999999999"/>
    <s v="204510010"/>
    <s v=""/>
    <s v=""/>
    <s v=""/>
    <s v="0000001000096730"/>
    <s v="11/11/2024"/>
    <s v="13356102715"/>
    <s v="ASST_PG_FE.2024.0197426"/>
    <s v="12/11/2024"/>
    <s v="69813"/>
    <s v="19/11/2024"/>
    <s v="2024"/>
    <s v="1"/>
    <s v="1"/>
    <s v=""/>
    <s v=""/>
    <s v=""/>
    <s v=""/>
    <s v=""/>
    <s v=""/>
    <s v="1"/>
    <x v="2"/>
    <s v="D"/>
    <s v="2024"/>
    <s v="2237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8864.799999999999"/>
    <n v="28864.799999999999"/>
    <n v="28864.799999999999"/>
    <n v="0"/>
    <n v="0"/>
  </r>
  <r>
    <s v="07"/>
    <s v="3FE"/>
    <s v="2024"/>
    <s v="61855"/>
    <s v="1"/>
    <s v="FT"/>
    <s v="11/01/2025"/>
    <s v="19/11/2024"/>
    <s v="1595"/>
    <x v="593"/>
    <s v="VIALE DELL'AGRICOLTURA 7-37135-VERONA-VR"/>
    <s v="#00212840235"/>
    <s v="#00212840235"/>
    <n v="1712.79"/>
    <n v="1712.79"/>
    <s v="204510010"/>
    <s v=""/>
    <s v=""/>
    <s v=""/>
    <s v="0000001000096731"/>
    <s v="11/11/2024"/>
    <s v="13356101666"/>
    <s v="ASST_PG_FE.2024.0197512"/>
    <s v="12/11/2024"/>
    <s v="69823"/>
    <s v="19/11/2024"/>
    <s v="2024"/>
    <s v="1"/>
    <s v="1"/>
    <s v=""/>
    <s v=""/>
    <s v=""/>
    <s v=""/>
    <s v=""/>
    <s v=""/>
    <s v="1"/>
    <x v="2"/>
    <s v="D"/>
    <s v="2024"/>
    <s v="2237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12.79"/>
    <n v="1712.79"/>
    <n v="1712.79"/>
    <n v="0"/>
    <n v="0"/>
  </r>
  <r>
    <s v="07"/>
    <s v="3FE"/>
    <s v="2024"/>
    <s v="61856"/>
    <s v="1"/>
    <s v="FT"/>
    <s v="11/01/2025"/>
    <s v="19/11/2024"/>
    <s v="1595"/>
    <x v="593"/>
    <s v="VIALE DELL'AGRICOLTURA 7-37135-VERONA-VR"/>
    <s v="#00212840235"/>
    <s v="#00212840235"/>
    <n v="10436.969999999999"/>
    <n v="10436.969999999999"/>
    <s v="204510010"/>
    <s v=""/>
    <s v=""/>
    <s v=""/>
    <s v="0000001000096732"/>
    <s v="11/11/2024"/>
    <s v="13356099949"/>
    <s v="ASST_PG_FE.2024.0197506"/>
    <s v="12/11/2024"/>
    <s v="68995"/>
    <s v="19/11/2024"/>
    <s v="2024"/>
    <s v="1"/>
    <s v="1"/>
    <s v=""/>
    <s v=""/>
    <s v=""/>
    <s v=""/>
    <s v=""/>
    <s v=""/>
    <s v="1"/>
    <x v="2"/>
    <s v="D"/>
    <s v="2024"/>
    <s v="2237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436.969999999999"/>
    <n v="10436.969999999999"/>
    <n v="10436.969999999999"/>
    <n v="0"/>
    <n v="0"/>
  </r>
  <r>
    <s v="07"/>
    <s v="TSAP"/>
    <s v="2024"/>
    <s v="19348"/>
    <s v="1"/>
    <s v="FT"/>
    <s v="12/01/2025"/>
    <s v="19/11/2024"/>
    <s v="1595"/>
    <x v="593"/>
    <s v="VIALE DELL'AGRICOLTURA 7-37135-VERONA-VR"/>
    <s v="#00212840235"/>
    <s v="#00212840235"/>
    <n v="1430"/>
    <n v="1430"/>
    <s v="204510010"/>
    <s v=""/>
    <s v=""/>
    <s v=""/>
    <s v="0000001000097262"/>
    <s v="12/11/2024"/>
    <s v="13369858841"/>
    <s v="ASST_PG_FE.2024.0197809"/>
    <s v="13/11/2024"/>
    <s v="CONTRIBUTO CONAI ASSOLTO OVE DOVUTO 69982"/>
    <s v="19/11/2024"/>
    <s v="2024"/>
    <s v="116"/>
    <s v="9"/>
    <s v=""/>
    <s v=""/>
    <s v=""/>
    <s v=""/>
    <s v=""/>
    <s v=""/>
    <s v="1"/>
    <x v="31"/>
    <s v="D"/>
    <s v="2024"/>
    <s v="22312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1430"/>
    <n v="1430"/>
    <n v="1430"/>
    <n v="0"/>
    <n v="0"/>
  </r>
  <r>
    <s v="07"/>
    <s v="TSAP"/>
    <s v="2024"/>
    <s v="19353"/>
    <s v="1"/>
    <s v="FT"/>
    <s v="12/01/2025"/>
    <s v="19/11/2024"/>
    <s v="1595"/>
    <x v="593"/>
    <s v="VIALE DELL'AGRICOLTURA 7-37135-VERONA-VR"/>
    <s v="#00212840235"/>
    <s v="#00212840235"/>
    <n v="2403"/>
    <n v="2403"/>
    <s v="204510010"/>
    <s v=""/>
    <s v=""/>
    <s v=""/>
    <s v="0000001000097264"/>
    <s v="12/11/2024"/>
    <s v="13369851405"/>
    <s v="ASST_PG_FE.2024.0197761"/>
    <s v="13/11/2024"/>
    <s v="CONTRIBUTO CONAI ASSOLTO OVE DOVUTO 69983"/>
    <s v="19/11/2024"/>
    <s v="2024"/>
    <s v="116"/>
    <s v="9"/>
    <s v=""/>
    <s v=""/>
    <s v=""/>
    <s v=""/>
    <s v=""/>
    <s v=""/>
    <s v="1"/>
    <x v="31"/>
    <s v="D"/>
    <s v="2024"/>
    <s v="22312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2403"/>
    <n v="2403"/>
    <n v="2403"/>
    <n v="0"/>
    <n v="0"/>
  </r>
  <r>
    <s v="07"/>
    <s v="TSAP"/>
    <s v="2024"/>
    <s v="19356"/>
    <s v="1"/>
    <s v="FT"/>
    <s v="12/01/2025"/>
    <s v="19/11/2024"/>
    <s v="1595"/>
    <x v="593"/>
    <s v="VIALE DELL'AGRICOLTURA 7-37135-VERONA-VR"/>
    <s v="#00212840235"/>
    <s v="#00212840235"/>
    <n v="30720"/>
    <n v="30720"/>
    <s v="204510010"/>
    <s v=""/>
    <s v=""/>
    <s v=""/>
    <s v="0000001000097265"/>
    <s v="12/11/2024"/>
    <s v="13370340518"/>
    <s v="ASST_PG_FE.2024.0197780"/>
    <s v="13/11/2024"/>
    <s v="CONTRIBUTO CONAI ASSOLTO OVE DOVUTO 69981"/>
    <s v="19/11/2024"/>
    <s v="2024"/>
    <s v="116"/>
    <s v="9"/>
    <s v=""/>
    <s v=""/>
    <s v=""/>
    <s v=""/>
    <s v=""/>
    <s v=""/>
    <s v="1"/>
    <x v="31"/>
    <s v="D"/>
    <s v="2024"/>
    <s v="22312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30720"/>
    <n v="30720"/>
    <n v="30720"/>
    <n v="0"/>
    <n v="0"/>
  </r>
  <r>
    <s v="07"/>
    <s v="TSAP"/>
    <s v="2024"/>
    <s v="19351"/>
    <s v="1"/>
    <s v="FT"/>
    <s v="13/01/2025"/>
    <s v="19/11/2024"/>
    <s v="1595"/>
    <x v="593"/>
    <s v="VIALE DELL'AGRICOLTURA 7-37135-VERONA-VR"/>
    <s v="#00212840235"/>
    <s v="#00212840235"/>
    <n v="5606"/>
    <n v="5606"/>
    <s v="204510010"/>
    <s v=""/>
    <s v=""/>
    <s v=""/>
    <s v="0000001000097263"/>
    <s v="12/11/2024"/>
    <s v="13369848698"/>
    <s v="ASST_PG_FE.2024.0198268"/>
    <s v="14/11/2024"/>
    <s v="CONTRIBUTO CONAI ASSOLTO OVE DOVUTO 69984"/>
    <s v="19/11/2024"/>
    <s v="2024"/>
    <s v="116"/>
    <s v="9"/>
    <s v=""/>
    <s v=""/>
    <s v=""/>
    <s v=""/>
    <s v=""/>
    <s v=""/>
    <s v="1"/>
    <x v="31"/>
    <s v="D"/>
    <s v="2024"/>
    <s v="22842"/>
    <s v="C"/>
    <s v="16/12/2024"/>
    <s v="04/12/2024"/>
    <s v=""/>
    <s v="Certa, liquida ed esigibile"/>
    <s v=""/>
    <s v="Azienda"/>
    <s v="FPI19 ISTRUTTORIA - AREA TERRITORIALE (EX ASL)FARMACEUTICA"/>
    <s v=""/>
    <s v="701155029"/>
    <s v="2"/>
    <s v="bonifico"/>
    <n v="5606"/>
    <n v="5606"/>
    <n v="5606"/>
    <n v="0"/>
    <n v="0"/>
  </r>
  <r>
    <s v="07"/>
    <s v="TSAP"/>
    <s v="2024"/>
    <s v="19593"/>
    <s v="1"/>
    <s v="FT"/>
    <s v="14/01/2025"/>
    <s v="21/11/2024"/>
    <s v="1595"/>
    <x v="593"/>
    <s v="VIALE DELL'AGRICOLTURA 7-37135-VERONA-VR"/>
    <s v="#00212840235"/>
    <s v="#00212840235"/>
    <n v="917"/>
    <n v="917"/>
    <s v="204510010"/>
    <s v=""/>
    <s v=""/>
    <s v=""/>
    <s v="0000001000098148"/>
    <s v="14/11/2024"/>
    <s v="13390438237"/>
    <s v="ASST_PG_FE.2024.0198975"/>
    <s v="15/11/2024"/>
    <s v="70686"/>
    <s v="21/11/2024"/>
    <s v="2024"/>
    <s v="116"/>
    <s v="9"/>
    <s v=""/>
    <s v=""/>
    <s v=""/>
    <s v=""/>
    <s v=""/>
    <s v=""/>
    <s v="1"/>
    <x v="31"/>
    <s v="D"/>
    <s v="2024"/>
    <s v="22842"/>
    <s v="C"/>
    <s v="16/12/2024"/>
    <s v="04/12/2024"/>
    <s v=""/>
    <s v="Certa, liquida ed esigibile"/>
    <s v=""/>
    <s v="Azienda"/>
    <s v="FPI01 ISTRUT-CONTAB E FLUSSI FINANZ"/>
    <s v=""/>
    <s v="701155029"/>
    <s v="2"/>
    <s v="bonifico"/>
    <n v="917"/>
    <n v="917"/>
    <n v="917"/>
    <n v="0"/>
    <n v="0"/>
  </r>
  <r>
    <s v="07"/>
    <s v="3FE"/>
    <s v="2024"/>
    <s v="63805"/>
    <s v="1"/>
    <s v="FT"/>
    <s v="18/01/2025"/>
    <s v="26/11/2024"/>
    <s v="1595"/>
    <x v="593"/>
    <s v="VIALE DELL'AGRICOLTURA 7-37135-VERONA-VR"/>
    <s v="#00212840235"/>
    <s v="#00212840235"/>
    <n v="5709.3"/>
    <n v="5709.3"/>
    <s v="204510010"/>
    <s v=""/>
    <s v=""/>
    <s v=""/>
    <s v="0000001000098859"/>
    <s v="18/11/2024"/>
    <s v="13410347911"/>
    <s v="ASST_PG_FE.2024.0201068"/>
    <s v="19/11/2024"/>
    <s v="71069"/>
    <s v="26/11/2024"/>
    <s v="2024"/>
    <s v="1"/>
    <s v="1"/>
    <s v=""/>
    <s v=""/>
    <s v=""/>
    <s v=""/>
    <s v=""/>
    <s v=""/>
    <s v="1"/>
    <x v="2"/>
    <s v="D"/>
    <s v="2024"/>
    <s v="2288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709.3"/>
    <n v="5709.3"/>
    <n v="5709.3"/>
    <n v="0"/>
    <n v="0"/>
  </r>
  <r>
    <s v="07"/>
    <s v="3FE"/>
    <s v="2024"/>
    <s v="63390"/>
    <s v="1"/>
    <s v="FT"/>
    <s v="21/01/2025"/>
    <s v="25/11/2024"/>
    <s v="1595"/>
    <x v="593"/>
    <s v="VIALE DELL'AGRICOLTURA 7-37135-VERONA-VR"/>
    <s v="#00212840235"/>
    <s v="#00212840235"/>
    <n v="7697.28"/>
    <n v="7697.28"/>
    <s v="204510010"/>
    <s v=""/>
    <s v=""/>
    <s v=""/>
    <s v="0000001000100251"/>
    <s v="21/11/2024"/>
    <s v="13433752321"/>
    <s v="ASST_PG_FE.2024.0202477"/>
    <s v="22/11/2024"/>
    <s v="CONTRIBUTO CONAI ASSOLTO OVE DOVUTO 71660"/>
    <s v="25/11/2024"/>
    <s v="2024"/>
    <s v="1"/>
    <s v="1"/>
    <s v=""/>
    <s v=""/>
    <s v=""/>
    <s v=""/>
    <s v=""/>
    <s v=""/>
    <s v="1"/>
    <x v="2"/>
    <s v="D"/>
    <s v="2024"/>
    <s v="2375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697.28"/>
    <n v="7697.28"/>
    <n v="7697.28"/>
    <n v="0"/>
    <n v="0"/>
  </r>
  <r>
    <s v="07"/>
    <s v="3FE"/>
    <s v="2024"/>
    <s v="63391"/>
    <s v="1"/>
    <s v="FT"/>
    <s v="21/01/2025"/>
    <s v="25/11/2024"/>
    <s v="1595"/>
    <x v="593"/>
    <s v="VIALE DELL'AGRICOLTURA 7-37135-VERONA-VR"/>
    <s v="#00212840235"/>
    <s v="#00212840235"/>
    <n v="42.92"/>
    <n v="42.92"/>
    <s v="204510010"/>
    <s v=""/>
    <s v=""/>
    <s v=""/>
    <s v="0000001000100252"/>
    <s v="21/11/2024"/>
    <s v="13433759893"/>
    <s v="ASST_PG_FE.2024.0202600"/>
    <s v="22/11/2024"/>
    <s v="CONTRIBUTO CONAI ASSOLTO OVE DOVUTO 71827"/>
    <s v="25/11/2024"/>
    <s v="2024"/>
    <s v="1"/>
    <s v="1"/>
    <s v=""/>
    <s v=""/>
    <s v=""/>
    <s v=""/>
    <s v=""/>
    <s v=""/>
    <s v="1"/>
    <x v="2"/>
    <s v="D"/>
    <s v="2024"/>
    <s v="2375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2.92"/>
    <n v="42.92"/>
    <n v="42.92"/>
    <n v="0"/>
    <n v="0"/>
  </r>
  <r>
    <s v="07"/>
    <s v="TSAP"/>
    <s v="2024"/>
    <s v="19895"/>
    <s v="1"/>
    <s v="FT"/>
    <s v="21/01/2025"/>
    <s v="25/11/2024"/>
    <s v="1595"/>
    <x v="593"/>
    <s v="VIALE DELL'AGRICOLTURA 7-37135-VERONA-VR"/>
    <s v="#00212840235"/>
    <s v="#00212840235"/>
    <n v="2403"/>
    <n v="2403"/>
    <s v="204510010"/>
    <s v=""/>
    <s v=""/>
    <s v=""/>
    <s v="0000001000100263"/>
    <s v="21/11/2024"/>
    <s v="13433745857"/>
    <s v="ASST_PG_FE.2024.0202526"/>
    <s v="22/11/2024"/>
    <s v="CONTRIBUTO CONAI ASSOLTO OVE DOVUTO 71651"/>
    <s v="25/11/2024"/>
    <s v="2024"/>
    <s v="116"/>
    <s v="9"/>
    <s v=""/>
    <s v=""/>
    <s v=""/>
    <s v=""/>
    <s v=""/>
    <s v=""/>
    <s v="1"/>
    <x v="31"/>
    <s v="D"/>
    <s v="2024"/>
    <s v="23726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2403"/>
    <n v="2403"/>
    <n v="2403"/>
    <n v="0"/>
    <n v="0"/>
  </r>
  <r>
    <s v="07"/>
    <s v="TSAP"/>
    <s v="2024"/>
    <s v="19898"/>
    <s v="1"/>
    <s v="FT"/>
    <s v="21/01/2025"/>
    <s v="25/11/2024"/>
    <s v="1595"/>
    <x v="593"/>
    <s v="VIALE DELL'AGRICOLTURA 7-37135-VERONA-VR"/>
    <s v="#00212840235"/>
    <s v="#00212840235"/>
    <n v="5606"/>
    <n v="5606"/>
    <s v="204510010"/>
    <s v=""/>
    <s v=""/>
    <s v=""/>
    <s v="0000001000100264"/>
    <s v="21/11/2024"/>
    <s v="13433749305"/>
    <s v="ASST_PG_FE.2024.0202454"/>
    <s v="22/11/2024"/>
    <s v="CONTRIBUTO CONAI ASSOLTO OVE DOVUTO 71652"/>
    <s v="25/11/2024"/>
    <s v="2024"/>
    <s v="116"/>
    <s v="9"/>
    <s v=""/>
    <s v=""/>
    <s v=""/>
    <s v=""/>
    <s v=""/>
    <s v=""/>
    <s v="1"/>
    <x v="31"/>
    <s v="D"/>
    <s v="2024"/>
    <s v="23726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5606"/>
    <n v="5606"/>
    <n v="5606"/>
    <n v="0"/>
    <n v="0"/>
  </r>
  <r>
    <s v="07"/>
    <s v="5"/>
    <s v="2024"/>
    <s v="99"/>
    <s v="1"/>
    <s v="PA"/>
    <s v="17/01/2025"/>
    <s v="18/11/2024"/>
    <s v="3361881"/>
    <x v="594"/>
    <s v="VIA VILLY DE LUCA 11-00052-CERVETERI-RM"/>
    <s v="#"/>
    <s v="#GLRNDR76B10H501M"/>
    <n v="737.3"/>
    <n v="589.84"/>
    <s v="204520010"/>
    <s v=""/>
    <s v=""/>
    <s v=""/>
    <s v="1"/>
    <s v="23/10/2024"/>
    <s v=""/>
    <s v=""/>
    <s v="18/11/2024"/>
    <s v="DOCENZA:EVENTI CBRNE ASPETTI            ORGANIZZATIVI E CLINICI 2024 - V.DOC"/>
    <s v="18/11/2024"/>
    <s v="2024"/>
    <s v="367"/>
    <s v="1"/>
    <s v=""/>
    <s v=""/>
    <s v=""/>
    <s v=""/>
    <s v=""/>
    <s v=""/>
    <s v="1"/>
    <x v="24"/>
    <s v="D"/>
    <s v="2024"/>
    <s v="21754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53138"/>
    <s v="1"/>
    <s v="PA"/>
    <s v="12/11/2024"/>
    <s v="01/10/2024"/>
    <s v="3149374"/>
    <x v="595"/>
    <s v="VIA DOMENICO CARPINONI 21-24023-CLUSONE-BG"/>
    <s v="#01643720160"/>
    <s v="#GNLNNM59S03C800K"/>
    <n v="31090.85"/>
    <n v="26190.02"/>
    <s v="204520010"/>
    <s v=""/>
    <s v=""/>
    <s v=""/>
    <s v="040/F"/>
    <s v="13/09/2024"/>
    <s v="12944085140"/>
    <s v="ASST_PG_FE.2024.0160948"/>
    <s v="13/09/2024"/>
    <s v="70061 VERIFICA IBAN"/>
    <s v="01/10/2024"/>
    <s v="2024"/>
    <s v="607"/>
    <s v="1"/>
    <s v=""/>
    <s v=""/>
    <s v=""/>
    <s v=""/>
    <s v=""/>
    <s v=""/>
    <s v="1"/>
    <x v="35"/>
    <s v="D"/>
    <s v="2024"/>
    <s v="18448"/>
    <s v="C"/>
    <s v="09/10/2024"/>
    <s v="03/10/2024"/>
    <s v=""/>
    <s v="Certa, liquida ed esigibile"/>
    <s v=""/>
    <s v="Azienda"/>
    <s v="FPI04 ISTRUT-TECN E PATRIM"/>
    <s v=""/>
    <s v="102290210"/>
    <s v="2"/>
    <s v="bonifico"/>
    <n v="31090.85"/>
    <n v="31090.85"/>
    <n v="31090.85"/>
    <n v="0"/>
    <n v="0"/>
  </r>
  <r>
    <s v="07"/>
    <s v="3FE"/>
    <s v="2024"/>
    <s v="64402"/>
    <s v="1"/>
    <s v="FT"/>
    <s v="24/01/2025"/>
    <s v="28/11/2024"/>
    <s v="7117"/>
    <x v="596"/>
    <s v="CORSO VITTORIO EMANUELE N 165-29121-PIACENZA-PC"/>
    <s v="#04430740235"/>
    <s v="#04430740235"/>
    <n v="49"/>
    <n v="49"/>
    <s v="204510010"/>
    <s v=""/>
    <s v=""/>
    <s v=""/>
    <s v="3128/00"/>
    <s v="25/11/2024"/>
    <s v="13446984665"/>
    <s v="ASST_PG_FE.2024.0204316"/>
    <s v="25/11/2024"/>
    <s v="71177"/>
    <s v="28/11/2024"/>
    <s v="2024"/>
    <s v="77"/>
    <s v="1"/>
    <s v=""/>
    <s v=""/>
    <s v=""/>
    <s v=""/>
    <s v=""/>
    <s v=""/>
    <s v="1"/>
    <x v="3"/>
    <s v="D"/>
    <s v="2024"/>
    <s v="23941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49"/>
    <n v="49"/>
    <n v="49"/>
    <n v="0"/>
    <n v="0"/>
  </r>
  <r>
    <s v="07"/>
    <s v="3FE"/>
    <s v="2024"/>
    <s v="64404"/>
    <s v="1"/>
    <s v="FT"/>
    <s v="24/01/2025"/>
    <s v="28/11/2024"/>
    <s v="7117"/>
    <x v="596"/>
    <s v="CORSO VITTORIO EMANUELE N 165-29121-PIACENZA-PC"/>
    <s v="#04430740235"/>
    <s v="#04430740235"/>
    <n v="860"/>
    <n v="860"/>
    <s v="204510010"/>
    <s v=""/>
    <s v=""/>
    <s v=""/>
    <s v="3129/00"/>
    <s v="25/11/2024"/>
    <s v="13446984909"/>
    <s v="ASST_PG_FE.2024.0204313"/>
    <s v="25/11/2024"/>
    <s v="71178"/>
    <s v="28/11/2024"/>
    <s v="2024"/>
    <s v="92"/>
    <s v="1"/>
    <s v=""/>
    <s v=""/>
    <s v=""/>
    <s v=""/>
    <s v=""/>
    <s v=""/>
    <s v="1"/>
    <x v="3"/>
    <s v="D"/>
    <s v="2024"/>
    <s v="23941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860"/>
    <n v="860"/>
    <n v="860"/>
    <n v="0"/>
    <n v="0"/>
  </r>
  <r>
    <s v="07"/>
    <s v="3FE"/>
    <s v="2024"/>
    <s v="46655"/>
    <s v="1"/>
    <s v="FT"/>
    <s v="01/11/2024"/>
    <s v="03/09/2024"/>
    <s v="2876"/>
    <x v="597"/>
    <s v="VIA RAGAZZI DEL '99 N. 13-38123-TRENTO-TN"/>
    <s v="#01944260221"/>
    <s v="#01944260221"/>
    <n v="5058.55"/>
    <n v="5058.55"/>
    <s v="204510010"/>
    <s v=""/>
    <s v=""/>
    <s v=""/>
    <s v="014/5622"/>
    <s v="31/08/2024"/>
    <s v="12857650609"/>
    <s v="ASST_PG_FE.2024.0156283"/>
    <s v="02/09/2024"/>
    <s v="53228 LUGLIO 2024                       OK V DOC ALL"/>
    <s v="03/09/2024"/>
    <s v="2024"/>
    <s v="310"/>
    <s v="1"/>
    <s v=""/>
    <s v=""/>
    <s v=""/>
    <s v=""/>
    <s v=""/>
    <s v=""/>
    <s v="1"/>
    <x v="13"/>
    <s v="D"/>
    <s v="2024"/>
    <s v="19209"/>
    <s v="C"/>
    <s v="22/10/2024"/>
    <s v="16/10/2024"/>
    <s v=""/>
    <s v="Certa, liquida ed esigibile"/>
    <s v=""/>
    <s v="Azienda"/>
    <s v="FPI10 ISTRUTTORIA - DIREZIONE MEDICA DI PRESID"/>
    <s v=""/>
    <s v="705125010"/>
    <s v="2"/>
    <s v="bonifico"/>
    <n v="5058.55"/>
    <n v="5058.55"/>
    <n v="5058.55"/>
    <n v="0"/>
    <n v="0"/>
  </r>
  <r>
    <s v="07"/>
    <s v="3FE"/>
    <s v="2024"/>
    <s v="46657"/>
    <s v="1"/>
    <s v="FT"/>
    <s v="01/11/2024"/>
    <s v="03/09/2024"/>
    <s v="2876"/>
    <x v="597"/>
    <s v="VIA RAGAZZI DEL '99 N. 13-38123-TRENTO-TN"/>
    <s v="#01944260221"/>
    <s v="#01944260221"/>
    <n v="4919.84"/>
    <n v="4919.84"/>
    <s v="204510010"/>
    <s v=""/>
    <s v=""/>
    <s v=""/>
    <s v="014/5623"/>
    <s v="31/08/2024"/>
    <s v="12857650600"/>
    <s v="ASST_PG_FE.2024.0156284"/>
    <s v="02/09/2024"/>
    <s v="54654 AGOSTO 2024                       OK V DOC ALL"/>
    <s v="03/09/2024"/>
    <s v="2024"/>
    <s v="310"/>
    <s v="1"/>
    <s v=""/>
    <s v=""/>
    <s v=""/>
    <s v=""/>
    <s v=""/>
    <s v=""/>
    <s v="1"/>
    <x v="13"/>
    <s v="D"/>
    <s v="2024"/>
    <s v="19209"/>
    <s v="C"/>
    <s v="22/10/2024"/>
    <s v="16/10/2024"/>
    <s v=""/>
    <s v="Certa, liquida ed esigibile"/>
    <s v=""/>
    <s v="Azienda"/>
    <s v="FPI10 ISTRUTTORIA - DIREZIONE MEDICA DI PRESID"/>
    <s v=""/>
    <s v="705125010"/>
    <s v="2"/>
    <s v="bonifico"/>
    <n v="4919.84"/>
    <n v="4919.84"/>
    <n v="4919.84"/>
    <n v="0"/>
    <n v="0"/>
  </r>
  <r>
    <s v="07"/>
    <s v="3FE"/>
    <s v="2024"/>
    <s v="46659"/>
    <s v="1"/>
    <s v="FT"/>
    <s v="01/11/2024"/>
    <s v="03/09/2024"/>
    <s v="2876"/>
    <x v="597"/>
    <s v="VIA RAGAZZI DEL '99 N. 13-38123-TRENTO-TN"/>
    <s v="#01944260221"/>
    <s v="#01944260221"/>
    <n v="2086"/>
    <n v="2086"/>
    <s v="204510010"/>
    <s v=""/>
    <s v=""/>
    <s v=""/>
    <s v="014/5624"/>
    <s v="31/08/2024"/>
    <s v="12857650601"/>
    <s v="ASST_PG_FE.2024.0156281"/>
    <s v="02/09/2024"/>
    <s v="53228 LUGLIO 2024                       OK V DOC ALL"/>
    <s v="03/09/2024"/>
    <s v="2024"/>
    <s v="310"/>
    <s v="1"/>
    <s v=""/>
    <s v=""/>
    <s v=""/>
    <s v=""/>
    <s v=""/>
    <s v=""/>
    <s v="1"/>
    <x v="13"/>
    <s v="D"/>
    <s v="2024"/>
    <s v="19209"/>
    <s v="C"/>
    <s v="22/10/2024"/>
    <s v="16/10/2024"/>
    <s v=""/>
    <s v="Certa, liquida ed esigibile"/>
    <s v=""/>
    <s v="Azienda"/>
    <s v="FPI10 ISTRUTTORIA - DIREZIONE MEDICA DI PRESID"/>
    <s v=""/>
    <s v="705125010"/>
    <s v="2"/>
    <s v="bonifico"/>
    <n v="2086"/>
    <n v="2086"/>
    <n v="2086"/>
    <n v="0"/>
    <n v="0"/>
  </r>
  <r>
    <s v="07"/>
    <s v="3FE"/>
    <s v="2024"/>
    <s v="46661"/>
    <s v="1"/>
    <s v="FT"/>
    <s v="01/11/2024"/>
    <s v="03/09/2024"/>
    <s v="2876"/>
    <x v="597"/>
    <s v="VIA RAGAZZI DEL '99 N. 13-38123-TRENTO-TN"/>
    <s v="#01944260221"/>
    <s v="#01944260221"/>
    <n v="2028.8"/>
    <n v="2028.8"/>
    <s v="204510010"/>
    <s v=""/>
    <s v=""/>
    <s v=""/>
    <s v="014/5625"/>
    <s v="31/08/2024"/>
    <s v="12857650614"/>
    <s v="ASST_PG_FE.2024.0156282"/>
    <s v="02/09/2024"/>
    <s v="54654 AGOSTO 2024                       OK V DOC ALL"/>
    <s v="03/09/2024"/>
    <s v="2024"/>
    <s v="310"/>
    <s v="1"/>
    <s v=""/>
    <s v=""/>
    <s v=""/>
    <s v=""/>
    <s v=""/>
    <s v=""/>
    <s v="1"/>
    <x v="13"/>
    <s v="D"/>
    <s v="2024"/>
    <s v="19209"/>
    <s v="C"/>
    <s v="22/10/2024"/>
    <s v="16/10/2024"/>
    <s v=""/>
    <s v="Certa, liquida ed esigibile"/>
    <s v=""/>
    <s v="Azienda"/>
    <s v="FPI10 ISTRUTTORIA - DIREZIONE MEDICA DI PRESID"/>
    <s v=""/>
    <s v="705125010"/>
    <s v="2"/>
    <s v="bonifico"/>
    <n v="2028.8"/>
    <n v="2028.8"/>
    <n v="2028.8"/>
    <n v="0"/>
    <n v="0"/>
  </r>
  <r>
    <s v="07"/>
    <s v="3FE"/>
    <s v="2024"/>
    <s v="50156"/>
    <s v="1"/>
    <s v="FT"/>
    <s v="15/11/2024"/>
    <s v="19/09/2024"/>
    <s v="2876"/>
    <x v="597"/>
    <s v="VIA RAGAZZI DEL '99 N. 13-38123-TRENTO-TN"/>
    <s v="#01944260221"/>
    <s v="#01944260221"/>
    <n v="85.28"/>
    <n v="85.28"/>
    <s v="204510010"/>
    <s v=""/>
    <s v=""/>
    <s v=""/>
    <s v="014/5964"/>
    <s v="16/09/2024"/>
    <s v="12960664270"/>
    <s v="ASST_PG_FE.2024.0163747"/>
    <s v="16/09/2024"/>
    <s v="56082 LUGLIO24                          OK V DOC ALL"/>
    <s v="19/09/2024"/>
    <s v="2024"/>
    <s v="310"/>
    <s v="1"/>
    <s v=""/>
    <s v=""/>
    <s v=""/>
    <s v=""/>
    <s v=""/>
    <s v=""/>
    <s v="1"/>
    <x v="13"/>
    <s v="D"/>
    <s v="2024"/>
    <s v="19209"/>
    <s v="C"/>
    <s v="22/10/2024"/>
    <s v="16/10/2024"/>
    <s v=""/>
    <s v="Certa, liquida ed esigibile"/>
    <s v=""/>
    <s v="Azienda"/>
    <s v="FPI11 ISTRUTTORIA - DIREZIONE MEDICA DI PRESID"/>
    <s v=""/>
    <s v="705125010"/>
    <s v="2"/>
    <s v="bonifico"/>
    <n v="85.28"/>
    <n v="85.28"/>
    <n v="85.28"/>
    <n v="0"/>
    <n v="0"/>
  </r>
  <r>
    <s v="07"/>
    <s v="3FE"/>
    <s v="2024"/>
    <s v="53743"/>
    <s v="1"/>
    <s v="FT"/>
    <s v="29/11/2024"/>
    <s v="03/10/2024"/>
    <s v="2876"/>
    <x v="597"/>
    <s v="VIA RAGAZZI DEL '99 N. 13-38123-TRENTO-TN"/>
    <s v="#01944260221"/>
    <s v="#01944260221"/>
    <n v="2012.8"/>
    <n v="2012.8"/>
    <s v="204510010"/>
    <s v=""/>
    <s v=""/>
    <s v=""/>
    <s v="014/6464"/>
    <s v="30/09/2024"/>
    <s v="13048799705"/>
    <s v="ASST_PG_FE.2024.0171659"/>
    <s v="30/09/2024"/>
    <s v="60125 COMMESSA 93977 SET24              OK V DOC ALL"/>
    <s v="03/10/2024"/>
    <s v="2024"/>
    <s v="310"/>
    <s v="1"/>
    <s v=""/>
    <s v=""/>
    <s v=""/>
    <s v=""/>
    <s v=""/>
    <s v=""/>
    <s v="1"/>
    <x v="13"/>
    <s v="D"/>
    <s v="2024"/>
    <s v="19704"/>
    <s v="C"/>
    <s v="29/10/2024"/>
    <s v="23/10/2024"/>
    <s v=""/>
    <s v="Certa, liquida ed esigibile"/>
    <s v=""/>
    <s v="Azienda"/>
    <s v="FPI10 ISTRUTTORIA - DIREZIONE MEDICA DI PRESID"/>
    <s v=""/>
    <s v="705125010"/>
    <s v="2"/>
    <s v="bonifico"/>
    <n v="2012.8"/>
    <n v="2012.8"/>
    <n v="2012.8"/>
    <n v="0"/>
    <n v="0"/>
  </r>
  <r>
    <s v="07"/>
    <s v="3FE"/>
    <s v="2024"/>
    <s v="53744"/>
    <s v="1"/>
    <s v="FT"/>
    <s v="29/11/2024"/>
    <s v="03/10/2024"/>
    <s v="2876"/>
    <x v="597"/>
    <s v="VIA RAGAZZI DEL '99 N. 13-38123-TRENTO-TN"/>
    <s v="#01944260221"/>
    <s v="#01944260221"/>
    <n v="4881.04"/>
    <n v="4881.04"/>
    <s v="204510010"/>
    <s v=""/>
    <s v=""/>
    <s v=""/>
    <s v="014/6465"/>
    <s v="30/09/2024"/>
    <s v="13048799635"/>
    <s v="ASST_PG_FE.2024.0171753"/>
    <s v="30/09/2024"/>
    <s v="60125 COMMESSA 93951 SET24              OK V DOC ALL"/>
    <s v="03/10/2024"/>
    <s v="2024"/>
    <s v="310"/>
    <s v="1"/>
    <s v=""/>
    <s v=""/>
    <s v=""/>
    <s v=""/>
    <s v=""/>
    <s v=""/>
    <s v="1"/>
    <x v="13"/>
    <s v="D"/>
    <s v="2024"/>
    <s v="19704"/>
    <s v="C"/>
    <s v="29/10/2024"/>
    <s v="23/10/2024"/>
    <s v=""/>
    <s v="Certa, liquida ed esigibile"/>
    <s v=""/>
    <s v="Azienda"/>
    <s v="FPI10 ISTRUTTORIA - DIREZIONE MEDICA DI PRESID"/>
    <s v=""/>
    <s v="705125010"/>
    <s v="2"/>
    <s v="bonifico"/>
    <n v="4881.04"/>
    <n v="4881.04"/>
    <n v="4881.04"/>
    <n v="0"/>
    <n v="0"/>
  </r>
  <r>
    <s v="07"/>
    <s v="3FE"/>
    <s v="2024"/>
    <s v="54756"/>
    <s v="1"/>
    <s v="FT"/>
    <s v="01/12/2024"/>
    <s v="09/10/2024"/>
    <s v="2876"/>
    <x v="597"/>
    <s v="VIA RAGAZZI DEL '99 N. 13-38123-TRENTO-TN"/>
    <s v="#01944260221"/>
    <s v="#01944260221"/>
    <n v="83.8"/>
    <n v="83.8"/>
    <s v="204510010"/>
    <s v=""/>
    <s v=""/>
    <s v=""/>
    <s v="014/6524"/>
    <s v="30/09/2024"/>
    <s v="13069087216"/>
    <s v="ASST_PG_FE.2024.0173139"/>
    <s v="02/10/2024"/>
    <s v="58865 COMMESSA 93777 POSTEL AGOSTO 24   OK V DOC ALL"/>
    <s v="09/10/2024"/>
    <s v="2024"/>
    <s v="310"/>
    <s v="1"/>
    <s v=""/>
    <s v=""/>
    <s v=""/>
    <s v=""/>
    <s v=""/>
    <s v=""/>
    <s v="1"/>
    <x v="13"/>
    <s v="D"/>
    <s v="2024"/>
    <s v="19704"/>
    <s v="C"/>
    <s v="29/10/2024"/>
    <s v="23/10/2024"/>
    <s v=""/>
    <s v="Certa, liquida ed esigibile"/>
    <s v=""/>
    <s v="Azienda"/>
    <s v="FPI10 ISTRUTTORIA - DIREZIONE MEDICA DI PRESID"/>
    <s v=""/>
    <s v="705125010"/>
    <s v="2"/>
    <s v="bonifico"/>
    <n v="83.8"/>
    <n v="83.8"/>
    <n v="83.8"/>
    <n v="0"/>
    <n v="0"/>
  </r>
  <r>
    <s v="07"/>
    <s v="3FE"/>
    <s v="2024"/>
    <s v="57576"/>
    <s v="1"/>
    <s v="FT"/>
    <s v="20/12/2024"/>
    <s v="25/10/2024"/>
    <s v="2876"/>
    <x v="597"/>
    <s v="VIA RAGAZZI DEL '99 N. 13-38123-TRENTO-TN"/>
    <s v="#01944260221"/>
    <s v="#01944260221"/>
    <n v="78.37"/>
    <n v="78.37"/>
    <s v="204510010"/>
    <s v=""/>
    <s v=""/>
    <s v=""/>
    <s v="014/7034"/>
    <s v="21/10/2024"/>
    <s v="13206895584"/>
    <s v="ASST_PG_FE.2024.0184466"/>
    <s v="21/10/2024"/>
    <s v="65015 COMMESSA 93777 POSTEL SET24       OK V DOC ALL"/>
    <s v="25/10/2024"/>
    <s v="2024"/>
    <s v="310"/>
    <s v="1"/>
    <s v=""/>
    <s v=""/>
    <s v=""/>
    <s v=""/>
    <s v=""/>
    <s v=""/>
    <s v="1"/>
    <x v="13"/>
    <s v="D"/>
    <s v="2024"/>
    <s v="20996"/>
    <s v="C"/>
    <s v="12/11/2024"/>
    <s v="06/11/2024"/>
    <s v=""/>
    <s v="Certa, liquida ed esigibile"/>
    <s v=""/>
    <s v="Azienda"/>
    <s v="FPI11 ISTRUTTORIA - DIREZIONE MEDICA DI PRESID"/>
    <s v=""/>
    <s v="705125010"/>
    <s v="2"/>
    <s v="bonifico"/>
    <n v="78.37"/>
    <n v="78.37"/>
    <n v="78.37"/>
    <n v="0"/>
    <n v="0"/>
  </r>
  <r>
    <s v="07"/>
    <s v="3FE"/>
    <s v="2024"/>
    <s v="59592"/>
    <s v="1"/>
    <s v="FT"/>
    <s v="24/12/2024"/>
    <s v="06/11/2024"/>
    <s v="2876"/>
    <x v="597"/>
    <s v="VIA RAGAZZI DEL '99 N. 13-38123-TRENTO-TN"/>
    <s v="#01944260221"/>
    <s v="#01944260221"/>
    <n v="22802.55"/>
    <n v="22802.55"/>
    <s v="204510010"/>
    <s v=""/>
    <s v=""/>
    <s v=""/>
    <s v="014/7114"/>
    <s v="25/10/2024"/>
    <s v="13234314269"/>
    <s v="ASST_PG_FE.2024.0187205"/>
    <s v="25/10/2024"/>
    <s v="61024  ITER OK"/>
    <s v="06/11/2024"/>
    <s v="2024"/>
    <s v="385"/>
    <s v="1"/>
    <s v=""/>
    <s v=""/>
    <s v=""/>
    <s v=""/>
    <s v=""/>
    <s v=""/>
    <s v="1"/>
    <x v="4"/>
    <s v="D"/>
    <s v="2024"/>
    <s v="21871"/>
    <s v="C"/>
    <s v="26/11/2024"/>
    <s v="20/11/2024"/>
    <s v=""/>
    <s v="Certa, liquida ed esigibile"/>
    <s v=""/>
    <s v="Azienda"/>
    <s v="FPI07 ISTRUT-ICT"/>
    <s v=""/>
    <s v="706140210"/>
    <s v="2"/>
    <s v="bonifico"/>
    <n v="22802.55"/>
    <n v="22802.55"/>
    <n v="22802.55"/>
    <n v="0"/>
    <n v="0"/>
  </r>
  <r>
    <s v="07"/>
    <s v="3FE"/>
    <s v="2024"/>
    <s v="59537"/>
    <s v="1"/>
    <s v="FT"/>
    <s v="30/12/2024"/>
    <s v="06/11/2024"/>
    <s v="2876"/>
    <x v="597"/>
    <s v="VIA RAGAZZI DEL '99 N. 13-38123-TRENTO-TN"/>
    <s v="#01944260221"/>
    <s v="#01944260221"/>
    <n v="4974.16"/>
    <n v="4974.16"/>
    <s v="204510010"/>
    <s v=""/>
    <s v=""/>
    <s v=""/>
    <s v="014/7392"/>
    <s v="31/10/2024"/>
    <s v="13272501226"/>
    <s v="ASST_PG_FE.2024.0190206"/>
    <s v="31/10/2024"/>
    <s v="66857 COMMESSA 93951 OTTOBRE 2024       OK V DOC ALL"/>
    <s v="06/11/2024"/>
    <s v="2024"/>
    <s v="310"/>
    <s v="1"/>
    <s v=""/>
    <s v=""/>
    <s v=""/>
    <s v=""/>
    <s v=""/>
    <s v=""/>
    <s v="1"/>
    <x v="13"/>
    <s v="D"/>
    <s v="2024"/>
    <s v="21871"/>
    <s v="C"/>
    <s v="26/11/2024"/>
    <s v="20/11/2024"/>
    <s v=""/>
    <s v="Certa, liquida ed esigibile"/>
    <s v=""/>
    <s v="Azienda"/>
    <s v="FPI09 ISTRUT-POL E GEST ACQUISTI"/>
    <s v=""/>
    <s v="705125010"/>
    <s v="2"/>
    <s v="bonifico"/>
    <n v="4974.16"/>
    <n v="4974.16"/>
    <n v="4974.16"/>
    <n v="0"/>
    <n v="0"/>
  </r>
  <r>
    <s v="07"/>
    <s v="3FE"/>
    <s v="2024"/>
    <s v="59540"/>
    <s v="1"/>
    <s v="FT"/>
    <s v="30/12/2024"/>
    <s v="06/11/2024"/>
    <s v="2876"/>
    <x v="597"/>
    <s v="VIA RAGAZZI DEL '99 N. 13-38123-TRENTO-TN"/>
    <s v="#01944260221"/>
    <s v="#01944260221"/>
    <n v="2051.1999999999998"/>
    <n v="2051.1999999999998"/>
    <s v="204510010"/>
    <s v=""/>
    <s v=""/>
    <s v=""/>
    <s v="014/7393"/>
    <s v="31/10/2024"/>
    <s v="13272501224"/>
    <s v="ASST_PG_FE.2024.0190204"/>
    <s v="31/10/2024"/>
    <s v="66857 COMMESSA 93977 OTTOBRE 2024       OK V DOC ALL"/>
    <s v="06/11/2024"/>
    <s v="2024"/>
    <s v="310"/>
    <s v="1"/>
    <s v=""/>
    <s v=""/>
    <s v=""/>
    <s v=""/>
    <s v=""/>
    <s v=""/>
    <s v="1"/>
    <x v="13"/>
    <s v="D"/>
    <s v="2024"/>
    <s v="21871"/>
    <s v="C"/>
    <s v="26/11/2024"/>
    <s v="20/11/2024"/>
    <s v=""/>
    <s v="Certa, liquida ed esigibile"/>
    <s v=""/>
    <s v="Azienda"/>
    <s v="FPI09 ISTRUT-POL E GEST ACQUISTI"/>
    <s v=""/>
    <s v="705125010"/>
    <s v="2"/>
    <s v="bonifico"/>
    <n v="2051.1999999999998"/>
    <n v="2051.1999999999998"/>
    <n v="2051.1999999999998"/>
    <n v="0"/>
    <n v="0"/>
  </r>
  <r>
    <s v="07"/>
    <s v="3FE"/>
    <s v="2024"/>
    <s v="55774"/>
    <s v="1"/>
    <s v="PA"/>
    <s v="11/12/2024"/>
    <s v="16/10/2024"/>
    <s v="5010827"/>
    <x v="598"/>
    <s v="VIA SANTA GIUSTINA 93-25018-MONTICHIARI-BS"/>
    <s v="#04318060987"/>
    <s v="#GRCMRA94H68G791A"/>
    <n v="2202.1799999999998"/>
    <n v="2202.1799999999998"/>
    <s v="204520010"/>
    <s v=""/>
    <s v=""/>
    <s v=""/>
    <s v="145/2024"/>
    <s v="12/10/2024"/>
    <s v="13145833932"/>
    <s v="ASST_PG_FE.2024.0180051"/>
    <s v="12/10/2024"/>
    <s v="338"/>
    <s v="16/10/2024"/>
    <s v="2024"/>
    <s v="839"/>
    <s v="1"/>
    <s v=""/>
    <s v=""/>
    <s v=""/>
    <s v=""/>
    <s v=""/>
    <s v=""/>
    <s v="1"/>
    <x v="19"/>
    <s v="D"/>
    <s v="2024"/>
    <s v="19485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2202.1799999999998"/>
    <n v="2202.1799999999998"/>
    <n v="2202.1799999999998"/>
    <n v="0"/>
    <n v="0"/>
  </r>
  <r>
    <s v="07"/>
    <s v="3FE"/>
    <s v="2024"/>
    <s v="61491"/>
    <s v="1"/>
    <s v="PA"/>
    <s v="14/01/2025"/>
    <s v="18/11/2024"/>
    <s v="5010827"/>
    <x v="598"/>
    <s v="VIA SANTA GIUSTINA 93-25018-MONTICHIARI-BS"/>
    <s v="#04318060987"/>
    <s v="#GRCMRA94H68G791A"/>
    <n v="2299.59"/>
    <n v="2299.59"/>
    <s v="204520010"/>
    <s v=""/>
    <s v=""/>
    <s v=""/>
    <s v="168/2024"/>
    <s v="15/11/2024"/>
    <s v="13393767345"/>
    <s v="ASST_PG_FE.2024.0199132"/>
    <s v="15/11/2024"/>
    <s v="338"/>
    <s v="18/11/2024"/>
    <s v="2024"/>
    <s v="839"/>
    <s v="1"/>
    <s v=""/>
    <s v=""/>
    <s v=""/>
    <s v=""/>
    <s v=""/>
    <s v=""/>
    <s v="1"/>
    <x v="19"/>
    <s v="D"/>
    <s v="2024"/>
    <s v="21697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2299.59"/>
    <n v="2299.59"/>
    <n v="2299.59"/>
    <n v="0"/>
    <n v="0"/>
  </r>
  <r>
    <s v="07"/>
    <s v="3FE"/>
    <s v="2024"/>
    <s v="66590"/>
    <s v="1"/>
    <s v="PA"/>
    <s v="09/02/2025"/>
    <s v="13/12/2024"/>
    <s v="5010827"/>
    <x v="598"/>
    <s v="VIA SANTA GIUSTINA 93-25018-MONTICHIARI-BS"/>
    <s v="#04318060987"/>
    <s v="#GRCMRA94H68G791A"/>
    <n v="1624.86"/>
    <n v="1624.86"/>
    <s v="204520010"/>
    <s v=""/>
    <s v=""/>
    <s v=""/>
    <s v="175/2024"/>
    <s v="11/12/2024"/>
    <s v="13576134614"/>
    <s v="ASST_PG_FE.2024.0212253"/>
    <s v="11/12/2024"/>
    <s v="338"/>
    <s v="12/12/2024"/>
    <s v="2024"/>
    <s v="839"/>
    <s v="1"/>
    <s v=""/>
    <s v=""/>
    <s v=""/>
    <s v=""/>
    <s v=""/>
    <s v=""/>
    <s v="1"/>
    <x v="19"/>
    <s v="D"/>
    <s v="2024"/>
    <s v="23678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1624.86"/>
    <n v="1624.86"/>
    <n v="1624.86"/>
    <n v="0"/>
    <n v="0"/>
  </r>
  <r>
    <s v="07"/>
    <s v="3FE"/>
    <s v="2024"/>
    <s v="54854"/>
    <s v="1"/>
    <s v="FT"/>
    <s v="25/11/2024"/>
    <s v="09/10/2024"/>
    <s v="6274"/>
    <x v="599"/>
    <s v="VIA PAPA GIOVANNI XXIII, 72-24020-VILLA DI SERIO-BG"/>
    <s v="#03587610167"/>
    <s v="#03587610167"/>
    <n v="720"/>
    <n v="720"/>
    <s v="204510010"/>
    <s v=""/>
    <s v=""/>
    <s v=""/>
    <s v="PA30"/>
    <s v="26/09/2024"/>
    <s v="13022999334"/>
    <s v="ASST_PG_FE.2024.0168714"/>
    <s v="26/09/2024"/>
    <s v="UT-2024-70590 ITER"/>
    <s v="09/10/2024"/>
    <s v="2024"/>
    <s v="395"/>
    <s v="1"/>
    <s v=""/>
    <s v=""/>
    <s v=""/>
    <s v=""/>
    <s v=""/>
    <s v=""/>
    <s v="1"/>
    <x v="25"/>
    <s v="D"/>
    <s v="2024"/>
    <s v="20432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720"/>
    <n v="720"/>
    <n v="720"/>
    <n v="0"/>
    <n v="0"/>
  </r>
  <r>
    <s v="07"/>
    <s v="TSAP"/>
    <s v="2024"/>
    <s v="17344"/>
    <s v="1"/>
    <s v="FT"/>
    <s v="25/11/2024"/>
    <s v="09/10/2024"/>
    <s v="6274"/>
    <x v="599"/>
    <s v="VIA PAPA GIOVANNI XXIII, 72-24020-VILLA DI SERIO-BG"/>
    <s v="#03587610167"/>
    <s v="#03587610167"/>
    <n v="310"/>
    <n v="310"/>
    <s v="204510010"/>
    <s v=""/>
    <s v=""/>
    <s v=""/>
    <s v="PA31"/>
    <s v="26/09/2024"/>
    <s v="13022999307"/>
    <s v="ASST_PG_FE.2024.0168713"/>
    <s v="26/09/2024"/>
    <s v="UT-2024-70591 SUB. 9 ITER OK"/>
    <s v="09/10/2024"/>
    <s v="2024"/>
    <s v="395"/>
    <s v="9"/>
    <s v=""/>
    <s v=""/>
    <s v=""/>
    <s v=""/>
    <s v=""/>
    <s v=""/>
    <s v="1"/>
    <x v="25"/>
    <s v="D"/>
    <s v="2024"/>
    <s v="20253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310"/>
    <n v="310"/>
    <n v="310"/>
    <n v="0"/>
    <n v="0"/>
  </r>
  <r>
    <s v="07"/>
    <s v="3FE"/>
    <s v="2024"/>
    <s v="55980"/>
    <s v="1"/>
    <s v="FT"/>
    <s v="04/12/2024"/>
    <s v="17/10/2024"/>
    <s v="6274"/>
    <x v="599"/>
    <s v="VIA PAPA GIOVANNI XXIII, 72-24020-VILLA DI SERIO-BG"/>
    <s v="#03587610167"/>
    <s v="#03587610167"/>
    <n v="940"/>
    <n v="940"/>
    <s v="204510010"/>
    <s v=""/>
    <s v=""/>
    <s v=""/>
    <s v="PA35"/>
    <s v="30/09/2024"/>
    <s v="13094158285"/>
    <s v="ASST_PG_FE.2024.0174745"/>
    <s v="05/10/2024"/>
    <s v="UT-2024-70660 ITER"/>
    <s v="17/10/2024"/>
    <s v="2024"/>
    <s v="395"/>
    <s v="1"/>
    <s v=""/>
    <s v=""/>
    <s v=""/>
    <s v=""/>
    <s v=""/>
    <s v=""/>
    <s v="1"/>
    <x v="25"/>
    <s v="D"/>
    <s v="2024"/>
    <s v="20432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940"/>
    <n v="940"/>
    <n v="940"/>
    <n v="0"/>
    <n v="0"/>
  </r>
  <r>
    <s v="07"/>
    <s v="3FE"/>
    <s v="2024"/>
    <s v="64219"/>
    <s v="1"/>
    <s v="FT"/>
    <s v="17/01/2025"/>
    <s v="28/11/2024"/>
    <s v="6274"/>
    <x v="599"/>
    <s v="VIA PAPA GIOVANNI XXIII, 72-24020-VILLA DI SERIO-BG"/>
    <s v="#03587610167"/>
    <s v="#03587610167"/>
    <n v="520"/>
    <n v="520"/>
    <s v="204510010"/>
    <s v=""/>
    <s v=""/>
    <s v=""/>
    <s v="PA49"/>
    <s v="18/11/2024"/>
    <s v="13404414979"/>
    <s v="ASST_PG_FE.2024.0200791"/>
    <s v="18/11/2024"/>
    <s v="UT-2024-70723 ITER OK"/>
    <s v="28/11/2024"/>
    <s v="2024"/>
    <s v="395"/>
    <s v="1"/>
    <s v=""/>
    <s v=""/>
    <s v=""/>
    <s v=""/>
    <s v=""/>
    <s v=""/>
    <s v="1"/>
    <x v="25"/>
    <s v="D"/>
    <s v="2024"/>
    <s v="23097"/>
    <s v="C"/>
    <s v="12/12/2024"/>
    <s v="04/12/2024"/>
    <s v=""/>
    <s v="Certa, liquida ed esigibile"/>
    <s v=""/>
    <s v="Azienda"/>
    <s v="FPI04 ISTRUT-TECN E PATRIM"/>
    <s v=""/>
    <s v="706220010"/>
    <s v="2"/>
    <s v="bonifico"/>
    <n v="520"/>
    <n v="520"/>
    <n v="520"/>
    <n v="0"/>
    <n v="0"/>
  </r>
  <r>
    <s v="07"/>
    <s v="3FE"/>
    <s v="2024"/>
    <s v="50724"/>
    <s v="1"/>
    <s v="FT"/>
    <s v="13/11/2024"/>
    <s v="20/09/2024"/>
    <s v="1783"/>
    <x v="600"/>
    <s v="VIA ROMA, 74-20060-CASSINA DE PECCHI-MI"/>
    <s v="#09508180966"/>
    <s v="#09508180966"/>
    <n v="660"/>
    <n v="660"/>
    <s v="204510010"/>
    <s v=""/>
    <s v=""/>
    <s v=""/>
    <s v="24102393"/>
    <s v="13/09/2024"/>
    <s v="12949744730"/>
    <s v="ASST_PG_FE.2024.0161691"/>
    <s v="14/09/2024"/>
    <s v="56504"/>
    <s v="20/09/2024"/>
    <s v="2024"/>
    <s v="65"/>
    <s v="1"/>
    <s v=""/>
    <s v=""/>
    <s v=""/>
    <s v=""/>
    <s v=""/>
    <s v=""/>
    <s v="1"/>
    <x v="3"/>
    <s v="D"/>
    <s v="2024"/>
    <s v="1940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60"/>
    <n v="660"/>
    <n v="660"/>
    <n v="0"/>
    <n v="0"/>
  </r>
  <r>
    <s v="07"/>
    <s v="3FE"/>
    <s v="2024"/>
    <s v="53113"/>
    <s v="1"/>
    <s v="FT"/>
    <s v="25/11/2024"/>
    <s v="01/10/2024"/>
    <s v="1783"/>
    <x v="600"/>
    <s v="VIA ROMA, 74-20060-CASSINA DE PECCHI-MI"/>
    <s v="#09508180966"/>
    <s v="#09508180966"/>
    <n v="360"/>
    <n v="360"/>
    <s v="204510010"/>
    <s v=""/>
    <s v=""/>
    <s v=""/>
    <s v="24102501"/>
    <s v="23/09/2024"/>
    <s v="13026776160"/>
    <s v="ASST_PG_FE.2024.0168861"/>
    <s v="26/09/2024"/>
    <s v="58521"/>
    <s v="01/10/2024"/>
    <s v="2024"/>
    <s v="65"/>
    <s v="1"/>
    <s v=""/>
    <s v=""/>
    <s v=""/>
    <s v=""/>
    <s v=""/>
    <s v=""/>
    <s v="1"/>
    <x v="3"/>
    <s v="D"/>
    <s v="2024"/>
    <s v="1994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3258"/>
    <s v="1"/>
    <s v="FT"/>
    <s v="26/11/2024"/>
    <s v="02/10/2024"/>
    <s v="1783"/>
    <x v="600"/>
    <s v="VIA ROMA, 74-20060-CASSINA DE PECCHI-MI"/>
    <s v="#09508180966"/>
    <s v="#09508180966"/>
    <n v="360"/>
    <n v="360"/>
    <s v="204510010"/>
    <s v=""/>
    <s v=""/>
    <s v=""/>
    <s v="24102515"/>
    <s v="25/09/2024"/>
    <s v="13027250288"/>
    <s v="ASST_PG_FE.2024.0168866"/>
    <s v="27/09/2024"/>
    <s v="#5FCOJV# 59756"/>
    <s v="02/10/2024"/>
    <s v="2024"/>
    <s v="65"/>
    <s v="1"/>
    <s v=""/>
    <s v=""/>
    <s v=""/>
    <s v=""/>
    <s v=""/>
    <s v=""/>
    <s v="1"/>
    <x v="3"/>
    <s v="D"/>
    <s v="2024"/>
    <s v="1994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60"/>
    <n v="360"/>
    <n v="360"/>
    <n v="0"/>
    <n v="0"/>
  </r>
  <r>
    <s v="07"/>
    <s v="3FE"/>
    <s v="2024"/>
    <s v="57390"/>
    <s v="1"/>
    <s v="FT"/>
    <s v="16/12/2024"/>
    <s v="24/10/2024"/>
    <s v="1783"/>
    <x v="600"/>
    <s v="VIA ROMA, 74-20060-CASSINA DE PECCHI-MI"/>
    <s v="#09508180966"/>
    <s v="#09508180966"/>
    <n v="1920"/>
    <n v="1920"/>
    <s v="204510010"/>
    <s v=""/>
    <s v=""/>
    <s v=""/>
    <s v="24102676"/>
    <s v="09/10/2024"/>
    <s v="13186609257"/>
    <s v="ASST_PG_FE.2024.0182041"/>
    <s v="17/10/2024"/>
    <s v="62560"/>
    <s v="24/10/2024"/>
    <s v="2024"/>
    <s v="65"/>
    <s v="1"/>
    <s v=""/>
    <s v=""/>
    <s v=""/>
    <s v=""/>
    <s v=""/>
    <s v=""/>
    <s v="1"/>
    <x v="3"/>
    <s v="D"/>
    <s v="2024"/>
    <s v="20989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920"/>
    <n v="1920"/>
    <n v="1920"/>
    <n v="0"/>
    <n v="0"/>
  </r>
  <r>
    <s v="07"/>
    <s v="3FE"/>
    <s v="2024"/>
    <s v="57391"/>
    <s v="1"/>
    <s v="FT"/>
    <s v="16/12/2024"/>
    <s v="24/10/2024"/>
    <s v="1783"/>
    <x v="600"/>
    <s v="VIA ROMA, 74-20060-CASSINA DE PECCHI-MI"/>
    <s v="#09508180966"/>
    <s v="#09508180966"/>
    <n v="1620"/>
    <n v="1620"/>
    <s v="204510010"/>
    <s v=""/>
    <s v=""/>
    <s v=""/>
    <s v="24102695"/>
    <s v="10/10/2024"/>
    <s v="13187056229"/>
    <s v="ASST_PG_FE.2024.0182055"/>
    <s v="17/10/2024"/>
    <s v="62766"/>
    <s v="24/10/2024"/>
    <s v="2024"/>
    <s v="65"/>
    <s v="1"/>
    <s v=""/>
    <s v=""/>
    <s v=""/>
    <s v=""/>
    <s v=""/>
    <s v=""/>
    <s v="1"/>
    <x v="3"/>
    <s v="D"/>
    <s v="2024"/>
    <s v="20989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620"/>
    <n v="1620"/>
    <n v="1620"/>
    <n v="0"/>
    <n v="0"/>
  </r>
  <r>
    <s v="07"/>
    <s v="3FE"/>
    <s v="2024"/>
    <s v="60176"/>
    <s v="1"/>
    <s v="FT"/>
    <s v="30/12/2024"/>
    <s v="11/11/2024"/>
    <s v="1783"/>
    <x v="600"/>
    <s v="VIA ROMA, 74-20060-CASSINA DE PECCHI-MI"/>
    <s v="#09508180966"/>
    <s v="#09508180966"/>
    <n v="78"/>
    <n v="78"/>
    <s v="204510010"/>
    <s v=""/>
    <s v=""/>
    <s v=""/>
    <s v="24102825"/>
    <s v="28/10/2024"/>
    <s v="13273936883"/>
    <s v="ASST_PG_FE.2024.0190313"/>
    <s v="31/10/2024"/>
    <s v="66837"/>
    <s v="11/11/2024"/>
    <s v="2024"/>
    <s v="65"/>
    <s v="1"/>
    <s v=""/>
    <s v=""/>
    <s v=""/>
    <s v=""/>
    <s v=""/>
    <s v=""/>
    <s v="1"/>
    <x v="3"/>
    <s v="D"/>
    <s v="2024"/>
    <s v="2218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8"/>
    <n v="78"/>
    <n v="78"/>
    <n v="0"/>
    <n v="0"/>
  </r>
  <r>
    <s v="07"/>
    <s v="3FE"/>
    <s v="2024"/>
    <s v="48824"/>
    <s v="1"/>
    <s v="FT"/>
    <s v="04/11/2024"/>
    <s v="13/09/2024"/>
    <s v="5317"/>
    <x v="601"/>
    <s v="VIA TORINO N 15-56010-VICOPISANO-PI"/>
    <s v="#01262580507"/>
    <s v="#10852890150"/>
    <n v="2772"/>
    <n v="2772"/>
    <s v="204510010"/>
    <s v=""/>
    <s v=""/>
    <s v=""/>
    <s v="5916148445"/>
    <s v="02/09/2024"/>
    <s v="12880157560"/>
    <s v="ASST_PG_FE.2024.0157733"/>
    <s v="05/09/2024"/>
    <s v="ACQUISTI 54960"/>
    <s v="13/09/2024"/>
    <s v="2024"/>
    <s v="40"/>
    <s v="1"/>
    <s v=""/>
    <s v=""/>
    <s v=""/>
    <s v=""/>
    <s v=""/>
    <s v=""/>
    <s v="1"/>
    <x v="42"/>
    <s v="D"/>
    <s v="2024"/>
    <s v="1871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2772"/>
    <n v="2772"/>
    <n v="2772"/>
    <n v="0"/>
    <n v="0"/>
  </r>
  <r>
    <s v="07"/>
    <s v="3FE"/>
    <s v="2024"/>
    <s v="50739"/>
    <s v="1"/>
    <s v="FT"/>
    <s v="12/11/2024"/>
    <s v="23/09/2024"/>
    <s v="5317"/>
    <x v="601"/>
    <s v="VIA TORINO N 15-56010-VICOPISANO-PI"/>
    <s v="#01262580507"/>
    <s v="#10852890150"/>
    <n v="3296.8"/>
    <n v="3296.8"/>
    <s v="204510010"/>
    <s v=""/>
    <s v=""/>
    <s v=""/>
    <s v="5916148877"/>
    <s v="10/09/2024"/>
    <s v="12942259587"/>
    <s v="ASST_PG_FE.2024.0160956"/>
    <s v="13/09/2024"/>
    <s v="56595"/>
    <s v="23/09/2024"/>
    <s v="2024"/>
    <s v="40"/>
    <s v="1"/>
    <s v=""/>
    <s v=""/>
    <s v=""/>
    <s v=""/>
    <s v=""/>
    <s v=""/>
    <s v="1"/>
    <x v="42"/>
    <s v="D"/>
    <s v="2024"/>
    <s v="1871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3296.8"/>
    <n v="3296.8"/>
    <n v="3296.8"/>
    <n v="0"/>
    <n v="0"/>
  </r>
  <r>
    <s v="07"/>
    <s v="3FE"/>
    <s v="2024"/>
    <s v="50740"/>
    <s v="1"/>
    <s v="FT"/>
    <s v="12/11/2024"/>
    <s v="23/09/2024"/>
    <s v="5317"/>
    <x v="601"/>
    <s v="VIA TORINO N 15-56010-VICOPISANO-PI"/>
    <s v="#01262580507"/>
    <s v="#10852890150"/>
    <n v="2772"/>
    <n v="2772"/>
    <s v="204510010"/>
    <s v=""/>
    <s v=""/>
    <s v=""/>
    <s v="5916149002"/>
    <s v="12/09/2024"/>
    <s v="12942244995"/>
    <s v="ASST_PG_FE.2024.0160957"/>
    <s v="13/09/2024"/>
    <s v="57162"/>
    <s v="23/09/2024"/>
    <s v="2024"/>
    <s v="40"/>
    <s v="1"/>
    <s v=""/>
    <s v=""/>
    <s v=""/>
    <s v=""/>
    <s v=""/>
    <s v=""/>
    <s v="1"/>
    <x v="42"/>
    <s v="D"/>
    <s v="2024"/>
    <s v="18713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2772"/>
    <n v="2772"/>
    <n v="2772"/>
    <n v="0"/>
    <n v="0"/>
  </r>
  <r>
    <s v="07"/>
    <s v="3FE"/>
    <s v="2024"/>
    <s v="51877"/>
    <s v="1"/>
    <s v="ND"/>
    <s v="20/11/2024"/>
    <s v="26/09/2024"/>
    <s v="5317"/>
    <x v="601"/>
    <s v="VIA TORINO N 15-56010-VICOPISANO-PI"/>
    <s v="#01262580507"/>
    <s v="#10852890150"/>
    <n v="3696"/>
    <n v="3696"/>
    <s v="204510010"/>
    <s v=""/>
    <s v=""/>
    <s v=""/>
    <s v="5916149096"/>
    <s v="16/09/2024"/>
    <s v="12989428891"/>
    <s v="ASST_PG_FE.2024.0166299"/>
    <s v="21/09/2024"/>
    <s v="MATERIALE CONSEGNATO CON DDT 7559150915 DEL 06.12.2024"/>
    <s v="26/09/2024"/>
    <s v="2022"/>
    <s v="40"/>
    <s v="1"/>
    <s v=""/>
    <s v=""/>
    <s v=""/>
    <s v=""/>
    <s v=""/>
    <s v=""/>
    <s v="N602"/>
    <x v="42"/>
    <s v="D"/>
    <s v="2024"/>
    <s v="19383"/>
    <s v="C"/>
    <s v="22/10/2024"/>
    <s v="16/10/2024"/>
    <s v=""/>
    <s v="Certa, liquida ed esigibile"/>
    <s v=""/>
    <s v="Azienda"/>
    <s v="FPI01 ISTRUT-CONTAB E FLUSSI FINANZ"/>
    <s v=""/>
    <s v="701122010"/>
    <s v="2"/>
    <s v="bonifico"/>
    <n v="3696"/>
    <n v="3696"/>
    <n v="3696"/>
    <n v="0"/>
    <n v="0"/>
  </r>
  <r>
    <s v="07"/>
    <s v="3FE"/>
    <s v="2024"/>
    <s v="54022"/>
    <s v="1"/>
    <s v="FT"/>
    <s v="01/12/2024"/>
    <s v="07/10/2024"/>
    <s v="5317"/>
    <x v="601"/>
    <s v="VIA TORINO N 15-56010-VICOPISANO-PI"/>
    <s v="#01262580507"/>
    <s v="#10852890150"/>
    <n v="2772.12"/>
    <n v="2772.12"/>
    <s v="204510010"/>
    <s v=""/>
    <s v=""/>
    <s v=""/>
    <s v="5916150039"/>
    <s v="30/09/2024"/>
    <s v="13065750805"/>
    <s v="ASST_PG_FE.2024.0172817"/>
    <s v="02/10/2024"/>
    <s v="60595"/>
    <s v="07/10/2024"/>
    <s v="2024"/>
    <s v="40"/>
    <s v="1"/>
    <s v=""/>
    <s v=""/>
    <s v=""/>
    <s v=""/>
    <s v=""/>
    <s v=""/>
    <s v="1"/>
    <x v="42"/>
    <s v="D"/>
    <s v="2024"/>
    <s v="19906"/>
    <s v="C"/>
    <s v="29/10/2024"/>
    <s v="23/10/2024"/>
    <s v=""/>
    <s v="Certa, liquida ed esigibile"/>
    <s v=""/>
    <s v="Azienda"/>
    <s v="FPI01 ISTRUT-CONTAB E FLUSSI FINANZ"/>
    <s v=""/>
    <s v="701122010"/>
    <s v="2"/>
    <s v="bonifico"/>
    <n v="2772.12"/>
    <n v="2772.12"/>
    <n v="2772.12"/>
    <n v="0"/>
    <n v="0"/>
  </r>
  <r>
    <s v="07"/>
    <s v="3FE"/>
    <s v="2024"/>
    <s v="56241"/>
    <s v="1"/>
    <s v="FT"/>
    <s v="08/12/2024"/>
    <s v="18/10/2024"/>
    <s v="5317"/>
    <x v="601"/>
    <s v="VIA TORINO N 15-56010-VICOPISANO-PI"/>
    <s v="#01262580507"/>
    <s v="#10852890150"/>
    <n v="2472.6"/>
    <n v="2472.6"/>
    <s v="204510010"/>
    <s v=""/>
    <s v=""/>
    <s v=""/>
    <s v="5916150617"/>
    <s v="08/10/2024"/>
    <s v="13115754113"/>
    <s v="ASST_PG_FE.2024.0176997"/>
    <s v="09/10/2024"/>
    <s v="62509"/>
    <s v="18/10/2024"/>
    <s v="2024"/>
    <s v="40"/>
    <s v="1"/>
    <s v=""/>
    <s v=""/>
    <s v=""/>
    <s v=""/>
    <s v=""/>
    <s v=""/>
    <s v="1"/>
    <x v="42"/>
    <s v="D"/>
    <s v="2024"/>
    <s v="20392"/>
    <s v="C"/>
    <s v="05/11/2024"/>
    <s v="30/10/2024"/>
    <s v=""/>
    <s v="Certa, liquida ed esigibile"/>
    <s v=""/>
    <s v="Azienda"/>
    <s v="FPI01 ISTRUT-CONTAB E FLUSSI FINANZ"/>
    <s v=""/>
    <s v="701122010"/>
    <s v="2"/>
    <s v="bonifico"/>
    <n v="2472.6"/>
    <n v="2472.6"/>
    <n v="2472.6"/>
    <n v="0"/>
    <n v="0"/>
  </r>
  <r>
    <s v="07"/>
    <s v="3FE"/>
    <s v="2024"/>
    <s v="56390"/>
    <s v="1"/>
    <s v="FT"/>
    <s v="13/12/2024"/>
    <s v="21/10/2024"/>
    <s v="5317"/>
    <x v="601"/>
    <s v="VIA TORINO N 15-56010-VICOPISANO-PI"/>
    <s v="#01262580507"/>
    <s v="#10852890150"/>
    <n v="2772"/>
    <n v="2772"/>
    <s v="204510010"/>
    <s v=""/>
    <s v=""/>
    <s v=""/>
    <s v="5916150859"/>
    <s v="11/10/2024"/>
    <s v="13161272994"/>
    <s v="ASST_PG_FE.2024.0180168"/>
    <s v="14/10/2024"/>
    <s v="63511"/>
    <s v="21/10/2024"/>
    <s v="2024"/>
    <s v="40"/>
    <s v="1"/>
    <s v=""/>
    <s v=""/>
    <s v=""/>
    <s v=""/>
    <s v=""/>
    <s v=""/>
    <s v="1"/>
    <x v="42"/>
    <s v="D"/>
    <s v="2024"/>
    <s v="20715"/>
    <s v="C"/>
    <s v="13/11/2024"/>
    <s v="06/11/2024"/>
    <s v=""/>
    <s v="Certa, liquida ed esigibile"/>
    <s v=""/>
    <s v="Azienda"/>
    <s v="FPI01 ISTRUT-CONTAB E FLUSSI FINANZ"/>
    <s v=""/>
    <s v="701122010"/>
    <s v="2"/>
    <s v="bonifico"/>
    <n v="2772"/>
    <n v="2772"/>
    <n v="2772"/>
    <n v="0"/>
    <n v="0"/>
  </r>
  <r>
    <s v="07"/>
    <s v="3FE"/>
    <s v="2024"/>
    <s v="57761"/>
    <s v="1"/>
    <s v="FT"/>
    <s v="15/12/2024"/>
    <s v="28/10/2024"/>
    <s v="5317"/>
    <x v="601"/>
    <s v="VIA TORINO N 15-56010-VICOPISANO-PI"/>
    <s v="#01262580507"/>
    <s v="#10852890150"/>
    <n v="7987.5"/>
    <n v="7987.5"/>
    <s v="204510010"/>
    <s v=""/>
    <s v=""/>
    <s v=""/>
    <s v="5916150924"/>
    <s v="14/10/2024"/>
    <s v="13174989177"/>
    <s v="ASST_PG_FE.2024.0181236"/>
    <s v="16/10/2024"/>
    <s v="63766"/>
    <s v="28/10/2024"/>
    <s v="2024"/>
    <s v="40"/>
    <s v="1"/>
    <s v=""/>
    <s v=""/>
    <s v=""/>
    <s v=""/>
    <s v=""/>
    <s v=""/>
    <s v="1"/>
    <x v="42"/>
    <s v="D"/>
    <s v="2024"/>
    <s v="20715"/>
    <s v="C"/>
    <s v="13/11/2024"/>
    <s v="06/11/2024"/>
    <s v=""/>
    <s v="Certa, liquida ed esigibile"/>
    <s v=""/>
    <s v="Azienda"/>
    <s v="FPI01 ISTRUT-CONTAB E FLUSSI FINANZ"/>
    <s v=""/>
    <s v="701122010"/>
    <s v="2"/>
    <s v="bonifico"/>
    <n v="7987.5"/>
    <n v="7987.5"/>
    <n v="7987.5"/>
    <n v="0"/>
    <n v="0"/>
  </r>
  <r>
    <s v="07"/>
    <s v="3FE"/>
    <s v="2024"/>
    <s v="61657"/>
    <s v="1"/>
    <s v="FT"/>
    <s v="28/12/2024"/>
    <s v="18/11/2024"/>
    <s v="5317"/>
    <x v="601"/>
    <s v="VIA TORINO N 15-56010-VICOPISANO-PI"/>
    <s v="#01262580507"/>
    <s v="#10852890150"/>
    <n v="2772"/>
    <n v="2772"/>
    <s v="204510010"/>
    <s v=""/>
    <s v=""/>
    <s v=""/>
    <s v="5916151720"/>
    <s v="28/10/2024"/>
    <s v="13253922389"/>
    <s v="ASST_PG_FE.2024.0189044"/>
    <s v="29/10/2024"/>
    <s v="67029"/>
    <s v="18/11/2024"/>
    <s v="2024"/>
    <s v="40"/>
    <s v="1"/>
    <s v=""/>
    <s v=""/>
    <s v=""/>
    <s v=""/>
    <s v=""/>
    <s v=""/>
    <s v="1"/>
    <x v="42"/>
    <s v="D"/>
    <s v="2024"/>
    <s v="22081"/>
    <s v="C"/>
    <s v="26/11/2024"/>
    <s v="20/11/2024"/>
    <s v=""/>
    <s v="Certa, liquida ed esigibile"/>
    <s v=""/>
    <s v="Azienda"/>
    <s v="FPI01 ISTRUT-CONTAB E FLUSSI FINANZ"/>
    <s v=""/>
    <s v="701122010"/>
    <s v="2"/>
    <s v="bonifico"/>
    <n v="2772"/>
    <n v="2772"/>
    <n v="2772"/>
    <n v="0"/>
    <n v="0"/>
  </r>
  <r>
    <s v="07"/>
    <s v="3FE"/>
    <s v="2024"/>
    <s v="62376"/>
    <s v="1"/>
    <s v="FT"/>
    <s v="15/01/2025"/>
    <s v="20/11/2024"/>
    <s v="5317"/>
    <x v="601"/>
    <s v="VIA TORINO N 15-56010-VICOPISANO-PI"/>
    <s v="#01262580507"/>
    <s v="#10852890150"/>
    <n v="2772"/>
    <n v="2772"/>
    <s v="204510010"/>
    <s v=""/>
    <s v=""/>
    <s v=""/>
    <s v="5916152500"/>
    <s v="08/11/2024"/>
    <s v="13387879976"/>
    <s v="ASST_PG_FE.2024.0199345"/>
    <s v="16/11/2024"/>
    <s v="ACQUISTI 69447"/>
    <s v="20/11/2024"/>
    <s v="2024"/>
    <s v="40"/>
    <s v="1"/>
    <s v=""/>
    <s v=""/>
    <s v=""/>
    <s v=""/>
    <s v=""/>
    <s v=""/>
    <s v="1"/>
    <x v="42"/>
    <s v="D"/>
    <s v="2024"/>
    <s v="23120"/>
    <s v="C"/>
    <s v="12/12/2024"/>
    <s v="04/12/2024"/>
    <s v=""/>
    <s v="Certa, liquida ed esigibile"/>
    <s v=""/>
    <s v="Azienda"/>
    <s v="FPI01 ISTRUT-CONTAB E FLUSSI FINANZ"/>
    <s v=""/>
    <s v="701122010"/>
    <s v="2"/>
    <s v="bonifico"/>
    <n v="2772"/>
    <n v="2772"/>
    <n v="2772"/>
    <n v="0"/>
    <n v="0"/>
  </r>
  <r>
    <s v="07"/>
    <s v="3FE"/>
    <s v="2024"/>
    <s v="62377"/>
    <s v="1"/>
    <s v="FT"/>
    <s v="15/01/2025"/>
    <s v="20/11/2024"/>
    <s v="5317"/>
    <x v="601"/>
    <s v="VIA TORINO N 15-56010-VICOPISANO-PI"/>
    <s v="#01262580507"/>
    <s v="#10852890150"/>
    <n v="1648.4"/>
    <n v="1648.4"/>
    <s v="204510010"/>
    <s v=""/>
    <s v=""/>
    <s v=""/>
    <s v="5916152673"/>
    <s v="12/11/2024"/>
    <s v="13387870379"/>
    <s v="ASST_PG_FE.2024.0199347"/>
    <s v="16/11/2024"/>
    <s v="ACQUISTI 70082"/>
    <s v="20/11/2024"/>
    <s v="2024"/>
    <s v="40"/>
    <s v="1"/>
    <s v=""/>
    <s v=""/>
    <s v=""/>
    <s v=""/>
    <s v=""/>
    <s v=""/>
    <s v="1"/>
    <x v="42"/>
    <s v="D"/>
    <s v="2024"/>
    <s v="23120"/>
    <s v="C"/>
    <s v="12/12/2024"/>
    <s v="04/12/2024"/>
    <s v=""/>
    <s v="Certa, liquida ed esigibile"/>
    <s v=""/>
    <s v="Azienda"/>
    <s v="FPI01 ISTRUT-CONTAB E FLUSSI FINANZ"/>
    <s v=""/>
    <s v="701122010"/>
    <s v="2"/>
    <s v="bonifico"/>
    <n v="1648.4"/>
    <n v="1648.4"/>
    <n v="1648.4"/>
    <n v="0"/>
    <n v="0"/>
  </r>
  <r>
    <s v="07"/>
    <s v="3FE"/>
    <s v="2024"/>
    <s v="52929"/>
    <s v="1"/>
    <s v="PA"/>
    <s v="26/11/2024"/>
    <s v="01/10/2024"/>
    <s v="3177500"/>
    <x v="602"/>
    <s v="VIA BOTTA, 5-24010-BRACCA-BG"/>
    <s v="#04168370163"/>
    <s v="#GRTNRM84L56D952E"/>
    <n v="3088.19"/>
    <n v="3088.19"/>
    <s v="204520010"/>
    <s v=""/>
    <s v=""/>
    <s v=""/>
    <s v="10/PA-2024"/>
    <s v="27/09/2024"/>
    <s v="13034845425"/>
    <s v="ASST_PG_FE.2024.0169649"/>
    <s v="27/09/2024"/>
    <s v="405"/>
    <s v="01/10/2024"/>
    <s v="2024"/>
    <s v="843"/>
    <s v="1"/>
    <s v=""/>
    <s v=""/>
    <s v=""/>
    <s v=""/>
    <s v=""/>
    <s v=""/>
    <s v="1"/>
    <x v="19"/>
    <s v="D"/>
    <s v="2024"/>
    <s v="18155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3088.19"/>
    <n v="3088.19"/>
    <n v="3088.19"/>
    <n v="0"/>
    <n v="0"/>
  </r>
  <r>
    <s v="07"/>
    <s v="3FE"/>
    <s v="2024"/>
    <s v="55009"/>
    <s v="1"/>
    <s v="PA"/>
    <s v="08/12/2024"/>
    <s v="10/10/2024"/>
    <s v="3312956"/>
    <x v="603"/>
    <s v="VIA BRIGATA OROBICA 4-24034-CISANO BERGAMASCO-BG"/>
    <s v="#04622930164"/>
    <s v="#GRTSRA97S54G856P"/>
    <n v="1922"/>
    <n v="1922"/>
    <s v="204520010"/>
    <s v=""/>
    <s v=""/>
    <s v=""/>
    <s v="10/PA"/>
    <s v="09/10/2024"/>
    <s v="13114719921"/>
    <s v="ASST_PG_FE.2024.0176899"/>
    <s v="09/10/2024"/>
    <s v="311"/>
    <s v="10/10/2024"/>
    <s v="2024"/>
    <s v="249"/>
    <s v="1"/>
    <s v=""/>
    <s v=""/>
    <s v=""/>
    <s v=""/>
    <s v=""/>
    <s v=""/>
    <s v="1"/>
    <x v="19"/>
    <s v="D"/>
    <s v="2024"/>
    <s v="19042"/>
    <s v="C"/>
    <s v="15/10/2024"/>
    <s v="11/10/2024"/>
    <s v=""/>
    <s v="Certa, liquida ed esigibile"/>
    <s v=""/>
    <s v="Azienda"/>
    <s v="FPI05 ISTRUT-POL E GEST RISORSE UMANE"/>
    <s v=""/>
    <s v="704790023"/>
    <s v="2"/>
    <s v="bonifico"/>
    <n v="1922"/>
    <n v="1922"/>
    <n v="1922"/>
    <n v="0"/>
    <n v="0"/>
  </r>
  <r>
    <s v="07"/>
    <s v="3FE"/>
    <s v="2024"/>
    <s v="61492"/>
    <s v="1"/>
    <s v="PA"/>
    <s v="16/01/2025"/>
    <s v="18/11/2024"/>
    <s v="3312956"/>
    <x v="603"/>
    <s v="VIA BRIGATA OROBICA 4-24034-CISANO BERGAMASCO-BG"/>
    <s v="#04622930164"/>
    <s v="#GRTSRA97S54G856P"/>
    <n v="3362"/>
    <n v="3362"/>
    <s v="204520010"/>
    <s v=""/>
    <s v=""/>
    <s v=""/>
    <s v="11/PA"/>
    <s v="15/11/2024"/>
    <s v="13399860102"/>
    <s v="ASST_PG_FE.2024.0200597"/>
    <s v="17/11/2024"/>
    <s v="311"/>
    <s v="18/11/2024"/>
    <s v="2024"/>
    <s v="249"/>
    <s v="1"/>
    <s v=""/>
    <s v=""/>
    <s v=""/>
    <s v=""/>
    <s v=""/>
    <s v=""/>
    <s v="1"/>
    <x v="19"/>
    <s v="D"/>
    <s v="2024"/>
    <s v="21698"/>
    <s v="C"/>
    <s v="20/11/2024"/>
    <s v="18/11/2024"/>
    <s v=""/>
    <s v="Certa, liquida ed esigibile"/>
    <s v=""/>
    <s v="Azienda"/>
    <s v="FPI05 ISTRUT-POL E GEST RISORSE UMANE"/>
    <s v=""/>
    <s v="704790023"/>
    <s v="2"/>
    <s v="bonifico"/>
    <n v="3362"/>
    <n v="3362"/>
    <n v="3362"/>
    <n v="0"/>
    <n v="0"/>
  </r>
  <r>
    <s v="07"/>
    <s v="3FE"/>
    <s v="2024"/>
    <s v="33394"/>
    <s v="1"/>
    <s v="FT"/>
    <s v="11/08/2024"/>
    <s v="20/06/2024"/>
    <s v="126125"/>
    <x v="604"/>
    <s v="VIA VITTOR PISANI 16-20124-MILANO-MI"/>
    <s v="#04485620159"/>
    <s v="#04485620159"/>
    <n v="16.100000000000001"/>
    <n v="16.100000000000001"/>
    <s v="204510010"/>
    <s v=""/>
    <s v=""/>
    <s v=""/>
    <s v="8134168026"/>
    <s v="11/06/2024"/>
    <s v="12324441294"/>
    <s v="ASST_PG_FE.2024.0105330"/>
    <s v="12/06/2024"/>
    <s v="GM RD/2024/37387 DIFF PR IN FT20X0.805"/>
    <s v="20/06/2024"/>
    <s v="2024"/>
    <s v="1"/>
    <s v="1"/>
    <s v=""/>
    <s v=""/>
    <s v=""/>
    <s v=""/>
    <s v=""/>
    <s v=""/>
    <s v="1"/>
    <x v="2"/>
    <s v="D"/>
    <s v="2024"/>
    <s v="2028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6.100000000000001"/>
    <n v="16.100000000000001"/>
    <n v="16.100000000000001"/>
    <n v="0"/>
    <n v="0"/>
  </r>
  <r>
    <s v="07"/>
    <s v="3FE"/>
    <s v="2024"/>
    <s v="37294"/>
    <s v="1"/>
    <s v="FT"/>
    <s v="02/09/2024"/>
    <s v="09/07/2024"/>
    <s v="126125"/>
    <x v="604"/>
    <s v="VIA VITTOR PISANI 16-20124-MILANO-MI"/>
    <s v="#04485620159"/>
    <s v="#04485620159"/>
    <n v="24.15"/>
    <n v="24.15"/>
    <s v="204510010"/>
    <s v=""/>
    <s v=""/>
    <s v=""/>
    <s v="8134169064"/>
    <s v="03/07/2024"/>
    <s v="12477312899"/>
    <s v="ASST_PG_FE.2024.0120109"/>
    <s v="04/07/2024"/>
    <s v="42540-2024-GMI CD. PRD.476037           IN FAT  30 X 0.805 R.P."/>
    <s v="09/07/2024"/>
    <s v="2024"/>
    <s v="1"/>
    <s v="1"/>
    <s v=""/>
    <s v=""/>
    <s v=""/>
    <s v=""/>
    <s v=""/>
    <s v=""/>
    <s v="1"/>
    <x v="2"/>
    <s v="D"/>
    <s v="2024"/>
    <s v="2028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4.15"/>
    <n v="24.15"/>
    <n v="24.15"/>
    <n v="0"/>
    <n v="0"/>
  </r>
  <r>
    <s v="07"/>
    <s v="3FE"/>
    <s v="2024"/>
    <s v="48825"/>
    <s v="1"/>
    <s v="FT"/>
    <s v="04/11/2024"/>
    <s v="13/09/2024"/>
    <s v="126125"/>
    <x v="604"/>
    <s v="VIA VITTOR PISANI 16-20124-MILANO-MI"/>
    <s v="#04485620159"/>
    <s v="#04485620159"/>
    <n v="572.66999999999996"/>
    <n v="572.66999999999996"/>
    <s v="204510010"/>
    <s v=""/>
    <s v=""/>
    <s v=""/>
    <s v="8134171508"/>
    <s v="04/09/2024"/>
    <s v="12880356854"/>
    <s v="ASST_PG_FE.2024.0157762"/>
    <s v="05/09/2024"/>
    <s v="Destinatario merce : ASST PAPA GIOVANNI XXIII PIAZZA55221"/>
    <s v="13/09/2024"/>
    <s v="2024"/>
    <s v="1"/>
    <s v="1"/>
    <s v=""/>
    <s v=""/>
    <s v=""/>
    <s v=""/>
    <s v=""/>
    <s v=""/>
    <s v="1"/>
    <x v="2"/>
    <s v="D"/>
    <s v="2024"/>
    <s v="18296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72.66999999999996"/>
    <n v="572.66999999999996"/>
    <n v="572.66999999999996"/>
    <n v="0"/>
    <n v="0"/>
  </r>
  <r>
    <s v="07"/>
    <s v="3FE"/>
    <s v="2024"/>
    <s v="50285"/>
    <s v="1"/>
    <s v="FT"/>
    <s v="05/11/2024"/>
    <s v="19/09/2024"/>
    <s v="126125"/>
    <x v="604"/>
    <s v="VIA VITTOR PISANI 16-20124-MILANO-MI"/>
    <s v="#04485620159"/>
    <s v="#04485620159"/>
    <n v="113.81"/>
    <n v="113.81"/>
    <s v="204510010"/>
    <s v=""/>
    <s v=""/>
    <s v=""/>
    <s v="8134171543"/>
    <s v="05/09/2024"/>
    <s v="12889252676"/>
    <s v="ASST_PG_FE.2024.0158242"/>
    <s v="06/09/2024"/>
    <s v="Destinatario merce : ASST PAPA GIOVANNI XXIII PIAZZA55222"/>
    <s v="19/09/2024"/>
    <s v="2024"/>
    <s v="1"/>
    <s v="1"/>
    <s v=""/>
    <s v=""/>
    <s v=""/>
    <s v=""/>
    <s v=""/>
    <s v=""/>
    <s v="1"/>
    <x v="2"/>
    <s v="D"/>
    <s v="2024"/>
    <s v="18296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13.81"/>
    <n v="113.81"/>
    <n v="113.81"/>
    <n v="0"/>
    <n v="0"/>
  </r>
  <r>
    <s v="07"/>
    <s v="3FE"/>
    <s v="2024"/>
    <s v="50097"/>
    <s v="1"/>
    <s v="FT"/>
    <s v="10/11/2024"/>
    <s v="19/09/2024"/>
    <s v="126125"/>
    <x v="604"/>
    <s v="VIA VITTOR PISANI 16-20124-MILANO-MI"/>
    <s v="#04485620159"/>
    <s v="#04485620159"/>
    <n v="17.809999999999999"/>
    <n v="17.809999999999999"/>
    <s v="204510010"/>
    <s v=""/>
    <s v=""/>
    <s v=""/>
    <s v="8134171703"/>
    <s v="10/09/2024"/>
    <s v="12922032694"/>
    <s v="ASST_PG_FE.2024.0159488"/>
    <s v="11/09/2024"/>
    <s v="56000"/>
    <s v="19/09/2024"/>
    <s v="2024"/>
    <s v="1"/>
    <s v="1"/>
    <s v=""/>
    <s v=""/>
    <s v=""/>
    <s v=""/>
    <s v=""/>
    <s v=""/>
    <s v="1"/>
    <x v="2"/>
    <s v="D"/>
    <s v="2024"/>
    <s v="18296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7.809999999999999"/>
    <n v="17.809999999999999"/>
    <n v="17.809999999999999"/>
    <n v="0"/>
    <n v="0"/>
  </r>
  <r>
    <s v="07"/>
    <s v="3FE"/>
    <s v="2024"/>
    <s v="50670"/>
    <s v="1"/>
    <s v="FT"/>
    <s v="13/11/2024"/>
    <s v="20/09/2024"/>
    <s v="126125"/>
    <x v="604"/>
    <s v="VIA VITTOR PISANI 16-20124-MILANO-MI"/>
    <s v="#04485620159"/>
    <s v="#04485620159"/>
    <n v="269.27"/>
    <n v="269.27"/>
    <s v="204510010"/>
    <s v=""/>
    <s v=""/>
    <s v=""/>
    <s v="8134171871"/>
    <s v="13/09/2024"/>
    <s v="12953682473"/>
    <s v="ASST_PG_FE.2024.0162012"/>
    <s v="14/09/2024"/>
    <s v="56001"/>
    <s v="20/09/2024"/>
    <s v="2024"/>
    <s v="1"/>
    <s v="1"/>
    <s v=""/>
    <s v=""/>
    <s v=""/>
    <s v=""/>
    <s v=""/>
    <s v=""/>
    <s v="1"/>
    <x v="2"/>
    <s v="D"/>
    <s v="2024"/>
    <s v="1881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9.27"/>
    <n v="269.27"/>
    <n v="269.27"/>
    <n v="0"/>
    <n v="0"/>
  </r>
  <r>
    <s v="07"/>
    <s v="3FE"/>
    <s v="2024"/>
    <s v="51878"/>
    <s v="1"/>
    <s v="FT"/>
    <s v="20/11/2024"/>
    <s v="26/09/2024"/>
    <s v="126125"/>
    <x v="604"/>
    <s v="VIA VITTOR PISANI 16-20124-MILANO-MI"/>
    <s v="#04485620159"/>
    <s v="#04485620159"/>
    <n v="122.57"/>
    <n v="122.57"/>
    <s v="204510010"/>
    <s v=""/>
    <s v=""/>
    <s v=""/>
    <s v="8134172161"/>
    <s v="20/09/2024"/>
    <s v="12996934520"/>
    <s v="ASST_PG_FE.2024.0166623"/>
    <s v="21/09/2024"/>
    <s v="58099"/>
    <s v="26/09/2024"/>
    <s v="2024"/>
    <s v="1"/>
    <s v="1"/>
    <s v=""/>
    <s v=""/>
    <s v=""/>
    <s v=""/>
    <s v=""/>
    <s v=""/>
    <s v="1"/>
    <x v="2"/>
    <s v="D"/>
    <s v="2024"/>
    <s v="1929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2.57"/>
    <n v="122.57"/>
    <n v="122.57"/>
    <n v="0"/>
    <n v="0"/>
  </r>
  <r>
    <s v="07"/>
    <s v="3FE"/>
    <s v="2024"/>
    <s v="51879"/>
    <s v="1"/>
    <s v="FT"/>
    <s v="20/11/2024"/>
    <s v="26/09/2024"/>
    <s v="126125"/>
    <x v="604"/>
    <s v="VIA VITTOR PISANI 16-20124-MILANO-MI"/>
    <s v="#04485620159"/>
    <s v="#04485620159"/>
    <n v="29.69"/>
    <n v="29.69"/>
    <s v="204510010"/>
    <s v=""/>
    <s v=""/>
    <s v=""/>
    <s v="8134172162"/>
    <s v="20/09/2024"/>
    <s v="12996933999"/>
    <s v="ASST_PG_FE.2024.0166622"/>
    <s v="21/09/2024"/>
    <s v="58098"/>
    <s v="26/09/2024"/>
    <s v="2024"/>
    <s v="1"/>
    <s v="1"/>
    <s v=""/>
    <s v=""/>
    <s v=""/>
    <s v=""/>
    <s v=""/>
    <s v=""/>
    <s v="1"/>
    <x v="2"/>
    <s v="D"/>
    <s v="2024"/>
    <s v="1929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9.69"/>
    <n v="29.69"/>
    <n v="29.69"/>
    <n v="0"/>
    <n v="0"/>
  </r>
  <r>
    <s v="07"/>
    <s v="3FE"/>
    <s v="2024"/>
    <s v="52277"/>
    <s v="1"/>
    <s v="FT"/>
    <s v="24/11/2024"/>
    <s v="27/09/2024"/>
    <s v="126125"/>
    <x v="604"/>
    <s v="VIA VITTOR PISANI 16-20124-MILANO-MI"/>
    <s v="#04485620159"/>
    <s v="#04485620159"/>
    <n v="1227.27"/>
    <n v="1227.27"/>
    <s v="204510010"/>
    <s v=""/>
    <s v=""/>
    <s v=""/>
    <s v="8134172273"/>
    <s v="24/09/2024"/>
    <s v="13018284914"/>
    <s v="ASST_PG_FE.2024.0168430"/>
    <s v="25/09/2024"/>
    <s v="59046"/>
    <s v="27/09/2024"/>
    <s v="2024"/>
    <s v="1"/>
    <s v="1"/>
    <s v=""/>
    <s v=""/>
    <s v=""/>
    <s v=""/>
    <s v=""/>
    <s v=""/>
    <s v="1"/>
    <x v="2"/>
    <s v="D"/>
    <s v="2024"/>
    <s v="1929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27.27"/>
    <n v="1227.27"/>
    <n v="1227.27"/>
    <n v="0"/>
    <n v="0"/>
  </r>
  <r>
    <s v="07"/>
    <s v="3FE"/>
    <s v="2024"/>
    <s v="53259"/>
    <s v="1"/>
    <s v="FT"/>
    <s v="26/11/2024"/>
    <s v="02/10/2024"/>
    <s v="126125"/>
    <x v="604"/>
    <s v="VIA VITTOR PISANI 16-20124-MILANO-MI"/>
    <s v="#04485620159"/>
    <s v="#04485620159"/>
    <n v="538.53"/>
    <n v="538.53"/>
    <s v="204510010"/>
    <s v=""/>
    <s v=""/>
    <s v=""/>
    <s v="8134172315"/>
    <s v="25/09/2024"/>
    <s v="13030818289"/>
    <s v="ASST_PG_FE.2024.0169350"/>
    <s v="27/09/2024"/>
    <s v="Destinatario merce : ASST PAPA GIOVANNI XXIII PIAZZA 59402"/>
    <s v="02/10/2024"/>
    <s v="2024"/>
    <s v="1"/>
    <s v="1"/>
    <s v=""/>
    <s v=""/>
    <s v=""/>
    <s v=""/>
    <s v=""/>
    <s v=""/>
    <s v="1"/>
    <x v="2"/>
    <s v="D"/>
    <s v="2024"/>
    <s v="1979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38.53"/>
    <n v="538.53"/>
    <n v="538.53"/>
    <n v="0"/>
    <n v="0"/>
  </r>
  <r>
    <s v="07"/>
    <s v="3FE"/>
    <s v="2024"/>
    <s v="53260"/>
    <s v="1"/>
    <s v="FT"/>
    <s v="26/11/2024"/>
    <s v="02/10/2024"/>
    <s v="126125"/>
    <x v="604"/>
    <s v="VIA VITTOR PISANI 16-20124-MILANO-MI"/>
    <s v="#04485620159"/>
    <s v="#04485620159"/>
    <n v="24.15"/>
    <n v="24.15"/>
    <s v="204510010"/>
    <s v=""/>
    <s v=""/>
    <s v=""/>
    <s v="8134172428"/>
    <s v="26/09/2024"/>
    <s v="13032488911"/>
    <s v="ASST_PG_FE.2024.0169473"/>
    <s v="27/09/2024"/>
    <s v="CA RD/2024/59403 DIFF PR IN FT 30X0.805"/>
    <s v="02/10/2024"/>
    <s v="2024"/>
    <s v="1"/>
    <s v="1"/>
    <s v=""/>
    <s v=""/>
    <s v=""/>
    <s v=""/>
    <s v=""/>
    <s v=""/>
    <s v="1"/>
    <x v="2"/>
    <s v="D"/>
    <s v="2024"/>
    <s v="2028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4.15"/>
    <n v="24.15"/>
    <n v="24.15"/>
    <n v="0"/>
    <n v="0"/>
  </r>
  <r>
    <s v="07"/>
    <s v="3FE"/>
    <s v="2024"/>
    <s v="54026"/>
    <s v="1"/>
    <s v="FT"/>
    <s v="01/12/2024"/>
    <s v="07/10/2024"/>
    <s v="126125"/>
    <x v="604"/>
    <s v="VIA VITTOR PISANI 16-20124-MILANO-MI"/>
    <s v="#04485620159"/>
    <s v="#04485620159"/>
    <n v="8.41"/>
    <n v="8.41"/>
    <s v="204510010"/>
    <s v=""/>
    <s v=""/>
    <s v=""/>
    <s v="8134172599"/>
    <s v="30/09/2024"/>
    <s v="13063903374"/>
    <s v="ASST_PG_FE.2024.0172483"/>
    <s v="02/10/2024"/>
    <s v="RD-2024-60416"/>
    <s v="07/10/2024"/>
    <s v="2024"/>
    <s v="1"/>
    <s v="1"/>
    <s v=""/>
    <s v=""/>
    <s v=""/>
    <s v=""/>
    <s v=""/>
    <s v=""/>
    <s v="1"/>
    <x v="2"/>
    <s v="D"/>
    <s v="2024"/>
    <s v="1979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.41"/>
    <n v="8.41"/>
    <n v="8.41"/>
    <n v="0"/>
    <n v="0"/>
  </r>
  <r>
    <s v="07"/>
    <s v="3FE"/>
    <s v="2024"/>
    <s v="54959"/>
    <s v="1"/>
    <s v="FT"/>
    <s v="07/12/2024"/>
    <s v="10/10/2024"/>
    <s v="126125"/>
    <x v="604"/>
    <s v="VIA VITTOR PISANI 16-20124-MILANO-MI"/>
    <s v="#04485620159"/>
    <s v="#04485620159"/>
    <n v="221"/>
    <n v="221"/>
    <s v="204510010"/>
    <s v=""/>
    <s v=""/>
    <s v=""/>
    <s v="8134172842"/>
    <s v="07/10/2024"/>
    <s v="13107427830"/>
    <s v="ASST_PG_FE.2024.0176545"/>
    <s v="08/10/2024"/>
    <s v="Destinatario merce : ASST PAPA GIOVANNI XXIII PIAZZA 61678"/>
    <s v="10/10/2024"/>
    <s v="2024"/>
    <s v="1"/>
    <s v="1"/>
    <s v=""/>
    <s v=""/>
    <s v=""/>
    <s v=""/>
    <s v=""/>
    <s v=""/>
    <s v="1"/>
    <x v="2"/>
    <s v="D"/>
    <s v="2024"/>
    <s v="202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1"/>
    <n v="221"/>
    <n v="221"/>
    <n v="0"/>
    <n v="0"/>
  </r>
  <r>
    <s v="07"/>
    <s v="3FE"/>
    <s v="2024"/>
    <s v="55969"/>
    <s v="1"/>
    <s v="FT"/>
    <s v="10/12/2024"/>
    <s v="16/10/2024"/>
    <s v="126125"/>
    <x v="604"/>
    <s v="VIA VITTOR PISANI 16-20124-MILANO-MI"/>
    <s v="#04485620159"/>
    <s v="#04485620159"/>
    <n v="40.909999999999997"/>
    <n v="40.909999999999997"/>
    <s v="204510010"/>
    <s v=""/>
    <s v=""/>
    <s v=""/>
    <s v="8134173016"/>
    <s v="10/10/2024"/>
    <s v="13137196063"/>
    <s v="ASST_PG_FE.2024.0178489"/>
    <s v="11/10/2024"/>
    <s v="62692-2024-PF COD. PRD.416719 IN FT     12 X 3.40916666 R.P."/>
    <s v="16/10/2024"/>
    <s v="2024"/>
    <s v="1"/>
    <s v="1"/>
    <s v=""/>
    <s v=""/>
    <s v=""/>
    <s v=""/>
    <s v=""/>
    <s v=""/>
    <s v="1"/>
    <x v="2"/>
    <s v="D"/>
    <s v="2024"/>
    <s v="20805"/>
    <s v="C"/>
    <s v="12/11/2024"/>
    <s v="06/11/2024"/>
    <s v=""/>
    <s v="Certa, liquida ed esigibile"/>
    <s v=""/>
    <s v="Azienda"/>
    <s v="FPI14 ISTRUT-GEST ACQUISTI SANITARI"/>
    <s v=""/>
    <s v="701110010"/>
    <s v="2"/>
    <s v="bonifico"/>
    <n v="40.909999999999997"/>
    <n v="40.909999999999997"/>
    <n v="40.909999999999997"/>
    <n v="0"/>
    <n v="0"/>
  </r>
  <r>
    <s v="07"/>
    <s v="3FE"/>
    <s v="2024"/>
    <s v="55792"/>
    <s v="1"/>
    <s v="FT"/>
    <s v="11/12/2024"/>
    <s v="16/10/2024"/>
    <s v="126125"/>
    <x v="604"/>
    <s v="VIA VITTOR PISANI 16-20124-MILANO-MI"/>
    <s v="#04485620159"/>
    <s v="#04485620159"/>
    <n v="175.1"/>
    <n v="175.1"/>
    <s v="204510010"/>
    <s v=""/>
    <s v=""/>
    <s v=""/>
    <s v="8134173070"/>
    <s v="11/10/2024"/>
    <s v="13146467358"/>
    <s v="ASST_PG_FE.2024.0178992"/>
    <s v="12/10/2024"/>
    <s v="62841"/>
    <s v="16/10/2024"/>
    <s v="2024"/>
    <s v="1"/>
    <s v="1"/>
    <s v=""/>
    <s v=""/>
    <s v=""/>
    <s v=""/>
    <s v=""/>
    <s v=""/>
    <s v="1"/>
    <x v="2"/>
    <s v="D"/>
    <s v="2024"/>
    <s v="2080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5.1"/>
    <n v="175.1"/>
    <n v="175.1"/>
    <n v="0"/>
    <n v="0"/>
  </r>
  <r>
    <s v="07"/>
    <s v="3FE"/>
    <s v="2024"/>
    <s v="55793"/>
    <s v="1"/>
    <s v="FT"/>
    <s v="11/12/2024"/>
    <s v="16/10/2024"/>
    <s v="126125"/>
    <x v="604"/>
    <s v="VIA VITTOR PISANI 16-20124-MILANO-MI"/>
    <s v="#04485620159"/>
    <s v="#04485620159"/>
    <n v="24.45"/>
    <n v="24.45"/>
    <s v="204510010"/>
    <s v=""/>
    <s v=""/>
    <s v=""/>
    <s v="8134173071"/>
    <s v="11/10/2024"/>
    <s v="13146468052"/>
    <s v="ASST_PG_FE.2024.0178991"/>
    <s v="12/10/2024"/>
    <s v="62842"/>
    <s v="16/10/2024"/>
    <s v="2024"/>
    <s v="1"/>
    <s v="1"/>
    <s v=""/>
    <s v=""/>
    <s v=""/>
    <s v=""/>
    <s v=""/>
    <s v=""/>
    <s v="1"/>
    <x v="2"/>
    <s v="D"/>
    <s v="2024"/>
    <s v="2080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.45"/>
    <n v="24.45"/>
    <n v="24.45"/>
    <n v="0"/>
    <n v="0"/>
  </r>
  <r>
    <s v="07"/>
    <s v="3FE"/>
    <s v="2024"/>
    <s v="58827"/>
    <s v="1"/>
    <s v="FT"/>
    <s v="24/12/2024"/>
    <s v="04/11/2024"/>
    <s v="126125"/>
    <x v="604"/>
    <s v="VIA VITTOR PISANI 16-20124-MILANO-MI"/>
    <s v="#04485620159"/>
    <s v="#04485620159"/>
    <n v="17.809999999999999"/>
    <n v="17.809999999999999"/>
    <s v="204510010"/>
    <s v=""/>
    <s v=""/>
    <s v=""/>
    <s v="8134173639"/>
    <s v="24/10/2024"/>
    <s v="13235654455"/>
    <s v="ASST_PG_FE.2024.0187278"/>
    <s v="25/10/2024"/>
    <s v="66118                                   ITER X DIFF.PREZZO IN FT 0,14841666"/>
    <s v="04/11/2024"/>
    <s v="2024"/>
    <s v="1"/>
    <s v="1"/>
    <s v=""/>
    <s v=""/>
    <s v=""/>
    <s v=""/>
    <s v=""/>
    <s v=""/>
    <s v="1"/>
    <x v="2"/>
    <s v="D"/>
    <s v="2024"/>
    <s v="23036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17.809999999999999"/>
    <n v="17.809999999999999"/>
    <n v="17.809999999999999"/>
    <n v="0"/>
    <n v="0"/>
  </r>
  <r>
    <s v="07"/>
    <s v="3FE"/>
    <s v="2024"/>
    <s v="58871"/>
    <s v="1"/>
    <s v="FT"/>
    <s v="24/12/2024"/>
    <s v="04/11/2024"/>
    <s v="126125"/>
    <x v="604"/>
    <s v="VIA VITTOR PISANI 16-20124-MILANO-MI"/>
    <s v="#04485620159"/>
    <s v="#04485620159"/>
    <n v="538.53"/>
    <n v="538.53"/>
    <s v="204510010"/>
    <s v=""/>
    <s v=""/>
    <s v=""/>
    <s v="8134173638"/>
    <s v="24/10/2024"/>
    <s v="13235652334"/>
    <s v="ASST_PG_FE.2024.0187277"/>
    <s v="25/10/2024"/>
    <s v="66119"/>
    <s v="04/11/2024"/>
    <s v="2024"/>
    <s v="1"/>
    <s v="1"/>
    <s v=""/>
    <s v=""/>
    <s v=""/>
    <s v=""/>
    <s v=""/>
    <s v=""/>
    <s v="1"/>
    <x v="2"/>
    <s v="D"/>
    <s v="2024"/>
    <s v="2198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38.53"/>
    <n v="538.53"/>
    <n v="538.53"/>
    <n v="0"/>
    <n v="0"/>
  </r>
  <r>
    <s v="07"/>
    <s v="3FE"/>
    <s v="2024"/>
    <s v="59058"/>
    <s v="1"/>
    <s v="FT"/>
    <s v="29/12/2024"/>
    <s v="05/11/2024"/>
    <s v="126125"/>
    <x v="604"/>
    <s v="VIA VITTOR PISANI 16-20124-MILANO-MI"/>
    <s v="#04485620159"/>
    <s v="#04485620159"/>
    <n v="71.599999999999994"/>
    <n v="71.599999999999994"/>
    <s v="204510010"/>
    <s v=""/>
    <s v=""/>
    <s v=""/>
    <s v="8134173837"/>
    <s v="29/10/2024"/>
    <s v="13262059812"/>
    <s v="ASST_PG_FE.2024.0189480"/>
    <s v="30/10/2024"/>
    <s v="66923-2024-T.P. COD. PRD.416719 IN FT 21 X3.409523"/>
    <s v="05/11/2024"/>
    <s v="2024"/>
    <s v="1"/>
    <s v="1"/>
    <s v=""/>
    <s v=""/>
    <s v=""/>
    <s v=""/>
    <s v=""/>
    <s v=""/>
    <s v="1"/>
    <x v="2"/>
    <s v="D"/>
    <s v="2024"/>
    <s v="23036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71.599999999999994"/>
    <n v="71.599999999999994"/>
    <n v="71.599999999999994"/>
    <n v="0"/>
    <n v="0"/>
  </r>
  <r>
    <s v="07"/>
    <s v="3FE"/>
    <s v="2024"/>
    <s v="59915"/>
    <s v="1"/>
    <s v="FT"/>
    <s v="01/01/2025"/>
    <s v="08/11/2024"/>
    <s v="126125"/>
    <x v="604"/>
    <s v="VIA VITTOR PISANI 16-20124-MILANO-MI"/>
    <s v="#04485620159"/>
    <s v="#04485620159"/>
    <n v="408.86"/>
    <n v="408.86"/>
    <s v="204510010"/>
    <s v=""/>
    <s v=""/>
    <s v=""/>
    <s v="8134173973"/>
    <s v="31/10/2024"/>
    <s v="13281154745"/>
    <s v="ASST_PG_FE.2024.0191525"/>
    <s v="02/11/2024"/>
    <s v="67786"/>
    <s v="08/11/2024"/>
    <s v="2024"/>
    <s v="1"/>
    <s v="1"/>
    <s v=""/>
    <s v=""/>
    <s v=""/>
    <s v=""/>
    <s v=""/>
    <s v=""/>
    <s v="1"/>
    <x v="2"/>
    <s v="D"/>
    <s v="2024"/>
    <s v="2198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08.86"/>
    <n v="408.86"/>
    <n v="408.86"/>
    <n v="0"/>
    <n v="0"/>
  </r>
  <r>
    <s v="07"/>
    <s v="3FE"/>
    <s v="2024"/>
    <s v="61607"/>
    <s v="1"/>
    <s v="FT"/>
    <s v="05/01/2025"/>
    <s v="18/11/2024"/>
    <s v="126125"/>
    <x v="604"/>
    <s v="VIA VITTOR PISANI 16-20124-MILANO-MI"/>
    <s v="#04485620159"/>
    <s v="#04485620159"/>
    <n v="40.26"/>
    <n v="40.26"/>
    <s v="204510010"/>
    <s v=""/>
    <s v=""/>
    <s v=""/>
    <s v="8134174042"/>
    <s v="05/11/2024"/>
    <s v="13306406197"/>
    <s v="ASST_PG_FE.2024.0193308"/>
    <s v="06/11/2024"/>
    <s v="Destinatario merce : ASST PAPA GIOVANNI XXIII PIAZZA OMS 1 24127 BERGAMO BG"/>
    <s v="18/11/2024"/>
    <s v="2024"/>
    <s v="1"/>
    <s v="1"/>
    <s v=""/>
    <s v=""/>
    <s v=""/>
    <s v=""/>
    <s v=""/>
    <s v=""/>
    <s v="1"/>
    <x v="2"/>
    <s v="D"/>
    <s v="2024"/>
    <s v="23036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40.26"/>
    <n v="40.26"/>
    <n v="40.26"/>
    <n v="0"/>
    <n v="0"/>
  </r>
  <r>
    <s v="07"/>
    <s v="3FE"/>
    <s v="2024"/>
    <s v="62075"/>
    <s v="1"/>
    <s v="FT"/>
    <s v="05/01/2025"/>
    <s v="20/11/2024"/>
    <s v="126125"/>
    <x v="604"/>
    <s v="VIA VITTOR PISANI 16-20124-MILANO-MI"/>
    <s v="#04485620159"/>
    <s v="#04485620159"/>
    <n v="48.9"/>
    <n v="48.9"/>
    <s v="204510010"/>
    <s v=""/>
    <s v=""/>
    <s v=""/>
    <s v="8134174041"/>
    <s v="05/11/2024"/>
    <s v="13306406070"/>
    <s v="ASST_PG_FE.2024.0193281"/>
    <s v="06/11/2024"/>
    <s v="Destinatario merce : ASST PAPA GIOVANNI XXIII PIAZZA OMS 1 24127 BERGAMO BG"/>
    <s v="20/11/2024"/>
    <s v="2024"/>
    <s v="1"/>
    <s v="1"/>
    <s v=""/>
    <s v=""/>
    <s v=""/>
    <s v=""/>
    <s v=""/>
    <s v=""/>
    <s v="1"/>
    <x v="2"/>
    <s v="D"/>
    <s v="2024"/>
    <s v="2253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8.9"/>
    <n v="48.9"/>
    <n v="48.9"/>
    <n v="0"/>
    <n v="0"/>
  </r>
  <r>
    <s v="07"/>
    <s v="3FE"/>
    <s v="2024"/>
    <s v="62438"/>
    <s v="1"/>
    <s v="FT"/>
    <s v="05/01/2025"/>
    <s v="20/11/2024"/>
    <s v="126125"/>
    <x v="604"/>
    <s v="VIA VITTOR PISANI 16-20124-MILANO-MI"/>
    <s v="#04485620159"/>
    <s v="#04485620159"/>
    <n v="42.92"/>
    <n v="42.92"/>
    <s v="204510010"/>
    <s v=""/>
    <s v=""/>
    <s v=""/>
    <s v="8134174043"/>
    <s v="05/11/2024"/>
    <s v="13306401188"/>
    <s v="ASST_PG_FE.2024.0193294"/>
    <s v="06/11/2024"/>
    <s v="Destinatario merce : ASST PAPA GIOVANNI XXIII PIAZZA OMS 1 24127 BERGAMO BG"/>
    <s v="20/11/2024"/>
    <s v="2024"/>
    <s v="1"/>
    <s v="1"/>
    <s v=""/>
    <s v=""/>
    <s v=""/>
    <s v=""/>
    <s v=""/>
    <s v=""/>
    <s v="1"/>
    <x v="2"/>
    <s v="D"/>
    <s v="2024"/>
    <s v="2253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2.92"/>
    <n v="42.92"/>
    <n v="42.92"/>
    <n v="0"/>
    <n v="0"/>
  </r>
  <r>
    <s v="07"/>
    <s v="3FE"/>
    <s v="2024"/>
    <s v="63582"/>
    <s v="1"/>
    <s v="FT"/>
    <s v="19/01/2025"/>
    <s v="25/11/2024"/>
    <s v="126125"/>
    <x v="604"/>
    <s v="VIA VITTOR PISANI 16-20124-MILANO-MI"/>
    <s v="#04485620159"/>
    <s v="#04485620159"/>
    <n v="47.5"/>
    <n v="47.5"/>
    <s v="204510010"/>
    <s v=""/>
    <s v=""/>
    <s v=""/>
    <s v="8134174830"/>
    <s v="19/11/2024"/>
    <s v="13417053529"/>
    <s v="ASST_PG_FE.2024.0201472"/>
    <s v="20/11/2024"/>
    <s v="71085-2024-T. P. COD. PRD.496541 IN FT  320 X 0.1484375 R.P."/>
    <s v="25/11/2024"/>
    <s v="2024"/>
    <s v="1"/>
    <s v="1"/>
    <s v=""/>
    <s v=""/>
    <s v=""/>
    <s v=""/>
    <s v=""/>
    <s v=""/>
    <s v="1"/>
    <x v="2"/>
    <s v="D"/>
    <s v="2024"/>
    <s v="23036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47.5"/>
    <n v="47.5"/>
    <n v="47.5"/>
    <n v="0"/>
    <n v="0"/>
  </r>
  <r>
    <s v="07"/>
    <s v="3FE"/>
    <s v="2024"/>
    <s v="60507"/>
    <s v="1"/>
    <s v="FT"/>
    <s v="10/01/2025"/>
    <s v="13/11/2024"/>
    <s v="7765"/>
    <x v="605"/>
    <s v="VIA LEUCA N 202-73100-LECCE-LE"/>
    <s v="#03952990756"/>
    <s v="#03952990756"/>
    <n v="136"/>
    <n v="136"/>
    <s v="204510010"/>
    <s v=""/>
    <s v=""/>
    <s v=""/>
    <s v="9785/2024/M"/>
    <s v="30/10/2024"/>
    <s v="13344464616"/>
    <s v="ASST_PG_FE.2024.0196522"/>
    <s v="11/11/2024"/>
    <s v="LC-2024-23                              V.DOC"/>
    <s v="13/11/2024"/>
    <s v="2024"/>
    <s v="324"/>
    <s v="1"/>
    <s v=""/>
    <s v=""/>
    <s v=""/>
    <s v=""/>
    <s v=""/>
    <s v=""/>
    <s v="1"/>
    <x v="49"/>
    <s v="D"/>
    <s v="2024"/>
    <s v="23198"/>
    <s v="C"/>
    <s v="12/12/2024"/>
    <s v="04/12/2024"/>
    <s v=""/>
    <s v="Certa, liquida ed esigibile"/>
    <s v=""/>
    <s v="Azienda"/>
    <s v="FPI03 ISTRUTTORIA  - UFFICIO FISCALE"/>
    <s v=""/>
    <s v="705140020"/>
    <s v="2"/>
    <s v="bonifico"/>
    <n v="136"/>
    <n v="136"/>
    <n v="136"/>
    <n v="0"/>
    <n v="0"/>
  </r>
  <r>
    <s v="07"/>
    <s v="3FE"/>
    <s v="2024"/>
    <s v="55018"/>
    <s v="1"/>
    <s v="FT"/>
    <s v="02/12/2024"/>
    <s v="10/10/2024"/>
    <s v="3097546"/>
    <x v="606"/>
    <s v="VIA LIGURIA, 28-20068-PESCHIERA BORROMEO-MI"/>
    <s v="#10617240154"/>
    <s v="#10617240154"/>
    <n v="273.60000000000002"/>
    <n v="273.60000000000002"/>
    <s v="204510010"/>
    <s v=""/>
    <s v=""/>
    <s v=""/>
    <s v="2408768"/>
    <s v="27/09/2024"/>
    <s v="13076597915"/>
    <s v="ASST_PG_FE.2024.0173815"/>
    <s v="03/10/2024"/>
    <s v="55450"/>
    <s v="10/10/2024"/>
    <s v="2024"/>
    <s v="92"/>
    <s v="1"/>
    <s v=""/>
    <s v=""/>
    <s v=""/>
    <s v=""/>
    <s v=""/>
    <s v=""/>
    <s v="1"/>
    <x v="3"/>
    <s v="D"/>
    <s v="2024"/>
    <s v="20902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73.60000000000002"/>
    <n v="273.60000000000002"/>
    <n v="273.60000000000002"/>
    <n v="0"/>
    <n v="0"/>
  </r>
  <r>
    <s v="07"/>
    <s v="3FE"/>
    <s v="2024"/>
    <s v="55019"/>
    <s v="1"/>
    <s v="FT"/>
    <s v="02/12/2024"/>
    <s v="10/10/2024"/>
    <s v="3097546"/>
    <x v="606"/>
    <s v="VIA LIGURIA, 28-20068-PESCHIERA BORROMEO-MI"/>
    <s v="#10617240154"/>
    <s v="#10617240154"/>
    <n v="410.4"/>
    <n v="410.4"/>
    <s v="204510010"/>
    <s v=""/>
    <s v=""/>
    <s v=""/>
    <s v="2409359"/>
    <s v="30/09/2024"/>
    <s v="13076598011"/>
    <s v="ASST_PG_FE.2024.0173816"/>
    <s v="03/10/2024"/>
    <s v="55450"/>
    <s v="10/10/2024"/>
    <s v="2024"/>
    <s v="92"/>
    <s v="1"/>
    <s v=""/>
    <s v=""/>
    <s v=""/>
    <s v=""/>
    <s v=""/>
    <s v=""/>
    <s v="1"/>
    <x v="3"/>
    <s v="D"/>
    <s v="2024"/>
    <s v="20902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0.4"/>
    <n v="410.4"/>
    <n v="410.4"/>
    <n v="0"/>
    <n v="0"/>
  </r>
  <r>
    <s v="07"/>
    <s v="3FE"/>
    <s v="2024"/>
    <s v="60826"/>
    <s v="1"/>
    <s v="FT"/>
    <s v="05/01/2025"/>
    <s v="13/11/2024"/>
    <s v="3097546"/>
    <x v="606"/>
    <s v="VIA LIGURIA, 28-20068-PESCHIERA BORROMEO-MI"/>
    <s v="#10617240154"/>
    <s v="#10617240154"/>
    <n v="137.44"/>
    <n v="137.44"/>
    <s v="204510010"/>
    <s v=""/>
    <s v=""/>
    <s v=""/>
    <s v="2410324"/>
    <s v="31/10/2024"/>
    <s v="13304893696"/>
    <s v="ASST_PG_FE.2024.0193186"/>
    <s v="06/11/2024"/>
    <s v="Operazione effettuata ai sensi dell'Articolo 17-ter D.P.R. 633/72 - IVA da vers"/>
    <s v="13/11/2024"/>
    <s v="2024"/>
    <s v="4092"/>
    <s v="1"/>
    <s v=""/>
    <s v=""/>
    <s v=""/>
    <s v=""/>
    <s v=""/>
    <s v=""/>
    <s v="1"/>
    <x v="3"/>
    <s v="D"/>
    <s v="2024"/>
    <s v="2206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37.44"/>
    <n v="137.44"/>
    <n v="137.44"/>
    <n v="0"/>
    <n v="0"/>
  </r>
  <r>
    <s v="07"/>
    <s v="3FE"/>
    <s v="2024"/>
    <s v="60834"/>
    <s v="1"/>
    <s v="FT"/>
    <s v="05/01/2025"/>
    <s v="13/11/2024"/>
    <s v="3097546"/>
    <x v="606"/>
    <s v="VIA LIGURIA, 28-20068-PESCHIERA BORROMEO-MI"/>
    <s v="#10617240154"/>
    <s v="#10617240154"/>
    <n v="532.54"/>
    <n v="532.54"/>
    <s v="204510010"/>
    <s v=""/>
    <s v=""/>
    <s v=""/>
    <s v="2410325"/>
    <s v="31/10/2024"/>
    <s v="13304893695"/>
    <s v="ASST_PG_FE.2024.0193193"/>
    <s v="06/11/2024"/>
    <s v="Operazione effettuata ai sensi dell'Articolo 17-ter D.P.R. 633/72 - IVA da vers"/>
    <s v="13/11/2024"/>
    <s v="2024"/>
    <s v="4092"/>
    <s v="1"/>
    <s v=""/>
    <s v=""/>
    <s v=""/>
    <s v=""/>
    <s v=""/>
    <s v=""/>
    <s v="1"/>
    <x v="3"/>
    <s v="D"/>
    <s v="2024"/>
    <s v="2206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32.54"/>
    <n v="532.54"/>
    <n v="532.54"/>
    <n v="0"/>
    <n v="0"/>
  </r>
  <r>
    <s v="07"/>
    <s v="3FE"/>
    <s v="2024"/>
    <s v="60882"/>
    <s v="1"/>
    <s v="FT"/>
    <s v="05/01/2025"/>
    <s v="13/11/2024"/>
    <s v="3097546"/>
    <x v="606"/>
    <s v="VIA LIGURIA, 28-20068-PESCHIERA BORROMEO-MI"/>
    <s v="#10617240154"/>
    <s v="#10617240154"/>
    <n v="456"/>
    <n v="456"/>
    <s v="204510010"/>
    <s v=""/>
    <s v=""/>
    <s v=""/>
    <s v="2410096"/>
    <s v="31/10/2024"/>
    <s v="13304890670"/>
    <s v="ASST_PG_FE.2024.0193191"/>
    <s v="06/11/2024"/>
    <s v="Operazione effettuata ai sensi dell'Articolo 17-ter D.P.R. 633/72 - IVA da vers"/>
    <s v="13/11/2024"/>
    <s v="2024"/>
    <s v="92"/>
    <s v="1"/>
    <s v=""/>
    <s v=""/>
    <s v=""/>
    <s v=""/>
    <s v=""/>
    <s v=""/>
    <s v="1"/>
    <x v="3"/>
    <s v="D"/>
    <s v="2024"/>
    <s v="2206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56"/>
    <n v="456"/>
    <n v="456"/>
    <n v="0"/>
    <n v="0"/>
  </r>
  <r>
    <s v="07"/>
    <s v="3FE"/>
    <s v="2024"/>
    <s v="61418"/>
    <s v="1"/>
    <s v="FT"/>
    <s v="05/01/2025"/>
    <s v="15/11/2024"/>
    <s v="3097546"/>
    <x v="606"/>
    <s v="VIA LIGURIA, 28-20068-PESCHIERA BORROMEO-MI"/>
    <s v="#10617240154"/>
    <s v="#10617240154"/>
    <n v="122.13"/>
    <n v="122.13"/>
    <s v="204510010"/>
    <s v=""/>
    <s v=""/>
    <s v=""/>
    <s v="2410327"/>
    <s v="31/10/2024"/>
    <s v="13304893769"/>
    <s v="ASST_PG_FE.2024.0193188"/>
    <s v="06/11/2024"/>
    <s v="Operazione effettuata ai sensi dell'Articolo 17-ter D.P.R. 633/72 - IVA da vers"/>
    <s v="15/11/2024"/>
    <s v="2024"/>
    <s v="4092"/>
    <s v="1"/>
    <s v=""/>
    <s v=""/>
    <s v=""/>
    <s v=""/>
    <s v=""/>
    <s v=""/>
    <s v="1"/>
    <x v="3"/>
    <s v="D"/>
    <s v="2024"/>
    <s v="2206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2.13"/>
    <n v="122.13"/>
    <n v="122.13"/>
    <n v="0"/>
    <n v="0"/>
  </r>
  <r>
    <s v="07"/>
    <s v="3FE"/>
    <s v="2024"/>
    <s v="61454"/>
    <s v="1"/>
    <s v="FT"/>
    <s v="05/01/2025"/>
    <s v="15/11/2024"/>
    <s v="3097546"/>
    <x v="606"/>
    <s v="VIA LIGURIA, 28-20068-PESCHIERA BORROMEO-MI"/>
    <s v="#10617240154"/>
    <s v="#10617240154"/>
    <n v="410.73"/>
    <n v="410.73"/>
    <s v="204510010"/>
    <s v=""/>
    <s v=""/>
    <s v=""/>
    <s v="2410328"/>
    <s v="31/10/2024"/>
    <s v="13304893783"/>
    <s v="ASST_PG_FE.2024.0193189"/>
    <s v="06/11/2024"/>
    <s v="Operazione effettuata ai sensi dell'Articolo 17-ter D.P.R. 633/72 - IVA da vers"/>
    <s v="15/11/2024"/>
    <s v="2024"/>
    <s v="4092"/>
    <s v="1"/>
    <s v=""/>
    <s v=""/>
    <s v=""/>
    <s v=""/>
    <s v=""/>
    <s v=""/>
    <s v="1"/>
    <x v="3"/>
    <s v="D"/>
    <s v="2024"/>
    <s v="2206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10.73"/>
    <n v="410.73"/>
    <n v="410.73"/>
    <n v="0"/>
    <n v="0"/>
  </r>
  <r>
    <s v="07"/>
    <s v="3FE"/>
    <s v="2024"/>
    <s v="62102"/>
    <s v="1"/>
    <s v="FT"/>
    <s v="05/01/2025"/>
    <s v="20/11/2024"/>
    <s v="3097546"/>
    <x v="606"/>
    <s v="VIA LIGURIA, 28-20068-PESCHIERA BORROMEO-MI"/>
    <s v="#10617240154"/>
    <s v="#10617240154"/>
    <n v="110.14"/>
    <n v="110.14"/>
    <s v="204510010"/>
    <s v=""/>
    <s v=""/>
    <s v=""/>
    <s v="2410185"/>
    <s v="31/10/2024"/>
    <s v="13304892035"/>
    <s v="ASST_PG_FE.2024.0193196"/>
    <s v="06/11/2024"/>
    <s v="Operazione effettuata ai sensi dell'Articolo 17-ter D.P.R. 633/72 - IVA da vers"/>
    <s v="20/11/2024"/>
    <s v="2024"/>
    <s v="4092"/>
    <s v="1"/>
    <s v=""/>
    <s v=""/>
    <s v=""/>
    <s v=""/>
    <s v=""/>
    <s v=""/>
    <s v="1"/>
    <x v="3"/>
    <s v="D"/>
    <s v="2024"/>
    <s v="2264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10.14"/>
    <n v="110.14"/>
    <n v="110.14"/>
    <n v="0"/>
    <n v="0"/>
  </r>
  <r>
    <s v="07"/>
    <s v="3FE"/>
    <s v="2024"/>
    <s v="62935"/>
    <s v="1"/>
    <s v="FT"/>
    <s v="05/01/2025"/>
    <s v="21/11/2024"/>
    <s v="3097546"/>
    <x v="606"/>
    <s v="VIA LIGURIA, 28-20068-PESCHIERA BORROMEO-MI"/>
    <s v="#10617240154"/>
    <s v="#10617240154"/>
    <n v="573.57000000000005"/>
    <n v="573.57000000000005"/>
    <s v="204510010"/>
    <s v=""/>
    <s v=""/>
    <s v=""/>
    <s v="2410186"/>
    <s v="31/10/2024"/>
    <s v="13304892065"/>
    <s v="ASST_PG_FE.2024.0193195"/>
    <s v="06/11/2024"/>
    <s v="63709"/>
    <s v="21/11/2024"/>
    <s v="2024"/>
    <s v="4092"/>
    <s v="1"/>
    <s v=""/>
    <s v=""/>
    <s v=""/>
    <s v=""/>
    <s v=""/>
    <s v=""/>
    <s v="1"/>
    <x v="3"/>
    <s v="D"/>
    <s v="2024"/>
    <s v="2264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73.57000000000005"/>
    <n v="573.57000000000005"/>
    <n v="573.57000000000005"/>
    <n v="0"/>
    <n v="0"/>
  </r>
  <r>
    <s v="07"/>
    <s v="3FE"/>
    <s v="2024"/>
    <s v="62936"/>
    <s v="1"/>
    <s v="FT"/>
    <s v="05/01/2025"/>
    <s v="21/11/2024"/>
    <s v="3097546"/>
    <x v="606"/>
    <s v="VIA LIGURIA, 28-20068-PESCHIERA BORROMEO-MI"/>
    <s v="#10617240154"/>
    <s v="#10617240154"/>
    <n v="340.04"/>
    <n v="340.04"/>
    <s v="204510010"/>
    <s v=""/>
    <s v=""/>
    <s v=""/>
    <s v="2410326"/>
    <s v="31/10/2024"/>
    <s v="13304893713"/>
    <s v="ASST_PG_FE.2024.0193192"/>
    <s v="06/11/2024"/>
    <s v="66569"/>
    <s v="21/11/2024"/>
    <s v="2024"/>
    <s v="4092"/>
    <s v="1"/>
    <s v=""/>
    <s v=""/>
    <s v=""/>
    <s v=""/>
    <s v=""/>
    <s v=""/>
    <s v="1"/>
    <x v="3"/>
    <s v="D"/>
    <s v="2024"/>
    <s v="2264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40.04"/>
    <n v="340.04"/>
    <n v="340.04"/>
    <n v="0"/>
    <n v="0"/>
  </r>
  <r>
    <s v="07"/>
    <s v="3FE"/>
    <s v="2024"/>
    <s v="62939"/>
    <s v="1"/>
    <s v="FT"/>
    <s v="05/01/2025"/>
    <s v="21/11/2024"/>
    <s v="3097546"/>
    <x v="606"/>
    <s v="VIA LIGURIA, 28-20068-PESCHIERA BORROMEO-MI"/>
    <s v="#10617240154"/>
    <s v="#10617240154"/>
    <n v="568.79999999999995"/>
    <n v="568.79999999999995"/>
    <s v="204510010"/>
    <s v=""/>
    <s v=""/>
    <s v=""/>
    <s v="2410329"/>
    <s v="31/10/2024"/>
    <s v="13304893796"/>
    <s v="ASST_PG_FE.2024.0193187"/>
    <s v="06/11/2024"/>
    <s v="67170"/>
    <s v="21/11/2024"/>
    <s v="2024"/>
    <s v="4092"/>
    <s v="1"/>
    <s v=""/>
    <s v=""/>
    <s v=""/>
    <s v=""/>
    <s v=""/>
    <s v=""/>
    <s v="1"/>
    <x v="3"/>
    <s v="D"/>
    <s v="2024"/>
    <s v="22647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68.79999999999995"/>
    <n v="568.79999999999995"/>
    <n v="568.79999999999995"/>
    <n v="0"/>
    <n v="0"/>
  </r>
  <r>
    <s v="07"/>
    <s v="3FE"/>
    <s v="2024"/>
    <s v="58753"/>
    <s v="1"/>
    <s v="FT"/>
    <s v="01/12/2024"/>
    <s v="31/10/2024"/>
    <s v="70655"/>
    <x v="607"/>
    <s v="VIA S.G. BOSCO N. 1-24022-ALZANO LOMBARDO-BG"/>
    <s v="#01225060167"/>
    <s v="#01225060167"/>
    <n v="1200"/>
    <n v="1200"/>
    <s v="204510010"/>
    <s v=""/>
    <s v=""/>
    <s v=""/>
    <s v="52PA-2024"/>
    <s v="30/09/2024"/>
    <s v="13065636768"/>
    <s v="ASST_PG_FE.2024.0172798"/>
    <s v="02/10/2024"/>
    <s v="40395 MAESTRO D'ARTE SET24              PARERE OK. V. DOC. ALL.R.P."/>
    <s v="31/10/2024"/>
    <s v="2024"/>
    <s v="373"/>
    <s v="1"/>
    <s v=""/>
    <s v=""/>
    <s v=""/>
    <s v=""/>
    <s v=""/>
    <s v=""/>
    <s v="1"/>
    <x v="0"/>
    <s v="D"/>
    <s v="2024"/>
    <s v="22138"/>
    <s v="C"/>
    <s v="26/11/2024"/>
    <s v="20/11/2024"/>
    <s v=""/>
    <s v="Certa, liquida ed esigibile"/>
    <s v=""/>
    <s v="Azienda"/>
    <s v="FPI11 ISTRUTTORIA - DIREZIONE MEDICA DI PRESID"/>
    <s v=""/>
    <s v="705180080"/>
    <s v="2"/>
    <s v="bonifico"/>
    <n v="1200"/>
    <n v="1200"/>
    <n v="1200"/>
    <n v="0"/>
    <n v="0"/>
  </r>
  <r>
    <s v="07"/>
    <s v="3FE"/>
    <s v="2024"/>
    <s v="59670"/>
    <s v="1"/>
    <s v="FT"/>
    <s v="31/12/2024"/>
    <s v="07/11/2024"/>
    <s v="70655"/>
    <x v="607"/>
    <s v="VIA S.G. BOSCO N. 1-24022-ALZANO LOMBARDO-BG"/>
    <s v="#01225060167"/>
    <s v="#01225060167"/>
    <n v="1950"/>
    <n v="1950"/>
    <s v="204510010"/>
    <s v=""/>
    <s v=""/>
    <s v=""/>
    <s v="53PA-2024"/>
    <s v="31/10/2024"/>
    <s v="13280400998"/>
    <s v="ASST_PG_FE.2024.0190831"/>
    <s v="01/11/2024"/>
    <s v="40395 MAESTRO D'ARTE OTT24              OK V DOC ALL"/>
    <s v="07/11/2024"/>
    <s v="2024"/>
    <s v="373"/>
    <s v="1"/>
    <s v=""/>
    <s v=""/>
    <s v=""/>
    <s v=""/>
    <s v=""/>
    <s v=""/>
    <s v="1"/>
    <x v="0"/>
    <s v="D"/>
    <s v="2024"/>
    <s v="23129"/>
    <s v="C"/>
    <s v="12/12/2024"/>
    <s v="04/12/2024"/>
    <s v=""/>
    <s v="Certa, liquida ed esigibile"/>
    <s v=""/>
    <s v="Azienda"/>
    <s v="FPI10 ISTRUTTORIA - DIREZIONE MEDICA DI PRESID"/>
    <s v=""/>
    <s v="705180080"/>
    <s v="2"/>
    <s v="bonifico"/>
    <n v="1950"/>
    <n v="1950"/>
    <n v="1950"/>
    <n v="0"/>
    <n v="0"/>
  </r>
  <r>
    <s v="07"/>
    <s v="3FE"/>
    <s v="2024"/>
    <s v="49280"/>
    <s v="1"/>
    <s v="FT"/>
    <s v="06/11/2024"/>
    <s v="16/09/2024"/>
    <s v="12495"/>
    <x v="608"/>
    <s v="VIA LARGA 4-20122-MILANO-MI"/>
    <s v="#03841180106"/>
    <s v="#03841180106"/>
    <n v="473.6"/>
    <n v="473.6"/>
    <s v="204510010"/>
    <s v=""/>
    <s v=""/>
    <s v=""/>
    <s v="2400007030"/>
    <s v="06/09/2024"/>
    <s v="12892682992"/>
    <s v="ASST_PG_FE.2024.0158372"/>
    <s v="07/09/2024"/>
    <s v="55769"/>
    <s v="16/09/2024"/>
    <s v="2024"/>
    <s v="1"/>
    <s v="1"/>
    <s v=""/>
    <s v=""/>
    <s v=""/>
    <s v=""/>
    <s v=""/>
    <s v=""/>
    <s v="1"/>
    <x v="2"/>
    <s v="D"/>
    <s v="2024"/>
    <s v="1898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73.6"/>
    <n v="473.6"/>
    <n v="473.6"/>
    <n v="0"/>
    <n v="0"/>
  </r>
  <r>
    <s v="07"/>
    <s v="3FE"/>
    <s v="2024"/>
    <s v="53680"/>
    <s v="1"/>
    <s v="FT"/>
    <s v="30/11/2024"/>
    <s v="03/10/2024"/>
    <s v="12495"/>
    <x v="608"/>
    <s v="VIA LARGA 4-20122-MILANO-MI"/>
    <s v="#03841180106"/>
    <s v="#03841180106"/>
    <n v="710.4"/>
    <n v="710.4"/>
    <s v="204510010"/>
    <s v=""/>
    <s v=""/>
    <s v=""/>
    <s v="2400007708"/>
    <s v="01/10/2024"/>
    <s v="13061789949"/>
    <s v="ASST_PG_FE.2024.0172393"/>
    <s v="01/10/2024"/>
    <s v="Num.Reg.AEE:IT8020000010203. 60655"/>
    <s v="03/10/2024"/>
    <s v="2024"/>
    <s v="1"/>
    <s v="1"/>
    <s v=""/>
    <s v=""/>
    <s v=""/>
    <s v=""/>
    <s v=""/>
    <s v=""/>
    <s v="1"/>
    <x v="2"/>
    <s v="D"/>
    <s v="2024"/>
    <s v="1995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0.4"/>
    <n v="710.4"/>
    <n v="710.4"/>
    <n v="0"/>
    <n v="0"/>
  </r>
  <r>
    <s v="07"/>
    <s v="3FE"/>
    <s v="2024"/>
    <s v="55973"/>
    <s v="1"/>
    <s v="FT"/>
    <s v="10/12/2024"/>
    <s v="16/10/2024"/>
    <s v="12495"/>
    <x v="608"/>
    <s v="VIA LARGA 4-20122-MILANO-MI"/>
    <s v="#03841180106"/>
    <s v="#03841180106"/>
    <n v="710.4"/>
    <n v="710.4"/>
    <s v="204510010"/>
    <s v=""/>
    <s v=""/>
    <s v=""/>
    <s v="2400008066"/>
    <s v="11/10/2024"/>
    <s v="13142435265"/>
    <s v="ASST_PG_FE.2024.0178630"/>
    <s v="11/10/2024"/>
    <s v="63409"/>
    <s v="16/10/2024"/>
    <s v="2024"/>
    <s v="1"/>
    <s v="1"/>
    <s v=""/>
    <s v=""/>
    <s v=""/>
    <s v=""/>
    <s v=""/>
    <s v=""/>
    <s v="1"/>
    <x v="2"/>
    <s v="D"/>
    <s v="2024"/>
    <s v="209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0.4"/>
    <n v="710.4"/>
    <n v="710.4"/>
    <n v="0"/>
    <n v="0"/>
  </r>
  <r>
    <s v="07"/>
    <s v="3FE"/>
    <s v="2024"/>
    <s v="55516"/>
    <s v="1"/>
    <s v="PA"/>
    <s v="09/12/2024"/>
    <s v="15/10/2024"/>
    <s v="3211983"/>
    <x v="609"/>
    <s v="VIA UMBRIA, 5D-20882-BELLUSCO-MB"/>
    <s v="#06440960968"/>
    <s v="#GLTNLS80T63L667O"/>
    <n v="481.97"/>
    <n v="481.97"/>
    <s v="204520010"/>
    <s v=""/>
    <s v=""/>
    <s v=""/>
    <s v="23/PA-2024"/>
    <s v="10/10/2024"/>
    <s v="13130076056"/>
    <s v="ASST_PG_FE.2024.0177991"/>
    <s v="10/10/2024"/>
    <s v="300"/>
    <s v="15/10/2024"/>
    <s v="2024"/>
    <s v="1292"/>
    <s v="1"/>
    <s v=""/>
    <s v=""/>
    <s v=""/>
    <s v=""/>
    <s v=""/>
    <s v=""/>
    <s v="1"/>
    <x v="19"/>
    <s v="D"/>
    <s v="2024"/>
    <s v="19073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481.97"/>
    <n v="481.97"/>
    <n v="481.97"/>
    <n v="0"/>
    <n v="0"/>
  </r>
  <r>
    <s v="07"/>
    <s v="3FE"/>
    <s v="2024"/>
    <s v="55517"/>
    <s v="1"/>
    <s v="PA"/>
    <s v="09/12/2024"/>
    <s v="15/10/2024"/>
    <s v="3211983"/>
    <x v="609"/>
    <s v="VIA UMBRIA, 5D-20882-BELLUSCO-MB"/>
    <s v="#06440960968"/>
    <s v="#GLTNLS80T63L667O"/>
    <n v="961.98"/>
    <n v="961.98"/>
    <s v="204520010"/>
    <s v=""/>
    <s v=""/>
    <s v=""/>
    <s v="24/PA-2024"/>
    <s v="10/10/2024"/>
    <s v="13130076109"/>
    <s v="ASST_PG_FE.2024.0178000"/>
    <s v="10/10/2024"/>
    <s v="357"/>
    <s v="15/10/2024"/>
    <s v="2024"/>
    <s v="61743"/>
    <s v="1"/>
    <s v=""/>
    <s v=""/>
    <s v=""/>
    <s v=""/>
    <s v=""/>
    <s v=""/>
    <s v="1"/>
    <x v="19"/>
    <s v="D"/>
    <s v="2024"/>
    <s v="19074"/>
    <s v="C"/>
    <s v="17/10/2024"/>
    <s v="15/10/2024"/>
    <s v=""/>
    <s v="Certa, liquida ed esigibile"/>
    <s v=""/>
    <s v="Azienda"/>
    <s v="FPI05 ISTRUT-POL E GEST RISORSE UMANE"/>
    <s v=""/>
    <s v="704725908"/>
    <s v="2"/>
    <s v="bonifico"/>
    <n v="961.98"/>
    <n v="961.98"/>
    <n v="961.98"/>
    <n v="0"/>
    <n v="0"/>
  </r>
  <r>
    <s v="07"/>
    <s v="3FE"/>
    <s v="2024"/>
    <s v="55518"/>
    <s v="1"/>
    <s v="PA"/>
    <s v="09/12/2024"/>
    <s v="15/10/2024"/>
    <s v="3211983"/>
    <x v="609"/>
    <s v="VIA UMBRIA, 5D-20882-BELLUSCO-MB"/>
    <s v="#06440960968"/>
    <s v="#GLTNLS80T63L667O"/>
    <n v="305.52"/>
    <n v="305.52"/>
    <s v="204520010"/>
    <s v=""/>
    <s v=""/>
    <s v=""/>
    <s v="25/PA-2024"/>
    <s v="10/10/2024"/>
    <s v="13130076482"/>
    <s v="ASST_PG_FE.2024.0178045"/>
    <s v="10/10/2024"/>
    <s v="272"/>
    <s v="15/10/2024"/>
    <s v="2024"/>
    <s v="1026"/>
    <s v="1"/>
    <s v=""/>
    <s v=""/>
    <s v=""/>
    <s v=""/>
    <s v=""/>
    <s v=""/>
    <s v="1"/>
    <x v="19"/>
    <s v="D"/>
    <s v="2024"/>
    <s v="19075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305.52"/>
    <n v="305.52"/>
    <n v="305.52"/>
    <n v="0"/>
    <n v="0"/>
  </r>
  <r>
    <s v="07"/>
    <s v="3FE"/>
    <s v="2024"/>
    <s v="61493"/>
    <s v="1"/>
    <s v="PA"/>
    <s v="14/01/2025"/>
    <s v="18/11/2024"/>
    <s v="3211983"/>
    <x v="609"/>
    <s v="VIA UMBRIA, 5D-20882-BELLUSCO-MB"/>
    <s v="#06440960968"/>
    <s v="#GLTNLS80T63L667O"/>
    <n v="481.97"/>
    <n v="481.97"/>
    <s v="204520010"/>
    <s v=""/>
    <s v=""/>
    <s v=""/>
    <s v="26/PA-2024"/>
    <s v="15/11/2024"/>
    <s v="13388614917"/>
    <s v="ASST_PG_FE.2024.0198854"/>
    <s v="15/11/2024"/>
    <s v="300"/>
    <s v="18/11/2024"/>
    <s v="2024"/>
    <s v="1292"/>
    <s v="1"/>
    <s v=""/>
    <s v=""/>
    <s v=""/>
    <s v=""/>
    <s v=""/>
    <s v=""/>
    <s v="1"/>
    <x v="19"/>
    <s v="D"/>
    <s v="2024"/>
    <s v="21699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481.97"/>
    <n v="481.97"/>
    <n v="481.97"/>
    <n v="0"/>
    <n v="0"/>
  </r>
  <r>
    <s v="07"/>
    <s v="3FE"/>
    <s v="2024"/>
    <s v="61494"/>
    <s v="1"/>
    <s v="PA"/>
    <s v="14/01/2025"/>
    <s v="18/11/2024"/>
    <s v="3211983"/>
    <x v="609"/>
    <s v="VIA UMBRIA, 5D-20882-BELLUSCO-MB"/>
    <s v="#06440960968"/>
    <s v="#GLTNLS80T63L667O"/>
    <n v="1495.95"/>
    <n v="1495.95"/>
    <s v="204520010"/>
    <s v=""/>
    <s v=""/>
    <s v=""/>
    <s v="27/PA-2024"/>
    <s v="15/11/2024"/>
    <s v="13388615042"/>
    <s v="ASST_PG_FE.2024.0198855"/>
    <s v="15/11/2024"/>
    <s v="272"/>
    <s v="18/11/2024"/>
    <s v="2024"/>
    <s v="1026"/>
    <s v="1"/>
    <s v=""/>
    <s v=""/>
    <s v=""/>
    <s v=""/>
    <s v=""/>
    <s v=""/>
    <s v="1"/>
    <x v="19"/>
    <s v="D"/>
    <s v="2024"/>
    <s v="21700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495.95"/>
    <n v="1495.95"/>
    <n v="1495.95"/>
    <n v="0"/>
    <n v="0"/>
  </r>
  <r>
    <s v="07"/>
    <s v="3FE"/>
    <s v="2024"/>
    <s v="66063"/>
    <s v="1"/>
    <s v="PA"/>
    <s v="05/02/2025"/>
    <s v="10/12/2024"/>
    <s v="3211983"/>
    <x v="609"/>
    <s v="VIA UMBRIA, 5D-20882-BELLUSCO-MB"/>
    <s v="#06440960968"/>
    <s v="#GLTNLS80T63L667O"/>
    <n v="481.97"/>
    <n v="481.97"/>
    <s v="204520010"/>
    <s v=""/>
    <s v=""/>
    <s v=""/>
    <s v="28/PA-2024"/>
    <s v="07/12/2024"/>
    <s v="13540154680"/>
    <s v="ASST_PG_FE.2024.0210803"/>
    <s v="07/12/2024"/>
    <s v="300"/>
    <s v="10/12/2024"/>
    <s v="2024"/>
    <s v="1292"/>
    <s v="1"/>
    <s v=""/>
    <s v=""/>
    <s v=""/>
    <s v=""/>
    <s v=""/>
    <s v=""/>
    <s v="1"/>
    <x v="19"/>
    <s v="D"/>
    <s v="2024"/>
    <s v="23586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481.97"/>
    <n v="481.97"/>
    <n v="481.97"/>
    <n v="0"/>
    <n v="0"/>
  </r>
  <r>
    <s v="07"/>
    <s v="3FE"/>
    <s v="2024"/>
    <s v="66064"/>
    <s v="1"/>
    <s v="PA"/>
    <s v="05/02/2025"/>
    <s v="10/12/2024"/>
    <s v="3211983"/>
    <x v="609"/>
    <s v="VIA UMBRIA, 5D-20882-BELLUSCO-MB"/>
    <s v="#06440960968"/>
    <s v="#GLTNLS80T63L667O"/>
    <n v="1421.45"/>
    <n v="1421.45"/>
    <s v="204520010"/>
    <s v=""/>
    <s v=""/>
    <s v=""/>
    <s v="29/PA-2024"/>
    <s v="07/12/2024"/>
    <s v="13540222903"/>
    <s v="ASST_PG_FE.2024.0210819"/>
    <s v="07/12/2024"/>
    <s v="357"/>
    <s v="10/12/2024"/>
    <s v="2024"/>
    <s v="61743"/>
    <s v="1"/>
    <s v=""/>
    <s v=""/>
    <s v=""/>
    <s v=""/>
    <s v=""/>
    <s v=""/>
    <s v="1"/>
    <x v="19"/>
    <s v="D"/>
    <s v="2024"/>
    <s v="23587"/>
    <s v="C"/>
    <s v="12/12/2024"/>
    <s v="11/12/2024"/>
    <s v=""/>
    <s v="Certa, liquida ed esigibile"/>
    <s v=""/>
    <s v="Azienda"/>
    <s v="FPI05 ISTRUT-POL E GEST RISORSE UMANE"/>
    <s v=""/>
    <s v="704725908"/>
    <s v="2"/>
    <s v="bonifico"/>
    <n v="1421.45"/>
    <n v="1421.45"/>
    <n v="1421.45"/>
    <n v="0"/>
    <n v="0"/>
  </r>
  <r>
    <s v="07"/>
    <s v="3FE"/>
    <s v="2024"/>
    <s v="55010"/>
    <s v="1"/>
    <s v="PA"/>
    <s v="08/12/2024"/>
    <s v="10/10/2024"/>
    <s v="3087280"/>
    <x v="610"/>
    <s v="VIA LUIGI TESTA 3-24128-BERGAMO-BG"/>
    <s v="#04253000162"/>
    <s v="#GLULSN90D23A794U"/>
    <n v="2402"/>
    <n v="2402"/>
    <s v="204520010"/>
    <s v=""/>
    <s v=""/>
    <s v=""/>
    <s v="21"/>
    <s v="09/10/2024"/>
    <s v="13118378502"/>
    <s v="ASST_PG_FE.2024.0177146"/>
    <s v="09/10/2024"/>
    <s v="205"/>
    <s v="10/10/2024"/>
    <s v="2024"/>
    <s v="249"/>
    <s v="1"/>
    <s v=""/>
    <s v=""/>
    <s v=""/>
    <s v=""/>
    <s v=""/>
    <s v=""/>
    <s v="1"/>
    <x v="19"/>
    <s v="D"/>
    <s v="2024"/>
    <s v="19043"/>
    <s v="C"/>
    <s v="15/10/2024"/>
    <s v="11/10/2024"/>
    <s v=""/>
    <s v="Certa, liquida ed esigibile"/>
    <s v=""/>
    <s v="Azienda"/>
    <s v="FPI05 ISTRUT-POL E GEST RISORSE UMANE"/>
    <s v=""/>
    <s v="704790023"/>
    <s v="2"/>
    <s v="bonifico"/>
    <n v="2402"/>
    <n v="2402"/>
    <n v="2402"/>
    <n v="0"/>
    <n v="0"/>
  </r>
  <r>
    <s v="07"/>
    <s v="3FE"/>
    <s v="2024"/>
    <s v="60626"/>
    <s v="1"/>
    <s v="PA"/>
    <s v="10/01/2025"/>
    <s v="13/11/2024"/>
    <s v="3087280"/>
    <x v="610"/>
    <s v="VIA LUIGI TESTA 3-24128-BERGAMO-BG"/>
    <s v="#04253000162"/>
    <s v="#GLULSN90D23A794U"/>
    <n v="2402"/>
    <n v="2402"/>
    <s v="204520010"/>
    <s v=""/>
    <s v=""/>
    <s v=""/>
    <s v="23"/>
    <s v="11/11/2024"/>
    <s v="13347353309"/>
    <s v="ASST_PG_FE.2024.0196664"/>
    <s v="11/11/2024"/>
    <s v="205"/>
    <s v="13/11/2024"/>
    <s v="2024"/>
    <s v="249"/>
    <s v="1"/>
    <s v=""/>
    <s v=""/>
    <s v=""/>
    <s v=""/>
    <s v=""/>
    <s v=""/>
    <s v="1"/>
    <x v="19"/>
    <s v="D"/>
    <s v="2024"/>
    <s v="21654"/>
    <s v="C"/>
    <s v="20/11/2024"/>
    <s v="14/11/2024"/>
    <s v=""/>
    <s v="Certa, liquida ed esigibile"/>
    <s v=""/>
    <s v="Azienda"/>
    <s v="FPI05 ISTRUT-POL E GEST RISORSE UMANE"/>
    <s v=""/>
    <s v="704790023"/>
    <s v="2"/>
    <s v="bonifico"/>
    <n v="2402"/>
    <n v="2402"/>
    <n v="2402"/>
    <n v="0"/>
    <n v="0"/>
  </r>
  <r>
    <s v="07"/>
    <s v="3FE"/>
    <s v="2024"/>
    <s v="65713"/>
    <s v="1"/>
    <s v="PA"/>
    <s v="02/02/2025"/>
    <s v="06/12/2024"/>
    <s v="3087280"/>
    <x v="610"/>
    <s v="VIA LUIGI TESTA 3-24128-BERGAMO-BG"/>
    <s v="#04253000162"/>
    <s v="#GLULSN90D23A794U"/>
    <n v="2402"/>
    <n v="2402"/>
    <s v="204520010"/>
    <s v=""/>
    <s v=""/>
    <s v=""/>
    <s v="25"/>
    <s v="04/12/2024"/>
    <s v="13519292178"/>
    <s v="ASST_PG_FE.2024.0209714"/>
    <s v="04/12/2024"/>
    <s v="205"/>
    <s v="06/12/2024"/>
    <s v="2024"/>
    <s v="249"/>
    <s v="1"/>
    <s v=""/>
    <s v=""/>
    <s v=""/>
    <s v=""/>
    <s v=""/>
    <s v=""/>
    <s v="1"/>
    <x v="19"/>
    <s v="D"/>
    <s v="2024"/>
    <s v="23301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2402"/>
    <n v="2402"/>
    <n v="2402"/>
    <n v="0"/>
    <n v="0"/>
  </r>
  <r>
    <s v="07"/>
    <s v="3FE"/>
    <s v="2024"/>
    <s v="59609"/>
    <s v="1"/>
    <s v="FT"/>
    <s v="23/12/2024"/>
    <s v="06/11/2024"/>
    <s v="7657"/>
    <x v="611"/>
    <s v="VIA ADRIANO OLIVETTI N 24-00131-ROMA-RM"/>
    <s v="#13731281005"/>
    <s v="#13731281005"/>
    <n v="10000"/>
    <n v="10000"/>
    <s v="204510010"/>
    <s v=""/>
    <s v=""/>
    <s v=""/>
    <s v="59"/>
    <s v="24/10/2024"/>
    <s v="13229630548"/>
    <s v="ASST_PG_FE.2024.0186668"/>
    <s v="24/10/2024"/>
    <s v="21092  ITER  OK"/>
    <s v="06/11/2024"/>
    <s v="2024"/>
    <s v="312"/>
    <s v="1"/>
    <s v=""/>
    <s v=""/>
    <s v=""/>
    <s v=""/>
    <s v=""/>
    <s v=""/>
    <s v="1"/>
    <x v="13"/>
    <s v="D"/>
    <s v="2024"/>
    <s v="22451"/>
    <s v="C"/>
    <s v="03/12/2024"/>
    <s v="27/11/2024"/>
    <s v=""/>
    <s v="Certa, liquida ed esigibile"/>
    <s v=""/>
    <s v="Azienda"/>
    <s v="FPI07 ISTRUT-ICT"/>
    <s v=""/>
    <s v="705125080"/>
    <s v="2"/>
    <s v="bonifico"/>
    <n v="10000"/>
    <n v="10000"/>
    <n v="10000"/>
    <n v="0"/>
    <n v="0"/>
  </r>
  <r>
    <s v="07"/>
    <s v="118P"/>
    <s v="2024"/>
    <s v="27"/>
    <s v="1"/>
    <s v="FT"/>
    <s v="29/11/2024"/>
    <s v="01/10/2024"/>
    <s v="78"/>
    <x v="612"/>
    <s v="VIA SCOLIVIGNE, 60/1 LOC. GRASSINA-50012-BAGNO A RIPOLI-FI"/>
    <s v="#03010380487"/>
    <s v="#03010380487"/>
    <n v="843.03"/>
    <n v="843.03"/>
    <s v="204510010"/>
    <s v=""/>
    <s v=""/>
    <s v=""/>
    <s v="000760-0CP P"/>
    <s v="30/09/2024"/>
    <s v="13046336451"/>
    <s v="ASST_PG_FE.2024.0171576"/>
    <s v="30/09/2024"/>
    <s v="70506 118 SET24"/>
    <s v="01/10/2024"/>
    <s v="2024"/>
    <s v="434"/>
    <s v="8"/>
    <s v=""/>
    <s v=""/>
    <s v=""/>
    <s v=""/>
    <s v=""/>
    <s v=""/>
    <s v="1"/>
    <x v="15"/>
    <s v="D"/>
    <s v="2024"/>
    <s v="19710"/>
    <s v="C"/>
    <s v="29/10/2024"/>
    <s v="23/10/2024"/>
    <s v=""/>
    <s v="Certa, liquida ed esigibile"/>
    <s v=""/>
    <s v="Azienda"/>
    <s v="FPI16 ISTRUTTORIA - AREU 118"/>
    <s v=""/>
    <s v="706240210"/>
    <s v="2"/>
    <s v="bonifico"/>
    <n v="843.03"/>
    <n v="843.03"/>
    <n v="843.03"/>
    <n v="0"/>
    <n v="0"/>
  </r>
  <r>
    <s v="07"/>
    <s v="3FE"/>
    <s v="2024"/>
    <s v="53049"/>
    <s v="1"/>
    <s v="FT"/>
    <s v="29/11/2024"/>
    <s v="01/10/2024"/>
    <s v="78"/>
    <x v="612"/>
    <s v="VIA SCOLIVIGNE, 60/1 LOC. GRASSINA-50012-BAGNO A RIPOLI-FI"/>
    <s v="#03010380487"/>
    <s v="#03010380487"/>
    <n v="236116.72"/>
    <n v="236116.72"/>
    <s v="204510010"/>
    <s v=""/>
    <s v=""/>
    <s v=""/>
    <s v="000764-0CP P"/>
    <s v="30/09/2024"/>
    <s v="13048230071"/>
    <s v="ASST_PG_FE.2024.0171824"/>
    <s v="30/09/2024"/>
    <s v="70515 HPG SET24"/>
    <s v="01/10/2024"/>
    <s v="2024"/>
    <s v="434"/>
    <s v="1"/>
    <s v=""/>
    <s v=""/>
    <s v=""/>
    <s v=""/>
    <s v=""/>
    <s v=""/>
    <s v="1"/>
    <x v="15"/>
    <s v="D"/>
    <s v="2024"/>
    <s v="19709"/>
    <s v="C"/>
    <s v="29/10/2024"/>
    <s v="23/10/2024"/>
    <s v=""/>
    <s v="Certa, liquida ed esigibile"/>
    <s v=""/>
    <s v="Azienda"/>
    <s v="FPI04 ISTRUT-TECN E PATRIM"/>
    <s v=""/>
    <s v="706240210"/>
    <s v="2"/>
    <s v="bonifico"/>
    <n v="236116.72"/>
    <n v="236116.72"/>
    <n v="236116.72"/>
    <n v="0"/>
    <n v="0"/>
  </r>
  <r>
    <s v="07"/>
    <s v="3FE"/>
    <s v="2024"/>
    <s v="54859"/>
    <s v="1"/>
    <s v="FT"/>
    <s v="29/11/2024"/>
    <s v="09/10/2024"/>
    <s v="78"/>
    <x v="612"/>
    <s v="VIA SCOLIVIGNE, 60/1 LOC. GRASSINA-50012-BAGNO A RIPOLI-FI"/>
    <s v="#03010380487"/>
    <s v="#03010380487"/>
    <n v="13661.32"/>
    <n v="13661.32"/>
    <s v="204510010"/>
    <s v=""/>
    <s v=""/>
    <s v=""/>
    <s v="000759-0CP P"/>
    <s v="30/09/2024"/>
    <s v="13046334085"/>
    <s v="ASST_PG_FE.2024.0171591"/>
    <s v="30/09/2024"/>
    <s v="UT-2024-70489 ITER OK"/>
    <s v="09/10/2024"/>
    <s v="2024"/>
    <s v="417"/>
    <s v="1"/>
    <s v=""/>
    <s v=""/>
    <s v=""/>
    <s v=""/>
    <s v=""/>
    <s v=""/>
    <s v="1"/>
    <x v="7"/>
    <s v="D"/>
    <s v="2024"/>
    <s v="19709"/>
    <s v="C"/>
    <s v="29/10/2024"/>
    <s v="23/10/2024"/>
    <s v=""/>
    <s v="Certa, liquida ed esigibile"/>
    <s v=""/>
    <s v="Azienda"/>
    <s v="FPI04 ISTRUT-TECN E PATRIM"/>
    <s v=""/>
    <s v="706230290"/>
    <s v="2"/>
    <s v="bonifico"/>
    <n v="13661.32"/>
    <n v="13661.32"/>
    <n v="13661.32"/>
    <n v="0"/>
    <n v="0"/>
  </r>
  <r>
    <s v="07"/>
    <s v="TSAP"/>
    <s v="2024"/>
    <s v="16783"/>
    <s v="1"/>
    <s v="FT"/>
    <s v="29/11/2024"/>
    <s v="01/10/2024"/>
    <s v="78"/>
    <x v="612"/>
    <s v="VIA SCOLIVIGNE, 60/1 LOC. GRASSINA-50012-BAGNO A RIPOLI-FI"/>
    <s v="#03010380487"/>
    <s v="#03010380487"/>
    <n v="4305.12"/>
    <n v="4305.12"/>
    <s v="204510010"/>
    <s v=""/>
    <s v=""/>
    <s v=""/>
    <s v="000763-0CP P"/>
    <s v="30/09/2024"/>
    <s v="13047742431"/>
    <s v="ASST_PG_FE.2024.0171623"/>
    <s v="30/09/2024"/>
    <s v="70508 RETE TERR SET24"/>
    <s v="01/10/2024"/>
    <s v="2024"/>
    <s v="434"/>
    <s v="9"/>
    <s v=""/>
    <s v=""/>
    <s v=""/>
    <s v=""/>
    <s v=""/>
    <s v=""/>
    <s v="1"/>
    <x v="15"/>
    <s v="D"/>
    <s v="2024"/>
    <s v="19759"/>
    <s v="C"/>
    <s v="29/10/2024"/>
    <s v="23/10/2024"/>
    <s v=""/>
    <s v="Certa, liquida ed esigibile"/>
    <s v=""/>
    <s v="Azienda"/>
    <s v="FPI22 ISTRUTTORIA - AREA TERRITORIALE (EX ASL)UFFICIO TECNICO"/>
    <s v=""/>
    <s v="706240210"/>
    <s v="2"/>
    <s v="bonifico"/>
    <n v="4305.12"/>
    <n v="4305.12"/>
    <n v="4305.12"/>
    <n v="0"/>
    <n v="0"/>
  </r>
  <r>
    <s v="07"/>
    <s v="118P"/>
    <s v="2024"/>
    <s v="28"/>
    <s v="1"/>
    <s v="FT"/>
    <s v="15/12/2024"/>
    <s v="17/10/2024"/>
    <s v="78"/>
    <x v="612"/>
    <s v="VIA SCOLIVIGNE, 60/1 LOC. GRASSINA-50012-BAGNO A RIPOLI-FI"/>
    <s v="#03010380487"/>
    <s v="#03010380487"/>
    <n v="413.26"/>
    <n v="413.26"/>
    <s v="204510010"/>
    <s v=""/>
    <s v=""/>
    <s v=""/>
    <s v="000838-0CP P"/>
    <s v="16/10/2024"/>
    <s v="13178870185"/>
    <s v="ASST_PG_FE.2024.0181377"/>
    <s v="16/10/2024"/>
    <s v="70506 CANONE 118 1-15 OTT24"/>
    <s v="17/10/2024"/>
    <s v="2024"/>
    <s v="434"/>
    <s v="8"/>
    <s v=""/>
    <s v=""/>
    <s v=""/>
    <s v=""/>
    <s v=""/>
    <s v=""/>
    <s v="1"/>
    <x v="15"/>
    <s v="D"/>
    <s v="2024"/>
    <s v="20729"/>
    <s v="C"/>
    <s v="13/11/2024"/>
    <s v="06/11/2024"/>
    <s v=""/>
    <s v="Certa, liquida ed esigibile"/>
    <s v=""/>
    <s v="Azienda"/>
    <s v="FPI16 ISTRUTTORIA - AREU 118"/>
    <s v=""/>
    <s v="706240210"/>
    <s v="2"/>
    <s v="bonifico"/>
    <n v="413.26"/>
    <n v="413.26"/>
    <n v="413.26"/>
    <n v="0"/>
    <n v="0"/>
  </r>
  <r>
    <s v="07"/>
    <s v="3FE"/>
    <s v="2024"/>
    <s v="57058"/>
    <s v="1"/>
    <s v="FT"/>
    <s v="15/12/2024"/>
    <s v="24/10/2024"/>
    <s v="78"/>
    <x v="612"/>
    <s v="VIA SCOLIVIGNE, 60/1 LOC. GRASSINA-50012-BAGNO A RIPOLI-FI"/>
    <s v="#03010380487"/>
    <s v="#03010380487"/>
    <n v="6830.65"/>
    <n v="6830.65"/>
    <s v="204510010"/>
    <s v=""/>
    <s v=""/>
    <s v=""/>
    <s v="000837-0CP P"/>
    <s v="16/10/2024"/>
    <s v="13178868302"/>
    <s v="ASST_PG_FE.2024.0181341"/>
    <s v="16/10/2024"/>
    <s v="UT-2024-70489 ITER OK"/>
    <s v="24/10/2024"/>
    <s v="2024"/>
    <s v="417"/>
    <s v="1"/>
    <s v=""/>
    <s v=""/>
    <s v=""/>
    <s v=""/>
    <s v=""/>
    <s v=""/>
    <s v="1"/>
    <x v="7"/>
    <s v="D"/>
    <s v="2024"/>
    <s v="20728"/>
    <s v="C"/>
    <s v="13/11/2024"/>
    <s v="06/11/2024"/>
    <s v=""/>
    <s v="Certa, liquida ed esigibile"/>
    <s v=""/>
    <s v="Azienda"/>
    <s v="FPI04 ISTRUT-TECN E PATRIM"/>
    <s v=""/>
    <s v="706230290"/>
    <s v="2"/>
    <s v="bonifico"/>
    <n v="6830.65"/>
    <n v="6830.65"/>
    <n v="6830.65"/>
    <n v="0"/>
    <n v="0"/>
  </r>
  <r>
    <s v="07"/>
    <s v="TSAP"/>
    <s v="2024"/>
    <s v="17673"/>
    <s v="1"/>
    <s v="FT"/>
    <s v="15/12/2024"/>
    <s v="17/10/2024"/>
    <s v="78"/>
    <x v="612"/>
    <s v="VIA SCOLIVIGNE, 60/1 LOC. GRASSINA-50012-BAGNO A RIPOLI-FI"/>
    <s v="#03010380487"/>
    <s v="#03010380487"/>
    <n v="2110.36"/>
    <n v="2110.36"/>
    <s v="204510010"/>
    <s v=""/>
    <s v=""/>
    <s v=""/>
    <s v="000839-0CP P"/>
    <s v="16/10/2024"/>
    <s v="13178902740"/>
    <s v="ASST_PG_FE.2024.0181340"/>
    <s v="16/10/2024"/>
    <s v="70508 CANONE RETE TERR 1-15 OTT24"/>
    <s v="17/10/2024"/>
    <s v="2024"/>
    <s v="434"/>
    <s v="9"/>
    <s v=""/>
    <s v=""/>
    <s v=""/>
    <s v=""/>
    <s v=""/>
    <s v=""/>
    <s v="1"/>
    <x v="15"/>
    <s v="D"/>
    <s v="2024"/>
    <s v="20778"/>
    <s v="C"/>
    <s v="12/11/2024"/>
    <s v="06/11/2024"/>
    <s v=""/>
    <s v="Certa, liquida ed esigibile"/>
    <s v=""/>
    <s v="Azienda"/>
    <s v="FPI22 ISTRUTTORIA - AREA TERRITORIALE (EX ASL)UFFICIO TECNICO"/>
    <s v=""/>
    <s v="706240210"/>
    <s v="2"/>
    <s v="bonifico"/>
    <n v="2110.36"/>
    <n v="2110.36"/>
    <n v="2110.36"/>
    <n v="0"/>
    <n v="0"/>
  </r>
  <r>
    <s v="07"/>
    <s v="3FE"/>
    <s v="2024"/>
    <s v="56133"/>
    <s v="1"/>
    <s v="FT"/>
    <s v="16/12/2024"/>
    <s v="18/10/2024"/>
    <s v="78"/>
    <x v="612"/>
    <s v="VIA SCOLIVIGNE, 60/1 LOC. GRASSINA-50012-BAGNO A RIPOLI-FI"/>
    <s v="#03010380487"/>
    <s v="#03010380487"/>
    <n v="125928.97"/>
    <n v="125928.97"/>
    <s v="204510010"/>
    <s v=""/>
    <s v=""/>
    <s v=""/>
    <s v="000842-0CP P"/>
    <s v="17/10/2024"/>
    <s v="13188205864"/>
    <s v="ASST_PG_FE.2024.0182085"/>
    <s v="17/10/2024"/>
    <s v="70515 CANONE POLO 1-15 OTT24"/>
    <s v="18/10/2024"/>
    <s v="2024"/>
    <s v="434"/>
    <s v="1"/>
    <s v=""/>
    <s v=""/>
    <s v=""/>
    <s v=""/>
    <s v=""/>
    <s v=""/>
    <s v="1"/>
    <x v="15"/>
    <s v="D"/>
    <s v="2024"/>
    <s v="20728"/>
    <s v="C"/>
    <s v="13/11/2024"/>
    <s v="06/11/2024"/>
    <s v=""/>
    <s v="Certa, liquida ed esigibile"/>
    <s v=""/>
    <s v="Azienda"/>
    <s v="FPI13 ISTRUTTORIA - INGEGNERIA CLINICA"/>
    <s v=""/>
    <s v="706240210"/>
    <s v="2"/>
    <s v="bonifico"/>
    <n v="125928.97"/>
    <n v="125928.97"/>
    <n v="125928.97"/>
    <n v="0"/>
    <n v="0"/>
  </r>
  <r>
    <s v="07"/>
    <s v="3FE"/>
    <s v="2024"/>
    <s v="58561"/>
    <s v="1"/>
    <s v="FT"/>
    <s v="27/12/2024"/>
    <s v="30/10/2024"/>
    <s v="78"/>
    <x v="612"/>
    <s v="VIA SCOLIVIGNE, 60/1 LOC. GRASSINA-50012-BAGNO A RIPOLI-FI"/>
    <s v="#03010380487"/>
    <s v="#03010380487"/>
    <n v="15751.38"/>
    <n v="15751.38"/>
    <s v="204510010"/>
    <s v=""/>
    <s v=""/>
    <s v=""/>
    <s v="000868-0CP P"/>
    <s v="28/10/2024"/>
    <s v="13247591250"/>
    <s v="ASST_PG_FE.2024.0188646"/>
    <s v="28/10/2024"/>
    <s v="70687 RIPARAZIONI                       ITER OK"/>
    <s v="30/10/2024"/>
    <s v="2024"/>
    <s v="433"/>
    <s v="1"/>
    <s v=""/>
    <s v=""/>
    <s v=""/>
    <s v=""/>
    <s v=""/>
    <s v=""/>
    <s v="1"/>
    <x v="15"/>
    <s v="D"/>
    <s v="2024"/>
    <s v="21354"/>
    <s v="C"/>
    <s v="20/11/2024"/>
    <s v="13/11/2024"/>
    <s v=""/>
    <s v="Certa, liquida ed esigibile"/>
    <s v=""/>
    <s v="Azienda"/>
    <s v="FPI13 ISTRUTTORIA - INGEGNERIA CLINICA"/>
    <s v=""/>
    <s v="706240010"/>
    <s v="2"/>
    <s v="bonifico"/>
    <n v="15751.38"/>
    <n v="15751.38"/>
    <n v="15751.38"/>
    <n v="0"/>
    <n v="0"/>
  </r>
  <r>
    <s v="07"/>
    <s v="3FE"/>
    <s v="2024"/>
    <s v="59026"/>
    <s v="1"/>
    <s v="NC"/>
    <s v="04/01/2025"/>
    <s v="05/11/2024"/>
    <s v="78"/>
    <x v="612"/>
    <s v="VIA SCOLIVIGNE, 60/1 LOC. GRASSINA-50012-BAGNO A RIPOLI-FI"/>
    <s v="#03010380487"/>
    <s v="#03010380487"/>
    <n v="-16947.689999999999"/>
    <n v="-16947.689999999999"/>
    <s v="204510010"/>
    <s v=""/>
    <s v=""/>
    <s v=""/>
    <s v="000900-0CP P"/>
    <s v="31/10/2024"/>
    <s v="13291219927"/>
    <s v="ASST_PG_FE.2024.0192495"/>
    <s v="05/11/2024"/>
    <s v="NC PER STTIVITA' NON EROGATA GEN-GIU24  V DOC ALL"/>
    <s v="05/11/2024"/>
    <s v="2024"/>
    <s v="434"/>
    <s v="1"/>
    <s v=""/>
    <s v=""/>
    <s v=""/>
    <s v=""/>
    <s v=""/>
    <s v=""/>
    <s v="1"/>
    <x v="15"/>
    <s v="D"/>
    <s v="2024"/>
    <s v="23450"/>
    <s v="C"/>
    <s v="16/12/2024"/>
    <s v="11/12/2024"/>
    <s v=""/>
    <s v="Certa, liquida ed esigibile"/>
    <s v=""/>
    <s v="Azienda"/>
    <s v="FPI13 ISTRUTTORIA - INGEGNERIA CLINICA"/>
    <s v=""/>
    <s v="706240210"/>
    <s v="2"/>
    <s v="bonifico"/>
    <n v="-16947.689999999999"/>
    <n v="-16947.689999999999"/>
    <n v="-16947.689999999999"/>
    <n v="0"/>
    <n v="0"/>
  </r>
  <r>
    <s v="07"/>
    <s v="118P"/>
    <s v="2024"/>
    <s v="32"/>
    <s v="1"/>
    <s v="FT"/>
    <s v="20/01/2025"/>
    <s v="22/11/2024"/>
    <s v="78"/>
    <x v="612"/>
    <s v="VIA SCOLIVIGNE, 60/1 LOC. GRASSINA-50012-BAGNO A RIPOLI-FI"/>
    <s v="#03010380487"/>
    <s v="#03010380487"/>
    <n v="2229.11"/>
    <n v="2229.11"/>
    <s v="204510010"/>
    <s v=""/>
    <s v=""/>
    <s v=""/>
    <s v="000974-0CP P"/>
    <s v="21/11/2024"/>
    <s v="13427685666"/>
    <s v="ASST_PG_FE.2024.0201874"/>
    <s v="21/11/2024"/>
    <s v="70732 AREU 16/10-31/10/24"/>
    <s v="22/11/2024"/>
    <s v="2024"/>
    <s v="434"/>
    <s v="8"/>
    <s v=""/>
    <s v=""/>
    <s v=""/>
    <s v=""/>
    <s v=""/>
    <s v=""/>
    <s v="1"/>
    <x v="15"/>
    <s v="D"/>
    <s v="2024"/>
    <s v="23451"/>
    <s v="C"/>
    <s v="16/12/2024"/>
    <s v="11/12/2024"/>
    <s v=""/>
    <s v="Certa, liquida ed esigibile"/>
    <s v=""/>
    <s v="Azienda"/>
    <s v="FPI16 ISTRUTTORIA - AREU 118"/>
    <s v=""/>
    <s v="706240210"/>
    <s v="2"/>
    <s v="bonifico"/>
    <n v="2229.11"/>
    <n v="2229.11"/>
    <n v="2229.11"/>
    <n v="0"/>
    <n v="0"/>
  </r>
  <r>
    <s v="07"/>
    <s v="3FE"/>
    <s v="2024"/>
    <s v="63045"/>
    <s v="1"/>
    <s v="FT"/>
    <s v="20/01/2025"/>
    <s v="22/11/2024"/>
    <s v="78"/>
    <x v="612"/>
    <s v="VIA SCOLIVIGNE, 60/1 LOC. GRASSINA-50012-BAGNO A RIPOLI-FI"/>
    <s v="#03010380487"/>
    <s v="#03010380487"/>
    <n v="78927.14"/>
    <n v="78927.14"/>
    <s v="204510010"/>
    <s v=""/>
    <s v=""/>
    <s v=""/>
    <s v="000976-0CP P"/>
    <s v="21/11/2024"/>
    <s v="13427729152"/>
    <s v="ASST_PG_FE.2024.0201875"/>
    <s v="21/11/2024"/>
    <s v="70736 POLO 16/10-31/10/24"/>
    <s v="22/11/2024"/>
    <s v="2024"/>
    <s v="434"/>
    <s v="1"/>
    <s v=""/>
    <s v=""/>
    <s v=""/>
    <s v=""/>
    <s v=""/>
    <s v=""/>
    <s v="1"/>
    <x v="15"/>
    <s v="D"/>
    <s v="2024"/>
    <s v="23450"/>
    <s v="C"/>
    <s v="16/12/2024"/>
    <s v="11/12/2024"/>
    <s v=""/>
    <s v="Certa, liquida ed esigibile"/>
    <s v=""/>
    <s v="Azienda"/>
    <s v="FPI04 ISTRUT-TECN E PATRIM"/>
    <s v=""/>
    <s v="706240210"/>
    <s v="2"/>
    <s v="bonifico"/>
    <n v="78927.14"/>
    <n v="78927.14"/>
    <n v="78927.14"/>
    <n v="0"/>
    <n v="0"/>
  </r>
  <r>
    <s v="07"/>
    <s v="TSAP"/>
    <s v="2024"/>
    <s v="19677"/>
    <s v="1"/>
    <s v="FT"/>
    <s v="20/01/2025"/>
    <s v="22/11/2024"/>
    <s v="78"/>
    <x v="612"/>
    <s v="VIA SCOLIVIGNE, 60/1 LOC. GRASSINA-50012-BAGNO A RIPOLI-FI"/>
    <s v="#03010380487"/>
    <s v="#03010380487"/>
    <n v="42455.19"/>
    <n v="42455.19"/>
    <s v="204510010"/>
    <s v=""/>
    <s v=""/>
    <s v=""/>
    <s v="000975-0CP P"/>
    <s v="21/11/2024"/>
    <s v="13427679458"/>
    <s v="ASST_PG_FE.2024.0201873"/>
    <s v="21/11/2024"/>
    <s v="70734 RETE TERR 16/10-31/10/24"/>
    <s v="22/11/2024"/>
    <s v="2024"/>
    <s v="434"/>
    <s v="9"/>
    <s v=""/>
    <s v=""/>
    <s v=""/>
    <s v=""/>
    <s v=""/>
    <s v=""/>
    <s v="1"/>
    <x v="15"/>
    <s v="D"/>
    <s v="2024"/>
    <s v="23421"/>
    <s v="C"/>
    <s v="16/12/2024"/>
    <s v="11/12/2024"/>
    <s v=""/>
    <s v="Certa, liquida ed esigibile"/>
    <s v=""/>
    <s v="Azienda"/>
    <s v="FPI22 ISTRUTTORIA - AREA TERRITORIALE (EX ASL)UFFICIO TECNICO"/>
    <s v=""/>
    <s v="706240210"/>
    <s v="2"/>
    <s v="bonifico"/>
    <n v="42455.19"/>
    <n v="42455.19"/>
    <n v="42455.19"/>
    <n v="0"/>
    <n v="0"/>
  </r>
  <r>
    <s v="07"/>
    <s v="3FE"/>
    <s v="2024"/>
    <s v="52443"/>
    <s v="1"/>
    <s v="FT"/>
    <s v="23/11/2024"/>
    <s v="27/09/2024"/>
    <s v="4019"/>
    <x v="613"/>
    <s v="VIA ZOSIMO, 13-00178-ROMA-RM"/>
    <s v="#01296201005"/>
    <s v="#04742650585"/>
    <n v="3757"/>
    <n v="3757"/>
    <s v="204510010"/>
    <s v=""/>
    <s v=""/>
    <s v=""/>
    <s v="14561/V2"/>
    <s v="23/09/2024"/>
    <s v="13013788094"/>
    <s v="ASST_PG_FE.2024.0168035"/>
    <s v="24/09/2024"/>
    <s v="47381"/>
    <s v="27/09/2024"/>
    <s v="2024"/>
    <s v="77"/>
    <s v="1"/>
    <s v=""/>
    <s v=""/>
    <s v=""/>
    <s v=""/>
    <s v=""/>
    <s v=""/>
    <s v="1"/>
    <x v="3"/>
    <s v="D"/>
    <s v="2024"/>
    <s v="1963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3757"/>
    <n v="3757"/>
    <n v="3757"/>
    <n v="0"/>
    <n v="0"/>
  </r>
  <r>
    <s v="07"/>
    <s v="3FE"/>
    <s v="2024"/>
    <s v="52446"/>
    <s v="1"/>
    <s v="FT"/>
    <s v="23/11/2024"/>
    <s v="27/09/2024"/>
    <s v="4019"/>
    <x v="613"/>
    <s v="VIA ZOSIMO, 13-00178-ROMA-RM"/>
    <s v="#01296201005"/>
    <s v="#04742650585"/>
    <n v="1734"/>
    <n v="1734"/>
    <s v="204510010"/>
    <s v=""/>
    <s v=""/>
    <s v=""/>
    <s v="14562/V2"/>
    <s v="23/09/2024"/>
    <s v="13013788300"/>
    <s v="ASST_PG_FE.2024.0168036"/>
    <s v="24/09/2024"/>
    <s v="57240"/>
    <s v="27/09/2024"/>
    <s v="2024"/>
    <s v="77"/>
    <s v="1"/>
    <s v=""/>
    <s v=""/>
    <s v=""/>
    <s v=""/>
    <s v=""/>
    <s v=""/>
    <s v="1"/>
    <x v="3"/>
    <s v="D"/>
    <s v="2024"/>
    <s v="1963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1734"/>
    <n v="1734"/>
    <n v="1734"/>
    <n v="0"/>
    <n v="0"/>
  </r>
  <r>
    <s v="07"/>
    <s v="3FE"/>
    <s v="2024"/>
    <s v="54960"/>
    <s v="1"/>
    <s v="FT"/>
    <s v="07/12/2024"/>
    <s v="10/10/2024"/>
    <s v="4019"/>
    <x v="613"/>
    <s v="VIA ZOSIMO, 13-00178-ROMA-RM"/>
    <s v="#01296201005"/>
    <s v="#04742650585"/>
    <n v="3360"/>
    <n v="3360"/>
    <s v="204510010"/>
    <s v=""/>
    <s v=""/>
    <s v=""/>
    <s v="14808/V2"/>
    <s v="07/10/2024"/>
    <s v="13110804761"/>
    <s v="ASST_PG_FE.2024.0176691"/>
    <s v="08/10/2024"/>
    <s v="ACQUISTI 60442"/>
    <s v="10/10/2024"/>
    <s v="2024"/>
    <s v="96"/>
    <s v="1"/>
    <s v=""/>
    <s v=""/>
    <s v=""/>
    <s v=""/>
    <s v=""/>
    <s v=""/>
    <s v="1"/>
    <x v="3"/>
    <s v="D"/>
    <s v="2024"/>
    <s v="20126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3360"/>
    <n v="3360"/>
    <n v="3360"/>
    <n v="0"/>
    <n v="0"/>
  </r>
  <r>
    <s v="07"/>
    <s v="3FE"/>
    <s v="2024"/>
    <s v="54961"/>
    <s v="1"/>
    <s v="FT"/>
    <s v="07/12/2024"/>
    <s v="10/10/2024"/>
    <s v="4019"/>
    <x v="613"/>
    <s v="VIA ZOSIMO, 13-00178-ROMA-RM"/>
    <s v="#01296201005"/>
    <s v="#04742650585"/>
    <n v="1742.4"/>
    <n v="1742.4"/>
    <s v="204510010"/>
    <s v=""/>
    <s v=""/>
    <s v=""/>
    <s v="14809/V2"/>
    <s v="07/10/2024"/>
    <s v="13110804840"/>
    <s v="ASST_PG_FE.2024.0176686"/>
    <s v="08/10/2024"/>
    <s v="ACQUISTI 61768"/>
    <s v="10/10/2024"/>
    <s v="2024"/>
    <s v="77"/>
    <s v="1"/>
    <s v=""/>
    <s v=""/>
    <s v=""/>
    <s v=""/>
    <s v=""/>
    <s v=""/>
    <s v="1"/>
    <x v="3"/>
    <s v="D"/>
    <s v="2024"/>
    <s v="20126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742.4"/>
    <n v="1742.4"/>
    <n v="1742.4"/>
    <n v="0"/>
    <n v="0"/>
  </r>
  <r>
    <s v="07"/>
    <s v="3FE"/>
    <s v="2024"/>
    <s v="58369"/>
    <s v="1"/>
    <s v="FT"/>
    <s v="23/12/2024"/>
    <s v="30/10/2024"/>
    <s v="4019"/>
    <x v="613"/>
    <s v="VIA ZOSIMO, 13-00178-ROMA-RM"/>
    <s v="#01296201005"/>
    <s v="#04742650585"/>
    <n v="4200"/>
    <n v="4200"/>
    <s v="204510010"/>
    <s v=""/>
    <s v=""/>
    <s v=""/>
    <s v="14987/V2"/>
    <s v="21/10/2024"/>
    <s v="13228297404"/>
    <s v="ASST_PG_FE.2024.0186624"/>
    <s v="24/10/2024"/>
    <s v="ACQUISTI"/>
    <s v="30/10/2024"/>
    <s v="2024"/>
    <s v="96"/>
    <s v="1"/>
    <s v=""/>
    <s v=""/>
    <s v=""/>
    <s v=""/>
    <s v=""/>
    <s v=""/>
    <s v="1"/>
    <x v="3"/>
    <s v="D"/>
    <s v="2024"/>
    <s v="21284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4200"/>
    <n v="4200"/>
    <n v="4200"/>
    <n v="0"/>
    <n v="0"/>
  </r>
  <r>
    <s v="07"/>
    <s v="3FE"/>
    <s v="2024"/>
    <s v="58424"/>
    <s v="1"/>
    <s v="FT"/>
    <s v="23/12/2024"/>
    <s v="30/10/2024"/>
    <s v="4019"/>
    <x v="613"/>
    <s v="VIA ZOSIMO, 13-00178-ROMA-RM"/>
    <s v="#01296201005"/>
    <s v="#04742650585"/>
    <n v="1445"/>
    <n v="1445"/>
    <s v="204510010"/>
    <s v=""/>
    <s v=""/>
    <s v=""/>
    <s v="14986/V2"/>
    <s v="21/10/2024"/>
    <s v="13228297354"/>
    <s v="ASST_PG_FE.2024.0186622"/>
    <s v="24/10/2024"/>
    <s v="ACQUISTI"/>
    <s v="30/10/2024"/>
    <s v="2024"/>
    <s v="77"/>
    <s v="1"/>
    <s v=""/>
    <s v=""/>
    <s v=""/>
    <s v=""/>
    <s v=""/>
    <s v=""/>
    <s v="1"/>
    <x v="3"/>
    <s v="D"/>
    <s v="2024"/>
    <s v="2128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445"/>
    <n v="1445"/>
    <n v="1445"/>
    <n v="0"/>
    <n v="0"/>
  </r>
  <r>
    <s v="07"/>
    <s v="3FE"/>
    <s v="2024"/>
    <s v="58490"/>
    <s v="1"/>
    <s v="FT"/>
    <s v="23/12/2024"/>
    <s v="30/10/2024"/>
    <s v="4019"/>
    <x v="613"/>
    <s v="VIA ZOSIMO, 13-00178-ROMA-RM"/>
    <s v="#01296201005"/>
    <s v="#04742650585"/>
    <n v="379.2"/>
    <n v="379.2"/>
    <s v="204510010"/>
    <s v=""/>
    <s v=""/>
    <s v=""/>
    <s v="14988/V2"/>
    <s v="21/10/2024"/>
    <s v="13228297614"/>
    <s v="ASST_PG_FE.2024.0186623"/>
    <s v="24/10/2024"/>
    <s v="RD 63049"/>
    <s v="30/10/2024"/>
    <s v="2024"/>
    <s v="96"/>
    <s v="1"/>
    <s v=""/>
    <s v=""/>
    <s v=""/>
    <s v=""/>
    <s v=""/>
    <s v=""/>
    <s v="1"/>
    <x v="3"/>
    <s v="D"/>
    <s v="2024"/>
    <s v="21284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379.2"/>
    <n v="379.2"/>
    <n v="379.2"/>
    <n v="0"/>
    <n v="0"/>
  </r>
  <r>
    <s v="07"/>
    <s v="3FE"/>
    <s v="2024"/>
    <s v="63435"/>
    <s v="1"/>
    <s v="FT"/>
    <s v="19/01/2025"/>
    <s v="25/11/2024"/>
    <s v="4019"/>
    <x v="613"/>
    <s v="VIA ZOSIMO, 13-00178-ROMA-RM"/>
    <s v="#01296201005"/>
    <s v="#04742650585"/>
    <n v="2312"/>
    <n v="2312"/>
    <s v="204510010"/>
    <s v=""/>
    <s v=""/>
    <s v=""/>
    <s v="15282/V2"/>
    <s v="11/11/2024"/>
    <s v="13416072129"/>
    <s v="ASST_PG_FE.2024.0201427"/>
    <s v="20/11/2024"/>
    <s v="62837"/>
    <s v="25/11/2024"/>
    <s v="2024"/>
    <s v="77"/>
    <s v="1"/>
    <s v=""/>
    <s v=""/>
    <s v=""/>
    <s v=""/>
    <s v=""/>
    <s v=""/>
    <s v="1"/>
    <x v="3"/>
    <s v="D"/>
    <s v="2024"/>
    <s v="2303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312"/>
    <n v="2312"/>
    <n v="2312"/>
    <n v="0"/>
    <n v="0"/>
  </r>
  <r>
    <s v="07"/>
    <s v="3FE"/>
    <s v="2024"/>
    <s v="63572"/>
    <s v="1"/>
    <s v="FT"/>
    <s v="19/01/2025"/>
    <s v="25/11/2024"/>
    <s v="3128940"/>
    <x v="614"/>
    <s v="VIA DEL LAVORO 30/11-40033-CASALECCHIO DI RENO-BO"/>
    <s v="#04094700376"/>
    <s v="#04094700376"/>
    <n v="350"/>
    <n v="350"/>
    <s v="204510010"/>
    <s v=""/>
    <s v=""/>
    <s v=""/>
    <s v="973"/>
    <s v="20/11/2024"/>
    <s v="13418077878"/>
    <s v="ASST_PG_FE.2024.0201533"/>
    <s v="20/11/2024"/>
    <s v="69435"/>
    <s v="25/11/2024"/>
    <s v="2024"/>
    <s v="5086"/>
    <s v="1"/>
    <s v=""/>
    <s v=""/>
    <s v=""/>
    <s v=""/>
    <s v=""/>
    <s v=""/>
    <s v="1"/>
    <x v="3"/>
    <s v="D"/>
    <s v="2024"/>
    <s v="23567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350"/>
    <n v="350"/>
    <n v="350"/>
    <n v="0"/>
    <n v="0"/>
  </r>
  <r>
    <s v="07"/>
    <s v="3FE"/>
    <s v="2024"/>
    <s v="55318"/>
    <s v="1"/>
    <s v="FT"/>
    <s v="07/12/2024"/>
    <s v="14/10/2024"/>
    <s v="4059"/>
    <x v="615"/>
    <s v="VIA BOLOGNA, 1 - ZINGONIA-24040-VERDELLINO-BG"/>
    <s v="#00765430160"/>
    <s v="#00765430160"/>
    <n v="1802"/>
    <n v="1802"/>
    <s v="204510014"/>
    <s v=""/>
    <s v=""/>
    <s v=""/>
    <s v="PA240284"/>
    <s v="08/10/2024"/>
    <s v="13107623791"/>
    <s v="ASST_PG_FE.2024.0176561"/>
    <s v="08/10/2024"/>
    <s v="62493 PREST OTI SET24                   OK V DOC ALL"/>
    <s v="14/10/2024"/>
    <s v="2024"/>
    <s v="271"/>
    <s v="1"/>
    <s v=""/>
    <s v=""/>
    <s v=""/>
    <s v=""/>
    <s v=""/>
    <s v=""/>
    <s v="1"/>
    <x v="16"/>
    <s v="D"/>
    <s v="2024"/>
    <s v="20938"/>
    <s v="C"/>
    <s v="12/11/2024"/>
    <s v="06/11/2024"/>
    <s v=""/>
    <s v="Certa, liquida ed esigibile"/>
    <s v=""/>
    <s v="Azienda"/>
    <s v="FPI11 ISTRUTTORIA - DIREZIONE MEDICA DI PRESID"/>
    <s v=""/>
    <s v="704790092"/>
    <s v="2"/>
    <s v="bonifico"/>
    <n v="1802"/>
    <n v="1802"/>
    <n v="1802"/>
    <n v="0"/>
    <n v="0"/>
  </r>
  <r>
    <s v="07"/>
    <s v="3FE"/>
    <s v="2024"/>
    <s v="47018"/>
    <s v="1"/>
    <s v="NC"/>
    <s v="02/11/2024"/>
    <s v="05/09/2024"/>
    <s v="4270"/>
    <x v="616"/>
    <s v="VIA ALBERTO FALCK,16-20099-SESTO SAN GIOVANNI-MI"/>
    <s v="#10923790157"/>
    <s v="#10923790157"/>
    <n v="-2300"/>
    <n v="-2300"/>
    <s v="204510010"/>
    <s v=""/>
    <s v=""/>
    <s v=""/>
    <s v="318195"/>
    <s v="02/09/2024"/>
    <s v="12861347565"/>
    <s v="ASST_PG_FE.2024.0156438"/>
    <s v="03/09/2024"/>
    <s v="NC FT 316972 3FE-2024-32751 PAG"/>
    <s v="05/09/2024"/>
    <s v="2024"/>
    <s v="78"/>
    <s v="1"/>
    <s v=""/>
    <s v=""/>
    <s v=""/>
    <s v=""/>
    <s v=""/>
    <s v=""/>
    <s v="1"/>
    <x v="3"/>
    <s v="D"/>
    <s v="2024"/>
    <s v="19800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-2300"/>
    <n v="-2300"/>
    <n v="-2300"/>
    <n v="0"/>
    <n v="0"/>
  </r>
  <r>
    <s v="07"/>
    <s v="3FE"/>
    <s v="2024"/>
    <s v="47018"/>
    <s v="3"/>
    <s v="NC"/>
    <s v="02/11/2024"/>
    <s v="22/10/2024"/>
    <s v="4270"/>
    <x v="616"/>
    <s v="VIA ALBERTO FALCK,16-20099-SESTO SAN GIOVANNI-MI"/>
    <s v="#10923790157"/>
    <s v="#10923790157"/>
    <n v="-1540"/>
    <n v="-1540"/>
    <s v="204510010"/>
    <s v=""/>
    <s v=""/>
    <s v=""/>
    <s v="318195"/>
    <s v="02/09/2024"/>
    <s v="12861347565"/>
    <s v="ASST_PG_FE.2024.0156438"/>
    <s v="03/09/2024"/>
    <s v="NC FT 316972 3FE-2024-32751 PAG"/>
    <s v="05/09/2024"/>
    <s v="2024"/>
    <s v="78"/>
    <s v="1"/>
    <s v=""/>
    <s v=""/>
    <s v=""/>
    <s v=""/>
    <s v=""/>
    <s v=""/>
    <s v="1"/>
    <x v="3"/>
    <s v="D"/>
    <s v="2024"/>
    <s v="19800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-1540"/>
    <n v="-1540"/>
    <n v="-1540"/>
    <n v="0"/>
    <n v="0"/>
  </r>
  <r>
    <s v="07"/>
    <s v="3FE"/>
    <s v="2024"/>
    <s v="49697"/>
    <s v="1"/>
    <s v="FT"/>
    <s v="11/11/2024"/>
    <s v="18/09/2024"/>
    <s v="4270"/>
    <x v="616"/>
    <s v="VIA ALBERTO FALCK,16-20099-SESTO SAN GIOVANNI-MI"/>
    <s v="#10923790157"/>
    <s v="#10923790157"/>
    <n v="1170"/>
    <n v="1170"/>
    <s v="204510010"/>
    <s v=""/>
    <s v=""/>
    <s v=""/>
    <s v="318310"/>
    <s v="11/09/2024"/>
    <s v="12930379174"/>
    <s v="ASST_PG_FE.2024.0159894"/>
    <s v="12/09/2024"/>
    <s v="56708"/>
    <s v="18/09/2024"/>
    <s v="2024"/>
    <s v="65"/>
    <s v="1"/>
    <s v=""/>
    <s v=""/>
    <s v=""/>
    <s v=""/>
    <s v=""/>
    <s v=""/>
    <s v="1"/>
    <x v="3"/>
    <s v="D"/>
    <s v="2024"/>
    <s v="1930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70"/>
    <n v="1170"/>
    <n v="1170"/>
    <n v="0"/>
    <n v="0"/>
  </r>
  <r>
    <s v="07"/>
    <s v="3FE"/>
    <s v="2024"/>
    <s v="52557"/>
    <s v="1"/>
    <s v="FT"/>
    <s v="25/11/2024"/>
    <s v="27/09/2024"/>
    <s v="4270"/>
    <x v="616"/>
    <s v="VIA ALBERTO FALCK,16-20099-SESTO SAN GIOVANNI-MI"/>
    <s v="#10923790157"/>
    <s v="#10923790157"/>
    <n v="1876"/>
    <n v="1876"/>
    <s v="204510010"/>
    <s v=""/>
    <s v=""/>
    <s v=""/>
    <s v="318493"/>
    <s v="25/09/2024"/>
    <s v="13022458258"/>
    <s v="ASST_PG_FE.2024.0168698"/>
    <s v="26/09/2024"/>
    <s v="CIG B285FF0DE9"/>
    <s v="27/09/2024"/>
    <s v="2024"/>
    <s v="65"/>
    <s v="1"/>
    <s v=""/>
    <s v=""/>
    <s v=""/>
    <s v=""/>
    <s v=""/>
    <s v=""/>
    <s v="1"/>
    <x v="3"/>
    <s v="D"/>
    <s v="2024"/>
    <s v="19800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876"/>
    <n v="1876"/>
    <n v="1876"/>
    <n v="0"/>
    <n v="0"/>
  </r>
  <r>
    <s v="07"/>
    <s v="3FE"/>
    <s v="2024"/>
    <s v="53117"/>
    <s v="1"/>
    <s v="FT"/>
    <s v="25/11/2024"/>
    <s v="01/10/2024"/>
    <s v="4270"/>
    <x v="616"/>
    <s v="VIA ALBERTO FALCK,16-20099-SESTO SAN GIOVANNI-MI"/>
    <s v="#10923790157"/>
    <s v="#10923790157"/>
    <n v="2490"/>
    <n v="2490"/>
    <s v="204510010"/>
    <s v=""/>
    <s v=""/>
    <s v=""/>
    <s v="318492"/>
    <s v="25/09/2024"/>
    <s v="13022457483"/>
    <s v="ASST_PG_FE.2024.0168699"/>
    <s v="26/09/2024"/>
    <s v="59323"/>
    <s v="01/10/2024"/>
    <s v="2024"/>
    <s v="65"/>
    <s v="1"/>
    <s v=""/>
    <s v=""/>
    <s v=""/>
    <s v=""/>
    <s v=""/>
    <s v=""/>
    <s v="1"/>
    <x v="3"/>
    <s v="D"/>
    <s v="2024"/>
    <s v="19800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490"/>
    <n v="2490"/>
    <n v="2490"/>
    <n v="0"/>
    <n v="0"/>
  </r>
  <r>
    <s v="07"/>
    <s v="3FE"/>
    <s v="2024"/>
    <s v="55974"/>
    <s v="1"/>
    <s v="FT"/>
    <s v="10/12/2024"/>
    <s v="22/10/2024"/>
    <s v="4270"/>
    <x v="616"/>
    <s v="VIA ALBERTO FALCK,16-20099-SESTO SAN GIOVANNI-MI"/>
    <s v="#10923790157"/>
    <s v="#10923790157"/>
    <n v="396"/>
    <n v="396"/>
    <s v="204510010"/>
    <s v=""/>
    <s v=""/>
    <s v=""/>
    <s v="318756"/>
    <s v="10/10/2024"/>
    <s v="13135657962"/>
    <s v="ASST_PG_FE.2024.0178340"/>
    <s v="11/10/2024"/>
    <s v="62745-2024-L.C. IVA IN FT AL 22% IN RD  al 5% r.p."/>
    <s v="16/10/2024"/>
    <s v="2024"/>
    <s v="79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14 ISTRUT-GEST ACQUISTI SANITARI"/>
    <s v=""/>
    <s v="701135019"/>
    <s v="2"/>
    <s v="bonifico"/>
    <n v="396"/>
    <n v="396"/>
    <n v="396"/>
    <n v="0"/>
    <n v="0"/>
  </r>
  <r>
    <s v="07"/>
    <s v="3FE"/>
    <s v="2024"/>
    <s v="55975"/>
    <s v="1"/>
    <s v="FT"/>
    <s v="10/12/2024"/>
    <s v="22/10/2024"/>
    <s v="4270"/>
    <x v="616"/>
    <s v="VIA ALBERTO FALCK,16-20099-SESTO SAN GIOVANNI-MI"/>
    <s v="#10923790157"/>
    <s v="#10923790157"/>
    <n v="99"/>
    <n v="99"/>
    <s v="204510010"/>
    <s v=""/>
    <s v=""/>
    <s v=""/>
    <s v="318757"/>
    <s v="10/10/2024"/>
    <s v="13135664673"/>
    <s v="ASST_PG_FE.2024.0178351"/>
    <s v="11/10/2024"/>
    <s v="62748-2024-L.C. IVA IN FT AL 22% IN RD  AL 4% R.P."/>
    <s v="16/10/2024"/>
    <s v="2024"/>
    <s v="79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14 ISTRUT-GEST ACQUISTI SANITARI"/>
    <s v=""/>
    <s v="701135019"/>
    <s v="2"/>
    <s v="bonifico"/>
    <n v="99"/>
    <n v="99"/>
    <n v="99"/>
    <n v="0"/>
    <n v="0"/>
  </r>
  <r>
    <s v="07"/>
    <s v="3FE"/>
    <s v="2024"/>
    <s v="56635"/>
    <s v="1"/>
    <s v="FT"/>
    <s v="14/12/2024"/>
    <s v="21/10/2024"/>
    <s v="4270"/>
    <x v="616"/>
    <s v="VIA ALBERTO FALCK,16-20099-SESTO SAN GIOVANNI-MI"/>
    <s v="#10923790157"/>
    <s v="#10923790157"/>
    <n v="3643.2"/>
    <n v="3643.2"/>
    <s v="204510010"/>
    <s v=""/>
    <s v=""/>
    <s v=""/>
    <s v="318819"/>
    <s v="14/10/2024"/>
    <s v="13166648810"/>
    <s v="ASST_PG_FE.2024.0181188"/>
    <s v="15/10/2024"/>
    <s v="RD 63502"/>
    <s v="21/10/2024"/>
    <s v="2024"/>
    <s v="65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643.2"/>
    <n v="3643.2"/>
    <n v="3643.2"/>
    <n v="0"/>
    <n v="0"/>
  </r>
  <r>
    <s v="07"/>
    <s v="3FE"/>
    <s v="2024"/>
    <s v="56641"/>
    <s v="1"/>
    <s v="FT"/>
    <s v="14/12/2024"/>
    <s v="21/10/2024"/>
    <s v="4270"/>
    <x v="616"/>
    <s v="VIA ALBERTO FALCK,16-20099-SESTO SAN GIOVANNI-MI"/>
    <s v="#10923790157"/>
    <s v="#10923790157"/>
    <n v="1020"/>
    <n v="1020"/>
    <s v="204510010"/>
    <s v=""/>
    <s v=""/>
    <s v=""/>
    <s v="318837"/>
    <s v="14/10/2024"/>
    <s v="13166669687"/>
    <s v="ASST_PG_FE.2024.0181190"/>
    <s v="15/10/2024"/>
    <s v="CIG A059695E8A"/>
    <s v="21/10/2024"/>
    <s v="2024"/>
    <s v="78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020"/>
    <n v="1020"/>
    <n v="1020"/>
    <n v="0"/>
    <n v="0"/>
  </r>
  <r>
    <s v="07"/>
    <s v="3FE"/>
    <s v="2024"/>
    <s v="56642"/>
    <s v="1"/>
    <s v="FT"/>
    <s v="14/12/2024"/>
    <s v="21/10/2024"/>
    <s v="4270"/>
    <x v="616"/>
    <s v="VIA ALBERTO FALCK,16-20099-SESTO SAN GIOVANNI-MI"/>
    <s v="#10923790157"/>
    <s v="#10923790157"/>
    <n v="1700"/>
    <n v="1700"/>
    <s v="204510010"/>
    <s v=""/>
    <s v=""/>
    <s v=""/>
    <s v="318836"/>
    <s v="14/10/2024"/>
    <s v="13166665931"/>
    <s v="ASST_PG_FE.2024.0181191"/>
    <s v="15/10/2024"/>
    <s v="CIG A059695E8A"/>
    <s v="21/10/2024"/>
    <s v="2024"/>
    <s v="78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00"/>
    <n v="1700"/>
    <n v="1700"/>
    <n v="0"/>
    <n v="0"/>
  </r>
  <r>
    <s v="07"/>
    <s v="3FE"/>
    <s v="2024"/>
    <s v="56643"/>
    <s v="1"/>
    <s v="FT"/>
    <s v="14/12/2024"/>
    <s v="21/10/2024"/>
    <s v="4270"/>
    <x v="616"/>
    <s v="VIA ALBERTO FALCK,16-20099-SESTO SAN GIOVANNI-MI"/>
    <s v="#10923790157"/>
    <s v="#10923790157"/>
    <n v="734.8"/>
    <n v="734.8"/>
    <s v="204510010"/>
    <s v=""/>
    <s v=""/>
    <s v=""/>
    <s v="318815"/>
    <s v="14/10/2024"/>
    <s v="13166634660"/>
    <s v="ASST_PG_FE.2024.0181187"/>
    <s v="15/10/2024"/>
    <s v="CIG B285FF0DE9"/>
    <s v="21/10/2024"/>
    <s v="2024"/>
    <s v="65"/>
    <s v="1"/>
    <s v=""/>
    <s v=""/>
    <s v=""/>
    <s v=""/>
    <s v=""/>
    <s v=""/>
    <s v="1"/>
    <x v="3"/>
    <s v="D"/>
    <s v="2024"/>
    <s v="2062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34.8"/>
    <n v="734.8"/>
    <n v="734.8"/>
    <n v="0"/>
    <n v="0"/>
  </r>
  <r>
    <s v="07"/>
    <s v="3FE"/>
    <s v="2024"/>
    <s v="57155"/>
    <s v="1"/>
    <s v="FT"/>
    <s v="17/12/2024"/>
    <s v="06/11/2024"/>
    <s v="4270"/>
    <x v="616"/>
    <s v="VIA ALBERTO FALCK,16-20099-SESTO SAN GIOVANNI-MI"/>
    <s v="#10923790157"/>
    <s v="#10923790157"/>
    <n v="540"/>
    <n v="540"/>
    <s v="204510010"/>
    <s v=""/>
    <s v=""/>
    <s v=""/>
    <s v="318883"/>
    <s v="17/10/2024"/>
    <s v="13191724794"/>
    <s v="ASST_PG_FE.2024.0182274"/>
    <s v="18/10/2024"/>
    <s v="DV RD/2024/63796 DIFF IVA IN FT 22%"/>
    <s v="24/10/2024"/>
    <s v="2024"/>
    <s v="79"/>
    <s v="1"/>
    <s v=""/>
    <s v=""/>
    <s v=""/>
    <s v=""/>
    <s v=""/>
    <s v=""/>
    <s v="1"/>
    <x v="3"/>
    <s v="D"/>
    <s v="2024"/>
    <s v="21467"/>
    <s v="C"/>
    <s v="20/11/2024"/>
    <s v="13/11/2024"/>
    <s v=""/>
    <s v="Certa, liquida ed esigibile"/>
    <s v=""/>
    <s v="Azienda"/>
    <s v="FPI14 ISTRUT-GEST ACQUISTI SANITARI"/>
    <s v=""/>
    <s v="701135019"/>
    <s v="2"/>
    <s v="bonifico"/>
    <n v="540"/>
    <n v="540"/>
    <n v="540"/>
    <n v="0"/>
    <n v="0"/>
  </r>
  <r>
    <s v="07"/>
    <s v="3FE"/>
    <s v="2024"/>
    <s v="59224"/>
    <s v="1"/>
    <s v="FT"/>
    <s v="23/12/2024"/>
    <s v="05/11/2024"/>
    <s v="4270"/>
    <x v="616"/>
    <s v="VIA ALBERTO FALCK,16-20099-SESTO SAN GIOVANNI-MI"/>
    <s v="#10923790157"/>
    <s v="#10923790157"/>
    <n v="2380"/>
    <n v="2380"/>
    <s v="204510010"/>
    <s v=""/>
    <s v=""/>
    <s v=""/>
    <s v="318996"/>
    <s v="23/10/2024"/>
    <s v="13226344653"/>
    <s v="ASST_PG_FE.2024.0186447"/>
    <s v="24/10/2024"/>
    <s v="62744"/>
    <s v="05/11/2024"/>
    <s v="2024"/>
    <s v="78"/>
    <s v="1"/>
    <s v=""/>
    <s v=""/>
    <s v=""/>
    <s v=""/>
    <s v=""/>
    <s v=""/>
    <s v="1"/>
    <x v="3"/>
    <s v="D"/>
    <s v="2024"/>
    <s v="21467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380"/>
    <n v="2380"/>
    <n v="2380"/>
    <n v="0"/>
    <n v="0"/>
  </r>
  <r>
    <s v="07"/>
    <s v="3FE"/>
    <s v="2024"/>
    <s v="58261"/>
    <s v="1"/>
    <s v="FT"/>
    <s v="25/12/2024"/>
    <s v="30/10/2024"/>
    <s v="4270"/>
    <x v="616"/>
    <s v="VIA ALBERTO FALCK,16-20099-SESTO SAN GIOVANNI-MI"/>
    <s v="#10923790157"/>
    <s v="#10923790157"/>
    <n v="148.5"/>
    <n v="148.5"/>
    <s v="204510010"/>
    <s v=""/>
    <s v=""/>
    <s v=""/>
    <s v="319043"/>
    <s v="25/10/2024"/>
    <s v="13240497606"/>
    <s v="ASST_PG_FE.2024.0188069"/>
    <s v="26/10/2024"/>
    <s v="CIG A059695E8A 66859"/>
    <s v="30/10/2024"/>
    <s v="2024"/>
    <s v="79"/>
    <s v="1"/>
    <s v=""/>
    <s v=""/>
    <s v=""/>
    <s v=""/>
    <s v=""/>
    <s v=""/>
    <s v="1"/>
    <x v="3"/>
    <s v="D"/>
    <s v="2024"/>
    <s v="21467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48.5"/>
    <n v="148.5"/>
    <n v="148.5"/>
    <n v="0"/>
    <n v="0"/>
  </r>
  <r>
    <s v="07"/>
    <s v="3FE"/>
    <s v="2024"/>
    <s v="59866"/>
    <s v="1"/>
    <s v="FT"/>
    <s v="31/12/2024"/>
    <s v="21/11/2024"/>
    <s v="4270"/>
    <x v="616"/>
    <s v="VIA ALBERTO FALCK,16-20099-SESTO SAN GIOVANNI-MI"/>
    <s v="#10923790157"/>
    <s v="#10923790157"/>
    <n v="5643"/>
    <n v="5643"/>
    <s v="204510010"/>
    <s v=""/>
    <s v=""/>
    <s v=""/>
    <s v="319101"/>
    <s v="31/10/2024"/>
    <s v="13279010789"/>
    <s v="ASST_PG_FE.2024.0190435"/>
    <s v="01/11/2024"/>
    <s v="67801-2024-L.C. IN FATTURA IVA AL 22% IN RD AL 4% R.P."/>
    <s v="07/11/2024"/>
    <s v="2024"/>
    <s v="79"/>
    <s v="1"/>
    <s v=""/>
    <s v=""/>
    <s v=""/>
    <s v=""/>
    <s v=""/>
    <s v=""/>
    <s v="1"/>
    <x v="3"/>
    <s v="D"/>
    <s v="2024"/>
    <s v="22370"/>
    <s v="C"/>
    <s v="03/12/2024"/>
    <s v="27/11/2024"/>
    <s v=""/>
    <s v="Certa, liquida ed esigibile"/>
    <s v=""/>
    <s v="Azienda"/>
    <s v="FPI14 ISTRUT-GEST ACQUISTI SANITARI"/>
    <s v=""/>
    <s v="701135019"/>
    <s v="2"/>
    <s v="bonifico"/>
    <n v="5643"/>
    <n v="5643"/>
    <n v="5643"/>
    <n v="0"/>
    <n v="0"/>
  </r>
  <r>
    <s v="07"/>
    <s v="3FE"/>
    <s v="2024"/>
    <s v="61416"/>
    <s v="1"/>
    <s v="FT"/>
    <s v="05/01/2025"/>
    <s v="15/11/2024"/>
    <s v="4270"/>
    <x v="616"/>
    <s v="VIA ALBERTO FALCK,16-20099-SESTO SAN GIOVANNI-MI"/>
    <s v="#10923790157"/>
    <s v="#10923790157"/>
    <n v="8500"/>
    <n v="8500"/>
    <s v="204510010"/>
    <s v=""/>
    <s v=""/>
    <s v=""/>
    <s v="319141"/>
    <s v="05/11/2024"/>
    <s v="13303839145"/>
    <s v="ASST_PG_FE.2024.0193157"/>
    <s v="06/11/2024"/>
    <s v="CIG A059695E8A"/>
    <s v="15/11/2024"/>
    <s v="2024"/>
    <s v="78"/>
    <s v="1"/>
    <s v=""/>
    <s v=""/>
    <s v=""/>
    <s v=""/>
    <s v=""/>
    <s v=""/>
    <s v="1"/>
    <x v="3"/>
    <s v="D"/>
    <s v="2024"/>
    <s v="2182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500"/>
    <n v="8500"/>
    <n v="8500"/>
    <n v="0"/>
    <n v="0"/>
  </r>
  <r>
    <s v="07"/>
    <s v="3FE"/>
    <s v="2024"/>
    <s v="62618"/>
    <s v="1"/>
    <s v="FT"/>
    <s v="07/01/2025"/>
    <s v="20/11/2024"/>
    <s v="4270"/>
    <x v="616"/>
    <s v="VIA ALBERTO FALCK,16-20099-SESTO SAN GIOVANNI-MI"/>
    <s v="#10923790157"/>
    <s v="#10923790157"/>
    <n v="2490"/>
    <n v="2490"/>
    <s v="204510010"/>
    <s v=""/>
    <s v=""/>
    <s v=""/>
    <s v="319193"/>
    <s v="07/11/2024"/>
    <s v="13323154991"/>
    <s v="ASST_PG_FE.2024.0194536"/>
    <s v="08/11/2024"/>
    <s v="68993"/>
    <s v="20/11/2024"/>
    <s v="2024"/>
    <s v="65"/>
    <s v="1"/>
    <s v=""/>
    <s v=""/>
    <s v=""/>
    <s v=""/>
    <s v=""/>
    <s v=""/>
    <s v="1"/>
    <x v="3"/>
    <s v="D"/>
    <s v="2024"/>
    <s v="2237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490"/>
    <n v="2490"/>
    <n v="2490"/>
    <n v="0"/>
    <n v="0"/>
  </r>
  <r>
    <s v="07"/>
    <s v="3FE"/>
    <s v="2024"/>
    <s v="61206"/>
    <s v="1"/>
    <s v="FT"/>
    <s v="08/01/2025"/>
    <s v="15/11/2024"/>
    <s v="4270"/>
    <x v="616"/>
    <s v="VIA ALBERTO FALCK,16-20099-SESTO SAN GIOVANNI-MI"/>
    <s v="#10923790157"/>
    <s v="#10923790157"/>
    <n v="8300"/>
    <n v="8300"/>
    <s v="204510010"/>
    <s v=""/>
    <s v=""/>
    <s v=""/>
    <s v="319218"/>
    <s v="08/11/2024"/>
    <s v="13332356898"/>
    <s v="ASST_PG_FE.2024.0195306"/>
    <s v="09/11/2024"/>
    <s v="69476"/>
    <s v="15/11/2024"/>
    <s v="2024"/>
    <s v="65"/>
    <s v="1"/>
    <s v=""/>
    <s v=""/>
    <s v=""/>
    <s v=""/>
    <s v=""/>
    <s v=""/>
    <s v="1"/>
    <x v="3"/>
    <s v="D"/>
    <s v="2024"/>
    <s v="2237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8300"/>
    <n v="8300"/>
    <n v="8300"/>
    <n v="0"/>
    <n v="0"/>
  </r>
  <r>
    <s v="07"/>
    <s v="3FE"/>
    <s v="2024"/>
    <s v="62834"/>
    <s v="1"/>
    <s v="FT"/>
    <s v="12/01/2025"/>
    <s v="21/11/2024"/>
    <s v="4270"/>
    <x v="616"/>
    <s v="VIA ALBERTO FALCK,16-20099-SESTO SAN GIOVANNI-MI"/>
    <s v="#10923790157"/>
    <s v="#10923790157"/>
    <n v="2970"/>
    <n v="2970"/>
    <s v="204510010"/>
    <s v=""/>
    <s v=""/>
    <s v=""/>
    <s v="319263"/>
    <s v="12/11/2024"/>
    <s v="13366921534"/>
    <s v="ASST_PG_FE.2024.0197694"/>
    <s v="13/11/2024"/>
    <s v="69682"/>
    <s v="21/11/2024"/>
    <s v="2024"/>
    <s v="65"/>
    <s v="1"/>
    <s v=""/>
    <s v=""/>
    <s v=""/>
    <s v=""/>
    <s v=""/>
    <s v=""/>
    <s v="1"/>
    <x v="3"/>
    <s v="D"/>
    <s v="2024"/>
    <s v="2237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970"/>
    <n v="2970"/>
    <n v="2970"/>
    <n v="0"/>
    <n v="0"/>
  </r>
  <r>
    <s v="07"/>
    <s v="3FE"/>
    <s v="2024"/>
    <s v="61883"/>
    <s v="1"/>
    <s v="FT"/>
    <s v="13/01/2025"/>
    <s v="19/11/2024"/>
    <s v="4270"/>
    <x v="616"/>
    <s v="VIA ALBERTO FALCK,16-20099-SESTO SAN GIOVANNI-MI"/>
    <s v="#10923790157"/>
    <s v="#10923790157"/>
    <n v="3400"/>
    <n v="3400"/>
    <s v="204510010"/>
    <s v=""/>
    <s v=""/>
    <s v=""/>
    <s v="319249"/>
    <s v="12/11/2024"/>
    <s v="13366887189"/>
    <s v="ASST_PG_FE.2024.0198178"/>
    <s v="14/11/2024"/>
    <s v="67800"/>
    <s v="19/11/2024"/>
    <s v="2024"/>
    <s v="78"/>
    <s v="1"/>
    <s v=""/>
    <s v=""/>
    <s v=""/>
    <s v=""/>
    <s v=""/>
    <s v=""/>
    <s v="1"/>
    <x v="3"/>
    <s v="D"/>
    <s v="2024"/>
    <s v="23046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3400"/>
    <n v="3400"/>
    <n v="3400"/>
    <n v="0"/>
    <n v="0"/>
  </r>
  <r>
    <s v="07"/>
    <s v="3FE"/>
    <s v="2024"/>
    <s v="64143"/>
    <s v="1"/>
    <s v="FT"/>
    <s v="22/01/2025"/>
    <s v="27/11/2024"/>
    <s v="4270"/>
    <x v="616"/>
    <s v="VIA ALBERTO FALCK,16-20099-SESTO SAN GIOVANNI-MI"/>
    <s v="#10923790157"/>
    <s v="#10923790157"/>
    <n v="15300"/>
    <n v="15300"/>
    <s v="204510010"/>
    <s v=""/>
    <s v=""/>
    <s v=""/>
    <s v="319487"/>
    <s v="22/11/2024"/>
    <s v="13439210690"/>
    <s v="ASST_PG_FE.2024.0203333"/>
    <s v="23/11/2024"/>
    <s v="CIG A059695E8A"/>
    <s v="27/11/2024"/>
    <s v="2024"/>
    <s v="78"/>
    <s v="1"/>
    <s v=""/>
    <s v=""/>
    <s v=""/>
    <s v=""/>
    <s v=""/>
    <s v=""/>
    <s v="1"/>
    <x v="3"/>
    <s v="D"/>
    <s v="2024"/>
    <s v="23755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5300"/>
    <n v="15300"/>
    <n v="15300"/>
    <n v="0"/>
    <n v="0"/>
  </r>
  <r>
    <s v="07"/>
    <s v="3FE"/>
    <s v="2024"/>
    <s v="50741"/>
    <s v="1"/>
    <s v="FT"/>
    <s v="12/11/2024"/>
    <s v="23/09/2024"/>
    <s v="13226"/>
    <x v="617"/>
    <s v="VIA MONTE ROSA N 91-20149-MILANO-MI"/>
    <s v="#00867200156"/>
    <s v="#00867200156"/>
    <n v="636"/>
    <n v="636"/>
    <s v="204510010"/>
    <s v=""/>
    <s v=""/>
    <s v=""/>
    <s v="5000074445"/>
    <s v="13/09/2024"/>
    <s v="12948855850"/>
    <s v="ASST_PG_FE.2024.0161587"/>
    <s v="13/09/2024"/>
    <s v="56877"/>
    <s v="23/09/2024"/>
    <s v="2024"/>
    <s v="52"/>
    <s v="1"/>
    <s v=""/>
    <s v=""/>
    <s v=""/>
    <s v=""/>
    <s v=""/>
    <s v=""/>
    <s v="1"/>
    <x v="17"/>
    <s v="D"/>
    <s v="2024"/>
    <s v="18984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636"/>
    <n v="636"/>
    <n v="636"/>
    <n v="0"/>
    <n v="0"/>
  </r>
  <r>
    <s v="07"/>
    <s v="3FE"/>
    <s v="2024"/>
    <s v="53791"/>
    <s v="1"/>
    <s v="FT"/>
    <s v="29/11/2024"/>
    <s v="04/10/2024"/>
    <s v="13226"/>
    <x v="617"/>
    <s v="VIA MONTE ROSA N 91-20149-MILANO-MI"/>
    <s v="#00867200156"/>
    <s v="#00867200156"/>
    <n v="248.86"/>
    <n v="248.86"/>
    <s v="204510010"/>
    <s v=""/>
    <s v=""/>
    <s v=""/>
    <s v="5000079886"/>
    <s v="30/09/2024"/>
    <s v="13048560036"/>
    <s v="ASST_PG_FE.2024.0171752"/>
    <s v="30/09/2024"/>
    <s v="60662 STAMPATO"/>
    <s v="04/10/2024"/>
    <s v="2024"/>
    <s v="1"/>
    <s v="1"/>
    <s v=""/>
    <s v=""/>
    <s v=""/>
    <s v=""/>
    <s v=""/>
    <s v=""/>
    <s v="1"/>
    <x v="2"/>
    <s v="D"/>
    <s v="2024"/>
    <s v="199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48.86"/>
    <n v="248.86"/>
    <n v="248.86"/>
    <n v="0"/>
    <n v="0"/>
  </r>
  <r>
    <s v="07"/>
    <s v="3FE"/>
    <s v="2024"/>
    <s v="55228"/>
    <s v="1"/>
    <s v="FT"/>
    <s v="03/12/2024"/>
    <s v="11/10/2024"/>
    <s v="13226"/>
    <x v="617"/>
    <s v="VIA MONTE ROSA N 91-20149-MILANO-MI"/>
    <s v="#00867200156"/>
    <s v="#00867200156"/>
    <n v="140.91999999999999"/>
    <n v="140.91999999999999"/>
    <s v="204510010"/>
    <s v=""/>
    <s v=""/>
    <s v=""/>
    <s v="5000081164"/>
    <s v="03/10/2024"/>
    <s v="13080714183"/>
    <s v="ASST_PG_FE.2024.0174054"/>
    <s v="04/10/2024"/>
    <s v="Fattura"/>
    <s v="11/10/2024"/>
    <s v="2024"/>
    <s v="52"/>
    <s v="1"/>
    <s v=""/>
    <s v=""/>
    <s v=""/>
    <s v=""/>
    <s v=""/>
    <s v=""/>
    <s v="1"/>
    <x v="17"/>
    <s v="D"/>
    <s v="2024"/>
    <s v="20428"/>
    <s v="C"/>
    <s v="05/11/2024"/>
    <s v="30/10/2024"/>
    <s v=""/>
    <s v="Certa, liquida ed esigibile"/>
    <s v=""/>
    <s v="Azienda"/>
    <s v="FPI01 ISTRUT-CONTAB E FLUSSI FINANZ"/>
    <s v=""/>
    <s v="701125020"/>
    <s v="2"/>
    <s v="bonifico"/>
    <n v="140.91999999999999"/>
    <n v="140.91999999999999"/>
    <n v="140.91999999999999"/>
    <n v="0"/>
    <n v="0"/>
  </r>
  <r>
    <s v="07"/>
    <s v="3FE"/>
    <s v="2024"/>
    <s v="55392"/>
    <s v="1"/>
    <s v="FT"/>
    <s v="06/12/2024"/>
    <s v="14/10/2024"/>
    <s v="13226"/>
    <x v="617"/>
    <s v="VIA MONTE ROSA N 91-20149-MILANO-MI"/>
    <s v="#00867200156"/>
    <s v="#00867200156"/>
    <n v="463.63"/>
    <n v="463.63"/>
    <s v="204510010"/>
    <s v=""/>
    <s v=""/>
    <s v=""/>
    <s v="5000082135"/>
    <s v="07/10/2024"/>
    <s v="13104126213"/>
    <s v="ASST_PG_FE.2024.0176300"/>
    <s v="07/10/2024"/>
    <s v="62123 STAMPATO"/>
    <s v="14/10/2024"/>
    <s v="2024"/>
    <s v="1"/>
    <s v="1"/>
    <s v=""/>
    <s v=""/>
    <s v=""/>
    <s v=""/>
    <s v=""/>
    <s v=""/>
    <s v="1"/>
    <x v="2"/>
    <s v="D"/>
    <s v="2024"/>
    <s v="2042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63.63"/>
    <n v="463.63"/>
    <n v="463.63"/>
    <n v="0"/>
    <n v="0"/>
  </r>
  <r>
    <s v="07"/>
    <s v="3FE"/>
    <s v="2024"/>
    <s v="54962"/>
    <s v="1"/>
    <s v="FT"/>
    <s v="07/12/2024"/>
    <s v="10/10/2024"/>
    <s v="13226"/>
    <x v="617"/>
    <s v="VIA MONTE ROSA N 91-20149-MILANO-MI"/>
    <s v="#00867200156"/>
    <s v="#00867200156"/>
    <n v="795"/>
    <n v="795"/>
    <s v="204510010"/>
    <s v=""/>
    <s v=""/>
    <s v=""/>
    <s v="5000082471"/>
    <s v="08/10/2024"/>
    <s v="13111744299"/>
    <s v="ASST_PG_FE.2024.0176730"/>
    <s v="08/10/2024"/>
    <s v="Fattura 62184"/>
    <s v="10/10/2024"/>
    <s v="2024"/>
    <s v="52"/>
    <s v="1"/>
    <s v=""/>
    <s v=""/>
    <s v=""/>
    <s v=""/>
    <s v=""/>
    <s v=""/>
    <s v="1"/>
    <x v="17"/>
    <s v="D"/>
    <s v="2024"/>
    <s v="20428"/>
    <s v="C"/>
    <s v="05/11/2024"/>
    <s v="30/10/2024"/>
    <s v=""/>
    <s v="Certa, liquida ed esigibile"/>
    <s v=""/>
    <s v="Azienda"/>
    <s v="FPI01 ISTRUT-CONTAB E FLUSSI FINANZ"/>
    <s v=""/>
    <s v="701125020"/>
    <s v="2"/>
    <s v="bonifico"/>
    <n v="795"/>
    <n v="795"/>
    <n v="795"/>
    <n v="0"/>
    <n v="0"/>
  </r>
  <r>
    <s v="07"/>
    <s v="3FE"/>
    <s v="2024"/>
    <s v="56142"/>
    <s v="1"/>
    <s v="FT"/>
    <s v="10/12/2024"/>
    <s v="18/10/2024"/>
    <s v="13226"/>
    <x v="617"/>
    <s v="VIA MONTE ROSA N 91-20149-MILANO-MI"/>
    <s v="#00867200156"/>
    <s v="#00867200156"/>
    <n v="200"/>
    <n v="200"/>
    <s v="204510010"/>
    <s v=""/>
    <s v=""/>
    <s v=""/>
    <s v="5000083254"/>
    <s v="11/10/2024"/>
    <s v="13142540062"/>
    <s v="ASST_PG_FE.2024.0178634"/>
    <s v="11/10/2024"/>
    <s v="62820"/>
    <s v="18/10/2024"/>
    <s v="2024"/>
    <s v="1"/>
    <s v="1"/>
    <s v=""/>
    <s v=""/>
    <s v=""/>
    <s v=""/>
    <s v=""/>
    <s v=""/>
    <s v="1"/>
    <x v="2"/>
    <s v="D"/>
    <s v="2024"/>
    <s v="210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0"/>
    <n v="200"/>
    <n v="200"/>
    <n v="0"/>
    <n v="0"/>
  </r>
  <r>
    <s v="07"/>
    <s v="3FE"/>
    <s v="2024"/>
    <s v="57392"/>
    <s v="1"/>
    <s v="FT"/>
    <s v="16/12/2024"/>
    <s v="24/10/2024"/>
    <s v="13226"/>
    <x v="617"/>
    <s v="VIA MONTE ROSA N 91-20149-MILANO-MI"/>
    <s v="#00867200156"/>
    <s v="#00867200156"/>
    <n v="227.18"/>
    <n v="227.18"/>
    <s v="204510010"/>
    <s v=""/>
    <s v=""/>
    <s v=""/>
    <s v="5000084280"/>
    <s v="17/10/2024"/>
    <s v="13189605265"/>
    <s v="ASST_PG_FE.2024.0182144"/>
    <s v="17/10/2024"/>
    <s v="64610"/>
    <s v="24/10/2024"/>
    <s v="2024"/>
    <s v="1"/>
    <s v="1"/>
    <s v=""/>
    <s v=""/>
    <s v=""/>
    <s v=""/>
    <s v=""/>
    <s v=""/>
    <s v="1"/>
    <x v="2"/>
    <s v="D"/>
    <s v="2024"/>
    <s v="210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27.18"/>
    <n v="227.18"/>
    <n v="227.18"/>
    <n v="0"/>
    <n v="0"/>
  </r>
  <r>
    <s v="07"/>
    <s v="3FE"/>
    <s v="2024"/>
    <s v="58006"/>
    <s v="1"/>
    <s v="FT"/>
    <s v="16/12/2024"/>
    <s v="29/10/2024"/>
    <s v="13226"/>
    <x v="617"/>
    <s v="VIA MONTE ROSA N 91-20149-MILANO-MI"/>
    <s v="#00867200156"/>
    <s v="#00867200156"/>
    <n v="44.09"/>
    <n v="44.09"/>
    <s v="204510010"/>
    <s v=""/>
    <s v=""/>
    <s v=""/>
    <s v="5000083907"/>
    <s v="16/10/2024"/>
    <s v="13181446492"/>
    <s v="ASST_PG_FE.2024.0181470"/>
    <s v="17/10/2024"/>
    <s v="Fattura 63984"/>
    <s v="29/10/2024"/>
    <s v="2024"/>
    <s v="1"/>
    <s v="1"/>
    <s v=""/>
    <s v=""/>
    <s v=""/>
    <s v=""/>
    <s v=""/>
    <s v=""/>
    <s v="1"/>
    <x v="2"/>
    <s v="D"/>
    <s v="2024"/>
    <s v="210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.09"/>
    <n v="44.09"/>
    <n v="44.09"/>
    <n v="0"/>
    <n v="0"/>
  </r>
  <r>
    <s v="07"/>
    <s v="3FE"/>
    <s v="2024"/>
    <s v="57156"/>
    <s v="1"/>
    <s v="FT"/>
    <s v="17/12/2024"/>
    <s v="24/10/2024"/>
    <s v="13226"/>
    <x v="617"/>
    <s v="VIA MONTE ROSA N 91-20149-MILANO-MI"/>
    <s v="#00867200156"/>
    <s v="#00867200156"/>
    <n v="236.45"/>
    <n v="236.45"/>
    <s v="204510010"/>
    <s v=""/>
    <s v=""/>
    <s v=""/>
    <s v="5000084503"/>
    <s v="18/10/2024"/>
    <s v="13196858077"/>
    <s v="ASST_PG_FE.2024.0182522"/>
    <s v="18/10/2024"/>
    <s v="Fattura 64611"/>
    <s v="24/10/2024"/>
    <s v="2024"/>
    <s v="1"/>
    <s v="1"/>
    <s v=""/>
    <s v=""/>
    <s v=""/>
    <s v=""/>
    <s v=""/>
    <s v=""/>
    <s v="1"/>
    <x v="2"/>
    <s v="D"/>
    <s v="2024"/>
    <s v="210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6.45"/>
    <n v="236.45"/>
    <n v="236.45"/>
    <n v="0"/>
    <n v="0"/>
  </r>
  <r>
    <s v="07"/>
    <s v="3FE"/>
    <s v="2024"/>
    <s v="57082"/>
    <s v="1"/>
    <s v="FT"/>
    <s v="20/12/2024"/>
    <s v="24/10/2024"/>
    <s v="13226"/>
    <x v="617"/>
    <s v="VIA MONTE ROSA N 91-20149-MILANO-MI"/>
    <s v="#00867200156"/>
    <s v="#00867200156"/>
    <n v="240"/>
    <n v="240"/>
    <s v="204510010"/>
    <s v=""/>
    <s v=""/>
    <s v=""/>
    <s v="5000084733"/>
    <s v="21/10/2024"/>
    <s v="13209632565"/>
    <s v="ASST_PG_FE.2024.0184688"/>
    <s v="21/10/2024"/>
    <s v="65060"/>
    <s v="24/10/2024"/>
    <s v="2024"/>
    <s v="1"/>
    <s v="1"/>
    <s v=""/>
    <s v=""/>
    <s v=""/>
    <s v=""/>
    <s v=""/>
    <s v=""/>
    <s v="1"/>
    <x v="2"/>
    <s v="D"/>
    <s v="2024"/>
    <s v="210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40"/>
    <n v="240"/>
    <n v="240"/>
    <n v="0"/>
    <n v="0"/>
  </r>
  <r>
    <s v="07"/>
    <s v="3FE"/>
    <s v="2024"/>
    <s v="59558"/>
    <s v="1"/>
    <s v="FT"/>
    <s v="27/12/2024"/>
    <s v="06/11/2024"/>
    <s v="13226"/>
    <x v="617"/>
    <s v="VIA MONTE ROSA N 91-20149-MILANO-MI"/>
    <s v="#00867200156"/>
    <s v="#00867200156"/>
    <n v="248.86"/>
    <n v="248.86"/>
    <s v="204510010"/>
    <s v=""/>
    <s v=""/>
    <s v=""/>
    <s v="5000086192"/>
    <s v="28/10/2024"/>
    <s v="13251189026"/>
    <s v="ASST_PG_FE.2024.0188825"/>
    <s v="28/10/2024"/>
    <s v="Fattura 66785 STAMP"/>
    <s v="06/11/2024"/>
    <s v="2024"/>
    <s v="1"/>
    <s v="1"/>
    <s v=""/>
    <s v=""/>
    <s v=""/>
    <s v=""/>
    <s v=""/>
    <s v=""/>
    <s v="1"/>
    <x v="2"/>
    <s v="D"/>
    <s v="2024"/>
    <s v="2161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8.86"/>
    <n v="248.86"/>
    <n v="248.86"/>
    <n v="0"/>
    <n v="0"/>
  </r>
  <r>
    <s v="07"/>
    <s v="3FE"/>
    <s v="2024"/>
    <s v="60177"/>
    <s v="1"/>
    <s v="FT"/>
    <s v="30/12/2024"/>
    <s v="11/11/2024"/>
    <s v="13226"/>
    <x v="617"/>
    <s v="VIA MONTE ROSA N 91-20149-MILANO-MI"/>
    <s v="#00867200156"/>
    <s v="#00867200156"/>
    <n v="140.91999999999999"/>
    <n v="140.91999999999999"/>
    <s v="204510010"/>
    <s v=""/>
    <s v=""/>
    <s v=""/>
    <s v="5000086918"/>
    <s v="31/10/2024"/>
    <s v="13273344518"/>
    <s v="ASST_PG_FE.2024.0190241"/>
    <s v="31/10/2024"/>
    <s v="67776"/>
    <s v="11/11/2024"/>
    <s v="2024"/>
    <s v="52"/>
    <s v="1"/>
    <s v=""/>
    <s v=""/>
    <s v=""/>
    <s v=""/>
    <s v=""/>
    <s v=""/>
    <s v="1"/>
    <x v="17"/>
    <s v="D"/>
    <s v="2024"/>
    <s v="22060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140.91999999999999"/>
    <n v="140.91999999999999"/>
    <n v="140.91999999999999"/>
    <n v="0"/>
    <n v="0"/>
  </r>
  <r>
    <s v="07"/>
    <s v="3FE"/>
    <s v="2024"/>
    <s v="60179"/>
    <s v="1"/>
    <s v="FT"/>
    <s v="30/12/2024"/>
    <s v="11/11/2024"/>
    <s v="13226"/>
    <x v="617"/>
    <s v="VIA MONTE ROSA N 91-20149-MILANO-MI"/>
    <s v="#00867200156"/>
    <s v="#00867200156"/>
    <n v="624"/>
    <n v="624"/>
    <s v="204510010"/>
    <s v=""/>
    <s v=""/>
    <s v=""/>
    <s v="5000087072"/>
    <s v="31/10/2024"/>
    <s v="13276160933"/>
    <s v="ASST_PG_FE.2024.0190348"/>
    <s v="31/10/2024"/>
    <s v="67775"/>
    <s v="11/11/2024"/>
    <s v="2024"/>
    <s v="1"/>
    <s v="1"/>
    <s v=""/>
    <s v=""/>
    <s v=""/>
    <s v=""/>
    <s v=""/>
    <s v=""/>
    <s v="1"/>
    <x v="2"/>
    <s v="D"/>
    <s v="2024"/>
    <s v="2206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24"/>
    <n v="624"/>
    <n v="624"/>
    <n v="0"/>
    <n v="0"/>
  </r>
  <r>
    <s v="07"/>
    <s v="3FE"/>
    <s v="2024"/>
    <s v="57165"/>
    <s v="1"/>
    <s v="FT"/>
    <s v="20/12/2024"/>
    <s v="24/10/2024"/>
    <s v="7729"/>
    <x v="618"/>
    <s v="LARGO GUIDO DONEGANI N 2-20122-MILANO-MI"/>
    <s v="#13449780967"/>
    <s v="#13449780967"/>
    <n v="298.2"/>
    <n v="298.2"/>
    <s v="204510010"/>
    <s v=""/>
    <s v=""/>
    <s v=""/>
    <s v="219/PA"/>
    <s v="21/10/2024"/>
    <s v="13204918704"/>
    <s v="ASST_PG_FE.2024.0184350"/>
    <s v="21/10/2024"/>
    <s v="64176"/>
    <s v="24/10/2024"/>
    <s v="2024"/>
    <s v="1"/>
    <s v="1"/>
    <s v=""/>
    <s v=""/>
    <s v=""/>
    <s v=""/>
    <s v=""/>
    <s v=""/>
    <s v="1"/>
    <x v="2"/>
    <s v="D"/>
    <s v="2024"/>
    <s v="2103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98.2"/>
    <n v="298.2"/>
    <n v="298.2"/>
    <n v="0"/>
    <n v="0"/>
  </r>
  <r>
    <s v="07"/>
    <s v="3FE"/>
    <s v="2024"/>
    <s v="50590"/>
    <s v="1"/>
    <s v="FT"/>
    <s v="08/11/2024"/>
    <s v="20/09/2024"/>
    <s v="6085"/>
    <x v="619"/>
    <s v="VIA PARACELSO, 22-20864-AGRATE BRIANZA-MB"/>
    <s v="#06397950962"/>
    <s v="#06397950962"/>
    <n v="567"/>
    <n v="567"/>
    <s v="204510010"/>
    <s v=""/>
    <s v=""/>
    <s v=""/>
    <s v="16106673"/>
    <s v="09/09/2024"/>
    <s v="12902043638"/>
    <s v="ASST_PG_FE.2024.0158689"/>
    <s v="09/09/2024"/>
    <s v="SCISSIONE DEI PAGAMENTI ART 17-TER DPR 633/72"/>
    <s v="20/09/2024"/>
    <s v="2024"/>
    <s v="60"/>
    <s v="1"/>
    <s v=""/>
    <s v=""/>
    <s v=""/>
    <s v=""/>
    <s v=""/>
    <s v=""/>
    <s v="1"/>
    <x v="18"/>
    <s v="D"/>
    <s v="2024"/>
    <s v="18906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567"/>
    <n v="567"/>
    <n v="567"/>
    <n v="0"/>
    <n v="0"/>
  </r>
  <r>
    <s v="07"/>
    <s v="3FE"/>
    <s v="2024"/>
    <s v="52463"/>
    <s v="1"/>
    <s v="FT"/>
    <s v="23/11/2024"/>
    <s v="27/09/2024"/>
    <s v="6085"/>
    <x v="619"/>
    <s v="VIA PARACELSO, 22-20864-AGRATE BRIANZA-MB"/>
    <s v="#06397950962"/>
    <s v="#06397950962"/>
    <n v="1402"/>
    <n v="1402"/>
    <s v="204510010"/>
    <s v=""/>
    <s v=""/>
    <s v=""/>
    <s v="16106739"/>
    <s v="24/09/2024"/>
    <s v="13012977715"/>
    <s v="ASST_PG_FE.2024.0167998"/>
    <s v="24/09/2024"/>
    <s v="57283"/>
    <s v="27/09/2024"/>
    <s v="2024"/>
    <s v="60"/>
    <s v="1"/>
    <s v=""/>
    <s v=""/>
    <s v=""/>
    <s v=""/>
    <s v=""/>
    <s v=""/>
    <s v="1"/>
    <x v="18"/>
    <s v="D"/>
    <s v="2024"/>
    <s v="19466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402"/>
    <n v="1402"/>
    <n v="1402"/>
    <n v="0"/>
    <n v="0"/>
  </r>
  <r>
    <s v="07"/>
    <s v="3FE"/>
    <s v="2024"/>
    <s v="53261"/>
    <s v="1"/>
    <s v="FT"/>
    <s v="26/11/2024"/>
    <s v="02/10/2024"/>
    <s v="6085"/>
    <x v="619"/>
    <s v="VIA PARACELSO, 22-20864-AGRATE BRIANZA-MB"/>
    <s v="#06397950962"/>
    <s v="#06397950962"/>
    <n v="6210"/>
    <n v="6210"/>
    <s v="204510010"/>
    <s v=""/>
    <s v=""/>
    <s v=""/>
    <s v="16106754"/>
    <s v="27/09/2024"/>
    <s v="13033966641"/>
    <s v="ASST_PG_FE.2024.0169604"/>
    <s v="27/09/2024"/>
    <s v="SCISSIONE DEI PAGAMENTI ART 17-TER DPR 633/72 57429"/>
    <s v="02/10/2024"/>
    <s v="2024"/>
    <s v="65"/>
    <s v="1"/>
    <s v=""/>
    <s v=""/>
    <s v=""/>
    <s v=""/>
    <s v=""/>
    <s v=""/>
    <s v="1"/>
    <x v="3"/>
    <s v="D"/>
    <s v="2024"/>
    <s v="1971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210"/>
    <n v="6210"/>
    <n v="6210"/>
    <n v="0"/>
    <n v="0"/>
  </r>
  <r>
    <s v="07"/>
    <s v="3FE"/>
    <s v="2024"/>
    <s v="53262"/>
    <s v="1"/>
    <s v="FT"/>
    <s v="26/11/2024"/>
    <s v="02/10/2024"/>
    <s v="6085"/>
    <x v="619"/>
    <s v="VIA PARACELSO, 22-20864-AGRATE BRIANZA-MB"/>
    <s v="#06397950962"/>
    <s v="#06397950962"/>
    <n v="2484"/>
    <n v="2484"/>
    <s v="204510010"/>
    <s v=""/>
    <s v=""/>
    <s v=""/>
    <s v="16106755"/>
    <s v="27/09/2024"/>
    <s v="13034013355"/>
    <s v="ASST_PG_FE.2024.0169605"/>
    <s v="27/09/2024"/>
    <s v="SCISSIONE DEI PAGAMENTI ART 17-TER DPR 633/72 57430"/>
    <s v="02/10/2024"/>
    <s v="2024"/>
    <s v="65"/>
    <s v="1"/>
    <s v=""/>
    <s v=""/>
    <s v=""/>
    <s v=""/>
    <s v=""/>
    <s v=""/>
    <s v="1"/>
    <x v="3"/>
    <s v="D"/>
    <s v="2024"/>
    <s v="1971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484"/>
    <n v="2484"/>
    <n v="2484"/>
    <n v="0"/>
    <n v="0"/>
  </r>
  <r>
    <s v="07"/>
    <s v="3FE"/>
    <s v="2024"/>
    <s v="53263"/>
    <s v="1"/>
    <s v="FT"/>
    <s v="26/11/2024"/>
    <s v="02/10/2024"/>
    <s v="6085"/>
    <x v="619"/>
    <s v="VIA PARACELSO, 22-20864-AGRATE BRIANZA-MB"/>
    <s v="#06397950962"/>
    <s v="#06397950962"/>
    <n v="128"/>
    <n v="128"/>
    <s v="204510010"/>
    <s v=""/>
    <s v=""/>
    <s v=""/>
    <s v="16106756"/>
    <s v="27/09/2024"/>
    <s v="13034037857"/>
    <s v="ASST_PG_FE.2024.0169612"/>
    <s v="27/09/2024"/>
    <s v="SCISSIONE DEI PAGAMENTI ART 17-TER DPR 633/72 57284"/>
    <s v="02/10/2024"/>
    <s v="2024"/>
    <s v="65"/>
    <s v="1"/>
    <s v=""/>
    <s v=""/>
    <s v=""/>
    <s v=""/>
    <s v=""/>
    <s v=""/>
    <s v="1"/>
    <x v="3"/>
    <s v="D"/>
    <s v="2024"/>
    <s v="1971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8"/>
    <n v="128"/>
    <n v="128"/>
    <n v="0"/>
    <n v="0"/>
  </r>
  <r>
    <s v="07"/>
    <s v="3FE"/>
    <s v="2024"/>
    <s v="63392"/>
    <s v="1"/>
    <s v="FT"/>
    <s v="21/01/2025"/>
    <s v="25/11/2024"/>
    <s v="6085"/>
    <x v="619"/>
    <s v="VIA PARACELSO, 22-20864-AGRATE BRIANZA-MB"/>
    <s v="#06397950962"/>
    <s v="#06397950962"/>
    <n v="2484"/>
    <n v="2484"/>
    <s v="204510010"/>
    <s v=""/>
    <s v=""/>
    <s v=""/>
    <s v="16106976"/>
    <s v="22/11/2024"/>
    <s v="13431735003"/>
    <s v="ASST_PG_FE.2024.0202419"/>
    <s v="22/11/2024"/>
    <s v="SCISSIONE DEI PAGAMENTI ART 17-TER DPR 633/72 68382"/>
    <s v="25/11/2024"/>
    <s v="2024"/>
    <s v="65"/>
    <s v="1"/>
    <s v=""/>
    <s v=""/>
    <s v=""/>
    <s v=""/>
    <s v=""/>
    <s v=""/>
    <s v="1"/>
    <x v="3"/>
    <s v="D"/>
    <s v="2024"/>
    <s v="23947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484"/>
    <n v="2484"/>
    <n v="2484"/>
    <n v="0"/>
    <n v="0"/>
  </r>
  <r>
    <s v="07"/>
    <s v="3FE"/>
    <s v="2024"/>
    <s v="48826"/>
    <s v="1"/>
    <s v="FT"/>
    <s v="04/11/2024"/>
    <s v="13/09/2024"/>
    <s v="1666"/>
    <x v="620"/>
    <s v="VIA MARCORA 53-20097-SAN DONATO MILANESE-MI"/>
    <s v="#04566220150"/>
    <s v="#04566220150"/>
    <n v="561.92999999999995"/>
    <n v="561.92999999999995"/>
    <s v="204510010"/>
    <s v=""/>
    <s v=""/>
    <s v=""/>
    <s v="453/PA"/>
    <s v="30/08/2024"/>
    <s v="12883391432"/>
    <s v="ASST_PG_FE.2024.0157954"/>
    <s v="05/09/2024"/>
    <s v="FAVPA 50735"/>
    <s v="13/09/2024"/>
    <s v="2024"/>
    <s v="78"/>
    <s v="1"/>
    <s v=""/>
    <s v=""/>
    <s v=""/>
    <s v=""/>
    <s v=""/>
    <s v=""/>
    <s v="1"/>
    <x v="3"/>
    <s v="D"/>
    <s v="2024"/>
    <s v="1895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561.92999999999995"/>
    <n v="561.92999999999995"/>
    <n v="561.92999999999995"/>
    <n v="0"/>
    <n v="0"/>
  </r>
  <r>
    <s v="07"/>
    <s v="3FE"/>
    <s v="2024"/>
    <s v="48827"/>
    <s v="1"/>
    <s v="FT"/>
    <s v="04/11/2024"/>
    <s v="13/09/2024"/>
    <s v="1666"/>
    <x v="620"/>
    <s v="VIA MARCORA 53-20097-SAN DONATO MILANESE-MI"/>
    <s v="#04566220150"/>
    <s v="#04566220150"/>
    <n v="1787.5"/>
    <n v="1787.5"/>
    <s v="204510010"/>
    <s v=""/>
    <s v=""/>
    <s v=""/>
    <s v="454/PA"/>
    <s v="30/08/2024"/>
    <s v="12883458922"/>
    <s v="ASST_PG_FE.2024.0157951"/>
    <s v="05/09/2024"/>
    <s v="FAVPA 53841"/>
    <s v="13/09/2024"/>
    <s v="2024"/>
    <s v="78"/>
    <s v="1"/>
    <s v=""/>
    <s v=""/>
    <s v=""/>
    <s v=""/>
    <s v=""/>
    <s v=""/>
    <s v="1"/>
    <x v="3"/>
    <s v="D"/>
    <s v="2024"/>
    <s v="18954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787.5"/>
    <n v="1787.5"/>
    <n v="1787.5"/>
    <n v="0"/>
    <n v="0"/>
  </r>
  <r>
    <s v="07"/>
    <s v="3FE"/>
    <s v="2024"/>
    <s v="51805"/>
    <s v="1"/>
    <s v="FT"/>
    <s v="19/11/2024"/>
    <s v="26/09/2024"/>
    <s v="1666"/>
    <x v="620"/>
    <s v="VIA MARCORA 53-20097-SAN DONATO MILANESE-MI"/>
    <s v="#04566220150"/>
    <s v="#04566220150"/>
    <n v="642.20000000000005"/>
    <n v="642.20000000000005"/>
    <s v="204510010"/>
    <s v=""/>
    <s v=""/>
    <s v=""/>
    <s v="487/PA"/>
    <s v="16/09/2024"/>
    <s v="12989557022"/>
    <s v="ASST_PG_FE.2024.0165889"/>
    <s v="20/09/2024"/>
    <s v="55362"/>
    <s v="26/09/2024"/>
    <s v="2024"/>
    <s v="78"/>
    <s v="1"/>
    <s v=""/>
    <s v=""/>
    <s v=""/>
    <s v=""/>
    <s v=""/>
    <s v=""/>
    <s v="1"/>
    <x v="3"/>
    <s v="D"/>
    <s v="2024"/>
    <s v="1943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642.20000000000005"/>
    <n v="642.20000000000005"/>
    <n v="642.20000000000005"/>
    <n v="0"/>
    <n v="0"/>
  </r>
  <r>
    <s v="07"/>
    <s v="3FE"/>
    <s v="2024"/>
    <s v="51806"/>
    <s v="1"/>
    <s v="FT"/>
    <s v="19/11/2024"/>
    <s v="26/09/2024"/>
    <s v="1666"/>
    <x v="620"/>
    <s v="VIA MARCORA 53-20097-SAN DONATO MILANESE-MI"/>
    <s v="#04566220150"/>
    <s v="#04566220150"/>
    <n v="80.28"/>
    <n v="80.28"/>
    <s v="204510010"/>
    <s v=""/>
    <s v=""/>
    <s v=""/>
    <s v="488/PA"/>
    <s v="16/09/2024"/>
    <s v="12989618331"/>
    <s v="ASST_PG_FE.2024.0165891"/>
    <s v="20/09/2024"/>
    <s v="55140"/>
    <s v="26/09/2024"/>
    <s v="2024"/>
    <s v="78"/>
    <s v="1"/>
    <s v=""/>
    <s v=""/>
    <s v=""/>
    <s v=""/>
    <s v=""/>
    <s v=""/>
    <s v="1"/>
    <x v="3"/>
    <s v="D"/>
    <s v="2024"/>
    <s v="1943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0.28"/>
    <n v="80.28"/>
    <n v="80.28"/>
    <n v="0"/>
    <n v="0"/>
  </r>
  <r>
    <s v="07"/>
    <s v="3FE"/>
    <s v="2024"/>
    <s v="51807"/>
    <s v="1"/>
    <s v="FT"/>
    <s v="19/11/2024"/>
    <s v="26/09/2024"/>
    <s v="1666"/>
    <x v="620"/>
    <s v="VIA MARCORA 53-20097-SAN DONATO MILANESE-MI"/>
    <s v="#04566220150"/>
    <s v="#04566220150"/>
    <n v="160.55000000000001"/>
    <n v="160.55000000000001"/>
    <s v="204510010"/>
    <s v=""/>
    <s v=""/>
    <s v=""/>
    <s v="489/PA"/>
    <s v="16/09/2024"/>
    <s v="12989579037"/>
    <s v="ASST_PG_FE.2024.0165964"/>
    <s v="20/09/2024"/>
    <s v="54901"/>
    <s v="26/09/2024"/>
    <s v="2024"/>
    <s v="78"/>
    <s v="1"/>
    <s v=""/>
    <s v=""/>
    <s v=""/>
    <s v=""/>
    <s v=""/>
    <s v=""/>
    <s v="1"/>
    <x v="3"/>
    <s v="D"/>
    <s v="2024"/>
    <s v="1943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60.55000000000001"/>
    <n v="160.55000000000001"/>
    <n v="160.55000000000001"/>
    <n v="0"/>
    <n v="0"/>
  </r>
  <r>
    <s v="07"/>
    <s v="3FE"/>
    <s v="2024"/>
    <s v="51808"/>
    <s v="1"/>
    <s v="FT"/>
    <s v="19/11/2024"/>
    <s v="26/09/2024"/>
    <s v="1666"/>
    <x v="620"/>
    <s v="VIA MARCORA 53-20097-SAN DONATO MILANESE-MI"/>
    <s v="#04566220150"/>
    <s v="#04566220150"/>
    <n v="160.55000000000001"/>
    <n v="160.55000000000001"/>
    <s v="204510010"/>
    <s v=""/>
    <s v=""/>
    <s v=""/>
    <s v="490/PA"/>
    <s v="16/09/2024"/>
    <s v="12989624703"/>
    <s v="ASST_PG_FE.2024.0165888"/>
    <s v="20/09/2024"/>
    <s v="56709"/>
    <s v="26/09/2024"/>
    <s v="2024"/>
    <s v="78"/>
    <s v="1"/>
    <s v=""/>
    <s v=""/>
    <s v=""/>
    <s v=""/>
    <s v=""/>
    <s v=""/>
    <s v="1"/>
    <x v="3"/>
    <s v="D"/>
    <s v="2024"/>
    <s v="19439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60.55000000000001"/>
    <n v="160.55000000000001"/>
    <n v="160.55000000000001"/>
    <n v="0"/>
    <n v="0"/>
  </r>
  <r>
    <s v="07"/>
    <s v="3FE"/>
    <s v="2024"/>
    <s v="54134"/>
    <s v="1"/>
    <s v="FT"/>
    <s v="03/12/2024"/>
    <s v="07/10/2024"/>
    <s v="1666"/>
    <x v="620"/>
    <s v="VIA MARCORA 53-20097-SAN DONATO MILANESE-MI"/>
    <s v="#04566220150"/>
    <s v="#04566220150"/>
    <n v="160.55000000000001"/>
    <n v="160.55000000000001"/>
    <s v="204510010"/>
    <s v=""/>
    <s v=""/>
    <s v=""/>
    <s v="522/PA"/>
    <s v="30/09/2024"/>
    <s v="13081222968"/>
    <s v="ASST_PG_FE.2024.0174066"/>
    <s v="04/10/2024"/>
    <s v="FAVPA"/>
    <s v="07/10/2024"/>
    <s v="2024"/>
    <s v="78"/>
    <s v="1"/>
    <s v=""/>
    <s v=""/>
    <s v=""/>
    <s v=""/>
    <s v=""/>
    <s v=""/>
    <s v="1"/>
    <x v="3"/>
    <s v="D"/>
    <s v="2024"/>
    <s v="20348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60.55000000000001"/>
    <n v="160.55000000000001"/>
    <n v="160.55000000000001"/>
    <n v="0"/>
    <n v="0"/>
  </r>
  <r>
    <s v="07"/>
    <s v="3FE"/>
    <s v="2024"/>
    <s v="61251"/>
    <s v="1"/>
    <s v="FT"/>
    <s v="03/01/2025"/>
    <s v="15/11/2024"/>
    <s v="1666"/>
    <x v="620"/>
    <s v="VIA MARCORA 53-20097-SAN DONATO MILANESE-MI"/>
    <s v="#04566220150"/>
    <s v="#04566220150"/>
    <n v="321.10000000000002"/>
    <n v="321.10000000000002"/>
    <s v="204510010"/>
    <s v=""/>
    <s v=""/>
    <s v=""/>
    <s v="568/PA"/>
    <s v="31/10/2024"/>
    <s v="13291259810"/>
    <s v="ASST_PG_FE.2024.0192455"/>
    <s v="04/11/2024"/>
    <s v="RD-2024-64428"/>
    <s v="15/11/2024"/>
    <s v="2024"/>
    <s v="78"/>
    <s v="1"/>
    <s v=""/>
    <s v=""/>
    <s v=""/>
    <s v=""/>
    <s v=""/>
    <s v=""/>
    <s v="1"/>
    <x v="3"/>
    <s v="D"/>
    <s v="2024"/>
    <s v="2206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21.10000000000002"/>
    <n v="321.10000000000002"/>
    <n v="321.10000000000002"/>
    <n v="0"/>
    <n v="0"/>
  </r>
  <r>
    <s v="07"/>
    <s v="3FE"/>
    <s v="2024"/>
    <s v="60381"/>
    <s v="1"/>
    <s v="FT"/>
    <s v="04/01/2025"/>
    <s v="12/11/2024"/>
    <s v="1666"/>
    <x v="620"/>
    <s v="VIA MARCORA 53-20097-SAN DONATO MILANESE-MI"/>
    <s v="#04566220150"/>
    <s v="#04566220150"/>
    <n v="561.92999999999995"/>
    <n v="561.92999999999995"/>
    <s v="204510010"/>
    <s v=""/>
    <s v=""/>
    <s v=""/>
    <s v="569/PA"/>
    <s v="31/10/2024"/>
    <s v="13291248271"/>
    <s v="ASST_PG_FE.2024.0192605"/>
    <s v="05/11/2024"/>
    <s v="FAVPA 64407"/>
    <s v="12/11/2024"/>
    <s v="2024"/>
    <s v="78"/>
    <s v="1"/>
    <s v=""/>
    <s v=""/>
    <s v=""/>
    <s v=""/>
    <s v=""/>
    <s v=""/>
    <s v="1"/>
    <x v="3"/>
    <s v="D"/>
    <s v="2024"/>
    <s v="2206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561.92999999999995"/>
    <n v="561.92999999999995"/>
    <n v="561.92999999999995"/>
    <n v="0"/>
    <n v="0"/>
  </r>
  <r>
    <s v="07"/>
    <s v="3FE"/>
    <s v="2024"/>
    <s v="60382"/>
    <s v="1"/>
    <s v="FT"/>
    <s v="04/01/2025"/>
    <s v="12/11/2024"/>
    <s v="1666"/>
    <x v="620"/>
    <s v="VIA MARCORA 53-20097-SAN DONATO MILANESE-MI"/>
    <s v="#04566220150"/>
    <s v="#04566220150"/>
    <n v="189"/>
    <n v="189"/>
    <s v="204510010"/>
    <s v=""/>
    <s v=""/>
    <s v=""/>
    <s v="570/PA"/>
    <s v="31/10/2024"/>
    <s v="13291245366"/>
    <s v="ASST_PG_FE.2024.0192598"/>
    <s v="05/11/2024"/>
    <s v="FAVPA 67344"/>
    <s v="12/11/2024"/>
    <s v="2024"/>
    <s v="78"/>
    <s v="1"/>
    <s v=""/>
    <s v=""/>
    <s v=""/>
    <s v=""/>
    <s v=""/>
    <s v=""/>
    <s v="1"/>
    <x v="3"/>
    <s v="D"/>
    <s v="2024"/>
    <s v="2206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89"/>
    <n v="189"/>
    <n v="189"/>
    <n v="0"/>
    <n v="0"/>
  </r>
  <r>
    <s v="07"/>
    <s v="3FE"/>
    <s v="2024"/>
    <s v="48828"/>
    <s v="1"/>
    <s v="FT"/>
    <s v="04/11/2024"/>
    <s v="13/09/2024"/>
    <s v="5943"/>
    <x v="621"/>
    <s v="VIA SERIO N 10-20073-OPERA-MI"/>
    <s v="#06815670960"/>
    <s v="#06815670960"/>
    <n v="2765.7"/>
    <n v="2765.7"/>
    <s v="204510010"/>
    <s v=""/>
    <s v=""/>
    <s v=""/>
    <s v="343/PA"/>
    <s v="03/09/2024"/>
    <s v="12880609943"/>
    <s v="ASST_PG_FE.2024.0157887"/>
    <s v="05/09/2024"/>
    <s v="54845 UROFLUSSIMETRO GIOTTO             COLLAUDO OK V DOC ALL"/>
    <s v="13/09/2024"/>
    <s v="2024"/>
    <s v="608"/>
    <s v="1"/>
    <s v=""/>
    <s v=""/>
    <s v=""/>
    <s v=""/>
    <s v=""/>
    <s v=""/>
    <s v="1"/>
    <x v="5"/>
    <s v="D"/>
    <s v="2024"/>
    <s v="18905"/>
    <s v="C"/>
    <s v="15/10/2024"/>
    <s v="09/10/2024"/>
    <s v=""/>
    <s v="Certa, liquida ed esigibile"/>
    <s v=""/>
    <s v="Azienda"/>
    <s v="FPI13 ISTRUTTORIA - INGEGNERIA CLINICA"/>
    <s v=""/>
    <s v="102240010"/>
    <s v="2"/>
    <s v="bonifico"/>
    <n v="2765.7"/>
    <n v="2765.7"/>
    <n v="2765.7"/>
    <n v="0"/>
    <n v="0"/>
  </r>
  <r>
    <s v="07"/>
    <s v="3FE"/>
    <s v="2024"/>
    <s v="53264"/>
    <s v="1"/>
    <s v="FT"/>
    <s v="26/11/2024"/>
    <s v="02/10/2024"/>
    <s v="5943"/>
    <x v="621"/>
    <s v="VIA SERIO N 10-20073-OPERA-MI"/>
    <s v="#06815670960"/>
    <s v="#06815670960"/>
    <n v="996"/>
    <n v="996"/>
    <s v="204510010"/>
    <s v=""/>
    <s v=""/>
    <s v=""/>
    <s v="371/PA"/>
    <s v="25/09/2024"/>
    <s v="13032694275"/>
    <s v="ASST_PG_FE.2024.0169500"/>
    <s v="27/09/2024"/>
    <s v="ACQUISTI 59584"/>
    <s v="02/10/2024"/>
    <s v="2024"/>
    <s v="78"/>
    <s v="1"/>
    <s v=""/>
    <s v=""/>
    <s v=""/>
    <s v=""/>
    <s v=""/>
    <s v=""/>
    <s v="1"/>
    <x v="3"/>
    <s v="D"/>
    <s v="2024"/>
    <s v="1991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996"/>
    <n v="996"/>
    <n v="996"/>
    <n v="0"/>
    <n v="0"/>
  </r>
  <r>
    <s v="07"/>
    <s v="3FE"/>
    <s v="2024"/>
    <s v="53265"/>
    <s v="1"/>
    <s v="FT"/>
    <s v="26/11/2024"/>
    <s v="02/10/2024"/>
    <s v="5943"/>
    <x v="621"/>
    <s v="VIA SERIO N 10-20073-OPERA-MI"/>
    <s v="#06815670960"/>
    <s v="#06815670960"/>
    <n v="179.6"/>
    <n v="179.6"/>
    <s v="204510010"/>
    <s v=""/>
    <s v=""/>
    <s v=""/>
    <s v="372/PA"/>
    <s v="25/09/2024"/>
    <s v="13032697654"/>
    <s v="ASST_PG_FE.2024.0169501"/>
    <s v="27/09/2024"/>
    <s v="ACQUISTI 59585"/>
    <s v="02/10/2024"/>
    <s v="2024"/>
    <s v="86"/>
    <s v="1"/>
    <s v=""/>
    <s v=""/>
    <s v=""/>
    <s v=""/>
    <s v=""/>
    <s v=""/>
    <s v="1"/>
    <x v="3"/>
    <s v="D"/>
    <s v="2024"/>
    <s v="1991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79.6"/>
    <n v="179.6"/>
    <n v="179.6"/>
    <n v="0"/>
    <n v="0"/>
  </r>
  <r>
    <s v="07"/>
    <s v="3FE"/>
    <s v="2024"/>
    <s v="53266"/>
    <s v="1"/>
    <s v="FT"/>
    <s v="26/11/2024"/>
    <s v="02/10/2024"/>
    <s v="5943"/>
    <x v="621"/>
    <s v="VIA SERIO N 10-20073-OPERA-MI"/>
    <s v="#06815670960"/>
    <s v="#06815670960"/>
    <n v="599.20000000000005"/>
    <n v="599.20000000000005"/>
    <s v="204510010"/>
    <s v=""/>
    <s v=""/>
    <s v=""/>
    <s v="375/PA"/>
    <s v="25/09/2024"/>
    <s v="13032705992"/>
    <s v="ASST_PG_FE.2024.0169504"/>
    <s v="27/09/2024"/>
    <s v="ACQUISTI 59583"/>
    <s v="02/10/2024"/>
    <s v="2024"/>
    <s v="77"/>
    <s v="1"/>
    <s v=""/>
    <s v=""/>
    <s v=""/>
    <s v=""/>
    <s v=""/>
    <s v=""/>
    <s v="1"/>
    <x v="3"/>
    <s v="D"/>
    <s v="2024"/>
    <s v="1991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99.20000000000005"/>
    <n v="599.20000000000005"/>
    <n v="599.20000000000005"/>
    <n v="0"/>
    <n v="0"/>
  </r>
  <r>
    <s v="07"/>
    <s v="3FE"/>
    <s v="2024"/>
    <s v="62620"/>
    <s v="1"/>
    <s v="FT"/>
    <s v="07/01/2025"/>
    <s v="20/11/2024"/>
    <s v="5943"/>
    <x v="621"/>
    <s v="VIA SERIO N 10-20073-OPERA-MI"/>
    <s v="#06815670960"/>
    <s v="#06815670960"/>
    <n v="179.6"/>
    <n v="179.6"/>
    <s v="204510010"/>
    <s v=""/>
    <s v=""/>
    <s v=""/>
    <s v="458/PA"/>
    <s v="04/11/2024"/>
    <s v="13320989560"/>
    <s v="ASST_PG_FE.2024.0194007"/>
    <s v="08/11/2024"/>
    <s v="68414"/>
    <s v="20/11/2024"/>
    <s v="2024"/>
    <s v="86"/>
    <s v="1"/>
    <s v=""/>
    <s v=""/>
    <s v=""/>
    <s v=""/>
    <s v=""/>
    <s v=""/>
    <s v="1"/>
    <x v="3"/>
    <s v="D"/>
    <s v="2024"/>
    <s v="2272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79.6"/>
    <n v="179.6"/>
    <n v="179.6"/>
    <n v="0"/>
    <n v="0"/>
  </r>
  <r>
    <s v="07"/>
    <s v="3FE"/>
    <s v="2024"/>
    <s v="62589"/>
    <s v="1"/>
    <s v="FT"/>
    <s v="17/01/2025"/>
    <s v="20/11/2024"/>
    <s v="5943"/>
    <x v="621"/>
    <s v="VIA SERIO N 10-20073-OPERA-MI"/>
    <s v="#06815670960"/>
    <s v="#06815670960"/>
    <n v="299.60000000000002"/>
    <n v="299.60000000000002"/>
    <s v="204510010"/>
    <s v=""/>
    <s v=""/>
    <s v=""/>
    <s v="465/PA"/>
    <s v="13/11/2024"/>
    <s v="13405232336"/>
    <s v="ASST_PG_FE.2024.0200816"/>
    <s v="18/11/2024"/>
    <s v="70009"/>
    <s v="20/11/2024"/>
    <s v="2024"/>
    <s v="77"/>
    <s v="1"/>
    <s v=""/>
    <s v=""/>
    <s v=""/>
    <s v=""/>
    <s v=""/>
    <s v=""/>
    <s v="1"/>
    <x v="3"/>
    <s v="D"/>
    <s v="2024"/>
    <s v="2322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99.60000000000002"/>
    <n v="299.60000000000002"/>
    <n v="299.60000000000002"/>
    <n v="0"/>
    <n v="0"/>
  </r>
  <r>
    <s v="07"/>
    <s v="3FE"/>
    <s v="2024"/>
    <s v="63031"/>
    <s v="1"/>
    <s v="FT"/>
    <s v="17/01/2025"/>
    <s v="22/11/2024"/>
    <s v="5943"/>
    <x v="621"/>
    <s v="VIA SERIO N 10-20073-OPERA-MI"/>
    <s v="#06815670960"/>
    <s v="#06815670960"/>
    <n v="50"/>
    <n v="50"/>
    <s v="204510010"/>
    <s v=""/>
    <s v=""/>
    <s v=""/>
    <s v="464/PA"/>
    <s v="13/11/2024"/>
    <s v="13405231044"/>
    <s v="ASST_PG_FE.2024.0200815"/>
    <s v="18/11/2024"/>
    <s v="70010 STAMPATO"/>
    <s v="22/11/2024"/>
    <s v="2024"/>
    <s v="78"/>
    <s v="1"/>
    <s v=""/>
    <s v=""/>
    <s v=""/>
    <s v=""/>
    <s v=""/>
    <s v=""/>
    <s v="1"/>
    <x v="3"/>
    <s v="D"/>
    <s v="2024"/>
    <s v="2322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50"/>
    <n v="50"/>
    <n v="50"/>
    <n v="0"/>
    <n v="0"/>
  </r>
  <r>
    <s v="07"/>
    <s v="3FE"/>
    <s v="2024"/>
    <s v="63393"/>
    <s v="1"/>
    <s v="FT"/>
    <s v="21/01/2025"/>
    <s v="25/11/2024"/>
    <s v="5943"/>
    <x v="621"/>
    <s v="VIA SERIO N 10-20073-OPERA-MI"/>
    <s v="#06815670960"/>
    <s v="#06815670960"/>
    <n v="197.5"/>
    <n v="197.5"/>
    <s v="204510010"/>
    <s v=""/>
    <s v=""/>
    <s v=""/>
    <s v="484/PA"/>
    <s v="21/11/2024"/>
    <s v="13434079871"/>
    <s v="ASST_PG_FE.2024.0202575"/>
    <s v="22/11/2024"/>
    <s v="ACQUISTI 70469"/>
    <s v="25/11/2024"/>
    <s v="2024"/>
    <s v="78"/>
    <s v="1"/>
    <s v=""/>
    <s v=""/>
    <s v=""/>
    <s v=""/>
    <s v=""/>
    <s v=""/>
    <s v="1"/>
    <x v="3"/>
    <s v="D"/>
    <s v="2024"/>
    <s v="23919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97.5"/>
    <n v="197.5"/>
    <n v="197.5"/>
    <n v="0"/>
    <n v="0"/>
  </r>
  <r>
    <s v="07"/>
    <s v="TSAP"/>
    <s v="2024"/>
    <s v="16953"/>
    <s v="1"/>
    <s v="FT"/>
    <s v="20/11/2024"/>
    <s v="03/10/2024"/>
    <s v="2736"/>
    <x v="622"/>
    <s v="VIA SAN BOVIO 1/3  C/O SEGREEN B. PARK-20090-SEGRATE-MI"/>
    <s v="#00937220598"/>
    <s v="#00937220598"/>
    <n v="702"/>
    <n v="702"/>
    <s v="204510010"/>
    <s v=""/>
    <s v=""/>
    <s v=""/>
    <s v="0000052180002677"/>
    <s v="19/09/2024"/>
    <s v="12987136365"/>
    <s v="ASST_PG_FE.2024.0166168"/>
    <s v="21/09/2024"/>
    <s v="RD/55670"/>
    <s v="03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702"/>
    <n v="702"/>
    <n v="702"/>
    <n v="0"/>
    <n v="0"/>
  </r>
  <r>
    <s v="07"/>
    <s v="TSAP"/>
    <s v="2024"/>
    <s v="16954"/>
    <s v="1"/>
    <s v="FT"/>
    <s v="25/11/2024"/>
    <s v="03/10/2024"/>
    <s v="2736"/>
    <x v="622"/>
    <s v="VIA SAN BOVIO 1/3  C/O SEGREEN B. PARK-20090-SEGRATE-MI"/>
    <s v="#00937220598"/>
    <s v="#00937220598"/>
    <n v="878.4"/>
    <n v="878.4"/>
    <s v="204510010"/>
    <s v=""/>
    <s v=""/>
    <s v=""/>
    <s v="0000052180002716"/>
    <s v="25/09/2024"/>
    <s v="13021208533"/>
    <s v="ASST_PG_FE.2024.0168599"/>
    <s v="26/09/2024"/>
    <s v="RD/55670"/>
    <s v="03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878.4"/>
    <n v="878.4"/>
    <n v="878.4"/>
    <n v="0"/>
    <n v="0"/>
  </r>
  <r>
    <s v="07"/>
    <s v="TSAP"/>
    <s v="2024"/>
    <s v="16955"/>
    <s v="1"/>
    <s v="FT"/>
    <s v="26/11/2024"/>
    <s v="03/10/2024"/>
    <s v="2736"/>
    <x v="622"/>
    <s v="VIA SAN BOVIO 1/3  C/O SEGREEN B. PARK-20090-SEGRATE-MI"/>
    <s v="#00937220598"/>
    <s v="#00937220598"/>
    <n v="1176"/>
    <n v="1176"/>
    <s v="204510010"/>
    <s v=""/>
    <s v=""/>
    <s v=""/>
    <s v="0000052180002723"/>
    <s v="26/09/2024"/>
    <s v="13028081796"/>
    <s v="ASST_PG_FE.2024.0168898"/>
    <s v="27/09/2024"/>
    <s v="RD/51448"/>
    <s v="03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1176"/>
    <n v="1176"/>
    <n v="1176"/>
    <n v="0"/>
    <n v="0"/>
  </r>
  <r>
    <s v="07"/>
    <s v="TSAP"/>
    <s v="2024"/>
    <s v="16956"/>
    <s v="1"/>
    <s v="FT"/>
    <s v="26/11/2024"/>
    <s v="03/10/2024"/>
    <s v="2736"/>
    <x v="622"/>
    <s v="VIA SAN BOVIO 1/3  C/O SEGREEN B. PARK-20090-SEGRATE-MI"/>
    <s v="#00937220598"/>
    <s v="#00937220598"/>
    <n v="220.8"/>
    <n v="220.8"/>
    <s v="204510010"/>
    <s v=""/>
    <s v=""/>
    <s v=""/>
    <s v="0000052180002724"/>
    <s v="26/09/2024"/>
    <s v="13028081484"/>
    <s v="ASST_PG_FE.2024.0168903"/>
    <s v="27/09/2024"/>
    <s v="RD/4767"/>
    <s v="03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220.8"/>
    <n v="220.8"/>
    <n v="220.8"/>
    <n v="0"/>
    <n v="0"/>
  </r>
  <r>
    <s v="07"/>
    <s v="TSAP"/>
    <s v="2024"/>
    <s v="17635"/>
    <s v="1"/>
    <s v="FT"/>
    <s v="02/12/2024"/>
    <s v="16/10/2024"/>
    <s v="2736"/>
    <x v="622"/>
    <s v="VIA SAN BOVIO 1/3  C/O SEGREEN B. PARK-20090-SEGRATE-MI"/>
    <s v="#00937220598"/>
    <s v="#00937220598"/>
    <n v="1650.24"/>
    <n v="1650.24"/>
    <s v="204510010"/>
    <s v=""/>
    <s v=""/>
    <s v=""/>
    <s v="0000052180002838"/>
    <s v="02/10/2024"/>
    <s v="13072599905"/>
    <s v="ASST_PG_FE.2024.0173348"/>
    <s v="03/10/2024"/>
    <s v="20240920"/>
    <s v="16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1650.24"/>
    <n v="1650.24"/>
    <n v="1650.24"/>
    <n v="0"/>
    <n v="0"/>
  </r>
  <r>
    <s v="07"/>
    <s v="TSAP"/>
    <s v="2024"/>
    <s v="17621"/>
    <s v="1"/>
    <s v="FT"/>
    <s v="08/12/2024"/>
    <s v="16/10/2024"/>
    <s v="2736"/>
    <x v="622"/>
    <s v="VIA SAN BOVIO 1/3  C/O SEGREEN B. PARK-20090-SEGRATE-MI"/>
    <s v="#00937220598"/>
    <s v="#00937220598"/>
    <n v="883.2"/>
    <n v="883.2"/>
    <s v="204510010"/>
    <s v=""/>
    <s v=""/>
    <s v=""/>
    <s v="0000052180002907"/>
    <s v="08/10/2024"/>
    <s v="13112171607"/>
    <s v="ASST_PG_FE.2024.0176759"/>
    <s v="09/10/2024"/>
    <s v="20240930"/>
    <s v="16/10/2024"/>
    <s v="2024"/>
    <s v="52"/>
    <s v="9"/>
    <s v=""/>
    <s v=""/>
    <s v=""/>
    <s v=""/>
    <s v=""/>
    <s v=""/>
    <s v="1"/>
    <x v="17"/>
    <s v="D"/>
    <s v="2024"/>
    <s v="20566"/>
    <s v="C"/>
    <s v="14/11/2024"/>
    <s v="06/11/2024"/>
    <s v=""/>
    <s v="Certa, liquida ed esigibile"/>
    <s v=""/>
    <s v="Azienda"/>
    <s v="FPI20 ISTRUTTORIA-AREA TERRIT-ASST PG23-PROTES"/>
    <s v=""/>
    <s v="701125020"/>
    <s v="2"/>
    <s v="bonifico"/>
    <n v="883.2"/>
    <n v="883.2"/>
    <n v="883.2"/>
    <n v="0"/>
    <n v="0"/>
  </r>
  <r>
    <s v="07"/>
    <s v="TSAP"/>
    <s v="2024"/>
    <s v="19434"/>
    <s v="1"/>
    <s v="FT"/>
    <s v="13/12/2024"/>
    <s v="19/11/2024"/>
    <s v="2736"/>
    <x v="622"/>
    <s v="VIA SAN BOVIO 1/3  C/O SEGREEN B. PARK-20090-SEGRATE-MI"/>
    <s v="#00937220598"/>
    <s v="#00937220598"/>
    <n v="878.4"/>
    <n v="878.4"/>
    <s v="204510010"/>
    <s v=""/>
    <s v=""/>
    <s v=""/>
    <s v="0000052180002725"/>
    <s v="26/09/2024"/>
    <s v="13160387060"/>
    <s v="ASST_PG_FE.2024.0180021"/>
    <s v="14/10/2024"/>
    <s v="RD/55670 60300"/>
    <s v="19/11/2024"/>
    <s v="2024"/>
    <s v="52"/>
    <s v="9"/>
    <s v=""/>
    <s v=""/>
    <s v=""/>
    <s v=""/>
    <s v=""/>
    <s v=""/>
    <s v="1"/>
    <x v="17"/>
    <s v="D"/>
    <s v="2024"/>
    <s v="22497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878.4"/>
    <n v="878.4"/>
    <n v="878.4"/>
    <n v="0"/>
    <n v="0"/>
  </r>
  <r>
    <s v="07"/>
    <s v="TSAP"/>
    <s v="2024"/>
    <s v="19564"/>
    <s v="1"/>
    <s v="FT"/>
    <s v="13/12/2024"/>
    <s v="21/11/2024"/>
    <s v="2736"/>
    <x v="622"/>
    <s v="VIA SAN BOVIO 1/3  C/O SEGREEN B. PARK-20090-SEGRATE-MI"/>
    <s v="#00937220598"/>
    <s v="#00937220598"/>
    <n v="883.2"/>
    <n v="883.2"/>
    <s v="204510010"/>
    <s v=""/>
    <s v=""/>
    <s v=""/>
    <s v="0000052180002840"/>
    <s v="02/10/2024"/>
    <s v="13161774032"/>
    <s v="ASST_PG_FE.2024.0180190"/>
    <s v="14/10/2024"/>
    <s v="RD/20975 LINGUINE IVA 4% vedi allegato"/>
    <s v="21/11/2024"/>
    <s v="2024"/>
    <s v="52"/>
    <s v="9"/>
    <s v=""/>
    <s v=""/>
    <s v=""/>
    <s v=""/>
    <s v=""/>
    <s v=""/>
    <s v="1"/>
    <x v="17"/>
    <s v="D"/>
    <s v="2024"/>
    <s v="22497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883.2"/>
    <n v="883.2"/>
    <n v="883.2"/>
    <n v="0"/>
    <n v="0"/>
  </r>
  <r>
    <s v="07"/>
    <s v="TSAP"/>
    <s v="2024"/>
    <s v="18348"/>
    <s v="1"/>
    <s v="FT"/>
    <s v="16/12/2024"/>
    <s v="05/11/2024"/>
    <s v="2736"/>
    <x v="622"/>
    <s v="VIA SAN BOVIO 1/3  C/O SEGREEN B. PARK-20090-SEGRATE-MI"/>
    <s v="#00937220598"/>
    <s v="#00937220598"/>
    <n v="2325.6"/>
    <n v="2325.6"/>
    <s v="204510010"/>
    <s v=""/>
    <s v=""/>
    <s v=""/>
    <s v="0000052180002980"/>
    <s v="16/10/2024"/>
    <s v="13181718508"/>
    <s v="ASST_PG_FE.2024.0181477"/>
    <s v="17/10/2024"/>
    <s v="RD/62310"/>
    <s v="05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2325.6"/>
    <n v="2325.6"/>
    <n v="2325.6"/>
    <n v="0"/>
    <n v="0"/>
  </r>
  <r>
    <s v="07"/>
    <s v="TSAP"/>
    <s v="2024"/>
    <s v="18349"/>
    <s v="1"/>
    <s v="FT"/>
    <s v="16/12/2024"/>
    <s v="05/11/2024"/>
    <s v="2736"/>
    <x v="622"/>
    <s v="VIA SAN BOVIO 1/3  C/O SEGREEN B. PARK-20090-SEGRATE-MI"/>
    <s v="#00937220598"/>
    <s v="#00937220598"/>
    <n v="728.64"/>
    <n v="728.64"/>
    <s v="204510010"/>
    <s v=""/>
    <s v=""/>
    <s v=""/>
    <s v="0000052180002981"/>
    <s v="16/10/2024"/>
    <s v="13181719151"/>
    <s v="ASST_PG_FE.2024.0181476"/>
    <s v="17/10/2024"/>
    <s v="RD/51448"/>
    <s v="05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728.64"/>
    <n v="728.64"/>
    <n v="728.64"/>
    <n v="0"/>
    <n v="0"/>
  </r>
  <r>
    <s v="07"/>
    <s v="TSAP"/>
    <s v="2024"/>
    <s v="18350"/>
    <s v="1"/>
    <s v="FT"/>
    <s v="17/12/2024"/>
    <s v="05/11/2024"/>
    <s v="2736"/>
    <x v="622"/>
    <s v="VIA SAN BOVIO 1/3  C/O SEGREEN B. PARK-20090-SEGRATE-MI"/>
    <s v="#00937220598"/>
    <s v="#00937220598"/>
    <n v="702"/>
    <n v="702"/>
    <s v="204510010"/>
    <s v=""/>
    <s v=""/>
    <s v=""/>
    <s v="0000052180003023"/>
    <s v="18/10/2024"/>
    <s v="13194140052"/>
    <s v="ASST_PG_FE.2024.0182399"/>
    <s v="18/10/2024"/>
    <s v="RD/60769"/>
    <s v="05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702"/>
    <n v="702"/>
    <n v="702"/>
    <n v="0"/>
    <n v="0"/>
  </r>
  <r>
    <s v="07"/>
    <s v="TSAP"/>
    <s v="2024"/>
    <s v="18351"/>
    <s v="1"/>
    <s v="FT"/>
    <s v="17/12/2024"/>
    <s v="05/11/2024"/>
    <s v="2736"/>
    <x v="622"/>
    <s v="VIA SAN BOVIO 1/3  C/O SEGREEN B. PARK-20090-SEGRATE-MI"/>
    <s v="#00937220598"/>
    <s v="#00937220598"/>
    <n v="374.4"/>
    <n v="374.4"/>
    <s v="204510010"/>
    <s v=""/>
    <s v=""/>
    <s v=""/>
    <s v="0000052180003024"/>
    <s v="18/10/2024"/>
    <s v="13194141338"/>
    <s v="ASST_PG_FE.2024.0182400"/>
    <s v="18/10/2024"/>
    <s v="RD/51448-64646"/>
    <s v="05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374.4"/>
    <n v="374.4"/>
    <n v="374.4"/>
    <n v="0"/>
    <n v="0"/>
  </r>
  <r>
    <s v="07"/>
    <s v="TSAP"/>
    <s v="2024"/>
    <s v="18479"/>
    <s v="1"/>
    <s v="FT"/>
    <s v="22/12/2024"/>
    <s v="06/11/2024"/>
    <s v="2736"/>
    <x v="622"/>
    <s v="VIA SAN BOVIO 1/3  C/O SEGREEN B. PARK-20090-SEGRATE-MI"/>
    <s v="#00937220598"/>
    <s v="#00937220598"/>
    <n v="876"/>
    <n v="876"/>
    <s v="204510010"/>
    <s v=""/>
    <s v=""/>
    <s v=""/>
    <s v="0000052180003086"/>
    <s v="22/10/2024"/>
    <s v="13216825815"/>
    <s v="ASST_PG_FE.2024.0185150"/>
    <s v="23/10/2024"/>
    <s v="RD/64004"/>
    <s v="06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876"/>
    <n v="876"/>
    <n v="876"/>
    <n v="0"/>
    <n v="0"/>
  </r>
  <r>
    <s v="07"/>
    <s v="TSAP"/>
    <s v="2024"/>
    <s v="18749"/>
    <s v="1"/>
    <s v="FT"/>
    <s v="25/12/2024"/>
    <s v="11/11/2024"/>
    <s v="2736"/>
    <x v="622"/>
    <s v="VIA SAN BOVIO 1/3  C/O SEGREEN B. PARK-20090-SEGRATE-MI"/>
    <s v="#00937220598"/>
    <s v="#00937220598"/>
    <n v="1723.68"/>
    <n v="1723.68"/>
    <s v="204510010"/>
    <s v=""/>
    <s v=""/>
    <s v=""/>
    <s v="0000052180003122"/>
    <s v="25/10/2024"/>
    <s v="13238730408"/>
    <s v="ASST_PG_FE.2024.0187461"/>
    <s v="26/10/2024"/>
    <s v="RD/65206"/>
    <s v="11/11/2024"/>
    <s v="2024"/>
    <s v="52"/>
    <s v="9"/>
    <s v=""/>
    <s v=""/>
    <s v=""/>
    <s v=""/>
    <s v=""/>
    <s v=""/>
    <s v="1"/>
    <x v="17"/>
    <s v="D"/>
    <s v="2024"/>
    <s v="21244"/>
    <s v="C"/>
    <s v="21/11/2024"/>
    <s v="13/11/2024"/>
    <s v=""/>
    <s v="Certa, liquida ed esigibile"/>
    <s v=""/>
    <s v="Azienda"/>
    <s v="FPI20 ISTRUTTORIA-AREA TERRIT-ASST PG23-PROTES"/>
    <s v=""/>
    <s v="701125020"/>
    <s v="2"/>
    <s v="bonifico"/>
    <n v="1723.68"/>
    <n v="1723.68"/>
    <n v="1723.68"/>
    <n v="0"/>
    <n v="0"/>
  </r>
  <r>
    <s v="07"/>
    <s v="TSAP"/>
    <s v="2024"/>
    <s v="19716"/>
    <s v="1"/>
    <s v="FT"/>
    <s v="11/01/2025"/>
    <s v="22/11/2024"/>
    <s v="2736"/>
    <x v="622"/>
    <s v="VIA SAN BOVIO 1/3  C/O SEGREEN B. PARK-20090-SEGRATE-MI"/>
    <s v="#00937220598"/>
    <s v="#00937220598"/>
    <n v="1542.48"/>
    <n v="1542.48"/>
    <s v="204510010"/>
    <s v=""/>
    <s v=""/>
    <s v=""/>
    <s v="0000052180003255"/>
    <s v="11/11/2024"/>
    <s v="13350638754"/>
    <s v="ASST_PG_FE.2024.0196887"/>
    <s v="12/11/2024"/>
    <s v="RD/67651"/>
    <s v="22/11/2024"/>
    <s v="2024"/>
    <s v="52"/>
    <s v="9"/>
    <s v=""/>
    <s v=""/>
    <s v=""/>
    <s v=""/>
    <s v=""/>
    <s v=""/>
    <s v="1"/>
    <x v="17"/>
    <s v="D"/>
    <s v="2024"/>
    <s v="22497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1542.48"/>
    <n v="1542.48"/>
    <n v="1542.48"/>
    <n v="0"/>
    <n v="0"/>
  </r>
  <r>
    <s v="07"/>
    <s v="TSAP"/>
    <s v="2024"/>
    <s v="20461"/>
    <s v="1"/>
    <s v="FT"/>
    <s v="19/01/2025"/>
    <s v="02/12/2024"/>
    <s v="2736"/>
    <x v="622"/>
    <s v="VIA SAN BOVIO 1/3  C/O SEGREEN B. PARK-20090-SEGRATE-MI"/>
    <s v="#00937220598"/>
    <s v="#00937220598"/>
    <n v="956.4"/>
    <n v="956.4"/>
    <s v="204510010"/>
    <s v=""/>
    <s v=""/>
    <s v=""/>
    <s v="0000052180003369"/>
    <s v="19/11/2024"/>
    <s v="13413561393"/>
    <s v="ASST_PG_FE.2024.0201187"/>
    <s v="20/11/2024"/>
    <s v="RD/69996"/>
    <s v="02/12/2024"/>
    <s v="2024"/>
    <s v="52"/>
    <s v="9"/>
    <s v=""/>
    <s v=""/>
    <s v=""/>
    <s v=""/>
    <s v=""/>
    <s v=""/>
    <s v="1"/>
    <x v="17"/>
    <s v="D"/>
    <s v="2024"/>
    <s v="23005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956.4"/>
    <n v="956.4"/>
    <n v="956.4"/>
    <n v="0"/>
    <n v="0"/>
  </r>
  <r>
    <s v="07"/>
    <s v="3FE"/>
    <s v="2024"/>
    <s v="48210"/>
    <s v="1"/>
    <s v="FT"/>
    <s v="20/10/2024"/>
    <s v="11/09/2024"/>
    <s v="13386"/>
    <x v="623"/>
    <s v="VIA DEI LAVORATORI, 7-20090-BUCCINASCO-MI"/>
    <s v="#13088630150"/>
    <s v="#13088630150"/>
    <n v="27.19"/>
    <n v="27.19"/>
    <s v="204510010"/>
    <s v=""/>
    <s v=""/>
    <s v=""/>
    <s v="4109323130"/>
    <s v="20/08/2024"/>
    <s v="12793417724"/>
    <s v="ASST_PG_FE.2024.0150340"/>
    <s v="21/08/2024"/>
    <s v="RD/2024/47430 SOSTITUITO RD/2024/53389  ITER X DIFF.PREZZO IN FT 0,2719"/>
    <s v="10/09/2024"/>
    <s v="2024"/>
    <s v="88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14 ISTRUT-GEST ACQUISTI SANITARI"/>
    <s v=""/>
    <s v="701135013"/>
    <s v="2"/>
    <s v="bonifico"/>
    <n v="27.19"/>
    <n v="27.19"/>
    <n v="27.19"/>
    <n v="0"/>
    <n v="0"/>
  </r>
  <r>
    <s v="07"/>
    <s v="3FE"/>
    <s v="2024"/>
    <s v="47606"/>
    <s v="1"/>
    <s v="FT"/>
    <s v="30/10/2024"/>
    <s v="06/09/2024"/>
    <s v="13386"/>
    <x v="623"/>
    <s v="VIA DEI LAVORATORI, 7-20090-BUCCINASCO-MI"/>
    <s v="#13088630150"/>
    <s v="#13088630150"/>
    <n v="60.78"/>
    <n v="60.78"/>
    <s v="204510010"/>
    <s v=""/>
    <s v=""/>
    <s v=""/>
    <s v="4109325159"/>
    <s v="30/08/2024"/>
    <s v="12845637713"/>
    <s v="ASST_PG_FE.2024.0155620"/>
    <s v="31/08/2024"/>
    <s v="ITER PROD COD 47606 IN FT IVA4%"/>
    <s v="06/09/2024"/>
    <s v="2024"/>
    <s v="78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14 ISTRUT-GEST ACQUISTI SANITARI"/>
    <s v=""/>
    <s v="701135018"/>
    <s v="2"/>
    <s v="bonifico"/>
    <n v="60.78"/>
    <n v="60.78"/>
    <n v="60.78"/>
    <n v="0"/>
    <n v="0"/>
  </r>
  <r>
    <s v="07"/>
    <s v="3FE"/>
    <s v="2024"/>
    <s v="47616"/>
    <s v="1"/>
    <s v="FT"/>
    <s v="30/10/2024"/>
    <s v="06/09/2024"/>
    <s v="13386"/>
    <x v="623"/>
    <s v="VIA DEI LAVORATORI, 7-20090-BUCCINASCO-MI"/>
    <s v="#13088630150"/>
    <s v="#13088630150"/>
    <n v="29.89"/>
    <n v="29.89"/>
    <s v="204510010"/>
    <s v=""/>
    <s v=""/>
    <s v=""/>
    <s v="4109325162"/>
    <s v="30/08/2024"/>
    <s v="12845637730"/>
    <s v="ASST_PG_FE.2024.0155623"/>
    <s v="31/08/2024"/>
    <s v="CIG ZEF3A6745B CUP NR ORDINE RD-2024-54638 DT ORDINE 29/08/2024 ORDINANTE 5FCOJ"/>
    <s v="06/09/2024"/>
    <s v="2024"/>
    <s v="79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29.89"/>
    <n v="29.89"/>
    <n v="29.89"/>
    <n v="0"/>
    <n v="0"/>
  </r>
  <r>
    <s v="07"/>
    <s v="3FE"/>
    <s v="2024"/>
    <s v="47621"/>
    <s v="1"/>
    <s v="FT"/>
    <s v="30/10/2024"/>
    <s v="06/09/2024"/>
    <s v="13386"/>
    <x v="623"/>
    <s v="VIA DEI LAVORATORI, 7-20090-BUCCINASCO-MI"/>
    <s v="#13088630150"/>
    <s v="#13088630150"/>
    <n v="179.32"/>
    <n v="179.32"/>
    <s v="204510010"/>
    <s v=""/>
    <s v=""/>
    <s v=""/>
    <s v="4109325161"/>
    <s v="30/08/2024"/>
    <s v="12845637727"/>
    <s v="ASST_PG_FE.2024.0155621"/>
    <s v="31/08/2024"/>
    <s v="CIG ZEF3A6745B CUP NR ORDINE RD-2024-54622 DT ORDINE 29/08/2024 ORDINANTE 5FCOJ"/>
    <s v="06/09/2024"/>
    <s v="2024"/>
    <s v="79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179.32"/>
    <n v="179.32"/>
    <n v="179.32"/>
    <n v="0"/>
    <n v="0"/>
  </r>
  <r>
    <s v="07"/>
    <s v="3FE"/>
    <s v="2024"/>
    <s v="47624"/>
    <s v="1"/>
    <s v="FT"/>
    <s v="30/10/2024"/>
    <s v="06/09/2024"/>
    <s v="13386"/>
    <x v="623"/>
    <s v="VIA DEI LAVORATORI, 7-20090-BUCCINASCO-MI"/>
    <s v="#13088630150"/>
    <s v="#13088630150"/>
    <n v="22.17"/>
    <n v="22.17"/>
    <s v="204510010"/>
    <s v=""/>
    <s v=""/>
    <s v=""/>
    <s v="4109325160"/>
    <s v="30/08/2024"/>
    <s v="12845637724"/>
    <s v="ASST_PG_FE.2024.0155622"/>
    <s v="31/08/2024"/>
    <s v="CIG ZEF3A6745B CUP NR ORDINE RD-2024-54639 DT ORDINE 29/08/2024 ORDINANTE 5FCOJ"/>
    <s v="06/09/2024"/>
    <s v="2024"/>
    <s v="83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5"/>
    <s v="2"/>
    <s v="bonifico"/>
    <n v="22.17"/>
    <n v="22.17"/>
    <n v="22.17"/>
    <n v="0"/>
    <n v="0"/>
  </r>
  <r>
    <s v="07"/>
    <s v="3FE"/>
    <s v="2024"/>
    <s v="49273"/>
    <s v="1"/>
    <s v="FT"/>
    <s v="03/11/2024"/>
    <s v="16/09/2024"/>
    <s v="13386"/>
    <x v="623"/>
    <s v="VIA DEI LAVORATORI, 7-20090-BUCCINASCO-MI"/>
    <s v="#13088630150"/>
    <s v="#13088630150"/>
    <n v="52.33"/>
    <n v="52.33"/>
    <s v="204510010"/>
    <s v=""/>
    <s v=""/>
    <s v=""/>
    <s v="4109326442"/>
    <s v="03/09/2024"/>
    <s v="12868613980"/>
    <s v="ASST_PG_FE.2024.0156789"/>
    <s v="04/09/2024"/>
    <s v="CIG ZEF3A6745B CUP NR ORDINE RD-2024-54789 DT ORDINE 29/08/2024 ORDINANTE 5FCOJ"/>
    <s v="16/09/2024"/>
    <s v="2024"/>
    <s v="82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52.33"/>
    <n v="52.33"/>
    <n v="52.33"/>
    <n v="0"/>
    <n v="0"/>
  </r>
  <r>
    <s v="07"/>
    <s v="3FE"/>
    <s v="2024"/>
    <s v="50286"/>
    <s v="1"/>
    <s v="FT"/>
    <s v="05/11/2024"/>
    <s v="19/09/2024"/>
    <s v="13386"/>
    <x v="623"/>
    <s v="VIA DEI LAVORATORI, 7-20090-BUCCINASCO-MI"/>
    <s v="#13088630150"/>
    <s v="#13088630150"/>
    <n v="22.41"/>
    <n v="22.41"/>
    <s v="204510010"/>
    <s v=""/>
    <s v=""/>
    <s v=""/>
    <s v="4109327850"/>
    <s v="05/09/2024"/>
    <s v="12885705187"/>
    <s v="ASST_PG_FE.2024.0158096"/>
    <s v="06/09/2024"/>
    <s v="CIG ZEF3A6745B CUP NR ORDINE RD-2024-54621_2 DT ORDINE 29/08/2024 ORDINANTE 5FC"/>
    <s v="19/09/2024"/>
    <s v="2024"/>
    <s v="78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22.41"/>
    <n v="22.41"/>
    <n v="22.41"/>
    <n v="0"/>
    <n v="0"/>
  </r>
  <r>
    <s v="07"/>
    <s v="3FE"/>
    <s v="2024"/>
    <s v="49687"/>
    <s v="1"/>
    <s v="FT"/>
    <s v="09/11/2024"/>
    <s v="18/09/2024"/>
    <s v="13386"/>
    <x v="623"/>
    <s v="VIA DEI LAVORATORI, 7-20090-BUCCINASCO-MI"/>
    <s v="#13088630150"/>
    <s v="#13088630150"/>
    <n v="388.42"/>
    <n v="388.42"/>
    <s v="204510010"/>
    <s v=""/>
    <s v=""/>
    <s v=""/>
    <s v="4109330067"/>
    <s v="09/09/2024"/>
    <s v="12908471319"/>
    <s v="ASST_PG_FE.2024.0158889"/>
    <s v="10/09/2024"/>
    <s v="CIG ZEF3A6745B CUP NR ORDINE RD-2024-43374 DT ORDINE 04/07/2024 ORDINANTE 5FCOJ"/>
    <s v="18/09/2024"/>
    <s v="2024"/>
    <s v="130"/>
    <s v="1"/>
    <s v=""/>
    <s v=""/>
    <s v=""/>
    <s v=""/>
    <s v=""/>
    <s v=""/>
    <s v="1"/>
    <x v="9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388.42"/>
    <n v="388.42"/>
    <n v="388.42"/>
    <n v="0"/>
    <n v="0"/>
  </r>
  <r>
    <s v="07"/>
    <s v="3FE"/>
    <s v="2024"/>
    <s v="49688"/>
    <s v="1"/>
    <s v="FT"/>
    <s v="09/11/2024"/>
    <s v="18/09/2024"/>
    <s v="13386"/>
    <x v="623"/>
    <s v="VIA DEI LAVORATORI, 7-20090-BUCCINASCO-MI"/>
    <s v="#13088630150"/>
    <s v="#13088630150"/>
    <n v="388.42"/>
    <n v="388.42"/>
    <s v="204510010"/>
    <s v=""/>
    <s v=""/>
    <s v=""/>
    <s v="4109330068"/>
    <s v="09/09/2024"/>
    <s v="12908471318"/>
    <s v="ASST_PG_FE.2024.0158890"/>
    <s v="10/09/2024"/>
    <s v="CIG ZEF3A6745B CUP NR ORDINE RD-2024-55546 DT ORDINE 03/09/2024 ORDINANTE 5FCOJ"/>
    <s v="18/09/2024"/>
    <s v="2024"/>
    <s v="130"/>
    <s v="1"/>
    <s v=""/>
    <s v=""/>
    <s v=""/>
    <s v=""/>
    <s v=""/>
    <s v=""/>
    <s v="1"/>
    <x v="9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388.42"/>
    <n v="388.42"/>
    <n v="388.42"/>
    <n v="0"/>
    <n v="0"/>
  </r>
  <r>
    <s v="07"/>
    <s v="3FE"/>
    <s v="2024"/>
    <s v="50098"/>
    <s v="1"/>
    <s v="FT"/>
    <s v="10/11/2024"/>
    <s v="19/09/2024"/>
    <s v="13386"/>
    <x v="623"/>
    <s v="VIA DEI LAVORATORI, 7-20090-BUCCINASCO-MI"/>
    <s v="#13088630150"/>
    <s v="#13088630150"/>
    <n v="39.85"/>
    <n v="39.85"/>
    <s v="204510010"/>
    <s v=""/>
    <s v=""/>
    <s v=""/>
    <s v="4109330632"/>
    <s v="10/09/2024"/>
    <s v="12918093630"/>
    <s v="ASST_PG_FE.2024.0159338"/>
    <s v="11/09/2024"/>
    <s v="CIG ZEF3A6745B CUP NR ORDINE RD-2024-56343 DT ORDINE 09/09/2024 ORDINANTE 5FCOJ"/>
    <s v="19/09/2024"/>
    <s v="2024"/>
    <s v="79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9"/>
    <s v="2"/>
    <s v="bonifico"/>
    <n v="39.85"/>
    <n v="39.85"/>
    <n v="39.85"/>
    <n v="0"/>
    <n v="0"/>
  </r>
  <r>
    <s v="07"/>
    <s v="3FE"/>
    <s v="2024"/>
    <s v="50099"/>
    <s v="1"/>
    <s v="FT"/>
    <s v="10/11/2024"/>
    <s v="19/09/2024"/>
    <s v="13386"/>
    <x v="623"/>
    <s v="VIA DEI LAVORATORI, 7-20090-BUCCINASCO-MI"/>
    <s v="#13088630150"/>
    <s v="#13088630150"/>
    <n v="13.39"/>
    <n v="13.39"/>
    <s v="204510010"/>
    <s v=""/>
    <s v=""/>
    <s v=""/>
    <s v="4109330764"/>
    <s v="10/09/2024"/>
    <s v="12918093754"/>
    <s v="ASST_PG_FE.2024.0159339"/>
    <s v="11/09/2024"/>
    <s v="CIG ZEF3A6745B CUP NR ORDINE RD-2024-56342 DT ORDINE 09/09/2024 ORDINANTE 5FCOJ"/>
    <s v="19/09/2024"/>
    <s v="2024"/>
    <s v="77"/>
    <s v="1"/>
    <s v=""/>
    <s v=""/>
    <s v=""/>
    <s v=""/>
    <s v=""/>
    <s v=""/>
    <s v="1"/>
    <x v="3"/>
    <s v="D"/>
    <s v="2024"/>
    <s v="18311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13.39"/>
    <n v="13.39"/>
    <n v="13.39"/>
    <n v="0"/>
    <n v="0"/>
  </r>
  <r>
    <s v="07"/>
    <s v="3FE"/>
    <s v="2024"/>
    <s v="49698"/>
    <s v="1"/>
    <s v="FT"/>
    <s v="11/11/2024"/>
    <s v="18/09/2024"/>
    <s v="13386"/>
    <x v="623"/>
    <s v="VIA DEI LAVORATORI, 7-20090-BUCCINASCO-MI"/>
    <s v="#13088630150"/>
    <s v="#13088630150"/>
    <n v="40.090000000000003"/>
    <n v="40.090000000000003"/>
    <s v="204510010"/>
    <s v=""/>
    <s v=""/>
    <s v=""/>
    <s v="4109331573"/>
    <s v="11/09/2024"/>
    <s v="12928670723"/>
    <s v="ASST_PG_FE.2024.0159833"/>
    <s v="12/09/2024"/>
    <s v="59695"/>
    <s v="18/09/2024"/>
    <s v="2024"/>
    <s v="87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40.090000000000003"/>
    <n v="40.090000000000003"/>
    <n v="40.090000000000003"/>
    <n v="0"/>
    <n v="0"/>
  </r>
  <r>
    <s v="07"/>
    <s v="3FE"/>
    <s v="2024"/>
    <s v="49699"/>
    <s v="1"/>
    <s v="FT"/>
    <s v="11/11/2024"/>
    <s v="18/09/2024"/>
    <s v="13386"/>
    <x v="623"/>
    <s v="VIA DEI LAVORATORI, 7-20090-BUCCINASCO-MI"/>
    <s v="#13088630150"/>
    <s v="#13088630150"/>
    <n v="876.63"/>
    <n v="876.63"/>
    <s v="204510010"/>
    <s v=""/>
    <s v=""/>
    <s v=""/>
    <s v="4109331687"/>
    <s v="11/09/2024"/>
    <s v="12928670734"/>
    <s v="ASST_PG_FE.2024.0159831"/>
    <s v="12/09/2024"/>
    <s v="56695"/>
    <s v="18/09/2024"/>
    <s v="2024"/>
    <s v="78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76.63"/>
    <n v="876.63"/>
    <n v="876.63"/>
    <n v="0"/>
    <n v="0"/>
  </r>
  <r>
    <s v="07"/>
    <s v="3FE"/>
    <s v="2024"/>
    <s v="50742"/>
    <s v="1"/>
    <s v="FT"/>
    <s v="12/11/2024"/>
    <s v="23/09/2024"/>
    <s v="13386"/>
    <x v="623"/>
    <s v="VIA DEI LAVORATORI, 7-20090-BUCCINASCO-MI"/>
    <s v="#13088630150"/>
    <s v="#13088630150"/>
    <n v="133.28"/>
    <n v="133.28"/>
    <s v="204510010"/>
    <s v=""/>
    <s v=""/>
    <s v=""/>
    <s v="4109332436"/>
    <s v="12/09/2024"/>
    <s v="12939080028"/>
    <s v="ASST_PG_FE.2024.0160266"/>
    <s v="13/09/2024"/>
    <s v="CIG Z6E3026681 CUP NR ORDINE RD-2024-56971 DT ORDINE 11/09/2024 ORDINANTE 5FCOJ"/>
    <s v="23/09/2024"/>
    <s v="2024"/>
    <s v="180"/>
    <s v="1"/>
    <s v=""/>
    <s v=""/>
    <s v=""/>
    <s v=""/>
    <s v=""/>
    <s v=""/>
    <s v="1"/>
    <x v="21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290090"/>
    <s v="2"/>
    <s v="bonifico"/>
    <n v="133.28"/>
    <n v="133.28"/>
    <n v="133.28"/>
    <n v="0"/>
    <n v="0"/>
  </r>
  <r>
    <s v="07"/>
    <s v="3FE"/>
    <s v="2024"/>
    <s v="50743"/>
    <s v="1"/>
    <s v="FT"/>
    <s v="12/11/2024"/>
    <s v="23/09/2024"/>
    <s v="13386"/>
    <x v="623"/>
    <s v="VIA DEI LAVORATORI, 7-20090-BUCCINASCO-MI"/>
    <s v="#13088630150"/>
    <s v="#13088630150"/>
    <n v="12.88"/>
    <n v="12.88"/>
    <s v="204510010"/>
    <s v=""/>
    <s v=""/>
    <s v=""/>
    <s v="4109332584"/>
    <s v="12/09/2024"/>
    <s v="12939080073"/>
    <s v="ASST_PG_FE.2024.0160267"/>
    <s v="13/09/2024"/>
    <s v="CIG ZEF3A6745B CUP NR ORDINE RD-2024-57026 DT ORDINE 11/09/2024 ORDINANTE 5FCOJ"/>
    <s v="23/09/2024"/>
    <s v="2024"/>
    <s v="77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2.88"/>
    <n v="12.88"/>
    <n v="12.88"/>
    <n v="0"/>
    <n v="0"/>
  </r>
  <r>
    <s v="07"/>
    <s v="3FE"/>
    <s v="2024"/>
    <s v="50744"/>
    <s v="1"/>
    <s v="FT"/>
    <s v="12/11/2024"/>
    <s v="23/09/2024"/>
    <s v="13386"/>
    <x v="623"/>
    <s v="VIA DEI LAVORATORI, 7-20090-BUCCINASCO-MI"/>
    <s v="#13088630150"/>
    <s v="#13088630150"/>
    <n v="56.17"/>
    <n v="56.17"/>
    <s v="204510010"/>
    <s v=""/>
    <s v=""/>
    <s v=""/>
    <s v="4109332585"/>
    <s v="12/09/2024"/>
    <s v="12939080085"/>
    <s v="ASST_PG_FE.2024.0160265"/>
    <s v="13/09/2024"/>
    <s v="CIG ZEF3A6745B CUP NR ORDINE RD-2024-57079 DT ORDINE 11/09/2024 ORDINANTE 5FCOJ"/>
    <s v="23/09/2024"/>
    <s v="2024"/>
    <s v="78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56.17"/>
    <n v="56.17"/>
    <n v="56.17"/>
    <n v="0"/>
    <n v="0"/>
  </r>
  <r>
    <s v="07"/>
    <s v="3FE"/>
    <s v="2024"/>
    <s v="51322"/>
    <s v="1"/>
    <s v="FT"/>
    <s v="16/11/2024"/>
    <s v="24/09/2024"/>
    <s v="13386"/>
    <x v="623"/>
    <s v="VIA DEI LAVORATORI, 7-20090-BUCCINASCO-MI"/>
    <s v="#13088630150"/>
    <s v="#13088630150"/>
    <n v="16.29"/>
    <n v="16.29"/>
    <s v="204510010"/>
    <s v=""/>
    <s v=""/>
    <s v=""/>
    <s v="4109334104"/>
    <s v="16/09/2024"/>
    <s v="12965884859"/>
    <s v="ASST_PG_FE.2024.0163991"/>
    <s v="17/09/2024"/>
    <s v="57536"/>
    <s v="24/09/2024"/>
    <s v="2024"/>
    <s v="79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51327"/>
    <s v="1"/>
    <s v="FT"/>
    <s v="16/11/2024"/>
    <s v="24/09/2024"/>
    <s v="13386"/>
    <x v="623"/>
    <s v="VIA DEI LAVORATORI, 7-20090-BUCCINASCO-MI"/>
    <s v="#13088630150"/>
    <s v="#13088630150"/>
    <n v="785.4"/>
    <n v="785.4"/>
    <s v="204510010"/>
    <s v=""/>
    <s v=""/>
    <s v=""/>
    <s v="4109334358"/>
    <s v="16/09/2024"/>
    <s v="12965884857"/>
    <s v="ASST_PG_FE.2024.0163992"/>
    <s v="17/09/2024"/>
    <s v="55969"/>
    <s v="24/09/2024"/>
    <s v="2024"/>
    <s v="83"/>
    <s v="1"/>
    <s v=""/>
    <s v=""/>
    <s v=""/>
    <s v=""/>
    <s v=""/>
    <s v=""/>
    <s v="1"/>
    <x v="3"/>
    <s v="D"/>
    <s v="2024"/>
    <s v="1883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785.4"/>
    <n v="785.4"/>
    <n v="785.4"/>
    <n v="0"/>
    <n v="0"/>
  </r>
  <r>
    <s v="07"/>
    <s v="3FE"/>
    <s v="2024"/>
    <s v="52077"/>
    <s v="1"/>
    <s v="NC"/>
    <s v="25/11/2024"/>
    <s v="26/09/2024"/>
    <s v="13386"/>
    <x v="623"/>
    <s v="VIA DEI LAVORATORI, 7-20090-BUCCINASCO-MI"/>
    <s v="#13088630150"/>
    <s v="#13088630150"/>
    <n v="-527.54"/>
    <n v="-527.54"/>
    <s v="204510010"/>
    <s v=""/>
    <s v=""/>
    <s v=""/>
    <s v="4109340579"/>
    <s v="25/09/2024"/>
    <s v="13021672726"/>
    <s v="ASST_PG_FE.2024.0168630"/>
    <s v="26/09/2024"/>
    <s v="NC RD-2024-56695 FT 4109331687 3FE-2024-49699 LIQ"/>
    <s v="26/09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-527.54"/>
    <n v="-527.54"/>
    <n v="-527.54"/>
    <n v="0"/>
    <n v="0"/>
  </r>
  <r>
    <s v="07"/>
    <s v="3FE"/>
    <s v="2024"/>
    <s v="52901"/>
    <s v="1"/>
    <s v="FT"/>
    <s v="25/11/2024"/>
    <s v="30/09/2024"/>
    <s v="13386"/>
    <x v="623"/>
    <s v="VIA DEI LAVORATORI, 7-20090-BUCCINASCO-MI"/>
    <s v="#13088630150"/>
    <s v="#13088630150"/>
    <n v="14.93"/>
    <n v="14.93"/>
    <s v="204510010"/>
    <s v=""/>
    <s v=""/>
    <s v=""/>
    <s v="4109339952"/>
    <s v="25/09/2024"/>
    <s v="13021672713"/>
    <s v="ASST_PG_FE.2024.0168629"/>
    <s v="26/09/2024"/>
    <s v="RD/2024/59517                           ITER X DIFF.PREZZI IN FT 0,1493 EUR"/>
    <s v="30/09/2024"/>
    <s v="2024"/>
    <s v="77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14 ISTRUT-GEST ACQUISTI SANITARI"/>
    <s v=""/>
    <s v="701135014"/>
    <s v="2"/>
    <s v="bonifico"/>
    <n v="14.93"/>
    <n v="14.93"/>
    <n v="14.93"/>
    <n v="0"/>
    <n v="0"/>
  </r>
  <r>
    <s v="07"/>
    <s v="3FE"/>
    <s v="2024"/>
    <s v="55020"/>
    <s v="1"/>
    <s v="FT"/>
    <s v="02/12/2024"/>
    <s v="10/10/2024"/>
    <s v="13386"/>
    <x v="623"/>
    <s v="VIA DEI LAVORATORI, 7-20090-BUCCINASCO-MI"/>
    <s v="#13088630150"/>
    <s v="#13088630150"/>
    <n v="358.63"/>
    <n v="358.63"/>
    <s v="204510010"/>
    <s v=""/>
    <s v=""/>
    <s v=""/>
    <s v="4109344572"/>
    <s v="02/10/2024"/>
    <s v="13073181720"/>
    <s v="ASST_PG_FE.2024.0173446"/>
    <s v="03/10/2024"/>
    <s v="CIG ZEF3A6745B CUP NR ORDINE RD-2024-61269 DT ORDINE 01/10/2024 ORDINANTE 5FCOJ"/>
    <s v="10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358.63"/>
    <n v="358.63"/>
    <n v="358.63"/>
    <n v="0"/>
    <n v="0"/>
  </r>
  <r>
    <s v="07"/>
    <s v="3FE"/>
    <s v="2024"/>
    <s v="54206"/>
    <s v="1"/>
    <s v="FT"/>
    <s v="03/12/2024"/>
    <s v="07/10/2024"/>
    <s v="13386"/>
    <x v="623"/>
    <s v="VIA DEI LAVORATORI, 7-20090-BUCCINASCO-MI"/>
    <s v="#13088630150"/>
    <s v="#13088630150"/>
    <n v="16.29"/>
    <n v="16.29"/>
    <s v="204510010"/>
    <s v=""/>
    <s v=""/>
    <s v=""/>
    <s v="4109345266"/>
    <s v="03/10/2024"/>
    <s v="13081522743"/>
    <s v="ASST_PG_FE.2024.0174174"/>
    <s v="04/10/2024"/>
    <s v="CIG ZEF3A6745B CUP NR ORDINE RD-2024-61642 DT ORDINE 02/10/2024 ORDINANTE 5FCOJ"/>
    <s v="07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54227"/>
    <s v="1"/>
    <s v="FT"/>
    <s v="03/12/2024"/>
    <s v="07/10/2024"/>
    <s v="13386"/>
    <x v="623"/>
    <s v="VIA DEI LAVORATORI, 7-20090-BUCCINASCO-MI"/>
    <s v="#13088630150"/>
    <s v="#13088630150"/>
    <n v="14.69"/>
    <n v="14.69"/>
    <s v="204510010"/>
    <s v=""/>
    <s v=""/>
    <s v=""/>
    <s v="4109345441"/>
    <s v="03/10/2024"/>
    <s v="13081522760"/>
    <s v="ASST_PG_FE.2024.0174176"/>
    <s v="04/10/2024"/>
    <s v="CIG ZEF3A6745B CUP NR ORDINE RD-2024-61643 DT ORDINE 02/10/2024 ORDINANTE 5FCOJ"/>
    <s v="07/10/2024"/>
    <s v="2024"/>
    <s v="8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14.69"/>
    <n v="14.69"/>
    <n v="14.69"/>
    <n v="0"/>
    <n v="0"/>
  </r>
  <r>
    <s v="07"/>
    <s v="3FE"/>
    <s v="2024"/>
    <s v="54612"/>
    <s v="1"/>
    <s v="FT"/>
    <s v="03/12/2024"/>
    <s v="09/10/2024"/>
    <s v="13386"/>
    <x v="623"/>
    <s v="VIA DEI LAVORATORI, 7-20090-BUCCINASCO-MI"/>
    <s v="#13088630150"/>
    <s v="#13088630150"/>
    <n v="23.12"/>
    <n v="23.12"/>
    <s v="204510010"/>
    <s v=""/>
    <s v=""/>
    <s v=""/>
    <s v="4109345442"/>
    <s v="03/10/2024"/>
    <s v="13081522761"/>
    <s v="ASST_PG_FE.2024.0174175"/>
    <s v="04/10/2024"/>
    <s v="CIG ZEF3A6745B CUP NR ORDINE RD-2024-61276_2 DT ORDINE 01/10/2024 ORDINANTE 5FC"/>
    <s v="09/10/2024"/>
    <s v="2024"/>
    <s v="130"/>
    <s v="1"/>
    <s v=""/>
    <s v=""/>
    <s v=""/>
    <s v=""/>
    <s v=""/>
    <s v=""/>
    <s v="1"/>
    <x v="9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23.12"/>
    <n v="23.12"/>
    <n v="23.12"/>
    <n v="0"/>
    <n v="0"/>
  </r>
  <r>
    <s v="07"/>
    <s v="3FE"/>
    <s v="2024"/>
    <s v="54640"/>
    <s v="1"/>
    <s v="FT"/>
    <s v="03/12/2024"/>
    <s v="09/10/2024"/>
    <s v="13386"/>
    <x v="623"/>
    <s v="VIA DEI LAVORATORI, 7-20090-BUCCINASCO-MI"/>
    <s v="#13088630150"/>
    <s v="#13088630150"/>
    <n v="70.040000000000006"/>
    <n v="70.040000000000006"/>
    <s v="204510010"/>
    <s v=""/>
    <s v=""/>
    <s v=""/>
    <s v="4109345443"/>
    <s v="03/10/2024"/>
    <s v="13081522767"/>
    <s v="ASST_PG_FE.2024.0174177"/>
    <s v="04/10/2024"/>
    <s v="CIG ZEF3A6745B CUP NR ORDINE RD-2024-61788 DT ORDINE 02/10/2024 ORDINANTE 5FCOJ"/>
    <s v="09/10/2024"/>
    <s v="2024"/>
    <s v="77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0.040000000000006"/>
    <n v="70.040000000000006"/>
    <n v="70.040000000000006"/>
    <n v="0"/>
    <n v="0"/>
  </r>
  <r>
    <s v="07"/>
    <s v="3FE"/>
    <s v="2024"/>
    <s v="55333"/>
    <s v="1"/>
    <s v="FT"/>
    <s v="09/12/2024"/>
    <s v="14/10/2024"/>
    <s v="13386"/>
    <x v="623"/>
    <s v="VIA DEI LAVORATORI, 7-20090-BUCCINASCO-MI"/>
    <s v="#13088630150"/>
    <s v="#13088630150"/>
    <n v="550.29"/>
    <n v="550.29"/>
    <s v="204510010"/>
    <s v=""/>
    <s v=""/>
    <s v=""/>
    <s v="4109348480"/>
    <s v="09/10/2024"/>
    <s v="13125654095"/>
    <s v="ASST_PG_FE.2024.0177694"/>
    <s v="10/10/2024"/>
    <s v="CIG ZEF3A6745B CUP NR ORDINE RD-2024-62530 DT ORDINE 07/10/2024 ORDINANTE 5FCOJ"/>
    <s v="14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550.29"/>
    <n v="550.29"/>
    <n v="550.29"/>
    <n v="0"/>
    <n v="0"/>
  </r>
  <r>
    <s v="07"/>
    <s v="3FE"/>
    <s v="2024"/>
    <s v="55420"/>
    <s v="1"/>
    <s v="FT"/>
    <s v="09/12/2024"/>
    <s v="14/10/2024"/>
    <s v="13386"/>
    <x v="623"/>
    <s v="VIA DEI LAVORATORI, 7-20090-BUCCINASCO-MI"/>
    <s v="#13088630150"/>
    <s v="#13088630150"/>
    <n v="39.57"/>
    <n v="39.57"/>
    <s v="204510010"/>
    <s v=""/>
    <s v=""/>
    <s v=""/>
    <s v="4109348325"/>
    <s v="09/10/2024"/>
    <s v="13125654486"/>
    <s v="ASST_PG_FE.2024.0177695"/>
    <s v="10/10/2024"/>
    <s v="CIG ZEF3A6745B CUP NR ORDINE RD-2024-62673 DT ORDINE 08/10/2024 ORDINANTE 5FCOJ"/>
    <s v="14/10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9.57"/>
    <n v="39.57"/>
    <n v="39.57"/>
    <n v="0"/>
    <n v="0"/>
  </r>
  <r>
    <s v="07"/>
    <s v="3FE"/>
    <s v="2024"/>
    <s v="55794"/>
    <s v="1"/>
    <s v="FT"/>
    <s v="11/12/2024"/>
    <s v="16/10/2024"/>
    <s v="13386"/>
    <x v="623"/>
    <s v="VIA DEI LAVORATORI, 7-20090-BUCCINASCO-MI"/>
    <s v="#13088630150"/>
    <s v="#13088630150"/>
    <n v="95.06"/>
    <n v="95.06"/>
    <s v="204510010"/>
    <s v=""/>
    <s v=""/>
    <s v=""/>
    <s v="4109350329"/>
    <s v="11/10/2024"/>
    <s v="13144351472"/>
    <s v="ASST_PG_FE.2024.0178678"/>
    <s v="12/10/2024"/>
    <s v="CIG ZCB2CB55E1 CUP NR ORDINE RD-2024-62978 DT ORDINE 09/10/2024 ORDINANTE 5FCOJ"/>
    <s v="16/10/2024"/>
    <s v="2024"/>
    <s v="603"/>
    <s v="1"/>
    <s v=""/>
    <s v=""/>
    <s v=""/>
    <s v=""/>
    <s v=""/>
    <s v=""/>
    <s v="1"/>
    <x v="5"/>
    <s v="D"/>
    <s v="2024"/>
    <s v="20531"/>
    <s v="C"/>
    <s v="07/11/2024"/>
    <s v="05/11/2024"/>
    <s v=""/>
    <s v="Certa, liquida ed esigibile"/>
    <s v=""/>
    <s v="Azienda"/>
    <s v="FPI01 ISTRUT-CONTAB E FLUSSI FINANZ"/>
    <s v=""/>
    <s v="102240010"/>
    <s v="2"/>
    <s v="bonifico"/>
    <n v="95.06"/>
    <n v="95.06"/>
    <n v="95.06"/>
    <n v="0"/>
    <n v="0"/>
  </r>
  <r>
    <s v="07"/>
    <s v="3FE"/>
    <s v="2024"/>
    <s v="55795"/>
    <s v="1"/>
    <s v="FT"/>
    <s v="11/12/2024"/>
    <s v="16/10/2024"/>
    <s v="13386"/>
    <x v="623"/>
    <s v="VIA DEI LAVORATORI, 7-20090-BUCCINASCO-MI"/>
    <s v="#13088630150"/>
    <s v="#13088630150"/>
    <n v="16.29"/>
    <n v="16.29"/>
    <s v="204510010"/>
    <s v=""/>
    <s v=""/>
    <s v=""/>
    <s v="4109350432"/>
    <s v="11/10/2024"/>
    <s v="13144351521"/>
    <s v="ASST_PG_FE.2024.0178682"/>
    <s v="12/10/2024"/>
    <s v="CIG ZEF3A6745B CUP NR ORDINE RD-2024-63550 DT ORDINE 10/10/2024 ORDINANTE 5FCOJ"/>
    <s v="16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56554"/>
    <s v="1"/>
    <s v="FT"/>
    <s v="14/12/2024"/>
    <s v="21/10/2024"/>
    <s v="13386"/>
    <x v="623"/>
    <s v="VIA DEI LAVORATORI, 7-20090-BUCCINASCO-MI"/>
    <s v="#13088630150"/>
    <s v="#13088630150"/>
    <n v="114.62"/>
    <n v="114.62"/>
    <s v="204510010"/>
    <s v=""/>
    <s v=""/>
    <s v=""/>
    <s v="4109351824"/>
    <s v="14/10/2024"/>
    <s v="13165533238"/>
    <s v="ASST_PG_FE.2024.0180334"/>
    <s v="15/10/2024"/>
    <s v="CIG ZEF3A6745B CUP NR ORDINE RD-2024-58878 DT ORDINE 19/09/2024 ORDINANTE 5FCOJ"/>
    <s v="21/10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14.62"/>
    <n v="114.62"/>
    <n v="114.62"/>
    <n v="0"/>
    <n v="0"/>
  </r>
  <r>
    <s v="07"/>
    <s v="3FE"/>
    <s v="2024"/>
    <s v="57766"/>
    <s v="1"/>
    <s v="FT"/>
    <s v="15/12/2024"/>
    <s v="28/10/2024"/>
    <s v="13386"/>
    <x v="623"/>
    <s v="VIA DEI LAVORATORI, 7-20090-BUCCINASCO-MI"/>
    <s v="#13088630150"/>
    <s v="#13088630150"/>
    <n v="31.82"/>
    <n v="31.82"/>
    <s v="204510010"/>
    <s v=""/>
    <s v=""/>
    <s v=""/>
    <s v="4109352053"/>
    <s v="15/10/2024"/>
    <s v="13173662801"/>
    <s v="ASST_PG_FE.2024.0180966"/>
    <s v="16/10/2024"/>
    <s v="61641"/>
    <s v="28/10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1.82"/>
    <n v="31.82"/>
    <n v="31.82"/>
    <n v="0"/>
    <n v="0"/>
  </r>
  <r>
    <s v="07"/>
    <s v="3FE"/>
    <s v="2024"/>
    <s v="57393"/>
    <s v="1"/>
    <s v="FT"/>
    <s v="16/12/2024"/>
    <s v="24/10/2024"/>
    <s v="13386"/>
    <x v="623"/>
    <s v="VIA DEI LAVORATORI, 7-20090-BUCCINASCO-MI"/>
    <s v="#13088630150"/>
    <s v="#13088630150"/>
    <n v="45.21"/>
    <n v="45.21"/>
    <s v="204510010"/>
    <s v=""/>
    <s v=""/>
    <s v=""/>
    <s v="4109353239"/>
    <s v="16/10/2024"/>
    <s v="13182727082"/>
    <s v="ASST_PG_FE.2024.0181673"/>
    <s v="17/10/2024"/>
    <s v="54640"/>
    <s v="24/10/2024"/>
    <s v="2024"/>
    <s v="8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45.21"/>
    <n v="45.21"/>
    <n v="45.21"/>
    <n v="0"/>
    <n v="0"/>
  </r>
  <r>
    <s v="07"/>
    <s v="3FE"/>
    <s v="2024"/>
    <s v="57394"/>
    <s v="1"/>
    <s v="FT"/>
    <s v="16/12/2024"/>
    <s v="24/10/2024"/>
    <s v="13386"/>
    <x v="623"/>
    <s v="VIA DEI LAVORATORI, 7-20090-BUCCINASCO-MI"/>
    <s v="#13088630150"/>
    <s v="#13088630150"/>
    <n v="17.41"/>
    <n v="17.41"/>
    <s v="204510010"/>
    <s v=""/>
    <s v=""/>
    <s v=""/>
    <s v="4109353342"/>
    <s v="16/10/2024"/>
    <s v="13182727123"/>
    <s v="ASST_PG_FE.2024.0181672"/>
    <s v="17/10/2024"/>
    <s v="64419"/>
    <s v="24/10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.41"/>
    <n v="17.41"/>
    <n v="17.41"/>
    <n v="0"/>
    <n v="0"/>
  </r>
  <r>
    <s v="07"/>
    <s v="3FE"/>
    <s v="2024"/>
    <s v="57397"/>
    <s v="1"/>
    <s v="FT"/>
    <s v="16/12/2024"/>
    <s v="24/10/2024"/>
    <s v="13386"/>
    <x v="623"/>
    <s v="VIA DEI LAVORATORI, 7-20090-BUCCINASCO-MI"/>
    <s v="#13088630150"/>
    <s v="#13088630150"/>
    <n v="32.57"/>
    <n v="32.57"/>
    <s v="204510010"/>
    <s v=""/>
    <s v=""/>
    <s v=""/>
    <s v="4109353343"/>
    <s v="16/10/2024"/>
    <s v="13182727122"/>
    <s v="ASST_PG_FE.2024.0181674"/>
    <s v="17/10/2024"/>
    <s v="64460"/>
    <s v="24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32.57"/>
    <n v="32.57"/>
    <n v="32.57"/>
    <n v="0"/>
    <n v="0"/>
  </r>
  <r>
    <s v="07"/>
    <s v="3FE"/>
    <s v="2024"/>
    <s v="57820"/>
    <s v="1"/>
    <s v="FT"/>
    <s v="16/12/2024"/>
    <s v="08/11/2024"/>
    <s v="13386"/>
    <x v="623"/>
    <s v="VIA DEI LAVORATORI, 7-20090-BUCCINASCO-MI"/>
    <s v="#13088630150"/>
    <s v="#13088630150"/>
    <n v="18.02"/>
    <n v="18.02"/>
    <s v="204510010"/>
    <s v=""/>
    <s v=""/>
    <s v=""/>
    <s v="4109353062"/>
    <s v="16/10/2024"/>
    <s v="13182727042"/>
    <s v="ASST_PG_FE.2024.0181675"/>
    <s v="17/10/2024"/>
    <s v="64420 STAMPATO"/>
    <s v="28/10/2024"/>
    <s v="2024"/>
    <s v="88"/>
    <s v="1"/>
    <s v=""/>
    <s v=""/>
    <s v=""/>
    <s v=""/>
    <s v=""/>
    <s v=""/>
    <s v="1"/>
    <x v="3"/>
    <s v="D"/>
    <s v="2024"/>
    <s v="21483"/>
    <s v="C"/>
    <s v="20/11/2024"/>
    <s v="13/11/2024"/>
    <s v=""/>
    <s v="Certa, liquida ed esigibile"/>
    <s v=""/>
    <s v="Azienda"/>
    <s v="FPI01 ISTRUT-CONTAB E FLUSSI FINANZ"/>
    <s v=""/>
    <s v="701135013"/>
    <s v="2"/>
    <s v="bonifico"/>
    <n v="18.02"/>
    <n v="18.02"/>
    <n v="18.02"/>
    <n v="0"/>
    <n v="0"/>
  </r>
  <r>
    <s v="07"/>
    <s v="3FE"/>
    <s v="2024"/>
    <s v="57157"/>
    <s v="1"/>
    <s v="FT"/>
    <s v="17/12/2024"/>
    <s v="24/10/2024"/>
    <s v="13386"/>
    <x v="623"/>
    <s v="VIA DEI LAVORATORI, 7-20090-BUCCINASCO-MI"/>
    <s v="#13088630150"/>
    <s v="#13088630150"/>
    <n v="17.41"/>
    <n v="17.41"/>
    <s v="204510010"/>
    <s v=""/>
    <s v=""/>
    <s v=""/>
    <s v="4109354087"/>
    <s v="17/10/2024"/>
    <s v="13190644295"/>
    <s v="ASST_PG_FE.2024.0182203"/>
    <s v="18/10/2024"/>
    <s v="CIG ZEF3A6745B CUP NR ORDINE RD-2024-64671 DT ORDINE 16/10/2024 ORDINANTE 5FCOJ"/>
    <s v="24/10/2024"/>
    <s v="2024"/>
    <s v="7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.41"/>
    <n v="17.41"/>
    <n v="17.41"/>
    <n v="0"/>
    <n v="0"/>
  </r>
  <r>
    <s v="07"/>
    <s v="3FE"/>
    <s v="2024"/>
    <s v="56959"/>
    <s v="1"/>
    <s v="FT"/>
    <s v="18/12/2024"/>
    <s v="23/10/2024"/>
    <s v="13386"/>
    <x v="623"/>
    <s v="VIA DEI LAVORATORI, 7-20090-BUCCINASCO-MI"/>
    <s v="#13088630150"/>
    <s v="#13088630150"/>
    <n v="135.72999999999999"/>
    <n v="135.72999999999999"/>
    <s v="204510010"/>
    <s v=""/>
    <s v=""/>
    <s v=""/>
    <s v="4109354555"/>
    <s v="18/10/2024"/>
    <s v="13197687137"/>
    <s v="ASST_PG_FE.2024.0182826"/>
    <s v="19/10/2024"/>
    <s v="CIG ZEF3A6745B CUP NR ORDINE RD-2024-64673 DT ORDINE 16/10/2024 ORDINANTE 5FCOJ"/>
    <s v="23/10/2024"/>
    <s v="2024"/>
    <s v="88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135.72999999999999"/>
    <n v="135.72999999999999"/>
    <n v="135.72999999999999"/>
    <n v="0"/>
    <n v="0"/>
  </r>
  <r>
    <s v="07"/>
    <s v="3FE"/>
    <s v="2024"/>
    <s v="57482"/>
    <s v="1"/>
    <s v="FT"/>
    <s v="21/12/2024"/>
    <s v="25/10/2024"/>
    <s v="13386"/>
    <x v="623"/>
    <s v="VIA DEI LAVORATORI, 7-20090-BUCCINASCO-MI"/>
    <s v="#13088630150"/>
    <s v="#13088630150"/>
    <n v="16.29"/>
    <n v="16.29"/>
    <s v="204510010"/>
    <s v=""/>
    <s v=""/>
    <s v=""/>
    <s v="4109355840"/>
    <s v="21/10/2024"/>
    <s v="13210709099"/>
    <s v="ASST_PG_FE.2024.0184752"/>
    <s v="22/10/2024"/>
    <s v="65544"/>
    <s v="25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58185"/>
    <s v="1"/>
    <s v="FT"/>
    <s v="22/12/2024"/>
    <s v="29/10/2024"/>
    <s v="13386"/>
    <x v="623"/>
    <s v="VIA DEI LAVORATORI, 7-20090-BUCCINASCO-MI"/>
    <s v="#13088630150"/>
    <s v="#13088630150"/>
    <n v="16.29"/>
    <n v="16.29"/>
    <s v="204510010"/>
    <s v=""/>
    <s v=""/>
    <s v=""/>
    <s v="4109356072"/>
    <s v="22/10/2024"/>
    <s v="13218251281"/>
    <s v="ASST_PG_FE.2024.0185375"/>
    <s v="23/10/2024"/>
    <s v="64460"/>
    <s v="29/10/2024"/>
    <s v="2024"/>
    <s v="79"/>
    <s v="1"/>
    <s v=""/>
    <s v=""/>
    <s v=""/>
    <s v=""/>
    <s v=""/>
    <s v=""/>
    <s v="1"/>
    <x v="3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58189"/>
    <s v="1"/>
    <s v="FT"/>
    <s v="22/12/2024"/>
    <s v="29/10/2024"/>
    <s v="13386"/>
    <x v="623"/>
    <s v="VIA DEI LAVORATORI, 7-20090-BUCCINASCO-MI"/>
    <s v="#13088630150"/>
    <s v="#13088630150"/>
    <n v="1273.77"/>
    <n v="1273.77"/>
    <s v="204510010"/>
    <s v=""/>
    <s v=""/>
    <s v=""/>
    <s v="4109356220"/>
    <s v="22/10/2024"/>
    <s v="13218251314"/>
    <s v="ASST_PG_FE.2024.0185376"/>
    <s v="23/10/2024"/>
    <s v="65578"/>
    <s v="29/10/2024"/>
    <s v="2024"/>
    <s v="130"/>
    <s v="1"/>
    <s v=""/>
    <s v=""/>
    <s v=""/>
    <s v=""/>
    <s v=""/>
    <s v=""/>
    <s v="1"/>
    <x v="9"/>
    <s v="D"/>
    <s v="2024"/>
    <s v="20842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273.77"/>
    <n v="1273.77"/>
    <n v="1273.77"/>
    <n v="0"/>
    <n v="0"/>
  </r>
  <r>
    <s v="07"/>
    <s v="3FE"/>
    <s v="2024"/>
    <s v="58344"/>
    <s v="1"/>
    <s v="FT"/>
    <s v="24/12/2024"/>
    <s v="30/10/2024"/>
    <s v="13386"/>
    <x v="623"/>
    <s v="VIA DEI LAVORATORI, 7-20090-BUCCINASCO-MI"/>
    <s v="#13088630150"/>
    <s v="#13088630150"/>
    <n v="48.86"/>
    <n v="48.86"/>
    <s v="204510010"/>
    <s v=""/>
    <s v=""/>
    <s v=""/>
    <s v="4109357935"/>
    <s v="24/10/2024"/>
    <s v="13233228478"/>
    <s v="ASST_PG_FE.2024.0187098"/>
    <s v="25/10/2024"/>
    <s v="66589"/>
    <s v="30/10/2024"/>
    <s v="2024"/>
    <s v="79"/>
    <s v="1"/>
    <s v=""/>
    <s v=""/>
    <s v=""/>
    <s v=""/>
    <s v=""/>
    <s v=""/>
    <s v="1"/>
    <x v="3"/>
    <s v="D"/>
    <s v="2024"/>
    <s v="2148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48.86"/>
    <n v="48.86"/>
    <n v="48.86"/>
    <n v="0"/>
    <n v="0"/>
  </r>
  <r>
    <s v="07"/>
    <s v="3FE"/>
    <s v="2024"/>
    <s v="58565"/>
    <s v="1"/>
    <s v="FT"/>
    <s v="28/12/2024"/>
    <s v="30/10/2024"/>
    <s v="13386"/>
    <x v="623"/>
    <s v="VIA DEI LAVORATORI, 7-20090-BUCCINASCO-MI"/>
    <s v="#13088630150"/>
    <s v="#13088630150"/>
    <n v="16.29"/>
    <n v="16.29"/>
    <s v="204510010"/>
    <s v=""/>
    <s v=""/>
    <s v=""/>
    <s v="4109359218"/>
    <s v="28/10/2024"/>
    <s v="13252596904"/>
    <s v="ASST_PG_FE.2024.0188886"/>
    <s v="29/10/2024"/>
    <s v="66814"/>
    <s v="30/10/2024"/>
    <s v="2024"/>
    <s v="79"/>
    <s v="1"/>
    <s v=""/>
    <s v=""/>
    <s v=""/>
    <s v=""/>
    <s v=""/>
    <s v=""/>
    <s v="1"/>
    <x v="3"/>
    <s v="D"/>
    <s v="2024"/>
    <s v="2148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6.29"/>
    <n v="16.29"/>
    <n v="16.29"/>
    <n v="0"/>
    <n v="0"/>
  </r>
  <r>
    <s v="07"/>
    <s v="3FE"/>
    <s v="2024"/>
    <s v="61437"/>
    <s v="1"/>
    <s v="FT"/>
    <s v="28/12/2024"/>
    <s v="15/11/2024"/>
    <s v="13386"/>
    <x v="623"/>
    <s v="VIA DEI LAVORATORI, 7-20090-BUCCINASCO-MI"/>
    <s v="#13088630150"/>
    <s v="#13088630150"/>
    <n v="18.77"/>
    <n v="18.77"/>
    <s v="204510010"/>
    <s v=""/>
    <s v=""/>
    <s v=""/>
    <s v="4109359219"/>
    <s v="28/10/2024"/>
    <s v="13252596909"/>
    <s v="ASST_PG_FE.2024.0188887"/>
    <s v="29/10/2024"/>
    <s v="66757"/>
    <s v="15/11/2024"/>
    <s v="2024"/>
    <s v="88"/>
    <s v="1"/>
    <s v=""/>
    <s v=""/>
    <s v=""/>
    <s v=""/>
    <s v=""/>
    <s v=""/>
    <s v="1"/>
    <x v="3"/>
    <s v="D"/>
    <s v="2024"/>
    <s v="22013"/>
    <s v="C"/>
    <s v="26/11/2024"/>
    <s v="20/11/2024"/>
    <s v=""/>
    <s v="Certa, liquida ed esigibile"/>
    <s v=""/>
    <s v="Azienda"/>
    <s v="FPI01 ISTRUT-CONTAB E FLUSSI FINANZ"/>
    <s v=""/>
    <s v="701135013"/>
    <s v="2"/>
    <s v="bonifico"/>
    <n v="18.77"/>
    <n v="18.77"/>
    <n v="18.77"/>
    <n v="0"/>
    <n v="0"/>
  </r>
  <r>
    <s v="07"/>
    <s v="3FE"/>
    <s v="2024"/>
    <s v="60383"/>
    <s v="1"/>
    <s v="FT"/>
    <s v="04/01/2025"/>
    <s v="12/11/2024"/>
    <s v="13386"/>
    <x v="623"/>
    <s v="VIA DEI LAVORATORI, 7-20090-BUCCINASCO-MI"/>
    <s v="#13088630150"/>
    <s v="#13088630150"/>
    <n v="39.409999999999997"/>
    <n v="39.409999999999997"/>
    <s v="204510010"/>
    <s v=""/>
    <s v=""/>
    <s v=""/>
    <s v="4109363371"/>
    <s v="04/11/2024"/>
    <s v="13294004027"/>
    <s v="ASST_PG_FE.2024.0192582"/>
    <s v="05/11/2024"/>
    <s v="CIG ZEF3A6745B CUP NR ORDINE RD-2024-66758_2 DT ORDINE 24/10/2024 ORDINANTE 5FC"/>
    <s v="12/11/2024"/>
    <s v="2024"/>
    <s v="130"/>
    <s v="1"/>
    <s v=""/>
    <s v=""/>
    <s v=""/>
    <s v=""/>
    <s v=""/>
    <s v=""/>
    <s v="1"/>
    <x v="9"/>
    <s v="D"/>
    <s v="2024"/>
    <s v="22013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9.409999999999997"/>
    <n v="39.409999999999997"/>
    <n v="39.409999999999997"/>
    <n v="0"/>
    <n v="0"/>
  </r>
  <r>
    <s v="07"/>
    <s v="3FE"/>
    <s v="2024"/>
    <s v="60624"/>
    <s v="1"/>
    <s v="FT"/>
    <s v="05/01/2025"/>
    <s v="13/11/2024"/>
    <s v="13386"/>
    <x v="623"/>
    <s v="VIA DEI LAVORATORI, 7-20090-BUCCINASCO-MI"/>
    <s v="#13088630150"/>
    <s v="#13088630150"/>
    <n v="124.98"/>
    <n v="124.98"/>
    <s v="204510010"/>
    <s v=""/>
    <s v=""/>
    <s v=""/>
    <s v="4109351823"/>
    <s v="14/10/2024"/>
    <s v="13310322790"/>
    <s v="ASST_PG_FE.2024.0193502"/>
    <s v="06/11/2024"/>
    <s v="CIG ZEF3A6745B CUP NR ORDINE RD-2024-3233 DT ORDINE 12/01/2024 ORDINANTE 5FCOJV"/>
    <s v="13/11/2024"/>
    <s v="2024"/>
    <s v="79"/>
    <s v="1"/>
    <s v=""/>
    <s v=""/>
    <s v=""/>
    <s v=""/>
    <s v=""/>
    <s v=""/>
    <s v="1"/>
    <x v="3"/>
    <s v="D"/>
    <s v="2024"/>
    <s v="22013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24.98"/>
    <n v="124.98"/>
    <n v="124.98"/>
    <n v="0"/>
    <n v="0"/>
  </r>
  <r>
    <s v="07"/>
    <s v="3FE"/>
    <s v="2024"/>
    <s v="61597"/>
    <s v="1"/>
    <s v="FT"/>
    <s v="05/01/2025"/>
    <s v="18/11/2024"/>
    <s v="13386"/>
    <x v="623"/>
    <s v="VIA DEI LAVORATORI, 7-20090-BUCCINASCO-MI"/>
    <s v="#13088630150"/>
    <s v="#13088630150"/>
    <n v="7.21"/>
    <n v="7.21"/>
    <s v="204510010"/>
    <s v=""/>
    <s v=""/>
    <s v=""/>
    <s v="4109364354"/>
    <s v="05/11/2024"/>
    <s v="13302638210"/>
    <s v="ASST_PG_FE.2024.0193049"/>
    <s v="06/11/2024"/>
    <s v="CIG ZEF3A6745B CUP NR ORDINE RD-2024-68743 DT ORDINE 04/11/2024 ORDINANTE 5FCOJ"/>
    <s v="18/11/2024"/>
    <s v="2024"/>
    <s v="130"/>
    <s v="1"/>
    <s v=""/>
    <s v=""/>
    <s v=""/>
    <s v=""/>
    <s v=""/>
    <s v=""/>
    <s v="1"/>
    <x v="9"/>
    <s v="D"/>
    <s v="2024"/>
    <s v="22013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7.21"/>
    <n v="7.21"/>
    <n v="7.21"/>
    <n v="0"/>
    <n v="0"/>
  </r>
  <r>
    <s v="07"/>
    <s v="3FE"/>
    <s v="2024"/>
    <s v="62413"/>
    <s v="1"/>
    <s v="FT"/>
    <s v="05/01/2025"/>
    <s v="20/11/2024"/>
    <s v="13386"/>
    <x v="623"/>
    <s v="VIA DEI LAVORATORI, 7-20090-BUCCINASCO-MI"/>
    <s v="#13088630150"/>
    <s v="#13088630150"/>
    <n v="8.1300000000000008"/>
    <n v="8.1300000000000008"/>
    <s v="204510010"/>
    <s v=""/>
    <s v=""/>
    <s v=""/>
    <s v="4109364355"/>
    <s v="05/11/2024"/>
    <s v="13302638214"/>
    <s v="ASST_PG_FE.2024.0193048"/>
    <s v="06/11/2024"/>
    <s v="CIG ZEF3A6745B CUP NR ORDINE RD-2024-68742 DT ORDINE 04/11/2024 ORDINANTE 5FCOJ"/>
    <s v="20/11/2024"/>
    <s v="2024"/>
    <s v="78"/>
    <s v="1"/>
    <s v=""/>
    <s v=""/>
    <s v=""/>
    <s v=""/>
    <s v=""/>
    <s v=""/>
    <s v="1"/>
    <x v="3"/>
    <s v="D"/>
    <s v="2024"/>
    <s v="22570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8.1300000000000008"/>
    <n v="8.1300000000000008"/>
    <n v="8.1300000000000008"/>
    <n v="0"/>
    <n v="0"/>
  </r>
  <r>
    <s v="07"/>
    <s v="3FE"/>
    <s v="2024"/>
    <s v="60797"/>
    <s v="1"/>
    <s v="FT"/>
    <s v="06/01/2025"/>
    <s v="13/11/2024"/>
    <s v="13386"/>
    <x v="623"/>
    <s v="VIA DEI LAVORATORI, 7-20090-BUCCINASCO-MI"/>
    <s v="#13088630150"/>
    <s v="#13088630150"/>
    <n v="16.28"/>
    <n v="16.28"/>
    <s v="204510010"/>
    <s v=""/>
    <s v=""/>
    <s v=""/>
    <s v="4109365062"/>
    <s v="06/11/2024"/>
    <s v="13312083958"/>
    <s v="ASST_PG_FE.2024.0193601"/>
    <s v="07/11/2024"/>
    <s v="CIG ZEF3A6745B CUP NR ORDINE RD-2024-66809 DT ORDINE 24/10/2024 ORDINANTE 5FCOJ"/>
    <s v="13/11/2024"/>
    <s v="2024"/>
    <s v="79"/>
    <s v="1"/>
    <s v=""/>
    <s v=""/>
    <s v=""/>
    <s v=""/>
    <s v=""/>
    <s v=""/>
    <s v="1"/>
    <x v="3"/>
    <s v="D"/>
    <s v="2024"/>
    <s v="2257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6.28"/>
    <n v="16.28"/>
    <n v="16.28"/>
    <n v="0"/>
    <n v="0"/>
  </r>
  <r>
    <s v="07"/>
    <s v="3FE"/>
    <s v="2024"/>
    <s v="62481"/>
    <s v="1"/>
    <s v="FT"/>
    <s v="15/01/2025"/>
    <s v="20/11/2024"/>
    <s v="13386"/>
    <x v="623"/>
    <s v="VIA DEI LAVORATORI, 7-20090-BUCCINASCO-MI"/>
    <s v="#13088630150"/>
    <s v="#13088630150"/>
    <n v="285.14999999999998"/>
    <n v="285.14999999999998"/>
    <s v="204510010"/>
    <s v=""/>
    <s v=""/>
    <s v=""/>
    <s v="4109370637"/>
    <s v="15/11/2024"/>
    <s v="13395318171"/>
    <s v="ASST_PG_FE.2024.0199337"/>
    <s v="16/11/2024"/>
    <s v="CIG ZEF3A6745B CUP NR ORDINE RD-2024-62044 DT ORDINE 03/10/2024 ORDINANTE 5FCOJ"/>
    <s v="20/11/2024"/>
    <s v="2024"/>
    <s v="79"/>
    <s v="1"/>
    <s v=""/>
    <s v=""/>
    <s v=""/>
    <s v=""/>
    <s v=""/>
    <s v=""/>
    <s v="1"/>
    <x v="3"/>
    <s v="D"/>
    <s v="2024"/>
    <s v="23063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85.14999999999998"/>
    <n v="285.14999999999998"/>
    <n v="285.14999999999998"/>
    <n v="0"/>
    <n v="0"/>
  </r>
  <r>
    <s v="07"/>
    <s v="3FE"/>
    <s v="2024"/>
    <s v="63806"/>
    <s v="1"/>
    <s v="FT"/>
    <s v="18/01/2025"/>
    <s v="26/11/2024"/>
    <s v="13386"/>
    <x v="623"/>
    <s v="VIA DEI LAVORATORI, 7-20090-BUCCINASCO-MI"/>
    <s v="#13088630150"/>
    <s v="#13088630150"/>
    <n v="18.02"/>
    <n v="18.02"/>
    <s v="204510010"/>
    <s v=""/>
    <s v=""/>
    <s v=""/>
    <s v="4109371832"/>
    <s v="18/11/2024"/>
    <s v="13407533035"/>
    <s v="ASST_PG_FE.2024.0200925"/>
    <s v="19/11/2024"/>
    <s v="71142"/>
    <s v="26/11/2024"/>
    <s v="2024"/>
    <s v="88"/>
    <s v="1"/>
    <s v=""/>
    <s v=""/>
    <s v=""/>
    <s v=""/>
    <s v=""/>
    <s v=""/>
    <s v="1"/>
    <x v="3"/>
    <s v="D"/>
    <s v="2024"/>
    <s v="23063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18.02"/>
    <n v="18.02"/>
    <n v="18.02"/>
    <n v="0"/>
    <n v="0"/>
  </r>
  <r>
    <s v="07"/>
    <s v="3FE"/>
    <s v="2024"/>
    <s v="63807"/>
    <s v="1"/>
    <s v="FT"/>
    <s v="18/01/2025"/>
    <s v="26/11/2024"/>
    <s v="13386"/>
    <x v="623"/>
    <s v="VIA DEI LAVORATORI, 7-20090-BUCCINASCO-MI"/>
    <s v="#13088630150"/>
    <s v="#13088630150"/>
    <n v="20.37"/>
    <n v="20.37"/>
    <s v="204510010"/>
    <s v=""/>
    <s v=""/>
    <s v=""/>
    <s v="4109371833"/>
    <s v="18/11/2024"/>
    <s v="13407533038"/>
    <s v="ASST_PG_FE.2024.0200926"/>
    <s v="19/11/2024"/>
    <s v="71143"/>
    <s v="26/11/2024"/>
    <s v="2024"/>
    <s v="130"/>
    <s v="1"/>
    <s v=""/>
    <s v=""/>
    <s v=""/>
    <s v=""/>
    <s v=""/>
    <s v=""/>
    <s v="1"/>
    <x v="9"/>
    <s v="D"/>
    <s v="2024"/>
    <s v="23063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20.37"/>
    <n v="20.37"/>
    <n v="20.37"/>
    <n v="0"/>
    <n v="0"/>
  </r>
  <r>
    <s v="07"/>
    <s v="3FE"/>
    <s v="2024"/>
    <s v="63808"/>
    <s v="1"/>
    <s v="FT"/>
    <s v="18/01/2025"/>
    <s v="26/11/2024"/>
    <s v="13386"/>
    <x v="623"/>
    <s v="VIA DEI LAVORATORI, 7-20090-BUCCINASCO-MI"/>
    <s v="#13088630150"/>
    <s v="#13088630150"/>
    <n v="89.4"/>
    <n v="89.4"/>
    <s v="204510010"/>
    <s v=""/>
    <s v=""/>
    <s v=""/>
    <s v="4109371937"/>
    <s v="18/11/2024"/>
    <s v="13407533042"/>
    <s v="ASST_PG_FE.2024.0200924"/>
    <s v="19/11/2024"/>
    <s v="71141"/>
    <s v="26/11/2024"/>
    <s v="2024"/>
    <s v="79"/>
    <s v="1"/>
    <s v=""/>
    <s v=""/>
    <s v=""/>
    <s v=""/>
    <s v=""/>
    <s v=""/>
    <s v="1"/>
    <x v="3"/>
    <s v="D"/>
    <s v="2024"/>
    <s v="23063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89.4"/>
    <n v="89.4"/>
    <n v="89.4"/>
    <n v="0"/>
    <n v="0"/>
  </r>
  <r>
    <s v="07"/>
    <s v="3FE"/>
    <s v="2024"/>
    <s v="63809"/>
    <s v="1"/>
    <s v="FT"/>
    <s v="18/01/2025"/>
    <s v="26/11/2024"/>
    <s v="13386"/>
    <x v="623"/>
    <s v="VIA DEI LAVORATORI, 7-20090-BUCCINASCO-MI"/>
    <s v="#13088630150"/>
    <s v="#13088630150"/>
    <n v="188.61"/>
    <n v="188.61"/>
    <s v="204510010"/>
    <s v=""/>
    <s v=""/>
    <s v=""/>
    <s v="4109372058"/>
    <s v="18/11/2024"/>
    <s v="13407533076"/>
    <s v="ASST_PG_FE.2024.0200927"/>
    <s v="19/11/2024"/>
    <s v="71140"/>
    <s v="26/11/2024"/>
    <s v="2024"/>
    <s v="78"/>
    <s v="1"/>
    <s v=""/>
    <s v=""/>
    <s v=""/>
    <s v=""/>
    <s v=""/>
    <s v=""/>
    <s v="1"/>
    <x v="3"/>
    <s v="D"/>
    <s v="2024"/>
    <s v="23063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88.61"/>
    <n v="188.61"/>
    <n v="188.61"/>
    <n v="0"/>
    <n v="0"/>
  </r>
  <r>
    <s v="07"/>
    <s v="3FE"/>
    <s v="2024"/>
    <s v="63394"/>
    <s v="1"/>
    <s v="FT"/>
    <s v="21/01/2025"/>
    <s v="25/11/2024"/>
    <s v="13386"/>
    <x v="623"/>
    <s v="VIA DEI LAVORATORI, 7-20090-BUCCINASCO-MI"/>
    <s v="#13088630150"/>
    <s v="#13088630150"/>
    <n v="71.88"/>
    <n v="71.88"/>
    <s v="204510010"/>
    <s v=""/>
    <s v=""/>
    <s v=""/>
    <s v="4109374018"/>
    <s v="21/11/2024"/>
    <s v="13430127418"/>
    <s v="ASST_PG_FE.2024.0202347"/>
    <s v="22/11/2024"/>
    <s v="CIG ZEF3A6745B CUP NR ORDINE RD-2024-71811 DT ORDINE 20/11/2024 ORDINANTE 5FCOJ"/>
    <s v="25/11/2024"/>
    <s v="2024"/>
    <s v="77"/>
    <s v="1"/>
    <s v=""/>
    <s v=""/>
    <s v=""/>
    <s v=""/>
    <s v=""/>
    <s v=""/>
    <s v="1"/>
    <x v="3"/>
    <s v="D"/>
    <s v="2024"/>
    <s v="23860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71.88"/>
    <n v="71.88"/>
    <n v="71.88"/>
    <n v="0"/>
    <n v="0"/>
  </r>
  <r>
    <s v="07"/>
    <s v="TSAP"/>
    <s v="2024"/>
    <s v="17666"/>
    <s v="1"/>
    <s v="FT"/>
    <s v="08/11/2024"/>
    <s v="16/10/2024"/>
    <s v="8900"/>
    <x v="624"/>
    <s v="VIA MOLINO ROSSO 8-40026-IMOLA-BO"/>
    <s v="#03819031208"/>
    <s v="#02221101203"/>
    <n v="3.67"/>
    <n v="3.67"/>
    <s v="204510010"/>
    <s v=""/>
    <s v=""/>
    <s v=""/>
    <s v="412418352284"/>
    <s v="09/10/2024"/>
    <s v="13131496090"/>
    <s v="ASST_PG_FE.2024.0178154"/>
    <s v="11/10/2024"/>
    <s v="FORNITURA SERVIZIO GAS SCADENZA 08/11/2024"/>
    <s v="16/10/2024"/>
    <s v="2024"/>
    <s v="282"/>
    <s v="9"/>
    <s v=""/>
    <s v=""/>
    <s v=""/>
    <s v=""/>
    <s v=""/>
    <s v=""/>
    <s v="1"/>
    <x v="50"/>
    <s v="D"/>
    <s v="2024"/>
    <s v="19574"/>
    <s v="C"/>
    <s v="24/10/2024"/>
    <s v="22/10/2024"/>
    <s v=""/>
    <s v="Certa, liquida ed esigibile"/>
    <s v=""/>
    <s v="Azienda"/>
    <s v="FPI04 ISTRUT-TECN E PATRIM"/>
    <s v=""/>
    <s v="705110030"/>
    <s v="2"/>
    <s v="bonifico"/>
    <n v="3.67"/>
    <n v="3.67"/>
    <n v="3.67"/>
    <n v="0"/>
    <n v="0"/>
  </r>
  <r>
    <s v="07"/>
    <s v="TSAP"/>
    <s v="2024"/>
    <s v="15740"/>
    <s v="1"/>
    <s v="NC"/>
    <s v="10/11/2024"/>
    <s v="16/09/2024"/>
    <s v="8900"/>
    <x v="624"/>
    <s v="VIA MOLINO ROSSO 8-40026-IMOLA-BO"/>
    <s v="#03819031208"/>
    <s v="#02221101203"/>
    <n v="-4.78"/>
    <n v="-4.78"/>
    <s v="204510010"/>
    <s v=""/>
    <s v=""/>
    <s v=""/>
    <s v="412415939876"/>
    <s v="09/09/2024"/>
    <s v="12918569825"/>
    <s v="ASST_PG_FE.2024.0159342"/>
    <s v="11/09/2024"/>
    <s v="FORNITURA SERVIZIO GAS RICALCOLO CONSUMI"/>
    <s v="16/09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-4.78"/>
    <n v="-4.78"/>
    <n v="-4.78"/>
    <n v="0"/>
    <n v="0"/>
  </r>
  <r>
    <s v="07"/>
    <s v="3FE"/>
    <s v="2024"/>
    <s v="55932"/>
    <s v="1"/>
    <s v="FT"/>
    <s v="08/12/2024"/>
    <s v="16/10/2024"/>
    <s v="8900"/>
    <x v="624"/>
    <s v="VIA MOLINO ROSSO 8-40026-IMOLA-BO"/>
    <s v="#03819031208"/>
    <s v="#02221101203"/>
    <n v="11.9"/>
    <n v="11.9"/>
    <s v="204510010"/>
    <s v=""/>
    <s v=""/>
    <s v=""/>
    <s v="412418352270"/>
    <s v="09/10/2024"/>
    <s v="13133098102"/>
    <s v="ASST_PG_FE.2024.0178208"/>
    <s v="11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11.9"/>
    <n v="11.9"/>
    <n v="11.9"/>
    <n v="0"/>
    <n v="0"/>
  </r>
  <r>
    <s v="07"/>
    <s v="3FE"/>
    <s v="2024"/>
    <s v="55937"/>
    <s v="1"/>
    <s v="FT"/>
    <s v="08/12/2024"/>
    <s v="16/10/2024"/>
    <s v="8900"/>
    <x v="624"/>
    <s v="VIA MOLINO ROSSO 8-40026-IMOLA-BO"/>
    <s v="#03819031208"/>
    <s v="#02221101203"/>
    <n v="15796.93"/>
    <n v="15796.93"/>
    <s v="204510010"/>
    <s v=""/>
    <s v=""/>
    <s v=""/>
    <s v="412418352271"/>
    <s v="09/10/2024"/>
    <s v="13133097725"/>
    <s v="ASST_PG_FE.2024.0178207"/>
    <s v="11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15796.93"/>
    <n v="15796.93"/>
    <n v="15796.93"/>
    <n v="0"/>
    <n v="0"/>
  </r>
  <r>
    <s v="07"/>
    <s v="3FE"/>
    <s v="2024"/>
    <s v="55938"/>
    <s v="1"/>
    <s v="FT"/>
    <s v="08/12/2024"/>
    <s v="16/10/2024"/>
    <s v="8900"/>
    <x v="624"/>
    <s v="VIA MOLINO ROSSO 8-40026-IMOLA-BO"/>
    <s v="#03819031208"/>
    <s v="#02221101203"/>
    <n v="1116.67"/>
    <n v="1116.67"/>
    <s v="204510010"/>
    <s v=""/>
    <s v=""/>
    <s v=""/>
    <s v="412418352275"/>
    <s v="09/10/2024"/>
    <s v="13130793054"/>
    <s v="ASST_PG_FE.2024.0178087"/>
    <s v="10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1116.67"/>
    <n v="1116.67"/>
    <n v="1116.67"/>
    <n v="0"/>
    <n v="0"/>
  </r>
  <r>
    <s v="07"/>
    <s v="3FE"/>
    <s v="2024"/>
    <s v="55941"/>
    <s v="1"/>
    <s v="FT"/>
    <s v="08/12/2024"/>
    <s v="16/10/2024"/>
    <s v="8900"/>
    <x v="624"/>
    <s v="VIA MOLINO ROSSO 8-40026-IMOLA-BO"/>
    <s v="#03819031208"/>
    <s v="#02221101203"/>
    <n v="2696.44"/>
    <n v="2696.44"/>
    <s v="204510010"/>
    <s v=""/>
    <s v=""/>
    <s v=""/>
    <s v="412418352276"/>
    <s v="09/10/2024"/>
    <s v="13130794023"/>
    <s v="ASST_PG_FE.2024.0178038"/>
    <s v="10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2696.44"/>
    <n v="2696.44"/>
    <n v="2696.44"/>
    <n v="0"/>
    <n v="0"/>
  </r>
  <r>
    <s v="07"/>
    <s v="3FE"/>
    <s v="2024"/>
    <s v="55942"/>
    <s v="1"/>
    <s v="FT"/>
    <s v="08/12/2024"/>
    <s v="16/10/2024"/>
    <s v="8900"/>
    <x v="624"/>
    <s v="VIA MOLINO ROSSO 8-40026-IMOLA-BO"/>
    <s v="#03819031208"/>
    <s v="#02221101203"/>
    <n v="4.3499999999999996"/>
    <n v="4.3499999999999996"/>
    <s v="204510010"/>
    <s v=""/>
    <s v=""/>
    <s v=""/>
    <s v="412418352281"/>
    <s v="09/10/2024"/>
    <s v="13131495617"/>
    <s v="ASST_PG_FE.2024.0178059"/>
    <s v="10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4.3499999999999996"/>
    <n v="4.3499999999999996"/>
    <n v="4.3499999999999996"/>
    <n v="0"/>
    <n v="0"/>
  </r>
  <r>
    <s v="07"/>
    <s v="3FE"/>
    <s v="2024"/>
    <s v="55943"/>
    <s v="1"/>
    <s v="FT"/>
    <s v="08/12/2024"/>
    <s v="16/10/2024"/>
    <s v="8900"/>
    <x v="624"/>
    <s v="VIA MOLINO ROSSO 8-40026-IMOLA-BO"/>
    <s v="#03819031208"/>
    <s v="#02221101203"/>
    <n v="39775.94"/>
    <n v="39775.94"/>
    <s v="204510010"/>
    <s v=""/>
    <s v=""/>
    <s v=""/>
    <s v="412418352282"/>
    <s v="09/10/2024"/>
    <s v="13131495823"/>
    <s v="ASST_PG_FE.2024.0178062"/>
    <s v="10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39775.94"/>
    <n v="39775.94"/>
    <n v="39775.94"/>
    <n v="0"/>
    <n v="0"/>
  </r>
  <r>
    <s v="07"/>
    <s v="3FE"/>
    <s v="2024"/>
    <s v="55944"/>
    <s v="1"/>
    <s v="FT"/>
    <s v="08/12/2024"/>
    <s v="16/10/2024"/>
    <s v="8900"/>
    <x v="624"/>
    <s v="VIA MOLINO ROSSO 8-40026-IMOLA-BO"/>
    <s v="#03819031208"/>
    <s v="#02221101203"/>
    <n v="31.16"/>
    <n v="31.16"/>
    <s v="204510010"/>
    <s v=""/>
    <s v=""/>
    <s v=""/>
    <s v="412418352283"/>
    <s v="09/10/2024"/>
    <s v="13131495956"/>
    <s v="ASST_PG_FE.2024.0178121"/>
    <s v="11/10/2024"/>
    <s v="FORNITURA SERVIZIO GAS SCADENZA 09/12/2024"/>
    <s v="16/10/2024"/>
    <s v="2024"/>
    <s v="282"/>
    <s v="1"/>
    <s v=""/>
    <s v=""/>
    <s v=""/>
    <s v=""/>
    <s v=""/>
    <s v=""/>
    <s v="1"/>
    <x v="50"/>
    <s v="D"/>
    <s v="2024"/>
    <s v="20181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31.16"/>
    <n v="31.16"/>
    <n v="31.16"/>
    <n v="0"/>
    <n v="0"/>
  </r>
  <r>
    <s v="07"/>
    <s v="TSAP"/>
    <s v="2024"/>
    <s v="17660"/>
    <s v="1"/>
    <s v="FT"/>
    <s v="08/12/2024"/>
    <s v="16/10/2024"/>
    <s v="8900"/>
    <x v="624"/>
    <s v="VIA MOLINO ROSSO 8-40026-IMOLA-BO"/>
    <s v="#03819031208"/>
    <s v="#02221101203"/>
    <n v="51.03"/>
    <n v="51.03"/>
    <s v="204510010"/>
    <s v=""/>
    <s v=""/>
    <s v=""/>
    <s v="412418352272"/>
    <s v="09/10/2024"/>
    <s v="13130784220"/>
    <s v="ASST_PG_FE.2024.0178039"/>
    <s v="10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51.03"/>
    <n v="51.03"/>
    <n v="51.03"/>
    <n v="0"/>
    <n v="0"/>
  </r>
  <r>
    <s v="07"/>
    <s v="TSAP"/>
    <s v="2024"/>
    <s v="17661"/>
    <s v="1"/>
    <s v="FT"/>
    <s v="08/12/2024"/>
    <s v="16/10/2024"/>
    <s v="8900"/>
    <x v="624"/>
    <s v="VIA MOLINO ROSSO 8-40026-IMOLA-BO"/>
    <s v="#03819031208"/>
    <s v="#02221101203"/>
    <n v="149.21"/>
    <n v="149.21"/>
    <s v="204510010"/>
    <s v=""/>
    <s v=""/>
    <s v=""/>
    <s v="412418352273"/>
    <s v="09/10/2024"/>
    <s v="13133097401"/>
    <s v="ASST_PG_FE.2024.0178210"/>
    <s v="11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149.21"/>
    <n v="149.21"/>
    <n v="149.21"/>
    <n v="0"/>
    <n v="0"/>
  </r>
  <r>
    <s v="07"/>
    <s v="TSAP"/>
    <s v="2024"/>
    <s v="17662"/>
    <s v="1"/>
    <s v="FT"/>
    <s v="08/12/2024"/>
    <s v="16/10/2024"/>
    <s v="8900"/>
    <x v="624"/>
    <s v="VIA MOLINO ROSSO 8-40026-IMOLA-BO"/>
    <s v="#03819031208"/>
    <s v="#02221101203"/>
    <n v="5.04"/>
    <n v="5.04"/>
    <s v="204510010"/>
    <s v=""/>
    <s v=""/>
    <s v=""/>
    <s v="412418352277"/>
    <s v="09/10/2024"/>
    <s v="13130795519"/>
    <s v="ASST_PG_FE.2024.0178040"/>
    <s v="10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5.04"/>
    <n v="5.04"/>
    <n v="5.04"/>
    <n v="0"/>
    <n v="0"/>
  </r>
  <r>
    <s v="07"/>
    <s v="TSAP"/>
    <s v="2024"/>
    <s v="17663"/>
    <s v="1"/>
    <s v="FT"/>
    <s v="08/12/2024"/>
    <s v="16/10/2024"/>
    <s v="8900"/>
    <x v="624"/>
    <s v="VIA MOLINO ROSSO 8-40026-IMOLA-BO"/>
    <s v="#03819031208"/>
    <s v="#02221101203"/>
    <n v="37.200000000000003"/>
    <n v="37.200000000000003"/>
    <s v="204510010"/>
    <s v=""/>
    <s v=""/>
    <s v=""/>
    <s v="412418352278"/>
    <s v="09/10/2024"/>
    <s v="13131495346"/>
    <s v="ASST_PG_FE.2024.0178102"/>
    <s v="10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37.200000000000003"/>
    <n v="37.200000000000003"/>
    <n v="37.200000000000003"/>
    <n v="0"/>
    <n v="0"/>
  </r>
  <r>
    <s v="07"/>
    <s v="TSAP"/>
    <s v="2024"/>
    <s v="17664"/>
    <s v="1"/>
    <s v="FT"/>
    <s v="08/12/2024"/>
    <s v="16/10/2024"/>
    <s v="8900"/>
    <x v="624"/>
    <s v="VIA MOLINO ROSSO 8-40026-IMOLA-BO"/>
    <s v="#03819031208"/>
    <s v="#02221101203"/>
    <n v="15.44"/>
    <n v="15.44"/>
    <s v="204510010"/>
    <s v=""/>
    <s v=""/>
    <s v=""/>
    <s v="412418352279"/>
    <s v="09/10/2024"/>
    <s v="13131495405"/>
    <s v="ASST_PG_FE.2024.0178055"/>
    <s v="10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15.44"/>
    <n v="15.44"/>
    <n v="15.44"/>
    <n v="0"/>
    <n v="0"/>
  </r>
  <r>
    <s v="07"/>
    <s v="TSAP"/>
    <s v="2024"/>
    <s v="17665"/>
    <s v="1"/>
    <s v="FT"/>
    <s v="08/12/2024"/>
    <s v="16/10/2024"/>
    <s v="8900"/>
    <x v="624"/>
    <s v="VIA MOLINO ROSSO 8-40026-IMOLA-BO"/>
    <s v="#03819031208"/>
    <s v="#02221101203"/>
    <n v="37.880000000000003"/>
    <n v="37.880000000000003"/>
    <s v="204510010"/>
    <s v=""/>
    <s v=""/>
    <s v=""/>
    <s v="412418352280"/>
    <s v="09/10/2024"/>
    <s v="13131495512"/>
    <s v="ASST_PG_FE.2024.0178053"/>
    <s v="10/10/2024"/>
    <s v="FORNITURA SERVIZIO GAS SCADENZA 09/12/2024"/>
    <s v="16/10/2024"/>
    <s v="2024"/>
    <s v="282"/>
    <s v="9"/>
    <s v=""/>
    <s v=""/>
    <s v=""/>
    <s v=""/>
    <s v=""/>
    <s v=""/>
    <s v="1"/>
    <x v="50"/>
    <s v="D"/>
    <s v="2024"/>
    <s v="20242"/>
    <s v="C"/>
    <s v="05/11/2024"/>
    <s v="30/10/2024"/>
    <s v=""/>
    <s v="Certa, liquida ed esigibile"/>
    <s v=""/>
    <s v="Azienda"/>
    <s v="FPI04 ISTRUT-TECN E PATRIM"/>
    <s v=""/>
    <s v="705110030"/>
    <s v="2"/>
    <s v="bonifico"/>
    <n v="37.880000000000003"/>
    <n v="37.880000000000003"/>
    <n v="37.880000000000003"/>
    <n v="0"/>
    <n v="0"/>
  </r>
  <r>
    <s v="07"/>
    <s v="3FE"/>
    <s v="2024"/>
    <s v="56049"/>
    <s v="1"/>
    <s v="NC"/>
    <s v="09/12/2024"/>
    <s v="18/10/2024"/>
    <s v="8900"/>
    <x v="624"/>
    <s v="VIA MOLINO ROSSO 8-40026-IMOLA-BO"/>
    <s v="#03819031208"/>
    <s v="#02221101203"/>
    <n v="-9175.8700000000008"/>
    <n v="-9175.8700000000008"/>
    <s v="204510010"/>
    <s v=""/>
    <s v=""/>
    <s v=""/>
    <s v="412418352274"/>
    <s v="09/10/2024"/>
    <s v="13133097051"/>
    <s v="ASST_PG_FE.2024.0178209"/>
    <s v="11/10/2024"/>
    <s v="FORNITURA SERVIZIO GAS"/>
    <s v="17/10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-9175.8700000000008"/>
    <n v="-9175.8700000000008"/>
    <n v="-9175.8700000000008"/>
    <n v="0"/>
    <n v="0"/>
  </r>
  <r>
    <s v="07"/>
    <s v="3FE"/>
    <s v="2024"/>
    <s v="60855"/>
    <s v="1"/>
    <s v="FT"/>
    <s v="29/12/2024"/>
    <s v="13/11/2024"/>
    <s v="8900"/>
    <x v="624"/>
    <s v="VIA MOLINO ROSSO 8-40026-IMOLA-BO"/>
    <s v="#03819031208"/>
    <s v="#02221101203"/>
    <n v="24385.26"/>
    <n v="24385.26"/>
    <s v="204510010"/>
    <s v=""/>
    <s v=""/>
    <s v=""/>
    <s v="412420156653"/>
    <s v="07/11/2024"/>
    <s v="13331468102"/>
    <s v="ASST_PG_FE.2024.0195130"/>
    <s v="09/11/2024"/>
    <s v="FORNITURA SERVIZIO GAS  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24385.26"/>
    <n v="24385.26"/>
    <n v="24385.26"/>
    <n v="0"/>
    <n v="0"/>
  </r>
  <r>
    <s v="07"/>
    <s v="3FE"/>
    <s v="2024"/>
    <s v="60857"/>
    <s v="1"/>
    <s v="FT"/>
    <s v="29/12/2024"/>
    <s v="13/11/2024"/>
    <s v="8900"/>
    <x v="624"/>
    <s v="VIA MOLINO ROSSO 8-40026-IMOLA-BO"/>
    <s v="#03819031208"/>
    <s v="#02221101203"/>
    <n v="103.69"/>
    <n v="103.69"/>
    <s v="204510010"/>
    <s v=""/>
    <s v=""/>
    <s v=""/>
    <s v="412420156656"/>
    <s v="07/11/2024"/>
    <s v="13331468733"/>
    <s v="ASST_PG_FE.2024.0195134"/>
    <s v="09/11/2024"/>
    <s v="FORNITURA SERVIZIO GAS 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103.69"/>
    <n v="103.69"/>
    <n v="103.69"/>
    <n v="0"/>
    <n v="0"/>
  </r>
  <r>
    <s v="07"/>
    <s v="3FE"/>
    <s v="2024"/>
    <s v="60880"/>
    <s v="1"/>
    <s v="FT"/>
    <s v="29/12/2024"/>
    <s v="13/11/2024"/>
    <s v="8900"/>
    <x v="624"/>
    <s v="VIA MOLINO ROSSO 8-40026-IMOLA-BO"/>
    <s v="#03819031208"/>
    <s v="#02221101203"/>
    <n v="10.4"/>
    <n v="10.4"/>
    <s v="204510010"/>
    <s v=""/>
    <s v=""/>
    <s v=""/>
    <s v="412420156662"/>
    <s v="07/11/2024"/>
    <s v="13331470690"/>
    <s v="ASST_PG_FE.2024.0195138"/>
    <s v="09/11/2024"/>
    <s v="FORNITURA SERVIZIO GAS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10.4"/>
    <n v="10.4"/>
    <n v="10.4"/>
    <n v="0"/>
    <n v="0"/>
  </r>
  <r>
    <s v="07"/>
    <s v="3FE"/>
    <s v="2024"/>
    <s v="60881"/>
    <s v="1"/>
    <s v="FT"/>
    <s v="29/12/2024"/>
    <s v="13/11/2024"/>
    <s v="8900"/>
    <x v="624"/>
    <s v="VIA MOLINO ROSSO 8-40026-IMOLA-BO"/>
    <s v="#03819031208"/>
    <s v="#02221101203"/>
    <n v="51646.21"/>
    <n v="51646.21"/>
    <s v="204510010"/>
    <s v=""/>
    <s v=""/>
    <s v=""/>
    <s v="412420156663"/>
    <s v="07/11/2024"/>
    <s v="13331471018"/>
    <s v="ASST_PG_FE.2024.0195145"/>
    <s v="09/11/2024"/>
    <s v="FORNITURA SERVIZIO GAS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51646.21"/>
    <n v="51646.21"/>
    <n v="51646.21"/>
    <n v="0"/>
    <n v="0"/>
  </r>
  <r>
    <s v="07"/>
    <s v="3FE"/>
    <s v="2024"/>
    <s v="60884"/>
    <s v="1"/>
    <s v="FT"/>
    <s v="29/12/2024"/>
    <s v="13/11/2024"/>
    <s v="8900"/>
    <x v="624"/>
    <s v="VIA MOLINO ROSSO 8-40026-IMOLA-BO"/>
    <s v="#03819031208"/>
    <s v="#02221101203"/>
    <n v="6205.03"/>
    <n v="6205.03"/>
    <s v="204510010"/>
    <s v=""/>
    <s v=""/>
    <s v=""/>
    <s v="412420156658"/>
    <s v="07/11/2024"/>
    <s v="13331469205"/>
    <s v="ASST_PG_FE.2024.0195133"/>
    <s v="09/11/2024"/>
    <s v="FORNITURA SERVIZIO GAS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6205.03"/>
    <n v="6205.03"/>
    <n v="6205.03"/>
    <n v="0"/>
    <n v="0"/>
  </r>
  <r>
    <s v="07"/>
    <s v="3FE"/>
    <s v="2024"/>
    <s v="60886"/>
    <s v="1"/>
    <s v="FT"/>
    <s v="29/12/2024"/>
    <s v="13/11/2024"/>
    <s v="8900"/>
    <x v="624"/>
    <s v="VIA MOLINO ROSSO 8-40026-IMOLA-BO"/>
    <s v="#03819031208"/>
    <s v="#02221101203"/>
    <n v="53.09"/>
    <n v="53.09"/>
    <s v="204510010"/>
    <s v=""/>
    <s v=""/>
    <s v=""/>
    <s v="412420609784"/>
    <s v="08/11/2024"/>
    <s v="13337090018"/>
    <s v="ASST_PG_FE.2024.0196246"/>
    <s v="10/11/2024"/>
    <s v="FORNITURA SERVIZIO GAS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53.09"/>
    <n v="53.09"/>
    <n v="53.09"/>
    <n v="0"/>
    <n v="0"/>
  </r>
  <r>
    <s v="07"/>
    <s v="3FE"/>
    <s v="2024"/>
    <s v="60887"/>
    <s v="1"/>
    <s v="FT"/>
    <s v="29/12/2024"/>
    <s v="13/11/2024"/>
    <s v="8900"/>
    <x v="624"/>
    <s v="VIA MOLINO ROSSO 8-40026-IMOLA-BO"/>
    <s v="#03819031208"/>
    <s v="#02221101203"/>
    <n v="4617.91"/>
    <n v="4617.91"/>
    <s v="204510010"/>
    <s v=""/>
    <s v=""/>
    <s v=""/>
    <s v="412420156657"/>
    <s v="07/11/2024"/>
    <s v="13331468956"/>
    <s v="ASST_PG_FE.2024.0195132"/>
    <s v="09/11/2024"/>
    <s v="FORNITURA SERVIZIO GAS         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4617.91"/>
    <n v="4617.91"/>
    <n v="4617.91"/>
    <n v="0"/>
    <n v="0"/>
  </r>
  <r>
    <s v="07"/>
    <s v="3FE"/>
    <s v="2024"/>
    <s v="60889"/>
    <s v="1"/>
    <s v="FT"/>
    <s v="29/12/2024"/>
    <s v="13/11/2024"/>
    <s v="8900"/>
    <x v="624"/>
    <s v="VIA MOLINO ROSSO 8-40026-IMOLA-BO"/>
    <s v="#03819031208"/>
    <s v="#02221101203"/>
    <n v="73.87"/>
    <n v="73.87"/>
    <s v="204510010"/>
    <s v=""/>
    <s v=""/>
    <s v=""/>
    <s v="412420609786"/>
    <s v="08/11/2024"/>
    <s v="13337090955"/>
    <s v="ASST_PG_FE.2024.0196248"/>
    <s v="10/11/2024"/>
    <s v="FORNITURA SERVIZIO GAS    07/01"/>
    <s v="13/11/2024"/>
    <s v="2024"/>
    <s v="282"/>
    <s v="1"/>
    <s v=""/>
    <s v=""/>
    <s v=""/>
    <s v=""/>
    <s v=""/>
    <s v=""/>
    <s v="1"/>
    <x v="50"/>
    <s v="D"/>
    <s v="2024"/>
    <s v="21872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73.87"/>
    <n v="73.87"/>
    <n v="73.87"/>
    <n v="0"/>
    <n v="0"/>
  </r>
  <r>
    <s v="07"/>
    <s v="TSAP"/>
    <s v="2024"/>
    <s v="19096"/>
    <s v="1"/>
    <s v="FT"/>
    <s v="29/12/2024"/>
    <s v="13/11/2024"/>
    <s v="8900"/>
    <x v="624"/>
    <s v="VIA MOLINO ROSSO 8-40026-IMOLA-BO"/>
    <s v="#03819031208"/>
    <s v="#02221101203"/>
    <n v="37.200000000000003"/>
    <n v="37.200000000000003"/>
    <s v="204510010"/>
    <s v=""/>
    <s v=""/>
    <s v=""/>
    <s v="412420156661"/>
    <s v="07/11/2024"/>
    <s v="13331470318"/>
    <s v="ASST_PG_FE.2024.0195139"/>
    <s v="09/11/2024"/>
    <s v="FORNITURA SERVIZIO GAS  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37.200000000000003"/>
    <n v="37.200000000000003"/>
    <n v="37.200000000000003"/>
    <n v="0"/>
    <n v="0"/>
  </r>
  <r>
    <s v="07"/>
    <s v="TSAP"/>
    <s v="2024"/>
    <s v="19100"/>
    <s v="1"/>
    <s v="FT"/>
    <s v="29/12/2024"/>
    <s v="13/11/2024"/>
    <s v="8900"/>
    <x v="624"/>
    <s v="VIA MOLINO ROSSO 8-40026-IMOLA-BO"/>
    <s v="#03819031208"/>
    <s v="#02221101203"/>
    <n v="884.72"/>
    <n v="884.72"/>
    <s v="204510010"/>
    <s v=""/>
    <s v=""/>
    <s v=""/>
    <s v="412420156659"/>
    <s v="07/11/2024"/>
    <s v="13331469509"/>
    <s v="ASST_PG_FE.2024.0195136"/>
    <s v="09/11/2024"/>
    <s v="FORNITURA SERVIZIO GAS  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884.72"/>
    <n v="884.72"/>
    <n v="884.72"/>
    <n v="0"/>
    <n v="0"/>
  </r>
  <r>
    <s v="07"/>
    <s v="TSAP"/>
    <s v="2024"/>
    <s v="19172"/>
    <s v="1"/>
    <s v="FT"/>
    <s v="29/12/2024"/>
    <s v="13/11/2024"/>
    <s v="8900"/>
    <x v="624"/>
    <s v="VIA MOLINO ROSSO 8-40026-IMOLA-BO"/>
    <s v="#03819031208"/>
    <s v="#02221101203"/>
    <n v="769.49"/>
    <n v="769.49"/>
    <s v="204510010"/>
    <s v=""/>
    <s v=""/>
    <s v=""/>
    <s v="412420156654"/>
    <s v="07/11/2024"/>
    <s v="13331468408"/>
    <s v="ASST_PG_FE.2024.0195135"/>
    <s v="09/11/2024"/>
    <s v="FORNITURA SERVIZIO GAS  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769.49"/>
    <n v="769.49"/>
    <n v="769.49"/>
    <n v="0"/>
    <n v="0"/>
  </r>
  <r>
    <s v="07"/>
    <s v="TSAP"/>
    <s v="2024"/>
    <s v="19178"/>
    <s v="1"/>
    <s v="FT"/>
    <s v="29/12/2024"/>
    <s v="13/11/2024"/>
    <s v="8900"/>
    <x v="624"/>
    <s v="VIA MOLINO ROSSO 8-40026-IMOLA-BO"/>
    <s v="#03819031208"/>
    <s v="#02221101203"/>
    <n v="153.78"/>
    <n v="153.78"/>
    <s v="204510010"/>
    <s v=""/>
    <s v=""/>
    <s v=""/>
    <s v="412420156660"/>
    <s v="07/11/2024"/>
    <s v="13331469906"/>
    <s v="ASST_PG_FE.2024.0195137"/>
    <s v="09/11/2024"/>
    <s v="FORNITURA SERVIZIO GAS    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153.78"/>
    <n v="153.78"/>
    <n v="153.78"/>
    <n v="0"/>
    <n v="0"/>
  </r>
  <r>
    <s v="07"/>
    <s v="TSAP"/>
    <s v="2024"/>
    <s v="19179"/>
    <s v="1"/>
    <s v="FT"/>
    <s v="29/12/2024"/>
    <s v="13/11/2024"/>
    <s v="8900"/>
    <x v="624"/>
    <s v="VIA MOLINO ROSSO 8-40026-IMOLA-BO"/>
    <s v="#03819031208"/>
    <s v="#02221101203"/>
    <n v="179.8"/>
    <n v="179.8"/>
    <s v="204510010"/>
    <s v=""/>
    <s v=""/>
    <s v=""/>
    <s v="412420609785"/>
    <s v="08/11/2024"/>
    <s v="13337090441"/>
    <s v="ASST_PG_FE.2024.0196250"/>
    <s v="10/11/2024"/>
    <s v="FORNITURA SERVIZIO GAS   SCAD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179.8"/>
    <n v="179.8"/>
    <n v="179.8"/>
    <n v="0"/>
    <n v="0"/>
  </r>
  <r>
    <s v="07"/>
    <s v="TSAP"/>
    <s v="2024"/>
    <s v="19180"/>
    <s v="1"/>
    <s v="FT"/>
    <s v="29/12/2024"/>
    <s v="13/11/2024"/>
    <s v="8900"/>
    <x v="624"/>
    <s v="VIA MOLINO ROSSO 8-40026-IMOLA-BO"/>
    <s v="#03819031208"/>
    <s v="#02221101203"/>
    <n v="3.67"/>
    <n v="3.67"/>
    <s v="204510010"/>
    <s v=""/>
    <s v=""/>
    <s v=""/>
    <s v="412420609787"/>
    <s v="08/11/2024"/>
    <s v="13337091409"/>
    <s v="ASST_PG_FE.2024.0196247"/>
    <s v="10/11/2024"/>
    <s v="FORNITURA SERVIZIO GAS  09/12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3.67"/>
    <n v="3.67"/>
    <n v="3.67"/>
    <n v="0"/>
    <n v="0"/>
  </r>
  <r>
    <s v="07"/>
    <s v="TSAP"/>
    <s v="2024"/>
    <s v="19181"/>
    <s v="1"/>
    <s v="FT"/>
    <s v="29/12/2024"/>
    <s v="13/11/2024"/>
    <s v="8900"/>
    <x v="624"/>
    <s v="VIA MOLINO ROSSO 8-40026-IMOLA-BO"/>
    <s v="#03819031208"/>
    <s v="#02221101203"/>
    <n v="173.23"/>
    <n v="173.23"/>
    <s v="204510010"/>
    <s v=""/>
    <s v=""/>
    <s v=""/>
    <s v="412420156655"/>
    <s v="07/11/2024"/>
    <s v="13331468563"/>
    <s v="ASST_PG_FE.2024.0195131"/>
    <s v="09/11/2024"/>
    <s v="FORNITURA SERVIZIO GAS    07/01"/>
    <s v="13/11/2024"/>
    <s v="2024"/>
    <s v="282"/>
    <s v="9"/>
    <s v=""/>
    <s v=""/>
    <s v=""/>
    <s v=""/>
    <s v=""/>
    <s v=""/>
    <s v="1"/>
    <x v="50"/>
    <s v="D"/>
    <s v="2024"/>
    <s v="21940"/>
    <s v="C"/>
    <s v="26/11/2024"/>
    <s v="20/11/2024"/>
    <s v=""/>
    <s v="Certa, liquida ed esigibile"/>
    <s v=""/>
    <s v="Azienda"/>
    <s v="FPI04 ISTRUT-TECN E PATRIM"/>
    <s v=""/>
    <s v="705110030"/>
    <s v="2"/>
    <s v="bonifico"/>
    <n v="173.23"/>
    <n v="173.23"/>
    <n v="173.23"/>
    <n v="0"/>
    <n v="0"/>
  </r>
  <r>
    <s v="07"/>
    <s v="TSAP"/>
    <s v="2024"/>
    <s v="21355"/>
    <s v="1"/>
    <s v="FT"/>
    <s v="08/01/2025"/>
    <s v="13/12/2024"/>
    <s v="8900"/>
    <x v="624"/>
    <s v="VIA MOLINO ROSSO 8-40026-IMOLA-BO"/>
    <s v="#03819031208"/>
    <s v="#02221101203"/>
    <n v="3.67"/>
    <n v="3.67"/>
    <s v="204510010"/>
    <s v=""/>
    <s v=""/>
    <s v=""/>
    <s v="412423324188"/>
    <s v="09/12/2024"/>
    <s v="13566235676"/>
    <s v="ASST_PG_FE.2024.0212381"/>
    <s v="12/12/2024"/>
    <s v="FORNITURA SERVIZIO GAS  SC 08/01/2025"/>
    <s v="13/12/2024"/>
    <s v="2024"/>
    <s v="282"/>
    <s v="9"/>
    <s v=""/>
    <s v=""/>
    <s v=""/>
    <s v=""/>
    <s v=""/>
    <s v=""/>
    <s v="1"/>
    <x v="50"/>
    <s v="D"/>
    <s v="2024"/>
    <s v="23822"/>
    <s v="C"/>
    <s v="23/12/2024"/>
    <s v="17/12/2024"/>
    <s v=""/>
    <s v="Certa, liquida ed esigibile"/>
    <s v=""/>
    <s v="Azienda"/>
    <s v="FPI04 ISTRUT-TECN E PATRIM"/>
    <s v=""/>
    <s v="705110030"/>
    <s v="2"/>
    <s v="bonifico"/>
    <n v="3.67"/>
    <n v="3.67"/>
    <n v="3.67"/>
    <n v="0"/>
    <n v="0"/>
  </r>
  <r>
    <s v="07"/>
    <s v="3FE"/>
    <s v="2024"/>
    <s v="51328"/>
    <s v="1"/>
    <s v="FT"/>
    <s v="16/11/2024"/>
    <s v="24/09/2024"/>
    <s v="1684"/>
    <x v="625"/>
    <s v="VIA DEI CHIOSI, 11-20873-CAVENAGO DI BRIANZA-MB"/>
    <s v="#00892450156"/>
    <s v="#00892450156"/>
    <n v="403"/>
    <n v="403"/>
    <s v="204510010"/>
    <s v=""/>
    <s v=""/>
    <s v=""/>
    <s v="1810004038"/>
    <s v="17/09/2024"/>
    <s v="12970377959"/>
    <s v="ASST_PG_FE.2024.0164171"/>
    <s v="17/09/2024"/>
    <s v="57485"/>
    <s v="24/09/2024"/>
    <s v="2024"/>
    <s v="92"/>
    <s v="1"/>
    <s v=""/>
    <s v=""/>
    <s v=""/>
    <s v=""/>
    <s v=""/>
    <s v=""/>
    <s v="1"/>
    <x v="3"/>
    <s v="D"/>
    <s v="2024"/>
    <s v="1935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03"/>
    <n v="403"/>
    <n v="403"/>
    <n v="0"/>
    <n v="0"/>
  </r>
  <r>
    <s v="07"/>
    <s v="3FE"/>
    <s v="2024"/>
    <s v="53306"/>
    <s v="1"/>
    <s v="FT"/>
    <s v="29/11/2024"/>
    <s v="02/10/2024"/>
    <s v="1684"/>
    <x v="625"/>
    <s v="VIA DEI CHIOSI, 11-20873-CAVENAGO DI BRIANZA-MB"/>
    <s v="#00892450156"/>
    <s v="#00892450156"/>
    <n v="1050"/>
    <n v="1050"/>
    <s v="204510010"/>
    <s v=""/>
    <s v=""/>
    <s v=""/>
    <s v="1810004223"/>
    <s v="30/09/2024"/>
    <s v="13044483778"/>
    <s v="ASST_PG_FE.2024.0171521"/>
    <s v="30/09/2024"/>
    <s v="60198"/>
    <s v="02/10/2024"/>
    <s v="2024"/>
    <s v="92"/>
    <s v="1"/>
    <s v=""/>
    <s v=""/>
    <s v=""/>
    <s v=""/>
    <s v=""/>
    <s v=""/>
    <s v="1"/>
    <x v="3"/>
    <s v="D"/>
    <s v="2024"/>
    <s v="1984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50"/>
    <n v="1050"/>
    <n v="1050"/>
    <n v="0"/>
    <n v="0"/>
  </r>
  <r>
    <s v="07"/>
    <s v="3FE"/>
    <s v="2024"/>
    <s v="53307"/>
    <s v="1"/>
    <s v="FT"/>
    <s v="29/11/2024"/>
    <s v="02/10/2024"/>
    <s v="1684"/>
    <x v="625"/>
    <s v="VIA DEI CHIOSI, 11-20873-CAVENAGO DI BRIANZA-MB"/>
    <s v="#00892450156"/>
    <s v="#00892450156"/>
    <n v="145.91999999999999"/>
    <n v="145.91999999999999"/>
    <s v="204510010"/>
    <s v=""/>
    <s v=""/>
    <s v=""/>
    <s v="1810004224"/>
    <s v="30/09/2024"/>
    <s v="13044483685"/>
    <s v="ASST_PG_FE.2024.0171523"/>
    <s v="30/09/2024"/>
    <s v="58147"/>
    <s v="02/10/2024"/>
    <s v="2024"/>
    <s v="88"/>
    <s v="1"/>
    <s v=""/>
    <s v=""/>
    <s v=""/>
    <s v=""/>
    <s v=""/>
    <s v=""/>
    <s v="1"/>
    <x v="3"/>
    <s v="D"/>
    <s v="2024"/>
    <s v="19840"/>
    <s v="C"/>
    <s v="29/10/2024"/>
    <s v="23/10/2024"/>
    <s v=""/>
    <s v="Certa, liquida ed esigibile"/>
    <s v=""/>
    <s v="Azienda"/>
    <s v="FPI01 ISTRUT-CONTAB E FLUSSI FINANZ"/>
    <s v=""/>
    <s v="701135013"/>
    <s v="2"/>
    <s v="bonifico"/>
    <n v="145.91999999999999"/>
    <n v="145.91999999999999"/>
    <n v="145.91999999999999"/>
    <n v="0"/>
    <n v="0"/>
  </r>
  <r>
    <s v="07"/>
    <s v="3FE"/>
    <s v="2024"/>
    <s v="54248"/>
    <s v="1"/>
    <s v="FT"/>
    <s v="03/12/2024"/>
    <s v="07/10/2024"/>
    <s v="1684"/>
    <x v="625"/>
    <s v="VIA DEI CHIOSI, 11-20873-CAVENAGO DI BRIANZA-MB"/>
    <s v="#00892450156"/>
    <s v="#00892450156"/>
    <n v="312"/>
    <n v="312"/>
    <s v="204510010"/>
    <s v=""/>
    <s v=""/>
    <s v=""/>
    <s v="1810004319"/>
    <s v="04/10/2024"/>
    <s v="13083390167"/>
    <s v="ASST_PG_FE.2024.0174430"/>
    <s v="04/10/2024"/>
    <s v="82619569 RD 61582"/>
    <s v="07/10/2024"/>
    <s v="2024"/>
    <s v="4092"/>
    <s v="1"/>
    <s v=""/>
    <s v=""/>
    <s v=""/>
    <s v=""/>
    <s v=""/>
    <s v=""/>
    <s v="1"/>
    <x v="3"/>
    <s v="D"/>
    <s v="2024"/>
    <s v="20343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12"/>
    <n v="312"/>
    <n v="312"/>
    <n v="0"/>
    <n v="0"/>
  </r>
  <r>
    <s v="07"/>
    <s v="3FE"/>
    <s v="2024"/>
    <s v="57767"/>
    <s v="1"/>
    <s v="FT"/>
    <s v="15/12/2024"/>
    <s v="28/10/2024"/>
    <s v="1684"/>
    <x v="625"/>
    <s v="VIA DEI CHIOSI, 11-20873-CAVENAGO DI BRIANZA-MB"/>
    <s v="#00892450156"/>
    <s v="#00892450156"/>
    <n v="312"/>
    <n v="312"/>
    <s v="204510010"/>
    <s v=""/>
    <s v=""/>
    <s v=""/>
    <s v="1810004494"/>
    <s v="16/10/2024"/>
    <s v="13176411184"/>
    <s v="ASST_PG_FE.2024.0181311"/>
    <s v="16/10/2024"/>
    <s v="64350"/>
    <s v="28/10/2024"/>
    <s v="2024"/>
    <s v="4092"/>
    <s v="1"/>
    <s v=""/>
    <s v=""/>
    <s v=""/>
    <s v=""/>
    <s v=""/>
    <s v=""/>
    <s v="1"/>
    <x v="3"/>
    <s v="D"/>
    <s v="2024"/>
    <s v="2086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12"/>
    <n v="312"/>
    <n v="312"/>
    <n v="0"/>
    <n v="0"/>
  </r>
  <r>
    <s v="07"/>
    <s v="3FE"/>
    <s v="2024"/>
    <s v="57538"/>
    <s v="1"/>
    <s v="FT"/>
    <s v="16/12/2024"/>
    <s v="25/10/2024"/>
    <s v="1684"/>
    <x v="625"/>
    <s v="VIA DEI CHIOSI, 11-20873-CAVENAGO DI BRIANZA-MB"/>
    <s v="#00892450156"/>
    <s v="#00892450156"/>
    <n v="312"/>
    <n v="312"/>
    <s v="204510010"/>
    <s v=""/>
    <s v=""/>
    <s v=""/>
    <s v="1810004495"/>
    <s v="16/10/2024"/>
    <s v="13187531656"/>
    <s v="ASST_PG_FE.2024.0182079"/>
    <s v="17/10/2024"/>
    <s v="57817"/>
    <s v="25/10/2024"/>
    <s v="2024"/>
    <s v="4092"/>
    <s v="1"/>
    <s v=""/>
    <s v=""/>
    <s v=""/>
    <s v=""/>
    <s v=""/>
    <s v=""/>
    <s v="1"/>
    <x v="3"/>
    <s v="D"/>
    <s v="2024"/>
    <s v="2086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12"/>
    <n v="312"/>
    <n v="312"/>
    <n v="0"/>
    <n v="0"/>
  </r>
  <r>
    <s v="07"/>
    <s v="3FE"/>
    <s v="2024"/>
    <s v="61658"/>
    <s v="1"/>
    <s v="FT"/>
    <s v="28/12/2024"/>
    <s v="18/11/2024"/>
    <s v="1684"/>
    <x v="625"/>
    <s v="VIA DEI CHIOSI, 11-20873-CAVENAGO DI BRIANZA-MB"/>
    <s v="#00892450156"/>
    <s v="#00892450156"/>
    <n v="604.5"/>
    <n v="604.5"/>
    <s v="204510010"/>
    <s v=""/>
    <s v=""/>
    <s v=""/>
    <s v="1810004673"/>
    <s v="29/10/2024"/>
    <s v="13254231277"/>
    <s v="ASST_PG_FE.2024.0189054"/>
    <s v="29/10/2024"/>
    <s v="66957"/>
    <s v="18/11/2024"/>
    <s v="2024"/>
    <s v="92"/>
    <s v="1"/>
    <s v=""/>
    <s v=""/>
    <s v=""/>
    <s v=""/>
    <s v=""/>
    <s v=""/>
    <s v="1"/>
    <x v="3"/>
    <s v="D"/>
    <s v="2024"/>
    <s v="2204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604.5"/>
    <n v="604.5"/>
    <n v="604.5"/>
    <n v="0"/>
    <n v="0"/>
  </r>
  <r>
    <s v="07"/>
    <s v="3FE"/>
    <s v="2024"/>
    <s v="59135"/>
    <s v="1"/>
    <s v="FT"/>
    <s v="29/12/2024"/>
    <s v="05/11/2024"/>
    <s v="1684"/>
    <x v="625"/>
    <s v="VIA DEI CHIOSI, 11-20873-CAVENAGO DI BRIANZA-MB"/>
    <s v="#00892450156"/>
    <s v="#00892450156"/>
    <n v="403"/>
    <n v="403"/>
    <s v="204510010"/>
    <s v=""/>
    <s v=""/>
    <s v=""/>
    <s v="1810004693"/>
    <s v="30/10/2024"/>
    <s v="13261485631"/>
    <s v="ASST_PG_FE.2024.0189501"/>
    <s v="30/10/2024"/>
    <s v="67349"/>
    <s v="05/11/2024"/>
    <s v="2024"/>
    <s v="92"/>
    <s v="1"/>
    <s v=""/>
    <s v=""/>
    <s v=""/>
    <s v=""/>
    <s v=""/>
    <s v=""/>
    <s v="1"/>
    <x v="3"/>
    <s v="D"/>
    <s v="2024"/>
    <s v="21505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03"/>
    <n v="403"/>
    <n v="403"/>
    <n v="0"/>
    <n v="0"/>
  </r>
  <r>
    <s v="07"/>
    <s v="3FE"/>
    <s v="2024"/>
    <s v="60183"/>
    <s v="1"/>
    <s v="FT"/>
    <s v="30/12/2024"/>
    <s v="11/11/2024"/>
    <s v="1684"/>
    <x v="625"/>
    <s v="VIA DEI CHIOSI, 11-20873-CAVENAGO DI BRIANZA-MB"/>
    <s v="#00892450156"/>
    <s v="#00892450156"/>
    <n v="31.2"/>
    <n v="31.2"/>
    <s v="204510010"/>
    <s v=""/>
    <s v=""/>
    <s v=""/>
    <s v="1810004727"/>
    <s v="31/10/2024"/>
    <s v="13271014076"/>
    <s v="ASST_PG_FE.2024.0190157"/>
    <s v="31/10/2024"/>
    <s v="67841"/>
    <s v="11/11/2024"/>
    <s v="2024"/>
    <s v="4092"/>
    <s v="1"/>
    <s v=""/>
    <s v=""/>
    <s v=""/>
    <s v=""/>
    <s v=""/>
    <s v=""/>
    <s v="1"/>
    <x v="3"/>
    <s v="D"/>
    <s v="2024"/>
    <s v="2204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1.2"/>
    <n v="31.2"/>
    <n v="31.2"/>
    <n v="0"/>
    <n v="0"/>
  </r>
  <r>
    <s v="07"/>
    <s v="3FE"/>
    <s v="2024"/>
    <s v="60549"/>
    <s v="1"/>
    <s v="FT"/>
    <s v="30/12/2024"/>
    <s v="13/11/2024"/>
    <s v="1684"/>
    <x v="625"/>
    <s v="VIA DEI CHIOSI, 11-20873-CAVENAGO DI BRIANZA-MB"/>
    <s v="#00892450156"/>
    <s v="#00892450156"/>
    <n v="280.8"/>
    <n v="280.8"/>
    <s v="204510010"/>
    <s v=""/>
    <s v=""/>
    <s v=""/>
    <s v="1810004726"/>
    <s v="31/10/2024"/>
    <s v="13271015180"/>
    <s v="ASST_PG_FE.2024.0190134"/>
    <s v="31/10/2024"/>
    <s v="67842"/>
    <s v="13/11/2024"/>
    <s v="2024"/>
    <s v="4092"/>
    <s v="1"/>
    <s v=""/>
    <s v=""/>
    <s v=""/>
    <s v=""/>
    <s v=""/>
    <s v=""/>
    <s v="1"/>
    <x v="3"/>
    <s v="D"/>
    <s v="2024"/>
    <s v="2204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80.8"/>
    <n v="280.8"/>
    <n v="280.8"/>
    <n v="0"/>
    <n v="0"/>
  </r>
  <r>
    <s v="07"/>
    <s v="3FE"/>
    <s v="2024"/>
    <s v="62940"/>
    <s v="1"/>
    <s v="FT"/>
    <s v="05/01/2025"/>
    <s v="21/11/2024"/>
    <s v="1684"/>
    <x v="625"/>
    <s v="VIA DEI CHIOSI, 11-20873-CAVENAGO DI BRIANZA-MB"/>
    <s v="#00892450156"/>
    <s v="#00892450156"/>
    <n v="134.4"/>
    <n v="134.4"/>
    <s v="204510010"/>
    <s v=""/>
    <s v=""/>
    <s v=""/>
    <s v="1810004823"/>
    <s v="06/11/2024"/>
    <s v="13305612454"/>
    <s v="ASST_PG_FE.2024.0193237"/>
    <s v="06/11/2024"/>
    <s v="67571"/>
    <s v="21/11/2024"/>
    <s v="2024"/>
    <s v="88"/>
    <s v="1"/>
    <s v=""/>
    <s v=""/>
    <s v=""/>
    <s v=""/>
    <s v=""/>
    <s v=""/>
    <s v="1"/>
    <x v="3"/>
    <s v="D"/>
    <s v="2024"/>
    <s v="22597"/>
    <s v="C"/>
    <s v="03/12/2024"/>
    <s v="27/11/2024"/>
    <s v=""/>
    <s v="Certa, liquida ed esigibile"/>
    <s v=""/>
    <s v="Azienda"/>
    <s v="FPI01 ISTRUT-CONTAB E FLUSSI FINANZ"/>
    <s v=""/>
    <s v="701135013"/>
    <s v="2"/>
    <s v="bonifico"/>
    <n v="134.4"/>
    <n v="134.4"/>
    <n v="134.4"/>
    <n v="0"/>
    <n v="0"/>
  </r>
  <r>
    <s v="07"/>
    <s v="3FE"/>
    <s v="2024"/>
    <s v="62601"/>
    <s v="1"/>
    <s v="FT"/>
    <s v="17/01/2025"/>
    <s v="20/11/2024"/>
    <s v="1684"/>
    <x v="625"/>
    <s v="VIA DEI CHIOSI, 11-20873-CAVENAGO DI BRIANZA-MB"/>
    <s v="#00892450156"/>
    <s v="#00892450156"/>
    <n v="1050"/>
    <n v="1050"/>
    <s v="204510010"/>
    <s v=""/>
    <s v=""/>
    <s v=""/>
    <s v="1810004987"/>
    <s v="18/11/2024"/>
    <s v="13402081120"/>
    <s v="ASST_PG_FE.2024.0200705"/>
    <s v="18/11/2024"/>
    <s v="70910"/>
    <s v="20/11/2024"/>
    <s v="2024"/>
    <s v="92"/>
    <s v="1"/>
    <s v=""/>
    <s v=""/>
    <s v=""/>
    <s v=""/>
    <s v=""/>
    <s v=""/>
    <s v="1"/>
    <x v="3"/>
    <s v="D"/>
    <s v="2024"/>
    <s v="23092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050"/>
    <n v="1050"/>
    <n v="1050"/>
    <n v="0"/>
    <n v="0"/>
  </r>
  <r>
    <s v="07"/>
    <s v="3FE"/>
    <s v="2024"/>
    <s v="63823"/>
    <s v="1"/>
    <s v="FT"/>
    <s v="18/01/2025"/>
    <s v="26/11/2024"/>
    <s v="1684"/>
    <x v="625"/>
    <s v="VIA DEI CHIOSI, 11-20873-CAVENAGO DI BRIANZA-MB"/>
    <s v="#00892450156"/>
    <s v="#00892450156"/>
    <n v="312"/>
    <n v="312"/>
    <s v="204510010"/>
    <s v=""/>
    <s v=""/>
    <s v=""/>
    <s v="1810005016"/>
    <s v="19/11/2024"/>
    <s v="13408992936"/>
    <s v="ASST_PG_FE.2024.0201028"/>
    <s v="19/11/2024"/>
    <s v="71206"/>
    <s v="26/11/2024"/>
    <s v="2024"/>
    <s v="4092"/>
    <s v="1"/>
    <s v=""/>
    <s v=""/>
    <s v=""/>
    <s v=""/>
    <s v=""/>
    <s v=""/>
    <s v="1"/>
    <x v="3"/>
    <s v="D"/>
    <s v="2024"/>
    <s v="23092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312"/>
    <n v="312"/>
    <n v="312"/>
    <n v="0"/>
    <n v="0"/>
  </r>
  <r>
    <s v="07"/>
    <s v="3FE"/>
    <s v="2024"/>
    <s v="63947"/>
    <s v="1"/>
    <s v="FT"/>
    <s v="19/01/2025"/>
    <s v="27/11/2024"/>
    <s v="1684"/>
    <x v="625"/>
    <s v="VIA DEI CHIOSI, 11-20873-CAVENAGO DI BRIANZA-MB"/>
    <s v="#00892450156"/>
    <s v="#00892450156"/>
    <n v="403"/>
    <n v="403"/>
    <s v="204510010"/>
    <s v=""/>
    <s v=""/>
    <s v=""/>
    <s v="1810005033"/>
    <s v="20/11/2024"/>
    <s v="13416279534"/>
    <s v="ASST_PG_FE.2024.0201435"/>
    <s v="20/11/2024"/>
    <s v="71270"/>
    <s v="27/11/2024"/>
    <s v="2024"/>
    <s v="92"/>
    <s v="1"/>
    <s v=""/>
    <s v=""/>
    <s v=""/>
    <s v=""/>
    <s v=""/>
    <s v=""/>
    <s v="1"/>
    <x v="3"/>
    <s v="D"/>
    <s v="2024"/>
    <s v="23092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403"/>
    <n v="403"/>
    <n v="403"/>
    <n v="0"/>
    <n v="0"/>
  </r>
  <r>
    <s v="07"/>
    <s v="3FE"/>
    <s v="2024"/>
    <s v="59649"/>
    <s v="1"/>
    <s v="FT"/>
    <s v="23/12/2024"/>
    <s v="06/11/2024"/>
    <s v="30264"/>
    <x v="626"/>
    <s v="VIA MARCELLO PRESTINARI, 2-20158-MILANO-MI"/>
    <s v="#03686920962"/>
    <s v="#03686920962"/>
    <n v="15"/>
    <n v="15"/>
    <s v="204510010"/>
    <s v=""/>
    <s v=""/>
    <s v=""/>
    <s v="000053/24P"/>
    <s v="18/10/2024"/>
    <s v="13227143978"/>
    <s v="ASST_PG_FE.2024.0186507"/>
    <s v="24/10/2024"/>
    <s v="UT-2024-70618 ITER OK"/>
    <s v="06/11/2024"/>
    <s v="2024"/>
    <s v="187"/>
    <s v="1"/>
    <s v=""/>
    <s v=""/>
    <s v=""/>
    <s v=""/>
    <s v=""/>
    <s v=""/>
    <s v="1"/>
    <x v="20"/>
    <s v="D"/>
    <s v="2024"/>
    <s v="21575"/>
    <s v="C"/>
    <s v="20/11/2024"/>
    <s v="13/11/2024"/>
    <s v=""/>
    <s v="Certa, liquida ed esigibile"/>
    <s v=""/>
    <s v="Azienda"/>
    <s v="FPI04 ISTRUT-TECN E PATRIM"/>
    <s v=""/>
    <s v="701310010"/>
    <s v="2"/>
    <s v="bonifico"/>
    <n v="15"/>
    <n v="15"/>
    <n v="15"/>
    <n v="0"/>
    <n v="0"/>
  </r>
  <r>
    <s v="07"/>
    <s v="3FE"/>
    <s v="2024"/>
    <s v="59649"/>
    <s v="2"/>
    <s v="FT"/>
    <s v="23/12/2024"/>
    <s v="06/11/2024"/>
    <s v="30264"/>
    <x v="626"/>
    <s v="VIA MARCELLO PRESTINARI, 2-20158-MILANO-MI"/>
    <s v="#03686920962"/>
    <s v="#03686920962"/>
    <n v="135"/>
    <n v="135"/>
    <s v="204510010"/>
    <s v=""/>
    <s v=""/>
    <s v=""/>
    <s v="000053/24P"/>
    <s v="18/10/2024"/>
    <s v="13227143978"/>
    <s v="ASST_PG_FE.2024.0186507"/>
    <s v="24/10/2024"/>
    <s v="UT-2024-70618 ITER OK"/>
    <s v="06/11/2024"/>
    <s v="2024"/>
    <s v="187"/>
    <s v="1"/>
    <s v=""/>
    <s v=""/>
    <s v=""/>
    <s v=""/>
    <s v=""/>
    <s v=""/>
    <s v="1"/>
    <x v="20"/>
    <s v="D"/>
    <s v="2024"/>
    <s v="21575"/>
    <s v="C"/>
    <s v="20/11/2024"/>
    <s v="13/11/2024"/>
    <s v=""/>
    <s v="Certa, liquida ed esigibile"/>
    <s v=""/>
    <s v="Azienda"/>
    <s v="FPI04 ISTRUT-TECN E PATRIM"/>
    <s v=""/>
    <s v="701310011"/>
    <s v="2"/>
    <s v="bonifico"/>
    <n v="135"/>
    <n v="135"/>
    <n v="135"/>
    <n v="0"/>
    <n v="0"/>
  </r>
  <r>
    <s v="07"/>
    <s v="3FE"/>
    <s v="2024"/>
    <s v="48829"/>
    <s v="1"/>
    <s v="FT"/>
    <s v="04/11/2024"/>
    <s v="13/09/2024"/>
    <s v="2122"/>
    <x v="627"/>
    <s v="VIALE CERTOSA, 10-27100-PAVIA-PV"/>
    <s v="#01620460186"/>
    <s v="#11278030157"/>
    <n v="516"/>
    <n v="516"/>
    <s v="204510010"/>
    <s v=""/>
    <s v=""/>
    <s v=""/>
    <s v="IBP24PA-0017846"/>
    <s v="27/08/2024"/>
    <s v="12878649708"/>
    <s v="ASST_PG_FE.2024.0157652"/>
    <s v="05/09/2024"/>
    <s v="ACQUISTI 41021"/>
    <s v="13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16"/>
    <n v="516"/>
    <n v="516"/>
    <n v="0"/>
    <n v="0"/>
  </r>
  <r>
    <s v="07"/>
    <s v="3FE"/>
    <s v="2024"/>
    <s v="48830"/>
    <s v="1"/>
    <s v="FT"/>
    <s v="04/11/2024"/>
    <s v="13/09/2024"/>
    <s v="2122"/>
    <x v="627"/>
    <s v="VIALE CERTOSA, 10-27100-PAVIA-PV"/>
    <s v="#01620460186"/>
    <s v="#11278030157"/>
    <n v="189"/>
    <n v="189"/>
    <s v="204510010"/>
    <s v=""/>
    <s v=""/>
    <s v=""/>
    <s v="IBP24PA-0017899"/>
    <s v="28/08/2024"/>
    <s v="12878651495"/>
    <s v="ASST_PG_FE.2024.0157651"/>
    <s v="05/09/2024"/>
    <s v="ACQUISTI 53532"/>
    <s v="13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89"/>
    <n v="189"/>
    <n v="189"/>
    <n v="0"/>
    <n v="0"/>
  </r>
  <r>
    <s v="07"/>
    <s v="3FE"/>
    <s v="2024"/>
    <s v="48831"/>
    <s v="1"/>
    <s v="FT"/>
    <s v="04/11/2024"/>
    <s v="13/09/2024"/>
    <s v="2122"/>
    <x v="627"/>
    <s v="VIALE CERTOSA, 10-27100-PAVIA-PV"/>
    <s v="#01620460186"/>
    <s v="#11278030157"/>
    <n v="40"/>
    <n v="40"/>
    <s v="204510010"/>
    <s v=""/>
    <s v=""/>
    <s v=""/>
    <s v="IBP24PA-0018108"/>
    <s v="30/08/2024"/>
    <s v="12878663251"/>
    <s v="ASST_PG_FE.2024.0157653"/>
    <s v="05/09/2024"/>
    <s v="ACQUISTI 54725"/>
    <s v="13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40"/>
    <n v="40"/>
    <n v="40"/>
    <n v="0"/>
    <n v="0"/>
  </r>
  <r>
    <s v="07"/>
    <s v="3FE"/>
    <s v="2024"/>
    <s v="48832"/>
    <s v="1"/>
    <s v="FT"/>
    <s v="04/11/2024"/>
    <s v="13/09/2024"/>
    <s v="2122"/>
    <x v="627"/>
    <s v="VIALE CERTOSA, 10-27100-PAVIA-PV"/>
    <s v="#01620460186"/>
    <s v="#11278030157"/>
    <n v="96"/>
    <n v="96"/>
    <s v="204510010"/>
    <s v=""/>
    <s v=""/>
    <s v=""/>
    <s v="IBP24PA-0018109"/>
    <s v="30/08/2024"/>
    <s v="12878663222"/>
    <s v="ASST_PG_FE.2024.0157654"/>
    <s v="05/09/2024"/>
    <s v="ACQUISTI 54726"/>
    <s v="13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96"/>
    <n v="96"/>
    <n v="96"/>
    <n v="0"/>
    <n v="0"/>
  </r>
  <r>
    <s v="07"/>
    <s v="3FE"/>
    <s v="2024"/>
    <s v="50101"/>
    <s v="1"/>
    <s v="FT"/>
    <s v="10/11/2024"/>
    <s v="19/09/2024"/>
    <s v="2122"/>
    <x v="627"/>
    <s v="VIALE CERTOSA, 10-27100-PAVIA-PV"/>
    <s v="#01620460186"/>
    <s v="#11278030157"/>
    <n v="305.60000000000002"/>
    <n v="305.60000000000002"/>
    <s v="204510010"/>
    <s v=""/>
    <s v=""/>
    <s v=""/>
    <s v="IBP24PA-0018206"/>
    <s v="02/09/2024"/>
    <s v="12920638517"/>
    <s v="ASST_PG_FE.2024.0159402"/>
    <s v="11/09/2024"/>
    <s v="54724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05.60000000000002"/>
    <n v="305.60000000000002"/>
    <n v="305.60000000000002"/>
    <n v="0"/>
    <n v="0"/>
  </r>
  <r>
    <s v="07"/>
    <s v="3FE"/>
    <s v="2024"/>
    <s v="50103"/>
    <s v="1"/>
    <s v="FT"/>
    <s v="10/11/2024"/>
    <s v="19/09/2024"/>
    <s v="2122"/>
    <x v="627"/>
    <s v="VIALE CERTOSA, 10-27100-PAVIA-PV"/>
    <s v="#01620460186"/>
    <s v="#11278030157"/>
    <n v="164.5"/>
    <n v="164.5"/>
    <s v="204510010"/>
    <s v=""/>
    <s v=""/>
    <s v=""/>
    <s v="IBP24PA-0018274"/>
    <s v="03/09/2024"/>
    <s v="12920638696"/>
    <s v="ASST_PG_FE.2024.0159450"/>
    <s v="11/09/2024"/>
    <s v="55255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64.5"/>
    <n v="164.5"/>
    <n v="164.5"/>
    <n v="0"/>
    <n v="0"/>
  </r>
  <r>
    <s v="07"/>
    <s v="3FE"/>
    <s v="2024"/>
    <s v="50104"/>
    <s v="1"/>
    <s v="FT"/>
    <s v="10/11/2024"/>
    <s v="19/09/2024"/>
    <s v="2122"/>
    <x v="627"/>
    <s v="VIALE CERTOSA, 10-27100-PAVIA-PV"/>
    <s v="#01620460186"/>
    <s v="#11278030157"/>
    <n v="535.5"/>
    <n v="535.5"/>
    <s v="204510010"/>
    <s v=""/>
    <s v=""/>
    <s v=""/>
    <s v="IBP24PA-0018356"/>
    <s v="04/09/2024"/>
    <s v="12920643105"/>
    <s v="ASST_PG_FE.2024.0159396"/>
    <s v="11/09/2024"/>
    <s v="55254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35.5"/>
    <n v="535.5"/>
    <n v="535.5"/>
    <n v="0"/>
    <n v="0"/>
  </r>
  <r>
    <s v="07"/>
    <s v="3FE"/>
    <s v="2024"/>
    <s v="50105"/>
    <s v="1"/>
    <s v="FT"/>
    <s v="10/11/2024"/>
    <s v="19/09/2024"/>
    <s v="2122"/>
    <x v="627"/>
    <s v="VIALE CERTOSA, 10-27100-PAVIA-PV"/>
    <s v="#01620460186"/>
    <s v="#11278030157"/>
    <n v="131.25"/>
    <n v="131.25"/>
    <s v="204510010"/>
    <s v=""/>
    <s v=""/>
    <s v=""/>
    <s v="IBP24PA-0018357"/>
    <s v="04/09/2024"/>
    <s v="12920643151"/>
    <s v="ASST_PG_FE.2024.0159426"/>
    <s v="11/09/2024"/>
    <s v="55574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31.25"/>
    <n v="131.25"/>
    <n v="131.25"/>
    <n v="0"/>
    <n v="0"/>
  </r>
  <r>
    <s v="07"/>
    <s v="3FE"/>
    <s v="2024"/>
    <s v="50106"/>
    <s v="1"/>
    <s v="FT"/>
    <s v="10/11/2024"/>
    <s v="19/09/2024"/>
    <s v="2122"/>
    <x v="627"/>
    <s v="VIALE CERTOSA, 10-27100-PAVIA-PV"/>
    <s v="#01620460186"/>
    <s v="#11278030157"/>
    <n v="595"/>
    <n v="595"/>
    <s v="204510010"/>
    <s v=""/>
    <s v=""/>
    <s v=""/>
    <s v="IBP24PA-0018456"/>
    <s v="05/09/2024"/>
    <s v="12920643710"/>
    <s v="ASST_PG_FE.2024.0159397"/>
    <s v="11/09/2024"/>
    <s v="55740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95"/>
    <n v="595"/>
    <n v="595"/>
    <n v="0"/>
    <n v="0"/>
  </r>
  <r>
    <s v="07"/>
    <s v="3FE"/>
    <s v="2024"/>
    <s v="50107"/>
    <s v="1"/>
    <s v="FT"/>
    <s v="10/11/2024"/>
    <s v="19/09/2024"/>
    <s v="2122"/>
    <x v="627"/>
    <s v="VIALE CERTOSA, 10-27100-PAVIA-PV"/>
    <s v="#01620460186"/>
    <s v="#11278030157"/>
    <n v="155.25"/>
    <n v="155.25"/>
    <s v="204510010"/>
    <s v=""/>
    <s v=""/>
    <s v=""/>
    <s v="IBP24PA-0018457"/>
    <s v="05/09/2024"/>
    <s v="12920643905"/>
    <s v="ASST_PG_FE.2024.0159399"/>
    <s v="11/09/2024"/>
    <s v="55739"/>
    <s v="19/09/2024"/>
    <s v="2024"/>
    <s v="1"/>
    <s v="1"/>
    <s v=""/>
    <s v=""/>
    <s v=""/>
    <s v=""/>
    <s v=""/>
    <s v=""/>
    <s v="1"/>
    <x v="2"/>
    <s v="D"/>
    <s v="2024"/>
    <s v="18307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55.25"/>
    <n v="155.25"/>
    <n v="155.25"/>
    <n v="0"/>
    <n v="0"/>
  </r>
  <r>
    <s v="07"/>
    <s v="3FE"/>
    <s v="2024"/>
    <s v="51380"/>
    <s v="1"/>
    <s v="FT"/>
    <s v="18/11/2024"/>
    <s v="24/09/2024"/>
    <s v="2122"/>
    <x v="627"/>
    <s v="VIALE CERTOSA, 10-27100-PAVIA-PV"/>
    <s v="#01620460186"/>
    <s v="#11278030157"/>
    <n v="750"/>
    <n v="750"/>
    <s v="204510010"/>
    <s v=""/>
    <s v=""/>
    <s v=""/>
    <s v="IBP24PA-0018836"/>
    <s v="11/09/2024"/>
    <s v="12981956533"/>
    <s v="ASST_PG_FE.2024.0165256"/>
    <s v="19/09/2024"/>
    <s v="ACQUISTI"/>
    <s v="24/09/2024"/>
    <s v="2024"/>
    <s v="1"/>
    <s v="1"/>
    <s v=""/>
    <s v=""/>
    <s v=""/>
    <s v=""/>
    <s v=""/>
    <s v=""/>
    <s v="1"/>
    <x v="2"/>
    <s v="D"/>
    <s v="2024"/>
    <s v="1931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51809"/>
    <s v="1"/>
    <s v="FT"/>
    <s v="19/11/2024"/>
    <s v="26/09/2024"/>
    <s v="2122"/>
    <x v="627"/>
    <s v="VIALE CERTOSA, 10-27100-PAVIA-PV"/>
    <s v="#01620460186"/>
    <s v="#11278030157"/>
    <n v="282"/>
    <n v="282"/>
    <s v="204510010"/>
    <s v=""/>
    <s v=""/>
    <s v=""/>
    <s v="IBP24PA-0018984"/>
    <s v="13/09/2024"/>
    <s v="12981962392"/>
    <s v="ASST_PG_FE.2024.0165935"/>
    <s v="20/09/2024"/>
    <s v="57379"/>
    <s v="26/09/2024"/>
    <s v="2024"/>
    <s v="1"/>
    <s v="1"/>
    <s v=""/>
    <s v=""/>
    <s v=""/>
    <s v=""/>
    <s v=""/>
    <s v=""/>
    <s v="1"/>
    <x v="2"/>
    <s v="D"/>
    <s v="2024"/>
    <s v="1931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82"/>
    <n v="282"/>
    <n v="282"/>
    <n v="0"/>
    <n v="0"/>
  </r>
  <r>
    <s v="07"/>
    <s v="3FE"/>
    <s v="2024"/>
    <s v="53308"/>
    <s v="1"/>
    <s v="FT"/>
    <s v="29/11/2024"/>
    <s v="02/10/2024"/>
    <s v="2122"/>
    <x v="627"/>
    <s v="VIALE CERTOSA, 10-27100-PAVIA-PV"/>
    <s v="#01620460186"/>
    <s v="#11278030157"/>
    <n v="207"/>
    <n v="207"/>
    <s v="204510010"/>
    <s v=""/>
    <s v=""/>
    <s v=""/>
    <s v="IBP24PA-0019261"/>
    <s v="18/09/2024"/>
    <s v="13044166532"/>
    <s v="ASST_PG_FE.2024.0171508"/>
    <s v="30/09/2024"/>
    <s v="57977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07"/>
    <n v="207"/>
    <n v="207"/>
    <n v="0"/>
    <n v="0"/>
  </r>
  <r>
    <s v="07"/>
    <s v="3FE"/>
    <s v="2024"/>
    <s v="53309"/>
    <s v="1"/>
    <s v="FT"/>
    <s v="29/11/2024"/>
    <s v="02/10/2024"/>
    <s v="2122"/>
    <x v="627"/>
    <s v="VIALE CERTOSA, 10-27100-PAVIA-PV"/>
    <s v="#01620460186"/>
    <s v="#11278030157"/>
    <n v="712"/>
    <n v="712"/>
    <s v="204510010"/>
    <s v=""/>
    <s v=""/>
    <s v=""/>
    <s v="IBP24PA-0019262"/>
    <s v="18/09/2024"/>
    <s v="13044168842"/>
    <s v="ASST_PG_FE.2024.0171509"/>
    <s v="30/09/2024"/>
    <s v="57979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2"/>
    <n v="712"/>
    <n v="712"/>
    <n v="0"/>
    <n v="0"/>
  </r>
  <r>
    <s v="07"/>
    <s v="3FE"/>
    <s v="2024"/>
    <s v="53310"/>
    <s v="1"/>
    <s v="FT"/>
    <s v="29/11/2024"/>
    <s v="02/10/2024"/>
    <s v="2122"/>
    <x v="627"/>
    <s v="VIALE CERTOSA, 10-27100-PAVIA-PV"/>
    <s v="#01620460186"/>
    <s v="#11278030157"/>
    <n v="2314"/>
    <n v="2314"/>
    <s v="204510010"/>
    <s v=""/>
    <s v=""/>
    <s v=""/>
    <s v="IBP24PA-0019263"/>
    <s v="18/09/2024"/>
    <s v="13044167286"/>
    <s v="ASST_PG_FE.2024.0171517"/>
    <s v="30/09/2024"/>
    <s v="57978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314"/>
    <n v="2314"/>
    <n v="2314"/>
    <n v="0"/>
    <n v="0"/>
  </r>
  <r>
    <s v="07"/>
    <s v="3FE"/>
    <s v="2024"/>
    <s v="53311"/>
    <s v="1"/>
    <s v="FT"/>
    <s v="29/11/2024"/>
    <s v="02/10/2024"/>
    <s v="2122"/>
    <x v="627"/>
    <s v="VIALE CERTOSA, 10-27100-PAVIA-PV"/>
    <s v="#01620460186"/>
    <s v="#11278030157"/>
    <n v="513"/>
    <n v="513"/>
    <s v="204510010"/>
    <s v=""/>
    <s v=""/>
    <s v=""/>
    <s v="IBP24PA-0019264"/>
    <s v="18/09/2024"/>
    <s v="13044168578"/>
    <s v="ASST_PG_FE.2024.0171516"/>
    <s v="30/09/2024"/>
    <s v="57982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13"/>
    <n v="513"/>
    <n v="513"/>
    <n v="0"/>
    <n v="0"/>
  </r>
  <r>
    <s v="07"/>
    <s v="3FE"/>
    <s v="2024"/>
    <s v="53312"/>
    <s v="1"/>
    <s v="FT"/>
    <s v="29/11/2024"/>
    <s v="02/10/2024"/>
    <s v="2122"/>
    <x v="627"/>
    <s v="VIALE CERTOSA, 10-27100-PAVIA-PV"/>
    <s v="#01620460186"/>
    <s v="#11278030157"/>
    <n v="487.5"/>
    <n v="487.5"/>
    <s v="204510010"/>
    <s v=""/>
    <s v=""/>
    <s v=""/>
    <s v="IBP24PA-0019389"/>
    <s v="19/09/2024"/>
    <s v="13044194160"/>
    <s v="ASST_PG_FE.2024.0171510"/>
    <s v="30/09/2024"/>
    <s v="57245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87.5"/>
    <n v="487.5"/>
    <n v="487.5"/>
    <n v="0"/>
    <n v="0"/>
  </r>
  <r>
    <s v="07"/>
    <s v="3FE"/>
    <s v="2024"/>
    <s v="53313"/>
    <s v="1"/>
    <s v="FT"/>
    <s v="29/11/2024"/>
    <s v="02/10/2024"/>
    <s v="2122"/>
    <x v="627"/>
    <s v="VIALE CERTOSA, 10-27100-PAVIA-PV"/>
    <s v="#01620460186"/>
    <s v="#11278030157"/>
    <n v="80"/>
    <n v="80"/>
    <s v="204510010"/>
    <s v=""/>
    <s v=""/>
    <s v=""/>
    <s v="IBP24PA-0019390"/>
    <s v="19/09/2024"/>
    <s v="13044193769"/>
    <s v="ASST_PG_FE.2024.0171514"/>
    <s v="30/09/2024"/>
    <s v="58753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0"/>
    <n v="80"/>
    <n v="80"/>
    <n v="0"/>
    <n v="0"/>
  </r>
  <r>
    <s v="07"/>
    <s v="3FE"/>
    <s v="2024"/>
    <s v="53314"/>
    <s v="1"/>
    <s v="FT"/>
    <s v="29/11/2024"/>
    <s v="02/10/2024"/>
    <s v="2122"/>
    <x v="627"/>
    <s v="VIALE CERTOSA, 10-27100-PAVIA-PV"/>
    <s v="#01620460186"/>
    <s v="#11278030157"/>
    <n v="30"/>
    <n v="30"/>
    <s v="204510010"/>
    <s v=""/>
    <s v=""/>
    <s v=""/>
    <s v="IBP24PA-0019391"/>
    <s v="19/09/2024"/>
    <s v="13044193782"/>
    <s v="ASST_PG_FE.2024.0171511"/>
    <s v="30/09/2024"/>
    <s v="58752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"/>
    <n v="30"/>
    <n v="30"/>
    <n v="0"/>
    <n v="0"/>
  </r>
  <r>
    <s v="07"/>
    <s v="3FE"/>
    <s v="2024"/>
    <s v="53315"/>
    <s v="1"/>
    <s v="FT"/>
    <s v="29/11/2024"/>
    <s v="02/10/2024"/>
    <s v="2122"/>
    <x v="627"/>
    <s v="VIALE CERTOSA, 10-27100-PAVIA-PV"/>
    <s v="#01620460186"/>
    <s v="#11278030157"/>
    <n v="250"/>
    <n v="250"/>
    <s v="204510010"/>
    <s v=""/>
    <s v=""/>
    <s v=""/>
    <s v="IBP24PA-0019392"/>
    <s v="19/09/2024"/>
    <s v="13044195921"/>
    <s v="ASST_PG_FE.2024.0171507"/>
    <s v="30/09/2024"/>
    <s v="58754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0"/>
    <n v="250"/>
    <n v="250"/>
    <n v="0"/>
    <n v="0"/>
  </r>
  <r>
    <s v="07"/>
    <s v="3FE"/>
    <s v="2024"/>
    <s v="53316"/>
    <s v="1"/>
    <s v="FT"/>
    <s v="29/11/2024"/>
    <s v="02/10/2024"/>
    <s v="2122"/>
    <x v="627"/>
    <s v="VIALE CERTOSA, 10-27100-PAVIA-PV"/>
    <s v="#01620460186"/>
    <s v="#11278030157"/>
    <n v="135"/>
    <n v="135"/>
    <s v="204510010"/>
    <s v=""/>
    <s v=""/>
    <s v=""/>
    <s v="IBP24PA-0019537"/>
    <s v="20/09/2024"/>
    <s v="13044207894"/>
    <s v="ASST_PG_FE.2024.0171529"/>
    <s v="30/09/2024"/>
    <s v="58751"/>
    <s v="02/10/2024"/>
    <s v="2024"/>
    <s v="1"/>
    <s v="1"/>
    <s v=""/>
    <s v=""/>
    <s v=""/>
    <s v=""/>
    <s v=""/>
    <s v=""/>
    <s v="1"/>
    <x v="2"/>
    <s v="D"/>
    <s v="2024"/>
    <s v="1980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5"/>
    <n v="135"/>
    <n v="135"/>
    <n v="0"/>
    <n v="0"/>
  </r>
  <r>
    <s v="07"/>
    <s v="3FE"/>
    <s v="2024"/>
    <s v="54742"/>
    <s v="1"/>
    <s v="FT"/>
    <s v="06/12/2024"/>
    <s v="09/10/2024"/>
    <s v="2122"/>
    <x v="627"/>
    <s v="VIALE CERTOSA, 10-27100-PAVIA-PV"/>
    <s v="#01620460186"/>
    <s v="#11278030157"/>
    <n v="96"/>
    <n v="96"/>
    <s v="204510010"/>
    <s v=""/>
    <s v=""/>
    <s v=""/>
    <s v="IBP24PA-0019823"/>
    <s v="25/09/2024"/>
    <s v="13098414624"/>
    <s v="ASST_PG_FE.2024.0175873"/>
    <s v="07/10/2024"/>
    <s v="59535"/>
    <s v="09/10/2024"/>
    <s v="2024"/>
    <s v="1"/>
    <s v="1"/>
    <s v=""/>
    <s v=""/>
    <s v=""/>
    <s v=""/>
    <s v=""/>
    <s v=""/>
    <s v="1"/>
    <x v="2"/>
    <s v="D"/>
    <s v="2024"/>
    <s v="203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6"/>
    <n v="96"/>
    <n v="96"/>
    <n v="0"/>
    <n v="0"/>
  </r>
  <r>
    <s v="07"/>
    <s v="3FE"/>
    <s v="2024"/>
    <s v="54743"/>
    <s v="1"/>
    <s v="FT"/>
    <s v="06/12/2024"/>
    <s v="09/10/2024"/>
    <s v="2122"/>
    <x v="627"/>
    <s v="VIALE CERTOSA, 10-27100-PAVIA-PV"/>
    <s v="#01620460186"/>
    <s v="#11278030157"/>
    <n v="1071.5999999999999"/>
    <n v="1071.5999999999999"/>
    <s v="204510010"/>
    <s v=""/>
    <s v=""/>
    <s v=""/>
    <s v="IBP24PA-0020126"/>
    <s v="30/09/2024"/>
    <s v="13098433005"/>
    <s v="ASST_PG_FE.2024.0175875"/>
    <s v="07/10/2024"/>
    <s v="40737"/>
    <s v="09/10/2024"/>
    <s v="2024"/>
    <s v="1"/>
    <s v="1"/>
    <s v=""/>
    <s v=""/>
    <s v=""/>
    <s v=""/>
    <s v=""/>
    <s v=""/>
    <s v="1"/>
    <x v="2"/>
    <s v="D"/>
    <s v="2024"/>
    <s v="203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71.5999999999999"/>
    <n v="1071.5999999999999"/>
    <n v="1071.5999999999999"/>
    <n v="0"/>
    <n v="0"/>
  </r>
  <r>
    <s v="07"/>
    <s v="3FE"/>
    <s v="2024"/>
    <s v="54744"/>
    <s v="1"/>
    <s v="FT"/>
    <s v="06/12/2024"/>
    <s v="09/10/2024"/>
    <s v="2122"/>
    <x v="627"/>
    <s v="VIALE CERTOSA, 10-27100-PAVIA-PV"/>
    <s v="#01620460186"/>
    <s v="#11278030157"/>
    <n v="1413.6"/>
    <n v="1413.6"/>
    <s v="204510010"/>
    <s v=""/>
    <s v=""/>
    <s v=""/>
    <s v="IBP24PA-0020127"/>
    <s v="30/09/2024"/>
    <s v="13098432859"/>
    <s v="ASST_PG_FE.2024.0175874"/>
    <s v="07/10/2024"/>
    <s v="46610"/>
    <s v="09/10/2024"/>
    <s v="2024"/>
    <s v="1"/>
    <s v="1"/>
    <s v=""/>
    <s v=""/>
    <s v=""/>
    <s v=""/>
    <s v=""/>
    <s v=""/>
    <s v="1"/>
    <x v="2"/>
    <s v="D"/>
    <s v="2024"/>
    <s v="203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13.6"/>
    <n v="1413.6"/>
    <n v="1413.6"/>
    <n v="0"/>
    <n v="0"/>
  </r>
  <r>
    <s v="07"/>
    <s v="3FE"/>
    <s v="2024"/>
    <s v="57167"/>
    <s v="1"/>
    <s v="FT"/>
    <s v="20/12/2024"/>
    <s v="24/10/2024"/>
    <s v="2122"/>
    <x v="627"/>
    <s v="VIALE CERTOSA, 10-27100-PAVIA-PV"/>
    <s v="#01620460186"/>
    <s v="#11278030157"/>
    <n v="595"/>
    <n v="595"/>
    <s v="204510010"/>
    <s v=""/>
    <s v=""/>
    <s v=""/>
    <s v="IBP24PA-0020507"/>
    <s v="02/10/2024"/>
    <s v="13204878089"/>
    <s v="ASST_PG_FE.2024.0184334"/>
    <s v="21/10/2024"/>
    <s v="61137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95"/>
    <n v="595"/>
    <n v="595"/>
    <n v="0"/>
    <n v="0"/>
  </r>
  <r>
    <s v="07"/>
    <s v="3FE"/>
    <s v="2024"/>
    <s v="57168"/>
    <s v="1"/>
    <s v="FT"/>
    <s v="20/12/2024"/>
    <s v="24/10/2024"/>
    <s v="2122"/>
    <x v="627"/>
    <s v="VIALE CERTOSA, 10-27100-PAVIA-PV"/>
    <s v="#01620460186"/>
    <s v="#11278030157"/>
    <n v="2280"/>
    <n v="2280"/>
    <s v="204510010"/>
    <s v=""/>
    <s v=""/>
    <s v=""/>
    <s v="IBP24PA-0020624"/>
    <s v="03/10/2024"/>
    <s v="13204950516"/>
    <s v="ASST_PG_FE.2024.0184344"/>
    <s v="21/10/2024"/>
    <s v="61136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280"/>
    <n v="2280"/>
    <n v="2280"/>
    <n v="0"/>
    <n v="0"/>
  </r>
  <r>
    <s v="07"/>
    <s v="3FE"/>
    <s v="2024"/>
    <s v="57170"/>
    <s v="1"/>
    <s v="FT"/>
    <s v="20/12/2024"/>
    <s v="24/10/2024"/>
    <s v="2122"/>
    <x v="627"/>
    <s v="VIALE CERTOSA, 10-27100-PAVIA-PV"/>
    <s v="#01620460186"/>
    <s v="#11278030157"/>
    <n v="5785"/>
    <n v="5785"/>
    <s v="204510010"/>
    <s v=""/>
    <s v=""/>
    <s v=""/>
    <s v="IBP24PA-0020736"/>
    <s v="04/10/2024"/>
    <s v="13204976648"/>
    <s v="ASST_PG_FE.2024.0184351"/>
    <s v="21/10/2024"/>
    <s v="62000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785"/>
    <n v="5785"/>
    <n v="5785"/>
    <n v="0"/>
    <n v="0"/>
  </r>
  <r>
    <s v="07"/>
    <s v="3FE"/>
    <s v="2024"/>
    <s v="57172"/>
    <s v="1"/>
    <s v="FT"/>
    <s v="20/12/2024"/>
    <s v="24/10/2024"/>
    <s v="2122"/>
    <x v="627"/>
    <s v="VIALE CERTOSA, 10-27100-PAVIA-PV"/>
    <s v="#01620460186"/>
    <s v="#11278030157"/>
    <n v="164.5"/>
    <n v="164.5"/>
    <s v="204510010"/>
    <s v=""/>
    <s v=""/>
    <s v=""/>
    <s v="IBP24PA-0020971"/>
    <s v="08/10/2024"/>
    <s v="13204887832"/>
    <s v="ASST_PG_FE.2024.0184341"/>
    <s v="21/10/2024"/>
    <s v="62535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4.5"/>
    <n v="164.5"/>
    <n v="164.5"/>
    <n v="0"/>
    <n v="0"/>
  </r>
  <r>
    <s v="07"/>
    <s v="3FE"/>
    <s v="2024"/>
    <s v="57173"/>
    <s v="1"/>
    <s v="FT"/>
    <s v="20/12/2024"/>
    <s v="24/10/2024"/>
    <s v="2122"/>
    <x v="627"/>
    <s v="VIALE CERTOSA, 10-27100-PAVIA-PV"/>
    <s v="#01620460186"/>
    <s v="#11278030157"/>
    <n v="487.5"/>
    <n v="487.5"/>
    <s v="204510010"/>
    <s v=""/>
    <s v=""/>
    <s v=""/>
    <s v="IBP24PA-0020972"/>
    <s v="08/10/2024"/>
    <s v="13204888015"/>
    <s v="ASST_PG_FE.2024.0184342"/>
    <s v="21/10/2024"/>
    <s v="62516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87.5"/>
    <n v="487.5"/>
    <n v="487.5"/>
    <n v="0"/>
    <n v="0"/>
  </r>
  <r>
    <s v="07"/>
    <s v="3FE"/>
    <s v="2024"/>
    <s v="57174"/>
    <s v="1"/>
    <s v="FT"/>
    <s v="20/12/2024"/>
    <s v="24/10/2024"/>
    <s v="2122"/>
    <x v="627"/>
    <s v="VIALE CERTOSA, 10-27100-PAVIA-PV"/>
    <s v="#01620460186"/>
    <s v="#11278030157"/>
    <n v="1068"/>
    <n v="1068"/>
    <s v="204510010"/>
    <s v=""/>
    <s v=""/>
    <s v=""/>
    <s v="IBP24PA-0021111"/>
    <s v="09/10/2024"/>
    <s v="13204893710"/>
    <s v="ASST_PG_FE.2024.0184337"/>
    <s v="21/10/2024"/>
    <s v="62517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68"/>
    <n v="1068"/>
    <n v="1068"/>
    <n v="0"/>
    <n v="0"/>
  </r>
  <r>
    <s v="07"/>
    <s v="3FE"/>
    <s v="2024"/>
    <s v="57177"/>
    <s v="1"/>
    <s v="FT"/>
    <s v="20/12/2024"/>
    <s v="24/10/2024"/>
    <s v="2122"/>
    <x v="627"/>
    <s v="VIALE CERTOSA, 10-27100-PAVIA-PV"/>
    <s v="#01620460186"/>
    <s v="#11278030157"/>
    <n v="720"/>
    <n v="720"/>
    <s v="204510010"/>
    <s v=""/>
    <s v=""/>
    <s v=""/>
    <s v="IBP24PA-0021112"/>
    <s v="09/10/2024"/>
    <s v="13204893746"/>
    <s v="ASST_PG_FE.2024.0184338"/>
    <s v="21/10/2024"/>
    <s v="62515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57179"/>
    <s v="1"/>
    <s v="FT"/>
    <s v="20/12/2024"/>
    <s v="24/10/2024"/>
    <s v="2122"/>
    <x v="627"/>
    <s v="VIALE CERTOSA, 10-27100-PAVIA-PV"/>
    <s v="#01620460186"/>
    <s v="#11278030157"/>
    <n v="3750"/>
    <n v="3750"/>
    <s v="204510010"/>
    <s v=""/>
    <s v=""/>
    <s v=""/>
    <s v="IBP24PA-0021113"/>
    <s v="09/10/2024"/>
    <s v="13204893569"/>
    <s v="ASST_PG_FE.2024.0184336"/>
    <s v="21/10/2024"/>
    <s v="62679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750"/>
    <n v="3750"/>
    <n v="3750"/>
    <n v="0"/>
    <n v="0"/>
  </r>
  <r>
    <s v="07"/>
    <s v="3FE"/>
    <s v="2024"/>
    <s v="57181"/>
    <s v="1"/>
    <s v="FT"/>
    <s v="20/12/2024"/>
    <s v="24/10/2024"/>
    <s v="2122"/>
    <x v="627"/>
    <s v="VIALE CERTOSA, 10-27100-PAVIA-PV"/>
    <s v="#01620460186"/>
    <s v="#11278030157"/>
    <n v="191"/>
    <n v="191"/>
    <s v="204510010"/>
    <s v=""/>
    <s v=""/>
    <s v=""/>
    <s v="IBP24PA-0021215"/>
    <s v="10/10/2024"/>
    <s v="13204897966"/>
    <s v="ASST_PG_FE.2024.0184339"/>
    <s v="21/10/2024"/>
    <s v="62909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1"/>
    <n v="191"/>
    <n v="191"/>
    <n v="0"/>
    <n v="0"/>
  </r>
  <r>
    <s v="07"/>
    <s v="3FE"/>
    <s v="2024"/>
    <s v="57182"/>
    <s v="1"/>
    <s v="FT"/>
    <s v="20/12/2024"/>
    <s v="24/10/2024"/>
    <s v="2122"/>
    <x v="627"/>
    <s v="VIALE CERTOSA, 10-27100-PAVIA-PV"/>
    <s v="#01620460186"/>
    <s v="#11278030157"/>
    <n v="3420"/>
    <n v="3420"/>
    <s v="204510010"/>
    <s v=""/>
    <s v=""/>
    <s v=""/>
    <s v="IBP24PA-0021589"/>
    <s v="16/10/2024"/>
    <s v="13204925062"/>
    <s v="ASST_PG_FE.2024.0184343"/>
    <s v="21/10/2024"/>
    <s v="64162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420"/>
    <n v="3420"/>
    <n v="3420"/>
    <n v="0"/>
    <n v="0"/>
  </r>
  <r>
    <s v="07"/>
    <s v="3FE"/>
    <s v="2024"/>
    <s v="57184"/>
    <s v="1"/>
    <s v="FT"/>
    <s v="20/12/2024"/>
    <s v="24/10/2024"/>
    <s v="2122"/>
    <x v="627"/>
    <s v="VIALE CERTOSA, 10-27100-PAVIA-PV"/>
    <s v="#01620460186"/>
    <s v="#11278030157"/>
    <n v="270"/>
    <n v="270"/>
    <s v="204510010"/>
    <s v=""/>
    <s v=""/>
    <s v=""/>
    <s v="IBP24PA-0021717"/>
    <s v="17/10/2024"/>
    <s v="13204931044"/>
    <s v="ASST_PG_FE.2024.0184347"/>
    <s v="21/10/2024"/>
    <s v="64781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0"/>
    <n v="270"/>
    <n v="270"/>
    <n v="0"/>
    <n v="0"/>
  </r>
  <r>
    <s v="07"/>
    <s v="3FE"/>
    <s v="2024"/>
    <s v="57185"/>
    <s v="1"/>
    <s v="FT"/>
    <s v="20/12/2024"/>
    <s v="24/10/2024"/>
    <s v="2122"/>
    <x v="627"/>
    <s v="VIALE CERTOSA, 10-27100-PAVIA-PV"/>
    <s v="#01620460186"/>
    <s v="#11278030157"/>
    <n v="80"/>
    <n v="80"/>
    <s v="204510010"/>
    <s v=""/>
    <s v=""/>
    <s v=""/>
    <s v="IBP24PA-0021718"/>
    <s v="17/10/2024"/>
    <s v="13204930903"/>
    <s v="ASST_PG_FE.2024.0184348"/>
    <s v="21/10/2024"/>
    <s v="64783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0"/>
    <n v="80"/>
    <n v="80"/>
    <n v="0"/>
    <n v="0"/>
  </r>
  <r>
    <s v="07"/>
    <s v="3FE"/>
    <s v="2024"/>
    <s v="57186"/>
    <s v="1"/>
    <s v="FT"/>
    <s v="20/12/2024"/>
    <s v="24/10/2024"/>
    <s v="2122"/>
    <x v="627"/>
    <s v="VIALE CERTOSA, 10-27100-PAVIA-PV"/>
    <s v="#01620460186"/>
    <s v="#11278030157"/>
    <n v="714"/>
    <n v="714"/>
    <s v="204510010"/>
    <s v=""/>
    <s v=""/>
    <s v=""/>
    <s v="IBP24PA-0021719"/>
    <s v="17/10/2024"/>
    <s v="13204931029"/>
    <s v="ASST_PG_FE.2024.0184346"/>
    <s v="21/10/2024"/>
    <s v="64782"/>
    <s v="24/10/2024"/>
    <s v="2024"/>
    <s v="1"/>
    <s v="1"/>
    <s v=""/>
    <s v=""/>
    <s v=""/>
    <s v=""/>
    <s v=""/>
    <s v=""/>
    <s v="1"/>
    <x v="2"/>
    <s v="D"/>
    <s v="2024"/>
    <s v="2062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14"/>
    <n v="714"/>
    <n v="714"/>
    <n v="0"/>
    <n v="0"/>
  </r>
  <r>
    <s v="07"/>
    <s v="3FE"/>
    <s v="2024"/>
    <s v="59247"/>
    <s v="1"/>
    <s v="FT"/>
    <s v="27/12/2024"/>
    <s v="05/11/2024"/>
    <s v="2122"/>
    <x v="627"/>
    <s v="VIALE CERTOSA, 10-27100-PAVIA-PV"/>
    <s v="#01620460186"/>
    <s v="#11278030157"/>
    <n v="1000"/>
    <n v="1000"/>
    <s v="204510010"/>
    <s v=""/>
    <s v=""/>
    <s v=""/>
    <s v="IBP24PA-0021914"/>
    <s v="21/10/2024"/>
    <s v="13248810618"/>
    <s v="ASST_PG_FE.2024.0188708"/>
    <s v="28/10/2024"/>
    <s v="ACQUISTI 65330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00"/>
    <n v="1000"/>
    <n v="1000"/>
    <n v="0"/>
    <n v="0"/>
  </r>
  <r>
    <s v="07"/>
    <s v="3FE"/>
    <s v="2024"/>
    <s v="59248"/>
    <s v="1"/>
    <s v="FT"/>
    <s v="27/12/2024"/>
    <s v="05/11/2024"/>
    <s v="2122"/>
    <x v="627"/>
    <s v="VIALE CERTOSA, 10-27100-PAVIA-PV"/>
    <s v="#01620460186"/>
    <s v="#11278030157"/>
    <n v="360"/>
    <n v="360"/>
    <s v="204510010"/>
    <s v=""/>
    <s v=""/>
    <s v=""/>
    <s v="IBP24PA-0021915"/>
    <s v="21/10/2024"/>
    <s v="13248810647"/>
    <s v="ASST_PG_FE.2024.0188697"/>
    <s v="28/10/2024"/>
    <s v="ACQUISTI 65601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59250"/>
    <s v="1"/>
    <s v="FT"/>
    <s v="27/12/2024"/>
    <s v="05/11/2024"/>
    <s v="2122"/>
    <x v="627"/>
    <s v="VIALE CERTOSA, 10-27100-PAVIA-PV"/>
    <s v="#01620460186"/>
    <s v="#11278030157"/>
    <n v="595"/>
    <n v="595"/>
    <s v="204510010"/>
    <s v=""/>
    <s v=""/>
    <s v=""/>
    <s v="IBP24PA-0022016"/>
    <s v="22/10/2024"/>
    <s v="13248816749"/>
    <s v="ASST_PG_FE.2024.0188699"/>
    <s v="28/10/2024"/>
    <s v="ACQUISTI 65953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95"/>
    <n v="595"/>
    <n v="595"/>
    <n v="0"/>
    <n v="0"/>
  </r>
  <r>
    <s v="07"/>
    <s v="3FE"/>
    <s v="2024"/>
    <s v="59252"/>
    <s v="1"/>
    <s v="FT"/>
    <s v="27/12/2024"/>
    <s v="05/11/2024"/>
    <s v="2122"/>
    <x v="627"/>
    <s v="VIALE CERTOSA, 10-27100-PAVIA-PV"/>
    <s v="#01620460186"/>
    <s v="#11278030157"/>
    <n v="250"/>
    <n v="250"/>
    <s v="204510010"/>
    <s v=""/>
    <s v=""/>
    <s v=""/>
    <s v="IBP24PA-0022017"/>
    <s v="22/10/2024"/>
    <s v="13248816741"/>
    <s v="ASST_PG_FE.2024.0188698"/>
    <s v="28/10/2024"/>
    <s v="ACQUISTI 65954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50"/>
    <n v="250"/>
    <n v="250"/>
    <n v="0"/>
    <n v="0"/>
  </r>
  <r>
    <s v="07"/>
    <s v="3FE"/>
    <s v="2024"/>
    <s v="59253"/>
    <s v="1"/>
    <s v="FT"/>
    <s v="27/12/2024"/>
    <s v="05/11/2024"/>
    <s v="2122"/>
    <x v="627"/>
    <s v="VIALE CERTOSA, 10-27100-PAVIA-PV"/>
    <s v="#01620460186"/>
    <s v="#11278030157"/>
    <n v="650"/>
    <n v="650"/>
    <s v="204510010"/>
    <s v=""/>
    <s v=""/>
    <s v=""/>
    <s v="IBP24PA-0022132"/>
    <s v="23/10/2024"/>
    <s v="13248823459"/>
    <s v="ASST_PG_FE.2024.0188701"/>
    <s v="28/10/2024"/>
    <s v="ACQUISTI 66134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50"/>
    <n v="650"/>
    <n v="650"/>
    <n v="0"/>
    <n v="0"/>
  </r>
  <r>
    <s v="07"/>
    <s v="3FE"/>
    <s v="2024"/>
    <s v="59255"/>
    <s v="1"/>
    <s v="FT"/>
    <s v="27/12/2024"/>
    <s v="05/11/2024"/>
    <s v="2122"/>
    <x v="627"/>
    <s v="VIALE CERTOSA, 10-27100-PAVIA-PV"/>
    <s v="#01620460186"/>
    <s v="#11278030157"/>
    <n v="135"/>
    <n v="135"/>
    <s v="204510010"/>
    <s v=""/>
    <s v=""/>
    <s v=""/>
    <s v="IBP24PA-0022330"/>
    <s v="25/10/2024"/>
    <s v="13248831039"/>
    <s v="ASST_PG_FE.2024.0188702"/>
    <s v="28/10/2024"/>
    <s v="ACQUISTI 66789"/>
    <s v="05/11/2024"/>
    <s v="2024"/>
    <s v="1"/>
    <s v="1"/>
    <s v=""/>
    <s v=""/>
    <s v=""/>
    <s v=""/>
    <s v=""/>
    <s v=""/>
    <s v="1"/>
    <x v="2"/>
    <s v="D"/>
    <s v="2024"/>
    <s v="214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5"/>
    <n v="135"/>
    <n v="135"/>
    <n v="0"/>
    <n v="0"/>
  </r>
  <r>
    <s v="07"/>
    <s v="3FE"/>
    <s v="2024"/>
    <s v="60798"/>
    <s v="1"/>
    <s v="FT"/>
    <s v="06/01/2025"/>
    <s v="13/11/2024"/>
    <s v="2122"/>
    <x v="627"/>
    <s v="VIALE CERTOSA, 10-27100-PAVIA-PV"/>
    <s v="#01620460186"/>
    <s v="#11278030157"/>
    <n v="680"/>
    <n v="680"/>
    <s v="204510010"/>
    <s v=""/>
    <s v=""/>
    <s v=""/>
    <s v="IBP24PA-0022662"/>
    <s v="30/10/2024"/>
    <s v="13313137405"/>
    <s v="ASST_PG_FE.2024.0193724"/>
    <s v="07/11/2024"/>
    <s v="67806"/>
    <s v="13/11/2024"/>
    <s v="2024"/>
    <s v="1"/>
    <s v="1"/>
    <s v=""/>
    <s v=""/>
    <s v=""/>
    <s v=""/>
    <s v=""/>
    <s v=""/>
    <s v="1"/>
    <x v="2"/>
    <s v="D"/>
    <s v="2024"/>
    <s v="2255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80"/>
    <n v="680"/>
    <n v="680"/>
    <n v="0"/>
    <n v="0"/>
  </r>
  <r>
    <s v="07"/>
    <s v="3FE"/>
    <s v="2024"/>
    <s v="61828"/>
    <s v="1"/>
    <s v="FT"/>
    <s v="13/01/2025"/>
    <s v="19/11/2024"/>
    <s v="2122"/>
    <x v="627"/>
    <s v="VIALE CERTOSA, 10-27100-PAVIA-PV"/>
    <s v="#01620460186"/>
    <s v="#11278030157"/>
    <n v="1068"/>
    <n v="1068"/>
    <s v="204510010"/>
    <s v=""/>
    <s v=""/>
    <s v=""/>
    <s v="IBP24PA-0023231"/>
    <s v="06/11/2024"/>
    <s v="13378500724"/>
    <s v="ASST_PG_FE.2024.0198200"/>
    <s v="14/11/2024"/>
    <s v="68957"/>
    <s v="19/11/2024"/>
    <s v="2024"/>
    <s v="1"/>
    <s v="1"/>
    <s v=""/>
    <s v=""/>
    <s v=""/>
    <s v=""/>
    <s v=""/>
    <s v=""/>
    <s v="1"/>
    <x v="2"/>
    <s v="D"/>
    <s v="2024"/>
    <s v="2305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068"/>
    <n v="1068"/>
    <n v="1068"/>
    <n v="0"/>
    <n v="0"/>
  </r>
  <r>
    <s v="07"/>
    <s v="3FE"/>
    <s v="2024"/>
    <s v="62883"/>
    <s v="1"/>
    <s v="FT"/>
    <s v="14/01/2025"/>
    <s v="21/11/2024"/>
    <s v="2122"/>
    <x v="627"/>
    <s v="VIALE CERTOSA, 10-27100-PAVIA-PV"/>
    <s v="#01620460186"/>
    <s v="#11278030157"/>
    <n v="186.3"/>
    <n v="186.3"/>
    <s v="204510010"/>
    <s v=""/>
    <s v=""/>
    <s v=""/>
    <s v="IBP24PA-0022982"/>
    <s v="04/11/2024"/>
    <s v="13378485955"/>
    <s v="ASST_PG_FE.2024.0198977"/>
    <s v="15/11/2024"/>
    <s v="68428"/>
    <s v="21/11/2024"/>
    <s v="2024"/>
    <s v="1"/>
    <s v="1"/>
    <s v=""/>
    <s v=""/>
    <s v=""/>
    <s v=""/>
    <s v=""/>
    <s v=""/>
    <s v="1"/>
    <x v="2"/>
    <s v="D"/>
    <s v="2024"/>
    <s v="2305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6.3"/>
    <n v="186.3"/>
    <n v="186.3"/>
    <n v="0"/>
    <n v="0"/>
  </r>
  <r>
    <s v="07"/>
    <s v="3FE"/>
    <s v="2024"/>
    <s v="63664"/>
    <s v="1"/>
    <s v="FT"/>
    <s v="14/01/2025"/>
    <s v="26/11/2024"/>
    <s v="2122"/>
    <x v="627"/>
    <s v="VIALE CERTOSA, 10-27100-PAVIA-PV"/>
    <s v="#01620460186"/>
    <s v="#11278030157"/>
    <n v="720"/>
    <n v="720"/>
    <s v="204510010"/>
    <s v=""/>
    <s v=""/>
    <s v=""/>
    <s v="IBP24PA-0023230"/>
    <s v="06/11/2024"/>
    <s v="13378500187"/>
    <s v="ASST_PG_FE.2024.0199018"/>
    <s v="15/11/2024"/>
    <s v="68956"/>
    <s v="26/11/2024"/>
    <s v="2024"/>
    <s v="1"/>
    <s v="1"/>
    <s v=""/>
    <s v=""/>
    <s v=""/>
    <s v=""/>
    <s v=""/>
    <s v=""/>
    <s v="1"/>
    <x v="2"/>
    <s v="D"/>
    <s v="2024"/>
    <s v="2305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720"/>
    <n v="720"/>
    <n v="720"/>
    <n v="0"/>
    <n v="0"/>
  </r>
  <r>
    <s v="07"/>
    <s v="3FE"/>
    <s v="2024"/>
    <s v="63665"/>
    <s v="1"/>
    <s v="FT"/>
    <s v="14/01/2025"/>
    <s v="26/11/2024"/>
    <s v="2122"/>
    <x v="627"/>
    <s v="VIALE CERTOSA, 10-27100-PAVIA-PV"/>
    <s v="#01620460186"/>
    <s v="#11278030157"/>
    <n v="2892.5"/>
    <n v="2892.5"/>
    <s v="204510010"/>
    <s v=""/>
    <s v=""/>
    <s v=""/>
    <s v="IBP24PA-0023501"/>
    <s v="08/11/2024"/>
    <s v="13378529285"/>
    <s v="ASST_PG_FE.2024.0199015"/>
    <s v="15/11/2024"/>
    <s v="69383"/>
    <s v="26/11/2024"/>
    <s v="2024"/>
    <s v="1"/>
    <s v="1"/>
    <s v=""/>
    <s v=""/>
    <s v=""/>
    <s v=""/>
    <s v=""/>
    <s v=""/>
    <s v="1"/>
    <x v="2"/>
    <s v="D"/>
    <s v="2024"/>
    <s v="2305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892.5"/>
    <n v="2892.5"/>
    <n v="2892.5"/>
    <n v="0"/>
    <n v="0"/>
  </r>
  <r>
    <s v="07"/>
    <s v="3FE"/>
    <s v="2024"/>
    <s v="59711"/>
    <s v="1"/>
    <s v="FT"/>
    <s v="27/12/2024"/>
    <s v="07/11/2024"/>
    <s v="3907"/>
    <x v="628"/>
    <s v="VIA AMBROSOLI 6-20053-RODANO-MI"/>
    <s v="#08817300158"/>
    <s v="#08817300158"/>
    <n v="1237.5"/>
    <n v="1237.5"/>
    <s v="204510010"/>
    <s v=""/>
    <s v=""/>
    <s v=""/>
    <s v="31538"/>
    <s v="22/10/2024"/>
    <s v="13248192996"/>
    <s v="ASST_PG_FE.2024.0188671"/>
    <s v="28/10/2024"/>
    <s v="65449 11-14/10/2024"/>
    <s v="07/11/2024"/>
    <s v="2024"/>
    <s v="483"/>
    <s v="1"/>
    <s v=""/>
    <s v=""/>
    <s v=""/>
    <s v=""/>
    <s v=""/>
    <s v=""/>
    <s v="1"/>
    <x v="8"/>
    <s v="D"/>
    <s v="2024"/>
    <s v="22190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237.5"/>
    <n v="1237.5"/>
    <n v="1237.5"/>
    <n v="0"/>
    <n v="0"/>
  </r>
  <r>
    <s v="07"/>
    <s v="3FE"/>
    <s v="2024"/>
    <s v="46425"/>
    <s v="1"/>
    <s v="FT"/>
    <s v="07/10/2024"/>
    <s v="14/10/2024"/>
    <s v="1687"/>
    <x v="629"/>
    <s v="VIALE G. DI VITTORIO, 30-20090-PANTIGLIATE-MI"/>
    <s v="#08693440151"/>
    <s v="#08693440151"/>
    <n v="181.05"/>
    <n v="181.05"/>
    <s v="204510010"/>
    <s v=""/>
    <s v=""/>
    <s v=""/>
    <s v="PAA/615"/>
    <s v="30/07/2024"/>
    <s v="12724523683"/>
    <s v="ASST_PG_FE.2024.0143647"/>
    <s v="08/08/2024"/>
    <s v="37336 STAMPATO CEF"/>
    <s v="02/09/2024"/>
    <s v="2024"/>
    <s v="65"/>
    <s v="1"/>
    <s v=""/>
    <s v=""/>
    <s v=""/>
    <s v=""/>
    <s v=""/>
    <s v=""/>
    <s v="1"/>
    <x v="3"/>
    <s v="D"/>
    <s v="2024"/>
    <s v="1981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81.05"/>
    <n v="181.05"/>
    <n v="181.05"/>
    <n v="0"/>
    <n v="0"/>
  </r>
  <r>
    <s v="07"/>
    <s v="3FE"/>
    <s v="2024"/>
    <s v="51880"/>
    <s v="1"/>
    <s v="FT"/>
    <s v="20/11/2024"/>
    <s v="26/09/2024"/>
    <s v="1687"/>
    <x v="629"/>
    <s v="VIALE G. DI VITTORIO, 30-20090-PANTIGLIATE-MI"/>
    <s v="#08693440151"/>
    <s v="#08693440151"/>
    <n v="630"/>
    <n v="630"/>
    <s v="204510010"/>
    <s v=""/>
    <s v=""/>
    <s v=""/>
    <s v="PAA/675"/>
    <s v="03/09/2024"/>
    <s v="12991956271"/>
    <s v="ASST_PG_FE.2024.0166324"/>
    <s v="21/09/2024"/>
    <s v="FATTURA PA SP 55148"/>
    <s v="26/09/2024"/>
    <s v="2024"/>
    <s v="65"/>
    <s v="1"/>
    <s v=""/>
    <s v=""/>
    <s v=""/>
    <s v=""/>
    <s v=""/>
    <s v=""/>
    <s v="1"/>
    <x v="3"/>
    <s v="D"/>
    <s v="2024"/>
    <s v="1981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30"/>
    <n v="630"/>
    <n v="630"/>
    <n v="0"/>
    <n v="0"/>
  </r>
  <r>
    <s v="07"/>
    <s v="3FE"/>
    <s v="2024"/>
    <s v="62622"/>
    <s v="1"/>
    <s v="FT"/>
    <s v="07/01/2025"/>
    <s v="20/11/2024"/>
    <s v="1687"/>
    <x v="629"/>
    <s v="VIALE G. DI VITTORIO, 30-20090-PANTIGLIATE-MI"/>
    <s v="#08693440151"/>
    <s v="#08693440151"/>
    <n v="630"/>
    <n v="630"/>
    <s v="204510010"/>
    <s v=""/>
    <s v=""/>
    <s v=""/>
    <s v="PAA/883"/>
    <s v="28/10/2024"/>
    <s v="13323640518"/>
    <s v="ASST_PG_FE.2024.0194538"/>
    <s v="08/11/2024"/>
    <s v="67384"/>
    <s v="20/11/2024"/>
    <s v="2024"/>
    <s v="65"/>
    <s v="1"/>
    <s v=""/>
    <s v=""/>
    <s v=""/>
    <s v=""/>
    <s v=""/>
    <s v=""/>
    <s v="1"/>
    <x v="3"/>
    <s v="D"/>
    <s v="2024"/>
    <s v="2255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30"/>
    <n v="630"/>
    <n v="630"/>
    <n v="0"/>
    <n v="0"/>
  </r>
  <r>
    <s v="07"/>
    <s v="3FE"/>
    <s v="2024"/>
    <s v="57768"/>
    <s v="1"/>
    <s v="FT"/>
    <s v="15/12/2024"/>
    <s v="28/10/2024"/>
    <s v="7245"/>
    <x v="630"/>
    <s v="VIA BOSCO, 1/3-41037-MIRANDOLA-MO"/>
    <s v="#02504130366"/>
    <s v="#02504130366"/>
    <n v="280"/>
    <n v="280"/>
    <s v="204510010"/>
    <s v=""/>
    <s v=""/>
    <s v=""/>
    <s v="24V5-01773"/>
    <s v="15/10/2024"/>
    <s v="13179820935"/>
    <s v="ASST_PG_FE.2024.0181380"/>
    <s v="16/10/2024"/>
    <s v="62760"/>
    <s v="28/10/2024"/>
    <s v="2024"/>
    <s v="78"/>
    <s v="1"/>
    <s v=""/>
    <s v=""/>
    <s v=""/>
    <s v=""/>
    <s v=""/>
    <s v=""/>
    <s v="1"/>
    <x v="3"/>
    <s v="D"/>
    <s v="2024"/>
    <s v="2153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80"/>
    <n v="280"/>
    <n v="280"/>
    <n v="0"/>
    <n v="0"/>
  </r>
  <r>
    <s v="07"/>
    <s v="3FE"/>
    <s v="2024"/>
    <s v="57769"/>
    <s v="1"/>
    <s v="FT"/>
    <s v="15/12/2024"/>
    <s v="28/10/2024"/>
    <s v="7245"/>
    <x v="630"/>
    <s v="VIA BOSCO, 1/3-41037-MIRANDOLA-MO"/>
    <s v="#02504130366"/>
    <s v="#02504130366"/>
    <n v="200"/>
    <n v="200"/>
    <s v="204510010"/>
    <s v=""/>
    <s v=""/>
    <s v=""/>
    <s v="24V5-01774"/>
    <s v="15/10/2024"/>
    <s v="13179820725"/>
    <s v="ASST_PG_FE.2024.0181376"/>
    <s v="16/10/2024"/>
    <s v="62944"/>
    <s v="28/10/2024"/>
    <s v="2024"/>
    <s v="78"/>
    <s v="1"/>
    <s v=""/>
    <s v=""/>
    <s v=""/>
    <s v=""/>
    <s v=""/>
    <s v=""/>
    <s v="1"/>
    <x v="3"/>
    <s v="D"/>
    <s v="2024"/>
    <s v="2153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57770"/>
    <s v="1"/>
    <s v="FT"/>
    <s v="15/12/2024"/>
    <s v="28/10/2024"/>
    <s v="7245"/>
    <x v="630"/>
    <s v="VIA BOSCO, 1/3-41037-MIRANDOLA-MO"/>
    <s v="#02504130366"/>
    <s v="#02504130366"/>
    <n v="1180"/>
    <n v="1180"/>
    <s v="204510010"/>
    <s v=""/>
    <s v=""/>
    <s v=""/>
    <s v="24V5-01775"/>
    <s v="15/10/2024"/>
    <s v="13179820987"/>
    <s v="ASST_PG_FE.2024.0181413"/>
    <s v="16/10/2024"/>
    <s v="62377"/>
    <s v="28/10/2024"/>
    <s v="2024"/>
    <s v="78"/>
    <s v="1"/>
    <s v=""/>
    <s v=""/>
    <s v=""/>
    <s v=""/>
    <s v=""/>
    <s v=""/>
    <s v="1"/>
    <x v="3"/>
    <s v="D"/>
    <s v="2024"/>
    <s v="2153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180"/>
    <n v="1180"/>
    <n v="1180"/>
    <n v="0"/>
    <n v="0"/>
  </r>
  <r>
    <s v="07"/>
    <s v="3FE"/>
    <s v="2024"/>
    <s v="59225"/>
    <s v="1"/>
    <s v="FT"/>
    <s v="23/12/2024"/>
    <s v="05/11/2024"/>
    <s v="7245"/>
    <x v="630"/>
    <s v="VIA BOSCO, 1/3-41037-MIRANDOLA-MO"/>
    <s v="#02504130366"/>
    <s v="#02504130366"/>
    <n v="1480"/>
    <n v="1480"/>
    <s v="204510010"/>
    <s v=""/>
    <s v=""/>
    <s v=""/>
    <s v="24V5-01804"/>
    <s v="22/10/2024"/>
    <s v="13227215923"/>
    <s v="ASST_PG_FE.2024.0186543"/>
    <s v="24/10/2024"/>
    <s v="64429 AC ITER DIFF IVA"/>
    <s v="05/11/2024"/>
    <s v="2024"/>
    <s v="78"/>
    <s v="1"/>
    <s v=""/>
    <s v=""/>
    <s v=""/>
    <s v=""/>
    <s v=""/>
    <s v=""/>
    <s v="1"/>
    <x v="3"/>
    <s v="D"/>
    <s v="2024"/>
    <s v="21531"/>
    <s v="C"/>
    <s v="20/11/2024"/>
    <s v="13/11/2024"/>
    <s v=""/>
    <s v="Certa, liquida ed esigibile"/>
    <s v=""/>
    <s v="Azienda"/>
    <s v="FPI14 ISTRUT-GEST ACQUISTI SANITARI"/>
    <s v=""/>
    <s v="701135018"/>
    <s v="2"/>
    <s v="bonifico"/>
    <n v="1480"/>
    <n v="1480"/>
    <n v="1480"/>
    <n v="0"/>
    <n v="0"/>
  </r>
  <r>
    <s v="07"/>
    <s v="3FE"/>
    <s v="2024"/>
    <s v="61253"/>
    <s v="1"/>
    <s v="FT"/>
    <s v="03/01/2025"/>
    <s v="15/11/2024"/>
    <s v="7245"/>
    <x v="630"/>
    <s v="VIA BOSCO, 1/3-41037-MIRANDOLA-MO"/>
    <s v="#02504130366"/>
    <s v="#02504130366"/>
    <n v="3540"/>
    <n v="3540"/>
    <s v="204510010"/>
    <s v=""/>
    <s v=""/>
    <s v=""/>
    <s v="24V5-01955"/>
    <s v="31/10/2024"/>
    <s v="13287068067"/>
    <s v="ASST_PG_FE.2024.0192400"/>
    <s v="04/11/2024"/>
    <s v="61615"/>
    <s v="15/11/2024"/>
    <s v="2024"/>
    <s v="87"/>
    <s v="1"/>
    <s v=""/>
    <s v=""/>
    <s v=""/>
    <s v=""/>
    <s v=""/>
    <s v=""/>
    <s v="1"/>
    <x v="3"/>
    <s v="D"/>
    <s v="2024"/>
    <s v="21884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3540"/>
    <n v="3540"/>
    <n v="3540"/>
    <n v="0"/>
    <n v="0"/>
  </r>
  <r>
    <s v="07"/>
    <s v="3FE"/>
    <s v="2024"/>
    <s v="61254"/>
    <s v="1"/>
    <s v="FT"/>
    <s v="03/01/2025"/>
    <s v="15/11/2024"/>
    <s v="7245"/>
    <x v="630"/>
    <s v="VIA BOSCO, 1/3-41037-MIRANDOLA-MO"/>
    <s v="#02504130366"/>
    <s v="#02504130366"/>
    <n v="4720"/>
    <n v="4720"/>
    <s v="204510010"/>
    <s v=""/>
    <s v=""/>
    <s v=""/>
    <s v="24V5-01957"/>
    <s v="31/10/2024"/>
    <s v="13287065651"/>
    <s v="ASST_PG_FE.2024.0192398"/>
    <s v="04/11/2024"/>
    <s v="65862"/>
    <s v="15/11/2024"/>
    <s v="2024"/>
    <s v="87"/>
    <s v="1"/>
    <s v=""/>
    <s v=""/>
    <s v=""/>
    <s v=""/>
    <s v=""/>
    <s v=""/>
    <s v="1"/>
    <x v="3"/>
    <s v="D"/>
    <s v="2024"/>
    <s v="21884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4720"/>
    <n v="4720"/>
    <n v="4720"/>
    <n v="0"/>
    <n v="0"/>
  </r>
  <r>
    <s v="07"/>
    <s v="3FE"/>
    <s v="2024"/>
    <s v="61258"/>
    <s v="1"/>
    <s v="FT"/>
    <s v="03/01/2025"/>
    <s v="15/11/2024"/>
    <s v="7245"/>
    <x v="630"/>
    <s v="VIA BOSCO, 1/3-41037-MIRANDOLA-MO"/>
    <s v="#02504130366"/>
    <s v="#02504130366"/>
    <n v="5310"/>
    <n v="5310"/>
    <s v="204510010"/>
    <s v=""/>
    <s v=""/>
    <s v=""/>
    <s v="24V5-01961"/>
    <s v="31/10/2024"/>
    <s v="13287077981"/>
    <s v="ASST_PG_FE.2024.0192404"/>
    <s v="04/11/2024"/>
    <s v="66656"/>
    <s v="15/11/2024"/>
    <s v="2024"/>
    <s v="87"/>
    <s v="1"/>
    <s v=""/>
    <s v=""/>
    <s v=""/>
    <s v=""/>
    <s v=""/>
    <s v=""/>
    <s v="1"/>
    <x v="3"/>
    <s v="D"/>
    <s v="2024"/>
    <s v="21884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5310"/>
    <n v="5310"/>
    <n v="5310"/>
    <n v="0"/>
    <n v="0"/>
  </r>
  <r>
    <s v="07"/>
    <s v="3FE"/>
    <s v="2024"/>
    <s v="60384"/>
    <s v="1"/>
    <s v="FT"/>
    <s v="04/01/2025"/>
    <s v="12/11/2024"/>
    <s v="7245"/>
    <x v="630"/>
    <s v="VIA BOSCO, 1/3-41037-MIRANDOLA-MO"/>
    <s v="#02504130366"/>
    <s v="#02504130366"/>
    <n v="1180"/>
    <n v="1180"/>
    <s v="204510010"/>
    <s v=""/>
    <s v=""/>
    <s v=""/>
    <s v="24V5-01997"/>
    <s v="31/10/2024"/>
    <s v="13297300550"/>
    <s v="ASST_PG_FE.2024.0192801"/>
    <s v="05/11/2024"/>
    <s v="ACQUISTI 64430"/>
    <s v="12/11/2024"/>
    <s v="2024"/>
    <s v="78"/>
    <s v="1"/>
    <s v=""/>
    <s v=""/>
    <s v=""/>
    <s v=""/>
    <s v=""/>
    <s v=""/>
    <s v="1"/>
    <x v="3"/>
    <s v="D"/>
    <s v="2024"/>
    <s v="2188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180"/>
    <n v="1180"/>
    <n v="1180"/>
    <n v="0"/>
    <n v="0"/>
  </r>
  <r>
    <s v="07"/>
    <s v="3FE"/>
    <s v="2024"/>
    <s v="61859"/>
    <s v="1"/>
    <s v="FT"/>
    <s v="11/01/2025"/>
    <s v="19/11/2024"/>
    <s v="7245"/>
    <x v="630"/>
    <s v="VIA BOSCO, 1/3-41037-MIRANDOLA-MO"/>
    <s v="#02504130366"/>
    <s v="#02504130366"/>
    <n v="1680"/>
    <n v="1680"/>
    <s v="204510010"/>
    <s v=""/>
    <s v=""/>
    <s v=""/>
    <s v="24V5-02026"/>
    <s v="12/11/2024"/>
    <s v="13358273208"/>
    <s v="ASST_PG_FE.2024.0197434"/>
    <s v="12/11/2024"/>
    <s v="69238"/>
    <s v="19/11/2024"/>
    <s v="2024"/>
    <s v="78"/>
    <s v="1"/>
    <s v=""/>
    <s v=""/>
    <s v=""/>
    <s v=""/>
    <s v=""/>
    <s v=""/>
    <s v="1"/>
    <x v="3"/>
    <s v="D"/>
    <s v="2024"/>
    <s v="22652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680"/>
    <n v="1680"/>
    <n v="1680"/>
    <n v="0"/>
    <n v="0"/>
  </r>
  <r>
    <s v="07"/>
    <s v="3FE"/>
    <s v="2024"/>
    <s v="50589"/>
    <s v="1"/>
    <s v="FT"/>
    <s v="08/11/2024"/>
    <s v="20/09/2024"/>
    <s v="7320"/>
    <x v="631"/>
    <s v="VIA DELLA RENA N 26-39100-BOLZANO-BZ"/>
    <s v="#13534721009"/>
    <s v="#13534721009"/>
    <n v="784"/>
    <n v="784"/>
    <s v="204510010"/>
    <s v=""/>
    <s v=""/>
    <s v=""/>
    <s v="243983 AR"/>
    <s v="09/09/2024"/>
    <s v="12903319946"/>
    <s v="ASST_PG_FE.2024.0158734"/>
    <s v="09/09/2024"/>
    <s v="FATTURA 56168"/>
    <s v="20/09/2024"/>
    <s v="2024"/>
    <s v="4092"/>
    <s v="1"/>
    <s v=""/>
    <s v=""/>
    <s v=""/>
    <s v=""/>
    <s v=""/>
    <s v=""/>
    <s v="1"/>
    <x v="3"/>
    <s v="D"/>
    <s v="2024"/>
    <s v="18410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784"/>
    <n v="784"/>
    <n v="784"/>
    <n v="0"/>
    <n v="0"/>
  </r>
  <r>
    <s v="07"/>
    <s v="3FE"/>
    <s v="2024"/>
    <s v="50606"/>
    <s v="1"/>
    <s v="FT"/>
    <s v="08/11/2024"/>
    <s v="20/09/2024"/>
    <s v="7320"/>
    <x v="631"/>
    <s v="VIA DELLA RENA N 26-39100-BOLZANO-BZ"/>
    <s v="#13534721009"/>
    <s v="#13534721009"/>
    <n v="84"/>
    <n v="84"/>
    <s v="204510010"/>
    <s v=""/>
    <s v=""/>
    <s v=""/>
    <s v="243984 AR"/>
    <s v="09/09/2024"/>
    <s v="12903320089"/>
    <s v="ASST_PG_FE.2024.0158733"/>
    <s v="09/09/2024"/>
    <s v="FATTURA"/>
    <s v="20/09/2024"/>
    <s v="2024"/>
    <s v="4092"/>
    <s v="1"/>
    <s v=""/>
    <s v=""/>
    <s v=""/>
    <s v=""/>
    <s v=""/>
    <s v=""/>
    <s v="1"/>
    <x v="3"/>
    <s v="D"/>
    <s v="2024"/>
    <s v="18410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84"/>
    <n v="84"/>
    <n v="84"/>
    <n v="0"/>
    <n v="0"/>
  </r>
  <r>
    <s v="07"/>
    <s v="3FE"/>
    <s v="2024"/>
    <s v="51329"/>
    <s v="1"/>
    <s v="FT"/>
    <s v="16/11/2024"/>
    <s v="24/09/2024"/>
    <s v="7320"/>
    <x v="631"/>
    <s v="VIA DELLA RENA N 26-39100-BOLZANO-BZ"/>
    <s v="#13534721009"/>
    <s v="#13534721009"/>
    <n v="672"/>
    <n v="672"/>
    <s v="204510010"/>
    <s v=""/>
    <s v=""/>
    <s v=""/>
    <s v="244081 AR"/>
    <s v="17/09/2024"/>
    <s v="12966861106"/>
    <s v="ASST_PG_FE.2024.0164061"/>
    <s v="17/09/2024"/>
    <s v="57641"/>
    <s v="24/09/2024"/>
    <s v="2024"/>
    <s v="4092"/>
    <s v="1"/>
    <s v=""/>
    <s v=""/>
    <s v=""/>
    <s v=""/>
    <s v=""/>
    <s v=""/>
    <s v="1"/>
    <x v="3"/>
    <s v="D"/>
    <s v="2024"/>
    <s v="1893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72"/>
    <n v="672"/>
    <n v="672"/>
    <n v="0"/>
    <n v="0"/>
  </r>
  <r>
    <s v="07"/>
    <s v="3FE"/>
    <s v="2024"/>
    <s v="51331"/>
    <s v="1"/>
    <s v="FT"/>
    <s v="16/11/2024"/>
    <s v="24/09/2024"/>
    <s v="7320"/>
    <x v="631"/>
    <s v="VIA DELLA RENA N 26-39100-BOLZANO-BZ"/>
    <s v="#13534721009"/>
    <s v="#13534721009"/>
    <n v="602"/>
    <n v="602"/>
    <s v="204510010"/>
    <s v=""/>
    <s v=""/>
    <s v=""/>
    <s v="244082 AR"/>
    <s v="17/09/2024"/>
    <s v="12966861007"/>
    <s v="ASST_PG_FE.2024.0164060"/>
    <s v="17/09/2024"/>
    <s v="57212"/>
    <s v="24/09/2024"/>
    <s v="2024"/>
    <s v="4092"/>
    <s v="1"/>
    <s v=""/>
    <s v=""/>
    <s v=""/>
    <s v=""/>
    <s v=""/>
    <s v=""/>
    <s v="1"/>
    <x v="3"/>
    <s v="D"/>
    <s v="2024"/>
    <s v="1893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02"/>
    <n v="602"/>
    <n v="602"/>
    <n v="0"/>
    <n v="0"/>
  </r>
  <r>
    <s v="07"/>
    <s v="3FE"/>
    <s v="2024"/>
    <s v="61860"/>
    <s v="1"/>
    <s v="FT"/>
    <s v="11/01/2025"/>
    <s v="19/11/2024"/>
    <s v="7320"/>
    <x v="631"/>
    <s v="VIA DELLA RENA N 26-39100-BOLZANO-BZ"/>
    <s v="#13534721009"/>
    <s v="#13534721009"/>
    <n v="700"/>
    <n v="700"/>
    <s v="204510010"/>
    <s v=""/>
    <s v=""/>
    <s v=""/>
    <s v="245198 AR"/>
    <s v="12/11/2024"/>
    <s v="13355434737"/>
    <s v="ASST_PG_FE.2024.0197437"/>
    <s v="12/11/2024"/>
    <s v="69282"/>
    <s v="19/11/2024"/>
    <s v="2024"/>
    <s v="4092"/>
    <s v="1"/>
    <s v=""/>
    <s v=""/>
    <s v=""/>
    <s v=""/>
    <s v=""/>
    <s v=""/>
    <s v="1"/>
    <x v="3"/>
    <s v="D"/>
    <s v="2024"/>
    <s v="2264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62206"/>
    <s v="1"/>
    <s v="FT"/>
    <s v="13/01/2025"/>
    <s v="20/11/2024"/>
    <s v="7320"/>
    <x v="631"/>
    <s v="VIA DELLA RENA N 26-39100-BOLZANO-BZ"/>
    <s v="#13534721009"/>
    <s v="#13534721009"/>
    <n v="1008"/>
    <n v="1008"/>
    <s v="204510010"/>
    <s v=""/>
    <s v=""/>
    <s v=""/>
    <s v="245232 AR"/>
    <s v="13/11/2024"/>
    <s v="13369843060"/>
    <s v="ASST_PG_FE.2024.0198256"/>
    <s v="14/11/2024"/>
    <s v="70565"/>
    <s v="20/11/2024"/>
    <s v="2024"/>
    <s v="4092"/>
    <s v="1"/>
    <s v=""/>
    <s v=""/>
    <s v=""/>
    <s v=""/>
    <s v=""/>
    <s v=""/>
    <s v="1"/>
    <x v="3"/>
    <s v="D"/>
    <s v="2024"/>
    <s v="23187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008"/>
    <n v="1008"/>
    <n v="1008"/>
    <n v="0"/>
    <n v="0"/>
  </r>
  <r>
    <s v="07"/>
    <s v="3FE"/>
    <s v="2024"/>
    <s v="64405"/>
    <s v="1"/>
    <s v="FT"/>
    <s v="24/01/2025"/>
    <s v="28/11/2024"/>
    <s v="7320"/>
    <x v="631"/>
    <s v="VIA DELLA RENA N 26-39100-BOLZANO-BZ"/>
    <s v="#13534721009"/>
    <s v="#13534721009"/>
    <n v="1512"/>
    <n v="1512"/>
    <s v="204510010"/>
    <s v=""/>
    <s v=""/>
    <s v=""/>
    <s v="245321 AR"/>
    <s v="25/11/2024"/>
    <s v="13446170893"/>
    <s v="ASST_PG_FE.2024.0204312"/>
    <s v="25/11/2024"/>
    <s v="72405"/>
    <s v="28/11/2024"/>
    <s v="2024"/>
    <s v="4092"/>
    <s v="1"/>
    <s v=""/>
    <s v=""/>
    <s v=""/>
    <s v=""/>
    <s v=""/>
    <s v=""/>
    <s v="1"/>
    <x v="3"/>
    <s v="D"/>
    <s v="2024"/>
    <s v="23928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512"/>
    <n v="1512"/>
    <n v="1512"/>
    <n v="0"/>
    <n v="0"/>
  </r>
  <r>
    <s v="07"/>
    <s v="TSAP"/>
    <s v="2024"/>
    <s v="15988"/>
    <s v="1"/>
    <s v="FT"/>
    <s v="26/10/2024"/>
    <s v="18/09/2024"/>
    <s v="4765"/>
    <x v="632"/>
    <s v="STRADA 4 PALAZZO A/8-20090-ASSAGO-MI"/>
    <s v="#11492820151"/>
    <s v="#93517310152"/>
    <n v="461.7"/>
    <n v="461.7"/>
    <s v="204510010"/>
    <s v=""/>
    <s v=""/>
    <s v=""/>
    <s v="0242034968"/>
    <s v="26/08/2024"/>
    <s v="12821518819"/>
    <s v="ASST_PG_FE.2024.0153554"/>
    <s v="27/08/2024"/>
    <s v="RD/53277"/>
    <s v="18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6078"/>
    <s v="1"/>
    <s v="FT"/>
    <s v="26/10/2024"/>
    <s v="19/09/2024"/>
    <s v="4765"/>
    <x v="632"/>
    <s v="STRADA 4 PALAZZO A/8-20090-ASSAGO-MI"/>
    <s v="#11492820151"/>
    <s v="#93517310152"/>
    <n v="574.20000000000005"/>
    <n v="574.20000000000005"/>
    <s v="204510010"/>
    <s v=""/>
    <s v=""/>
    <s v=""/>
    <s v="0242033677"/>
    <s v="19/08/2024"/>
    <s v="12821546062"/>
    <s v="ASST_PG_FE.2024.0153614"/>
    <s v="27/08/2024"/>
    <s v="RD/52112                                NC TSAP/16079"/>
    <s v="1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574.20000000000005"/>
    <n v="574.20000000000005"/>
    <n v="574.20000000000005"/>
    <n v="0"/>
    <n v="0"/>
  </r>
  <r>
    <s v="07"/>
    <s v="TSAP"/>
    <s v="2024"/>
    <s v="16080"/>
    <s v="1"/>
    <s v="FT"/>
    <s v="26/10/2024"/>
    <s v="19/09/2024"/>
    <s v="4765"/>
    <x v="632"/>
    <s v="STRADA 4 PALAZZO A/8-20090-ASSAGO-MI"/>
    <s v="#11492820151"/>
    <s v="#93517310152"/>
    <n v="120.6"/>
    <n v="120.6"/>
    <s v="204510010"/>
    <s v=""/>
    <s v=""/>
    <s v=""/>
    <s v="0242033674"/>
    <s v="19/08/2024"/>
    <s v="12821546037"/>
    <s v="ASST_PG_FE.2024.0153597"/>
    <s v="27/08/2024"/>
    <s v="RD/52111"/>
    <s v="1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120.6"/>
    <n v="120.6"/>
    <n v="120.6"/>
    <n v="0"/>
    <n v="0"/>
  </r>
  <r>
    <s v="07"/>
    <s v="TSAP"/>
    <s v="2024"/>
    <s v="15116"/>
    <s v="1"/>
    <s v="FT"/>
    <s v="29/10/2024"/>
    <s v="05/09/2024"/>
    <s v="4765"/>
    <x v="632"/>
    <s v="STRADA 4 PALAZZO A/8-20090-ASSAGO-MI"/>
    <s v="#11492820151"/>
    <s v="#93517310152"/>
    <n v="1307.1600000000001"/>
    <n v="1307.1600000000001"/>
    <s v="204510010"/>
    <s v=""/>
    <s v=""/>
    <s v=""/>
    <s v="0242035148"/>
    <s v="27/08/2024"/>
    <s v="12839971537"/>
    <s v="ASST_PG_FE.2024.0155278"/>
    <s v="30/08/2024"/>
    <s v="RD/53494"/>
    <s v="04/09/2024"/>
    <s v="2024"/>
    <s v="78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8"/>
    <s v="2"/>
    <s v="bonifico"/>
    <n v="1307.1600000000001"/>
    <n v="1307.1600000000001"/>
    <n v="1307.1600000000001"/>
    <n v="0"/>
    <n v="0"/>
  </r>
  <r>
    <s v="07"/>
    <s v="TSAP"/>
    <s v="2024"/>
    <s v="15359"/>
    <s v="1"/>
    <s v="FT"/>
    <s v="29/10/2024"/>
    <s v="09/09/2024"/>
    <s v="4765"/>
    <x v="632"/>
    <s v="STRADA 4 PALAZZO A/8-20090-ASSAGO-MI"/>
    <s v="#11492820151"/>
    <s v="#93517310152"/>
    <n v="643.26"/>
    <n v="643.26"/>
    <s v="204510010"/>
    <s v=""/>
    <s v=""/>
    <s v=""/>
    <s v="0242035126"/>
    <s v="27/08/2024"/>
    <s v="12839971306"/>
    <s v="ASST_PG_FE.2024.0155279"/>
    <s v="30/08/2024"/>
    <s v="RD/53495"/>
    <s v="09/09/2024"/>
    <s v="2024"/>
    <s v="78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8"/>
    <s v="2"/>
    <s v="bonifico"/>
    <n v="643.26"/>
    <n v="643.26"/>
    <n v="643.26"/>
    <n v="0"/>
    <n v="0"/>
  </r>
  <r>
    <s v="07"/>
    <s v="TSAP"/>
    <s v="2024"/>
    <s v="15139"/>
    <s v="1"/>
    <s v="FT"/>
    <s v="02/11/2024"/>
    <s v="04/09/2024"/>
    <s v="4765"/>
    <x v="632"/>
    <s v="STRADA 4 PALAZZO A/8-20090-ASSAGO-MI"/>
    <s v="#11492820151"/>
    <s v="#93517310152"/>
    <n v="324"/>
    <n v="324"/>
    <s v="204510010"/>
    <s v=""/>
    <s v=""/>
    <s v=""/>
    <s v="0242035715"/>
    <s v="30/08/2024"/>
    <s v="12861551260"/>
    <s v="ASST_PG_FE.2024.0156451"/>
    <s v="03/09/2024"/>
    <s v="RD/54783"/>
    <s v="04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324"/>
    <n v="324"/>
    <n v="324"/>
    <n v="0"/>
    <n v="0"/>
  </r>
  <r>
    <s v="07"/>
    <s v="TSAP"/>
    <s v="2024"/>
    <s v="15361"/>
    <s v="1"/>
    <s v="FT"/>
    <s v="02/11/2024"/>
    <s v="09/09/2024"/>
    <s v="4765"/>
    <x v="632"/>
    <s v="STRADA 4 PALAZZO A/8-20090-ASSAGO-MI"/>
    <s v="#11492820151"/>
    <s v="#93517310152"/>
    <n v="252"/>
    <n v="252"/>
    <s v="204510010"/>
    <s v=""/>
    <s v=""/>
    <s v=""/>
    <s v="0242035557"/>
    <s v="30/08/2024"/>
    <s v="12861550825"/>
    <s v="ASST_PG_FE.2024.0156446"/>
    <s v="03/09/2024"/>
    <s v="RD/54571"/>
    <s v="0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252"/>
    <n v="252"/>
    <n v="252"/>
    <n v="0"/>
    <n v="0"/>
  </r>
  <r>
    <s v="07"/>
    <s v="TSAP"/>
    <s v="2024"/>
    <s v="15362"/>
    <s v="1"/>
    <s v="FT"/>
    <s v="02/11/2024"/>
    <s v="09/09/2024"/>
    <s v="4765"/>
    <x v="632"/>
    <s v="STRADA 4 PALAZZO A/8-20090-ASSAGO-MI"/>
    <s v="#11492820151"/>
    <s v="#93517310152"/>
    <n v="923.4"/>
    <n v="923.4"/>
    <s v="204510010"/>
    <s v=""/>
    <s v=""/>
    <s v=""/>
    <s v="0242035558"/>
    <s v="30/08/2024"/>
    <s v="12861550823"/>
    <s v="ASST_PG_FE.2024.0156442"/>
    <s v="03/09/2024"/>
    <s v="RD/54569"/>
    <s v="0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5363"/>
    <s v="1"/>
    <s v="FT"/>
    <s v="02/11/2024"/>
    <s v="09/09/2024"/>
    <s v="4765"/>
    <x v="632"/>
    <s v="STRADA 4 PALAZZO A/8-20090-ASSAGO-MI"/>
    <s v="#11492820151"/>
    <s v="#93517310152"/>
    <n v="469.8"/>
    <n v="469.8"/>
    <s v="204510010"/>
    <s v=""/>
    <s v=""/>
    <s v=""/>
    <s v="0242035559"/>
    <s v="30/08/2024"/>
    <s v="12861550829"/>
    <s v="ASST_PG_FE.2024.0156443"/>
    <s v="03/09/2024"/>
    <s v="RD/54702"/>
    <s v="0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5569"/>
    <s v="1"/>
    <s v="FT"/>
    <s v="02/11/2024"/>
    <s v="11/09/2024"/>
    <s v="4765"/>
    <x v="632"/>
    <s v="STRADA 4 PALAZZO A/8-20090-ASSAGO-MI"/>
    <s v="#11492820151"/>
    <s v="#93517310152"/>
    <n v="461.7"/>
    <n v="461.7"/>
    <s v="204510010"/>
    <s v=""/>
    <s v=""/>
    <s v=""/>
    <s v="0242035704"/>
    <s v="30/08/2024"/>
    <s v="12861551135"/>
    <s v="ASST_PG_FE.2024.0156447"/>
    <s v="03/09/2024"/>
    <s v="RD/54461"/>
    <s v="11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461.7"/>
    <n v="461.7"/>
    <n v="461.7"/>
    <n v="0"/>
    <n v="0"/>
  </r>
  <r>
    <s v="07"/>
    <s v="TSAP"/>
    <s v="2024"/>
    <s v="16038"/>
    <s v="1"/>
    <s v="FT"/>
    <s v="02/11/2024"/>
    <s v="19/09/2024"/>
    <s v="4765"/>
    <x v="632"/>
    <s v="STRADA 4 PALAZZO A/8-20090-ASSAGO-MI"/>
    <s v="#11492820151"/>
    <s v="#93517310152"/>
    <n v="914.4"/>
    <n v="914.4"/>
    <s v="204510010"/>
    <s v=""/>
    <s v=""/>
    <s v=""/>
    <s v="0242035560"/>
    <s v="30/08/2024"/>
    <s v="12861550824"/>
    <s v="ASST_PG_FE.2024.0156449"/>
    <s v="03/09/2024"/>
    <s v="RD/54452"/>
    <s v="1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914.4"/>
    <n v="914.4"/>
    <n v="914.4"/>
    <n v="0"/>
    <n v="0"/>
  </r>
  <r>
    <s v="07"/>
    <s v="TSAP"/>
    <s v="2024"/>
    <s v="16049"/>
    <s v="1"/>
    <s v="FT"/>
    <s v="02/11/2024"/>
    <s v="19/09/2024"/>
    <s v="4765"/>
    <x v="632"/>
    <s v="STRADA 4 PALAZZO A/8-20090-ASSAGO-MI"/>
    <s v="#11492820151"/>
    <s v="#93517310152"/>
    <n v="62.64"/>
    <n v="62.64"/>
    <s v="204510010"/>
    <s v=""/>
    <s v=""/>
    <s v=""/>
    <s v="0242035561"/>
    <s v="30/08/2024"/>
    <s v="12861550831"/>
    <s v="ASST_PG_FE.2024.0156444"/>
    <s v="03/09/2024"/>
    <s v="RD/54451"/>
    <s v="19/09/2024"/>
    <s v="2024"/>
    <s v="82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7"/>
    <s v="2"/>
    <s v="bonifico"/>
    <n v="62.64"/>
    <n v="62.64"/>
    <n v="62.64"/>
    <n v="0"/>
    <n v="0"/>
  </r>
  <r>
    <s v="07"/>
    <s v="TSAP"/>
    <s v="2024"/>
    <s v="16051"/>
    <s v="1"/>
    <s v="FT"/>
    <s v="02/11/2024"/>
    <s v="19/09/2024"/>
    <s v="4765"/>
    <x v="632"/>
    <s v="STRADA 4 PALAZZO A/8-20090-ASSAGO-MI"/>
    <s v="#11492820151"/>
    <s v="#93517310152"/>
    <n v="550.79999999999995"/>
    <n v="550.79999999999995"/>
    <s v="204510010"/>
    <s v=""/>
    <s v=""/>
    <s v=""/>
    <s v="0242035898"/>
    <s v="02/09/2024"/>
    <s v="12861558061"/>
    <s v="ASST_PG_FE.2024.0156452"/>
    <s v="03/09/2024"/>
    <s v="RD/54450"/>
    <s v="1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550.79999999999995"/>
    <n v="550.79999999999995"/>
    <n v="550.79999999999995"/>
    <n v="0"/>
    <n v="0"/>
  </r>
  <r>
    <s v="07"/>
    <s v="TSAP"/>
    <s v="2024"/>
    <s v="16067"/>
    <s v="1"/>
    <s v="FT"/>
    <s v="02/11/2024"/>
    <s v="19/09/2024"/>
    <s v="4765"/>
    <x v="632"/>
    <s v="STRADA 4 PALAZZO A/8-20090-ASSAGO-MI"/>
    <s v="#11492820151"/>
    <s v="#93517310152"/>
    <n v="252"/>
    <n v="252"/>
    <s v="204510010"/>
    <s v=""/>
    <s v=""/>
    <s v=""/>
    <s v="0242035702"/>
    <s v="30/08/2024"/>
    <s v="12861551125"/>
    <s v="ASST_PG_FE.2024.0156448"/>
    <s v="03/09/2024"/>
    <s v="RD/54595"/>
    <s v="19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252"/>
    <n v="252"/>
    <n v="252"/>
    <n v="0"/>
    <n v="0"/>
  </r>
  <r>
    <s v="07"/>
    <s v="TSAP"/>
    <s v="2024"/>
    <s v="16235"/>
    <s v="1"/>
    <s v="FT"/>
    <s v="02/11/2024"/>
    <s v="23/09/2024"/>
    <s v="4765"/>
    <x v="632"/>
    <s v="STRADA 4 PALAZZO A/8-20090-ASSAGO-MI"/>
    <s v="#11492820151"/>
    <s v="#93517310152"/>
    <n v="615.6"/>
    <n v="615.6"/>
    <s v="204510010"/>
    <s v=""/>
    <s v=""/>
    <s v=""/>
    <s v="0242035661"/>
    <s v="30/08/2024"/>
    <s v="12861550951"/>
    <s v="ASST_PG_FE.2024.0156445"/>
    <s v="03/09/2024"/>
    <s v="RD/54501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615.6"/>
    <n v="615.6"/>
    <n v="615.6"/>
    <n v="0"/>
    <n v="0"/>
  </r>
  <r>
    <s v="07"/>
    <s v="TSAP"/>
    <s v="2024"/>
    <s v="16252"/>
    <s v="1"/>
    <s v="FT"/>
    <s v="02/11/2024"/>
    <s v="23/09/2024"/>
    <s v="4765"/>
    <x v="632"/>
    <s v="STRADA 4 PALAZZO A/8-20090-ASSAGO-MI"/>
    <s v="#11492820151"/>
    <s v="#93517310152"/>
    <n v="615.6"/>
    <n v="615.6"/>
    <s v="204510010"/>
    <s v=""/>
    <s v=""/>
    <s v=""/>
    <s v="0242035703"/>
    <s v="30/08/2024"/>
    <s v="12861551128"/>
    <s v="ASST_PG_FE.2024.0156450"/>
    <s v="03/09/2024"/>
    <s v="RD/54495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615.6"/>
    <n v="615.6"/>
    <n v="615.6"/>
    <n v="0"/>
    <n v="0"/>
  </r>
  <r>
    <s v="07"/>
    <s v="3FE"/>
    <s v="2024"/>
    <s v="50287"/>
    <s v="1"/>
    <s v="FT"/>
    <s v="05/11/2024"/>
    <s v="19/09/2024"/>
    <s v="4765"/>
    <x v="632"/>
    <s v="STRADA 4 PALAZZO A/8-20090-ASSAGO-MI"/>
    <s v="#11492820151"/>
    <s v="#93517310152"/>
    <n v="342"/>
    <n v="342"/>
    <s v="204510010"/>
    <s v=""/>
    <s v=""/>
    <s v=""/>
    <s v="0242036141"/>
    <s v="04/09/2024"/>
    <s v="12889302468"/>
    <s v="ASST_PG_FE.2024.0158246"/>
    <s v="06/09/2024"/>
    <s v="ACQUISTI 55353"/>
    <s v="19/09/2024"/>
    <s v="2024"/>
    <s v="78"/>
    <s v="1"/>
    <s v=""/>
    <s v=""/>
    <s v=""/>
    <s v=""/>
    <s v=""/>
    <s v=""/>
    <s v="1"/>
    <x v="3"/>
    <s v="D"/>
    <s v="2024"/>
    <s v="18329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342"/>
    <n v="342"/>
    <n v="342"/>
    <n v="0"/>
    <n v="0"/>
  </r>
  <r>
    <s v="07"/>
    <s v="TSAP"/>
    <s v="2024"/>
    <s v="16257"/>
    <s v="1"/>
    <s v="FT"/>
    <s v="05/11/2024"/>
    <s v="23/09/2024"/>
    <s v="4765"/>
    <x v="632"/>
    <s v="STRADA 4 PALAZZO A/8-20090-ASSAGO-MI"/>
    <s v="#11492820151"/>
    <s v="#93517310152"/>
    <n v="252"/>
    <n v="252"/>
    <s v="204510010"/>
    <s v=""/>
    <s v=""/>
    <s v=""/>
    <s v="0242036491"/>
    <s v="04/09/2024"/>
    <s v="12889309143"/>
    <s v="ASST_PG_FE.2024.0158249"/>
    <s v="06/09/2024"/>
    <s v="RD/55392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252"/>
    <n v="252"/>
    <n v="252"/>
    <n v="0"/>
    <n v="0"/>
  </r>
  <r>
    <s v="07"/>
    <s v="TSAP"/>
    <s v="2024"/>
    <s v="16260"/>
    <s v="1"/>
    <s v="FT"/>
    <s v="05/11/2024"/>
    <s v="23/09/2024"/>
    <s v="4765"/>
    <x v="632"/>
    <s v="STRADA 4 PALAZZO A/8-20090-ASSAGO-MI"/>
    <s v="#11492820151"/>
    <s v="#93517310152"/>
    <n v="261"/>
    <n v="261"/>
    <s v="204510010"/>
    <s v=""/>
    <s v=""/>
    <s v=""/>
    <s v="0242036442"/>
    <s v="04/09/2024"/>
    <s v="12889303800"/>
    <s v="ASST_PG_FE.2024.0158247"/>
    <s v="06/09/2024"/>
    <s v="RD/55401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4"/>
    <s v="2"/>
    <s v="bonifico"/>
    <n v="261"/>
    <n v="261"/>
    <n v="261"/>
    <n v="0"/>
    <n v="0"/>
  </r>
  <r>
    <s v="07"/>
    <s v="TSAP"/>
    <s v="2024"/>
    <s v="16261"/>
    <s v="1"/>
    <s v="FT"/>
    <s v="05/11/2024"/>
    <s v="23/09/2024"/>
    <s v="4765"/>
    <x v="632"/>
    <s v="STRADA 4 PALAZZO A/8-20090-ASSAGO-MI"/>
    <s v="#11492820151"/>
    <s v="#93517310152"/>
    <n v="722.34"/>
    <n v="722.34"/>
    <s v="204510010"/>
    <s v=""/>
    <s v=""/>
    <s v=""/>
    <s v="0242036490"/>
    <s v="04/09/2024"/>
    <s v="12889309145"/>
    <s v="ASST_PG_FE.2024.0158252"/>
    <s v="06/09/2024"/>
    <s v="RD/55329"/>
    <s v="23/09/2024"/>
    <s v="2024"/>
    <s v="78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PE ISTRUTTORIA-AREA TERRIT-ASST BG EST-PROT"/>
    <s v=""/>
    <s v="701135018"/>
    <s v="2"/>
    <s v="bonifico"/>
    <n v="722.34"/>
    <n v="722.34"/>
    <n v="722.34"/>
    <n v="0"/>
    <n v="0"/>
  </r>
  <r>
    <s v="07"/>
    <s v="TSAP"/>
    <s v="2024"/>
    <s v="16270"/>
    <s v="1"/>
    <s v="FT"/>
    <s v="05/11/2024"/>
    <s v="23/09/2024"/>
    <s v="4765"/>
    <x v="632"/>
    <s v="STRADA 4 PALAZZO A/8-20090-ASSAGO-MI"/>
    <s v="#11492820151"/>
    <s v="#93517310152"/>
    <n v="964.8"/>
    <n v="964.8"/>
    <s v="204510010"/>
    <s v=""/>
    <s v=""/>
    <s v=""/>
    <s v="0242036084"/>
    <s v="03/09/2024"/>
    <s v="12889302158"/>
    <s v="ASST_PG_FE.2024.0158245"/>
    <s v="06/09/2024"/>
    <s v="RD/54585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64.8"/>
    <n v="964.8"/>
    <n v="964.8"/>
    <n v="0"/>
    <n v="0"/>
  </r>
  <r>
    <s v="07"/>
    <s v="TSAP"/>
    <s v="2024"/>
    <s v="16271"/>
    <s v="1"/>
    <s v="FT"/>
    <s v="05/11/2024"/>
    <s v="23/09/2024"/>
    <s v="4765"/>
    <x v="632"/>
    <s v="STRADA 4 PALAZZO A/8-20090-ASSAGO-MI"/>
    <s v="#11492820151"/>
    <s v="#93517310152"/>
    <n v="482.4"/>
    <n v="482.4"/>
    <s v="204510010"/>
    <s v=""/>
    <s v=""/>
    <s v=""/>
    <s v="0242036102"/>
    <s v="03/09/2024"/>
    <s v="12889302292"/>
    <s v="ASST_PG_FE.2024.0158244"/>
    <s v="06/09/2024"/>
    <s v="RD/54833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482.4"/>
    <n v="482.4"/>
    <n v="482.4"/>
    <n v="0"/>
    <n v="0"/>
  </r>
  <r>
    <s v="07"/>
    <s v="TSAP"/>
    <s v="2024"/>
    <s v="16272"/>
    <s v="1"/>
    <s v="FT"/>
    <s v="05/11/2024"/>
    <s v="23/09/2024"/>
    <s v="4765"/>
    <x v="632"/>
    <s v="STRADA 4 PALAZZO A/8-20090-ASSAGO-MI"/>
    <s v="#11492820151"/>
    <s v="#93517310152"/>
    <n v="836.4"/>
    <n v="836.4"/>
    <s v="204510010"/>
    <s v=""/>
    <s v=""/>
    <s v=""/>
    <s v="0242036446"/>
    <s v="04/09/2024"/>
    <s v="12889308998"/>
    <s v="ASST_PG_FE.2024.0158255"/>
    <s v="06/09/2024"/>
    <s v="RD/55410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836.4"/>
    <n v="836.4"/>
    <n v="836.4"/>
    <n v="0"/>
    <n v="0"/>
  </r>
  <r>
    <s v="07"/>
    <s v="TSAP"/>
    <s v="2024"/>
    <s v="16273"/>
    <s v="1"/>
    <s v="FT"/>
    <s v="05/11/2024"/>
    <s v="23/09/2024"/>
    <s v="4765"/>
    <x v="632"/>
    <s v="STRADA 4 PALAZZO A/8-20090-ASSAGO-MI"/>
    <s v="#11492820151"/>
    <s v="#93517310152"/>
    <n v="923.4"/>
    <n v="923.4"/>
    <s v="204510010"/>
    <s v=""/>
    <s v=""/>
    <s v=""/>
    <s v="0242036682"/>
    <s v="05/09/2024"/>
    <s v="12889309697"/>
    <s v="ASST_PG_FE.2024.0158251"/>
    <s v="06/09/2024"/>
    <s v="RD/55652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274"/>
    <s v="1"/>
    <s v="FT"/>
    <s v="05/11/2024"/>
    <s v="23/09/2024"/>
    <s v="4765"/>
    <x v="632"/>
    <s v="STRADA 4 PALAZZO A/8-20090-ASSAGO-MI"/>
    <s v="#11492820151"/>
    <s v="#93517310152"/>
    <n v="923.4"/>
    <n v="923.4"/>
    <s v="204510010"/>
    <s v=""/>
    <s v=""/>
    <s v=""/>
    <s v="0242036707"/>
    <s v="05/09/2024"/>
    <s v="12889303921"/>
    <s v="ASST_PG_FE.2024.0158248"/>
    <s v="06/09/2024"/>
    <s v="RD/55663"/>
    <s v="23/09/2024"/>
    <s v="2024"/>
    <s v="77"/>
    <s v="9"/>
    <s v=""/>
    <s v=""/>
    <s v=""/>
    <s v=""/>
    <s v=""/>
    <s v=""/>
    <s v="1"/>
    <x v="3"/>
    <s v="D"/>
    <s v="2024"/>
    <s v="18157"/>
    <s v="C"/>
    <s v="04/10/2024"/>
    <s v="01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874"/>
    <s v="1"/>
    <s v="FT"/>
    <s v="05/11/2024"/>
    <s v="02/10/2024"/>
    <s v="4765"/>
    <x v="632"/>
    <s v="STRADA 4 PALAZZO A/8-20090-ASSAGO-MI"/>
    <s v="#11492820151"/>
    <s v="#93517310152"/>
    <n v="923.4"/>
    <n v="923.4"/>
    <s v="204510010"/>
    <s v=""/>
    <s v=""/>
    <s v=""/>
    <s v="0242036681"/>
    <s v="05/09/2024"/>
    <s v="12889309696"/>
    <s v="ASST_PG_FE.2024.0158253"/>
    <s v="06/09/2024"/>
    <s v="RD/55646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7849"/>
    <s v="1"/>
    <s v="FT"/>
    <s v="05/11/2024"/>
    <s v="24/10/2024"/>
    <s v="4765"/>
    <x v="632"/>
    <s v="STRADA 4 PALAZZO A/8-20090-ASSAGO-MI"/>
    <s v="#11492820151"/>
    <s v="#93517310152"/>
    <n v="156.6"/>
    <n v="156.6"/>
    <s v="204510010"/>
    <s v=""/>
    <s v=""/>
    <s v=""/>
    <s v="0242036502"/>
    <s v="05/09/2024"/>
    <s v="12889309199"/>
    <s v="ASST_PG_FE.2024.0158250"/>
    <s v="06/09/2024"/>
    <s v="RD/55639"/>
    <s v="24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156.6"/>
    <n v="156.6"/>
    <n v="156.6"/>
    <n v="0"/>
    <n v="0"/>
  </r>
  <r>
    <s v="07"/>
    <s v="TSAP"/>
    <s v="2024"/>
    <s v="16666"/>
    <s v="1"/>
    <s v="FT"/>
    <s v="09/11/2024"/>
    <s v="30/09/2024"/>
    <s v="4765"/>
    <x v="632"/>
    <s v="STRADA 4 PALAZZO A/8-20090-ASSAGO-MI"/>
    <s v="#11492820151"/>
    <s v="#93517310152"/>
    <n v="156.6"/>
    <n v="156.6"/>
    <s v="204510010"/>
    <s v=""/>
    <s v=""/>
    <s v=""/>
    <s v="0242036931"/>
    <s v="09/09/2024"/>
    <s v="12912604216"/>
    <s v="ASST_PG_FE.2024.0159169"/>
    <s v="10/09/2024"/>
    <s v="RD/56204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156.6"/>
    <n v="156.6"/>
    <n v="156.6"/>
    <n v="0"/>
    <n v="0"/>
  </r>
  <r>
    <s v="07"/>
    <s v="TSAP"/>
    <s v="2024"/>
    <s v="16791"/>
    <s v="1"/>
    <s v="FT"/>
    <s v="09/11/2024"/>
    <s v="01/10/2024"/>
    <s v="4765"/>
    <x v="632"/>
    <s v="STRADA 4 PALAZZO A/8-20090-ASSAGO-MI"/>
    <s v="#11492820151"/>
    <s v="#93517310152"/>
    <n v="923.4"/>
    <n v="923.4"/>
    <s v="204510010"/>
    <s v=""/>
    <s v=""/>
    <s v=""/>
    <s v="0242036918"/>
    <s v="09/09/2024"/>
    <s v="12912604135"/>
    <s v="ASST_PG_FE.2024.0159171"/>
    <s v="10/09/2024"/>
    <s v="RD/56182"/>
    <s v="01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6875"/>
    <s v="1"/>
    <s v="FT"/>
    <s v="09/11/2024"/>
    <s v="02/10/2024"/>
    <s v="4765"/>
    <x v="632"/>
    <s v="STRADA 4 PALAZZO A/8-20090-ASSAGO-MI"/>
    <s v="#11492820151"/>
    <s v="#93517310152"/>
    <n v="927"/>
    <n v="927"/>
    <s v="204510010"/>
    <s v=""/>
    <s v=""/>
    <s v=""/>
    <s v="0242036820"/>
    <s v="09/09/2024"/>
    <s v="12912603725"/>
    <s v="ASST_PG_FE.2024.0159173"/>
    <s v="10/09/2024"/>
    <s v="RD/55854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927"/>
    <n v="927"/>
    <n v="927"/>
    <n v="0"/>
    <n v="0"/>
  </r>
  <r>
    <s v="07"/>
    <s v="TSAP"/>
    <s v="2024"/>
    <s v="16876"/>
    <s v="1"/>
    <s v="FT"/>
    <s v="09/11/2024"/>
    <s v="02/10/2024"/>
    <s v="4765"/>
    <x v="632"/>
    <s v="STRADA 4 PALAZZO A/8-20090-ASSAGO-MI"/>
    <s v="#11492820151"/>
    <s v="#93517310152"/>
    <n v="168"/>
    <n v="168"/>
    <s v="204510010"/>
    <s v=""/>
    <s v=""/>
    <s v=""/>
    <s v="0242036821"/>
    <s v="09/09/2024"/>
    <s v="12912603723"/>
    <s v="ASST_PG_FE.2024.0159172"/>
    <s v="10/09/2024"/>
    <s v="RD/56191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168"/>
    <n v="168"/>
    <n v="168"/>
    <n v="0"/>
    <n v="0"/>
  </r>
  <r>
    <s v="07"/>
    <s v="TSAP"/>
    <s v="2024"/>
    <s v="16877"/>
    <s v="1"/>
    <s v="FT"/>
    <s v="09/11/2024"/>
    <s v="02/10/2024"/>
    <s v="4765"/>
    <x v="632"/>
    <s v="STRADA 4 PALAZZO A/8-20090-ASSAGO-MI"/>
    <s v="#11492820151"/>
    <s v="#93517310152"/>
    <n v="252"/>
    <n v="252"/>
    <s v="204510010"/>
    <s v=""/>
    <s v=""/>
    <s v=""/>
    <s v="0242036822"/>
    <s v="09/09/2024"/>
    <s v="12912603720"/>
    <s v="ASST_PG_FE.2024.0159170"/>
    <s v="10/09/2024"/>
    <s v="RD/56190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252"/>
    <n v="252"/>
    <n v="252"/>
    <n v="0"/>
    <n v="0"/>
  </r>
  <r>
    <s v="07"/>
    <s v="TSAP"/>
    <s v="2024"/>
    <s v="16667"/>
    <s v="1"/>
    <s v="FT"/>
    <s v="12/11/2024"/>
    <s v="30/09/2024"/>
    <s v="4765"/>
    <x v="632"/>
    <s v="STRADA 4 PALAZZO A/8-20090-ASSAGO-MI"/>
    <s v="#11492820151"/>
    <s v="#93517310152"/>
    <n v="923.4"/>
    <n v="923.4"/>
    <s v="204510010"/>
    <s v=""/>
    <s v=""/>
    <s v=""/>
    <s v="0242037227"/>
    <s v="11/09/2024"/>
    <s v="12940899010"/>
    <s v="ASST_PG_FE.2024.0160882"/>
    <s v="13/09/2024"/>
    <s v="RD/56580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668"/>
    <s v="1"/>
    <s v="FT"/>
    <s v="12/11/2024"/>
    <s v="30/09/2024"/>
    <s v="4765"/>
    <x v="632"/>
    <s v="STRADA 4 PALAZZO A/8-20090-ASSAGO-MI"/>
    <s v="#11492820151"/>
    <s v="#93517310152"/>
    <n v="469.8"/>
    <n v="469.8"/>
    <s v="204510010"/>
    <s v=""/>
    <s v=""/>
    <s v=""/>
    <s v="0242037228"/>
    <s v="11/09/2024"/>
    <s v="12940899009"/>
    <s v="ASST_PG_FE.2024.0160881"/>
    <s v="13/09/2024"/>
    <s v="RD/56577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6669"/>
    <s v="1"/>
    <s v="FT"/>
    <s v="12/11/2024"/>
    <s v="30/09/2024"/>
    <s v="4765"/>
    <x v="632"/>
    <s v="STRADA 4 PALAZZO A/8-20090-ASSAGO-MI"/>
    <s v="#11492820151"/>
    <s v="#93517310152"/>
    <n v="469.8"/>
    <n v="469.8"/>
    <s v="204510010"/>
    <s v=""/>
    <s v=""/>
    <s v=""/>
    <s v="0242037229"/>
    <s v="11/09/2024"/>
    <s v="12940899016"/>
    <s v="ASST_PG_FE.2024.0160891"/>
    <s v="13/09/2024"/>
    <s v="RD/56581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6670"/>
    <s v="1"/>
    <s v="FT"/>
    <s v="12/11/2024"/>
    <s v="30/09/2024"/>
    <s v="4765"/>
    <x v="632"/>
    <s v="STRADA 4 PALAZZO A/8-20090-ASSAGO-MI"/>
    <s v="#11492820151"/>
    <s v="#93517310152"/>
    <n v="769.5"/>
    <n v="769.5"/>
    <s v="204510010"/>
    <s v=""/>
    <s v=""/>
    <s v=""/>
    <s v="0242037313"/>
    <s v="11/09/2024"/>
    <s v="12940899073"/>
    <s v="ASST_PG_FE.2024.0160894"/>
    <s v="13/09/2024"/>
    <s v="RD/56568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769.5"/>
    <n v="769.5"/>
    <n v="769.5"/>
    <n v="0"/>
    <n v="0"/>
  </r>
  <r>
    <s v="07"/>
    <s v="TSAP"/>
    <s v="2024"/>
    <s v="16671"/>
    <s v="1"/>
    <s v="FT"/>
    <s v="12/11/2024"/>
    <s v="30/09/2024"/>
    <s v="4765"/>
    <x v="632"/>
    <s v="STRADA 4 PALAZZO A/8-20090-ASSAGO-MI"/>
    <s v="#11492820151"/>
    <s v="#93517310152"/>
    <n v="923.4"/>
    <n v="923.4"/>
    <s v="204510010"/>
    <s v=""/>
    <s v=""/>
    <s v=""/>
    <s v="0242037392"/>
    <s v="11/09/2024"/>
    <s v="12940892831"/>
    <s v="ASST_PG_FE.2024.0160879"/>
    <s v="13/09/2024"/>
    <s v="RD/56569"/>
    <s v="30/09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6792"/>
    <s v="1"/>
    <s v="FT"/>
    <s v="12/11/2024"/>
    <s v="01/10/2024"/>
    <s v="4765"/>
    <x v="632"/>
    <s v="STRADA 4 PALAZZO A/8-20090-ASSAGO-MI"/>
    <s v="#11492820151"/>
    <s v="#93517310152"/>
    <n v="208.8"/>
    <n v="208.8"/>
    <s v="204510010"/>
    <s v=""/>
    <s v=""/>
    <s v=""/>
    <s v="0242037356"/>
    <s v="11/09/2024"/>
    <s v="12940892681"/>
    <s v="ASST_PG_FE.2024.0160895"/>
    <s v="13/09/2024"/>
    <s v="RD/55401"/>
    <s v="01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E ISTRUTTORIA-AREA TERRIT-ASST BG EST-PROT"/>
    <s v=""/>
    <s v="701135014"/>
    <s v="2"/>
    <s v="bonifico"/>
    <n v="208.8"/>
    <n v="208.8"/>
    <n v="208.8"/>
    <n v="0"/>
    <n v="0"/>
  </r>
  <r>
    <s v="07"/>
    <s v="TSAP"/>
    <s v="2024"/>
    <s v="16878"/>
    <s v="1"/>
    <s v="FT"/>
    <s v="12/11/2024"/>
    <s v="02/10/2024"/>
    <s v="4765"/>
    <x v="632"/>
    <s v="STRADA 4 PALAZZO A/8-20090-ASSAGO-MI"/>
    <s v="#11492820151"/>
    <s v="#93517310152"/>
    <n v="923.4"/>
    <n v="923.4"/>
    <s v="204510010"/>
    <s v=""/>
    <s v=""/>
    <s v=""/>
    <s v="0242037200"/>
    <s v="11/09/2024"/>
    <s v="12940892393"/>
    <s v="ASST_PG_FE.2024.0160898"/>
    <s v="13/09/2024"/>
    <s v="RD/56590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6880"/>
    <s v="1"/>
    <s v="FT"/>
    <s v="12/11/2024"/>
    <s v="02/10/2024"/>
    <s v="4765"/>
    <x v="632"/>
    <s v="STRADA 4 PALAZZO A/8-20090-ASSAGO-MI"/>
    <s v="#11492820151"/>
    <s v="#93517310152"/>
    <n v="923.4"/>
    <n v="923.4"/>
    <s v="204510010"/>
    <s v=""/>
    <s v=""/>
    <s v=""/>
    <s v="0242037201"/>
    <s v="11/09/2024"/>
    <s v="12940892423"/>
    <s v="ASST_PG_FE.2024.0160877"/>
    <s v="13/09/2024"/>
    <s v="RD/56583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6881"/>
    <s v="1"/>
    <s v="FT"/>
    <s v="12/11/2024"/>
    <s v="02/10/2024"/>
    <s v="4765"/>
    <x v="632"/>
    <s v="STRADA 4 PALAZZO A/8-20090-ASSAGO-MI"/>
    <s v="#11492820151"/>
    <s v="#93517310152"/>
    <n v="469.8"/>
    <n v="469.8"/>
    <s v="204510010"/>
    <s v=""/>
    <s v=""/>
    <s v=""/>
    <s v="0242037391"/>
    <s v="11/09/2024"/>
    <s v="12940892816"/>
    <s v="ASST_PG_FE.2024.0160878"/>
    <s v="13/09/2024"/>
    <s v="RD/56187"/>
    <s v="02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6957"/>
    <s v="1"/>
    <s v="FT"/>
    <s v="16/11/2024"/>
    <s v="03/10/2024"/>
    <s v="4765"/>
    <x v="632"/>
    <s v="STRADA 4 PALAZZO A/8-20090-ASSAGO-MI"/>
    <s v="#11492820151"/>
    <s v="#93517310152"/>
    <n v="927"/>
    <n v="927"/>
    <s v="204510010"/>
    <s v=""/>
    <s v=""/>
    <s v=""/>
    <s v="0242037681"/>
    <s v="13/09/2024"/>
    <s v="12967941301"/>
    <s v="ASST_PG_FE.2024.0164097"/>
    <s v="17/09/2024"/>
    <s v="RD/57328"/>
    <s v="03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6958"/>
    <s v="1"/>
    <s v="FT"/>
    <s v="16/11/2024"/>
    <s v="03/10/2024"/>
    <s v="4765"/>
    <x v="632"/>
    <s v="STRADA 4 PALAZZO A/8-20090-ASSAGO-MI"/>
    <s v="#11492820151"/>
    <s v="#93517310152"/>
    <n v="927"/>
    <n v="927"/>
    <s v="204510010"/>
    <s v=""/>
    <s v=""/>
    <s v=""/>
    <s v="0242037745"/>
    <s v="16/09/2024"/>
    <s v="12967942166"/>
    <s v="ASST_PG_FE.2024.0164098"/>
    <s v="17/09/2024"/>
    <s v="RD/55861"/>
    <s v="03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6959"/>
    <s v="1"/>
    <s v="FT"/>
    <s v="16/11/2024"/>
    <s v="03/10/2024"/>
    <s v="4765"/>
    <x v="632"/>
    <s v="STRADA 4 PALAZZO A/8-20090-ASSAGO-MI"/>
    <s v="#11492820151"/>
    <s v="#93517310152"/>
    <n v="208.8"/>
    <n v="208.8"/>
    <s v="204510010"/>
    <s v=""/>
    <s v=""/>
    <s v=""/>
    <s v="0242037746"/>
    <s v="16/09/2024"/>
    <s v="12967942188"/>
    <s v="ASST_PG_FE.2024.0164096"/>
    <s v="17/09/2024"/>
    <s v="RD/57339"/>
    <s v="03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208.8"/>
    <n v="208.8"/>
    <n v="208.8"/>
    <n v="0"/>
    <n v="0"/>
  </r>
  <r>
    <s v="07"/>
    <s v="TSAP"/>
    <s v="2024"/>
    <s v="16960"/>
    <s v="1"/>
    <s v="FT"/>
    <s v="16/11/2024"/>
    <s v="03/10/2024"/>
    <s v="4765"/>
    <x v="632"/>
    <s v="STRADA 4 PALAZZO A/8-20090-ASSAGO-MI"/>
    <s v="#11492820151"/>
    <s v="#93517310152"/>
    <n v="469.8"/>
    <n v="469.8"/>
    <s v="204510010"/>
    <s v=""/>
    <s v=""/>
    <s v=""/>
    <s v="0242037897"/>
    <s v="16/09/2024"/>
    <s v="12967957135"/>
    <s v="ASST_PG_FE.2024.0164101"/>
    <s v="17/09/2024"/>
    <s v="RD/57295"/>
    <s v="03/10/2024"/>
    <s v="2024"/>
    <s v="77"/>
    <s v="9"/>
    <s v=""/>
    <s v=""/>
    <s v=""/>
    <s v=""/>
    <s v=""/>
    <s v=""/>
    <s v="1"/>
    <x v="3"/>
    <s v="D"/>
    <s v="2024"/>
    <s v="18620"/>
    <s v="C"/>
    <s v="15/10/2024"/>
    <s v="09/10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7850"/>
    <s v="1"/>
    <s v="FT"/>
    <s v="16/11/2024"/>
    <s v="24/10/2024"/>
    <s v="4765"/>
    <x v="632"/>
    <s v="STRADA 4 PALAZZO A/8-20090-ASSAGO-MI"/>
    <s v="#11492820151"/>
    <s v="#93517310152"/>
    <n v="252"/>
    <n v="252"/>
    <s v="204510010"/>
    <s v=""/>
    <s v=""/>
    <s v=""/>
    <s v="0242037899"/>
    <s v="16/09/2024"/>
    <s v="12967957143"/>
    <s v="ASST_PG_FE.2024.0164100"/>
    <s v="17/09/2024"/>
    <s v="RD/57327"/>
    <s v="24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252"/>
    <n v="252"/>
    <n v="252"/>
    <n v="0"/>
    <n v="0"/>
  </r>
  <r>
    <s v="07"/>
    <s v="TSAP"/>
    <s v="2024"/>
    <s v="17857"/>
    <s v="1"/>
    <s v="FT"/>
    <s v="16/11/2024"/>
    <s v="24/10/2024"/>
    <s v="4765"/>
    <x v="632"/>
    <s v="STRADA 4 PALAZZO A/8-20090-ASSAGO-MI"/>
    <s v="#11492820151"/>
    <s v="#93517310152"/>
    <n v="880.2"/>
    <n v="880.2"/>
    <s v="204510010"/>
    <s v=""/>
    <s v=""/>
    <s v=""/>
    <s v="0242037898"/>
    <s v="16/09/2024"/>
    <s v="12967957153"/>
    <s v="ASST_PG_FE.2024.0164099"/>
    <s v="17/09/2024"/>
    <s v="rd/57342"/>
    <s v="24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E ISTRUTTORIA-AREA TERRIT-ASST BG EST-PROT"/>
    <s v=""/>
    <s v="701135014"/>
    <s v="2"/>
    <s v="bonifico"/>
    <n v="880.2"/>
    <n v="880.2"/>
    <n v="880.2"/>
    <n v="0"/>
    <n v="0"/>
  </r>
  <r>
    <s v="07"/>
    <s v="TSAP"/>
    <s v="2024"/>
    <s v="16961"/>
    <s v="1"/>
    <s v="FT"/>
    <s v="19/11/2024"/>
    <s v="03/10/2024"/>
    <s v="4765"/>
    <x v="632"/>
    <s v="STRADA 4 PALAZZO A/8-20090-ASSAGO-MI"/>
    <s v="#11492820151"/>
    <s v="#93517310152"/>
    <n v="1465.92"/>
    <n v="1465.92"/>
    <s v="204510010"/>
    <s v=""/>
    <s v=""/>
    <s v=""/>
    <s v="0242038140"/>
    <s v="17/09/2024"/>
    <s v="12991447017"/>
    <s v="ASST_PG_FE.2024.0165933"/>
    <s v="20/09/2024"/>
    <s v="RD/57673"/>
    <s v="03/10/2024"/>
    <s v="2024"/>
    <s v="82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20 ISTRUTTORIA-AREA TERRIT-ASST PG23-PROTES"/>
    <s v=""/>
    <s v="701135017"/>
    <s v="2"/>
    <s v="bonifico"/>
    <n v="1465.92"/>
    <n v="1465.92"/>
    <n v="1465.92"/>
    <n v="0"/>
    <n v="0"/>
  </r>
  <r>
    <s v="07"/>
    <s v="TSAP"/>
    <s v="2024"/>
    <s v="16962"/>
    <s v="1"/>
    <s v="FT"/>
    <s v="19/11/2024"/>
    <s v="03/10/2024"/>
    <s v="4765"/>
    <x v="632"/>
    <s v="STRADA 4 PALAZZO A/8-20090-ASSAGO-MI"/>
    <s v="#11492820151"/>
    <s v="#93517310152"/>
    <n v="880.2"/>
    <n v="880.2"/>
    <s v="204510010"/>
    <s v=""/>
    <s v=""/>
    <s v=""/>
    <s v="0242038141"/>
    <s v="17/09/2024"/>
    <s v="12991447023"/>
    <s v="ASST_PG_FE.2024.0165932"/>
    <s v="20/09/2024"/>
    <s v="RD/57659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880.2"/>
    <n v="880.2"/>
    <n v="880.2"/>
    <n v="0"/>
    <n v="0"/>
  </r>
  <r>
    <s v="07"/>
    <s v="TSAP"/>
    <s v="2024"/>
    <s v="16963"/>
    <s v="1"/>
    <s v="FT"/>
    <s v="19/11/2024"/>
    <s v="03/10/2024"/>
    <s v="4765"/>
    <x v="632"/>
    <s v="STRADA 4 PALAZZO A/8-20090-ASSAGO-MI"/>
    <s v="#11492820151"/>
    <s v="#93517310152"/>
    <n v="72"/>
    <n v="72"/>
    <s v="204510010"/>
    <s v=""/>
    <s v=""/>
    <s v=""/>
    <s v="0242038475"/>
    <s v="19/09/2024"/>
    <s v="12991435623"/>
    <s v="ASST_PG_FE.2024.0165931"/>
    <s v="20/09/2024"/>
    <s v="RD/58573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72"/>
    <n v="72"/>
    <n v="72"/>
    <n v="0"/>
    <n v="0"/>
  </r>
  <r>
    <s v="07"/>
    <s v="TSAP"/>
    <s v="2024"/>
    <s v="17060"/>
    <s v="1"/>
    <s v="FT"/>
    <s v="19/11/2024"/>
    <s v="03/10/2024"/>
    <s v="4765"/>
    <x v="632"/>
    <s v="STRADA 4 PALAZZO A/8-20090-ASSAGO-MI"/>
    <s v="#11492820151"/>
    <s v="#93517310152"/>
    <n v="482.4"/>
    <n v="482.4"/>
    <s v="204510010"/>
    <s v=""/>
    <s v=""/>
    <s v=""/>
    <s v="0242038464"/>
    <s v="19/09/2024"/>
    <s v="12991435444"/>
    <s v="ASST_PG_FE.2024.0166041"/>
    <s v="20/09/2024"/>
    <s v="RD/58569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O ISTRUTTORIA-AREA TERR-ASST BG OVEST-PROT"/>
    <s v=""/>
    <s v="701135014"/>
    <s v="2"/>
    <s v="bonifico"/>
    <n v="482.4"/>
    <n v="482.4"/>
    <n v="482.4"/>
    <n v="0"/>
    <n v="0"/>
  </r>
  <r>
    <s v="07"/>
    <s v="TSAP"/>
    <s v="2024"/>
    <s v="17540"/>
    <s v="1"/>
    <s v="FT"/>
    <s v="19/11/2024"/>
    <s v="16/10/2024"/>
    <s v="4765"/>
    <x v="632"/>
    <s v="STRADA 4 PALAZZO A/8-20090-ASSAGO-MI"/>
    <s v="#11492820151"/>
    <s v="#93517310152"/>
    <n v="1633.95"/>
    <n v="1633.95"/>
    <s v="204510010"/>
    <s v=""/>
    <s v=""/>
    <s v=""/>
    <s v="0242038310"/>
    <s v="18/09/2024"/>
    <s v="12991440117"/>
    <s v="ASST_PG_FE.2024.0165936"/>
    <s v="20/09/2024"/>
    <s v="RD/58161"/>
    <s v="16/10/2024"/>
    <s v="2024"/>
    <s v="78"/>
    <s v="9"/>
    <s v=""/>
    <s v=""/>
    <s v=""/>
    <s v=""/>
    <s v=""/>
    <s v=""/>
    <s v="1"/>
    <x v="3"/>
    <s v="D"/>
    <s v="2024"/>
    <s v="19743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633.95"/>
    <n v="1633.95"/>
    <n v="1633.95"/>
    <n v="0"/>
    <n v="0"/>
  </r>
  <r>
    <s v="07"/>
    <s v="TSAP"/>
    <s v="2024"/>
    <s v="17095"/>
    <s v="1"/>
    <s v="FT"/>
    <s v="20/11/2024"/>
    <s v="04/10/2024"/>
    <s v="4765"/>
    <x v="632"/>
    <s v="STRADA 4 PALAZZO A/8-20090-ASSAGO-MI"/>
    <s v="#11492820151"/>
    <s v="#93517310152"/>
    <n v="750.47"/>
    <n v="750.47"/>
    <s v="204510010"/>
    <s v=""/>
    <s v=""/>
    <s v=""/>
    <s v="0242038156"/>
    <s v="18/09/2024"/>
    <s v="12991447093"/>
    <s v="ASST_PG_FE.2024.0166350"/>
    <s v="21/09/2024"/>
    <s v="RD/58170"/>
    <s v="04/10/2024"/>
    <s v="2024"/>
    <s v="78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8"/>
    <s v="2"/>
    <s v="bonifico"/>
    <n v="750.47"/>
    <n v="750.47"/>
    <n v="750.47"/>
    <n v="0"/>
    <n v="0"/>
  </r>
  <r>
    <s v="07"/>
    <s v="TSAP"/>
    <s v="2024"/>
    <s v="17096"/>
    <s v="1"/>
    <s v="FT"/>
    <s v="20/11/2024"/>
    <s v="04/10/2024"/>
    <s v="4765"/>
    <x v="632"/>
    <s v="STRADA 4 PALAZZO A/8-20090-ASSAGO-MI"/>
    <s v="#11492820151"/>
    <s v="#93517310152"/>
    <n v="643.26"/>
    <n v="643.26"/>
    <s v="204510010"/>
    <s v=""/>
    <s v=""/>
    <s v=""/>
    <s v="0242038157"/>
    <s v="18/09/2024"/>
    <s v="12991447091"/>
    <s v="ASST_PG_FE.2024.0166348"/>
    <s v="21/09/2024"/>
    <s v="RD/58162"/>
    <s v="04/10/2024"/>
    <s v="2024"/>
    <s v="78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8"/>
    <s v="2"/>
    <s v="bonifico"/>
    <n v="643.26"/>
    <n v="643.26"/>
    <n v="643.26"/>
    <n v="0"/>
    <n v="0"/>
  </r>
  <r>
    <s v="07"/>
    <s v="TSAP"/>
    <s v="2024"/>
    <s v="16964"/>
    <s v="1"/>
    <s v="FT"/>
    <s v="23/11/2024"/>
    <s v="03/10/2024"/>
    <s v="4765"/>
    <x v="632"/>
    <s v="STRADA 4 PALAZZO A/8-20090-ASSAGO-MI"/>
    <s v="#11492820151"/>
    <s v="#93517310152"/>
    <n v="120.6"/>
    <n v="120.6"/>
    <s v="204510010"/>
    <s v=""/>
    <s v=""/>
    <s v=""/>
    <s v="0242038979"/>
    <s v="23/09/2024"/>
    <s v="13012485708"/>
    <s v="ASST_PG_FE.2024.0167965"/>
    <s v="24/09/2024"/>
    <s v="RD/59015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20 ISTRUTTORIA-AREA TERRIT-ASST PG23-PROTES"/>
    <s v=""/>
    <s v="701135014"/>
    <s v="2"/>
    <s v="bonifico"/>
    <n v="120.6"/>
    <n v="120.6"/>
    <n v="120.6"/>
    <n v="0"/>
    <n v="0"/>
  </r>
  <r>
    <s v="07"/>
    <s v="TSAP"/>
    <s v="2024"/>
    <s v="17061"/>
    <s v="1"/>
    <s v="FT"/>
    <s v="23/11/2024"/>
    <s v="03/10/2024"/>
    <s v="4765"/>
    <x v="632"/>
    <s v="STRADA 4 PALAZZO A/8-20090-ASSAGO-MI"/>
    <s v="#11492820151"/>
    <s v="#93517310152"/>
    <n v="733.65"/>
    <n v="733.65"/>
    <s v="204510010"/>
    <s v=""/>
    <s v=""/>
    <s v=""/>
    <s v="0242038576"/>
    <s v="20/09/2024"/>
    <s v="13012484002"/>
    <s v="ASST_PG_FE.2024.0167973"/>
    <s v="24/09/2024"/>
    <s v="rd/43738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O ISTRUTTORIA-AREA TERR-ASST BG OVEST-PROT"/>
    <s v=""/>
    <s v="701135014"/>
    <s v="2"/>
    <s v="bonifico"/>
    <n v="733.65"/>
    <n v="733.65"/>
    <n v="733.65"/>
    <n v="0"/>
    <n v="0"/>
  </r>
  <r>
    <s v="07"/>
    <s v="TSAP"/>
    <s v="2024"/>
    <s v="17062"/>
    <s v="1"/>
    <s v="FT"/>
    <s v="23/11/2024"/>
    <s v="03/10/2024"/>
    <s v="4765"/>
    <x v="632"/>
    <s v="STRADA 4 PALAZZO A/8-20090-ASSAGO-MI"/>
    <s v="#11492820151"/>
    <s v="#93517310152"/>
    <n v="923.4"/>
    <n v="923.4"/>
    <s v="204510010"/>
    <s v=""/>
    <s v=""/>
    <s v=""/>
    <s v="0242038577"/>
    <s v="20/09/2024"/>
    <s v="13012484055"/>
    <s v="ASST_PG_FE.2024.0167969"/>
    <s v="24/09/2024"/>
    <s v="RD/58805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7063"/>
    <s v="1"/>
    <s v="FT"/>
    <s v="23/11/2024"/>
    <s v="03/10/2024"/>
    <s v="4765"/>
    <x v="632"/>
    <s v="STRADA 4 PALAZZO A/8-20090-ASSAGO-MI"/>
    <s v="#11492820151"/>
    <s v="#93517310152"/>
    <n v="923.4"/>
    <n v="923.4"/>
    <s v="204510010"/>
    <s v=""/>
    <s v=""/>
    <s v=""/>
    <s v="0242038578"/>
    <s v="20/09/2024"/>
    <s v="13012484014"/>
    <s v="ASST_PG_FE.2024.0167970"/>
    <s v="24/09/2024"/>
    <s v="RD/58804"/>
    <s v="03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7097"/>
    <s v="1"/>
    <s v="FT"/>
    <s v="23/11/2024"/>
    <s v="04/10/2024"/>
    <s v="4765"/>
    <x v="632"/>
    <s v="STRADA 4 PALAZZO A/8-20090-ASSAGO-MI"/>
    <s v="#11492820151"/>
    <s v="#93517310152"/>
    <n v="923.4"/>
    <n v="923.4"/>
    <s v="204510010"/>
    <s v=""/>
    <s v=""/>
    <s v=""/>
    <s v="0242038790"/>
    <s v="20/09/2024"/>
    <s v="13012484637"/>
    <s v="ASST_PG_FE.2024.0167972"/>
    <s v="24/09/2024"/>
    <s v="RD/58803"/>
    <s v="04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7098"/>
    <s v="1"/>
    <s v="FT"/>
    <s v="23/11/2024"/>
    <s v="04/10/2024"/>
    <s v="4765"/>
    <x v="632"/>
    <s v="STRADA 4 PALAZZO A/8-20090-ASSAGO-MI"/>
    <s v="#11492820151"/>
    <s v="#93517310152"/>
    <n v="857.68"/>
    <n v="857.68"/>
    <s v="204510010"/>
    <s v=""/>
    <s v=""/>
    <s v=""/>
    <s v="0242038829"/>
    <s v="23/09/2024"/>
    <s v="13012484711"/>
    <s v="ASST_PG_FE.2024.0167975"/>
    <s v="24/09/2024"/>
    <s v="RD/59007"/>
    <s v="04/10/2024"/>
    <s v="2024"/>
    <s v="78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8"/>
    <s v="2"/>
    <s v="bonifico"/>
    <n v="857.68"/>
    <n v="857.68"/>
    <n v="857.68"/>
    <n v="0"/>
    <n v="0"/>
  </r>
  <r>
    <s v="07"/>
    <s v="TSAP"/>
    <s v="2024"/>
    <s v="17099"/>
    <s v="1"/>
    <s v="FT"/>
    <s v="23/11/2024"/>
    <s v="04/10/2024"/>
    <s v="4765"/>
    <x v="632"/>
    <s v="STRADA 4 PALAZZO A/8-20090-ASSAGO-MI"/>
    <s v="#11492820151"/>
    <s v="#93517310152"/>
    <n v="927"/>
    <n v="927"/>
    <s v="204510010"/>
    <s v=""/>
    <s v=""/>
    <s v=""/>
    <s v="0242038830"/>
    <s v="23/09/2024"/>
    <s v="13012484714"/>
    <s v="ASST_PG_FE.2024.0167971"/>
    <s v="24/09/2024"/>
    <s v="RD/59005"/>
    <s v="04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4"/>
    <s v="2"/>
    <s v="bonifico"/>
    <n v="927"/>
    <n v="927"/>
    <n v="927"/>
    <n v="0"/>
    <n v="0"/>
  </r>
  <r>
    <s v="07"/>
    <s v="TSAP"/>
    <s v="2024"/>
    <s v="17100"/>
    <s v="1"/>
    <s v="FT"/>
    <s v="23/11/2024"/>
    <s v="04/10/2024"/>
    <s v="4765"/>
    <x v="632"/>
    <s v="STRADA 4 PALAZZO A/8-20090-ASSAGO-MI"/>
    <s v="#11492820151"/>
    <s v="#93517310152"/>
    <n v="923.4"/>
    <n v="923.4"/>
    <s v="204510010"/>
    <s v=""/>
    <s v=""/>
    <s v=""/>
    <s v="0242038831"/>
    <s v="23/09/2024"/>
    <s v="13012484715"/>
    <s v="ASST_PG_FE.2024.0167966"/>
    <s v="24/09/2024"/>
    <s v="RD/59010"/>
    <s v="04/10/2024"/>
    <s v="2024"/>
    <s v="77"/>
    <s v="9"/>
    <s v=""/>
    <s v=""/>
    <s v=""/>
    <s v=""/>
    <s v=""/>
    <s v=""/>
    <s v="1"/>
    <x v="3"/>
    <s v="D"/>
    <s v="2024"/>
    <s v="19117"/>
    <s v="C"/>
    <s v="22/10/2024"/>
    <s v="16/10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7552"/>
    <s v="1"/>
    <s v="FT"/>
    <s v="23/11/2024"/>
    <s v="16/10/2024"/>
    <s v="4765"/>
    <x v="632"/>
    <s v="STRADA 4 PALAZZO A/8-20090-ASSAGO-MI"/>
    <s v="#11492820151"/>
    <s v="#93517310152"/>
    <n v="261"/>
    <n v="261"/>
    <s v="204510010"/>
    <s v=""/>
    <s v=""/>
    <s v=""/>
    <s v="0242038795"/>
    <s v="20/09/2024"/>
    <s v="13012484660"/>
    <s v="ASST_PG_FE.2024.0167964"/>
    <s v="24/09/2024"/>
    <s v="RD/57339"/>
    <s v="16/10/2024"/>
    <s v="2024"/>
    <s v="77"/>
    <s v="9"/>
    <s v=""/>
    <s v=""/>
    <s v=""/>
    <s v=""/>
    <s v=""/>
    <s v=""/>
    <s v="1"/>
    <x v="3"/>
    <s v="D"/>
    <s v="2024"/>
    <s v="19743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261"/>
    <n v="261"/>
    <n v="261"/>
    <n v="0"/>
    <n v="0"/>
  </r>
  <r>
    <s v="07"/>
    <s v="TSAP"/>
    <s v="2024"/>
    <s v="17851"/>
    <s v="1"/>
    <s v="FT"/>
    <s v="23/11/2024"/>
    <s v="24/10/2024"/>
    <s v="4765"/>
    <x v="632"/>
    <s v="STRADA 4 PALAZZO A/8-20090-ASSAGO-MI"/>
    <s v="#11492820151"/>
    <s v="#93517310152"/>
    <n v="469.8"/>
    <n v="469.8"/>
    <s v="204510010"/>
    <s v=""/>
    <s v=""/>
    <s v=""/>
    <s v="0242038977"/>
    <s v="23/09/2024"/>
    <s v="13012485703"/>
    <s v="ASST_PG_FE.2024.0167968"/>
    <s v="24/09/2024"/>
    <s v="rd/59003"/>
    <s v="24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7852"/>
    <s v="1"/>
    <s v="FT"/>
    <s v="23/11/2024"/>
    <s v="24/10/2024"/>
    <s v="4765"/>
    <x v="632"/>
    <s v="STRADA 4 PALAZZO A/8-20090-ASSAGO-MI"/>
    <s v="#11492820151"/>
    <s v="#93517310152"/>
    <n v="936"/>
    <n v="936"/>
    <s v="204510010"/>
    <s v=""/>
    <s v=""/>
    <s v=""/>
    <s v="0242038978"/>
    <s v="23/09/2024"/>
    <s v="13012485704"/>
    <s v="ASST_PG_FE.2024.0167974"/>
    <s v="24/09/2024"/>
    <s v="rd/59011"/>
    <s v="24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936"/>
    <n v="936"/>
    <n v="936"/>
    <n v="0"/>
    <n v="0"/>
  </r>
  <r>
    <s v="07"/>
    <s v="TSAP"/>
    <s v="2024"/>
    <s v="17561"/>
    <s v="1"/>
    <s v="FT"/>
    <s v="30/11/2024"/>
    <s v="16/10/2024"/>
    <s v="4765"/>
    <x v="632"/>
    <s v="STRADA 4 PALAZZO A/8-20090-ASSAGO-MI"/>
    <s v="#11492820151"/>
    <s v="#93517310152"/>
    <n v="153.9"/>
    <n v="153.9"/>
    <s v="204510010"/>
    <s v=""/>
    <s v=""/>
    <s v=""/>
    <s v="0242039540"/>
    <s v="26/09/2024"/>
    <s v="13055110998"/>
    <s v="ASST_PG_FE.2024.0172143"/>
    <s v="01/10/2024"/>
    <s v=""/>
    <s v="16/10/2024"/>
    <s v="2024"/>
    <s v="77"/>
    <s v="9"/>
    <s v=""/>
    <s v=""/>
    <s v=""/>
    <s v=""/>
    <s v=""/>
    <s v=""/>
    <s v="1"/>
    <x v="3"/>
    <s v="D"/>
    <s v="2024"/>
    <s v="19743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153.9"/>
    <n v="153.9"/>
    <n v="153.9"/>
    <n v="0"/>
    <n v="0"/>
  </r>
  <r>
    <s v="07"/>
    <s v="TSAP"/>
    <s v="2024"/>
    <s v="17562"/>
    <s v="1"/>
    <s v="FT"/>
    <s v="30/11/2024"/>
    <s v="16/10/2024"/>
    <s v="4765"/>
    <x v="632"/>
    <s v="STRADA 4 PALAZZO A/8-20090-ASSAGO-MI"/>
    <s v="#11492820151"/>
    <s v="#93517310152"/>
    <n v="720"/>
    <n v="720"/>
    <s v="204510010"/>
    <s v=""/>
    <s v=""/>
    <s v=""/>
    <s v="0242039747"/>
    <s v="27/09/2024"/>
    <s v="13055111772"/>
    <s v="ASST_PG_FE.2024.0172144"/>
    <s v="01/10/2024"/>
    <s v=""/>
    <s v="16/10/2024"/>
    <s v="2024"/>
    <s v="82"/>
    <s v="9"/>
    <s v=""/>
    <s v=""/>
    <s v=""/>
    <s v=""/>
    <s v=""/>
    <s v=""/>
    <s v="1"/>
    <x v="3"/>
    <s v="D"/>
    <s v="2024"/>
    <s v="19743"/>
    <s v="C"/>
    <s v="29/10/2024"/>
    <s v="23/10/2024"/>
    <s v=""/>
    <s v="Certa, liquida ed esigibile"/>
    <s v=""/>
    <s v="Azienda"/>
    <s v="FPI20 ISTRUTTORIA-AREA TERRIT-ASST PG23-PROTES"/>
    <s v=""/>
    <s v="701135017"/>
    <s v="2"/>
    <s v="bonifico"/>
    <n v="720"/>
    <n v="720"/>
    <n v="720"/>
    <n v="0"/>
    <n v="0"/>
  </r>
  <r>
    <s v="07"/>
    <s v="TSAP"/>
    <s v="2024"/>
    <s v="17563"/>
    <s v="1"/>
    <s v="FT"/>
    <s v="30/11/2024"/>
    <s v="16/10/2024"/>
    <s v="4765"/>
    <x v="632"/>
    <s v="STRADA 4 PALAZZO A/8-20090-ASSAGO-MI"/>
    <s v="#11492820151"/>
    <s v="#93517310152"/>
    <n v="923.4"/>
    <n v="923.4"/>
    <s v="204510010"/>
    <s v=""/>
    <s v=""/>
    <s v=""/>
    <s v="0242039958"/>
    <s v="30/09/2024"/>
    <s v="13055103977"/>
    <s v="ASST_PG_FE.2024.0172138"/>
    <s v="01/10/2024"/>
    <s v=""/>
    <s v="16/10/2024"/>
    <s v="2024"/>
    <s v="77"/>
    <s v="9"/>
    <s v=""/>
    <s v=""/>
    <s v=""/>
    <s v=""/>
    <s v=""/>
    <s v=""/>
    <s v="1"/>
    <x v="3"/>
    <s v="D"/>
    <s v="2024"/>
    <s v="19743"/>
    <s v="C"/>
    <s v="29/10/2024"/>
    <s v="23/10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881"/>
    <s v="1"/>
    <s v="FT"/>
    <s v="30/11/2024"/>
    <s v="28/10/2024"/>
    <s v="4765"/>
    <x v="632"/>
    <s v="STRADA 4 PALAZZO A/8-20090-ASSAGO-MI"/>
    <s v="#11492820151"/>
    <s v="#93517310152"/>
    <n v="336"/>
    <n v="336"/>
    <s v="204510010"/>
    <s v=""/>
    <s v=""/>
    <s v=""/>
    <s v="0242039853"/>
    <s v="30/09/2024"/>
    <s v="13055112091"/>
    <s v="ASST_PG_FE.2024.0172142"/>
    <s v="01/10/2024"/>
    <s v="rd/60395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336"/>
    <n v="336"/>
    <n v="336"/>
    <n v="0"/>
    <n v="0"/>
  </r>
  <r>
    <s v="07"/>
    <s v="TSAP"/>
    <s v="2024"/>
    <s v="17882"/>
    <s v="1"/>
    <s v="FT"/>
    <s v="30/11/2024"/>
    <s v="28/10/2024"/>
    <s v="4765"/>
    <x v="632"/>
    <s v="STRADA 4 PALAZZO A/8-20090-ASSAGO-MI"/>
    <s v="#11492820151"/>
    <s v="#93517310152"/>
    <n v="469.8"/>
    <n v="469.8"/>
    <s v="204510010"/>
    <s v=""/>
    <s v=""/>
    <s v=""/>
    <s v="0242039730"/>
    <s v="27/09/2024"/>
    <s v="13055111630"/>
    <s v="ASST_PG_FE.2024.0172145"/>
    <s v="01/10/2024"/>
    <s v="rd/60384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7888"/>
    <s v="1"/>
    <s v="FT"/>
    <s v="30/11/2024"/>
    <s v="28/10/2024"/>
    <s v="4765"/>
    <x v="632"/>
    <s v="STRADA 4 PALAZZO A/8-20090-ASSAGO-MI"/>
    <s v="#11492820151"/>
    <s v="#93517310152"/>
    <n v="468"/>
    <n v="468"/>
    <s v="204510010"/>
    <s v=""/>
    <s v=""/>
    <s v=""/>
    <s v="0242039992"/>
    <s v="30/09/2024"/>
    <s v="13055093195"/>
    <s v="ASST_PG_FE.2024.0172137"/>
    <s v="01/10/2024"/>
    <s v="RD/60385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468"/>
    <n v="468"/>
    <n v="468"/>
    <n v="0"/>
    <n v="0"/>
  </r>
  <r>
    <s v="07"/>
    <s v="TSAP"/>
    <s v="2024"/>
    <s v="17911"/>
    <s v="1"/>
    <s v="FT"/>
    <s v="30/11/2024"/>
    <s v="28/10/2024"/>
    <s v="4765"/>
    <x v="632"/>
    <s v="STRADA 4 PALAZZO A/8-20090-ASSAGO-MI"/>
    <s v="#11492820151"/>
    <s v="#93517310152"/>
    <n v="923.4"/>
    <n v="923.4"/>
    <s v="204510010"/>
    <s v=""/>
    <s v=""/>
    <s v=""/>
    <s v="0242039855"/>
    <s v="30/09/2024"/>
    <s v="13055112095"/>
    <s v="ASST_PG_FE.2024.0172146"/>
    <s v="01/10/2024"/>
    <s v="RD/60469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7918"/>
    <s v="1"/>
    <s v="FT"/>
    <s v="30/11/2024"/>
    <s v="28/10/2024"/>
    <s v="4765"/>
    <x v="632"/>
    <s v="STRADA 4 PALAZZO A/8-20090-ASSAGO-MI"/>
    <s v="#11492820151"/>
    <s v="#93517310152"/>
    <n v="923.4"/>
    <n v="923.4"/>
    <s v="204510010"/>
    <s v=""/>
    <s v=""/>
    <s v=""/>
    <s v="0242039854"/>
    <s v="30/09/2024"/>
    <s v="13055112093"/>
    <s v="ASST_PG_FE.2024.0172141"/>
    <s v="01/10/2024"/>
    <s v="RD/60393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7931"/>
    <s v="1"/>
    <s v="FT"/>
    <s v="30/11/2024"/>
    <s v="28/10/2024"/>
    <s v="4765"/>
    <x v="632"/>
    <s v="STRADA 4 PALAZZO A/8-20090-ASSAGO-MI"/>
    <s v="#11492820151"/>
    <s v="#93517310152"/>
    <n v="469.8"/>
    <n v="469.8"/>
    <s v="204510010"/>
    <s v=""/>
    <s v=""/>
    <s v=""/>
    <s v="0242039731"/>
    <s v="27/09/2024"/>
    <s v="13055111639"/>
    <s v="ASST_PG_FE.2024.0172139"/>
    <s v="01/10/2024"/>
    <s v="RD/60373"/>
    <s v="28/10/2024"/>
    <s v="2024"/>
    <s v="77"/>
    <s v="9"/>
    <s v=""/>
    <s v=""/>
    <s v=""/>
    <s v=""/>
    <s v=""/>
    <s v=""/>
    <s v="1"/>
    <x v="3"/>
    <s v="D"/>
    <s v="2024"/>
    <s v="20092"/>
    <s v="C"/>
    <s v="05/11/2024"/>
    <s v="30/10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3FE"/>
    <s v="2024"/>
    <s v="55323"/>
    <s v="1"/>
    <s v="FT"/>
    <s v="09/12/2024"/>
    <s v="14/10/2024"/>
    <s v="4765"/>
    <x v="632"/>
    <s v="STRADA 4 PALAZZO A/8-20090-ASSAGO-MI"/>
    <s v="#11492820151"/>
    <s v="#93517310152"/>
    <n v="307.8"/>
    <n v="307.8"/>
    <s v="204510010"/>
    <s v=""/>
    <s v=""/>
    <s v=""/>
    <s v="0242040286"/>
    <s v="02/10/2024"/>
    <s v="13128159007"/>
    <s v="ASST_PG_FE.2024.0177782"/>
    <s v="10/10/2024"/>
    <s v="ACQUISTI"/>
    <s v="14/10/2024"/>
    <s v="2024"/>
    <s v="78"/>
    <s v="1"/>
    <s v=""/>
    <s v=""/>
    <s v=""/>
    <s v=""/>
    <s v=""/>
    <s v=""/>
    <s v="1"/>
    <x v="3"/>
    <s v="D"/>
    <s v="2024"/>
    <s v="20869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07.8"/>
    <n v="307.8"/>
    <n v="307.8"/>
    <n v="0"/>
    <n v="0"/>
  </r>
  <r>
    <s v="07"/>
    <s v="TSAP"/>
    <s v="2024"/>
    <s v="17744"/>
    <s v="1"/>
    <s v="FT"/>
    <s v="09/12/2024"/>
    <s v="22/10/2024"/>
    <s v="4765"/>
    <x v="632"/>
    <s v="STRADA 4 PALAZZO A/8-20090-ASSAGO-MI"/>
    <s v="#11492820151"/>
    <s v="#93517310152"/>
    <n v="468"/>
    <n v="468"/>
    <s v="204510010"/>
    <s v=""/>
    <s v=""/>
    <s v=""/>
    <s v="0242040624"/>
    <s v="03/10/2024"/>
    <s v="13128160592"/>
    <s v="ASST_PG_FE.2024.0177922"/>
    <s v="10/10/2024"/>
    <s v="RD/61598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68"/>
    <n v="468"/>
    <n v="468"/>
    <n v="0"/>
    <n v="0"/>
  </r>
  <r>
    <s v="07"/>
    <s v="TSAP"/>
    <s v="2024"/>
    <s v="17745"/>
    <s v="1"/>
    <s v="FT"/>
    <s v="09/12/2024"/>
    <s v="22/10/2024"/>
    <s v="4765"/>
    <x v="632"/>
    <s v="STRADA 4 PALAZZO A/8-20090-ASSAGO-MI"/>
    <s v="#11492820151"/>
    <s v="#93517310152"/>
    <n v="923.4"/>
    <n v="923.4"/>
    <s v="204510010"/>
    <s v=""/>
    <s v=""/>
    <s v=""/>
    <s v="0242040679"/>
    <s v="04/10/2024"/>
    <s v="13128165180"/>
    <s v="ASST_PG_FE.2024.0177910"/>
    <s v="10/10/2024"/>
    <s v="RD/60474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46"/>
    <s v="1"/>
    <s v="FT"/>
    <s v="09/12/2024"/>
    <s v="22/10/2024"/>
    <s v="4765"/>
    <x v="632"/>
    <s v="STRADA 4 PALAZZO A/8-20090-ASSAGO-MI"/>
    <s v="#11492820151"/>
    <s v="#93517310152"/>
    <n v="153.9"/>
    <n v="153.9"/>
    <s v="204510010"/>
    <s v=""/>
    <s v=""/>
    <s v=""/>
    <s v="0242040680"/>
    <s v="04/10/2024"/>
    <s v="13128165177"/>
    <s v="ASST_PG_FE.2024.0177892"/>
    <s v="10/10/2024"/>
    <s v="RD/61094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153.9"/>
    <n v="153.9"/>
    <n v="153.9"/>
    <n v="0"/>
    <n v="0"/>
  </r>
  <r>
    <s v="07"/>
    <s v="TSAP"/>
    <s v="2024"/>
    <s v="17747"/>
    <s v="1"/>
    <s v="FT"/>
    <s v="09/12/2024"/>
    <s v="22/10/2024"/>
    <s v="4765"/>
    <x v="632"/>
    <s v="STRADA 4 PALAZZO A/8-20090-ASSAGO-MI"/>
    <s v="#11492820151"/>
    <s v="#93517310152"/>
    <n v="923.4"/>
    <n v="923.4"/>
    <s v="204510010"/>
    <s v=""/>
    <s v=""/>
    <s v=""/>
    <s v="0242040806"/>
    <s v="04/10/2024"/>
    <s v="13128165393"/>
    <s v="ASST_PG_FE.2024.0177924"/>
    <s v="10/10/2024"/>
    <s v="RD/52128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48"/>
    <s v="1"/>
    <s v="FT"/>
    <s v="09/12/2024"/>
    <s v="22/10/2024"/>
    <s v="4765"/>
    <x v="632"/>
    <s v="STRADA 4 PALAZZO A/8-20090-ASSAGO-MI"/>
    <s v="#11492820151"/>
    <s v="#93517310152"/>
    <n v="923.4"/>
    <n v="923.4"/>
    <s v="204510010"/>
    <s v=""/>
    <s v=""/>
    <s v=""/>
    <s v="0242041030"/>
    <s v="08/10/2024"/>
    <s v="13128170702"/>
    <s v="ASST_PG_FE.2024.0177769"/>
    <s v="10/10/2024"/>
    <s v="RD/62619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49"/>
    <s v="1"/>
    <s v="FT"/>
    <s v="09/12/2024"/>
    <s v="22/10/2024"/>
    <s v="4765"/>
    <x v="632"/>
    <s v="STRADA 4 PALAZZO A/8-20090-ASSAGO-MI"/>
    <s v="#11492820151"/>
    <s v="#93517310152"/>
    <n v="469.8"/>
    <n v="469.8"/>
    <s v="204510010"/>
    <s v=""/>
    <s v=""/>
    <s v=""/>
    <s v="0242041031"/>
    <s v="08/10/2024"/>
    <s v="13128170709"/>
    <s v="ASST_PG_FE.2024.0177791"/>
    <s v="10/10/2024"/>
    <s v="RD/62591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7750"/>
    <s v="1"/>
    <s v="FT"/>
    <s v="09/12/2024"/>
    <s v="22/10/2024"/>
    <s v="4765"/>
    <x v="632"/>
    <s v="STRADA 4 PALAZZO A/8-20090-ASSAGO-MI"/>
    <s v="#11492820151"/>
    <s v="#93517310152"/>
    <n v="468"/>
    <n v="468"/>
    <s v="204510010"/>
    <s v=""/>
    <s v=""/>
    <s v=""/>
    <s v="0242041136"/>
    <s v="08/10/2024"/>
    <s v="13128170749"/>
    <s v="ASST_PG_FE.2024.0177852"/>
    <s v="10/10/2024"/>
    <s v="RD/62445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68"/>
    <n v="468"/>
    <n v="468"/>
    <n v="0"/>
    <n v="0"/>
  </r>
  <r>
    <s v="07"/>
    <s v="TSAP"/>
    <s v="2024"/>
    <s v="17751"/>
    <s v="1"/>
    <s v="FT"/>
    <s v="09/12/2024"/>
    <s v="22/10/2024"/>
    <s v="4765"/>
    <x v="632"/>
    <s v="STRADA 4 PALAZZO A/8-20090-ASSAGO-MI"/>
    <s v="#11492820151"/>
    <s v="#93517310152"/>
    <n v="923.4"/>
    <n v="923.4"/>
    <s v="204510010"/>
    <s v=""/>
    <s v=""/>
    <s v=""/>
    <s v="0242041192"/>
    <s v="08/10/2024"/>
    <s v="13128170925"/>
    <s v="ASST_PG_FE.2024.0177768"/>
    <s v="10/10/2024"/>
    <s v="RD/62460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52"/>
    <s v="1"/>
    <s v="FT"/>
    <s v="09/12/2024"/>
    <s v="22/10/2024"/>
    <s v="4765"/>
    <x v="632"/>
    <s v="STRADA 4 PALAZZO A/8-20090-ASSAGO-MI"/>
    <s v="#11492820151"/>
    <s v="#93517310152"/>
    <n v="168"/>
    <n v="168"/>
    <s v="204510010"/>
    <s v=""/>
    <s v=""/>
    <s v=""/>
    <s v="0242041247"/>
    <s v="09/10/2024"/>
    <s v="13128166728"/>
    <s v="ASST_PG_FE.2024.0177798"/>
    <s v="10/10/2024"/>
    <s v="RD/62576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168"/>
    <n v="168"/>
    <n v="168"/>
    <n v="0"/>
    <n v="0"/>
  </r>
  <r>
    <s v="07"/>
    <s v="TSAP"/>
    <s v="2024"/>
    <s v="17753"/>
    <s v="1"/>
    <s v="FT"/>
    <s v="09/12/2024"/>
    <s v="22/10/2024"/>
    <s v="4765"/>
    <x v="632"/>
    <s v="STRADA 4 PALAZZO A/8-20090-ASSAGO-MI"/>
    <s v="#11492820151"/>
    <s v="#93517310152"/>
    <n v="461.7"/>
    <n v="461.7"/>
    <s v="204510010"/>
    <s v=""/>
    <s v=""/>
    <s v=""/>
    <s v="0242041248"/>
    <s v="09/10/2024"/>
    <s v="13128166724"/>
    <s v="ASST_PG_FE.2024.0177772"/>
    <s v="10/10/2024"/>
    <s v="RD/62566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TSAP"/>
    <s v="2024"/>
    <s v="17754"/>
    <s v="1"/>
    <s v="FT"/>
    <s v="09/12/2024"/>
    <s v="22/10/2024"/>
    <s v="4765"/>
    <x v="632"/>
    <s v="STRADA 4 PALAZZO A/8-20090-ASSAGO-MI"/>
    <s v="#11492820151"/>
    <s v="#93517310152"/>
    <n v="440.1"/>
    <n v="440.1"/>
    <s v="204510010"/>
    <s v=""/>
    <s v=""/>
    <s v=""/>
    <s v="0242041249"/>
    <s v="09/10/2024"/>
    <s v="13128166731"/>
    <s v="ASST_PG_FE.2024.0177799"/>
    <s v="10/10/2024"/>
    <s v="RD/62589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440.1"/>
    <n v="440.1"/>
    <n v="440.1"/>
    <n v="0"/>
    <n v="0"/>
  </r>
  <r>
    <s v="07"/>
    <s v="TSAP"/>
    <s v="2024"/>
    <s v="17755"/>
    <s v="1"/>
    <s v="FT"/>
    <s v="09/12/2024"/>
    <s v="22/10/2024"/>
    <s v="4765"/>
    <x v="632"/>
    <s v="STRADA 4 PALAZZO A/8-20090-ASSAGO-MI"/>
    <s v="#11492820151"/>
    <s v="#93517310152"/>
    <n v="923.4"/>
    <n v="923.4"/>
    <s v="204510010"/>
    <s v=""/>
    <s v=""/>
    <s v=""/>
    <s v="0242041250"/>
    <s v="09/10/2024"/>
    <s v="13128166736"/>
    <s v="ASST_PG_FE.2024.0177775"/>
    <s v="10/10/2024"/>
    <s v="RD/62870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7756"/>
    <s v="1"/>
    <s v="FT"/>
    <s v="09/12/2024"/>
    <s v="22/10/2024"/>
    <s v="4765"/>
    <x v="632"/>
    <s v="STRADA 4 PALAZZO A/8-20090-ASSAGO-MI"/>
    <s v="#11492820151"/>
    <s v="#93517310152"/>
    <n v="586.79999999999995"/>
    <n v="586.79999999999995"/>
    <s v="204510010"/>
    <s v=""/>
    <s v=""/>
    <s v=""/>
    <s v="0242041251"/>
    <s v="09/10/2024"/>
    <s v="13128166735"/>
    <s v="ASST_PG_FE.2024.0177773"/>
    <s v="10/10/2024"/>
    <s v="RD/62871"/>
    <s v="22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20 ISTRUTTORIA-AREA TERRIT-ASST PG23-PROTES"/>
    <s v=""/>
    <s v="701135014"/>
    <s v="2"/>
    <s v="bonifico"/>
    <n v="586.79999999999995"/>
    <n v="586.79999999999995"/>
    <n v="586.79999999999995"/>
    <n v="0"/>
    <n v="0"/>
  </r>
  <r>
    <s v="07"/>
    <s v="TSAP"/>
    <s v="2024"/>
    <s v="18076"/>
    <s v="1"/>
    <s v="FT"/>
    <s v="09/12/2024"/>
    <s v="31/10/2024"/>
    <s v="4765"/>
    <x v="632"/>
    <s v="STRADA 4 PALAZZO A/8-20090-ASSAGO-MI"/>
    <s v="#11492820151"/>
    <s v="#93517310152"/>
    <n v="469.8"/>
    <n v="469.8"/>
    <s v="204510010"/>
    <s v=""/>
    <s v=""/>
    <s v=""/>
    <s v="0242040481"/>
    <s v="03/10/2024"/>
    <s v="13128159510"/>
    <s v="ASST_PG_FE.2024.0177796"/>
    <s v="10/10/2024"/>
    <s v="RD/61537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8077"/>
    <s v="1"/>
    <s v="FT"/>
    <s v="09/12/2024"/>
    <s v="31/10/2024"/>
    <s v="4765"/>
    <x v="632"/>
    <s v="STRADA 4 PALAZZO A/8-20090-ASSAGO-MI"/>
    <s v="#11492820151"/>
    <s v="#93517310152"/>
    <n v="923.4"/>
    <n v="923.4"/>
    <s v="204510010"/>
    <s v=""/>
    <s v=""/>
    <s v=""/>
    <s v="0242040482"/>
    <s v="03/10/2024"/>
    <s v="13128159512"/>
    <s v="ASST_PG_FE.2024.0177781"/>
    <s v="10/10/2024"/>
    <s v="RD/61550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078"/>
    <s v="1"/>
    <s v="FT"/>
    <s v="09/12/2024"/>
    <s v="31/10/2024"/>
    <s v="4765"/>
    <x v="632"/>
    <s v="STRADA 4 PALAZZO A/8-20090-ASSAGO-MI"/>
    <s v="#11492820151"/>
    <s v="#93517310152"/>
    <n v="469.8"/>
    <n v="469.8"/>
    <s v="204510010"/>
    <s v=""/>
    <s v=""/>
    <s v=""/>
    <s v="0242040483"/>
    <s v="03/10/2024"/>
    <s v="13128159513"/>
    <s v="ASST_PG_FE.2024.0177783"/>
    <s v="10/10/2024"/>
    <s v="RD/61543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8079"/>
    <s v="1"/>
    <s v="FT"/>
    <s v="09/12/2024"/>
    <s v="31/10/2024"/>
    <s v="4765"/>
    <x v="632"/>
    <s v="STRADA 4 PALAZZO A/8-20090-ASSAGO-MI"/>
    <s v="#11492820151"/>
    <s v="#93517310152"/>
    <n v="336"/>
    <n v="336"/>
    <s v="204510010"/>
    <s v=""/>
    <s v=""/>
    <s v=""/>
    <s v="0242040484"/>
    <s v="03/10/2024"/>
    <s v="13128159520"/>
    <s v="ASST_PG_FE.2024.0177795"/>
    <s v="10/10/2024"/>
    <s v="RD/61539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336"/>
    <n v="336"/>
    <n v="336"/>
    <n v="0"/>
    <n v="0"/>
  </r>
  <r>
    <s v="07"/>
    <s v="TSAP"/>
    <s v="2024"/>
    <s v="18080"/>
    <s v="1"/>
    <s v="FT"/>
    <s v="09/12/2024"/>
    <s v="31/10/2024"/>
    <s v="4765"/>
    <x v="632"/>
    <s v="STRADA 4 PALAZZO A/8-20090-ASSAGO-MI"/>
    <s v="#11492820151"/>
    <s v="#93517310152"/>
    <n v="927"/>
    <n v="927"/>
    <s v="204510010"/>
    <s v=""/>
    <s v=""/>
    <s v=""/>
    <s v="0242040637"/>
    <s v="03/10/2024"/>
    <s v="13128160660"/>
    <s v="ASST_PG_FE.2024.0177857"/>
    <s v="10/10/2024"/>
    <s v="RD/61547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927"/>
    <n v="927"/>
    <n v="927"/>
    <n v="0"/>
    <n v="0"/>
  </r>
  <r>
    <s v="07"/>
    <s v="TSAP"/>
    <s v="2024"/>
    <s v="18081"/>
    <s v="1"/>
    <s v="FT"/>
    <s v="09/12/2024"/>
    <s v="31/10/2024"/>
    <s v="4765"/>
    <x v="632"/>
    <s v="STRADA 4 PALAZZO A/8-20090-ASSAGO-MI"/>
    <s v="#11492820151"/>
    <s v="#93517310152"/>
    <n v="469.8"/>
    <n v="469.8"/>
    <s v="204510010"/>
    <s v=""/>
    <s v=""/>
    <s v=""/>
    <s v="0242040803"/>
    <s v="04/10/2024"/>
    <s v="13128165385"/>
    <s v="ASST_PG_FE.2024.0177890"/>
    <s v="10/10/2024"/>
    <s v="RD/61525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8082"/>
    <s v="1"/>
    <s v="FT"/>
    <s v="09/12/2024"/>
    <s v="31/10/2024"/>
    <s v="4765"/>
    <x v="632"/>
    <s v="STRADA 4 PALAZZO A/8-20090-ASSAGO-MI"/>
    <s v="#11492820151"/>
    <s v="#93517310152"/>
    <n v="146.72999999999999"/>
    <n v="146.72999999999999"/>
    <s v="204510010"/>
    <s v=""/>
    <s v=""/>
    <s v=""/>
    <s v="0242040804"/>
    <s v="04/10/2024"/>
    <s v="13128165383"/>
    <s v="ASST_PG_FE.2024.0177888"/>
    <s v="10/10/2024"/>
    <s v="RD/43738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146.72999999999999"/>
    <n v="146.72999999999999"/>
    <n v="146.72999999999999"/>
    <n v="0"/>
    <n v="0"/>
  </r>
  <r>
    <s v="07"/>
    <s v="TSAP"/>
    <s v="2024"/>
    <s v="18083"/>
    <s v="1"/>
    <s v="FT"/>
    <s v="09/12/2024"/>
    <s v="31/10/2024"/>
    <s v="4765"/>
    <x v="632"/>
    <s v="STRADA 4 PALAZZO A/8-20090-ASSAGO-MI"/>
    <s v="#11492820151"/>
    <s v="#93517310152"/>
    <n v="2124"/>
    <n v="2124"/>
    <s v="204510010"/>
    <s v=""/>
    <s v=""/>
    <s v=""/>
    <s v="0242040805"/>
    <s v="04/10/2024"/>
    <s v="13128165388"/>
    <s v="ASST_PG_FE.2024.0177908"/>
    <s v="10/10/2024"/>
    <s v="RD/61544"/>
    <s v="31/10/2024"/>
    <s v="2024"/>
    <s v="78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8"/>
    <s v="2"/>
    <s v="bonifico"/>
    <n v="2124"/>
    <n v="2124"/>
    <n v="2124"/>
    <n v="0"/>
    <n v="0"/>
  </r>
  <r>
    <s v="07"/>
    <s v="TSAP"/>
    <s v="2024"/>
    <s v="18084"/>
    <s v="1"/>
    <s v="FT"/>
    <s v="09/12/2024"/>
    <s v="31/10/2024"/>
    <s v="4765"/>
    <x v="632"/>
    <s v="STRADA 4 PALAZZO A/8-20090-ASSAGO-MI"/>
    <s v="#11492820151"/>
    <s v="#93517310152"/>
    <n v="586.79999999999995"/>
    <n v="586.79999999999995"/>
    <s v="204510010"/>
    <s v=""/>
    <s v=""/>
    <s v=""/>
    <s v="0242041004"/>
    <s v="08/10/2024"/>
    <s v="13128170588"/>
    <s v="ASST_PG_FE.2024.0177900"/>
    <s v="10/10/2024"/>
    <s v="RD/62459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586.79999999999995"/>
    <n v="586.79999999999995"/>
    <n v="586.79999999999995"/>
    <n v="0"/>
    <n v="0"/>
  </r>
  <r>
    <s v="07"/>
    <s v="TSAP"/>
    <s v="2024"/>
    <s v="18085"/>
    <s v="1"/>
    <s v="FT"/>
    <s v="09/12/2024"/>
    <s v="31/10/2024"/>
    <s v="4765"/>
    <x v="632"/>
    <s v="STRADA 4 PALAZZO A/8-20090-ASSAGO-MI"/>
    <s v="#11492820151"/>
    <s v="#93517310152"/>
    <n v="923.4"/>
    <n v="923.4"/>
    <s v="204510010"/>
    <s v=""/>
    <s v=""/>
    <s v=""/>
    <s v="0242041005"/>
    <s v="08/10/2024"/>
    <s v="13128170590"/>
    <s v="ASST_PG_FE.2024.0177930"/>
    <s v="10/10/2024"/>
    <s v="RD/62450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087"/>
    <s v="1"/>
    <s v="FT"/>
    <s v="09/12/2024"/>
    <s v="31/10/2024"/>
    <s v="4765"/>
    <x v="632"/>
    <s v="STRADA 4 PALAZZO A/8-20090-ASSAGO-MI"/>
    <s v="#11492820151"/>
    <s v="#93517310152"/>
    <n v="469.8"/>
    <n v="469.8"/>
    <s v="204510010"/>
    <s v=""/>
    <s v=""/>
    <s v=""/>
    <s v="0242041006"/>
    <s v="08/10/2024"/>
    <s v="13128170591"/>
    <s v="ASST_PG_FE.2024.0177933"/>
    <s v="10/10/2024"/>
    <s v="RD/62454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8088"/>
    <s v="1"/>
    <s v="FT"/>
    <s v="09/12/2024"/>
    <s v="31/10/2024"/>
    <s v="4765"/>
    <x v="632"/>
    <s v="STRADA 4 PALAZZO A/8-20090-ASSAGO-MI"/>
    <s v="#11492820151"/>
    <s v="#93517310152"/>
    <n v="923.4"/>
    <n v="923.4"/>
    <s v="204510010"/>
    <s v=""/>
    <s v=""/>
    <s v=""/>
    <s v="0242041007"/>
    <s v="08/10/2024"/>
    <s v="13128170600"/>
    <s v="ASST_PG_FE.2024.0177771"/>
    <s v="10/10/2024"/>
    <s v="RD/62470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089"/>
    <s v="1"/>
    <s v="FT"/>
    <s v="09/12/2024"/>
    <s v="31/10/2024"/>
    <s v="4765"/>
    <x v="632"/>
    <s v="STRADA 4 PALAZZO A/8-20090-ASSAGO-MI"/>
    <s v="#11492820151"/>
    <s v="#93517310152"/>
    <n v="923.4"/>
    <n v="923.4"/>
    <s v="204510010"/>
    <s v=""/>
    <s v=""/>
    <s v=""/>
    <s v="0242041008"/>
    <s v="08/10/2024"/>
    <s v="13128170615"/>
    <s v="ASST_PG_FE.2024.0177790"/>
    <s v="10/10/2024"/>
    <s v="RD/62562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090"/>
    <s v="1"/>
    <s v="FT"/>
    <s v="09/12/2024"/>
    <s v="31/10/2024"/>
    <s v="4765"/>
    <x v="632"/>
    <s v="STRADA 4 PALAZZO A/8-20090-ASSAGO-MI"/>
    <s v="#11492820151"/>
    <s v="#93517310152"/>
    <n v="252"/>
    <n v="252"/>
    <s v="204510010"/>
    <s v=""/>
    <s v=""/>
    <s v=""/>
    <s v="0242041398"/>
    <s v="09/10/2024"/>
    <s v="13128160877"/>
    <s v="ASST_PG_FE.2024.0177891"/>
    <s v="10/10/2024"/>
    <s v="RD/62555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O ISTRUTTORIA-AREA TERR-ASST BG OVEST-PROT"/>
    <s v=""/>
    <s v="701135014"/>
    <s v="2"/>
    <s v="bonifico"/>
    <n v="252"/>
    <n v="252"/>
    <n v="252"/>
    <n v="0"/>
    <n v="0"/>
  </r>
  <r>
    <s v="07"/>
    <s v="TSAP"/>
    <s v="2024"/>
    <s v="18113"/>
    <s v="1"/>
    <s v="FT"/>
    <s v="09/12/2024"/>
    <s v="31/10/2024"/>
    <s v="4765"/>
    <x v="632"/>
    <s v="STRADA 4 PALAZZO A/8-20090-ASSAGO-MI"/>
    <s v="#11492820151"/>
    <s v="#93517310152"/>
    <n v="469.8"/>
    <n v="469.8"/>
    <s v="204510010"/>
    <s v=""/>
    <s v=""/>
    <s v=""/>
    <s v="0242040451"/>
    <s v="02/10/2024"/>
    <s v="13128159314"/>
    <s v="ASST_PG_FE.2024.0177784"/>
    <s v="10/10/2024"/>
    <s v="rd/61090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8114"/>
    <s v="1"/>
    <s v="FT"/>
    <s v="09/12/2024"/>
    <s v="31/10/2024"/>
    <s v="4765"/>
    <x v="632"/>
    <s v="STRADA 4 PALAZZO A/8-20090-ASSAGO-MI"/>
    <s v="#11492820151"/>
    <s v="#93517310152"/>
    <n v="336"/>
    <n v="336"/>
    <s v="204510010"/>
    <s v=""/>
    <s v=""/>
    <s v=""/>
    <s v="0242040638"/>
    <s v="03/10/2024"/>
    <s v="13128160689"/>
    <s v="ASST_PG_FE.2024.0177929"/>
    <s v="10/10/2024"/>
    <s v="RD/61597"/>
    <s v="31/10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E ISTRUTTORIA-AREA TERRIT-ASST BG EST-PROT"/>
    <s v=""/>
    <s v="701135014"/>
    <s v="2"/>
    <s v="bonifico"/>
    <n v="336"/>
    <n v="336"/>
    <n v="336"/>
    <n v="0"/>
    <n v="0"/>
  </r>
  <r>
    <s v="07"/>
    <s v="TSAP"/>
    <s v="2024"/>
    <s v="18300"/>
    <s v="1"/>
    <s v="FT"/>
    <s v="09/12/2024"/>
    <s v="05/11/2024"/>
    <s v="4765"/>
    <x v="632"/>
    <s v="STRADA 4 PALAZZO A/8-20090-ASSAGO-MI"/>
    <s v="#11492820151"/>
    <s v="#93517310152"/>
    <n v="1393.2"/>
    <n v="1393.2"/>
    <s v="204510010"/>
    <s v=""/>
    <s v=""/>
    <s v=""/>
    <s v="0242041135"/>
    <s v="08/10/2024"/>
    <s v="13128170748"/>
    <s v="ASST_PG_FE.2024.0177838"/>
    <s v="10/10/2024"/>
    <s v="rd/62442"/>
    <s v="05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393.2"/>
    <n v="1393.2"/>
    <n v="1393.2"/>
    <n v="0"/>
    <n v="0"/>
  </r>
  <r>
    <s v="07"/>
    <s v="TSAP"/>
    <s v="2024"/>
    <s v="18316"/>
    <s v="1"/>
    <s v="FT"/>
    <s v="09/12/2024"/>
    <s v="05/11/2024"/>
    <s v="4765"/>
    <x v="632"/>
    <s v="STRADA 4 PALAZZO A/8-20090-ASSAGO-MI"/>
    <s v="#11492820151"/>
    <s v="#93517310152"/>
    <n v="384.3"/>
    <n v="384.3"/>
    <s v="204510010"/>
    <s v=""/>
    <s v=""/>
    <s v=""/>
    <s v="0242041175"/>
    <s v="08/10/2024"/>
    <s v="13128170876"/>
    <s v="ASST_PG_FE.2024.0177889"/>
    <s v="10/10/2024"/>
    <s v="RD/62447"/>
    <s v="05/11/2024"/>
    <s v="2024"/>
    <s v="78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8"/>
    <s v="2"/>
    <s v="bonifico"/>
    <n v="384.3"/>
    <n v="384.3"/>
    <n v="384.3"/>
    <n v="0"/>
    <n v="0"/>
  </r>
  <r>
    <s v="07"/>
    <s v="TSAP"/>
    <s v="2024"/>
    <s v="18987"/>
    <s v="1"/>
    <s v="FT"/>
    <s v="09/12/2024"/>
    <s v="13/11/2024"/>
    <s v="4765"/>
    <x v="632"/>
    <s v="STRADA 4 PALAZZO A/8-20090-ASSAGO-MI"/>
    <s v="#11492820151"/>
    <s v="#93517310152"/>
    <n v="339"/>
    <n v="339"/>
    <s v="204510010"/>
    <s v=""/>
    <s v=""/>
    <s v=""/>
    <s v="0242041399"/>
    <s v="09/10/2024"/>
    <s v="13128160884"/>
    <s v="ASST_PG_FE.2024.0177919"/>
    <s v="10/10/2024"/>
    <s v="RD/62622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339"/>
    <n v="339"/>
    <n v="339"/>
    <n v="0"/>
    <n v="0"/>
  </r>
  <r>
    <s v="07"/>
    <s v="3FE"/>
    <s v="2024"/>
    <s v="59008"/>
    <s v="1"/>
    <s v="FT"/>
    <s v="14/12/2024"/>
    <s v="05/11/2024"/>
    <s v="4765"/>
    <x v="632"/>
    <s v="STRADA 4 PALAZZO A/8-20090-ASSAGO-MI"/>
    <s v="#11492820151"/>
    <s v="#93517310152"/>
    <n v="252"/>
    <n v="252"/>
    <s v="204510010"/>
    <s v=""/>
    <s v=""/>
    <s v=""/>
    <s v="0242041822"/>
    <s v="11/10/2024"/>
    <s v="13169879525"/>
    <s v="ASST_PG_FE.2024.0180610"/>
    <s v="15/10/2024"/>
    <s v="RD/63636"/>
    <s v="05/11/2024"/>
    <s v="2024"/>
    <s v="77"/>
    <s v="1"/>
    <s v=""/>
    <s v=""/>
    <s v=""/>
    <s v=""/>
    <s v=""/>
    <s v=""/>
    <s v="1"/>
    <x v="3"/>
    <s v="D"/>
    <s v="2024"/>
    <s v="21515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52"/>
    <n v="252"/>
    <n v="252"/>
    <n v="0"/>
    <n v="0"/>
  </r>
  <r>
    <s v="07"/>
    <s v="TSAP"/>
    <s v="2024"/>
    <s v="18177"/>
    <s v="1"/>
    <s v="FT"/>
    <s v="14/12/2024"/>
    <s v="04/11/2024"/>
    <s v="4765"/>
    <x v="632"/>
    <s v="STRADA 4 PALAZZO A/8-20090-ASSAGO-MI"/>
    <s v="#11492820151"/>
    <s v="#93517310152"/>
    <n v="469.8"/>
    <n v="469.8"/>
    <s v="204510010"/>
    <s v=""/>
    <s v=""/>
    <s v=""/>
    <s v="0242041821"/>
    <s v="11/10/2024"/>
    <s v="13169879522"/>
    <s v="ASST_PG_FE.2024.0180609"/>
    <s v="15/10/2024"/>
    <s v="RD/63630"/>
    <s v="04/11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8178"/>
    <s v="1"/>
    <s v="FT"/>
    <s v="14/12/2024"/>
    <s v="04/11/2024"/>
    <s v="4765"/>
    <x v="632"/>
    <s v="STRADA 4 PALAZZO A/8-20090-ASSAGO-MI"/>
    <s v="#11492820151"/>
    <s v="#93517310152"/>
    <n v="168"/>
    <n v="168"/>
    <s v="204510010"/>
    <s v=""/>
    <s v=""/>
    <s v=""/>
    <s v="0242042124"/>
    <s v="14/10/2024"/>
    <s v="13169890491"/>
    <s v="ASST_PG_FE.2024.0180615"/>
    <s v="15/10/2024"/>
    <s v="RD/63645"/>
    <s v="04/11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E ISTRUTTORIA-AREA TERRIT-ASST BG EST-PROT"/>
    <s v=""/>
    <s v="701135014"/>
    <s v="2"/>
    <s v="bonifico"/>
    <n v="168"/>
    <n v="168"/>
    <n v="168"/>
    <n v="0"/>
    <n v="0"/>
  </r>
  <r>
    <s v="07"/>
    <s v="TSAP"/>
    <s v="2024"/>
    <s v="18179"/>
    <s v="1"/>
    <s v="FT"/>
    <s v="14/12/2024"/>
    <s v="04/11/2024"/>
    <s v="4765"/>
    <x v="632"/>
    <s v="STRADA 4 PALAZZO A/8-20090-ASSAGO-MI"/>
    <s v="#11492820151"/>
    <s v="#93517310152"/>
    <n v="923.4"/>
    <n v="923.4"/>
    <s v="204510010"/>
    <s v=""/>
    <s v=""/>
    <s v=""/>
    <s v="0242042125"/>
    <s v="14/10/2024"/>
    <s v="13169890505"/>
    <s v="ASST_PG_FE.2024.0180613"/>
    <s v="15/10/2024"/>
    <s v="RD/63629"/>
    <s v="04/11/2024"/>
    <s v="2024"/>
    <s v="77"/>
    <s v="9"/>
    <s v=""/>
    <s v=""/>
    <s v=""/>
    <s v=""/>
    <s v=""/>
    <s v=""/>
    <s v="1"/>
    <x v="3"/>
    <s v="D"/>
    <s v="2024"/>
    <s v="20554"/>
    <s v="C"/>
    <s v="12/11/2024"/>
    <s v="06/11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8301"/>
    <s v="1"/>
    <s v="FT"/>
    <s v="14/12/2024"/>
    <s v="05/11/2024"/>
    <s v="4765"/>
    <x v="632"/>
    <s v="STRADA 4 PALAZZO A/8-20090-ASSAGO-MI"/>
    <s v="#11492820151"/>
    <s v="#93517310152"/>
    <n v="469.8"/>
    <n v="469.8"/>
    <s v="204510010"/>
    <s v=""/>
    <s v=""/>
    <s v=""/>
    <s v="0242041582"/>
    <s v="10/10/2024"/>
    <s v="13169878668"/>
    <s v="ASST_PG_FE.2024.0180607"/>
    <s v="15/10/2024"/>
    <s v="RD/62876"/>
    <s v="05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8303"/>
    <s v="1"/>
    <s v="FT"/>
    <s v="14/12/2024"/>
    <s v="05/11/2024"/>
    <s v="4765"/>
    <x v="632"/>
    <s v="STRADA 4 PALAZZO A/8-20090-ASSAGO-MI"/>
    <s v="#11492820151"/>
    <s v="#93517310152"/>
    <n v="168"/>
    <n v="168"/>
    <s v="204510010"/>
    <s v=""/>
    <s v=""/>
    <s v=""/>
    <s v="0242041840"/>
    <s v="11/10/2024"/>
    <s v="13169879787"/>
    <s v="ASST_PG_FE.2024.0180611"/>
    <s v="15/10/2024"/>
    <s v="RD/63634"/>
    <s v="05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68"/>
    <n v="168"/>
    <n v="168"/>
    <n v="0"/>
    <n v="0"/>
  </r>
  <r>
    <s v="07"/>
    <s v="TSAP"/>
    <s v="2024"/>
    <s v="18304"/>
    <s v="1"/>
    <s v="FT"/>
    <s v="14/12/2024"/>
    <s v="05/11/2024"/>
    <s v="4765"/>
    <x v="632"/>
    <s v="STRADA 4 PALAZZO A/8-20090-ASSAGO-MI"/>
    <s v="#11492820151"/>
    <s v="#93517310152"/>
    <n v="1608"/>
    <n v="1608"/>
    <s v="204510010"/>
    <s v=""/>
    <s v=""/>
    <s v=""/>
    <s v="0242042146"/>
    <s v="14/10/2024"/>
    <s v="13169890640"/>
    <s v="ASST_PG_FE.2024.0180614"/>
    <s v="15/10/2024"/>
    <s v="RD/63557"/>
    <s v="05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1608"/>
    <n v="1608"/>
    <n v="1608"/>
    <n v="0"/>
    <n v="0"/>
  </r>
  <r>
    <s v="07"/>
    <s v="TSAP"/>
    <s v="2024"/>
    <s v="18305"/>
    <s v="1"/>
    <s v="FT"/>
    <s v="14/12/2024"/>
    <s v="05/11/2024"/>
    <s v="4765"/>
    <x v="632"/>
    <s v="STRADA 4 PALAZZO A/8-20090-ASSAGO-MI"/>
    <s v="#11492820151"/>
    <s v="#93517310152"/>
    <n v="469.8"/>
    <n v="469.8"/>
    <s v="204510010"/>
    <s v=""/>
    <s v=""/>
    <s v=""/>
    <s v="0242042147"/>
    <s v="14/10/2024"/>
    <s v="13169890647"/>
    <s v="ASST_PG_FE.2024.0180616"/>
    <s v="15/10/2024"/>
    <s v="RD/63644"/>
    <s v="05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8411"/>
    <s v="1"/>
    <s v="FT"/>
    <s v="14/12/2024"/>
    <s v="06/11/2024"/>
    <s v="4765"/>
    <x v="632"/>
    <s v="STRADA 4 PALAZZO A/8-20090-ASSAGO-MI"/>
    <s v="#11492820151"/>
    <s v="#93517310152"/>
    <n v="1860.3"/>
    <n v="1860.3"/>
    <s v="204510010"/>
    <s v=""/>
    <s v=""/>
    <s v=""/>
    <s v="0242041820"/>
    <s v="11/10/2024"/>
    <s v="13169879520"/>
    <s v="ASST_PG_FE.2024.0180612"/>
    <s v="15/10/2024"/>
    <s v="RD/63436"/>
    <s v="06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4"/>
    <s v="2"/>
    <s v="bonifico"/>
    <n v="1860.3"/>
    <n v="1860.3"/>
    <n v="1860.3"/>
    <n v="0"/>
    <n v="0"/>
  </r>
  <r>
    <s v="07"/>
    <s v="TSAP"/>
    <s v="2024"/>
    <s v="18988"/>
    <s v="1"/>
    <s v="FT"/>
    <s v="20/12/2024"/>
    <s v="13/11/2024"/>
    <s v="4765"/>
    <x v="632"/>
    <s v="STRADA 4 PALAZZO A/8-20090-ASSAGO-MI"/>
    <s v="#11492820151"/>
    <s v="#93517310152"/>
    <n v="880.2"/>
    <n v="880.2"/>
    <s v="204510010"/>
    <s v=""/>
    <s v=""/>
    <s v=""/>
    <s v="0242042791"/>
    <s v="17/10/2024"/>
    <s v="13207651772"/>
    <s v="ASST_PG_FE.2024.0184527"/>
    <s v="21/10/2024"/>
    <s v="RD/64627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880.2"/>
    <n v="880.2"/>
    <n v="880.2"/>
    <n v="0"/>
    <n v="0"/>
  </r>
  <r>
    <s v="07"/>
    <s v="3FE"/>
    <s v="2024"/>
    <s v="58849"/>
    <s v="1"/>
    <s v="FT"/>
    <s v="24/12/2024"/>
    <s v="04/11/2024"/>
    <s v="4765"/>
    <x v="632"/>
    <s v="STRADA 4 PALAZZO A/8-20090-ASSAGO-MI"/>
    <s v="#11492820151"/>
    <s v="#93517310152"/>
    <n v="342"/>
    <n v="342"/>
    <s v="204510010"/>
    <s v=""/>
    <s v=""/>
    <s v=""/>
    <s v="0242043384"/>
    <s v="23/10/2024"/>
    <s v="13234513276"/>
    <s v="ASST_PG_FE.2024.0187224"/>
    <s v="25/10/2024"/>
    <s v="66148"/>
    <s v="04/11/2024"/>
    <s v="2024"/>
    <s v="78"/>
    <s v="1"/>
    <s v=""/>
    <s v=""/>
    <s v=""/>
    <s v=""/>
    <s v=""/>
    <s v=""/>
    <s v="1"/>
    <x v="3"/>
    <s v="D"/>
    <s v="2024"/>
    <s v="21515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42"/>
    <n v="342"/>
    <n v="342"/>
    <n v="0"/>
    <n v="0"/>
  </r>
  <r>
    <s v="07"/>
    <s v="TSAP"/>
    <s v="2024"/>
    <s v="18480"/>
    <s v="1"/>
    <s v="FT"/>
    <s v="24/12/2024"/>
    <s v="06/11/2024"/>
    <s v="4765"/>
    <x v="632"/>
    <s v="STRADA 4 PALAZZO A/8-20090-ASSAGO-MI"/>
    <s v="#11492820151"/>
    <s v="#93517310152"/>
    <n v="927"/>
    <n v="927"/>
    <s v="204510010"/>
    <s v=""/>
    <s v=""/>
    <s v=""/>
    <s v="0242043131"/>
    <s v="21/10/2024"/>
    <s v="13234507909"/>
    <s v="ASST_PG_FE.2024.0187210"/>
    <s v="25/10/2024"/>
    <s v="RD/65391"/>
    <s v="06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8481"/>
    <s v="1"/>
    <s v="FT"/>
    <s v="24/12/2024"/>
    <s v="06/11/2024"/>
    <s v="4765"/>
    <x v="632"/>
    <s v="STRADA 4 PALAZZO A/8-20090-ASSAGO-MI"/>
    <s v="#11492820151"/>
    <s v="#93517310152"/>
    <n v="927"/>
    <n v="927"/>
    <s v="204510010"/>
    <s v=""/>
    <s v=""/>
    <s v=""/>
    <s v="0242043132"/>
    <s v="21/10/2024"/>
    <s v="13234507914"/>
    <s v="ASST_PG_FE.2024.0187209"/>
    <s v="25/10/2024"/>
    <s v="RD/65495"/>
    <s v="06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8482"/>
    <s v="1"/>
    <s v="FT"/>
    <s v="24/12/2024"/>
    <s v="06/11/2024"/>
    <s v="4765"/>
    <x v="632"/>
    <s v="STRADA 4 PALAZZO A/8-20090-ASSAGO-MI"/>
    <s v="#11492820151"/>
    <s v="#93517310152"/>
    <n v="468"/>
    <n v="468"/>
    <s v="204510010"/>
    <s v=""/>
    <s v=""/>
    <s v=""/>
    <s v="0242043362"/>
    <s v="22/10/2024"/>
    <s v="13234513241"/>
    <s v="ASST_PG_FE.2024.0187216"/>
    <s v="25/10/2024"/>
    <s v="RD/65526"/>
    <s v="06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468"/>
    <n v="468"/>
    <n v="468"/>
    <n v="0"/>
    <n v="0"/>
  </r>
  <r>
    <s v="07"/>
    <s v="TSAP"/>
    <s v="2024"/>
    <s v="18483"/>
    <s v="1"/>
    <s v="FT"/>
    <s v="24/12/2024"/>
    <s v="06/11/2024"/>
    <s v="4765"/>
    <x v="632"/>
    <s v="STRADA 4 PALAZZO A/8-20090-ASSAGO-MI"/>
    <s v="#11492820151"/>
    <s v="#93517310152"/>
    <n v="927"/>
    <n v="927"/>
    <s v="204510010"/>
    <s v=""/>
    <s v=""/>
    <s v=""/>
    <s v="0242043513"/>
    <s v="23/10/2024"/>
    <s v="13234517553"/>
    <s v="ASST_PG_FE.2024.0187223"/>
    <s v="25/10/2024"/>
    <s v="RD/66035"/>
    <s v="06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8690"/>
    <s v="1"/>
    <s v="FT"/>
    <s v="24/12/2024"/>
    <s v="08/11/2024"/>
    <s v="4765"/>
    <x v="632"/>
    <s v="STRADA 4 PALAZZO A/8-20090-ASSAGO-MI"/>
    <s v="#11492820151"/>
    <s v="#93517310152"/>
    <n v="1274.4000000000001"/>
    <n v="1274.4000000000001"/>
    <s v="204510010"/>
    <s v=""/>
    <s v=""/>
    <s v=""/>
    <s v="0242043152"/>
    <s v="21/10/2024"/>
    <s v="13234508012"/>
    <s v="ASST_PG_FE.2024.0187212"/>
    <s v="25/10/2024"/>
    <s v="RD/65420"/>
    <s v="08/11/2024"/>
    <s v="2024"/>
    <s v="78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8"/>
    <s v="2"/>
    <s v="bonifico"/>
    <n v="1274.4000000000001"/>
    <n v="1274.4000000000001"/>
    <n v="1274.4000000000001"/>
    <n v="0"/>
    <n v="0"/>
  </r>
  <r>
    <s v="07"/>
    <s v="TSAP"/>
    <s v="2024"/>
    <s v="18691"/>
    <s v="1"/>
    <s v="FT"/>
    <s v="24/12/2024"/>
    <s v="08/11/2024"/>
    <s v="4765"/>
    <x v="632"/>
    <s v="STRADA 4 PALAZZO A/8-20090-ASSAGO-MI"/>
    <s v="#11492820151"/>
    <s v="#93517310152"/>
    <n v="923.4"/>
    <n v="923.4"/>
    <s v="204510010"/>
    <s v=""/>
    <s v=""/>
    <s v=""/>
    <s v="0242043496"/>
    <s v="23/10/2024"/>
    <s v="13234517492"/>
    <s v="ASST_PG_FE.2024.0187215"/>
    <s v="25/10/2024"/>
    <s v="RD/65912"/>
    <s v="08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692"/>
    <s v="1"/>
    <s v="FT"/>
    <s v="24/12/2024"/>
    <s v="08/11/2024"/>
    <s v="4765"/>
    <x v="632"/>
    <s v="STRADA 4 PALAZZO A/8-20090-ASSAGO-MI"/>
    <s v="#11492820151"/>
    <s v="#93517310152"/>
    <n v="849.6"/>
    <n v="849.6"/>
    <s v="204510010"/>
    <s v=""/>
    <s v=""/>
    <s v=""/>
    <s v="0242043497"/>
    <s v="23/10/2024"/>
    <s v="13234517493"/>
    <s v="ASST_PG_FE.2024.0187220"/>
    <s v="25/10/2024"/>
    <s v="RD/65911"/>
    <s v="08/11/2024"/>
    <s v="2024"/>
    <s v="78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8"/>
    <s v="2"/>
    <s v="bonifico"/>
    <n v="849.6"/>
    <n v="849.6"/>
    <n v="849.6"/>
    <n v="0"/>
    <n v="0"/>
  </r>
  <r>
    <s v="07"/>
    <s v="TSAP"/>
    <s v="2024"/>
    <s v="18693"/>
    <s v="1"/>
    <s v="FT"/>
    <s v="24/12/2024"/>
    <s v="08/11/2024"/>
    <s v="4765"/>
    <x v="632"/>
    <s v="STRADA 4 PALAZZO A/8-20090-ASSAGO-MI"/>
    <s v="#11492820151"/>
    <s v="#93517310152"/>
    <n v="504"/>
    <n v="504"/>
    <s v="204510010"/>
    <s v=""/>
    <s v=""/>
    <s v=""/>
    <s v="0242043641"/>
    <s v="24/10/2024"/>
    <s v="13234517829"/>
    <s v="ASST_PG_FE.2024.0187221"/>
    <s v="25/10/2024"/>
    <s v="RD/66665"/>
    <s v="08/11/2024"/>
    <s v="2024"/>
    <s v="77"/>
    <s v="9"/>
    <s v=""/>
    <s v=""/>
    <s v=""/>
    <s v=""/>
    <s v=""/>
    <s v=""/>
    <s v="1"/>
    <x v="3"/>
    <s v="D"/>
    <s v="2024"/>
    <s v="21248"/>
    <s v="C"/>
    <s v="20/11/2024"/>
    <s v="13/11/2024"/>
    <s v=""/>
    <s v="Certa, liquida ed esigibile"/>
    <s v=""/>
    <s v="Azienda"/>
    <s v="FPIPO ISTRUTTORIA-AREA TERR-ASST BG OVEST-PROT"/>
    <s v=""/>
    <s v="701135014"/>
    <s v="2"/>
    <s v="bonifico"/>
    <n v="504"/>
    <n v="504"/>
    <n v="504"/>
    <n v="0"/>
    <n v="0"/>
  </r>
  <r>
    <s v="07"/>
    <s v="TSAP"/>
    <s v="2024"/>
    <s v="18989"/>
    <s v="1"/>
    <s v="FT"/>
    <s v="24/12/2024"/>
    <s v="13/11/2024"/>
    <s v="4765"/>
    <x v="632"/>
    <s v="STRADA 4 PALAZZO A/8-20090-ASSAGO-MI"/>
    <s v="#11492820151"/>
    <s v="#93517310152"/>
    <n v="927"/>
    <n v="927"/>
    <s v="204510010"/>
    <s v=""/>
    <s v=""/>
    <s v=""/>
    <s v="0242043153"/>
    <s v="21/10/2024"/>
    <s v="13234508014"/>
    <s v="ASST_PG_FE.2024.0187214"/>
    <s v="25/10/2024"/>
    <s v="RD/65392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927"/>
    <n v="927"/>
    <n v="927"/>
    <n v="0"/>
    <n v="0"/>
  </r>
  <r>
    <s v="07"/>
    <s v="TSAP"/>
    <s v="2024"/>
    <s v="18990"/>
    <s v="1"/>
    <s v="FT"/>
    <s v="24/12/2024"/>
    <s v="13/11/2024"/>
    <s v="4765"/>
    <x v="632"/>
    <s v="STRADA 4 PALAZZO A/8-20090-ASSAGO-MI"/>
    <s v="#11492820151"/>
    <s v="#93517310152"/>
    <n v="252"/>
    <n v="252"/>
    <s v="204510010"/>
    <s v=""/>
    <s v=""/>
    <s v=""/>
    <s v="0242043511"/>
    <s v="23/10/2024"/>
    <s v="13234517538"/>
    <s v="ASST_PG_FE.2024.0187218"/>
    <s v="25/10/2024"/>
    <s v="RD/65914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252"/>
    <n v="252"/>
    <n v="252"/>
    <n v="0"/>
    <n v="0"/>
  </r>
  <r>
    <s v="07"/>
    <s v="TSAP"/>
    <s v="2024"/>
    <s v="19305"/>
    <s v="1"/>
    <s v="FT"/>
    <s v="24/12/2024"/>
    <s v="18/11/2024"/>
    <s v="4765"/>
    <x v="632"/>
    <s v="STRADA 4 PALAZZO A/8-20090-ASSAGO-MI"/>
    <s v="#11492820151"/>
    <s v="#93517310152"/>
    <n v="469.8"/>
    <n v="469.8"/>
    <s v="204510010"/>
    <s v=""/>
    <s v=""/>
    <s v=""/>
    <s v="0242042941"/>
    <s v="21/10/2024"/>
    <s v="13234507818"/>
    <s v="ASST_PG_FE.2024.0187211"/>
    <s v="25/10/2024"/>
    <s v="RD/65390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9306"/>
    <s v="1"/>
    <s v="FT"/>
    <s v="24/12/2024"/>
    <s v="18/11/2024"/>
    <s v="4765"/>
    <x v="632"/>
    <s v="STRADA 4 PALAZZO A/8-20090-ASSAGO-MI"/>
    <s v="#11492820151"/>
    <s v="#93517310152"/>
    <n v="469.8"/>
    <n v="469.8"/>
    <s v="204510010"/>
    <s v=""/>
    <s v=""/>
    <s v=""/>
    <s v="0242042942"/>
    <s v="21/10/2024"/>
    <s v="13234507813"/>
    <s v="ASST_PG_FE.2024.0187213"/>
    <s v="25/10/2024"/>
    <s v="RD/65518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9307"/>
    <s v="1"/>
    <s v="FT"/>
    <s v="24/12/2024"/>
    <s v="18/11/2024"/>
    <s v="4765"/>
    <x v="632"/>
    <s v="STRADA 4 PALAZZO A/8-20090-ASSAGO-MI"/>
    <s v="#11492820151"/>
    <s v="#93517310152"/>
    <n v="469.8"/>
    <n v="469.8"/>
    <s v="204510010"/>
    <s v=""/>
    <s v=""/>
    <s v=""/>
    <s v="0242043347"/>
    <s v="22/10/2024"/>
    <s v="13234513179"/>
    <s v="ASST_PG_FE.2024.0187217"/>
    <s v="25/10/2024"/>
    <s v="RD/65388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9560"/>
    <s v="1"/>
    <s v="FT"/>
    <s v="24/12/2024"/>
    <s v="21/11/2024"/>
    <s v="4765"/>
    <x v="632"/>
    <s v="STRADA 4 PALAZZO A/8-20090-ASSAGO-MI"/>
    <s v="#11492820151"/>
    <s v="#93517310152"/>
    <n v="164.4"/>
    <n v="164.4"/>
    <s v="204510010"/>
    <s v=""/>
    <s v=""/>
    <s v=""/>
    <s v="0242043170"/>
    <s v="21/10/2024"/>
    <s v="13234512883"/>
    <s v="ASST_PG_FE.2024.0187222"/>
    <s v="25/10/2024"/>
    <s v="RD/65524"/>
    <s v="21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64.4"/>
    <n v="164.4"/>
    <n v="164.4"/>
    <n v="0"/>
    <n v="0"/>
  </r>
  <r>
    <s v="07"/>
    <s v="TSAP"/>
    <s v="2024"/>
    <s v="19561"/>
    <s v="1"/>
    <s v="FT"/>
    <s v="24/12/2024"/>
    <s v="21/11/2024"/>
    <s v="4765"/>
    <x v="632"/>
    <s v="STRADA 4 PALAZZO A/8-20090-ASSAGO-MI"/>
    <s v="#11492820151"/>
    <s v="#93517310152"/>
    <n v="384.3"/>
    <n v="384.3"/>
    <s v="204510010"/>
    <s v=""/>
    <s v=""/>
    <s v=""/>
    <s v="0242043615"/>
    <s v="24/10/2024"/>
    <s v="13234517740"/>
    <s v="ASST_PG_FE.2024.0187219"/>
    <s v="25/10/2024"/>
    <s v="RD/66667"/>
    <s v="21/11/2024"/>
    <s v="2024"/>
    <s v="78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384.3"/>
    <n v="384.3"/>
    <n v="384.3"/>
    <n v="0"/>
    <n v="0"/>
  </r>
  <r>
    <s v="07"/>
    <s v="TSAP"/>
    <s v="2024"/>
    <s v="18991"/>
    <s v="1"/>
    <s v="FT"/>
    <s v="28/12/2024"/>
    <s v="13/11/2024"/>
    <s v="4765"/>
    <x v="632"/>
    <s v="STRADA 4 PALAZZO A/8-20090-ASSAGO-MI"/>
    <s v="#11492820151"/>
    <s v="#93517310152"/>
    <n v="469.8"/>
    <n v="469.8"/>
    <s v="204510010"/>
    <s v=""/>
    <s v=""/>
    <s v=""/>
    <s v="0242043888"/>
    <s v="28/10/2024"/>
    <s v="13255137486"/>
    <s v="ASST_PG_FE.2024.0189108"/>
    <s v="29/10/2024"/>
    <s v="RD/66893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8992"/>
    <s v="1"/>
    <s v="FT"/>
    <s v="28/12/2024"/>
    <s v="13/11/2024"/>
    <s v="4765"/>
    <x v="632"/>
    <s v="STRADA 4 PALAZZO A/8-20090-ASSAGO-MI"/>
    <s v="#11492820151"/>
    <s v="#93517310152"/>
    <n v="469.8"/>
    <n v="469.8"/>
    <s v="204510010"/>
    <s v=""/>
    <s v=""/>
    <s v=""/>
    <s v="0242043889"/>
    <s v="28/10/2024"/>
    <s v="13255137490"/>
    <s v="ASST_PG_FE.2024.0189106"/>
    <s v="29/10/2024"/>
    <s v="RD/66892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9308"/>
    <s v="1"/>
    <s v="FT"/>
    <s v="28/12/2024"/>
    <s v="18/11/2024"/>
    <s v="4765"/>
    <x v="632"/>
    <s v="STRADA 4 PALAZZO A/8-20090-ASSAGO-MI"/>
    <s v="#11492820151"/>
    <s v="#93517310152"/>
    <n v="469.8"/>
    <n v="469.8"/>
    <s v="204510010"/>
    <s v=""/>
    <s v=""/>
    <s v=""/>
    <s v="0242044071"/>
    <s v="28/10/2024"/>
    <s v="13255137773"/>
    <s v="ASST_PG_FE.2024.0189107"/>
    <s v="29/10/2024"/>
    <s v="RD/66885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8750"/>
    <s v="1"/>
    <s v="FT"/>
    <s v="30/12/2024"/>
    <s v="11/11/2024"/>
    <s v="4765"/>
    <x v="632"/>
    <s v="STRADA 4 PALAZZO A/8-20090-ASSAGO-MI"/>
    <s v="#11492820151"/>
    <s v="#93517310152"/>
    <n v="252"/>
    <n v="252"/>
    <s v="204510010"/>
    <s v=""/>
    <s v=""/>
    <s v=""/>
    <s v="0242044100"/>
    <s v="29/10/2024"/>
    <s v="13271752002"/>
    <s v="ASST_PG_FE.2024.0190188"/>
    <s v="31/10/2024"/>
    <s v="RD/67256"/>
    <s v="11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252"/>
    <n v="252"/>
    <n v="252"/>
    <n v="0"/>
    <n v="0"/>
  </r>
  <r>
    <s v="07"/>
    <s v="TSAP"/>
    <s v="2024"/>
    <s v="18751"/>
    <s v="1"/>
    <s v="FT"/>
    <s v="30/12/2024"/>
    <s v="11/11/2024"/>
    <s v="4765"/>
    <x v="632"/>
    <s v="STRADA 4 PALAZZO A/8-20090-ASSAGO-MI"/>
    <s v="#11492820151"/>
    <s v="#93517310152"/>
    <n v="923.4"/>
    <n v="923.4"/>
    <s v="204510010"/>
    <s v=""/>
    <s v=""/>
    <s v=""/>
    <s v="0242044101"/>
    <s v="29/10/2024"/>
    <s v="13271751996"/>
    <s v="ASST_PG_FE.2024.0190175"/>
    <s v="31/10/2024"/>
    <s v="RD/67252"/>
    <s v="11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8752"/>
    <s v="1"/>
    <s v="FT"/>
    <s v="30/12/2024"/>
    <s v="11/11/2024"/>
    <s v="4765"/>
    <x v="632"/>
    <s v="STRADA 4 PALAZZO A/8-20090-ASSAGO-MI"/>
    <s v="#11492820151"/>
    <s v="#93517310152"/>
    <n v="769.5"/>
    <n v="769.5"/>
    <s v="204510010"/>
    <s v=""/>
    <s v=""/>
    <s v=""/>
    <s v="0242044279"/>
    <s v="29/10/2024"/>
    <s v="13271752354"/>
    <s v="ASST_PG_FE.2024.0190165"/>
    <s v="31/10/2024"/>
    <s v="RD/67257"/>
    <s v="11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769.5"/>
    <n v="769.5"/>
    <n v="769.5"/>
    <n v="0"/>
    <n v="0"/>
  </r>
  <r>
    <s v="07"/>
    <s v="TSAP"/>
    <s v="2024"/>
    <s v="18753"/>
    <s v="1"/>
    <s v="FT"/>
    <s v="30/12/2024"/>
    <s v="11/11/2024"/>
    <s v="4765"/>
    <x v="632"/>
    <s v="STRADA 4 PALAZZO A/8-20090-ASSAGO-MI"/>
    <s v="#11492820151"/>
    <s v="#93517310152"/>
    <n v="923.4"/>
    <n v="923.4"/>
    <s v="204510010"/>
    <s v=""/>
    <s v=""/>
    <s v=""/>
    <s v="0242044286"/>
    <s v="29/10/2024"/>
    <s v="13271752390"/>
    <s v="ASST_PG_FE.2024.0190178"/>
    <s v="31/10/2024"/>
    <s v="RD/67261"/>
    <s v="11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8754"/>
    <s v="1"/>
    <s v="FT"/>
    <s v="30/12/2024"/>
    <s v="11/11/2024"/>
    <s v="4765"/>
    <x v="632"/>
    <s v="STRADA 4 PALAZZO A/8-20090-ASSAGO-MI"/>
    <s v="#11492820151"/>
    <s v="#93517310152"/>
    <n v="972"/>
    <n v="972"/>
    <s v="204510010"/>
    <s v=""/>
    <s v=""/>
    <s v=""/>
    <s v="0242044300"/>
    <s v="30/10/2024"/>
    <s v="13271752469"/>
    <s v="ASST_PG_FE.2024.0190171"/>
    <s v="31/10/2024"/>
    <s v="RD/67877"/>
    <s v="11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4"/>
    <s v="2"/>
    <s v="bonifico"/>
    <n v="972"/>
    <n v="972"/>
    <n v="972"/>
    <n v="0"/>
    <n v="0"/>
  </r>
  <r>
    <s v="07"/>
    <s v="TSAP"/>
    <s v="2024"/>
    <s v="18755"/>
    <s v="1"/>
    <s v="FT"/>
    <s v="30/12/2024"/>
    <s v="11/11/2024"/>
    <s v="4765"/>
    <x v="632"/>
    <s v="STRADA 4 PALAZZO A/8-20090-ASSAGO-MI"/>
    <s v="#11492820151"/>
    <s v="#93517310152"/>
    <n v="742.32"/>
    <n v="742.32"/>
    <s v="204510010"/>
    <s v=""/>
    <s v=""/>
    <s v=""/>
    <s v="0242044301"/>
    <s v="30/10/2024"/>
    <s v="13271752475"/>
    <s v="ASST_PG_FE.2024.0190168"/>
    <s v="31/10/2024"/>
    <s v="RD/67878"/>
    <s v="11/11/2024"/>
    <s v="2024"/>
    <s v="82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20 ISTRUTTORIA-AREA TERRIT-ASST PG23-PROTES"/>
    <s v=""/>
    <s v="701135017"/>
    <s v="2"/>
    <s v="bonifico"/>
    <n v="742.32"/>
    <n v="742.32"/>
    <n v="742.32"/>
    <n v="0"/>
    <n v="0"/>
  </r>
  <r>
    <s v="07"/>
    <s v="TSAP"/>
    <s v="2024"/>
    <s v="18867"/>
    <s v="1"/>
    <s v="FT"/>
    <s v="30/12/2024"/>
    <s v="12/11/2024"/>
    <s v="4765"/>
    <x v="632"/>
    <s v="STRADA 4 PALAZZO A/8-20090-ASSAGO-MI"/>
    <s v="#11492820151"/>
    <s v="#93517310152"/>
    <n v="672"/>
    <n v="672"/>
    <s v="204510010"/>
    <s v=""/>
    <s v=""/>
    <s v=""/>
    <s v="0242044270"/>
    <s v="29/10/2024"/>
    <s v="13271752285"/>
    <s v="ASST_PG_FE.2024.0190167"/>
    <s v="31/10/2024"/>
    <s v="RD/67247"/>
    <s v="12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672"/>
    <n v="672"/>
    <n v="672"/>
    <n v="0"/>
    <n v="0"/>
  </r>
  <r>
    <s v="07"/>
    <s v="TSAP"/>
    <s v="2024"/>
    <s v="18868"/>
    <s v="1"/>
    <s v="FT"/>
    <s v="30/12/2024"/>
    <s v="12/11/2024"/>
    <s v="4765"/>
    <x v="632"/>
    <s v="STRADA 4 PALAZZO A/8-20090-ASSAGO-MI"/>
    <s v="#11492820151"/>
    <s v="#93517310152"/>
    <n v="923.4"/>
    <n v="923.4"/>
    <s v="204510010"/>
    <s v=""/>
    <s v=""/>
    <s v=""/>
    <s v="0242044289"/>
    <s v="30/10/2024"/>
    <s v="13271752404"/>
    <s v="ASST_PG_FE.2024.0190189"/>
    <s v="31/10/2024"/>
    <s v="RD/67865"/>
    <s v="12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18869"/>
    <s v="1"/>
    <s v="FT"/>
    <s v="30/12/2024"/>
    <s v="12/11/2024"/>
    <s v="4765"/>
    <x v="632"/>
    <s v="STRADA 4 PALAZZO A/8-20090-ASSAGO-MI"/>
    <s v="#11492820151"/>
    <s v="#93517310152"/>
    <n v="927"/>
    <n v="927"/>
    <s v="204510010"/>
    <s v=""/>
    <s v=""/>
    <s v=""/>
    <s v="0242044290"/>
    <s v="30/10/2024"/>
    <s v="13271752411"/>
    <s v="ASST_PG_FE.2024.0190163"/>
    <s v="31/10/2024"/>
    <s v="RD/67876"/>
    <s v="12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927"/>
    <n v="927"/>
    <n v="927"/>
    <n v="0"/>
    <n v="0"/>
  </r>
  <r>
    <s v="07"/>
    <s v="TSAP"/>
    <s v="2024"/>
    <s v="18870"/>
    <s v="1"/>
    <s v="FT"/>
    <s v="30/12/2024"/>
    <s v="12/11/2024"/>
    <s v="4765"/>
    <x v="632"/>
    <s v="STRADA 4 PALAZZO A/8-20090-ASSAGO-MI"/>
    <s v="#11492820151"/>
    <s v="#93517310152"/>
    <n v="482.4"/>
    <n v="482.4"/>
    <s v="204510010"/>
    <s v=""/>
    <s v=""/>
    <s v=""/>
    <s v="0242044291"/>
    <s v="30/10/2024"/>
    <s v="13271752414"/>
    <s v="ASST_PG_FE.2024.0190169"/>
    <s v="31/10/2024"/>
    <s v="RD/67875"/>
    <s v="12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82.4"/>
    <n v="482.4"/>
    <n v="482.4"/>
    <n v="0"/>
    <n v="0"/>
  </r>
  <r>
    <s v="07"/>
    <s v="TSAP"/>
    <s v="2024"/>
    <s v="18993"/>
    <s v="1"/>
    <s v="FT"/>
    <s v="30/12/2024"/>
    <s v="13/11/2024"/>
    <s v="4765"/>
    <x v="632"/>
    <s v="STRADA 4 PALAZZO A/8-20090-ASSAGO-MI"/>
    <s v="#11492820151"/>
    <s v="#93517310152"/>
    <n v="923.4"/>
    <n v="923.4"/>
    <s v="204510010"/>
    <s v=""/>
    <s v=""/>
    <s v=""/>
    <s v="0242044271"/>
    <s v="29/10/2024"/>
    <s v="13271752281"/>
    <s v="ASST_PG_FE.2024.0190166"/>
    <s v="31/10/2024"/>
    <s v="RD/67249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923.4"/>
    <n v="923.4"/>
    <n v="923.4"/>
    <n v="0"/>
    <n v="0"/>
  </r>
  <r>
    <s v="07"/>
    <s v="TSAP"/>
    <s v="2024"/>
    <s v="18994"/>
    <s v="1"/>
    <s v="FT"/>
    <s v="30/12/2024"/>
    <s v="13/11/2024"/>
    <s v="4765"/>
    <x v="632"/>
    <s v="STRADA 4 PALAZZO A/8-20090-ASSAGO-MI"/>
    <s v="#11492820151"/>
    <s v="#93517310152"/>
    <n v="615.6"/>
    <n v="615.6"/>
    <s v="204510010"/>
    <s v=""/>
    <s v=""/>
    <s v=""/>
    <s v="0242044283"/>
    <s v="29/10/2024"/>
    <s v="13271752375"/>
    <s v="ASST_PG_FE.2024.0190190"/>
    <s v="31/10/2024"/>
    <s v="RD/67251"/>
    <s v="13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E ISTRUTTORIA-AREA TERRIT-ASST BG EST-PROT"/>
    <s v=""/>
    <s v="701135014"/>
    <s v="2"/>
    <s v="bonifico"/>
    <n v="615.6"/>
    <n v="615.6"/>
    <n v="615.6"/>
    <n v="0"/>
    <n v="0"/>
  </r>
  <r>
    <s v="07"/>
    <s v="TSAP"/>
    <s v="2024"/>
    <s v="19309"/>
    <s v="1"/>
    <s v="FT"/>
    <s v="30/12/2024"/>
    <s v="18/11/2024"/>
    <s v="4765"/>
    <x v="632"/>
    <s v="STRADA 4 PALAZZO A/8-20090-ASSAGO-MI"/>
    <s v="#11492820151"/>
    <s v="#93517310152"/>
    <n v="336"/>
    <n v="336"/>
    <s v="204510010"/>
    <s v=""/>
    <s v=""/>
    <s v=""/>
    <s v="0242044269"/>
    <s v="29/10/2024"/>
    <s v="13271752268"/>
    <s v="ASST_PG_FE.2024.0190164"/>
    <s v="31/10/2024"/>
    <s v="RD/67262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336"/>
    <n v="336"/>
    <n v="336"/>
    <n v="0"/>
    <n v="0"/>
  </r>
  <r>
    <s v="07"/>
    <s v="TSAP"/>
    <s v="2024"/>
    <s v="19310"/>
    <s v="1"/>
    <s v="FT"/>
    <s v="30/12/2024"/>
    <s v="18/11/2024"/>
    <s v="4765"/>
    <x v="632"/>
    <s v="STRADA 4 PALAZZO A/8-20090-ASSAGO-MI"/>
    <s v="#11492820151"/>
    <s v="#93517310152"/>
    <n v="469.8"/>
    <n v="469.8"/>
    <s v="204510010"/>
    <s v=""/>
    <s v=""/>
    <s v=""/>
    <s v="0242044452"/>
    <s v="30/10/2024"/>
    <s v="13271752892"/>
    <s v="ASST_PG_FE.2024.0190179"/>
    <s v="31/10/2024"/>
    <s v="RD/67854"/>
    <s v="18/11/2024"/>
    <s v="2024"/>
    <s v="77"/>
    <s v="9"/>
    <s v=""/>
    <s v=""/>
    <s v=""/>
    <s v=""/>
    <s v=""/>
    <s v=""/>
    <s v="1"/>
    <x v="3"/>
    <s v="D"/>
    <s v="2024"/>
    <s v="21773"/>
    <s v="C"/>
    <s v="26/11/2024"/>
    <s v="20/11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9562"/>
    <s v="1"/>
    <s v="FT"/>
    <s v="30/12/2024"/>
    <s v="21/11/2024"/>
    <s v="4765"/>
    <x v="632"/>
    <s v="STRADA 4 PALAZZO A/8-20090-ASSAGO-MI"/>
    <s v="#11492820151"/>
    <s v="#93517310152"/>
    <n v="927"/>
    <n v="927"/>
    <s v="204510010"/>
    <s v=""/>
    <s v=""/>
    <s v=""/>
    <s v="0242044474"/>
    <s v="30/10/2024"/>
    <s v="13271754053"/>
    <s v="ASST_PG_FE.2024.0190176"/>
    <s v="31/10/2024"/>
    <s v="RD/67853"/>
    <s v="21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9717"/>
    <s v="1"/>
    <s v="FT"/>
    <s v="11/01/2025"/>
    <s v="22/11/2024"/>
    <s v="4765"/>
    <x v="632"/>
    <s v="STRADA 4 PALAZZO A/8-20090-ASSAGO-MI"/>
    <s v="#11492820151"/>
    <s v="#93517310152"/>
    <n v="307.8"/>
    <n v="307.8"/>
    <s v="204510010"/>
    <s v=""/>
    <s v=""/>
    <s v=""/>
    <s v="0242044741"/>
    <s v="31/10/2024"/>
    <s v="13358585217"/>
    <s v="ASST_PG_FE.2024.0197441"/>
    <s v="12/11/2024"/>
    <s v="RD/68255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307.8"/>
    <n v="307.8"/>
    <n v="307.8"/>
    <n v="0"/>
    <n v="0"/>
  </r>
  <r>
    <s v="07"/>
    <s v="TSAP"/>
    <s v="2024"/>
    <s v="19718"/>
    <s v="1"/>
    <s v="FT"/>
    <s v="11/01/2025"/>
    <s v="22/11/2024"/>
    <s v="4765"/>
    <x v="632"/>
    <s v="STRADA 4 PALAZZO A/8-20090-ASSAGO-MI"/>
    <s v="#11492820151"/>
    <s v="#93517310152"/>
    <n v="927"/>
    <n v="927"/>
    <s v="204510010"/>
    <s v=""/>
    <s v=""/>
    <s v=""/>
    <s v="0242045165"/>
    <s v="05/11/2024"/>
    <s v="13358600318"/>
    <s v="ASST_PG_FE.2024.0197443"/>
    <s v="12/11/2024"/>
    <s v="RD/68840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9729"/>
    <s v="1"/>
    <s v="FT"/>
    <s v="11/01/2025"/>
    <s v="22/11/2024"/>
    <s v="4765"/>
    <x v="632"/>
    <s v="STRADA 4 PALAZZO A/8-20090-ASSAGO-MI"/>
    <s v="#11492820151"/>
    <s v="#93517310152"/>
    <n v="927"/>
    <n v="927"/>
    <s v="204510010"/>
    <s v=""/>
    <s v=""/>
    <s v=""/>
    <s v="0242045557"/>
    <s v="07/11/2024"/>
    <s v="13358613307"/>
    <s v="ASST_PG_FE.2024.0197445"/>
    <s v="12/11/2024"/>
    <s v="RD/69210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19733"/>
    <s v="1"/>
    <s v="FT"/>
    <s v="11/01/2025"/>
    <s v="22/11/2024"/>
    <s v="4765"/>
    <x v="632"/>
    <s v="STRADA 4 PALAZZO A/8-20090-ASSAGO-MI"/>
    <s v="#11492820151"/>
    <s v="#93517310152"/>
    <n v="336"/>
    <n v="336"/>
    <s v="204510010"/>
    <s v=""/>
    <s v=""/>
    <s v=""/>
    <s v="0242046178"/>
    <s v="11/11/2024"/>
    <s v="13358587222"/>
    <s v="ASST_PG_FE.2024.0197451"/>
    <s v="12/11/2024"/>
    <s v="RD/69856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336"/>
    <n v="336"/>
    <n v="336"/>
    <n v="0"/>
    <n v="0"/>
  </r>
  <r>
    <s v="07"/>
    <s v="TSAP"/>
    <s v="2024"/>
    <s v="19926"/>
    <s v="1"/>
    <s v="FT"/>
    <s v="11/01/2025"/>
    <s v="25/11/2024"/>
    <s v="4765"/>
    <x v="632"/>
    <s v="STRADA 4 PALAZZO A/8-20090-ASSAGO-MI"/>
    <s v="#11492820151"/>
    <s v="#93517310152"/>
    <n v="927"/>
    <n v="927"/>
    <s v="204510010"/>
    <s v=""/>
    <s v=""/>
    <s v=""/>
    <s v="0242044642"/>
    <s v="31/10/2024"/>
    <s v="13358583803"/>
    <s v="ASST_PG_FE.2024.0197440"/>
    <s v="12/11/2024"/>
    <s v="RD/68242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4"/>
    <s v="2"/>
    <s v="bonifico"/>
    <n v="927"/>
    <n v="927"/>
    <n v="927"/>
    <n v="0"/>
    <n v="0"/>
  </r>
  <r>
    <s v="07"/>
    <s v="TSAP"/>
    <s v="2024"/>
    <s v="19927"/>
    <s v="1"/>
    <s v="FT"/>
    <s v="11/01/2025"/>
    <s v="25/11/2024"/>
    <s v="4765"/>
    <x v="632"/>
    <s v="STRADA 4 PALAZZO A/8-20090-ASSAGO-MI"/>
    <s v="#11492820151"/>
    <s v="#93517310152"/>
    <n v="252"/>
    <n v="252"/>
    <s v="204510010"/>
    <s v=""/>
    <s v=""/>
    <s v=""/>
    <s v="0242044991"/>
    <s v="04/11/2024"/>
    <s v="13358599121"/>
    <s v="ASST_PG_FE.2024.0197452"/>
    <s v="12/11/2024"/>
    <s v="RD/68244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4"/>
    <s v="2"/>
    <s v="bonifico"/>
    <n v="252"/>
    <n v="252"/>
    <n v="252"/>
    <n v="0"/>
    <n v="0"/>
  </r>
  <r>
    <s v="07"/>
    <s v="TSAP"/>
    <s v="2024"/>
    <s v="19928"/>
    <s v="1"/>
    <s v="FT"/>
    <s v="11/01/2025"/>
    <s v="25/11/2024"/>
    <s v="4765"/>
    <x v="632"/>
    <s v="STRADA 4 PALAZZO A/8-20090-ASSAGO-MI"/>
    <s v="#11492820151"/>
    <s v="#93517310152"/>
    <n v="482.4"/>
    <n v="482.4"/>
    <s v="204510010"/>
    <s v=""/>
    <s v=""/>
    <s v=""/>
    <s v="0242045417"/>
    <s v="07/11/2024"/>
    <s v="13358612907"/>
    <s v="ASST_PG_FE.2024.0197444"/>
    <s v="12/11/2024"/>
    <s v="RD/69195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4"/>
    <s v="2"/>
    <s v="bonifico"/>
    <n v="482.4"/>
    <n v="482.4"/>
    <n v="482.4"/>
    <n v="0"/>
    <n v="0"/>
  </r>
  <r>
    <s v="07"/>
    <s v="TSAP"/>
    <s v="2024"/>
    <s v="19929"/>
    <s v="1"/>
    <s v="FT"/>
    <s v="11/01/2025"/>
    <s v="25/11/2024"/>
    <s v="4765"/>
    <x v="632"/>
    <s v="STRADA 4 PALAZZO A/8-20090-ASSAGO-MI"/>
    <s v="#11492820151"/>
    <s v="#93517310152"/>
    <n v="964.8"/>
    <n v="964.8"/>
    <s v="204510010"/>
    <s v=""/>
    <s v=""/>
    <s v=""/>
    <s v="0242045418"/>
    <s v="07/11/2024"/>
    <s v="13358612909"/>
    <s v="ASST_PG_FE.2024.0197446"/>
    <s v="12/11/2024"/>
    <s v="RD/69273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4"/>
    <s v="2"/>
    <s v="bonifico"/>
    <n v="964.8"/>
    <n v="964.8"/>
    <n v="964.8"/>
    <n v="0"/>
    <n v="0"/>
  </r>
  <r>
    <s v="07"/>
    <s v="TSAP"/>
    <s v="2024"/>
    <s v="19720"/>
    <s v="1"/>
    <s v="FT"/>
    <s v="12/01/2025"/>
    <s v="22/11/2024"/>
    <s v="4765"/>
    <x v="632"/>
    <s v="STRADA 4 PALAZZO A/8-20090-ASSAGO-MI"/>
    <s v="#11492820151"/>
    <s v="#93517310152"/>
    <n v="469.8"/>
    <n v="469.8"/>
    <s v="204510010"/>
    <s v=""/>
    <s v=""/>
    <s v=""/>
    <s v="0242045212"/>
    <s v="05/11/2024"/>
    <s v="13358611094"/>
    <s v="ASST_PG_FE.2024.0197678"/>
    <s v="13/11/2024"/>
    <s v="RD/68838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9721"/>
    <s v="1"/>
    <s v="FT"/>
    <s v="12/01/2025"/>
    <s v="22/11/2024"/>
    <s v="4765"/>
    <x v="632"/>
    <s v="STRADA 4 PALAZZO A/8-20090-ASSAGO-MI"/>
    <s v="#11492820151"/>
    <s v="#93517310152"/>
    <n v="914.4"/>
    <n v="914.4"/>
    <s v="204510010"/>
    <s v=""/>
    <s v=""/>
    <s v=""/>
    <s v="0242045260"/>
    <s v="06/11/2024"/>
    <s v="13358611958"/>
    <s v="ASST_PG_FE.2024.0197597"/>
    <s v="13/11/2024"/>
    <s v="RD/68855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14.4"/>
    <n v="914.4"/>
    <n v="914.4"/>
    <n v="0"/>
    <n v="0"/>
  </r>
  <r>
    <s v="07"/>
    <s v="TSAP"/>
    <s v="2024"/>
    <s v="19723"/>
    <s v="1"/>
    <s v="FT"/>
    <s v="12/01/2025"/>
    <s v="22/11/2024"/>
    <s v="4765"/>
    <x v="632"/>
    <s v="STRADA 4 PALAZZO A/8-20090-ASSAGO-MI"/>
    <s v="#11492820151"/>
    <s v="#93517310152"/>
    <n v="164.4"/>
    <n v="164.4"/>
    <s v="204510010"/>
    <s v=""/>
    <s v=""/>
    <s v=""/>
    <s v="0242045261"/>
    <s v="06/11/2024"/>
    <s v="13358611844"/>
    <s v="ASST_PG_FE.2024.0197587"/>
    <s v="13/11/2024"/>
    <s v="RD/69186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164.4"/>
    <n v="164.4"/>
    <n v="164.4"/>
    <n v="0"/>
    <n v="0"/>
  </r>
  <r>
    <s v="07"/>
    <s v="TSAP"/>
    <s v="2024"/>
    <s v="19725"/>
    <s v="1"/>
    <s v="FT"/>
    <s v="12/01/2025"/>
    <s v="22/11/2024"/>
    <s v="4765"/>
    <x v="632"/>
    <s v="STRADA 4 PALAZZO A/8-20090-ASSAGO-MI"/>
    <s v="#11492820151"/>
    <s v="#93517310152"/>
    <n v="469.8"/>
    <n v="469.8"/>
    <s v="204510010"/>
    <s v=""/>
    <s v=""/>
    <s v=""/>
    <s v="0242045379"/>
    <s v="06/11/2024"/>
    <s v="13358612532"/>
    <s v="ASST_PG_FE.2024.0197559"/>
    <s v="13/11/2024"/>
    <s v="RD/68248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19727"/>
    <s v="1"/>
    <s v="FT"/>
    <s v="12/01/2025"/>
    <s v="22/11/2024"/>
    <s v="4765"/>
    <x v="632"/>
    <s v="STRADA 4 PALAZZO A/8-20090-ASSAGO-MI"/>
    <s v="#11492820151"/>
    <s v="#93517310152"/>
    <n v="923.4"/>
    <n v="923.4"/>
    <s v="204510010"/>
    <s v=""/>
    <s v=""/>
    <s v=""/>
    <s v="0242045392"/>
    <s v="06/11/2024"/>
    <s v="13358612756"/>
    <s v="ASST_PG_FE.2024.0197615"/>
    <s v="13/11/2024"/>
    <s v="RD/68837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19730"/>
    <s v="1"/>
    <s v="FT"/>
    <s v="12/01/2025"/>
    <s v="22/11/2024"/>
    <s v="4765"/>
    <x v="632"/>
    <s v="STRADA 4 PALAZZO A/8-20090-ASSAGO-MI"/>
    <s v="#11492820151"/>
    <s v="#93517310152"/>
    <n v="880.2"/>
    <n v="880.2"/>
    <s v="204510010"/>
    <s v=""/>
    <s v=""/>
    <s v=""/>
    <s v="0242045578"/>
    <s v="07/11/2024"/>
    <s v="13358613590"/>
    <s v="ASST_PG_FE.2024.0197673"/>
    <s v="13/11/2024"/>
    <s v="RD/69218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880.2"/>
    <n v="880.2"/>
    <n v="880.2"/>
    <n v="0"/>
    <n v="0"/>
  </r>
  <r>
    <s v="07"/>
    <s v="TSAP"/>
    <s v="2024"/>
    <s v="19731"/>
    <s v="1"/>
    <s v="FT"/>
    <s v="12/01/2025"/>
    <s v="22/11/2024"/>
    <s v="4765"/>
    <x v="632"/>
    <s v="STRADA 4 PALAZZO A/8-20090-ASSAGO-MI"/>
    <s v="#11492820151"/>
    <s v="#93517310152"/>
    <n v="307.8"/>
    <n v="307.8"/>
    <s v="204510010"/>
    <s v=""/>
    <s v=""/>
    <s v=""/>
    <s v="0242045579"/>
    <s v="07/11/2024"/>
    <s v="13358613579"/>
    <s v="ASST_PG_FE.2024.0197661"/>
    <s v="13/11/2024"/>
    <s v="RD/69221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307.8"/>
    <n v="307.8"/>
    <n v="307.8"/>
    <n v="0"/>
    <n v="0"/>
  </r>
  <r>
    <s v="07"/>
    <s v="TSAP"/>
    <s v="2024"/>
    <s v="19732"/>
    <s v="1"/>
    <s v="FT"/>
    <s v="12/01/2025"/>
    <s v="22/11/2024"/>
    <s v="4765"/>
    <x v="632"/>
    <s v="STRADA 4 PALAZZO A/8-20090-ASSAGO-MI"/>
    <s v="#11492820151"/>
    <s v="#93517310152"/>
    <n v="684.6"/>
    <n v="684.6"/>
    <s v="204510010"/>
    <s v=""/>
    <s v=""/>
    <s v=""/>
    <s v="0242045968"/>
    <s v="08/11/2024"/>
    <s v="13358585763"/>
    <s v="ASST_PG_FE.2024.0197628"/>
    <s v="13/11/2024"/>
    <s v="RD/67874"/>
    <s v="22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20 ISTRUTTORIA-AREA TERRIT-ASST PG23-PROTES"/>
    <s v=""/>
    <s v="701135014"/>
    <s v="2"/>
    <s v="bonifico"/>
    <n v="684.6"/>
    <n v="684.6"/>
    <n v="684.6"/>
    <n v="0"/>
    <n v="0"/>
  </r>
  <r>
    <s v="07"/>
    <s v="TSAP"/>
    <s v="2024"/>
    <s v="19813"/>
    <s v="1"/>
    <s v="FT"/>
    <s v="12/01/2025"/>
    <s v="25/11/2024"/>
    <s v="4765"/>
    <x v="632"/>
    <s v="STRADA 4 PALAZZO A/8-20090-ASSAGO-MI"/>
    <s v="#11492820151"/>
    <s v="#93517310152"/>
    <n v="469.8"/>
    <n v="469.8"/>
    <s v="204510010"/>
    <s v=""/>
    <s v=""/>
    <s v=""/>
    <s v="0242045378"/>
    <s v="06/11/2024"/>
    <s v="13358612465"/>
    <s v="ASST_PG_FE.2024.0197653"/>
    <s v="13/11/2024"/>
    <s v="RD/68842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9925"/>
    <s v="1"/>
    <s v="FT"/>
    <s v="12/01/2025"/>
    <s v="25/11/2024"/>
    <s v="4765"/>
    <x v="632"/>
    <s v="STRADA 4 PALAZZO A/8-20090-ASSAGO-MI"/>
    <s v="#11492820151"/>
    <s v="#93517310152"/>
    <n v="730.8"/>
    <n v="730.8"/>
    <s v="204510010"/>
    <s v=""/>
    <s v=""/>
    <s v=""/>
    <s v="0242044641"/>
    <s v="31/10/2024"/>
    <s v="13358583753"/>
    <s v="ASST_PG_FE.2024.0197606"/>
    <s v="13/11/2024"/>
    <s v="RD/68241"/>
    <s v="25/11/2024"/>
    <s v="2024"/>
    <s v="77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4"/>
    <s v="2"/>
    <s v="bonifico"/>
    <n v="730.8"/>
    <n v="730.8"/>
    <n v="730.8"/>
    <n v="0"/>
    <n v="0"/>
  </r>
  <r>
    <s v="07"/>
    <s v="TSAP"/>
    <s v="2024"/>
    <s v="19930"/>
    <s v="1"/>
    <s v="FT"/>
    <s v="12/01/2025"/>
    <s v="25/11/2024"/>
    <s v="4765"/>
    <x v="632"/>
    <s v="STRADA 4 PALAZZO A/8-20090-ASSAGO-MI"/>
    <s v="#11492820151"/>
    <s v="#93517310152"/>
    <n v="801"/>
    <n v="801"/>
    <s v="204510010"/>
    <s v=""/>
    <s v=""/>
    <s v=""/>
    <s v="0242045419"/>
    <s v="07/11/2024"/>
    <s v="13358612880"/>
    <s v="ASST_PG_FE.2024.0197662"/>
    <s v="13/11/2024"/>
    <s v="RD/69223"/>
    <s v="25/11/2024"/>
    <s v="2024"/>
    <s v="78"/>
    <s v="9"/>
    <s v=""/>
    <s v=""/>
    <s v=""/>
    <s v=""/>
    <s v=""/>
    <s v=""/>
    <s v="1"/>
    <x v="3"/>
    <s v="D"/>
    <s v="2024"/>
    <s v="22329"/>
    <s v="C"/>
    <s v="03/12/2024"/>
    <s v="27/11/2024"/>
    <s v=""/>
    <s v="Certa, liquida ed esigibile"/>
    <s v=""/>
    <s v="Azienda"/>
    <s v="FPIPO ISTRUTTORIA-AREA TERR-ASST BG OVEST-PROT"/>
    <s v=""/>
    <s v="701135018"/>
    <s v="2"/>
    <s v="bonifico"/>
    <n v="801"/>
    <n v="801"/>
    <n v="801"/>
    <n v="0"/>
    <n v="0"/>
  </r>
  <r>
    <s v="07"/>
    <s v="TSAP"/>
    <s v="2024"/>
    <s v="20761"/>
    <s v="1"/>
    <s v="FT"/>
    <s v="12/01/2025"/>
    <s v="04/12/2024"/>
    <s v="4765"/>
    <x v="632"/>
    <s v="STRADA 4 PALAZZO A/8-20090-ASSAGO-MI"/>
    <s v="#11492820151"/>
    <s v="#93517310152"/>
    <n v="469.8"/>
    <n v="469.8"/>
    <s v="204510010"/>
    <s v=""/>
    <s v=""/>
    <s v=""/>
    <s v="0242044990"/>
    <s v="04/11/2024"/>
    <s v="13358599138"/>
    <s v="ASST_PG_FE.2024.0197581"/>
    <s v="13/11/2024"/>
    <s v="RD/68258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20762"/>
    <s v="1"/>
    <s v="FT"/>
    <s v="12/01/2025"/>
    <s v="04/12/2024"/>
    <s v="4765"/>
    <x v="632"/>
    <s v="STRADA 4 PALAZZO A/8-20090-ASSAGO-MI"/>
    <s v="#11492820151"/>
    <s v="#93517310152"/>
    <n v="469.8"/>
    <n v="469.8"/>
    <s v="204510010"/>
    <s v=""/>
    <s v=""/>
    <s v=""/>
    <s v="0242045577"/>
    <s v="07/11/2024"/>
    <s v="13358613552"/>
    <s v="ASST_PG_FE.2024.0197658"/>
    <s v="13/11/2024"/>
    <s v="RD/69193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19734"/>
    <s v="1"/>
    <s v="FT"/>
    <s v="14/01/2025"/>
    <s v="22/11/2024"/>
    <s v="4765"/>
    <x v="632"/>
    <s v="STRADA 4 PALAZZO A/8-20090-ASSAGO-MI"/>
    <s v="#11492820151"/>
    <s v="#93517310152"/>
    <n v="816"/>
    <n v="816"/>
    <s v="204510010"/>
    <s v=""/>
    <s v=""/>
    <s v=""/>
    <s v="0242046550"/>
    <s v="13/11/2024"/>
    <s v="13388475032"/>
    <s v="ASST_PG_FE.2024.0198844"/>
    <s v="15/11/2024"/>
    <s v="RD/70533"/>
    <s v="22/11/2024"/>
    <s v="2024"/>
    <s v="82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7"/>
    <s v="2"/>
    <s v="bonifico"/>
    <n v="816"/>
    <n v="816"/>
    <n v="816"/>
    <n v="0"/>
    <n v="0"/>
  </r>
  <r>
    <s v="07"/>
    <s v="TSAP"/>
    <s v="2024"/>
    <s v="19735"/>
    <s v="1"/>
    <s v="FT"/>
    <s v="14/01/2025"/>
    <s v="22/11/2024"/>
    <s v="4765"/>
    <x v="632"/>
    <s v="STRADA 4 PALAZZO A/8-20090-ASSAGO-MI"/>
    <s v="#11492820151"/>
    <s v="#93517310152"/>
    <n v="72"/>
    <n v="72"/>
    <s v="204510010"/>
    <s v=""/>
    <s v=""/>
    <s v=""/>
    <s v="0242046743"/>
    <s v="14/11/2024"/>
    <s v="13388464824"/>
    <s v="ASST_PG_FE.2024.0198841"/>
    <s v="15/11/2024"/>
    <s v="RD/70532"/>
    <s v="22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72"/>
    <n v="72"/>
    <n v="72"/>
    <n v="0"/>
    <n v="0"/>
  </r>
  <r>
    <s v="07"/>
    <s v="TSAP"/>
    <s v="2024"/>
    <s v="19814"/>
    <s v="1"/>
    <s v="FT"/>
    <s v="14/01/2025"/>
    <s v="25/11/2024"/>
    <s v="4765"/>
    <x v="632"/>
    <s v="STRADA 4 PALAZZO A/8-20090-ASSAGO-MI"/>
    <s v="#11492820151"/>
    <s v="#93517310152"/>
    <n v="469.8"/>
    <n v="469.8"/>
    <s v="204510010"/>
    <s v=""/>
    <s v=""/>
    <s v=""/>
    <s v="0242046530"/>
    <s v="13/11/2024"/>
    <s v="13388474841"/>
    <s v="ASST_PG_FE.2024.0198848"/>
    <s v="15/11/2024"/>
    <s v="RD/70288"/>
    <s v="25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19931"/>
    <s v="1"/>
    <s v="FT"/>
    <s v="14/01/2025"/>
    <s v="25/11/2024"/>
    <s v="4765"/>
    <x v="632"/>
    <s v="STRADA 4 PALAZZO A/8-20090-ASSAGO-MI"/>
    <s v="#11492820151"/>
    <s v="#93517310152"/>
    <n v="927"/>
    <n v="927"/>
    <s v="204510010"/>
    <s v=""/>
    <s v=""/>
    <s v=""/>
    <s v="0242046529"/>
    <s v="13/11/2024"/>
    <s v="13388474834"/>
    <s v="ASST_PG_FE.2024.0198847"/>
    <s v="15/11/2024"/>
    <s v="RD/70277"/>
    <s v="25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O ISTRUTTORIA-AREA TERR-ASST BG OVEST-PROT"/>
    <s v=""/>
    <s v="701135014"/>
    <s v="2"/>
    <s v="bonifico"/>
    <n v="927"/>
    <n v="927"/>
    <n v="927"/>
    <n v="0"/>
    <n v="0"/>
  </r>
  <r>
    <s v="07"/>
    <s v="TSAP"/>
    <s v="2024"/>
    <s v="20383"/>
    <s v="1"/>
    <s v="FT"/>
    <s v="14/01/2025"/>
    <s v="29/11/2024"/>
    <s v="4765"/>
    <x v="632"/>
    <s v="STRADA 4 PALAZZO A/8-20090-ASSAGO-MI"/>
    <s v="#11492820151"/>
    <s v="#93517310152"/>
    <n v="469.8"/>
    <n v="469.8"/>
    <s v="204510010"/>
    <s v=""/>
    <s v=""/>
    <s v=""/>
    <s v="0242046734"/>
    <s v="14/11/2024"/>
    <s v="13388464723"/>
    <s v="ASST_PG_FE.2024.0198846"/>
    <s v="15/11/2024"/>
    <s v="RD/70485"/>
    <s v="29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469.8"/>
    <n v="469.8"/>
    <n v="469.8"/>
    <n v="0"/>
    <n v="0"/>
  </r>
  <r>
    <s v="07"/>
    <s v="TSAP"/>
    <s v="2024"/>
    <s v="20763"/>
    <s v="1"/>
    <s v="FT"/>
    <s v="14/01/2025"/>
    <s v="04/12/2024"/>
    <s v="4765"/>
    <x v="632"/>
    <s v="STRADA 4 PALAZZO A/8-20090-ASSAGO-MI"/>
    <s v="#11492820151"/>
    <s v="#93517310152"/>
    <n v="469.8"/>
    <n v="469.8"/>
    <s v="204510010"/>
    <s v=""/>
    <s v=""/>
    <s v=""/>
    <s v="0242046350"/>
    <s v="12/11/2024"/>
    <s v="13388474112"/>
    <s v="ASST_PG_FE.2024.0198843"/>
    <s v="15/11/2024"/>
    <s v="RD/69857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20102"/>
    <s v="1"/>
    <s v="FT"/>
    <s v="15/01/2025"/>
    <s v="26/11/2024"/>
    <s v="4765"/>
    <x v="632"/>
    <s v="STRADA 4 PALAZZO A/8-20090-ASSAGO-MI"/>
    <s v="#11492820151"/>
    <s v="#93517310152"/>
    <n v="927"/>
    <n v="927"/>
    <s v="204510010"/>
    <s v=""/>
    <s v=""/>
    <s v=""/>
    <s v="0242046546"/>
    <s v="13/11/2024"/>
    <s v="13388474993"/>
    <s v="ASST_PG_FE.2024.0199367"/>
    <s v="16/11/2024"/>
    <s v="RD/70477"/>
    <s v="26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E ISTRUTTORIA-AREA TERRIT-ASST BG EST-PROT"/>
    <s v=""/>
    <s v="701135014"/>
    <s v="2"/>
    <s v="bonifico"/>
    <n v="927"/>
    <n v="927"/>
    <n v="927"/>
    <n v="0"/>
    <n v="0"/>
  </r>
  <r>
    <s v="07"/>
    <s v="TSAP"/>
    <s v="2024"/>
    <s v="20333"/>
    <s v="1"/>
    <s v="FT"/>
    <s v="15/01/2025"/>
    <s v="28/11/2024"/>
    <s v="4765"/>
    <x v="632"/>
    <s v="STRADA 4 PALAZZO A/8-20090-ASSAGO-MI"/>
    <s v="#11492820151"/>
    <s v="#93517310152"/>
    <n v="923.4"/>
    <n v="923.4"/>
    <s v="204510010"/>
    <s v=""/>
    <s v=""/>
    <s v=""/>
    <s v="0242046366"/>
    <s v="12/11/2024"/>
    <s v="13388474286"/>
    <s v="ASST_PG_FE.2024.0199357"/>
    <s v="16/11/2024"/>
    <s v="RD/69216"/>
    <s v="28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23.4"/>
    <n v="923.4"/>
    <n v="923.4"/>
    <n v="0"/>
    <n v="0"/>
  </r>
  <r>
    <s v="07"/>
    <s v="TSAP"/>
    <s v="2024"/>
    <s v="20764"/>
    <s v="1"/>
    <s v="FT"/>
    <s v="15/01/2025"/>
    <s v="04/12/2024"/>
    <s v="4765"/>
    <x v="632"/>
    <s v="STRADA 4 PALAZZO A/8-20090-ASSAGO-MI"/>
    <s v="#11492820151"/>
    <s v="#93517310152"/>
    <n v="120.6"/>
    <n v="120.6"/>
    <s v="204510010"/>
    <s v=""/>
    <s v=""/>
    <s v=""/>
    <s v="0242046399"/>
    <s v="13/11/2024"/>
    <s v="13388474374"/>
    <s v="ASST_PG_FE.2024.0199342"/>
    <s v="16/11/2024"/>
    <s v="RD/70273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120.6"/>
    <n v="120.6"/>
    <n v="120.6"/>
    <n v="0"/>
    <n v="0"/>
  </r>
  <r>
    <s v="07"/>
    <s v="TSAP"/>
    <s v="2024"/>
    <s v="20765"/>
    <s v="1"/>
    <s v="FT"/>
    <s v="15/01/2025"/>
    <s v="04/12/2024"/>
    <s v="4765"/>
    <x v="632"/>
    <s v="STRADA 4 PALAZZO A/8-20090-ASSAGO-MI"/>
    <s v="#11492820151"/>
    <s v="#93517310152"/>
    <n v="923.4"/>
    <n v="923.4"/>
    <s v="204510010"/>
    <s v=""/>
    <s v=""/>
    <s v=""/>
    <s v="0242046400"/>
    <s v="13/11/2024"/>
    <s v="13388474385"/>
    <s v="ASST_PG_FE.2024.0199356"/>
    <s v="16/11/2024"/>
    <s v="RD/70519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20103"/>
    <s v="1"/>
    <s v="FT"/>
    <s v="19/01/2025"/>
    <s v="26/11/2024"/>
    <s v="4765"/>
    <x v="632"/>
    <s v="STRADA 4 PALAZZO A/8-20090-ASSAGO-MI"/>
    <s v="#11492820151"/>
    <s v="#93517310152"/>
    <n v="469.8"/>
    <n v="469.8"/>
    <s v="204510010"/>
    <s v=""/>
    <s v=""/>
    <s v=""/>
    <s v="0242046762"/>
    <s v="15/11/2024"/>
    <s v="13417874238"/>
    <s v="ASST_PG_FE.2024.0201523"/>
    <s v="20/11/2024"/>
    <s v="RD/70797"/>
    <s v="26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E ISTRUTTORIA-AREA TERRIT-ASST BG EST-PROT"/>
    <s v=""/>
    <s v="701135014"/>
    <s v="2"/>
    <s v="bonifico"/>
    <n v="469.8"/>
    <n v="469.8"/>
    <n v="469.8"/>
    <n v="0"/>
    <n v="0"/>
  </r>
  <r>
    <s v="07"/>
    <s v="TSAP"/>
    <s v="2024"/>
    <s v="20331"/>
    <s v="1"/>
    <s v="FT"/>
    <s v="19/01/2025"/>
    <s v="28/11/2024"/>
    <s v="4765"/>
    <x v="632"/>
    <s v="STRADA 4 PALAZZO A/8-20090-ASSAGO-MI"/>
    <s v="#11492820151"/>
    <s v="#93517310152"/>
    <n v="168"/>
    <n v="168"/>
    <s v="204510010"/>
    <s v=""/>
    <s v=""/>
    <s v=""/>
    <s v="0242046999"/>
    <s v="18/11/2024"/>
    <s v="13417878830"/>
    <s v="ASST_PG_FE.2024.0201515"/>
    <s v="20/11/2024"/>
    <s v="RD/71162"/>
    <s v="28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168"/>
    <n v="168"/>
    <n v="168"/>
    <n v="0"/>
    <n v="0"/>
  </r>
  <r>
    <s v="07"/>
    <s v="TSAP"/>
    <s v="2024"/>
    <s v="20332"/>
    <s v="1"/>
    <s v="FT"/>
    <s v="19/01/2025"/>
    <s v="28/11/2024"/>
    <s v="4765"/>
    <x v="632"/>
    <s v="STRADA 4 PALAZZO A/8-20090-ASSAGO-MI"/>
    <s v="#11492820151"/>
    <s v="#93517310152"/>
    <n v="927"/>
    <n v="927"/>
    <s v="204510010"/>
    <s v=""/>
    <s v=""/>
    <s v=""/>
    <s v="0242046998"/>
    <s v="18/11/2024"/>
    <s v="13417878825"/>
    <s v="ASST_PG_FE.2024.0201531"/>
    <s v="20/11/2024"/>
    <s v="RD/71160"/>
    <s v="28/11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20446"/>
    <s v="1"/>
    <s v="FT"/>
    <s v="19/01/2025"/>
    <s v="02/12/2024"/>
    <s v="4765"/>
    <x v="632"/>
    <s v="STRADA 4 PALAZZO A/8-20090-ASSAGO-MI"/>
    <s v="#11492820151"/>
    <s v="#93517310152"/>
    <n v="769.5"/>
    <n v="769.5"/>
    <s v="204510010"/>
    <s v=""/>
    <s v=""/>
    <s v=""/>
    <s v="0242046953"/>
    <s v="18/11/2024"/>
    <s v="13417878650"/>
    <s v="ASST_PG_FE.2024.0201511"/>
    <s v="20/11/2024"/>
    <s v="RD/71166"/>
    <s v="02/12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O ISTRUTTORIA-AREA TERR-ASST BG OVEST-PROT"/>
    <s v=""/>
    <s v="701135014"/>
    <s v="2"/>
    <s v="bonifico"/>
    <n v="769.5"/>
    <n v="769.5"/>
    <n v="769.5"/>
    <n v="0"/>
    <n v="0"/>
  </r>
  <r>
    <s v="07"/>
    <s v="TSAP"/>
    <s v="2024"/>
    <s v="20447"/>
    <s v="1"/>
    <s v="FT"/>
    <s v="19/01/2025"/>
    <s v="02/12/2024"/>
    <s v="4765"/>
    <x v="632"/>
    <s v="STRADA 4 PALAZZO A/8-20090-ASSAGO-MI"/>
    <s v="#11492820151"/>
    <s v="#93517310152"/>
    <n v="494.1"/>
    <n v="494.1"/>
    <s v="204510010"/>
    <s v=""/>
    <s v=""/>
    <s v=""/>
    <s v="0242046954"/>
    <s v="18/11/2024"/>
    <s v="13417878654"/>
    <s v="ASST_PG_FE.2024.0201513"/>
    <s v="20/11/2024"/>
    <s v="RD/71167"/>
    <s v="02/12/2024"/>
    <s v="2024"/>
    <s v="77"/>
    <s v="9"/>
    <s v=""/>
    <s v=""/>
    <s v=""/>
    <s v=""/>
    <s v=""/>
    <s v=""/>
    <s v="1"/>
    <x v="3"/>
    <s v="D"/>
    <s v="2024"/>
    <s v="22856"/>
    <s v="C"/>
    <s v="16/12/2024"/>
    <s v="04/12/2024"/>
    <s v=""/>
    <s v="Certa, liquida ed esigibile"/>
    <s v=""/>
    <s v="Azienda"/>
    <s v="FPIPO ISTRUTTORIA-AREA TERR-ASST BG OVEST-PROT"/>
    <s v=""/>
    <s v="701135014"/>
    <s v="2"/>
    <s v="bonifico"/>
    <n v="494.1"/>
    <n v="494.1"/>
    <n v="494.1"/>
    <n v="0"/>
    <n v="0"/>
  </r>
  <r>
    <s v="07"/>
    <s v="TSAP"/>
    <s v="2024"/>
    <s v="20448"/>
    <s v="1"/>
    <s v="FT"/>
    <s v="19/01/2025"/>
    <s v="06/12/2024"/>
    <s v="4765"/>
    <x v="632"/>
    <s v="STRADA 4 PALAZZO A/8-20090-ASSAGO-MI"/>
    <s v="#11492820151"/>
    <s v="#93517310152"/>
    <n v="469.8"/>
    <n v="469.8"/>
    <s v="204510010"/>
    <s v=""/>
    <s v=""/>
    <s v=""/>
    <s v="0242047105"/>
    <s v="18/11/2024"/>
    <s v="13417878915"/>
    <s v="ASST_PG_FE.2024.0201512"/>
    <s v="20/11/2024"/>
    <s v="RD/71168 e.mail 2/12/24"/>
    <s v="02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469.8"/>
    <n v="469.8"/>
    <n v="469.8"/>
    <n v="0"/>
    <n v="0"/>
  </r>
  <r>
    <s v="07"/>
    <s v="TSAP"/>
    <s v="2024"/>
    <s v="20766"/>
    <s v="1"/>
    <s v="FT"/>
    <s v="19/01/2025"/>
    <s v="04/12/2024"/>
    <s v="4765"/>
    <x v="632"/>
    <s v="STRADA 4 PALAZZO A/8-20090-ASSAGO-MI"/>
    <s v="#11492820151"/>
    <s v="#93517310152"/>
    <n v="927"/>
    <n v="927"/>
    <s v="204510010"/>
    <s v=""/>
    <s v=""/>
    <s v=""/>
    <s v="0242046763"/>
    <s v="15/11/2024"/>
    <s v="13417874260"/>
    <s v="ASST_PG_FE.2024.0201522"/>
    <s v="20/11/2024"/>
    <s v="RD/70799 NC TSAP/23315                  o T33 arriverà nc per 100pezzi resi30/12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E ISTRUTTORIA-AREA TERRIT-ASST BG EST-PROT"/>
    <s v=""/>
    <s v="701135014"/>
    <s v="2"/>
    <s v="bonifico"/>
    <n v="927"/>
    <n v="927"/>
    <n v="927"/>
    <n v="0"/>
    <n v="0"/>
  </r>
  <r>
    <s v="07"/>
    <s v="TSAP"/>
    <s v="2024"/>
    <s v="20767"/>
    <s v="1"/>
    <s v="FT"/>
    <s v="19/01/2025"/>
    <s v="04/12/2024"/>
    <s v="4765"/>
    <x v="632"/>
    <s v="STRADA 4 PALAZZO A/8-20090-ASSAGO-MI"/>
    <s v="#11492820151"/>
    <s v="#93517310152"/>
    <n v="923.4"/>
    <n v="923.4"/>
    <s v="204510010"/>
    <s v=""/>
    <s v=""/>
    <s v=""/>
    <s v="0242047272"/>
    <s v="19/11/2024"/>
    <s v="13417879459"/>
    <s v="ASST_PG_FE.2024.0201514"/>
    <s v="20/11/2024"/>
    <s v="RD/71380"/>
    <s v="04/12/2024"/>
    <s v="2024"/>
    <s v="77"/>
    <s v="9"/>
    <s v=""/>
    <s v=""/>
    <s v=""/>
    <s v=""/>
    <s v=""/>
    <s v=""/>
    <s v="1"/>
    <x v="3"/>
    <s v="D"/>
    <s v="2024"/>
    <s v="23473"/>
    <s v="C"/>
    <s v="16/12/2024"/>
    <s v="11/12/2024"/>
    <s v=""/>
    <s v="Certa, liquida ed esigibile"/>
    <s v=""/>
    <s v="Azienda"/>
    <s v="FPIPO ISTRUTTORIA-AREA TERR-ASST BG OVEST-PROT"/>
    <s v=""/>
    <s v="701135014"/>
    <s v="2"/>
    <s v="bonifico"/>
    <n v="923.4"/>
    <n v="923.4"/>
    <n v="923.4"/>
    <n v="0"/>
    <n v="0"/>
  </r>
  <r>
    <s v="07"/>
    <s v="TSAP"/>
    <s v="2024"/>
    <s v="21508"/>
    <s v="1"/>
    <s v="FT"/>
    <s v="19/01/2025"/>
    <s v="17/12/2024"/>
    <s v="4765"/>
    <x v="632"/>
    <s v="STRADA 4 PALAZZO A/8-20090-ASSAGO-MI"/>
    <s v="#11492820151"/>
    <s v="#93517310152"/>
    <n v="927"/>
    <n v="927"/>
    <s v="204510010"/>
    <s v=""/>
    <s v=""/>
    <s v=""/>
    <s v="0242046880"/>
    <s v="15/11/2024"/>
    <s v="13417874357"/>
    <s v="ASST_PG_FE.2024.0201520"/>
    <s v="20/11/2024"/>
    <s v="RD/70803"/>
    <s v="17/12/2024"/>
    <s v="2024"/>
    <s v="77"/>
    <s v="9"/>
    <s v=""/>
    <s v=""/>
    <s v=""/>
    <s v=""/>
    <s v=""/>
    <s v=""/>
    <s v="1"/>
    <x v="3"/>
    <s v="D"/>
    <s v="2024"/>
    <s v="23978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927"/>
    <n v="927"/>
    <n v="927"/>
    <n v="0"/>
    <n v="0"/>
  </r>
  <r>
    <s v="07"/>
    <s v="TSAP"/>
    <s v="2024"/>
    <s v="21509"/>
    <s v="1"/>
    <s v="FT"/>
    <s v="19/01/2025"/>
    <s v="17/12/2024"/>
    <s v="4765"/>
    <x v="632"/>
    <s v="STRADA 4 PALAZZO A/8-20090-ASSAGO-MI"/>
    <s v="#11492820151"/>
    <s v="#93517310152"/>
    <n v="461.7"/>
    <n v="461.7"/>
    <s v="204510010"/>
    <s v=""/>
    <s v=""/>
    <s v=""/>
    <s v="0242046881"/>
    <s v="15/11/2024"/>
    <s v="13417874359"/>
    <s v="ASST_PG_FE.2024.0201521"/>
    <s v="20/11/2024"/>
    <s v="RD/70804"/>
    <s v="17/12/2024"/>
    <s v="2024"/>
    <s v="77"/>
    <s v="9"/>
    <s v=""/>
    <s v=""/>
    <s v=""/>
    <s v=""/>
    <s v=""/>
    <s v=""/>
    <s v="1"/>
    <x v="3"/>
    <s v="D"/>
    <s v="2024"/>
    <s v="23978"/>
    <s v="C"/>
    <s v="20/12/2024"/>
    <s v="18/12/2024"/>
    <s v=""/>
    <s v="Certa, liquida ed esigibile"/>
    <s v=""/>
    <s v="Azienda"/>
    <s v="FPI20 ISTRUTTORIA-AREA TERRIT-ASST PG23-PROTES"/>
    <s v=""/>
    <s v="701135014"/>
    <s v="2"/>
    <s v="bonifico"/>
    <n v="461.7"/>
    <n v="461.7"/>
    <n v="461.7"/>
    <n v="0"/>
    <n v="0"/>
  </r>
  <r>
    <s v="07"/>
    <s v="3FE"/>
    <s v="2024"/>
    <s v="48833"/>
    <s v="1"/>
    <s v="FT"/>
    <s v="04/11/2024"/>
    <s v="13/09/2024"/>
    <s v="5569"/>
    <x v="633"/>
    <s v="VIALE CITTA' D'EUROPA 681-00144-ROMA-RM"/>
    <s v="#12400990151"/>
    <s v="#12400990151"/>
    <n v="12600"/>
    <n v="12600"/>
    <s v="204510010"/>
    <s v=""/>
    <s v=""/>
    <s v=""/>
    <s v="202453243"/>
    <s v="04/09/2024"/>
    <s v="12881686852"/>
    <s v="ASST_PG_FE.2024.0157913"/>
    <s v="05/09/2024"/>
    <s v="ACQUISTI 55151"/>
    <s v="13/09/2024"/>
    <s v="2024"/>
    <s v="65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600"/>
    <n v="12600"/>
    <n v="12600"/>
    <n v="0"/>
    <n v="0"/>
  </r>
  <r>
    <s v="07"/>
    <s v="3FE"/>
    <s v="2024"/>
    <s v="49977"/>
    <s v="1"/>
    <s v="FT"/>
    <s v="08/11/2024"/>
    <s v="18/09/2024"/>
    <s v="5569"/>
    <x v="633"/>
    <s v="VIALE CITTA' D'EUROPA 681-00144-ROMA-RM"/>
    <s v="#12400990151"/>
    <s v="#12400990151"/>
    <n v="380"/>
    <n v="380"/>
    <s v="204510010"/>
    <s v=""/>
    <s v=""/>
    <s v=""/>
    <s v="202453264"/>
    <s v="05/09/2024"/>
    <s v="12906210189"/>
    <s v="ASST_PG_FE.2024.0158847"/>
    <s v="09/09/2024"/>
    <s v="ACQUISTI"/>
    <s v="18/09/2024"/>
    <s v="2024"/>
    <s v="65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80"/>
    <n v="380"/>
    <n v="380"/>
    <n v="0"/>
    <n v="0"/>
  </r>
  <r>
    <s v="07"/>
    <s v="3FE"/>
    <s v="2024"/>
    <s v="49700"/>
    <s v="1"/>
    <s v="FT"/>
    <s v="11/11/2024"/>
    <s v="18/09/2024"/>
    <s v="5569"/>
    <x v="633"/>
    <s v="VIALE CITTA' D'EUROPA 681-00144-ROMA-RM"/>
    <s v="#12400990151"/>
    <s v="#12400990151"/>
    <n v="400"/>
    <n v="400"/>
    <s v="204510010"/>
    <s v=""/>
    <s v=""/>
    <s v=""/>
    <s v="202453313"/>
    <s v="10/09/2024"/>
    <s v="12935638411"/>
    <s v="ASST_PG_FE.2024.0160171"/>
    <s v="12/09/2024"/>
    <s v="56223"/>
    <s v="18/09/2024"/>
    <s v="2024"/>
    <s v="78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50745"/>
    <s v="1"/>
    <s v="FT"/>
    <s v="12/11/2024"/>
    <s v="23/09/2024"/>
    <s v="5569"/>
    <x v="633"/>
    <s v="VIALE CITTA' D'EUROPA 681-00144-ROMA-RM"/>
    <s v="#12400990151"/>
    <s v="#12400990151"/>
    <n v="800"/>
    <n v="800"/>
    <s v="204510010"/>
    <s v=""/>
    <s v=""/>
    <s v=""/>
    <s v="202453314"/>
    <s v="10/09/2024"/>
    <s v="12935638200"/>
    <s v="ASST_PG_FE.2024.0160227"/>
    <s v="13/09/2024"/>
    <s v="56304"/>
    <s v="23/09/2024"/>
    <s v="2024"/>
    <s v="65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00"/>
    <n v="800"/>
    <n v="800"/>
    <n v="0"/>
    <n v="0"/>
  </r>
  <r>
    <s v="07"/>
    <s v="3FE"/>
    <s v="2024"/>
    <s v="50768"/>
    <s v="1"/>
    <s v="FT"/>
    <s v="12/11/2024"/>
    <s v="23/09/2024"/>
    <s v="5569"/>
    <x v="633"/>
    <s v="VIALE CITTA' D'EUROPA 681-00144-ROMA-RM"/>
    <s v="#12400990151"/>
    <s v="#12400990151"/>
    <n v="7500"/>
    <n v="7500"/>
    <s v="204510010"/>
    <s v=""/>
    <s v=""/>
    <s v=""/>
    <s v="202453325"/>
    <s v="25/08/2024"/>
    <s v="12940366138"/>
    <s v="ASST_PG_FE.2024.0160775"/>
    <s v="13/09/2024"/>
    <s v="56939 NOLEGGIO LUGLIO-DICEMBRE 2024"/>
    <s v="23/09/2024"/>
    <s v="2024"/>
    <s v="481"/>
    <s v="1"/>
    <s v=""/>
    <s v=""/>
    <s v=""/>
    <s v=""/>
    <s v=""/>
    <s v=""/>
    <s v="1"/>
    <x v="8"/>
    <s v="D"/>
    <s v="2024"/>
    <s v="18698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7500"/>
    <n v="7500"/>
    <n v="7500"/>
    <n v="0"/>
    <n v="0"/>
  </r>
  <r>
    <s v="07"/>
    <s v="3FE"/>
    <s v="2024"/>
    <s v="51333"/>
    <s v="1"/>
    <s v="FT"/>
    <s v="16/11/2024"/>
    <s v="24/09/2024"/>
    <s v="5569"/>
    <x v="633"/>
    <s v="VIALE CITTA' D'EUROPA 681-00144-ROMA-RM"/>
    <s v="#12400990151"/>
    <s v="#12400990151"/>
    <n v="1000"/>
    <n v="1000"/>
    <s v="204510010"/>
    <s v=""/>
    <s v=""/>
    <s v=""/>
    <s v="202453349"/>
    <s v="12/09/2024"/>
    <s v="12964289217"/>
    <s v="ASST_PG_FE.2024.0163928"/>
    <s v="17/09/2024"/>
    <s v="56983"/>
    <s v="24/09/2024"/>
    <s v="2024"/>
    <s v="65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00"/>
    <n v="1000"/>
    <n v="1000"/>
    <n v="0"/>
    <n v="0"/>
  </r>
  <r>
    <s v="07"/>
    <s v="3FE"/>
    <s v="2024"/>
    <s v="50958"/>
    <s v="1"/>
    <s v="FT"/>
    <s v="17/11/2024"/>
    <s v="23/09/2024"/>
    <s v="5569"/>
    <x v="633"/>
    <s v="VIALE CITTA' D'EUROPA 681-00144-ROMA-RM"/>
    <s v="#12400990151"/>
    <s v="#12400990151"/>
    <n v="3149.25"/>
    <n v="3149.25"/>
    <s v="204510010"/>
    <s v=""/>
    <s v=""/>
    <s v=""/>
    <s v="202453405"/>
    <s v="17/09/2024"/>
    <s v="12977649542"/>
    <s v="ASST_PG_FE.2024.0164761"/>
    <s v="18/09/2024"/>
    <s v="ACQUISTI 57530"/>
    <s v="23/09/2024"/>
    <s v="2024"/>
    <s v="65"/>
    <s v="1"/>
    <s v=""/>
    <s v=""/>
    <s v=""/>
    <s v=""/>
    <s v=""/>
    <s v=""/>
    <s v="1"/>
    <x v="3"/>
    <s v="D"/>
    <s v="2024"/>
    <s v="18698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149.25"/>
    <n v="3149.25"/>
    <n v="3149.25"/>
    <n v="0"/>
    <n v="0"/>
  </r>
  <r>
    <s v="07"/>
    <s v="3FE"/>
    <s v="2024"/>
    <s v="52460"/>
    <s v="1"/>
    <s v="FT"/>
    <s v="22/11/2024"/>
    <s v="27/09/2024"/>
    <s v="5569"/>
    <x v="633"/>
    <s v="VIALE CITTA' D'EUROPA 681-00144-ROMA-RM"/>
    <s v="#12400990151"/>
    <s v="#12400990151"/>
    <n v="2000"/>
    <n v="2000"/>
    <s v="204510010"/>
    <s v=""/>
    <s v=""/>
    <s v=""/>
    <s v="202453441"/>
    <s v="19/09/2024"/>
    <s v="13001232856"/>
    <s v="ASST_PG_FE.2024.0167136"/>
    <s v="23/09/2024"/>
    <s v="58077"/>
    <s v="27/09/2024"/>
    <s v="2024"/>
    <s v="65"/>
    <s v="1"/>
    <s v=""/>
    <s v=""/>
    <s v=""/>
    <s v=""/>
    <s v=""/>
    <s v=""/>
    <s v="1"/>
    <x v="3"/>
    <s v="D"/>
    <s v="2024"/>
    <s v="19402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000"/>
    <n v="2000"/>
    <n v="2000"/>
    <n v="0"/>
    <n v="0"/>
  </r>
  <r>
    <s v="07"/>
    <s v="3FE"/>
    <s v="2024"/>
    <s v="53129"/>
    <s v="1"/>
    <s v="FT"/>
    <s v="24/11/2024"/>
    <s v="01/10/2024"/>
    <s v="5569"/>
    <x v="633"/>
    <s v="VIALE CITTA' D'EUROPA 681-00144-ROMA-RM"/>
    <s v="#12400990151"/>
    <s v="#12400990151"/>
    <n v="942.5"/>
    <n v="942.5"/>
    <s v="204510010"/>
    <s v=""/>
    <s v=""/>
    <s v=""/>
    <s v="202453481"/>
    <s v="23/09/2024"/>
    <s v="13015211377"/>
    <s v="ASST_PG_FE.2024.0168158"/>
    <s v="25/09/2024"/>
    <s v="59105"/>
    <s v="01/10/2024"/>
    <s v="2024"/>
    <s v="65"/>
    <s v="1"/>
    <s v=""/>
    <s v=""/>
    <s v=""/>
    <s v=""/>
    <s v=""/>
    <s v=""/>
    <s v="1"/>
    <x v="3"/>
    <s v="D"/>
    <s v="2024"/>
    <s v="19402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42.5"/>
    <n v="942.5"/>
    <n v="942.5"/>
    <n v="0"/>
    <n v="0"/>
  </r>
  <r>
    <s v="07"/>
    <s v="3FE"/>
    <s v="2024"/>
    <s v="54058"/>
    <s v="1"/>
    <s v="FT"/>
    <s v="01/12/2024"/>
    <s v="07/10/2024"/>
    <s v="5569"/>
    <x v="633"/>
    <s v="VIALE CITTA' D'EUROPA 681-00144-ROMA-RM"/>
    <s v="#12400990151"/>
    <s v="#12400990151"/>
    <n v="4375"/>
    <n v="4375"/>
    <s v="204510010"/>
    <s v=""/>
    <s v=""/>
    <s v=""/>
    <s v="202453658"/>
    <s v="01/10/2024"/>
    <s v="13066353371"/>
    <s v="ASST_PG_FE.2024.0172880"/>
    <s v="02/10/2024"/>
    <s v="12325  OTTOBRE-NOVEMBRE. DICEMBRE 2024"/>
    <s v="07/10/2024"/>
    <s v="2024"/>
    <s v="481"/>
    <s v="1"/>
    <s v=""/>
    <s v=""/>
    <s v=""/>
    <s v=""/>
    <s v=""/>
    <s v=""/>
    <s v="1"/>
    <x v="8"/>
    <s v="D"/>
    <s v="2024"/>
    <s v="1998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375"/>
    <n v="4375"/>
    <n v="4375"/>
    <n v="0"/>
    <n v="0"/>
  </r>
  <r>
    <s v="07"/>
    <s v="3FE"/>
    <s v="2024"/>
    <s v="54063"/>
    <s v="1"/>
    <s v="FT"/>
    <s v="01/12/2024"/>
    <s v="07/10/2024"/>
    <s v="5569"/>
    <x v="633"/>
    <s v="VIALE CITTA' D'EUROPA 681-00144-ROMA-RM"/>
    <s v="#12400990151"/>
    <s v="#12400990151"/>
    <n v="624.99"/>
    <n v="624.99"/>
    <s v="204510010"/>
    <s v=""/>
    <s v=""/>
    <s v=""/>
    <s v="202453646"/>
    <s v="01/10/2024"/>
    <s v="13066358988"/>
    <s v="ASST_PG_FE.2024.0172882"/>
    <s v="02/10/2024"/>
    <s v="48186 OTTOBRE- NOVEMBRE- DICEMBRE 2024"/>
    <s v="07/10/2024"/>
    <s v="2024"/>
    <s v="1440"/>
    <s v="1"/>
    <s v=""/>
    <s v=""/>
    <s v=""/>
    <s v=""/>
    <s v=""/>
    <s v=""/>
    <s v="1"/>
    <x v="8"/>
    <s v="D"/>
    <s v="2024"/>
    <s v="19982"/>
    <s v="C"/>
    <s v="29/10/2024"/>
    <s v="23/10/2024"/>
    <s v=""/>
    <s v="Certa, liquida ed esigibile"/>
    <s v=""/>
    <s v="Azienda"/>
    <s v="FPI01 ISTRUT-CONTAB E FLUSSI FINANZ"/>
    <s v=""/>
    <s v="707210020"/>
    <s v="2"/>
    <s v="bonifico"/>
    <n v="624.99"/>
    <n v="624.99"/>
    <n v="624.99"/>
    <n v="0"/>
    <n v="0"/>
  </r>
  <r>
    <s v="07"/>
    <s v="3FE"/>
    <s v="2024"/>
    <s v="54568"/>
    <s v="1"/>
    <s v="FT"/>
    <s v="07/12/2024"/>
    <s v="09/10/2024"/>
    <s v="5569"/>
    <x v="633"/>
    <s v="VIALE CITTA' D'EUROPA 681-00144-ROMA-RM"/>
    <s v="#12400990151"/>
    <s v="#12400990151"/>
    <n v="1500"/>
    <n v="1500"/>
    <s v="204510010"/>
    <s v=""/>
    <s v=""/>
    <s v=""/>
    <s v="202453657"/>
    <s v="01/10/2024"/>
    <s v="13108102045"/>
    <s v="ASST_PG_FE.2024.0176591"/>
    <s v="08/10/2024"/>
    <s v="12326 OTT-DIC 24"/>
    <s v="09/10/2024"/>
    <s v="2024"/>
    <s v="481"/>
    <s v="1"/>
    <s v=""/>
    <s v=""/>
    <s v=""/>
    <s v=""/>
    <s v=""/>
    <s v=""/>
    <s v="1"/>
    <x v="8"/>
    <s v="D"/>
    <s v="2024"/>
    <s v="20459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1500"/>
    <n v="1500"/>
    <n v="1500"/>
    <n v="0"/>
    <n v="0"/>
  </r>
  <r>
    <s v="07"/>
    <s v="3FE"/>
    <s v="2024"/>
    <s v="57771"/>
    <s v="1"/>
    <s v="FT"/>
    <s v="15/12/2024"/>
    <s v="28/10/2024"/>
    <s v="5569"/>
    <x v="633"/>
    <s v="VIALE CITTA' D'EUROPA 681-00144-ROMA-RM"/>
    <s v="#12400990151"/>
    <s v="#12400990151"/>
    <n v="6600"/>
    <n v="6600"/>
    <s v="204510010"/>
    <s v=""/>
    <s v=""/>
    <s v=""/>
    <s v="202453868"/>
    <s v="15/10/2024"/>
    <s v="13179029942"/>
    <s v="ASST_PG_FE.2024.0181347"/>
    <s v="16/10/2024"/>
    <s v="64025"/>
    <s v="28/10/2024"/>
    <s v="2024"/>
    <s v="65"/>
    <s v="1"/>
    <s v=""/>
    <s v=""/>
    <s v=""/>
    <s v=""/>
    <s v=""/>
    <s v=""/>
    <s v="1"/>
    <x v="3"/>
    <s v="D"/>
    <s v="2024"/>
    <s v="20692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6600"/>
    <n v="6600"/>
    <n v="6600"/>
    <n v="0"/>
    <n v="0"/>
  </r>
  <r>
    <s v="07"/>
    <s v="3FE"/>
    <s v="2024"/>
    <s v="58202"/>
    <s v="1"/>
    <s v="FT"/>
    <s v="22/12/2024"/>
    <s v="29/10/2024"/>
    <s v="5569"/>
    <x v="633"/>
    <s v="VIALE CITTA' D'EUROPA 681-00144-ROMA-RM"/>
    <s v="#12400990151"/>
    <s v="#12400990151"/>
    <n v="4800"/>
    <n v="4800"/>
    <s v="204510010"/>
    <s v=""/>
    <s v=""/>
    <s v=""/>
    <s v="202453933"/>
    <s v="21/10/2024"/>
    <s v="13219133326"/>
    <s v="ASST_PG_FE.2024.0185718"/>
    <s v="23/10/2024"/>
    <s v="65018"/>
    <s v="29/10/2024"/>
    <s v="2024"/>
    <s v="65"/>
    <s v="1"/>
    <s v=""/>
    <s v=""/>
    <s v=""/>
    <s v=""/>
    <s v=""/>
    <s v=""/>
    <s v="1"/>
    <x v="3"/>
    <s v="D"/>
    <s v="2024"/>
    <s v="20692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4800"/>
    <n v="4800"/>
    <n v="4800"/>
    <n v="0"/>
    <n v="0"/>
  </r>
  <r>
    <s v="07"/>
    <s v="3FE"/>
    <s v="2024"/>
    <s v="58203"/>
    <s v="1"/>
    <s v="FT"/>
    <s v="22/12/2024"/>
    <s v="29/10/2024"/>
    <s v="5569"/>
    <x v="633"/>
    <s v="VIALE CITTA' D'EUROPA 681-00144-ROMA-RM"/>
    <s v="#12400990151"/>
    <s v="#12400990151"/>
    <n v="800"/>
    <n v="800"/>
    <s v="204510010"/>
    <s v=""/>
    <s v=""/>
    <s v=""/>
    <s v="202453934"/>
    <s v="21/10/2024"/>
    <s v="13219133424"/>
    <s v="ASST_PG_FE.2024.0185719"/>
    <s v="23/10/2024"/>
    <s v="65020"/>
    <s v="29/10/2024"/>
    <s v="2024"/>
    <s v="65"/>
    <s v="1"/>
    <s v=""/>
    <s v=""/>
    <s v=""/>
    <s v=""/>
    <s v=""/>
    <s v=""/>
    <s v="1"/>
    <x v="3"/>
    <s v="D"/>
    <s v="2024"/>
    <s v="20692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800"/>
    <n v="800"/>
    <n v="800"/>
    <n v="0"/>
    <n v="0"/>
  </r>
  <r>
    <s v="07"/>
    <s v="3FE"/>
    <s v="2024"/>
    <s v="59226"/>
    <s v="1"/>
    <s v="FT"/>
    <s v="23/12/2024"/>
    <s v="05/11/2024"/>
    <s v="5569"/>
    <x v="633"/>
    <s v="VIALE CITTA' D'EUROPA 681-00144-ROMA-RM"/>
    <s v="#12400990151"/>
    <s v="#12400990151"/>
    <n v="400"/>
    <n v="400"/>
    <s v="204510010"/>
    <s v=""/>
    <s v=""/>
    <s v=""/>
    <s v="202453952"/>
    <s v="22/10/2024"/>
    <s v="13226283909"/>
    <s v="ASST_PG_FE.2024.0186440"/>
    <s v="24/10/2024"/>
    <s v="65460"/>
    <s v="05/11/2024"/>
    <s v="2024"/>
    <s v="78"/>
    <s v="1"/>
    <s v=""/>
    <s v=""/>
    <s v=""/>
    <s v=""/>
    <s v=""/>
    <s v=""/>
    <s v="1"/>
    <x v="3"/>
    <s v="D"/>
    <s v="2024"/>
    <s v="2136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59130"/>
    <s v="1"/>
    <s v="FT"/>
    <s v="29/12/2024"/>
    <s v="05/11/2024"/>
    <s v="5569"/>
    <x v="633"/>
    <s v="VIALE CITTA' D'EUROPA 681-00144-ROMA-RM"/>
    <s v="#12400990151"/>
    <s v="#12400990151"/>
    <n v="6000"/>
    <n v="6000"/>
    <s v="204510010"/>
    <s v=""/>
    <s v=""/>
    <s v=""/>
    <s v="202454012"/>
    <s v="25/10/2024"/>
    <s v="13258177582"/>
    <s v="ASST_PG_FE.2024.0189325"/>
    <s v="30/10/2024"/>
    <s v="66746"/>
    <s v="05/11/2024"/>
    <s v="2024"/>
    <s v="65"/>
    <s v="1"/>
    <s v=""/>
    <s v=""/>
    <s v=""/>
    <s v=""/>
    <s v=""/>
    <s v=""/>
    <s v="1"/>
    <x v="3"/>
    <s v="D"/>
    <s v="2024"/>
    <s v="213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000"/>
    <n v="6000"/>
    <n v="6000"/>
    <n v="0"/>
    <n v="0"/>
  </r>
  <r>
    <s v="07"/>
    <s v="3FE"/>
    <s v="2024"/>
    <s v="59131"/>
    <s v="1"/>
    <s v="FT"/>
    <s v="29/12/2024"/>
    <s v="05/11/2024"/>
    <s v="5569"/>
    <x v="633"/>
    <s v="VIALE CITTA' D'EUROPA 681-00144-ROMA-RM"/>
    <s v="#12400990151"/>
    <s v="#12400990151"/>
    <n v="1200"/>
    <n v="1200"/>
    <s v="204510010"/>
    <s v=""/>
    <s v=""/>
    <s v=""/>
    <s v="202454027"/>
    <s v="28/10/2024"/>
    <s v="13258177710"/>
    <s v="ASST_PG_FE.2024.0189324"/>
    <s v="30/10/2024"/>
    <s v="66747"/>
    <s v="05/11/2024"/>
    <s v="2024"/>
    <s v="65"/>
    <s v="1"/>
    <s v=""/>
    <s v=""/>
    <s v=""/>
    <s v=""/>
    <s v=""/>
    <s v=""/>
    <s v="1"/>
    <x v="3"/>
    <s v="D"/>
    <s v="2024"/>
    <s v="2136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60184"/>
    <s v="1"/>
    <s v="FT"/>
    <s v="30/12/2024"/>
    <s v="11/11/2024"/>
    <s v="5569"/>
    <x v="633"/>
    <s v="VIALE CITTA' D'EUROPA 681-00144-ROMA-RM"/>
    <s v="#12400990151"/>
    <s v="#12400990151"/>
    <n v="6500"/>
    <n v="6500"/>
    <s v="204510010"/>
    <s v=""/>
    <s v=""/>
    <s v=""/>
    <s v="202454053"/>
    <s v="30/10/2024"/>
    <s v="13273543834"/>
    <s v="ASST_PG_FE.2024.0190244"/>
    <s v="31/10/2024"/>
    <s v="67386"/>
    <s v="11/11/2024"/>
    <s v="2024"/>
    <s v="65"/>
    <s v="1"/>
    <s v=""/>
    <s v=""/>
    <s v=""/>
    <s v=""/>
    <s v=""/>
    <s v=""/>
    <s v="1"/>
    <x v="3"/>
    <s v="D"/>
    <s v="2024"/>
    <s v="2191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6500"/>
    <n v="6500"/>
    <n v="6500"/>
    <n v="0"/>
    <n v="0"/>
  </r>
  <r>
    <s v="07"/>
    <s v="3FE"/>
    <s v="2024"/>
    <s v="60799"/>
    <s v="1"/>
    <s v="FT"/>
    <s v="06/01/2025"/>
    <s v="13/11/2024"/>
    <s v="5569"/>
    <x v="633"/>
    <s v="VIALE CITTA' D'EUROPA 681-00144-ROMA-RM"/>
    <s v="#12400990151"/>
    <s v="#12400990151"/>
    <n v="2656.5"/>
    <n v="2656.5"/>
    <s v="204510010"/>
    <s v=""/>
    <s v=""/>
    <s v=""/>
    <s v="202454159"/>
    <s v="06/11/2024"/>
    <s v="13316334046"/>
    <s v="ASST_PG_FE.2024.0193876"/>
    <s v="07/11/2024"/>
    <s v="68985"/>
    <s v="13/11/2024"/>
    <s v="2024"/>
    <s v="65"/>
    <s v="1"/>
    <s v=""/>
    <s v=""/>
    <s v=""/>
    <s v=""/>
    <s v=""/>
    <s v=""/>
    <s v="1"/>
    <x v="3"/>
    <s v="D"/>
    <s v="2024"/>
    <s v="22601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656.5"/>
    <n v="2656.5"/>
    <n v="2656.5"/>
    <n v="0"/>
    <n v="0"/>
  </r>
  <r>
    <s v="07"/>
    <s v="3FE"/>
    <s v="2024"/>
    <s v="60800"/>
    <s v="1"/>
    <s v="FT"/>
    <s v="06/01/2025"/>
    <s v="13/11/2024"/>
    <s v="5569"/>
    <x v="633"/>
    <s v="VIALE CITTA' D'EUROPA 681-00144-ROMA-RM"/>
    <s v="#12400990151"/>
    <s v="#12400990151"/>
    <n v="400"/>
    <n v="400"/>
    <s v="204510010"/>
    <s v=""/>
    <s v=""/>
    <s v=""/>
    <s v="202454160"/>
    <s v="06/11/2024"/>
    <s v="13316333908"/>
    <s v="ASST_PG_FE.2024.0193874"/>
    <s v="07/11/2024"/>
    <s v="68986"/>
    <s v="13/11/2024"/>
    <s v="2024"/>
    <s v="65"/>
    <s v="1"/>
    <s v=""/>
    <s v=""/>
    <s v=""/>
    <s v=""/>
    <s v=""/>
    <s v=""/>
    <s v="1"/>
    <x v="3"/>
    <s v="D"/>
    <s v="2024"/>
    <s v="22601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00"/>
    <n v="400"/>
    <n v="400"/>
    <n v="0"/>
    <n v="0"/>
  </r>
  <r>
    <s v="07"/>
    <s v="3FE"/>
    <s v="2024"/>
    <s v="61706"/>
    <s v="1"/>
    <s v="FT"/>
    <s v="12/01/2025"/>
    <s v="19/11/2024"/>
    <s v="5569"/>
    <x v="633"/>
    <s v="VIALE CITTA' D'EUROPA 681-00144-ROMA-RM"/>
    <s v="#12400990151"/>
    <s v="#12400990151"/>
    <n v="200"/>
    <n v="200"/>
    <s v="204510010"/>
    <s v=""/>
    <s v=""/>
    <s v=""/>
    <s v="202454219"/>
    <s v="12/11/2024"/>
    <s v="13370429931"/>
    <s v="ASST_PG_FE.2024.0197783"/>
    <s v="13/11/2024"/>
    <s v="69531"/>
    <s v="19/11/2024"/>
    <s v="2024"/>
    <s v="78"/>
    <s v="1"/>
    <s v=""/>
    <s v=""/>
    <s v=""/>
    <s v=""/>
    <s v=""/>
    <s v=""/>
    <s v="1"/>
    <x v="3"/>
    <s v="D"/>
    <s v="2024"/>
    <s v="226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63666"/>
    <s v="1"/>
    <s v="FT"/>
    <s v="14/01/2025"/>
    <s v="26/11/2024"/>
    <s v="5569"/>
    <x v="633"/>
    <s v="VIALE CITTA' D'EUROPA 681-00144-ROMA-RM"/>
    <s v="#12400990151"/>
    <s v="#12400990151"/>
    <n v="200"/>
    <n v="200"/>
    <s v="204510010"/>
    <s v=""/>
    <s v=""/>
    <s v=""/>
    <s v="202454260"/>
    <s v="13/11/2024"/>
    <s v="13390236910"/>
    <s v="ASST_PG_FE.2024.0198955"/>
    <s v="15/11/2024"/>
    <s v="69725"/>
    <s v="26/11/2024"/>
    <s v="2024"/>
    <s v="65"/>
    <s v="1"/>
    <s v=""/>
    <s v=""/>
    <s v=""/>
    <s v=""/>
    <s v=""/>
    <s v=""/>
    <s v="1"/>
    <x v="3"/>
    <s v="D"/>
    <s v="2024"/>
    <s v="231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63667"/>
    <s v="1"/>
    <s v="FT"/>
    <s v="14/01/2025"/>
    <s v="26/11/2024"/>
    <s v="5569"/>
    <x v="633"/>
    <s v="VIALE CITTA' D'EUROPA 681-00144-ROMA-RM"/>
    <s v="#12400990151"/>
    <s v="#12400990151"/>
    <n v="2000"/>
    <n v="2000"/>
    <s v="204510010"/>
    <s v=""/>
    <s v=""/>
    <s v=""/>
    <s v="202454281"/>
    <s v="14/11/2024"/>
    <s v="13390245343"/>
    <s v="ASST_PG_FE.2024.0198953"/>
    <s v="15/11/2024"/>
    <s v="70268"/>
    <s v="26/11/2024"/>
    <s v="2024"/>
    <s v="65"/>
    <s v="1"/>
    <s v=""/>
    <s v=""/>
    <s v=""/>
    <s v=""/>
    <s v=""/>
    <s v=""/>
    <s v="1"/>
    <x v="3"/>
    <s v="D"/>
    <s v="2024"/>
    <s v="231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000"/>
    <n v="2000"/>
    <n v="2000"/>
    <n v="0"/>
    <n v="0"/>
  </r>
  <r>
    <s v="07"/>
    <s v="3FE"/>
    <s v="2024"/>
    <s v="62482"/>
    <s v="1"/>
    <s v="FT"/>
    <s v="15/01/2025"/>
    <s v="20/11/2024"/>
    <s v="5569"/>
    <x v="633"/>
    <s v="VIALE CITTA' D'EUROPA 681-00144-ROMA-RM"/>
    <s v="#12400990151"/>
    <s v="#12400990151"/>
    <n v="1200"/>
    <n v="1200"/>
    <s v="204510010"/>
    <s v=""/>
    <s v=""/>
    <s v=""/>
    <s v="202454280"/>
    <s v="14/11/2024"/>
    <s v="13390245165"/>
    <s v="ASST_PG_FE.2024.0199238"/>
    <s v="16/11/2024"/>
    <s v="ACQUISTI 70267"/>
    <s v="20/11/2024"/>
    <s v="2024"/>
    <s v="65"/>
    <s v="1"/>
    <s v=""/>
    <s v=""/>
    <s v=""/>
    <s v=""/>
    <s v=""/>
    <s v=""/>
    <s v="1"/>
    <x v="3"/>
    <s v="D"/>
    <s v="2024"/>
    <s v="23114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63212"/>
    <s v="1"/>
    <s v="FT"/>
    <s v="20/01/2025"/>
    <s v="25/11/2024"/>
    <s v="5569"/>
    <x v="633"/>
    <s v="VIALE CITTA' D'EUROPA 681-00144-ROMA-RM"/>
    <s v="#12400990151"/>
    <s v="#12400990151"/>
    <n v="400"/>
    <n v="400"/>
    <s v="204510010"/>
    <s v=""/>
    <s v=""/>
    <s v=""/>
    <s v="202454369"/>
    <s v="20/11/2024"/>
    <s v="13425754100"/>
    <s v="ASST_PG_FE.2024.0201844"/>
    <s v="21/11/2024"/>
    <s v="RD 71408"/>
    <s v="25/11/2024"/>
    <s v="2024"/>
    <s v="78"/>
    <s v="1"/>
    <s v=""/>
    <s v=""/>
    <s v=""/>
    <s v=""/>
    <s v=""/>
    <s v=""/>
    <s v="1"/>
    <x v="3"/>
    <s v="D"/>
    <s v="2024"/>
    <s v="23573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55131"/>
    <s v="1"/>
    <s v="FT"/>
    <s v="02/12/2024"/>
    <s v="11/10/2024"/>
    <s v="5970"/>
    <x v="634"/>
    <s v="VIA F.LLI BRESSAN, 16-20126-MILANO-MI"/>
    <s v="#11930970154"/>
    <s v="#11930970154"/>
    <n v="1728"/>
    <n v="1728"/>
    <s v="204510010"/>
    <s v=""/>
    <s v=""/>
    <s v=""/>
    <s v="16PA"/>
    <s v="03/10/2024"/>
    <s v="13079987067"/>
    <s v="ASST_PG_FE.2024.0174009"/>
    <s v="03/10/2024"/>
    <s v="Rif. Vs. Ordine N. RD-2024-61143 del 01/10/2024 STAMPATO"/>
    <s v="11/10/2024"/>
    <s v="2024"/>
    <s v="77"/>
    <s v="1"/>
    <s v=""/>
    <s v=""/>
    <s v=""/>
    <s v=""/>
    <s v=""/>
    <s v=""/>
    <s v="1"/>
    <x v="3"/>
    <s v="D"/>
    <s v="2024"/>
    <s v="2095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728"/>
    <n v="1728"/>
    <n v="1728"/>
    <n v="0"/>
    <n v="0"/>
  </r>
  <r>
    <s v="07"/>
    <s v="3FE"/>
    <s v="2024"/>
    <s v="60385"/>
    <s v="1"/>
    <s v="FT"/>
    <s v="04/01/2025"/>
    <s v="12/11/2024"/>
    <s v="5970"/>
    <x v="634"/>
    <s v="VIA F.LLI BRESSAN, 16-20126-MILANO-MI"/>
    <s v="#11930970154"/>
    <s v="#11930970154"/>
    <n v="1728"/>
    <n v="1728"/>
    <s v="204510010"/>
    <s v=""/>
    <s v=""/>
    <s v=""/>
    <s v="17PA"/>
    <s v="04/11/2024"/>
    <s v="13296702767"/>
    <s v="ASST_PG_FE.2024.0192771"/>
    <s v="05/11/2024"/>
    <s v="Rif. Vs. Ordine N. RD-2024-68562 del 04/11/2024"/>
    <s v="12/11/2024"/>
    <s v="2024"/>
    <s v="77"/>
    <s v="1"/>
    <s v=""/>
    <s v=""/>
    <s v=""/>
    <s v=""/>
    <s v=""/>
    <s v=""/>
    <s v="1"/>
    <x v="3"/>
    <s v="D"/>
    <s v="2024"/>
    <s v="2212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728"/>
    <n v="1728"/>
    <n v="1728"/>
    <n v="0"/>
    <n v="0"/>
  </r>
  <r>
    <s v="07"/>
    <s v="3FE"/>
    <s v="2024"/>
    <s v="50288"/>
    <s v="1"/>
    <s v="FT"/>
    <s v="05/11/2024"/>
    <s v="19/09/2024"/>
    <s v="1710"/>
    <x v="635"/>
    <s v="VIALE LIGURIA 22/A-20143-MILANO-MI"/>
    <s v="#01434070155"/>
    <s v="#01434070155"/>
    <n v="12"/>
    <n v="12"/>
    <s v="204510010"/>
    <s v=""/>
    <s v=""/>
    <s v=""/>
    <s v="7300001227"/>
    <s v="06/09/2024"/>
    <s v="12891917387"/>
    <s v="ASST_PG_FE.2024.0158346"/>
    <s v="06/09/2024"/>
    <s v="Fattura F2 Humana 53423"/>
    <s v="19/09/2024"/>
    <s v="2024"/>
    <s v="52"/>
    <s v="1"/>
    <s v=""/>
    <s v=""/>
    <s v=""/>
    <s v=""/>
    <s v=""/>
    <s v=""/>
    <s v="1"/>
    <x v="17"/>
    <s v="D"/>
    <s v="2024"/>
    <s v="18308"/>
    <s v="C"/>
    <s v="04/10/2024"/>
    <s v="02/10/2024"/>
    <s v=""/>
    <s v="Certa, liquida ed esigibile"/>
    <s v=""/>
    <s v="Azienda"/>
    <s v="FPI01 ISTRUT-CONTAB E FLUSSI FINANZ"/>
    <s v=""/>
    <s v="701125020"/>
    <s v="2"/>
    <s v="bonifico"/>
    <n v="12"/>
    <n v="12"/>
    <n v="12"/>
    <n v="0"/>
    <n v="0"/>
  </r>
  <r>
    <s v="07"/>
    <s v="TSAP"/>
    <s v="2024"/>
    <s v="16275"/>
    <s v="1"/>
    <s v="FT"/>
    <s v="05/11/2024"/>
    <s v="23/09/2024"/>
    <s v="1710"/>
    <x v="635"/>
    <s v="VIALE LIGURIA 22/A-20143-MILANO-MI"/>
    <s v="#01434070155"/>
    <s v="#01434070155"/>
    <n v="90"/>
    <n v="90"/>
    <s v="204510010"/>
    <s v=""/>
    <s v=""/>
    <s v=""/>
    <s v="7300001225"/>
    <s v="06/09/2024"/>
    <s v="12891917350"/>
    <s v="ASST_PG_FE.2024.0158343"/>
    <s v="06/09/2024"/>
    <s v="RD/52286"/>
    <s v="23/09/2024"/>
    <s v="2024"/>
    <s v="52"/>
    <s v="9"/>
    <s v=""/>
    <s v=""/>
    <s v=""/>
    <s v=""/>
    <s v=""/>
    <s v=""/>
    <s v="1"/>
    <x v="17"/>
    <s v="D"/>
    <s v="2024"/>
    <s v="18251"/>
    <s v="C"/>
    <s v="04/10/2024"/>
    <s v="02/10/2024"/>
    <s v=""/>
    <s v="Certa, liquida ed esigibile"/>
    <s v=""/>
    <s v="Azienda"/>
    <s v="FPI20 ISTRUTTORIA-AREA TERRIT-ASST PG23-PROTES"/>
    <s v=""/>
    <s v="701125020"/>
    <s v="2"/>
    <s v="bonifico"/>
    <n v="90"/>
    <n v="90"/>
    <n v="90"/>
    <n v="0"/>
    <n v="0"/>
  </r>
  <r>
    <s v="07"/>
    <s v="TSAP"/>
    <s v="2024"/>
    <s v="16276"/>
    <s v="1"/>
    <s v="FT"/>
    <s v="05/11/2024"/>
    <s v="23/09/2024"/>
    <s v="1710"/>
    <x v="635"/>
    <s v="VIALE LIGURIA 22/A-20143-MILANO-MI"/>
    <s v="#01434070155"/>
    <s v="#01434070155"/>
    <n v="10.8"/>
    <n v="10.8"/>
    <s v="204510010"/>
    <s v=""/>
    <s v=""/>
    <s v=""/>
    <s v="7300001226"/>
    <s v="06/09/2024"/>
    <s v="12891917371"/>
    <s v="ASST_PG_FE.2024.0158345"/>
    <s v="06/09/2024"/>
    <s v="RD/52421"/>
    <s v="23/09/2024"/>
    <s v="2024"/>
    <s v="52"/>
    <s v="9"/>
    <s v=""/>
    <s v=""/>
    <s v=""/>
    <s v=""/>
    <s v=""/>
    <s v=""/>
    <s v="1"/>
    <x v="17"/>
    <s v="D"/>
    <s v="2024"/>
    <s v="18251"/>
    <s v="C"/>
    <s v="04/10/2024"/>
    <s v="02/10/2024"/>
    <s v=""/>
    <s v="Certa, liquida ed esigibile"/>
    <s v=""/>
    <s v="Azienda"/>
    <s v="FPI20 ISTRUTTORIA-AREA TERRIT-ASST PG23-PROTES"/>
    <s v=""/>
    <s v="701125020"/>
    <s v="2"/>
    <s v="bonifico"/>
    <n v="10.8"/>
    <n v="10.8"/>
    <n v="10.8"/>
    <n v="0"/>
    <n v="0"/>
  </r>
  <r>
    <s v="07"/>
    <s v="3FE"/>
    <s v="2024"/>
    <s v="50108"/>
    <s v="1"/>
    <s v="FT"/>
    <s v="10/11/2024"/>
    <s v="19/09/2024"/>
    <s v="1710"/>
    <x v="635"/>
    <s v="VIALE LIGURIA 22/A-20143-MILANO-MI"/>
    <s v="#01434070155"/>
    <s v="#01434070155"/>
    <n v="60"/>
    <n v="60"/>
    <s v="204510010"/>
    <s v=""/>
    <s v=""/>
    <s v=""/>
    <s v="7300001282"/>
    <s v="11/09/2024"/>
    <s v="12925524636"/>
    <s v="ASST_PG_FE.2024.0159707"/>
    <s v="11/09/2024"/>
    <s v="56154"/>
    <s v="19/09/2024"/>
    <s v="2024"/>
    <s v="52"/>
    <s v="1"/>
    <s v=""/>
    <s v=""/>
    <s v=""/>
    <s v=""/>
    <s v=""/>
    <s v=""/>
    <s v="1"/>
    <x v="17"/>
    <s v="D"/>
    <s v="2024"/>
    <s v="18308"/>
    <s v="C"/>
    <s v="04/10/2024"/>
    <s v="02/10/2024"/>
    <s v=""/>
    <s v="Certa, liquida ed esigibile"/>
    <s v=""/>
    <s v="Azienda"/>
    <s v="FPI01 ISTRUT-CONTAB E FLUSSI FINANZ"/>
    <s v=""/>
    <s v="701125020"/>
    <s v="2"/>
    <s v="bonifico"/>
    <n v="60"/>
    <n v="60"/>
    <n v="60"/>
    <n v="0"/>
    <n v="0"/>
  </r>
  <r>
    <s v="07"/>
    <s v="3FE"/>
    <s v="2024"/>
    <s v="52464"/>
    <s v="1"/>
    <s v="FT"/>
    <s v="23/11/2024"/>
    <s v="27/09/2024"/>
    <s v="1710"/>
    <x v="635"/>
    <s v="VIALE LIGURIA 22/A-20143-MILANO-MI"/>
    <s v="#01434070155"/>
    <s v="#01434070155"/>
    <n v="360"/>
    <n v="360"/>
    <s v="204510010"/>
    <s v=""/>
    <s v=""/>
    <s v=""/>
    <s v="7300001341"/>
    <s v="24/09/2024"/>
    <s v="13014360925"/>
    <s v="ASST_PG_FE.2024.0168064"/>
    <s v="24/09/2024"/>
    <s v="59118"/>
    <s v="27/09/2024"/>
    <s v="2024"/>
    <s v="52"/>
    <s v="1"/>
    <s v=""/>
    <s v=""/>
    <s v=""/>
    <s v=""/>
    <s v=""/>
    <s v=""/>
    <s v="1"/>
    <x v="17"/>
    <s v="D"/>
    <s v="2024"/>
    <s v="19813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360"/>
    <n v="360"/>
    <n v="360"/>
    <n v="0"/>
    <n v="0"/>
  </r>
  <r>
    <s v="07"/>
    <s v="TSAP"/>
    <s v="2024"/>
    <s v="16965"/>
    <s v="1"/>
    <s v="FT"/>
    <s v="23/11/2024"/>
    <s v="03/10/2024"/>
    <s v="1710"/>
    <x v="635"/>
    <s v="VIALE LIGURIA 22/A-20143-MILANO-MI"/>
    <s v="#01434070155"/>
    <s v="#01434070155"/>
    <n v="99.94"/>
    <n v="99.94"/>
    <s v="204510010"/>
    <s v=""/>
    <s v=""/>
    <s v=""/>
    <s v="7300001340"/>
    <s v="24/09/2024"/>
    <s v="13014360914"/>
    <s v="ASST_PG_FE.2024.0168063"/>
    <s v="24/09/2024"/>
    <s v="RD/59150"/>
    <s v="03/10/2024"/>
    <s v="2024"/>
    <s v="52"/>
    <s v="9"/>
    <s v=""/>
    <s v=""/>
    <s v=""/>
    <s v=""/>
    <s v=""/>
    <s v=""/>
    <s v="1"/>
    <x v="17"/>
    <s v="D"/>
    <s v="2024"/>
    <s v="19733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99.94"/>
    <n v="99.94"/>
    <n v="99.94"/>
    <n v="0"/>
    <n v="0"/>
  </r>
  <r>
    <s v="07"/>
    <s v="3FE"/>
    <s v="2024"/>
    <s v="56392"/>
    <s v="1"/>
    <s v="FT"/>
    <s v="13/12/2024"/>
    <s v="21/10/2024"/>
    <s v="1710"/>
    <x v="635"/>
    <s v="VIALE LIGURIA 22/A-20143-MILANO-MI"/>
    <s v="#01434070155"/>
    <s v="#01434070155"/>
    <n v="10.199999999999999"/>
    <n v="10.199999999999999"/>
    <s v="204510010"/>
    <s v=""/>
    <s v=""/>
    <s v=""/>
    <s v="7300001420"/>
    <s v="14/10/2024"/>
    <s v="13163845718"/>
    <s v="ASST_PG_FE.2024.0180245"/>
    <s v="14/10/2024"/>
    <s v="63450"/>
    <s v="21/10/2024"/>
    <s v="2024"/>
    <s v="52"/>
    <s v="1"/>
    <s v=""/>
    <s v=""/>
    <s v=""/>
    <s v=""/>
    <s v=""/>
    <s v=""/>
    <s v="1"/>
    <x v="17"/>
    <s v="D"/>
    <s v="2024"/>
    <s v="20830"/>
    <s v="C"/>
    <s v="12/11/2024"/>
    <s v="06/11/2024"/>
    <s v=""/>
    <s v="Certa, liquida ed esigibile"/>
    <s v=""/>
    <s v="Azienda"/>
    <s v="FPI01 ISTRUT-CONTAB E FLUSSI FINANZ"/>
    <s v=""/>
    <s v="701125020"/>
    <s v="2"/>
    <s v="bonifico"/>
    <n v="10.199999999999999"/>
    <n v="10.199999999999999"/>
    <n v="10.199999999999999"/>
    <n v="0"/>
    <n v="0"/>
  </r>
  <r>
    <s v="07"/>
    <s v="3FE"/>
    <s v="2024"/>
    <s v="60185"/>
    <s v="1"/>
    <s v="FT"/>
    <s v="30/12/2024"/>
    <s v="11/11/2024"/>
    <s v="1710"/>
    <x v="635"/>
    <s v="VIALE LIGURIA 22/A-20143-MILANO-MI"/>
    <s v="#01434070155"/>
    <s v="#01434070155"/>
    <n v="120"/>
    <n v="120"/>
    <s v="204510010"/>
    <s v=""/>
    <s v=""/>
    <s v=""/>
    <s v="7300001500"/>
    <s v="31/10/2024"/>
    <s v="13275587352"/>
    <s v="ASST_PG_FE.2024.0190317"/>
    <s v="31/10/2024"/>
    <s v="67623"/>
    <s v="11/11/2024"/>
    <s v="2024"/>
    <s v="52"/>
    <s v="1"/>
    <s v=""/>
    <s v=""/>
    <s v=""/>
    <s v=""/>
    <s v=""/>
    <s v=""/>
    <s v="1"/>
    <x v="17"/>
    <s v="D"/>
    <s v="2024"/>
    <s v="22005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120"/>
    <n v="120"/>
    <n v="120"/>
    <n v="0"/>
    <n v="0"/>
  </r>
  <r>
    <s v="07"/>
    <s v="3FE"/>
    <s v="2024"/>
    <s v="62623"/>
    <s v="1"/>
    <s v="FT"/>
    <s v="07/01/2025"/>
    <s v="20/11/2024"/>
    <s v="1710"/>
    <x v="635"/>
    <s v="VIALE LIGURIA 22/A-20143-MILANO-MI"/>
    <s v="#01434070155"/>
    <s v="#01434070155"/>
    <n v="10.199999999999999"/>
    <n v="10.199999999999999"/>
    <s v="204510010"/>
    <s v=""/>
    <s v=""/>
    <s v=""/>
    <s v="7300001521"/>
    <s v="07/11/2024"/>
    <s v="13319817500"/>
    <s v="ASST_PG_FE.2024.0193986"/>
    <s v="08/11/2024"/>
    <s v="68566"/>
    <s v="20/11/2024"/>
    <s v="2024"/>
    <s v="52"/>
    <s v="1"/>
    <s v=""/>
    <s v=""/>
    <s v=""/>
    <s v=""/>
    <s v=""/>
    <s v=""/>
    <s v="1"/>
    <x v="17"/>
    <s v="D"/>
    <s v="2024"/>
    <s v="22558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10.199999999999999"/>
    <n v="10.199999999999999"/>
    <n v="10.199999999999999"/>
    <n v="0"/>
    <n v="0"/>
  </r>
  <r>
    <s v="07"/>
    <s v="3FE"/>
    <s v="2024"/>
    <s v="63669"/>
    <s v="1"/>
    <s v="FT"/>
    <s v="14/01/2025"/>
    <s v="26/11/2024"/>
    <s v="1710"/>
    <x v="635"/>
    <s v="VIALE LIGURIA 22/A-20143-MILANO-MI"/>
    <s v="#01434070155"/>
    <s v="#01434070155"/>
    <n v="43.2"/>
    <n v="43.2"/>
    <s v="204510010"/>
    <s v=""/>
    <s v=""/>
    <s v=""/>
    <s v="7300001575"/>
    <s v="15/11/2024"/>
    <s v="13393449433"/>
    <s v="ASST_PG_FE.2024.0199119"/>
    <s v="15/11/2024"/>
    <s v="70509"/>
    <s v="26/11/2024"/>
    <s v="2024"/>
    <s v="52"/>
    <s v="1"/>
    <s v=""/>
    <s v=""/>
    <s v=""/>
    <s v=""/>
    <s v=""/>
    <s v=""/>
    <s v="1"/>
    <x v="17"/>
    <s v="D"/>
    <s v="2024"/>
    <s v="23056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43.2"/>
    <n v="43.2"/>
    <n v="43.2"/>
    <n v="0"/>
    <n v="0"/>
  </r>
  <r>
    <s v="07"/>
    <s v="TSAP"/>
    <s v="2024"/>
    <s v="20032"/>
    <s v="1"/>
    <s v="FT"/>
    <s v="14/01/2025"/>
    <s v="26/11/2024"/>
    <s v="1710"/>
    <x v="635"/>
    <s v="VIALE LIGURIA 22/A-20143-MILANO-MI"/>
    <s v="#01434070155"/>
    <s v="#01434070155"/>
    <n v="360"/>
    <n v="360"/>
    <s v="204510010"/>
    <s v=""/>
    <s v=""/>
    <s v=""/>
    <s v="7300001572"/>
    <s v="15/11/2024"/>
    <s v="13393449317"/>
    <s v="ASST_PG_FE.2024.0199118"/>
    <s v="15/11/2024"/>
    <s v="70438"/>
    <s v="26/11/2024"/>
    <s v="2024"/>
    <s v="52"/>
    <s v="9"/>
    <s v=""/>
    <s v=""/>
    <s v=""/>
    <s v=""/>
    <s v=""/>
    <s v=""/>
    <s v="1"/>
    <x v="17"/>
    <s v="D"/>
    <s v="2024"/>
    <s v="22972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360"/>
    <n v="360"/>
    <n v="360"/>
    <n v="0"/>
    <n v="0"/>
  </r>
  <r>
    <s v="07"/>
    <s v="TSAP"/>
    <s v="2024"/>
    <s v="20483"/>
    <s v="1"/>
    <s v="FT"/>
    <s v="24/01/2025"/>
    <s v="02/12/2024"/>
    <s v="1710"/>
    <x v="635"/>
    <s v="VIALE LIGURIA 22/A-20143-MILANO-MI"/>
    <s v="#01434070155"/>
    <s v="#01434070155"/>
    <n v="99.94"/>
    <n v="99.94"/>
    <s v="204510010"/>
    <s v=""/>
    <s v=""/>
    <s v=""/>
    <s v="7300001609"/>
    <s v="25/11/2024"/>
    <s v="13449768961"/>
    <s v="ASST_PG_FE.2024.0204528"/>
    <s v="25/11/2024"/>
    <s v="RD/71683"/>
    <s v="02/12/2024"/>
    <s v="2024"/>
    <s v="52"/>
    <s v="9"/>
    <s v=""/>
    <s v=""/>
    <s v=""/>
    <s v=""/>
    <s v=""/>
    <s v=""/>
    <s v="1"/>
    <x v="17"/>
    <s v="D"/>
    <s v="2024"/>
    <s v="23806"/>
    <s v="C"/>
    <s v="23/12/2024"/>
    <s v="17/12/2024"/>
    <s v=""/>
    <s v="Certa, liquida ed esigibile"/>
    <s v=""/>
    <s v="Azienda"/>
    <s v="FPI20 ISTRUTTORIA-AREA TERRIT-ASST PG23-PROTES"/>
    <s v=""/>
    <s v="701125020"/>
    <s v="2"/>
    <s v="bonifico"/>
    <n v="99.94"/>
    <n v="99.94"/>
    <n v="99.94"/>
    <n v="0"/>
    <n v="0"/>
  </r>
  <r>
    <s v="07"/>
    <s v="TSAP"/>
    <s v="2024"/>
    <s v="16393"/>
    <s v="1"/>
    <s v="FT"/>
    <s v="11/11/2024"/>
    <s v="26/09/2024"/>
    <s v="3091647"/>
    <x v="636"/>
    <s v="VIA GUGLIELMO MARCONI, 9-24060-TORRE DE' ROVERI-BG"/>
    <s v="#03965450160"/>
    <s v="#03965450160"/>
    <n v="4537.3500000000004"/>
    <n v="4537.3500000000004"/>
    <s v="204510010"/>
    <s v=""/>
    <s v=""/>
    <s v=""/>
    <s v="FE/4612"/>
    <s v="10/09/2024"/>
    <s v="12932629341"/>
    <s v="ASST_PG_FE.2024.0160067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4537.3500000000004"/>
    <n v="4537.3500000000004"/>
    <n v="4537.3500000000004"/>
    <n v="0"/>
    <n v="0"/>
  </r>
  <r>
    <s v="07"/>
    <s v="TSAP"/>
    <s v="2024"/>
    <s v="16394"/>
    <s v="1"/>
    <s v="FT"/>
    <s v="11/11/2024"/>
    <s v="26/09/2024"/>
    <s v="3091647"/>
    <x v="636"/>
    <s v="VIA GUGLIELMO MARCONI, 9-24060-TORRE DE' ROVERI-BG"/>
    <s v="#03965450160"/>
    <s v="#03965450160"/>
    <n v="3073.44"/>
    <n v="3073.44"/>
    <s v="204510010"/>
    <s v=""/>
    <s v=""/>
    <s v=""/>
    <s v="FE/4611"/>
    <s v="10/09/2024"/>
    <s v="12933398063"/>
    <s v="ASST_PG_FE.2024.0160147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3073.44"/>
    <n v="3073.44"/>
    <n v="3073.44"/>
    <n v="0"/>
    <n v="0"/>
  </r>
  <r>
    <s v="07"/>
    <s v="TSAP"/>
    <s v="2024"/>
    <s v="16395"/>
    <s v="1"/>
    <s v="FT"/>
    <s v="11/11/2024"/>
    <s v="26/09/2024"/>
    <s v="3091647"/>
    <x v="636"/>
    <s v="VIA GUGLIELMO MARCONI, 9-24060-TORRE DE' ROVERI-BG"/>
    <s v="#03965450160"/>
    <s v="#03965450160"/>
    <n v="807.82"/>
    <n v="807.82"/>
    <s v="204510010"/>
    <s v=""/>
    <s v=""/>
    <s v=""/>
    <s v="FE/4613"/>
    <s v="10/09/2024"/>
    <s v="12932627065"/>
    <s v="ASST_PG_FE.2024.0160115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6396"/>
    <s v="1"/>
    <s v="FT"/>
    <s v="11/11/2024"/>
    <s v="26/09/2024"/>
    <s v="3091647"/>
    <x v="636"/>
    <s v="VIA GUGLIELMO MARCONI, 9-24060-TORRE DE' ROVERI-BG"/>
    <s v="#03965450160"/>
    <s v="#03965450160"/>
    <n v="966.28"/>
    <n v="966.28"/>
    <s v="204510010"/>
    <s v=""/>
    <s v=""/>
    <s v=""/>
    <s v="FE/4614"/>
    <s v="10/09/2024"/>
    <s v="12933708900"/>
    <s v="ASST_PG_FE.2024.0160157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966.28"/>
    <n v="966.28"/>
    <n v="966.28"/>
    <n v="0"/>
    <n v="0"/>
  </r>
  <r>
    <s v="07"/>
    <s v="TSAP"/>
    <s v="2024"/>
    <s v="16397"/>
    <s v="1"/>
    <s v="FT"/>
    <s v="11/11/2024"/>
    <s v="26/09/2024"/>
    <s v="3091647"/>
    <x v="636"/>
    <s v="VIA GUGLIELMO MARCONI, 9-24060-TORRE DE' ROVERI-BG"/>
    <s v="#03965450160"/>
    <s v="#03965450160"/>
    <n v="1008.78"/>
    <n v="1008.78"/>
    <s v="204510010"/>
    <s v=""/>
    <s v=""/>
    <s v=""/>
    <s v="FE/4616"/>
    <s v="10/09/2024"/>
    <s v="12933676016"/>
    <s v="ASST_PG_FE.2024.0160129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008.78"/>
    <n v="1008.78"/>
    <n v="1008.78"/>
    <n v="0"/>
    <n v="0"/>
  </r>
  <r>
    <s v="07"/>
    <s v="TSAP"/>
    <s v="2024"/>
    <s v="16398"/>
    <s v="1"/>
    <s v="FT"/>
    <s v="11/11/2024"/>
    <s v="26/09/2024"/>
    <s v="3091647"/>
    <x v="636"/>
    <s v="VIA GUGLIELMO MARCONI, 9-24060-TORRE DE' ROVERI-BG"/>
    <s v="#03965450160"/>
    <s v="#03965450160"/>
    <n v="944.25"/>
    <n v="944.25"/>
    <s v="204510010"/>
    <s v=""/>
    <s v=""/>
    <s v=""/>
    <s v="FE/4618"/>
    <s v="10/09/2024"/>
    <s v="12933539338"/>
    <s v="ASST_PG_FE.2024.0160116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944.25"/>
    <n v="944.25"/>
    <n v="944.25"/>
    <n v="0"/>
    <n v="0"/>
  </r>
  <r>
    <s v="07"/>
    <s v="TSAP"/>
    <s v="2024"/>
    <s v="16399"/>
    <s v="1"/>
    <s v="FT"/>
    <s v="11/11/2024"/>
    <s v="26/09/2024"/>
    <s v="3091647"/>
    <x v="636"/>
    <s v="VIA GUGLIELMO MARCONI, 9-24060-TORRE DE' ROVERI-BG"/>
    <s v="#03965450160"/>
    <s v="#03965450160"/>
    <n v="944.25"/>
    <n v="944.25"/>
    <s v="204510010"/>
    <s v=""/>
    <s v=""/>
    <s v=""/>
    <s v="FE/4615"/>
    <s v="10/09/2024"/>
    <s v="12932630043"/>
    <s v="ASST_PG_FE.2024.0160081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944.25"/>
    <n v="944.25"/>
    <n v="944.25"/>
    <n v="0"/>
    <n v="0"/>
  </r>
  <r>
    <s v="07"/>
    <s v="TSAP"/>
    <s v="2024"/>
    <s v="16400"/>
    <s v="1"/>
    <s v="FT"/>
    <s v="11/11/2024"/>
    <s v="26/09/2024"/>
    <s v="3091647"/>
    <x v="636"/>
    <s v="VIA GUGLIELMO MARCONI, 9-24060-TORRE DE' ROVERI-BG"/>
    <s v="#03965450160"/>
    <s v="#03965450160"/>
    <n v="1076.2"/>
    <n v="1076.2"/>
    <s v="204510010"/>
    <s v=""/>
    <s v=""/>
    <s v=""/>
    <s v="FE/4619"/>
    <s v="10/09/2024"/>
    <s v="12934117443"/>
    <s v="ASST_PG_FE.2024.0160144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076.2"/>
    <n v="1076.2"/>
    <n v="1076.2"/>
    <n v="0"/>
    <n v="0"/>
  </r>
  <r>
    <s v="07"/>
    <s v="TSAP"/>
    <s v="2024"/>
    <s v="16401"/>
    <s v="1"/>
    <s v="FT"/>
    <s v="11/11/2024"/>
    <s v="26/09/2024"/>
    <s v="3091647"/>
    <x v="636"/>
    <s v="VIA GUGLIELMO MARCONI, 9-24060-TORRE DE' ROVERI-BG"/>
    <s v="#03965450160"/>
    <s v="#03965450160"/>
    <n v="738.22"/>
    <n v="738.22"/>
    <s v="204510010"/>
    <s v=""/>
    <s v=""/>
    <s v=""/>
    <s v="FE/4617"/>
    <s v="10/09/2024"/>
    <s v="12933429398"/>
    <s v="ASST_PG_FE.2024.0160158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738.22"/>
    <n v="738.22"/>
    <n v="738.22"/>
    <n v="0"/>
    <n v="0"/>
  </r>
  <r>
    <s v="07"/>
    <s v="TSAP"/>
    <s v="2024"/>
    <s v="16402"/>
    <s v="1"/>
    <s v="FT"/>
    <s v="11/11/2024"/>
    <s v="26/09/2024"/>
    <s v="3091647"/>
    <x v="636"/>
    <s v="VIA GUGLIELMO MARCONI, 9-24060-TORRE DE' ROVERI-BG"/>
    <s v="#03965450160"/>
    <s v="#03965450160"/>
    <n v="178"/>
    <n v="178"/>
    <s v="204510010"/>
    <s v=""/>
    <s v=""/>
    <s v=""/>
    <s v="FE/4620"/>
    <s v="10/09/2024"/>
    <s v="12933354077"/>
    <s v="ASST_PG_FE.2024.0160153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03"/>
    <s v="1"/>
    <s v="FT"/>
    <s v="11/11/2024"/>
    <s v="26/09/2024"/>
    <s v="3091647"/>
    <x v="636"/>
    <s v="VIA GUGLIELMO MARCONI, 9-24060-TORRE DE' ROVERI-BG"/>
    <s v="#03965450160"/>
    <s v="#03965450160"/>
    <n v="172.8"/>
    <n v="172.8"/>
    <s v="204510010"/>
    <s v=""/>
    <s v=""/>
    <s v=""/>
    <s v="FE/4621"/>
    <s v="10/09/2024"/>
    <s v="12932912504"/>
    <s v="ASST_PG_FE.2024.0160072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72.8"/>
    <n v="172.8"/>
    <n v="172.8"/>
    <n v="0"/>
    <n v="0"/>
  </r>
  <r>
    <s v="07"/>
    <s v="TSAP"/>
    <s v="2024"/>
    <s v="16412"/>
    <s v="1"/>
    <s v="FT"/>
    <s v="11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627"/>
    <s v="10/09/2024"/>
    <s v="12932785464"/>
    <s v="ASST_PG_FE.2024.0160117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16"/>
    <s v="1"/>
    <s v="FT"/>
    <s v="11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629"/>
    <s v="10/09/2024"/>
    <s v="12932632404"/>
    <s v="ASST_PG_FE.2024.0160041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17"/>
    <s v="1"/>
    <s v="FT"/>
    <s v="11/11/2024"/>
    <s v="26/09/2024"/>
    <s v="3091647"/>
    <x v="636"/>
    <s v="VIA GUGLIELMO MARCONI, 9-24060-TORRE DE' ROVERI-BG"/>
    <s v="#03965450160"/>
    <s v="#03965450160"/>
    <n v="1692.15"/>
    <n v="1692.15"/>
    <s v="204510010"/>
    <s v=""/>
    <s v=""/>
    <s v=""/>
    <s v="FE/4628"/>
    <s v="10/09/2024"/>
    <s v="12933150047"/>
    <s v="ASST_PG_FE.2024.0160109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692.15"/>
    <n v="1692.15"/>
    <n v="1692.15"/>
    <n v="0"/>
    <n v="0"/>
  </r>
  <r>
    <s v="07"/>
    <s v="TSAP"/>
    <s v="2024"/>
    <s v="16452"/>
    <s v="1"/>
    <s v="FT"/>
    <s v="11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622"/>
    <s v="10/09/2024"/>
    <s v="12933673987"/>
    <s v="ASST_PG_FE.2024.0160156"/>
    <s v="12/09/2024"/>
    <s v="RD/54435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53"/>
    <s v="1"/>
    <s v="FT"/>
    <s v="11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623"/>
    <s v="10/09/2024"/>
    <s v="12932628383"/>
    <s v="ASST_PG_FE.2024.0160137"/>
    <s v="12/09/2024"/>
    <s v="54335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54"/>
    <s v="1"/>
    <s v="FT"/>
    <s v="11/11/2024"/>
    <s v="26/09/2024"/>
    <s v="3091647"/>
    <x v="636"/>
    <s v="VIA GUGLIELMO MARCONI, 9-24060-TORRE DE' ROVERI-BG"/>
    <s v="#03965450160"/>
    <s v="#03965450160"/>
    <n v="93.45"/>
    <n v="93.45"/>
    <s v="204510010"/>
    <s v=""/>
    <s v=""/>
    <s v=""/>
    <s v="FE/4624"/>
    <s v="10/09/2024"/>
    <s v="12932630701"/>
    <s v="ASST_PG_FE.2024.0160038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93.45"/>
    <n v="93.45"/>
    <n v="93.45"/>
    <n v="0"/>
    <n v="0"/>
  </r>
  <r>
    <s v="07"/>
    <s v="TSAP"/>
    <s v="2024"/>
    <s v="16455"/>
    <s v="1"/>
    <s v="FT"/>
    <s v="11/11/2024"/>
    <s v="26/09/2024"/>
    <s v="3091647"/>
    <x v="636"/>
    <s v="VIA GUGLIELMO MARCONI, 9-24060-TORRE DE' ROVERI-BG"/>
    <s v="#03965450160"/>
    <s v="#03965450160"/>
    <n v="119.12"/>
    <n v="119.12"/>
    <s v="204510010"/>
    <s v=""/>
    <s v=""/>
    <s v=""/>
    <s v="FE/4625"/>
    <s v="10/09/2024"/>
    <s v="12933938484"/>
    <s v="ASST_PG_FE.2024.0160167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19.12"/>
    <n v="119.12"/>
    <n v="119.12"/>
    <n v="0"/>
    <n v="0"/>
  </r>
  <r>
    <s v="07"/>
    <s v="TSAP"/>
    <s v="2024"/>
    <s v="16456"/>
    <s v="1"/>
    <s v="FT"/>
    <s v="11/11/2024"/>
    <s v="26/09/2024"/>
    <s v="3091647"/>
    <x v="636"/>
    <s v="VIA GUGLIELMO MARCONI, 9-24060-TORRE DE' ROVERI-BG"/>
    <s v="#03965450160"/>
    <s v="#03965450160"/>
    <n v="372.33"/>
    <n v="372.33"/>
    <s v="204510010"/>
    <s v=""/>
    <s v=""/>
    <s v=""/>
    <s v="FE/4626"/>
    <s v="10/09/2024"/>
    <s v="12932629934"/>
    <s v="ASST_PG_FE.2024.0160042"/>
    <s v="12/09/2024"/>
    <s v=""/>
    <s v="26/09/2024"/>
    <s v="2024"/>
    <s v="277"/>
    <s v="9"/>
    <s v=""/>
    <s v=""/>
    <s v=""/>
    <s v=""/>
    <s v=""/>
    <s v=""/>
    <s v="1"/>
    <x v="6"/>
    <s v="D"/>
    <s v="2024"/>
    <s v="18624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372.33"/>
    <n v="372.33"/>
    <n v="372.33"/>
    <n v="0"/>
    <n v="0"/>
  </r>
  <r>
    <s v="07"/>
    <s v="TSAP"/>
    <s v="2024"/>
    <s v="16407"/>
    <s v="1"/>
    <s v="FT"/>
    <s v="19/11/2024"/>
    <s v="26/09/2024"/>
    <s v="3091647"/>
    <x v="636"/>
    <s v="VIA GUGLIELMO MARCONI, 9-24060-TORRE DE' ROVERI-BG"/>
    <s v="#03965450160"/>
    <s v="#03965450160"/>
    <n v="90.5"/>
    <n v="90.5"/>
    <s v="204510010"/>
    <s v=""/>
    <s v=""/>
    <s v=""/>
    <s v="FE/4709"/>
    <s v="20/09/2024"/>
    <s v="12993431302"/>
    <s v="ASST_PG_FE.2024.0166042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6409"/>
    <s v="1"/>
    <s v="FT"/>
    <s v="19/11/2024"/>
    <s v="26/09/2024"/>
    <s v="3091647"/>
    <x v="636"/>
    <s v="VIA GUGLIELMO MARCONI, 9-24060-TORRE DE' ROVERI-BG"/>
    <s v="#03965450160"/>
    <s v="#03965450160"/>
    <n v="1514.93"/>
    <n v="1514.93"/>
    <s v="204510010"/>
    <s v=""/>
    <s v=""/>
    <s v=""/>
    <s v="FE/4702"/>
    <s v="20/09/2024"/>
    <s v="12989076215"/>
    <s v="ASST_PG_FE.2024.0165868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514.93"/>
    <n v="1514.93"/>
    <n v="1514.93"/>
    <n v="0"/>
    <n v="0"/>
  </r>
  <r>
    <s v="07"/>
    <s v="TSAP"/>
    <s v="2024"/>
    <s v="16410"/>
    <s v="1"/>
    <s v="FT"/>
    <s v="19/11/2024"/>
    <s v="26/09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4703"/>
    <s v="20/09/2024"/>
    <s v="12989077205"/>
    <s v="ASST_PG_FE.2024.0165869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22"/>
    <s v="1"/>
    <s v="FT"/>
    <s v="19/11/2024"/>
    <s v="26/09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718"/>
    <s v="20/09/2024"/>
    <s v="12989039210"/>
    <s v="ASST_PG_FE.2024.0165871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6432"/>
    <s v="1"/>
    <s v="FT"/>
    <s v="19/11/2024"/>
    <s v="26/09/2024"/>
    <s v="3091647"/>
    <x v="636"/>
    <s v="VIA GUGLIELMO MARCONI, 9-24060-TORRE DE' ROVERI-BG"/>
    <s v="#03965450160"/>
    <s v="#03965450160"/>
    <n v="162.63"/>
    <n v="162.63"/>
    <s v="204510010"/>
    <s v=""/>
    <s v=""/>
    <s v=""/>
    <s v="FE/4732"/>
    <s v="20/09/2024"/>
    <s v="12989040639"/>
    <s v="ASST_PG_FE.2024.0165870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2.63"/>
    <n v="162.63"/>
    <n v="162.63"/>
    <n v="0"/>
    <n v="0"/>
  </r>
  <r>
    <s v="07"/>
    <s v="TSAP"/>
    <s v="2024"/>
    <s v="16433"/>
    <s v="1"/>
    <s v="FT"/>
    <s v="19/11/2024"/>
    <s v="26/09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734"/>
    <s v="20/09/2024"/>
    <s v="12993463143"/>
    <s v="ASST_PG_FE.2024.0166045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6443"/>
    <s v="1"/>
    <s v="FT"/>
    <s v="19/11/2024"/>
    <s v="26/09/2024"/>
    <s v="3091647"/>
    <x v="636"/>
    <s v="VIA GUGLIELMO MARCONI, 9-24060-TORRE DE' ROVERI-BG"/>
    <s v="#03965450160"/>
    <s v="#03965450160"/>
    <n v="67.05"/>
    <n v="67.05"/>
    <s v="204510010"/>
    <s v=""/>
    <s v=""/>
    <s v=""/>
    <s v="FE/4733"/>
    <s v="20/09/2024"/>
    <s v="12989123213"/>
    <s v="ASST_PG_FE.2024.0165881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67.05"/>
    <n v="67.05"/>
    <n v="67.05"/>
    <n v="0"/>
    <n v="0"/>
  </r>
  <r>
    <s v="07"/>
    <s v="TSAP"/>
    <s v="2024"/>
    <s v="16445"/>
    <s v="1"/>
    <s v="FT"/>
    <s v="19/11/2024"/>
    <s v="26/09/2024"/>
    <s v="3091647"/>
    <x v="636"/>
    <s v="VIA GUGLIELMO MARCONI, 9-24060-TORRE DE' ROVERI-BG"/>
    <s v="#03965450160"/>
    <s v="#03965450160"/>
    <n v="461.44"/>
    <n v="461.44"/>
    <s v="204510010"/>
    <s v=""/>
    <s v=""/>
    <s v=""/>
    <s v="FE/4740"/>
    <s v="20/09/2024"/>
    <s v="12989068821"/>
    <s v="ASST_PG_FE.2024.0165872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61.44"/>
    <n v="461.44"/>
    <n v="461.44"/>
    <n v="0"/>
    <n v="0"/>
  </r>
  <r>
    <s v="07"/>
    <s v="TSAP"/>
    <s v="2024"/>
    <s v="16450"/>
    <s v="1"/>
    <s v="FT"/>
    <s v="19/11/2024"/>
    <s v="26/09/2024"/>
    <s v="3091647"/>
    <x v="636"/>
    <s v="VIA GUGLIELMO MARCONI, 9-24060-TORRE DE' ROVERI-BG"/>
    <s v="#03965450160"/>
    <s v="#03965450160"/>
    <n v="385.79"/>
    <n v="385.79"/>
    <s v="204510010"/>
    <s v=""/>
    <s v=""/>
    <s v=""/>
    <s v="FE/4744"/>
    <s v="20/09/2024"/>
    <s v="12994036851"/>
    <s v="ASST_PG_FE.2024.0166122"/>
    <s v="20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85.79"/>
    <n v="385.79"/>
    <n v="385.79"/>
    <n v="0"/>
    <n v="0"/>
  </r>
  <r>
    <s v="07"/>
    <s v="TSAP"/>
    <s v="2024"/>
    <s v="17805"/>
    <s v="1"/>
    <s v="FT"/>
    <s v="19/11/2024"/>
    <s v="23/10/2024"/>
    <s v="3091647"/>
    <x v="636"/>
    <s v="VIA GUGLIELMO MARCONI, 9-24060-TORRE DE' ROVERI-BG"/>
    <s v="#03965450160"/>
    <s v="#03965450160"/>
    <n v="810"/>
    <n v="810"/>
    <s v="204510010"/>
    <s v=""/>
    <s v=""/>
    <s v=""/>
    <s v="FE/4710"/>
    <s v="20/09/2024"/>
    <s v="12989063947"/>
    <s v="ASST_PG_FE.2024.0166077"/>
    <s v="20/09/2024"/>
    <s v="RD/27925 82/9 DDT allegato"/>
    <s v="23/10/2024"/>
    <s v="2024"/>
    <s v="82"/>
    <s v="9"/>
    <s v=""/>
    <s v=""/>
    <s v=""/>
    <s v=""/>
    <s v=""/>
    <s v=""/>
    <s v="1"/>
    <x v="3"/>
    <s v="D"/>
    <s v="2024"/>
    <s v="20090"/>
    <s v="C"/>
    <s v="05/11/2024"/>
    <s v="30/10/2024"/>
    <s v=""/>
    <s v="Certa, liquida ed esigibile"/>
    <s v=""/>
    <s v="Azienda"/>
    <s v="FPIPE ISTRUTTORIA-AREA TERRIT-ASST BG EST-PROT"/>
    <s v=""/>
    <s v="701135017"/>
    <s v="2"/>
    <s v="bonifico"/>
    <n v="810"/>
    <n v="810"/>
    <n v="810"/>
    <n v="0"/>
    <n v="0"/>
  </r>
  <r>
    <s v="07"/>
    <s v="TSAP"/>
    <s v="2024"/>
    <s v="16404"/>
    <s v="1"/>
    <s v="FT"/>
    <s v="20/11/2024"/>
    <s v="26/09/2024"/>
    <s v="3091647"/>
    <x v="636"/>
    <s v="VIA GUGLIELMO MARCONI, 9-24060-TORRE DE' ROVERI-BG"/>
    <s v="#03965450160"/>
    <s v="#03965450160"/>
    <n v="400.65"/>
    <n v="400.65"/>
    <s v="204510010"/>
    <s v=""/>
    <s v=""/>
    <s v=""/>
    <s v="FE/4708"/>
    <s v="20/09/2024"/>
    <s v="12994855429"/>
    <s v="ASST_PG_FE.2024.0166234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00.65"/>
    <n v="400.65"/>
    <n v="400.65"/>
    <n v="0"/>
    <n v="0"/>
  </r>
  <r>
    <s v="07"/>
    <s v="TSAP"/>
    <s v="2024"/>
    <s v="16405"/>
    <s v="1"/>
    <s v="FT"/>
    <s v="20/11/2024"/>
    <s v="26/09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4707"/>
    <s v="20/09/2024"/>
    <s v="12989076262"/>
    <s v="ASST_PG_FE.2024.0166231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6406"/>
    <s v="1"/>
    <s v="FT"/>
    <s v="20/11/2024"/>
    <s v="26/09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4706"/>
    <s v="20/09/2024"/>
    <s v="12989083699"/>
    <s v="ASST_PG_FE.2024.0166280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6408"/>
    <s v="1"/>
    <s v="FT"/>
    <s v="20/11/2024"/>
    <s v="26/09/2024"/>
    <s v="3091647"/>
    <x v="636"/>
    <s v="VIA GUGLIELMO MARCONI, 9-24060-TORRE DE' ROVERI-BG"/>
    <s v="#03965450160"/>
    <s v="#03965450160"/>
    <n v="172.8"/>
    <n v="172.8"/>
    <s v="204510010"/>
    <s v=""/>
    <s v=""/>
    <s v=""/>
    <s v="FE/4704"/>
    <s v="20/09/2024"/>
    <s v="12995001347"/>
    <s v="ASST_PG_FE.2024.0166261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2.8"/>
    <n v="172.8"/>
    <n v="172.8"/>
    <n v="0"/>
    <n v="0"/>
  </r>
  <r>
    <s v="07"/>
    <s v="TSAP"/>
    <s v="2024"/>
    <s v="16411"/>
    <s v="1"/>
    <s v="FT"/>
    <s v="20/11/2024"/>
    <s v="26/09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4701"/>
    <s v="20/09/2024"/>
    <s v="12995322641"/>
    <s v="ASST_PG_FE.2024.0166279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6413"/>
    <s v="1"/>
    <s v="FT"/>
    <s v="20/11/2024"/>
    <s v="26/09/2024"/>
    <s v="3091647"/>
    <x v="636"/>
    <s v="VIA GUGLIELMO MARCONI, 9-24060-TORRE DE' ROVERI-BG"/>
    <s v="#03965450160"/>
    <s v="#03965450160"/>
    <n v="90.5"/>
    <n v="90.5"/>
    <s v="204510010"/>
    <s v=""/>
    <s v=""/>
    <s v=""/>
    <s v="FE/4711"/>
    <s v="20/09/2024"/>
    <s v="12989056355"/>
    <s v="ASST_PG_FE.2024.0166155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6414"/>
    <s v="1"/>
    <s v="FT"/>
    <s v="20/11/2024"/>
    <s v="26/09/2024"/>
    <s v="3091647"/>
    <x v="636"/>
    <s v="VIA GUGLIELMO MARCONI, 9-24060-TORRE DE' ROVERI-BG"/>
    <s v="#03965450160"/>
    <s v="#03965450160"/>
    <n v="178"/>
    <n v="178"/>
    <s v="204510010"/>
    <s v=""/>
    <s v=""/>
    <s v=""/>
    <s v="FE/4716"/>
    <s v="20/09/2024"/>
    <s v="12995069611"/>
    <s v="ASST_PG_FE.2024.0166263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15"/>
    <s v="1"/>
    <s v="FT"/>
    <s v="20/11/2024"/>
    <s v="26/09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4717"/>
    <s v="20/09/2024"/>
    <s v="12994826078"/>
    <s v="ASST_PG_FE.2024.0166362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6418"/>
    <s v="1"/>
    <s v="FT"/>
    <s v="20/11/2024"/>
    <s v="26/09/2024"/>
    <s v="3091647"/>
    <x v="636"/>
    <s v="VIA GUGLIELMO MARCONI, 9-24060-TORRE DE' ROVERI-BG"/>
    <s v="#03965450160"/>
    <s v="#03965450160"/>
    <n v="138.04"/>
    <n v="138.04"/>
    <s v="204510010"/>
    <s v=""/>
    <s v=""/>
    <s v=""/>
    <s v="FE/4713"/>
    <s v="20/09/2024"/>
    <s v="12995068039"/>
    <s v="ASST_PG_FE.2024.0166264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8.04"/>
    <n v="138.04"/>
    <n v="138.04"/>
    <n v="0"/>
    <n v="0"/>
  </r>
  <r>
    <s v="07"/>
    <s v="TSAP"/>
    <s v="2024"/>
    <s v="16419"/>
    <s v="1"/>
    <s v="FT"/>
    <s v="20/11/2024"/>
    <s v="26/09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4720"/>
    <s v="20/09/2024"/>
    <s v="12995168628"/>
    <s v="ASST_PG_FE.2024.0166274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6420"/>
    <s v="1"/>
    <s v="FT"/>
    <s v="20/11/2024"/>
    <s v="26/09/2024"/>
    <s v="3091647"/>
    <x v="636"/>
    <s v="VIA GUGLIELMO MARCONI, 9-24060-TORRE DE' ROVERI-BG"/>
    <s v="#03965450160"/>
    <s v="#03965450160"/>
    <n v="407.85"/>
    <n v="407.85"/>
    <s v="204510010"/>
    <s v=""/>
    <s v=""/>
    <s v=""/>
    <s v="FE/4719"/>
    <s v="20/09/2024"/>
    <s v="12994920781"/>
    <s v="ASST_PG_FE.2024.0166369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07.85"/>
    <n v="407.85"/>
    <n v="407.85"/>
    <n v="0"/>
    <n v="0"/>
  </r>
  <r>
    <s v="07"/>
    <s v="TSAP"/>
    <s v="2024"/>
    <s v="16421"/>
    <s v="1"/>
    <s v="FT"/>
    <s v="20/11/2024"/>
    <s v="26/09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4715"/>
    <s v="20/09/2024"/>
    <s v="12995122033"/>
    <s v="ASST_PG_FE.2024.0166262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23"/>
    <s v="1"/>
    <s v="FT"/>
    <s v="20/11/2024"/>
    <s v="26/09/2024"/>
    <s v="3091647"/>
    <x v="636"/>
    <s v="VIA GUGLIELMO MARCONI, 9-24060-TORRE DE' ROVERI-BG"/>
    <s v="#03965450160"/>
    <s v="#03965450160"/>
    <n v="70"/>
    <n v="70"/>
    <s v="204510010"/>
    <s v=""/>
    <s v=""/>
    <s v=""/>
    <s v="FE/4714"/>
    <s v="20/09/2024"/>
    <s v="12994974825"/>
    <s v="ASST_PG_FE.2024.0166258"/>
    <s v="21/09/2024"/>
    <s v=""/>
    <s v="26/09/2024"/>
    <s v="2024"/>
    <s v="769"/>
    <s v="9"/>
    <s v=""/>
    <s v=""/>
    <s v=""/>
    <s v=""/>
    <s v=""/>
    <s v=""/>
    <s v="1"/>
    <x v="5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102245010"/>
    <s v="2"/>
    <s v="bonifico"/>
    <n v="70"/>
    <n v="70"/>
    <n v="70"/>
    <n v="0"/>
    <n v="0"/>
  </r>
  <r>
    <s v="07"/>
    <s v="TSAP"/>
    <s v="2024"/>
    <s v="16424"/>
    <s v="1"/>
    <s v="FT"/>
    <s v="20/11/2024"/>
    <s v="26/09/2024"/>
    <s v="3091647"/>
    <x v="636"/>
    <s v="VIA GUGLIELMO MARCONI, 9-24060-TORRE DE' ROVERI-BG"/>
    <s v="#03965450160"/>
    <s v="#03965450160"/>
    <n v="439.54"/>
    <n v="439.54"/>
    <s v="204510010"/>
    <s v=""/>
    <s v=""/>
    <s v=""/>
    <s v="FE/4726"/>
    <s v="20/09/2024"/>
    <s v="12995079191"/>
    <s v="ASST_PG_FE.2024.0166406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39.54"/>
    <n v="439.54"/>
    <n v="439.54"/>
    <n v="0"/>
    <n v="0"/>
  </r>
  <r>
    <s v="07"/>
    <s v="TSAP"/>
    <s v="2024"/>
    <s v="16425"/>
    <s v="1"/>
    <s v="FT"/>
    <s v="20/11/2024"/>
    <s v="26/09/2024"/>
    <s v="3091647"/>
    <x v="636"/>
    <s v="VIA GUGLIELMO MARCONI, 9-24060-TORRE DE' ROVERI-BG"/>
    <s v="#03965450160"/>
    <s v="#03965450160"/>
    <n v="90.3"/>
    <n v="90.3"/>
    <s v="204510010"/>
    <s v=""/>
    <s v=""/>
    <s v=""/>
    <s v="FE/4723"/>
    <s v="20/09/2024"/>
    <s v="12994933103"/>
    <s v="ASST_PG_FE.2024.0166254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90.3"/>
    <n v="90.3"/>
    <n v="90.3"/>
    <n v="0"/>
    <n v="0"/>
  </r>
  <r>
    <s v="07"/>
    <s v="TSAP"/>
    <s v="2024"/>
    <s v="16426"/>
    <s v="1"/>
    <s v="FT"/>
    <s v="20/11/2024"/>
    <s v="26/09/2024"/>
    <s v="3091647"/>
    <x v="636"/>
    <s v="VIA GUGLIELMO MARCONI, 9-24060-TORRE DE' ROVERI-BG"/>
    <s v="#03965450160"/>
    <s v="#03965450160"/>
    <n v="425.64"/>
    <n v="425.64"/>
    <s v="204510010"/>
    <s v=""/>
    <s v=""/>
    <s v=""/>
    <s v="FE/4722"/>
    <s v="20/09/2024"/>
    <s v="12994418056"/>
    <s v="ASST_PG_FE.2024.0166165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25.64"/>
    <n v="425.64"/>
    <n v="425.64"/>
    <n v="0"/>
    <n v="0"/>
  </r>
  <r>
    <s v="07"/>
    <s v="TSAP"/>
    <s v="2024"/>
    <s v="16427"/>
    <s v="1"/>
    <s v="FT"/>
    <s v="20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725"/>
    <s v="20/09/2024"/>
    <s v="12994956716"/>
    <s v="ASST_PG_FE.2024.0166256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28"/>
    <s v="1"/>
    <s v="FT"/>
    <s v="20/11/2024"/>
    <s v="26/09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4712"/>
    <s v="20/09/2024"/>
    <s v="12995393438"/>
    <s v="ASST_PG_FE.2024.0166282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6429"/>
    <s v="1"/>
    <s v="FT"/>
    <s v="20/11/2024"/>
    <s v="26/09/2024"/>
    <s v="3091647"/>
    <x v="636"/>
    <s v="VIA GUGLIELMO MARCONI, 9-24060-TORRE DE' ROVERI-BG"/>
    <s v="#03965450160"/>
    <s v="#03965450160"/>
    <n v="330.02"/>
    <n v="330.02"/>
    <s v="204510010"/>
    <s v=""/>
    <s v=""/>
    <s v=""/>
    <s v="FE/4731"/>
    <s v="20/09/2024"/>
    <s v="12994959156"/>
    <s v="ASST_PG_FE.2024.0166257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30.02"/>
    <n v="330.02"/>
    <n v="330.02"/>
    <n v="0"/>
    <n v="0"/>
  </r>
  <r>
    <s v="07"/>
    <s v="TSAP"/>
    <s v="2024"/>
    <s v="16430"/>
    <s v="1"/>
    <s v="FT"/>
    <s v="20/11/2024"/>
    <s v="26/09/2024"/>
    <s v="3091647"/>
    <x v="636"/>
    <s v="VIA GUGLIELMO MARCONI, 9-24060-TORRE DE' ROVERI-BG"/>
    <s v="#03965450160"/>
    <s v="#03965450160"/>
    <n v="1919.3"/>
    <n v="1919.3"/>
    <s v="204510010"/>
    <s v=""/>
    <s v=""/>
    <s v=""/>
    <s v="FE/4730"/>
    <s v="20/09/2024"/>
    <s v="12993096097"/>
    <s v="ASST_PG_FE.2024.0166382"/>
    <s v="21/09/2024"/>
    <s v=""/>
    <s v="26/09/2024"/>
    <s v="2024"/>
    <s v="769"/>
    <s v="9"/>
    <s v=""/>
    <s v=""/>
    <s v=""/>
    <s v=""/>
    <s v=""/>
    <s v=""/>
    <s v="1"/>
    <x v="5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102245010"/>
    <s v="2"/>
    <s v="bonifico"/>
    <n v="1919.3"/>
    <n v="1919.3"/>
    <n v="1919.3"/>
    <n v="0"/>
    <n v="0"/>
  </r>
  <r>
    <s v="07"/>
    <s v="TSAP"/>
    <s v="2024"/>
    <s v="16431"/>
    <s v="1"/>
    <s v="FT"/>
    <s v="20/11/2024"/>
    <s v="26/09/2024"/>
    <s v="3091647"/>
    <x v="636"/>
    <s v="VIA GUGLIELMO MARCONI, 9-24060-TORRE DE' ROVERI-BG"/>
    <s v="#03965450160"/>
    <s v="#03965450160"/>
    <n v="220.22"/>
    <n v="220.22"/>
    <s v="204510010"/>
    <s v=""/>
    <s v=""/>
    <s v=""/>
    <s v="FE/4729"/>
    <s v="20/09/2024"/>
    <s v="12989041880"/>
    <s v="ASST_PG_FE.2024.0166259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220.22"/>
    <n v="220.22"/>
    <n v="220.22"/>
    <n v="0"/>
    <n v="0"/>
  </r>
  <r>
    <s v="07"/>
    <s v="TSAP"/>
    <s v="2024"/>
    <s v="16434"/>
    <s v="1"/>
    <s v="FT"/>
    <s v="20/11/2024"/>
    <s v="26/09/2024"/>
    <s v="3091647"/>
    <x v="636"/>
    <s v="VIA GUGLIELMO MARCONI, 9-24060-TORRE DE' ROVERI-BG"/>
    <s v="#03965450160"/>
    <s v="#03965450160"/>
    <n v="1094.04"/>
    <n v="1094.04"/>
    <s v="204510010"/>
    <s v=""/>
    <s v=""/>
    <s v=""/>
    <s v="FE/4737"/>
    <s v="20/09/2024"/>
    <s v="12989096166"/>
    <s v="ASST_PG_FE.2024.0166239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94.04"/>
    <n v="1094.04"/>
    <n v="1094.04"/>
    <n v="0"/>
    <n v="0"/>
  </r>
  <r>
    <s v="07"/>
    <s v="TSAP"/>
    <s v="2024"/>
    <s v="16435"/>
    <s v="1"/>
    <s v="FT"/>
    <s v="20/11/2024"/>
    <s v="26/09/2024"/>
    <s v="3091647"/>
    <x v="636"/>
    <s v="VIA GUGLIELMO MARCONI, 9-24060-TORRE DE' ROVERI-BG"/>
    <s v="#03965450160"/>
    <s v="#03965450160"/>
    <n v="929.23"/>
    <n v="929.23"/>
    <s v="204510010"/>
    <s v=""/>
    <s v=""/>
    <s v=""/>
    <s v="FE/4738"/>
    <s v="20/09/2024"/>
    <s v="12989104779"/>
    <s v="ASST_PG_FE.2024.0166253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929.23"/>
    <n v="929.23"/>
    <n v="929.23"/>
    <n v="0"/>
    <n v="0"/>
  </r>
  <r>
    <s v="07"/>
    <s v="TSAP"/>
    <s v="2024"/>
    <s v="16436"/>
    <s v="1"/>
    <s v="FT"/>
    <s v="20/11/2024"/>
    <s v="26/09/2024"/>
    <s v="3091647"/>
    <x v="636"/>
    <s v="VIA GUGLIELMO MARCONI, 9-24060-TORRE DE' ROVERI-BG"/>
    <s v="#03965450160"/>
    <s v="#03965450160"/>
    <n v="228.05"/>
    <n v="228.05"/>
    <s v="204510010"/>
    <s v=""/>
    <s v=""/>
    <s v=""/>
    <s v="FE/4735"/>
    <s v="20/09/2024"/>
    <s v="12994872570"/>
    <s v="ASST_PG_FE.2024.0166317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228.05"/>
    <n v="228.05"/>
    <n v="228.05"/>
    <n v="0"/>
    <n v="0"/>
  </r>
  <r>
    <s v="07"/>
    <s v="TSAP"/>
    <s v="2024"/>
    <s v="16437"/>
    <s v="1"/>
    <s v="FT"/>
    <s v="20/11/2024"/>
    <s v="26/09/2024"/>
    <s v="3091647"/>
    <x v="636"/>
    <s v="VIA GUGLIELMO MARCONI, 9-24060-TORRE DE' ROVERI-BG"/>
    <s v="#03965450160"/>
    <s v="#03965450160"/>
    <n v="319.88"/>
    <n v="319.88"/>
    <s v="204510010"/>
    <s v=""/>
    <s v=""/>
    <s v=""/>
    <s v="FE/4728"/>
    <s v="20/09/2024"/>
    <s v="12994932073"/>
    <s v="ASST_PG_FE.2024.0166327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19.88"/>
    <n v="319.88"/>
    <n v="319.88"/>
    <n v="0"/>
    <n v="0"/>
  </r>
  <r>
    <s v="07"/>
    <s v="TSAP"/>
    <s v="2024"/>
    <s v="16438"/>
    <s v="1"/>
    <s v="FT"/>
    <s v="20/11/2024"/>
    <s v="26/09/2024"/>
    <s v="3091647"/>
    <x v="636"/>
    <s v="VIA GUGLIELMO MARCONI, 9-24060-TORRE DE' ROVERI-BG"/>
    <s v="#03965450160"/>
    <s v="#03965450160"/>
    <n v="820.28"/>
    <n v="820.28"/>
    <s v="204510010"/>
    <s v=""/>
    <s v=""/>
    <s v=""/>
    <s v="FE/4739"/>
    <s v="20/09/2024"/>
    <s v="12994905576"/>
    <s v="ASST_PG_FE.2024.0166357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820.28"/>
    <n v="820.28"/>
    <n v="820.28"/>
    <n v="0"/>
    <n v="0"/>
  </r>
  <r>
    <s v="07"/>
    <s v="TSAP"/>
    <s v="2024"/>
    <s v="16439"/>
    <s v="1"/>
    <s v="FT"/>
    <s v="20/11/2024"/>
    <s v="26/09/2024"/>
    <s v="3091647"/>
    <x v="636"/>
    <s v="VIA GUGLIELMO MARCONI, 9-24060-TORRE DE' ROVERI-BG"/>
    <s v="#03965450160"/>
    <s v="#03965450160"/>
    <n v="165.01"/>
    <n v="165.01"/>
    <s v="204510010"/>
    <s v=""/>
    <s v=""/>
    <s v=""/>
    <s v="FE/4736"/>
    <s v="20/09/2024"/>
    <s v="12989096279"/>
    <s v="ASST_PG_FE.2024.0166260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5.01"/>
    <n v="165.01"/>
    <n v="165.01"/>
    <n v="0"/>
    <n v="0"/>
  </r>
  <r>
    <s v="07"/>
    <s v="TSAP"/>
    <s v="2024"/>
    <s v="16440"/>
    <s v="1"/>
    <s v="FT"/>
    <s v="20/11/2024"/>
    <s v="26/09/2024"/>
    <s v="3091647"/>
    <x v="636"/>
    <s v="VIA GUGLIELMO MARCONI, 9-24060-TORRE DE' ROVERI-BG"/>
    <s v="#03965450160"/>
    <s v="#03965450160"/>
    <n v="178"/>
    <n v="178"/>
    <s v="204510010"/>
    <s v=""/>
    <s v=""/>
    <s v=""/>
    <s v="FE/4705"/>
    <s v="20/09/2024"/>
    <s v="12993718666"/>
    <s v="ASST_PG_FE.2024.0166266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41"/>
    <s v="1"/>
    <s v="FT"/>
    <s v="20/11/2024"/>
    <s v="26/09/2024"/>
    <s v="3091647"/>
    <x v="636"/>
    <s v="VIA GUGLIELMO MARCONI, 9-24060-TORRE DE' ROVERI-BG"/>
    <s v="#03965450160"/>
    <s v="#03965450160"/>
    <n v="139"/>
    <n v="139"/>
    <s v="204510010"/>
    <s v=""/>
    <s v=""/>
    <s v=""/>
    <s v="FE/4724"/>
    <s v="20/09/2024"/>
    <s v="12995334534"/>
    <s v="ASST_PG_FE.2024.0166285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42"/>
    <s v="1"/>
    <s v="FT"/>
    <s v="20/11/2024"/>
    <s v="26/09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4721"/>
    <s v="20/09/2024"/>
    <s v="12989038568"/>
    <s v="ASST_PG_FE.2024.0166242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6444"/>
    <s v="1"/>
    <s v="FT"/>
    <s v="20/11/2024"/>
    <s v="26/09/2024"/>
    <s v="3091647"/>
    <x v="636"/>
    <s v="VIA GUGLIELMO MARCONI, 9-24060-TORRE DE' ROVERI-BG"/>
    <s v="#03965450160"/>
    <s v="#03965450160"/>
    <n v="1629.95"/>
    <n v="1629.95"/>
    <s v="204510010"/>
    <s v=""/>
    <s v=""/>
    <s v=""/>
    <s v="FE/4727"/>
    <s v="20/09/2024"/>
    <s v="12995103253"/>
    <s v="ASST_PG_FE.2024.0166268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629.95"/>
    <n v="1629.95"/>
    <n v="1629.95"/>
    <n v="0"/>
    <n v="0"/>
  </r>
  <r>
    <s v="07"/>
    <s v="TSAP"/>
    <s v="2024"/>
    <s v="16448"/>
    <s v="1"/>
    <s v="FT"/>
    <s v="20/11/2024"/>
    <s v="26/09/2024"/>
    <s v="3091647"/>
    <x v="636"/>
    <s v="VIA GUGLIELMO MARCONI, 9-24060-TORRE DE' ROVERI-BG"/>
    <s v="#03965450160"/>
    <s v="#03965450160"/>
    <n v="3901.77"/>
    <n v="3901.77"/>
    <s v="204510010"/>
    <s v=""/>
    <s v=""/>
    <s v=""/>
    <s v="FE/4745"/>
    <s v="20/09/2024"/>
    <s v="12989081661"/>
    <s v="ASST_PG_FE.2024.0166218"/>
    <s v="21/09/2024"/>
    <s v=""/>
    <s v="26/09/2024"/>
    <s v="2024"/>
    <s v="769"/>
    <s v="9"/>
    <s v=""/>
    <s v=""/>
    <s v=""/>
    <s v=""/>
    <s v=""/>
    <s v=""/>
    <s v="1"/>
    <x v="5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102245010"/>
    <s v="2"/>
    <s v="bonifico"/>
    <n v="3901.77"/>
    <n v="3901.77"/>
    <n v="3901.77"/>
    <n v="0"/>
    <n v="0"/>
  </r>
  <r>
    <s v="07"/>
    <s v="TSAP"/>
    <s v="2024"/>
    <s v="16451"/>
    <s v="1"/>
    <s v="FT"/>
    <s v="20/11/2024"/>
    <s v="26/09/2024"/>
    <s v="3091647"/>
    <x v="636"/>
    <s v="VIA GUGLIELMO MARCONI, 9-24060-TORRE DE' ROVERI-BG"/>
    <s v="#03965450160"/>
    <s v="#03965450160"/>
    <n v="3077.61"/>
    <n v="3077.61"/>
    <s v="204510010"/>
    <s v=""/>
    <s v=""/>
    <s v=""/>
    <s v="FE/4742"/>
    <s v="20/09/2024"/>
    <s v="12993750260"/>
    <s v="ASST_PG_FE.2024.0166211"/>
    <s v="21/09/2024"/>
    <s v=""/>
    <s v="26/09/2024"/>
    <s v="2024"/>
    <s v="769"/>
    <s v="9"/>
    <s v=""/>
    <s v=""/>
    <s v=""/>
    <s v=""/>
    <s v=""/>
    <s v=""/>
    <s v="1"/>
    <x v="5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102245010"/>
    <s v="2"/>
    <s v="bonifico"/>
    <n v="3077.61"/>
    <n v="3077.61"/>
    <n v="3077.61"/>
    <n v="0"/>
    <n v="0"/>
  </r>
  <r>
    <s v="07"/>
    <s v="TSAP"/>
    <s v="2024"/>
    <s v="16457"/>
    <s v="1"/>
    <s v="FT"/>
    <s v="20/11/2024"/>
    <s v="26/09/2024"/>
    <s v="3091647"/>
    <x v="636"/>
    <s v="VIA GUGLIELMO MARCONI, 9-24060-TORRE DE' ROVERI-BG"/>
    <s v="#03965450160"/>
    <s v="#03965450160"/>
    <n v="6410.07"/>
    <n v="6410.07"/>
    <s v="204510010"/>
    <s v=""/>
    <s v=""/>
    <s v=""/>
    <s v="FE/4741"/>
    <s v="20/09/2024"/>
    <s v="12994912702"/>
    <s v="ASST_PG_FE.2024.0166249"/>
    <s v="21/09/2024"/>
    <s v=""/>
    <s v="26/09/2024"/>
    <s v="2024"/>
    <s v="277"/>
    <s v="9"/>
    <s v=""/>
    <s v=""/>
    <s v=""/>
    <s v=""/>
    <s v=""/>
    <s v=""/>
    <s v="1"/>
    <x v="6"/>
    <s v="D"/>
    <s v="2024"/>
    <s v="19113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6410.07"/>
    <n v="6410.07"/>
    <n v="6410.07"/>
    <n v="0"/>
    <n v="0"/>
  </r>
  <r>
    <s v="07"/>
    <s v="TSAP"/>
    <s v="2024"/>
    <s v="17837"/>
    <s v="1"/>
    <s v="FT"/>
    <s v="20/11/2024"/>
    <s v="24/10/2024"/>
    <s v="3091647"/>
    <x v="636"/>
    <s v="VIA GUGLIELMO MARCONI, 9-24060-TORRE DE' ROVERI-BG"/>
    <s v="#03965450160"/>
    <s v="#03965450160"/>
    <n v="4302"/>
    <n v="4302"/>
    <s v="204510010"/>
    <s v=""/>
    <s v=""/>
    <s v=""/>
    <s v="FE/4743"/>
    <s v="20/09/2024"/>
    <s v="12989057396"/>
    <s v="ASST_PG_FE.2024.0166272"/>
    <s v="21/09/2024"/>
    <s v="RD/50674 769/9 PRATICA FIRMATA e.mail vittoria 4/10"/>
    <s v="24/10/2024"/>
    <s v="2024"/>
    <s v="769"/>
    <s v="9"/>
    <s v=""/>
    <s v=""/>
    <s v=""/>
    <s v=""/>
    <s v=""/>
    <s v=""/>
    <s v="1"/>
    <x v="5"/>
    <s v="D"/>
    <s v="2024"/>
    <s v="20090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4302"/>
    <n v="4302"/>
    <n v="4302"/>
    <n v="0"/>
    <n v="0"/>
  </r>
  <r>
    <s v="07"/>
    <s v="TSAP"/>
    <s v="2024"/>
    <s v="17127"/>
    <s v="1"/>
    <s v="FT"/>
    <s v="01/12/2024"/>
    <s v="07/10/2024"/>
    <s v="3091647"/>
    <x v="636"/>
    <s v="VIA GUGLIELMO MARCONI, 9-24060-TORRE DE' ROVERI-BG"/>
    <s v="#03965450160"/>
    <s v="#03965450160"/>
    <n v="461.44"/>
    <n v="461.44"/>
    <s v="204510010"/>
    <s v=""/>
    <s v=""/>
    <s v=""/>
    <s v="FE/4828"/>
    <s v="30/09/2024"/>
    <s v="13066994477"/>
    <s v="ASST_PG_FE.2024.0172968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461.44"/>
    <n v="461.44"/>
    <n v="461.44"/>
    <n v="0"/>
    <n v="0"/>
  </r>
  <r>
    <s v="07"/>
    <s v="TSAP"/>
    <s v="2024"/>
    <s v="17129"/>
    <s v="1"/>
    <s v="FT"/>
    <s v="01/12/2024"/>
    <s v="07/10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4836"/>
    <s v="30/09/2024"/>
    <s v="13066997720"/>
    <s v="ASST_PG_FE.2024.0172990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130"/>
    <s v="1"/>
    <s v="FT"/>
    <s v="01/12/2024"/>
    <s v="07/10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4843"/>
    <s v="30/09/2024"/>
    <s v="13067001505"/>
    <s v="ASST_PG_FE.2024.0172993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131"/>
    <s v="1"/>
    <s v="FT"/>
    <s v="01/12/2024"/>
    <s v="07/10/2024"/>
    <s v="3091647"/>
    <x v="636"/>
    <s v="VIA GUGLIELMO MARCONI, 9-24060-TORRE DE' ROVERI-BG"/>
    <s v="#03965450160"/>
    <s v="#03965450160"/>
    <n v="145.63"/>
    <n v="145.63"/>
    <s v="204510010"/>
    <s v=""/>
    <s v=""/>
    <s v=""/>
    <s v="FE/4844"/>
    <s v="30/09/2024"/>
    <s v="13067001202"/>
    <s v="ASST_PG_FE.2024.0172992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45.63"/>
    <n v="145.63"/>
    <n v="145.63"/>
    <n v="0"/>
    <n v="0"/>
  </r>
  <r>
    <s v="07"/>
    <s v="TSAP"/>
    <s v="2024"/>
    <s v="17132"/>
    <s v="1"/>
    <s v="FT"/>
    <s v="01/12/2024"/>
    <s v="07/10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4840"/>
    <s v="30/09/2024"/>
    <s v="13066996571"/>
    <s v="ASST_PG_FE.2024.0172978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133"/>
    <s v="1"/>
    <s v="FT"/>
    <s v="01/12/2024"/>
    <s v="07/10/2024"/>
    <s v="3091647"/>
    <x v="636"/>
    <s v="VIA GUGLIELMO MARCONI, 9-24060-TORRE DE' ROVERI-BG"/>
    <s v="#03965450160"/>
    <s v="#03965450160"/>
    <n v="504.39"/>
    <n v="504.39"/>
    <s v="204510010"/>
    <s v=""/>
    <s v=""/>
    <s v=""/>
    <s v="FE/4827"/>
    <s v="30/09/2024"/>
    <s v="13066994448"/>
    <s v="ASST_PG_FE.2024.0172969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504.39"/>
    <n v="504.39"/>
    <n v="504.39"/>
    <n v="0"/>
    <n v="0"/>
  </r>
  <r>
    <s v="07"/>
    <s v="TSAP"/>
    <s v="2024"/>
    <s v="17135"/>
    <s v="1"/>
    <s v="FT"/>
    <s v="01/12/2024"/>
    <s v="07/10/2024"/>
    <s v="3091647"/>
    <x v="636"/>
    <s v="VIA GUGLIELMO MARCONI, 9-24060-TORRE DE' ROVERI-BG"/>
    <s v="#03965450160"/>
    <s v="#03965450160"/>
    <n v="178"/>
    <n v="178"/>
    <s v="204510010"/>
    <s v=""/>
    <s v=""/>
    <s v=""/>
    <s v="FE/4838"/>
    <s v="30/09/2024"/>
    <s v="13066996645"/>
    <s v="ASST_PG_FE.2024.0172983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7136"/>
    <s v="1"/>
    <s v="FT"/>
    <s v="01/12/2024"/>
    <s v="07/10/2024"/>
    <s v="3091647"/>
    <x v="636"/>
    <s v="VIA GUGLIELMO MARCONI, 9-24060-TORRE DE' ROVERI-BG"/>
    <s v="#03965450160"/>
    <s v="#03965450160"/>
    <n v="849.46"/>
    <n v="849.46"/>
    <s v="204510010"/>
    <s v=""/>
    <s v=""/>
    <s v=""/>
    <s v="FE/4831"/>
    <s v="30/09/2024"/>
    <s v="13066997962"/>
    <s v="ASST_PG_FE.2024.0172989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849.46"/>
    <n v="849.46"/>
    <n v="849.46"/>
    <n v="0"/>
    <n v="0"/>
  </r>
  <r>
    <s v="07"/>
    <s v="TSAP"/>
    <s v="2024"/>
    <s v="17137"/>
    <s v="1"/>
    <s v="FT"/>
    <s v="01/12/2024"/>
    <s v="07/10/2024"/>
    <s v="3091647"/>
    <x v="636"/>
    <s v="VIA GUGLIELMO MARCONI, 9-24060-TORRE DE' ROVERI-BG"/>
    <s v="#03965450160"/>
    <s v="#03965450160"/>
    <n v="760.46"/>
    <n v="760.46"/>
    <s v="204510010"/>
    <s v=""/>
    <s v=""/>
    <s v=""/>
    <s v="FE/4821"/>
    <s v="30/09/2024"/>
    <s v="13066996063"/>
    <s v="ASST_PG_FE.2024.0172985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60.46"/>
    <n v="760.46"/>
    <n v="760.46"/>
    <n v="0"/>
    <n v="0"/>
  </r>
  <r>
    <s v="07"/>
    <s v="TSAP"/>
    <s v="2024"/>
    <s v="17138"/>
    <s v="1"/>
    <s v="FT"/>
    <s v="01/12/2024"/>
    <s v="07/10/2024"/>
    <s v="3091647"/>
    <x v="636"/>
    <s v="VIA GUGLIELMO MARCONI, 9-24060-TORRE DE' ROVERI-BG"/>
    <s v="#03965450160"/>
    <s v="#03965450160"/>
    <n v="139"/>
    <n v="139"/>
    <s v="204510010"/>
    <s v=""/>
    <s v=""/>
    <s v=""/>
    <s v="FE/4835"/>
    <s v="30/09/2024"/>
    <s v="13066996537"/>
    <s v="ASST_PG_FE.2024.0172981"/>
    <s v="02/10/2024"/>
    <s v="RD/58434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7139"/>
    <s v="1"/>
    <s v="FT"/>
    <s v="01/12/2024"/>
    <s v="07/10/2024"/>
    <s v="3091647"/>
    <x v="636"/>
    <s v="VIA GUGLIELMO MARCONI, 9-24060-TORRE DE' ROVERI-BG"/>
    <s v="#03965450160"/>
    <s v="#03965450160"/>
    <n v="140"/>
    <n v="140"/>
    <s v="204510010"/>
    <s v=""/>
    <s v=""/>
    <s v=""/>
    <s v="FE/4837"/>
    <s v="30/09/2024"/>
    <s v="13066997497"/>
    <s v="ASST_PG_FE.2024.0172986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40"/>
    <n v="140"/>
    <n v="140"/>
    <n v="0"/>
    <n v="0"/>
  </r>
  <r>
    <s v="07"/>
    <s v="TSAP"/>
    <s v="2024"/>
    <s v="17140"/>
    <s v="1"/>
    <s v="FT"/>
    <s v="01/12/2024"/>
    <s v="07/10/2024"/>
    <s v="3091647"/>
    <x v="636"/>
    <s v="VIA GUGLIELMO MARCONI, 9-24060-TORRE DE' ROVERI-BG"/>
    <s v="#03965450160"/>
    <s v="#03965450160"/>
    <n v="686.45"/>
    <n v="686.45"/>
    <s v="204510010"/>
    <s v=""/>
    <s v=""/>
    <s v=""/>
    <s v="FE/4830"/>
    <s v="30/09/2024"/>
    <s v="13066996629"/>
    <s v="ASST_PG_FE.2024.0172976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7141"/>
    <s v="1"/>
    <s v="FT"/>
    <s v="01/12/2024"/>
    <s v="07/10/2024"/>
    <s v="3091647"/>
    <x v="636"/>
    <s v="VIA GUGLIELMO MARCONI, 9-24060-TORRE DE' ROVERI-BG"/>
    <s v="#03965450160"/>
    <s v="#03965450160"/>
    <n v="143.78"/>
    <n v="143.78"/>
    <s v="204510010"/>
    <s v=""/>
    <s v=""/>
    <s v=""/>
    <s v="FE/4839"/>
    <s v="30/09/2024"/>
    <s v="13066997179"/>
    <s v="ASST_PG_FE.2024.0172977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43.78"/>
    <n v="143.78"/>
    <n v="143.78"/>
    <n v="0"/>
    <n v="0"/>
  </r>
  <r>
    <s v="07"/>
    <s v="TSAP"/>
    <s v="2024"/>
    <s v="17142"/>
    <s v="1"/>
    <s v="FT"/>
    <s v="01/12/2024"/>
    <s v="07/10/2024"/>
    <s v="3091647"/>
    <x v="636"/>
    <s v="VIA GUGLIELMO MARCONI, 9-24060-TORRE DE' ROVERI-BG"/>
    <s v="#03965450160"/>
    <s v="#03965450160"/>
    <n v="1613.63"/>
    <n v="1613.63"/>
    <s v="204510010"/>
    <s v=""/>
    <s v=""/>
    <s v=""/>
    <s v="FE/4825"/>
    <s v="30/09/2024"/>
    <s v="13066996244"/>
    <s v="ASST_PG_FE.2024.0172980"/>
    <s v="02/10/2024"/>
    <s v=""/>
    <s v="07/10/2024"/>
    <s v="2024"/>
    <s v="769"/>
    <s v="9"/>
    <s v=""/>
    <s v=""/>
    <s v=""/>
    <s v=""/>
    <s v=""/>
    <s v=""/>
    <s v="1"/>
    <x v="5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102245010"/>
    <s v="2"/>
    <s v="bonifico"/>
    <n v="1613.63"/>
    <n v="1613.63"/>
    <n v="1613.63"/>
    <n v="0"/>
    <n v="0"/>
  </r>
  <r>
    <s v="07"/>
    <s v="TSAP"/>
    <s v="2024"/>
    <s v="17143"/>
    <s v="1"/>
    <s v="FT"/>
    <s v="01/12/2024"/>
    <s v="07/10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823"/>
    <s v="30/09/2024"/>
    <s v="13066994256"/>
    <s v="ASST_PG_FE.2024.0172970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7145"/>
    <s v="1"/>
    <s v="FT"/>
    <s v="01/12/2024"/>
    <s v="07/10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845"/>
    <s v="30/09/2024"/>
    <s v="13067001937"/>
    <s v="ASST_PG_FE.2024.0172987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7146"/>
    <s v="1"/>
    <s v="FT"/>
    <s v="01/12/2024"/>
    <s v="07/10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4842"/>
    <s v="30/09/2024"/>
    <s v="13067000625"/>
    <s v="ASST_PG_FE.2024.0172988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147"/>
    <s v="1"/>
    <s v="FT"/>
    <s v="01/12/2024"/>
    <s v="07/10/2024"/>
    <s v="3091647"/>
    <x v="636"/>
    <s v="VIA GUGLIELMO MARCONI, 9-24060-TORRE DE' ROVERI-BG"/>
    <s v="#03965450160"/>
    <s v="#03965450160"/>
    <n v="190.95"/>
    <n v="190.95"/>
    <s v="204510010"/>
    <s v=""/>
    <s v=""/>
    <s v=""/>
    <s v="FE/4824"/>
    <s v="30/09/2024"/>
    <s v="13066994585"/>
    <s v="ASST_PG_FE.2024.0172972"/>
    <s v="02/10/2024"/>
    <s v=""/>
    <s v="07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90.95"/>
    <n v="190.95"/>
    <n v="190.95"/>
    <n v="0"/>
    <n v="0"/>
  </r>
  <r>
    <s v="07"/>
    <s v="TSAP"/>
    <s v="2024"/>
    <s v="17336"/>
    <s v="1"/>
    <s v="FT"/>
    <s v="01/12/2024"/>
    <s v="09/10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4846"/>
    <s v="30/09/2024"/>
    <s v="13067043628"/>
    <s v="ASST_PG_FE.2024.0173000"/>
    <s v="02/10/2024"/>
    <s v=""/>
    <s v="09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337"/>
    <s v="1"/>
    <s v="FT"/>
    <s v="01/12/2024"/>
    <s v="09/10/2024"/>
    <s v="3091647"/>
    <x v="636"/>
    <s v="VIA GUGLIELMO MARCONI, 9-24060-TORRE DE' ROVERI-BG"/>
    <s v="#03965450160"/>
    <s v="#03965450160"/>
    <n v="728.34"/>
    <n v="728.34"/>
    <s v="204510010"/>
    <s v=""/>
    <s v=""/>
    <s v=""/>
    <s v="FE/4841"/>
    <s v="30/09/2024"/>
    <s v="13067000850"/>
    <s v="ASST_PG_FE.2024.0172991"/>
    <s v="02/10/2024"/>
    <s v=""/>
    <s v="09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28.34"/>
    <n v="728.34"/>
    <n v="728.34"/>
    <n v="0"/>
    <n v="0"/>
  </r>
  <r>
    <s v="07"/>
    <s v="TSAP"/>
    <s v="2024"/>
    <s v="17338"/>
    <s v="1"/>
    <s v="FT"/>
    <s v="01/12/2024"/>
    <s v="09/10/2024"/>
    <s v="3091647"/>
    <x v="636"/>
    <s v="VIA GUGLIELMO MARCONI, 9-24060-TORRE DE' ROVERI-BG"/>
    <s v="#03965450160"/>
    <s v="#03965450160"/>
    <n v="402.06"/>
    <n v="402.06"/>
    <s v="204510010"/>
    <s v=""/>
    <s v=""/>
    <s v=""/>
    <s v="FE/4834"/>
    <s v="30/09/2024"/>
    <s v="13066996769"/>
    <s v="ASST_PG_FE.2024.0172982"/>
    <s v="02/10/2024"/>
    <s v=""/>
    <s v="09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402.06"/>
    <n v="402.06"/>
    <n v="402.06"/>
    <n v="0"/>
    <n v="0"/>
  </r>
  <r>
    <s v="07"/>
    <s v="TSAP"/>
    <s v="2024"/>
    <s v="17339"/>
    <s v="1"/>
    <s v="FT"/>
    <s v="01/12/2024"/>
    <s v="09/10/2024"/>
    <s v="3091647"/>
    <x v="636"/>
    <s v="VIA GUGLIELMO MARCONI, 9-24060-TORRE DE' ROVERI-BG"/>
    <s v="#03965450160"/>
    <s v="#03965450160"/>
    <n v="186"/>
    <n v="186"/>
    <s v="204510010"/>
    <s v=""/>
    <s v=""/>
    <s v=""/>
    <s v="FE/4833"/>
    <s v="30/09/2024"/>
    <s v="13066997499"/>
    <s v="ASST_PG_FE.2024.0172984"/>
    <s v="02/10/2024"/>
    <s v=""/>
    <s v="09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86"/>
    <n v="186"/>
    <n v="186"/>
    <n v="0"/>
    <n v="0"/>
  </r>
  <r>
    <s v="07"/>
    <s v="TSAP"/>
    <s v="2024"/>
    <s v="17340"/>
    <s v="1"/>
    <s v="FT"/>
    <s v="01/12/2024"/>
    <s v="09/10/2024"/>
    <s v="3091647"/>
    <x v="636"/>
    <s v="VIA GUGLIELMO MARCONI, 9-24060-TORRE DE' ROVERI-BG"/>
    <s v="#03965450160"/>
    <s v="#03965450160"/>
    <n v="686.45"/>
    <n v="686.45"/>
    <s v="204510010"/>
    <s v=""/>
    <s v=""/>
    <s v=""/>
    <s v="FE/4832"/>
    <s v="30/09/2024"/>
    <s v="13066994598"/>
    <s v="ASST_PG_FE.2024.0172967"/>
    <s v="02/10/2024"/>
    <s v=""/>
    <s v="09/10/2024"/>
    <s v="2024"/>
    <s v="277"/>
    <s v="9"/>
    <s v=""/>
    <s v=""/>
    <s v=""/>
    <s v=""/>
    <s v=""/>
    <s v=""/>
    <s v="1"/>
    <x v="6"/>
    <s v="D"/>
    <s v="2024"/>
    <s v="19603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7974"/>
    <s v="1"/>
    <s v="FT"/>
    <s v="01/12/2024"/>
    <s v="30/10/2024"/>
    <s v="3091647"/>
    <x v="636"/>
    <s v="VIA GUGLIELMO MARCONI, 9-24060-TORRE DE' ROVERI-BG"/>
    <s v="#03965450160"/>
    <s v="#03965450160"/>
    <n v="1990"/>
    <n v="1990"/>
    <s v="204510010"/>
    <s v=""/>
    <s v=""/>
    <s v=""/>
    <s v="FE/4820"/>
    <s v="30/09/2024"/>
    <s v="13066996275"/>
    <s v="ASST_PG_FE.2024.0172979"/>
    <s v="02/10/2024"/>
    <s v="RD/46865 769/9 DDT ALLEGATO"/>
    <s v="30/10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1990"/>
    <n v="1990"/>
    <n v="1990"/>
    <n v="0"/>
    <n v="0"/>
  </r>
  <r>
    <s v="07"/>
    <s v="TSAP"/>
    <s v="2024"/>
    <s v="17975"/>
    <s v="1"/>
    <s v="FT"/>
    <s v="01/12/2024"/>
    <s v="30/10/2024"/>
    <s v="3091647"/>
    <x v="636"/>
    <s v="VIA GUGLIELMO MARCONI, 9-24060-TORRE DE' ROVERI-BG"/>
    <s v="#03965450160"/>
    <s v="#03965450160"/>
    <n v="850"/>
    <n v="850"/>
    <s v="204510010"/>
    <s v=""/>
    <s v=""/>
    <s v=""/>
    <s v="FE/4822"/>
    <s v="30/09/2024"/>
    <s v="13066994228"/>
    <s v="ASST_PG_FE.2024.0172973"/>
    <s v="02/10/2024"/>
    <s v="rd/57445 769/9 ddt allegato"/>
    <s v="30/10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50"/>
    <n v="850"/>
    <n v="850"/>
    <n v="0"/>
    <n v="0"/>
  </r>
  <r>
    <s v="07"/>
    <s v="TSAP"/>
    <s v="2024"/>
    <s v="17976"/>
    <s v="1"/>
    <s v="FT"/>
    <s v="01/12/2024"/>
    <s v="30/10/2024"/>
    <s v="3091647"/>
    <x v="636"/>
    <s v="VIA GUGLIELMO MARCONI, 9-24060-TORRE DE' ROVERI-BG"/>
    <s v="#03965450160"/>
    <s v="#03965450160"/>
    <n v="3695"/>
    <n v="3695"/>
    <s v="204510010"/>
    <s v=""/>
    <s v=""/>
    <s v=""/>
    <s v="FE/4826"/>
    <s v="30/09/2024"/>
    <s v="13066995770"/>
    <s v="ASST_PG_FE.2024.0172975"/>
    <s v="02/10/2024"/>
    <s v="RD/54653 769/9 ALLEGATA PRATICA FIRMATA NO DDT"/>
    <s v="30/10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695"/>
    <n v="3695"/>
    <n v="3695"/>
    <n v="0"/>
    <n v="0"/>
  </r>
  <r>
    <s v="07"/>
    <s v="TSAP"/>
    <s v="2024"/>
    <s v="18005"/>
    <s v="1"/>
    <s v="FT"/>
    <s v="01/12/2024"/>
    <s v="30/10/2024"/>
    <s v="3091647"/>
    <x v="636"/>
    <s v="VIA GUGLIELMO MARCONI, 9-24060-TORRE DE' ROVERI-BG"/>
    <s v="#03965450160"/>
    <s v="#03965450160"/>
    <n v="3233"/>
    <n v="3233"/>
    <s v="204510010"/>
    <s v=""/>
    <s v=""/>
    <s v=""/>
    <s v="FE/4829"/>
    <s v="30/09/2024"/>
    <s v="13066994514"/>
    <s v="ASST_PG_FE.2024.0172971"/>
    <s v="02/10/2024"/>
    <s v="RD/54810-62052 vedfi allegato"/>
    <s v="30/10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233"/>
    <n v="3233"/>
    <n v="3233"/>
    <n v="0"/>
    <n v="0"/>
  </r>
  <r>
    <s v="07"/>
    <s v="TSAP"/>
    <s v="2024"/>
    <s v="18180"/>
    <s v="1"/>
    <s v="FT"/>
    <s v="10/12/2024"/>
    <s v="04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4988"/>
    <s v="10/10/2024"/>
    <s v="13136038571"/>
    <s v="ASST_PG_FE.2024.0178452"/>
    <s v="11/10/2024"/>
    <s v="RD/6139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8181"/>
    <s v="1"/>
    <s v="FT"/>
    <s v="10/12/2024"/>
    <s v="04/11/2024"/>
    <s v="3091647"/>
    <x v="636"/>
    <s v="VIA GUGLIELMO MARCONI, 9-24060-TORRE DE' ROVERI-BG"/>
    <s v="#03965450160"/>
    <s v="#03965450160"/>
    <n v="1888.34"/>
    <n v="1888.34"/>
    <s v="204510010"/>
    <s v=""/>
    <s v=""/>
    <s v=""/>
    <s v="FE/4989"/>
    <s v="10/10/2024"/>
    <s v="13136028108"/>
    <s v="ASST_PG_FE.2024.0178382"/>
    <s v="11/10/2024"/>
    <s v="RD/59843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888.34"/>
    <n v="1888.34"/>
    <n v="1888.34"/>
    <n v="0"/>
    <n v="0"/>
  </r>
  <r>
    <s v="07"/>
    <s v="TSAP"/>
    <s v="2024"/>
    <s v="18182"/>
    <s v="1"/>
    <s v="FT"/>
    <s v="10/12/2024"/>
    <s v="04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4990"/>
    <s v="10/10/2024"/>
    <s v="13135739918"/>
    <s v="ASST_PG_FE.2024.0178359"/>
    <s v="11/10/2024"/>
    <s v="RD/61370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8183"/>
    <s v="1"/>
    <s v="FT"/>
    <s v="10/12/2024"/>
    <s v="04/11/2024"/>
    <s v="3091647"/>
    <x v="636"/>
    <s v="VIA GUGLIELMO MARCONI, 9-24060-TORRE DE' ROVERI-BG"/>
    <s v="#03965450160"/>
    <s v="#03965450160"/>
    <n v="2386.9699999999998"/>
    <n v="2386.9699999999998"/>
    <s v="204510010"/>
    <s v=""/>
    <s v=""/>
    <s v=""/>
    <s v="FE/4991"/>
    <s v="10/10/2024"/>
    <s v="13135907010"/>
    <s v="ASST_PG_FE.2024.0178360"/>
    <s v="11/10/2024"/>
    <s v="RD/61451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2386.9699999999998"/>
    <n v="2386.9699999999998"/>
    <n v="2386.9699999999998"/>
    <n v="0"/>
    <n v="0"/>
  </r>
  <r>
    <s v="07"/>
    <s v="TSAP"/>
    <s v="2024"/>
    <s v="18184"/>
    <s v="1"/>
    <s v="FT"/>
    <s v="10/12/2024"/>
    <s v="04/11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992"/>
    <s v="10/10/2024"/>
    <s v="13135901720"/>
    <s v="ASST_PG_FE.2024.0178386"/>
    <s v="11/10/2024"/>
    <s v="RD/6146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8185"/>
    <s v="1"/>
    <s v="FT"/>
    <s v="10/12/2024"/>
    <s v="04/11/2024"/>
    <s v="3091647"/>
    <x v="636"/>
    <s v="VIA GUGLIELMO MARCONI, 9-24060-TORRE DE' ROVERI-BG"/>
    <s v="#03965450160"/>
    <s v="#03965450160"/>
    <n v="1297.9000000000001"/>
    <n v="1297.9000000000001"/>
    <s v="204510010"/>
    <s v=""/>
    <s v=""/>
    <s v=""/>
    <s v="FE/4993"/>
    <s v="10/10/2024"/>
    <s v="13135738091"/>
    <s v="ASST_PG_FE.2024.0178403"/>
    <s v="11/10/2024"/>
    <s v="RD/5994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297.9000000000001"/>
    <n v="1297.9000000000001"/>
    <n v="1297.9000000000001"/>
    <n v="0"/>
    <n v="0"/>
  </r>
  <r>
    <s v="07"/>
    <s v="TSAP"/>
    <s v="2024"/>
    <s v="18186"/>
    <s v="1"/>
    <s v="FT"/>
    <s v="10/12/2024"/>
    <s v="04/11/2024"/>
    <s v="3091647"/>
    <x v="636"/>
    <s v="VIA GUGLIELMO MARCONI, 9-24060-TORRE DE' ROVERI-BG"/>
    <s v="#03965450160"/>
    <s v="#03965450160"/>
    <n v="1822.14"/>
    <n v="1822.14"/>
    <s v="204510010"/>
    <s v=""/>
    <s v=""/>
    <s v=""/>
    <s v="FE/4994"/>
    <s v="10/10/2024"/>
    <s v="13135736446"/>
    <s v="ASST_PG_FE.2024.0178356"/>
    <s v="11/10/2024"/>
    <s v="RD/59944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1822.14"/>
    <n v="1822.14"/>
    <n v="1822.14"/>
    <n v="0"/>
    <n v="0"/>
  </r>
  <r>
    <s v="07"/>
    <s v="TSAP"/>
    <s v="2024"/>
    <s v="18187"/>
    <s v="1"/>
    <s v="FT"/>
    <s v="10/12/2024"/>
    <s v="04/11/2024"/>
    <s v="3091647"/>
    <x v="636"/>
    <s v="VIA GUGLIELMO MARCONI, 9-24060-TORRE DE' ROVERI-BG"/>
    <s v="#03965450160"/>
    <s v="#03965450160"/>
    <n v="5290.89"/>
    <n v="5290.89"/>
    <s v="204510010"/>
    <s v=""/>
    <s v=""/>
    <s v=""/>
    <s v="FE/4995"/>
    <s v="10/10/2024"/>
    <s v="13135895073"/>
    <s v="ASST_PG_FE.2024.0178434"/>
    <s v="11/10/2024"/>
    <s v="RD/61391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5290.89"/>
    <n v="5290.89"/>
    <n v="5290.89"/>
    <n v="0"/>
    <n v="0"/>
  </r>
  <r>
    <s v="07"/>
    <s v="TSAP"/>
    <s v="2024"/>
    <s v="18189"/>
    <s v="1"/>
    <s v="FT"/>
    <s v="10/12/2024"/>
    <s v="04/11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996"/>
    <s v="10/10/2024"/>
    <s v="13136145879"/>
    <s v="ASST_PG_FE.2024.0178428"/>
    <s v="11/10/2024"/>
    <s v="RD/5984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8190"/>
    <s v="1"/>
    <s v="FT"/>
    <s v="10/12/2024"/>
    <s v="29/11/2024"/>
    <s v="3091647"/>
    <x v="636"/>
    <s v="VIA GUGLIELMO MARCONI, 9-24060-TORRE DE' ROVERI-BG"/>
    <s v="#03965450160"/>
    <s v="#03965450160"/>
    <n v="1990"/>
    <n v="1990"/>
    <s v="204510010"/>
    <s v=""/>
    <s v=""/>
    <s v=""/>
    <s v="FE/4997"/>
    <s v="10/10/2024"/>
    <s v="13135740221"/>
    <s v="ASST_PG_FE.2024.0178357"/>
    <s v="11/10/2024"/>
    <s v="RD/56360 769/9 DDT allegato e.mail 4/11"/>
    <s v="04/11/2024"/>
    <s v="2024"/>
    <s v="769"/>
    <s v="9"/>
    <s v=""/>
    <s v=""/>
    <s v=""/>
    <s v=""/>
    <s v=""/>
    <s v=""/>
    <s v="1"/>
    <x v="5"/>
    <s v="D"/>
    <s v="2024"/>
    <s v="22982"/>
    <s v="C"/>
    <s v="12/12/2024"/>
    <s v="04/12/2024"/>
    <s v=""/>
    <s v="Certa, liquida ed esigibile"/>
    <s v=""/>
    <s v="Azienda"/>
    <s v="FPIPE ISTRUTTORIA-AREA TERRIT-ASST BG EST-PROT"/>
    <s v=""/>
    <s v="102245010"/>
    <s v="2"/>
    <s v="bonifico"/>
    <n v="1990"/>
    <n v="1990"/>
    <n v="1990"/>
    <n v="0"/>
    <n v="0"/>
  </r>
  <r>
    <s v="07"/>
    <s v="TSAP"/>
    <s v="2024"/>
    <s v="18191"/>
    <s v="1"/>
    <s v="FT"/>
    <s v="10/12/2024"/>
    <s v="04/11/2024"/>
    <s v="3091647"/>
    <x v="636"/>
    <s v="VIA GUGLIELMO MARCONI, 9-24060-TORRE DE' ROVERI-BG"/>
    <s v="#03965450160"/>
    <s v="#03965450160"/>
    <n v="178"/>
    <n v="178"/>
    <s v="204510010"/>
    <s v=""/>
    <s v=""/>
    <s v=""/>
    <s v="FE/4998"/>
    <s v="10/10/2024"/>
    <s v="13135866777"/>
    <s v="ASST_PG_FE.2024.0178443"/>
    <s v="11/10/2024"/>
    <s v="RD/5980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8192"/>
    <s v="1"/>
    <s v="FT"/>
    <s v="10/12/2024"/>
    <s v="04/11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4999"/>
    <s v="10/10/2024"/>
    <s v="13135739537"/>
    <s v="ASST_PG_FE.2024.0178358"/>
    <s v="11/10/2024"/>
    <s v="RD/59946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8193"/>
    <s v="1"/>
    <s v="FT"/>
    <s v="10/12/2024"/>
    <s v="04/11/2024"/>
    <s v="3091647"/>
    <x v="636"/>
    <s v="VIA GUGLIELMO MARCONI, 9-24060-TORRE DE' ROVERI-BG"/>
    <s v="#03965450160"/>
    <s v="#03965450160"/>
    <n v="1300.8900000000001"/>
    <n v="1300.8900000000001"/>
    <s v="204510010"/>
    <s v=""/>
    <s v=""/>
    <s v=""/>
    <s v="FE/5000"/>
    <s v="10/10/2024"/>
    <s v="13135894622"/>
    <s v="ASST_PG_FE.2024.0178383"/>
    <s v="11/10/2024"/>
    <s v="RD/61512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300.8900000000001"/>
    <n v="1300.8900000000001"/>
    <n v="1300.8900000000001"/>
    <n v="0"/>
    <n v="0"/>
  </r>
  <r>
    <s v="07"/>
    <s v="TSAP"/>
    <s v="2024"/>
    <s v="18194"/>
    <s v="1"/>
    <s v="FT"/>
    <s v="10/12/2024"/>
    <s v="04/11/2024"/>
    <s v="3091647"/>
    <x v="636"/>
    <s v="VIA GUGLIELMO MARCONI, 9-24060-TORRE DE' ROVERI-BG"/>
    <s v="#03965450160"/>
    <s v="#03965450160"/>
    <n v="8805.32"/>
    <n v="8805.32"/>
    <s v="204510010"/>
    <s v=""/>
    <s v=""/>
    <s v=""/>
    <s v="FE/5001"/>
    <s v="10/10/2024"/>
    <s v="13136183055"/>
    <s v="ASST_PG_FE.2024.0178431"/>
    <s v="11/10/2024"/>
    <s v="RD/59881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805.32"/>
    <n v="8805.32"/>
    <n v="8805.32"/>
    <n v="0"/>
    <n v="0"/>
  </r>
  <r>
    <s v="07"/>
    <s v="TSAP"/>
    <s v="2024"/>
    <s v="18195"/>
    <s v="1"/>
    <s v="FT"/>
    <s v="10/12/2024"/>
    <s v="04/11/2024"/>
    <s v="3091647"/>
    <x v="636"/>
    <s v="VIA GUGLIELMO MARCONI, 9-24060-TORRE DE' ROVERI-BG"/>
    <s v="#03965450160"/>
    <s v="#03965450160"/>
    <n v="6205.02"/>
    <n v="6205.02"/>
    <s v="204510010"/>
    <s v=""/>
    <s v=""/>
    <s v=""/>
    <s v="FE/5002"/>
    <s v="10/10/2024"/>
    <s v="13135742498"/>
    <s v="ASST_PG_FE.2024.0178469"/>
    <s v="11/10/2024"/>
    <s v="RD/5992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6205.02"/>
    <n v="6205.02"/>
    <n v="6205.02"/>
    <n v="0"/>
    <n v="0"/>
  </r>
  <r>
    <s v="07"/>
    <s v="TSAP"/>
    <s v="2024"/>
    <s v="18196"/>
    <s v="1"/>
    <s v="FT"/>
    <s v="10/12/2024"/>
    <s v="04/11/2024"/>
    <s v="3091647"/>
    <x v="636"/>
    <s v="VIA GUGLIELMO MARCONI, 9-24060-TORRE DE' ROVERI-BG"/>
    <s v="#03965450160"/>
    <s v="#03965450160"/>
    <n v="110"/>
    <n v="110"/>
    <s v="204510010"/>
    <s v=""/>
    <s v=""/>
    <s v=""/>
    <s v="FE/5003"/>
    <s v="10/10/2024"/>
    <s v="13135894201"/>
    <s v="ASST_PG_FE.2024.0178355"/>
    <s v="11/10/2024"/>
    <s v="RD/61724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10"/>
    <n v="110"/>
    <n v="110"/>
    <n v="0"/>
    <n v="0"/>
  </r>
  <r>
    <s v="07"/>
    <s v="TSAP"/>
    <s v="2024"/>
    <s v="18197"/>
    <s v="1"/>
    <s v="FT"/>
    <s v="10/12/2024"/>
    <s v="04/11/2024"/>
    <s v="3091647"/>
    <x v="636"/>
    <s v="VIA GUGLIELMO MARCONI, 9-24060-TORRE DE' ROVERI-BG"/>
    <s v="#03965450160"/>
    <s v="#03965450160"/>
    <n v="4147.5600000000004"/>
    <n v="4147.5600000000004"/>
    <s v="204510010"/>
    <s v=""/>
    <s v=""/>
    <s v=""/>
    <s v="FE/5005"/>
    <s v="10/10/2024"/>
    <s v="13135774421"/>
    <s v="ASST_PG_FE.2024.0178342"/>
    <s v="11/10/2024"/>
    <s v="RD/61602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4147.5600000000004"/>
    <n v="4147.5600000000004"/>
    <n v="4147.5600000000004"/>
    <n v="0"/>
    <n v="0"/>
  </r>
  <r>
    <s v="07"/>
    <s v="TSAP"/>
    <s v="2024"/>
    <s v="18198"/>
    <s v="1"/>
    <s v="FT"/>
    <s v="10/12/2024"/>
    <s v="04/11/2024"/>
    <s v="3091647"/>
    <x v="636"/>
    <s v="VIA GUGLIELMO MARCONI, 9-24060-TORRE DE' ROVERI-BG"/>
    <s v="#03965450160"/>
    <s v="#03965450160"/>
    <n v="884.24"/>
    <n v="884.24"/>
    <s v="204510010"/>
    <s v=""/>
    <s v=""/>
    <s v=""/>
    <s v="FE/5006"/>
    <s v="10/10/2024"/>
    <s v="13136092466"/>
    <s v="ASST_PG_FE.2024.0178444"/>
    <s v="11/10/2024"/>
    <s v="RD/59810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84.24"/>
    <n v="884.24"/>
    <n v="884.24"/>
    <n v="0"/>
    <n v="0"/>
  </r>
  <r>
    <s v="07"/>
    <s v="TSAP"/>
    <s v="2024"/>
    <s v="18199"/>
    <s v="1"/>
    <s v="FT"/>
    <s v="10/12/2024"/>
    <s v="04/11/2024"/>
    <s v="3091647"/>
    <x v="636"/>
    <s v="VIA GUGLIELMO MARCONI, 9-24060-TORRE DE' ROVERI-BG"/>
    <s v="#03965450160"/>
    <s v="#03965450160"/>
    <n v="3087.31"/>
    <n v="3087.31"/>
    <s v="204510010"/>
    <s v=""/>
    <s v=""/>
    <s v=""/>
    <s v="FE/5007"/>
    <s v="10/10/2024"/>
    <s v="13136200535"/>
    <s v="ASST_PG_FE.2024.0178406"/>
    <s v="11/10/2024"/>
    <s v="RD/59862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087.31"/>
    <n v="3087.31"/>
    <n v="3087.31"/>
    <n v="0"/>
    <n v="0"/>
  </r>
  <r>
    <s v="07"/>
    <s v="TSAP"/>
    <s v="2024"/>
    <s v="18200"/>
    <s v="1"/>
    <s v="FT"/>
    <s v="10/12/2024"/>
    <s v="04/11/2024"/>
    <s v="3091647"/>
    <x v="636"/>
    <s v="VIA GUGLIELMO MARCONI, 9-24060-TORRE DE' ROVERI-BG"/>
    <s v="#03965450160"/>
    <s v="#03965450160"/>
    <n v="3996.12"/>
    <n v="3996.12"/>
    <s v="204510010"/>
    <s v=""/>
    <s v=""/>
    <s v=""/>
    <s v="FE/5008"/>
    <s v="10/10/2024"/>
    <s v="13135743004"/>
    <s v="ASST_PG_FE.2024.0178364"/>
    <s v="11/10/2024"/>
    <s v="RD/61493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996.12"/>
    <n v="3996.12"/>
    <n v="3996.12"/>
    <n v="0"/>
    <n v="0"/>
  </r>
  <r>
    <s v="07"/>
    <s v="TSAP"/>
    <s v="2024"/>
    <s v="18201"/>
    <s v="1"/>
    <s v="FT"/>
    <s v="10/12/2024"/>
    <s v="04/11/2024"/>
    <s v="3091647"/>
    <x v="636"/>
    <s v="VIA GUGLIELMO MARCONI, 9-24060-TORRE DE' ROVERI-BG"/>
    <s v="#03965450160"/>
    <s v="#03965450160"/>
    <n v="686.45"/>
    <n v="686.45"/>
    <s v="204510010"/>
    <s v=""/>
    <s v=""/>
    <s v=""/>
    <s v="FE/5009"/>
    <s v="10/10/2024"/>
    <s v="13136142680"/>
    <s v="ASST_PG_FE.2024.0178430"/>
    <s v="11/10/2024"/>
    <s v="RD/61460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8202"/>
    <s v="1"/>
    <s v="FT"/>
    <s v="10/12/2024"/>
    <s v="04/11/2024"/>
    <s v="3091647"/>
    <x v="636"/>
    <s v="VIA GUGLIELMO MARCONI, 9-24060-TORRE DE' ROVERI-BG"/>
    <s v="#03965450160"/>
    <s v="#03965450160"/>
    <n v="3980.04"/>
    <n v="3980.04"/>
    <s v="204510010"/>
    <s v=""/>
    <s v=""/>
    <s v=""/>
    <s v="FE/5010"/>
    <s v="10/10/2024"/>
    <s v="13135896369"/>
    <s v="ASST_PG_FE.2024.0178448"/>
    <s v="11/10/2024"/>
    <s v="RD/58419"/>
    <s v="04/11/2024"/>
    <s v="2024"/>
    <s v="769"/>
    <s v="9"/>
    <s v=""/>
    <s v=""/>
    <s v=""/>
    <s v=""/>
    <s v=""/>
    <s v=""/>
    <s v="1"/>
    <x v="5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980.04"/>
    <n v="3980.04"/>
    <n v="3980.04"/>
    <n v="0"/>
    <n v="0"/>
  </r>
  <r>
    <s v="07"/>
    <s v="TSAP"/>
    <s v="2024"/>
    <s v="18203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11"/>
    <s v="10/10/2024"/>
    <s v="13135897169"/>
    <s v="ASST_PG_FE.2024.0178447"/>
    <s v="11/10/2024"/>
    <s v="RD/6134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04"/>
    <s v="1"/>
    <s v="FT"/>
    <s v="10/12/2024"/>
    <s v="04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5012"/>
    <s v="10/10/2024"/>
    <s v="13135743109"/>
    <s v="ASST_PG_FE.2024.0178363"/>
    <s v="11/10/2024"/>
    <s v="RD/5994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8205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13"/>
    <s v="10/10/2024"/>
    <s v="13135744245"/>
    <s v="ASST_PG_FE.2024.0178361"/>
    <s v="11/10/2024"/>
    <s v="RD/5995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06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14"/>
    <s v="10/10/2024"/>
    <s v="13135896484"/>
    <s v="ASST_PG_FE.2024.0178464"/>
    <s v="11/10/2024"/>
    <s v="RD/59842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07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15"/>
    <s v="10/10/2024"/>
    <s v="13135896062"/>
    <s v="ASST_PG_FE.2024.0178418"/>
    <s v="11/10/2024"/>
    <s v="RD/5986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08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16"/>
    <s v="10/10/2024"/>
    <s v="13135944134"/>
    <s v="ASST_PG_FE.2024.0178391"/>
    <s v="11/10/2024"/>
    <s v="RD/59839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09"/>
    <s v="1"/>
    <s v="FT"/>
    <s v="10/12/2024"/>
    <s v="04/11/2024"/>
    <s v="3091647"/>
    <x v="636"/>
    <s v="VIA GUGLIELMO MARCONI, 9-24060-TORRE DE' ROVERI-BG"/>
    <s v="#03965450160"/>
    <s v="#03965450160"/>
    <n v="178"/>
    <n v="178"/>
    <s v="204510010"/>
    <s v=""/>
    <s v=""/>
    <s v=""/>
    <s v="FE/5017"/>
    <s v="10/10/2024"/>
    <s v="13135928271"/>
    <s v="ASST_PG_FE.2024.0178454"/>
    <s v="11/10/2024"/>
    <s v="RD/6143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8210"/>
    <s v="1"/>
    <s v="FT"/>
    <s v="10/12/2024"/>
    <s v="04/11/2024"/>
    <s v="3091647"/>
    <x v="636"/>
    <s v="VIA GUGLIELMO MARCONI, 9-24060-TORRE DE' ROVERI-BG"/>
    <s v="#03965450160"/>
    <s v="#03965450160"/>
    <n v="90.5"/>
    <n v="90.5"/>
    <s v="204510010"/>
    <s v=""/>
    <s v=""/>
    <s v=""/>
    <s v="FE/5018"/>
    <s v="10/10/2024"/>
    <s v="13135772624"/>
    <s v="ASST_PG_FE.2024.0178343"/>
    <s v="11/10/2024"/>
    <s v="RD/59922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8211"/>
    <s v="1"/>
    <s v="FT"/>
    <s v="10/12/2024"/>
    <s v="04/11/2024"/>
    <s v="3091647"/>
    <x v="636"/>
    <s v="VIA GUGLIELMO MARCONI, 9-24060-TORRE DE' ROVERI-BG"/>
    <s v="#03965450160"/>
    <s v="#03965450160"/>
    <n v="139"/>
    <n v="139"/>
    <s v="204510010"/>
    <s v=""/>
    <s v=""/>
    <s v=""/>
    <s v="FE/5019"/>
    <s v="10/10/2024"/>
    <s v="13135897427"/>
    <s v="ASST_PG_FE.2024.0178385"/>
    <s v="11/10/2024"/>
    <s v="RD/5979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8212"/>
    <s v="1"/>
    <s v="FT"/>
    <s v="10/12/2024"/>
    <s v="04/11/2024"/>
    <s v="3091647"/>
    <x v="636"/>
    <s v="VIA GUGLIELMO MARCONI, 9-24060-TORRE DE' ROVERI-BG"/>
    <s v="#03965450160"/>
    <s v="#03965450160"/>
    <n v="453.11"/>
    <n v="453.11"/>
    <s v="204510010"/>
    <s v=""/>
    <s v=""/>
    <s v=""/>
    <s v="FE/5021"/>
    <s v="10/10/2024"/>
    <s v="13135743660"/>
    <s v="ASST_PG_FE.2024.0178437"/>
    <s v="11/10/2024"/>
    <s v="RD/59782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53.11"/>
    <n v="453.11"/>
    <n v="453.11"/>
    <n v="0"/>
    <n v="0"/>
  </r>
  <r>
    <s v="07"/>
    <s v="TSAP"/>
    <s v="2024"/>
    <s v="18213"/>
    <s v="1"/>
    <s v="FT"/>
    <s v="10/12/2024"/>
    <s v="04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022"/>
    <s v="10/10/2024"/>
    <s v="13135916395"/>
    <s v="ASST_PG_FE.2024.0178474"/>
    <s v="11/10/2024"/>
    <s v="RD/5995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214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23"/>
    <s v="10/10/2024"/>
    <s v="13135744774"/>
    <s v="ASST_PG_FE.2024.0178438"/>
    <s v="11/10/2024"/>
    <s v="RD/61481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15"/>
    <s v="1"/>
    <s v="FT"/>
    <s v="10/12/2024"/>
    <s v="04/11/2024"/>
    <s v="3091647"/>
    <x v="636"/>
    <s v="VIA GUGLIELMO MARCONI, 9-24060-TORRE DE' ROVERI-BG"/>
    <s v="#03965450160"/>
    <s v="#03965450160"/>
    <n v="394.45"/>
    <n v="394.45"/>
    <s v="204510010"/>
    <s v=""/>
    <s v=""/>
    <s v=""/>
    <s v="FE/5024"/>
    <s v="10/10/2024"/>
    <s v="13135772260"/>
    <s v="ASST_PG_FE.2024.0178436"/>
    <s v="11/10/2024"/>
    <s v="RD/61419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4.45"/>
    <n v="394.45"/>
    <n v="394.45"/>
    <n v="0"/>
    <n v="0"/>
  </r>
  <r>
    <s v="07"/>
    <s v="TSAP"/>
    <s v="2024"/>
    <s v="18216"/>
    <s v="1"/>
    <s v="FT"/>
    <s v="10/12/2024"/>
    <s v="04/11/2024"/>
    <s v="3091647"/>
    <x v="636"/>
    <s v="VIA GUGLIELMO MARCONI, 9-24060-TORRE DE' ROVERI-BG"/>
    <s v="#03965450160"/>
    <s v="#03965450160"/>
    <n v="398.22"/>
    <n v="398.22"/>
    <s v="204510010"/>
    <s v=""/>
    <s v=""/>
    <s v=""/>
    <s v="FE/5025"/>
    <s v="10/10/2024"/>
    <s v="13135754547"/>
    <s v="ASST_PG_FE.2024.0178345"/>
    <s v="11/10/2024"/>
    <s v="RD/6134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8.22"/>
    <n v="398.22"/>
    <n v="398.22"/>
    <n v="0"/>
    <n v="0"/>
  </r>
  <r>
    <s v="07"/>
    <s v="TSAP"/>
    <s v="2024"/>
    <s v="18217"/>
    <s v="1"/>
    <s v="FT"/>
    <s v="10/12/2024"/>
    <s v="04/11/2024"/>
    <s v="3091647"/>
    <x v="636"/>
    <s v="VIA GUGLIELMO MARCONI, 9-24060-TORRE DE' ROVERI-BG"/>
    <s v="#03965450160"/>
    <s v="#03965450160"/>
    <n v="103.02"/>
    <n v="103.02"/>
    <s v="204510010"/>
    <s v=""/>
    <s v=""/>
    <s v=""/>
    <s v="FE/5026"/>
    <s v="10/10/2024"/>
    <s v="13135773748"/>
    <s v="ASST_PG_FE.2024.0178347"/>
    <s v="11/10/2024"/>
    <s v="RD/6150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3.02"/>
    <n v="103.02"/>
    <n v="103.02"/>
    <n v="0"/>
    <n v="0"/>
  </r>
  <r>
    <s v="07"/>
    <s v="TSAP"/>
    <s v="2024"/>
    <s v="18218"/>
    <s v="1"/>
    <s v="FT"/>
    <s v="10/12/2024"/>
    <s v="04/11/2024"/>
    <s v="3091647"/>
    <x v="636"/>
    <s v="VIA GUGLIELMO MARCONI, 9-24060-TORRE DE' ROVERI-BG"/>
    <s v="#03965450160"/>
    <s v="#03965450160"/>
    <n v="952.69"/>
    <n v="952.69"/>
    <s v="204510010"/>
    <s v=""/>
    <s v=""/>
    <s v=""/>
    <s v="FE/5027"/>
    <s v="10/10/2024"/>
    <s v="13135744089"/>
    <s v="ASST_PG_FE.2024.0178459"/>
    <s v="11/10/2024"/>
    <s v="RD/61366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52.69"/>
    <n v="952.69"/>
    <n v="952.69"/>
    <n v="0"/>
    <n v="0"/>
  </r>
  <r>
    <s v="07"/>
    <s v="TSAP"/>
    <s v="2024"/>
    <s v="18219"/>
    <s v="1"/>
    <s v="FT"/>
    <s v="10/12/2024"/>
    <s v="04/11/2024"/>
    <s v="3091647"/>
    <x v="636"/>
    <s v="VIA GUGLIELMO MARCONI, 9-24060-TORRE DE' ROVERI-BG"/>
    <s v="#03965450160"/>
    <s v="#03965450160"/>
    <n v="1421.46"/>
    <n v="1421.46"/>
    <s v="204510010"/>
    <s v=""/>
    <s v=""/>
    <s v=""/>
    <s v="FE/5028"/>
    <s v="10/10/2024"/>
    <s v="13135994573"/>
    <s v="ASST_PG_FE.2024.0178433"/>
    <s v="11/10/2024"/>
    <s v="RD/61494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21.46"/>
    <n v="1421.46"/>
    <n v="1421.46"/>
    <n v="0"/>
    <n v="0"/>
  </r>
  <r>
    <s v="07"/>
    <s v="TSAP"/>
    <s v="2024"/>
    <s v="18220"/>
    <s v="1"/>
    <s v="FT"/>
    <s v="10/12/2024"/>
    <s v="04/11/2024"/>
    <s v="3091647"/>
    <x v="636"/>
    <s v="VIA GUGLIELMO MARCONI, 9-24060-TORRE DE' ROVERI-BG"/>
    <s v="#03965450160"/>
    <s v="#03965450160"/>
    <n v="90.5"/>
    <n v="90.5"/>
    <s v="204510010"/>
    <s v=""/>
    <s v=""/>
    <s v=""/>
    <s v="FE/5029"/>
    <s v="10/10/2024"/>
    <s v="13136000402"/>
    <s v="ASST_PG_FE.2024.0178395"/>
    <s v="11/10/2024"/>
    <s v="RD/61404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8221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30"/>
    <s v="10/10/2024"/>
    <s v="13135962669"/>
    <s v="ASST_PG_FE.2024.0178446"/>
    <s v="11/10/2024"/>
    <s v="RD/6143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22"/>
    <s v="1"/>
    <s v="FT"/>
    <s v="10/12/2024"/>
    <s v="04/11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5031"/>
    <s v="10/10/2024"/>
    <s v="13136154766"/>
    <s v="ASST_PG_FE.2024.0178450"/>
    <s v="11/10/2024"/>
    <s v="RD/61505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223"/>
    <s v="1"/>
    <s v="FT"/>
    <s v="10/12/2024"/>
    <s v="04/11/2024"/>
    <s v="3091647"/>
    <x v="636"/>
    <s v="VIA GUGLIELMO MARCONI, 9-24060-TORRE DE' ROVERI-BG"/>
    <s v="#03965450160"/>
    <s v="#03965450160"/>
    <n v="259.35000000000002"/>
    <n v="259.35000000000002"/>
    <s v="204510010"/>
    <s v=""/>
    <s v=""/>
    <s v=""/>
    <s v="FE/5032"/>
    <s v="10/10/2024"/>
    <s v="13136185090"/>
    <s v="ASST_PG_FE.2024.0178462"/>
    <s v="11/10/2024"/>
    <s v="RD/61488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59.35000000000002"/>
    <n v="259.35000000000002"/>
    <n v="259.35000000000002"/>
    <n v="0"/>
    <n v="0"/>
  </r>
  <r>
    <s v="07"/>
    <s v="TSAP"/>
    <s v="2024"/>
    <s v="18224"/>
    <s v="1"/>
    <s v="FT"/>
    <s v="10/12/2024"/>
    <s v="04/11/2024"/>
    <s v="3091647"/>
    <x v="636"/>
    <s v="VIA GUGLIELMO MARCONI, 9-24060-TORRE DE' ROVERI-BG"/>
    <s v="#03965450160"/>
    <s v="#03965450160"/>
    <n v="139"/>
    <n v="139"/>
    <s v="204510010"/>
    <s v=""/>
    <s v=""/>
    <s v=""/>
    <s v="FE/5033"/>
    <s v="10/10/2024"/>
    <s v="13136237701"/>
    <s v="ASST_PG_FE.2024.0178410"/>
    <s v="11/10/2024"/>
    <s v="RD/61489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8225"/>
    <s v="1"/>
    <s v="FT"/>
    <s v="10/12/2024"/>
    <s v="04/11/2024"/>
    <s v="3091647"/>
    <x v="636"/>
    <s v="VIA GUGLIELMO MARCONI, 9-24060-TORRE DE' ROVERI-BG"/>
    <s v="#03965450160"/>
    <s v="#03965450160"/>
    <n v="540.30999999999995"/>
    <n v="540.30999999999995"/>
    <s v="204510010"/>
    <s v=""/>
    <s v=""/>
    <s v=""/>
    <s v="FE/5034"/>
    <s v="10/10/2024"/>
    <s v="13136841468"/>
    <s v="ASST_PG_FE.2024.0178482"/>
    <s v="11/10/2024"/>
    <s v="RD/61476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540.30999999999995"/>
    <n v="540.30999999999995"/>
    <n v="540.30999999999995"/>
    <n v="0"/>
    <n v="0"/>
  </r>
  <r>
    <s v="07"/>
    <s v="TSAP"/>
    <s v="2024"/>
    <s v="18226"/>
    <s v="1"/>
    <s v="FT"/>
    <s v="10/12/2024"/>
    <s v="04/11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5035"/>
    <s v="10/10/2024"/>
    <s v="13135781371"/>
    <s v="ASST_PG_FE.2024.0178419"/>
    <s v="11/10/2024"/>
    <s v="RD/61351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227"/>
    <s v="1"/>
    <s v="FT"/>
    <s v="10/12/2024"/>
    <s v="04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5036"/>
    <s v="10/10/2024"/>
    <s v="13135939321"/>
    <s v="ASST_PG_FE.2024.0178371"/>
    <s v="11/10/2024"/>
    <s v="RD/61504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8228"/>
    <s v="1"/>
    <s v="FT"/>
    <s v="10/12/2024"/>
    <s v="04/11/2024"/>
    <s v="3091647"/>
    <x v="636"/>
    <s v="VIA GUGLIELMO MARCONI, 9-24060-TORRE DE' ROVERI-BG"/>
    <s v="#03965450160"/>
    <s v="#03965450160"/>
    <n v="866.5"/>
    <n v="866.5"/>
    <s v="204510010"/>
    <s v=""/>
    <s v=""/>
    <s v=""/>
    <s v="FE/5037"/>
    <s v="10/10/2024"/>
    <s v="13135939501"/>
    <s v="ASST_PG_FE.2024.0178372"/>
    <s v="11/10/2024"/>
    <s v="rd/59802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66.5"/>
    <n v="866.5"/>
    <n v="866.5"/>
    <n v="0"/>
    <n v="0"/>
  </r>
  <r>
    <s v="07"/>
    <s v="TSAP"/>
    <s v="2024"/>
    <s v="18229"/>
    <s v="1"/>
    <s v="FT"/>
    <s v="10/12/2024"/>
    <s v="04/11/2024"/>
    <s v="3091647"/>
    <x v="636"/>
    <s v="VIA GUGLIELMO MARCONI, 9-24060-TORRE DE' ROVERI-BG"/>
    <s v="#03965450160"/>
    <s v="#03965450160"/>
    <n v="811.64"/>
    <n v="811.64"/>
    <s v="204510010"/>
    <s v=""/>
    <s v=""/>
    <s v=""/>
    <s v="FE/5038"/>
    <s v="10/10/2024"/>
    <s v="13135790156"/>
    <s v="ASST_PG_FE.2024.0178409"/>
    <s v="11/10/2024"/>
    <s v="rd/59891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11.64"/>
    <n v="811.64"/>
    <n v="811.64"/>
    <n v="0"/>
    <n v="0"/>
  </r>
  <r>
    <s v="07"/>
    <s v="TSAP"/>
    <s v="2024"/>
    <s v="18230"/>
    <s v="1"/>
    <s v="FT"/>
    <s v="10/12/2024"/>
    <s v="04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039"/>
    <s v="10/10/2024"/>
    <s v="13135789854"/>
    <s v="ASST_PG_FE.2024.0178408"/>
    <s v="11/10/2024"/>
    <s v="rd/59917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31"/>
    <s v="1"/>
    <s v="FT"/>
    <s v="10/12/2024"/>
    <s v="04/11/2024"/>
    <s v="3091647"/>
    <x v="636"/>
    <s v="VIA GUGLIELMO MARCONI, 9-24060-TORRE DE' ROVERI-BG"/>
    <s v="#03965450160"/>
    <s v="#03965450160"/>
    <n v="162.75"/>
    <n v="162.75"/>
    <s v="204510010"/>
    <s v=""/>
    <s v=""/>
    <s v=""/>
    <s v="FE/5040"/>
    <s v="10/10/2024"/>
    <s v="13136648645"/>
    <s v="ASST_PG_FE.2024.0178460"/>
    <s v="11/10/2024"/>
    <s v="RD/61373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62.75"/>
    <n v="162.75"/>
    <n v="162.75"/>
    <n v="0"/>
    <n v="0"/>
  </r>
  <r>
    <s v="07"/>
    <s v="TSAP"/>
    <s v="2024"/>
    <s v="18232"/>
    <s v="1"/>
    <s v="FT"/>
    <s v="10/12/2024"/>
    <s v="04/11/2024"/>
    <s v="3091647"/>
    <x v="636"/>
    <s v="VIA GUGLIELMO MARCONI, 9-24060-TORRE DE' ROVERI-BG"/>
    <s v="#03965450160"/>
    <s v="#03965450160"/>
    <n v="326.67"/>
    <n v="326.67"/>
    <s v="204510010"/>
    <s v=""/>
    <s v=""/>
    <s v=""/>
    <s v="FE/5041"/>
    <s v="10/10/2024"/>
    <s v="13135789794"/>
    <s v="ASST_PG_FE.2024.0178475"/>
    <s v="11/10/2024"/>
    <s v="RD/59906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26.67"/>
    <n v="326.67"/>
    <n v="326.67"/>
    <n v="0"/>
    <n v="0"/>
  </r>
  <r>
    <s v="07"/>
    <s v="TSAP"/>
    <s v="2024"/>
    <s v="18233"/>
    <s v="1"/>
    <s v="FT"/>
    <s v="10/12/2024"/>
    <s v="04/11/2024"/>
    <s v="3091647"/>
    <x v="636"/>
    <s v="VIA GUGLIELMO MARCONI, 9-24060-TORRE DE' ROVERI-BG"/>
    <s v="#03965450160"/>
    <s v="#03965450160"/>
    <n v="218.07"/>
    <n v="218.07"/>
    <s v="204510010"/>
    <s v=""/>
    <s v=""/>
    <s v=""/>
    <s v="FE/5042"/>
    <s v="10/10/2024"/>
    <s v="13135939476"/>
    <s v="ASST_PG_FE.2024.0178442"/>
    <s v="11/10/2024"/>
    <s v="RD/59776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18.07"/>
    <n v="218.07"/>
    <n v="218.07"/>
    <n v="0"/>
    <n v="0"/>
  </r>
  <r>
    <s v="07"/>
    <s v="TSAP"/>
    <s v="2024"/>
    <s v="18234"/>
    <s v="1"/>
    <s v="FT"/>
    <s v="10/12/2024"/>
    <s v="04/11/2024"/>
    <s v="3091647"/>
    <x v="636"/>
    <s v="VIA GUGLIELMO MARCONI, 9-24060-TORRE DE' ROVERI-BG"/>
    <s v="#03965450160"/>
    <s v="#03965450160"/>
    <n v="197.14"/>
    <n v="197.14"/>
    <s v="204510010"/>
    <s v=""/>
    <s v=""/>
    <s v=""/>
    <s v="FE/5043"/>
    <s v="10/10/2024"/>
    <s v="13135939420"/>
    <s v="ASST_PG_FE.2024.0178389"/>
    <s v="11/10/2024"/>
    <s v="RD/59874"/>
    <s v="04/11/2024"/>
    <s v="2024"/>
    <s v="277"/>
    <s v="9"/>
    <s v=""/>
    <s v=""/>
    <s v=""/>
    <s v=""/>
    <s v=""/>
    <s v=""/>
    <s v="1"/>
    <x v="6"/>
    <s v="D"/>
    <s v="2024"/>
    <s v="2056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97.14"/>
    <n v="197.14"/>
    <n v="197.14"/>
    <n v="0"/>
    <n v="0"/>
  </r>
  <r>
    <s v="07"/>
    <s v="TSAP"/>
    <s v="2024"/>
    <s v="18530"/>
    <s v="1"/>
    <s v="FT"/>
    <s v="10/12/2024"/>
    <s v="07/11/2024"/>
    <s v="3091647"/>
    <x v="636"/>
    <s v="VIA GUGLIELMO MARCONI, 9-24060-TORRE DE' ROVERI-BG"/>
    <s v="#03965450160"/>
    <s v="#03965450160"/>
    <n v="929.68"/>
    <n v="929.68"/>
    <s v="204510010"/>
    <s v=""/>
    <s v=""/>
    <s v=""/>
    <s v="FE/5004"/>
    <s v="10/10/2024"/>
    <s v="13135741750"/>
    <s v="ASST_PG_FE.2024.0178348"/>
    <s v="11/10/2024"/>
    <s v="RD/50998 769/9 PRATICA FIRMATA no ddt"/>
    <s v="07/11/2024"/>
    <s v="2024"/>
    <s v="769"/>
    <s v="9"/>
    <s v=""/>
    <s v=""/>
    <s v=""/>
    <s v=""/>
    <s v=""/>
    <s v=""/>
    <s v="1"/>
    <x v="5"/>
    <s v="D"/>
    <s v="2024"/>
    <s v="21412"/>
    <s v="C"/>
    <s v="20/11/2024"/>
    <s v="13/11/2024"/>
    <s v=""/>
    <s v="Certa, liquida ed esigibile"/>
    <s v=""/>
    <s v="Azienda"/>
    <s v="FPIPE ISTRUTTORIA-AREA TERRIT-ASST BG EST-PROT"/>
    <s v=""/>
    <s v="102245010"/>
    <s v="2"/>
    <s v="bonifico"/>
    <n v="929.68"/>
    <n v="929.68"/>
    <n v="929.68"/>
    <n v="0"/>
    <n v="0"/>
  </r>
  <r>
    <s v="07"/>
    <s v="TSAP"/>
    <s v="2024"/>
    <s v="18405"/>
    <s v="1"/>
    <s v="FT"/>
    <s v="15/12/2024"/>
    <s v="05/11/2024"/>
    <s v="3091647"/>
    <x v="636"/>
    <s v="VIA GUGLIELMO MARCONI, 9-24060-TORRE DE' ROVERI-BG"/>
    <s v="#03965450160"/>
    <s v="#03965450160"/>
    <n v="90"/>
    <n v="90"/>
    <s v="204510010"/>
    <s v=""/>
    <s v=""/>
    <s v=""/>
    <s v="FE/5020"/>
    <s v="10/10/2024"/>
    <s v="13175908594"/>
    <s v="ASST_PG_FE.2024.0181268"/>
    <s v="16/10/2024"/>
    <s v="RD/61350"/>
    <s v="05/11/2024"/>
    <s v="2024"/>
    <s v="769"/>
    <s v="9"/>
    <s v=""/>
    <s v=""/>
    <s v=""/>
    <s v=""/>
    <s v=""/>
    <s v=""/>
    <s v="1"/>
    <x v="5"/>
    <s v="D"/>
    <s v="2024"/>
    <s v="21412"/>
    <s v="C"/>
    <s v="20/11/2024"/>
    <s v="13/11/2024"/>
    <s v=""/>
    <s v="Certa, liquida ed esigibile"/>
    <s v=""/>
    <s v="Azienda"/>
    <s v="FPIPE ISTRUTTORIA-AREA TERRIT-ASST BG EST-PROT"/>
    <s v=""/>
    <s v="102245010"/>
    <s v="2"/>
    <s v="bonifico"/>
    <n v="90"/>
    <n v="90"/>
    <n v="90"/>
    <n v="0"/>
    <n v="0"/>
  </r>
  <r>
    <s v="07"/>
    <s v="TSAP"/>
    <s v="2024"/>
    <s v="18995"/>
    <s v="1"/>
    <s v="FT"/>
    <s v="20/12/2024"/>
    <s v="13/11/2024"/>
    <s v="3091647"/>
    <x v="636"/>
    <s v="VIA GUGLIELMO MARCONI, 9-24060-TORRE DE' ROVERI-BG"/>
    <s v="#03965450160"/>
    <s v="#03965450160"/>
    <n v="30"/>
    <n v="30"/>
    <s v="204510010"/>
    <s v=""/>
    <s v=""/>
    <s v=""/>
    <s v="FE/5171"/>
    <s v="20/10/2024"/>
    <s v="13205357015"/>
    <s v="ASST_PG_FE.2024.0184378"/>
    <s v="21/10/2024"/>
    <s v="RD/6420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0"/>
    <n v="30"/>
    <n v="30"/>
    <n v="0"/>
    <n v="0"/>
  </r>
  <r>
    <s v="07"/>
    <s v="TSAP"/>
    <s v="2024"/>
    <s v="18998"/>
    <s v="1"/>
    <s v="FT"/>
    <s v="20/12/2024"/>
    <s v="13/11/2024"/>
    <s v="3091647"/>
    <x v="636"/>
    <s v="VIA GUGLIELMO MARCONI, 9-24060-TORRE DE' ROVERI-BG"/>
    <s v="#03965450160"/>
    <s v="#03965450160"/>
    <n v="30"/>
    <n v="30"/>
    <s v="204510010"/>
    <s v=""/>
    <s v=""/>
    <s v=""/>
    <s v="FE/5172"/>
    <s v="20/10/2024"/>
    <s v="13205359035"/>
    <s v="ASST_PG_FE.2024.0184376"/>
    <s v="21/10/2024"/>
    <s v="RD/6421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0"/>
    <n v="30"/>
    <n v="30"/>
    <n v="0"/>
    <n v="0"/>
  </r>
  <r>
    <s v="07"/>
    <s v="TSAP"/>
    <s v="2024"/>
    <s v="18999"/>
    <s v="1"/>
    <s v="FT"/>
    <s v="20/12/2024"/>
    <s v="13/11/2024"/>
    <s v="3091647"/>
    <x v="636"/>
    <s v="VIA GUGLIELMO MARCONI, 9-24060-TORRE DE' ROVERI-BG"/>
    <s v="#03965450160"/>
    <s v="#03965450160"/>
    <n v="30"/>
    <n v="30"/>
    <s v="204510010"/>
    <s v=""/>
    <s v=""/>
    <s v=""/>
    <s v="FE/5173"/>
    <s v="20/10/2024"/>
    <s v="13205356343"/>
    <s v="ASST_PG_FE.2024.0184379"/>
    <s v="21/10/2024"/>
    <s v="RD/6422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0"/>
    <n v="30"/>
    <n v="30"/>
    <n v="0"/>
    <n v="0"/>
  </r>
  <r>
    <s v="07"/>
    <s v="TSAP"/>
    <s v="2024"/>
    <s v="19000"/>
    <s v="1"/>
    <s v="FT"/>
    <s v="20/12/2024"/>
    <s v="13/11/2024"/>
    <s v="3091647"/>
    <x v="636"/>
    <s v="VIA GUGLIELMO MARCONI, 9-24060-TORRE DE' ROVERI-BG"/>
    <s v="#03965450160"/>
    <s v="#03965450160"/>
    <n v="849.35"/>
    <n v="849.35"/>
    <s v="204510010"/>
    <s v=""/>
    <s v=""/>
    <s v=""/>
    <s v="FE/5174"/>
    <s v="20/10/2024"/>
    <s v="13205357266"/>
    <s v="ASST_PG_FE.2024.0184380"/>
    <s v="21/10/2024"/>
    <s v="RD/6317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49.35"/>
    <n v="849.35"/>
    <n v="849.35"/>
    <n v="0"/>
    <n v="0"/>
  </r>
  <r>
    <s v="07"/>
    <s v="TSAP"/>
    <s v="2024"/>
    <s v="19001"/>
    <s v="1"/>
    <s v="FT"/>
    <s v="20/12/2024"/>
    <s v="13/11/2024"/>
    <s v="3091647"/>
    <x v="636"/>
    <s v="VIA GUGLIELMO MARCONI, 9-24060-TORRE DE' ROVERI-BG"/>
    <s v="#03965450160"/>
    <s v="#03965450160"/>
    <n v="6716.21"/>
    <n v="6716.21"/>
    <s v="204510010"/>
    <s v=""/>
    <s v=""/>
    <s v=""/>
    <s v="FE/5175"/>
    <s v="20/10/2024"/>
    <s v="13205356720"/>
    <s v="ASST_PG_FE.2024.0184387"/>
    <s v="21/10/2024"/>
    <s v="RD/61449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6716.21"/>
    <n v="6716.21"/>
    <n v="6716.21"/>
    <n v="0"/>
    <n v="0"/>
  </r>
  <r>
    <s v="07"/>
    <s v="TSAP"/>
    <s v="2024"/>
    <s v="19002"/>
    <s v="1"/>
    <s v="FT"/>
    <s v="20/12/2024"/>
    <s v="13/11/2024"/>
    <s v="3091647"/>
    <x v="636"/>
    <s v="VIA GUGLIELMO MARCONI, 9-24060-TORRE DE' ROVERI-BG"/>
    <s v="#03965450160"/>
    <s v="#03965450160"/>
    <n v="822.56"/>
    <n v="822.56"/>
    <s v="204510010"/>
    <s v=""/>
    <s v=""/>
    <s v=""/>
    <s v="FE/5176"/>
    <s v="20/10/2024"/>
    <s v="13205356278"/>
    <s v="ASST_PG_FE.2024.0184383"/>
    <s v="21/10/2024"/>
    <s v="RD/6317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22.56"/>
    <n v="822.56"/>
    <n v="822.56"/>
    <n v="0"/>
    <n v="0"/>
  </r>
  <r>
    <s v="07"/>
    <s v="TSAP"/>
    <s v="2024"/>
    <s v="19003"/>
    <s v="1"/>
    <s v="FT"/>
    <s v="20/12/2024"/>
    <s v="13/11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5177"/>
    <s v="20/10/2024"/>
    <s v="13205356214"/>
    <s v="ASST_PG_FE.2024.0184384"/>
    <s v="21/10/2024"/>
    <s v="RD/6327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9004"/>
    <s v="1"/>
    <s v="FT"/>
    <s v="20/12/2024"/>
    <s v="13/11/2024"/>
    <s v="3091647"/>
    <x v="636"/>
    <s v="VIA GUGLIELMO MARCONI, 9-24060-TORRE DE' ROVERI-BG"/>
    <s v="#03965450160"/>
    <s v="#03965450160"/>
    <n v="730.46"/>
    <n v="730.46"/>
    <s v="204510010"/>
    <s v=""/>
    <s v=""/>
    <s v=""/>
    <s v="FE/5178"/>
    <s v="20/10/2024"/>
    <s v="13205374551"/>
    <s v="ASST_PG_FE.2024.0184392"/>
    <s v="21/10/2024"/>
    <s v="RD/6327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30.46"/>
    <n v="730.46"/>
    <n v="730.46"/>
    <n v="0"/>
    <n v="0"/>
  </r>
  <r>
    <s v="07"/>
    <s v="TSAP"/>
    <s v="2024"/>
    <s v="19005"/>
    <s v="1"/>
    <s v="FT"/>
    <s v="20/12/2024"/>
    <s v="13/11/2024"/>
    <s v="3091647"/>
    <x v="636"/>
    <s v="VIA GUGLIELMO MARCONI, 9-24060-TORRE DE' ROVERI-BG"/>
    <s v="#03965450160"/>
    <s v="#03965450160"/>
    <n v="1307.58"/>
    <n v="1307.58"/>
    <s v="204510010"/>
    <s v=""/>
    <s v=""/>
    <s v=""/>
    <s v="FE/5179"/>
    <s v="20/10/2024"/>
    <s v="13205403212"/>
    <s v="ASST_PG_FE.2024.0184404"/>
    <s v="21/10/2024"/>
    <s v="RD/6315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07.58"/>
    <n v="1307.58"/>
    <n v="1307.58"/>
    <n v="0"/>
    <n v="0"/>
  </r>
  <r>
    <s v="07"/>
    <s v="TSAP"/>
    <s v="2024"/>
    <s v="19006"/>
    <s v="1"/>
    <s v="FT"/>
    <s v="20/12/2024"/>
    <s v="13/11/2024"/>
    <s v="3091647"/>
    <x v="636"/>
    <s v="VIA GUGLIELMO MARCONI, 9-24060-TORRE DE' ROVERI-BG"/>
    <s v="#03965450160"/>
    <s v="#03965450160"/>
    <n v="974.62"/>
    <n v="974.62"/>
    <s v="204510010"/>
    <s v=""/>
    <s v=""/>
    <s v=""/>
    <s v="FE/5180"/>
    <s v="20/10/2024"/>
    <s v="13205374002"/>
    <s v="ASST_PG_FE.2024.0184377"/>
    <s v="21/10/2024"/>
    <s v="RD/6328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974.62"/>
    <n v="974.62"/>
    <n v="974.62"/>
    <n v="0"/>
    <n v="0"/>
  </r>
  <r>
    <s v="07"/>
    <s v="TSAP"/>
    <s v="2024"/>
    <s v="19007"/>
    <s v="1"/>
    <s v="FT"/>
    <s v="20/12/2024"/>
    <s v="13/11/2024"/>
    <s v="3091647"/>
    <x v="636"/>
    <s v="VIA GUGLIELMO MARCONI, 9-24060-TORRE DE' ROVERI-BG"/>
    <s v="#03965450160"/>
    <s v="#03965450160"/>
    <n v="532.14"/>
    <n v="532.14"/>
    <s v="204510010"/>
    <s v=""/>
    <s v=""/>
    <s v=""/>
    <s v="FE/5181"/>
    <s v="20/10/2024"/>
    <s v="13205449374"/>
    <s v="ASST_PG_FE.2024.0184409"/>
    <s v="21/10/2024"/>
    <s v="RD/63262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532.14"/>
    <n v="532.14"/>
    <n v="532.14"/>
    <n v="0"/>
    <n v="0"/>
  </r>
  <r>
    <s v="07"/>
    <s v="TSAP"/>
    <s v="2024"/>
    <s v="19008"/>
    <s v="1"/>
    <s v="FT"/>
    <s v="20/12/2024"/>
    <s v="13/11/2024"/>
    <s v="3091647"/>
    <x v="636"/>
    <s v="VIA GUGLIELMO MARCONI, 9-24060-TORRE DE' ROVERI-BG"/>
    <s v="#03965450160"/>
    <s v="#03965450160"/>
    <n v="292.56"/>
    <n v="292.56"/>
    <s v="204510010"/>
    <s v=""/>
    <s v=""/>
    <s v=""/>
    <s v="FE/5182"/>
    <s v="20/10/2024"/>
    <s v="13205462821"/>
    <s v="ASST_PG_FE.2024.0184406"/>
    <s v="21/10/2024"/>
    <s v="RD/6319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2.56"/>
    <n v="292.56"/>
    <n v="292.56"/>
    <n v="0"/>
    <n v="0"/>
  </r>
  <r>
    <s v="07"/>
    <s v="TSAP"/>
    <s v="2024"/>
    <s v="19009"/>
    <s v="1"/>
    <s v="FT"/>
    <s v="20/12/2024"/>
    <s v="13/11/2024"/>
    <s v="3091647"/>
    <x v="636"/>
    <s v="VIA GUGLIELMO MARCONI, 9-24060-TORRE DE' ROVERI-BG"/>
    <s v="#03965450160"/>
    <s v="#03965450160"/>
    <n v="62.26"/>
    <n v="62.26"/>
    <s v="204510010"/>
    <s v=""/>
    <s v=""/>
    <s v=""/>
    <s v="FE/5183"/>
    <s v="20/10/2024"/>
    <s v="13205456176"/>
    <s v="ASST_PG_FE.2024.0184402"/>
    <s v="21/10/2024"/>
    <s v="RD/6314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62.26"/>
    <n v="62.26"/>
    <n v="62.26"/>
    <n v="0"/>
    <n v="0"/>
  </r>
  <r>
    <s v="07"/>
    <s v="TSAP"/>
    <s v="2024"/>
    <s v="19010"/>
    <s v="1"/>
    <s v="FT"/>
    <s v="20/12/2024"/>
    <s v="13/11/2024"/>
    <s v="3091647"/>
    <x v="636"/>
    <s v="VIA GUGLIELMO MARCONI, 9-24060-TORRE DE' ROVERI-BG"/>
    <s v="#03965450160"/>
    <s v="#03965450160"/>
    <n v="322.27999999999997"/>
    <n v="322.27999999999997"/>
    <s v="204510010"/>
    <s v=""/>
    <s v=""/>
    <s v=""/>
    <s v="FE/5185"/>
    <s v="20/10/2024"/>
    <s v="13205455807"/>
    <s v="ASST_PG_FE.2024.0184410"/>
    <s v="21/10/2024"/>
    <s v="RD/6142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22.27999999999997"/>
    <n v="322.27999999999997"/>
    <n v="322.27999999999997"/>
    <n v="0"/>
    <n v="0"/>
  </r>
  <r>
    <s v="07"/>
    <s v="TSAP"/>
    <s v="2024"/>
    <s v="19011"/>
    <s v="1"/>
    <s v="FT"/>
    <s v="20/12/2024"/>
    <s v="13/11/2024"/>
    <s v="3091647"/>
    <x v="636"/>
    <s v="VIA GUGLIELMO MARCONI, 9-24060-TORRE DE' ROVERI-BG"/>
    <s v="#03965450160"/>
    <s v="#03965450160"/>
    <n v="165.01"/>
    <n v="165.01"/>
    <s v="204510010"/>
    <s v=""/>
    <s v=""/>
    <s v=""/>
    <s v="FE/5186"/>
    <s v="20/10/2024"/>
    <s v="13205446696"/>
    <s v="ASST_PG_FE.2024.0184400"/>
    <s v="21/10/2024"/>
    <s v="RD/6316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5.01"/>
    <n v="165.01"/>
    <n v="165.01"/>
    <n v="0"/>
    <n v="0"/>
  </r>
  <r>
    <s v="07"/>
    <s v="TSAP"/>
    <s v="2024"/>
    <s v="19012"/>
    <s v="1"/>
    <s v="FT"/>
    <s v="20/12/2024"/>
    <s v="13/11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5187"/>
    <s v="20/10/2024"/>
    <s v="13205398193"/>
    <s v="ASST_PG_FE.2024.0184389"/>
    <s v="21/10/2024"/>
    <s v="RD/6323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19013"/>
    <s v="1"/>
    <s v="FT"/>
    <s v="20/12/2024"/>
    <s v="13/11/2024"/>
    <s v="3091647"/>
    <x v="636"/>
    <s v="VIA GUGLIELMO MARCONI, 9-24060-TORRE DE' ROVERI-BG"/>
    <s v="#03965450160"/>
    <s v="#03965450160"/>
    <n v="835.82"/>
    <n v="835.82"/>
    <s v="204510010"/>
    <s v=""/>
    <s v=""/>
    <s v=""/>
    <s v="FE/5188"/>
    <s v="20/10/2024"/>
    <s v="13205405893"/>
    <s v="ASST_PG_FE.2024.0184390"/>
    <s v="21/10/2024"/>
    <s v="RD/6312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35.82"/>
    <n v="835.82"/>
    <n v="835.82"/>
    <n v="0"/>
    <n v="0"/>
  </r>
  <r>
    <s v="07"/>
    <s v="TSAP"/>
    <s v="2024"/>
    <s v="19015"/>
    <s v="1"/>
    <s v="FT"/>
    <s v="20/12/2024"/>
    <s v="13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189"/>
    <s v="20/10/2024"/>
    <s v="13205395241"/>
    <s v="ASST_PG_FE.2024.0184381"/>
    <s v="21/10/2024"/>
    <s v="RD/6326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016"/>
    <s v="1"/>
    <s v="FT"/>
    <s v="20/12/2024"/>
    <s v="13/11/2024"/>
    <s v="3091647"/>
    <x v="636"/>
    <s v="VIA GUGLIELMO MARCONI, 9-24060-TORRE DE' ROVERI-BG"/>
    <s v="#03965450160"/>
    <s v="#03965450160"/>
    <n v="265.88"/>
    <n v="265.88"/>
    <s v="204510010"/>
    <s v=""/>
    <s v=""/>
    <s v=""/>
    <s v="FE/5190"/>
    <s v="20/10/2024"/>
    <s v="13205396508"/>
    <s v="ASST_PG_FE.2024.0184385"/>
    <s v="21/10/2024"/>
    <s v="RD/61462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65.88"/>
    <n v="265.88"/>
    <n v="265.88"/>
    <n v="0"/>
    <n v="0"/>
  </r>
  <r>
    <s v="07"/>
    <s v="TSAP"/>
    <s v="2024"/>
    <s v="19017"/>
    <s v="1"/>
    <s v="FT"/>
    <s v="20/12/2024"/>
    <s v="13/11/2024"/>
    <s v="3091647"/>
    <x v="636"/>
    <s v="VIA GUGLIELMO MARCONI, 9-24060-TORRE DE' ROVERI-BG"/>
    <s v="#03965450160"/>
    <s v="#03965450160"/>
    <n v="260.69"/>
    <n v="260.69"/>
    <s v="204510010"/>
    <s v=""/>
    <s v=""/>
    <s v=""/>
    <s v="FE/5191"/>
    <s v="20/10/2024"/>
    <s v="13205444045"/>
    <s v="ASST_PG_FE.2024.0184396"/>
    <s v="21/10/2024"/>
    <s v="RD/6318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60.69"/>
    <n v="260.69"/>
    <n v="260.69"/>
    <n v="0"/>
    <n v="0"/>
  </r>
  <r>
    <s v="07"/>
    <s v="TSAP"/>
    <s v="2024"/>
    <s v="19018"/>
    <s v="1"/>
    <s v="FT"/>
    <s v="2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192"/>
    <s v="20/10/2024"/>
    <s v="13205444469"/>
    <s v="ASST_PG_FE.2024.0184397"/>
    <s v="21/10/2024"/>
    <s v="RD/6136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19"/>
    <s v="1"/>
    <s v="FT"/>
    <s v="20/12/2024"/>
    <s v="13/11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5193"/>
    <s v="20/10/2024"/>
    <s v="13205408033"/>
    <s v="ASST_PG_FE.2024.0184391"/>
    <s v="21/10/2024"/>
    <s v="RD/6314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020"/>
    <s v="1"/>
    <s v="FT"/>
    <s v="2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194"/>
    <s v="20/10/2024"/>
    <s v="13205398332"/>
    <s v="ASST_PG_FE.2024.0184386"/>
    <s v="21/10/2024"/>
    <s v="RD/6329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21"/>
    <s v="1"/>
    <s v="FT"/>
    <s v="20/12/2024"/>
    <s v="13/11/2024"/>
    <s v="3091647"/>
    <x v="636"/>
    <s v="VIA GUGLIELMO MARCONI, 9-24060-TORRE DE' ROVERI-BG"/>
    <s v="#03965450160"/>
    <s v="#03965450160"/>
    <n v="165"/>
    <n v="165"/>
    <s v="204510010"/>
    <s v=""/>
    <s v=""/>
    <s v=""/>
    <s v="FE/5195"/>
    <s v="20/10/2024"/>
    <s v="13205443941"/>
    <s v="ASST_PG_FE.2024.0184395"/>
    <s v="21/10/2024"/>
    <s v="RD/6329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5"/>
    <n v="165"/>
    <n v="165"/>
    <n v="0"/>
    <n v="0"/>
  </r>
  <r>
    <s v="07"/>
    <s v="TSAP"/>
    <s v="2024"/>
    <s v="19022"/>
    <s v="1"/>
    <s v="FT"/>
    <s v="2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196"/>
    <s v="20/10/2024"/>
    <s v="13205445547"/>
    <s v="ASST_PG_FE.2024.0184398"/>
    <s v="21/10/2024"/>
    <s v="RD/6333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23"/>
    <s v="1"/>
    <s v="FT"/>
    <s v="2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197"/>
    <s v="20/10/2024"/>
    <s v="13205447320"/>
    <s v="ASST_PG_FE.2024.0184399"/>
    <s v="21/10/2024"/>
    <s v="RD/6323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24"/>
    <s v="1"/>
    <s v="FT"/>
    <s v="2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198"/>
    <s v="20/10/2024"/>
    <s v="13205448412"/>
    <s v="ASST_PG_FE.2024.0184401"/>
    <s v="21/10/2024"/>
    <s v="RD/63325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25"/>
    <s v="1"/>
    <s v="FT"/>
    <s v="2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199"/>
    <s v="20/10/2024"/>
    <s v="13205399206"/>
    <s v="ASST_PG_FE.2024.0184403"/>
    <s v="21/10/2024"/>
    <s v="RD/6314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26"/>
    <s v="1"/>
    <s v="FT"/>
    <s v="20/12/2024"/>
    <s v="13/11/2024"/>
    <s v="3091647"/>
    <x v="636"/>
    <s v="VIA GUGLIELMO MARCONI, 9-24060-TORRE DE' ROVERI-BG"/>
    <s v="#03965450160"/>
    <s v="#03965450160"/>
    <n v="103.02"/>
    <n v="103.02"/>
    <s v="204510010"/>
    <s v=""/>
    <s v=""/>
    <s v=""/>
    <s v="FE/5200"/>
    <s v="20/10/2024"/>
    <s v="13205397869"/>
    <s v="ASST_PG_FE.2024.0184388"/>
    <s v="21/10/2024"/>
    <s v="RD/6318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3.02"/>
    <n v="103.02"/>
    <n v="103.02"/>
    <n v="0"/>
    <n v="0"/>
  </r>
  <r>
    <s v="07"/>
    <s v="TSAP"/>
    <s v="2024"/>
    <s v="19027"/>
    <s v="1"/>
    <s v="FT"/>
    <s v="2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201"/>
    <s v="20/10/2024"/>
    <s v="13205459155"/>
    <s v="ASST_PG_FE.2024.0184408"/>
    <s v="21/10/2024"/>
    <s v="RD/6316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29"/>
    <s v="1"/>
    <s v="FT"/>
    <s v="2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202"/>
    <s v="20/10/2024"/>
    <s v="13205408281"/>
    <s v="ASST_PG_FE.2024.0184407"/>
    <s v="21/10/2024"/>
    <s v="RD/6321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31"/>
    <s v="1"/>
    <s v="FT"/>
    <s v="20/12/2024"/>
    <s v="13/11/2024"/>
    <s v="3091647"/>
    <x v="636"/>
    <s v="VIA GUGLIELMO MARCONI, 9-24060-TORRE DE' ROVERI-BG"/>
    <s v="#03965450160"/>
    <s v="#03965450160"/>
    <n v="110"/>
    <n v="110"/>
    <s v="204510010"/>
    <s v=""/>
    <s v=""/>
    <s v=""/>
    <s v="FE/5203"/>
    <s v="20/10/2024"/>
    <s v="13205476050"/>
    <s v="ASST_PG_FE.2024.0184414"/>
    <s v="21/10/2024"/>
    <s v="RD/6314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10"/>
    <n v="110"/>
    <n v="110"/>
    <n v="0"/>
    <n v="0"/>
  </r>
  <r>
    <s v="07"/>
    <s v="TSAP"/>
    <s v="2024"/>
    <s v="19032"/>
    <s v="1"/>
    <s v="FT"/>
    <s v="20/12/2024"/>
    <s v="13/11/2024"/>
    <s v="3091647"/>
    <x v="636"/>
    <s v="VIA GUGLIELMO MARCONI, 9-24060-TORRE DE' ROVERI-BG"/>
    <s v="#03965450160"/>
    <s v="#03965450160"/>
    <n v="151.88"/>
    <n v="151.88"/>
    <s v="204510010"/>
    <s v=""/>
    <s v=""/>
    <s v=""/>
    <s v="FE/5204"/>
    <s v="20/10/2024"/>
    <s v="13205482185"/>
    <s v="ASST_PG_FE.2024.0184415"/>
    <s v="21/10/2024"/>
    <s v="RD/6328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51.88"/>
    <n v="151.88"/>
    <n v="151.88"/>
    <n v="0"/>
    <n v="0"/>
  </r>
  <r>
    <s v="07"/>
    <s v="TSAP"/>
    <s v="2024"/>
    <s v="19033"/>
    <s v="1"/>
    <s v="FT"/>
    <s v="2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205"/>
    <s v="20/10/2024"/>
    <s v="13205474974"/>
    <s v="ASST_PG_FE.2024.0184412"/>
    <s v="21/10/2024"/>
    <s v="RD/6330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34"/>
    <s v="1"/>
    <s v="FT"/>
    <s v="20/12/2024"/>
    <s v="13/11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5206"/>
    <s v="20/10/2024"/>
    <s v="13205483255"/>
    <s v="ASST_PG_FE.2024.0184416"/>
    <s v="21/10/2024"/>
    <s v="RD/63242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035"/>
    <s v="1"/>
    <s v="FT"/>
    <s v="2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207"/>
    <s v="20/10/2024"/>
    <s v="13205485030"/>
    <s v="ASST_PG_FE.2024.0184419"/>
    <s v="21/10/2024"/>
    <s v="RD/63235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36"/>
    <s v="1"/>
    <s v="FT"/>
    <s v="2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208"/>
    <s v="20/10/2024"/>
    <s v="13205480245"/>
    <s v="ASST_PG_FE.2024.0184421"/>
    <s v="21/10/2024"/>
    <s v="RD/6320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37"/>
    <s v="1"/>
    <s v="FT"/>
    <s v="2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209"/>
    <s v="20/10/2024"/>
    <s v="13205478033"/>
    <s v="ASST_PG_FE.2024.0184411"/>
    <s v="21/10/2024"/>
    <s v="RD/6321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38"/>
    <s v="1"/>
    <s v="FT"/>
    <s v="2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210"/>
    <s v="20/10/2024"/>
    <s v="13205482089"/>
    <s v="ASST_PG_FE.2024.0184420"/>
    <s v="21/10/2024"/>
    <s v="RD/6313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39"/>
    <s v="1"/>
    <s v="FT"/>
    <s v="20/12/2024"/>
    <s v="13/11/2024"/>
    <s v="3091647"/>
    <x v="636"/>
    <s v="VIA GUGLIELMO MARCONI, 9-24060-TORRE DE' ROVERI-BG"/>
    <s v="#03965450160"/>
    <s v="#03965450160"/>
    <n v="20"/>
    <n v="20"/>
    <s v="204510010"/>
    <s v=""/>
    <s v=""/>
    <s v=""/>
    <s v="FE/5211"/>
    <s v="20/10/2024"/>
    <s v="13205483445"/>
    <s v="ASST_PG_FE.2024.0184418"/>
    <s v="21/10/2024"/>
    <s v="RD/6420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0"/>
    <n v="20"/>
    <n v="20"/>
    <n v="0"/>
    <n v="0"/>
  </r>
  <r>
    <s v="07"/>
    <s v="TSAP"/>
    <s v="2024"/>
    <s v="19040"/>
    <s v="1"/>
    <s v="FT"/>
    <s v="20/12/2024"/>
    <s v="06/12/2024"/>
    <s v="3091647"/>
    <x v="636"/>
    <s v="VIA GUGLIELMO MARCONI, 9-24060-TORRE DE' ROVERI-BG"/>
    <s v="#03965450160"/>
    <s v="#03965450160"/>
    <n v="1662"/>
    <n v="1662"/>
    <s v="204510010"/>
    <s v=""/>
    <s v=""/>
    <s v=""/>
    <s v="FE/5212"/>
    <s v="20/10/2024"/>
    <s v="13205479209"/>
    <s v="ASST_PG_FE.2024.0184417"/>
    <s v="21/10/2024"/>
    <s v="RD/76052-76053 vedi allegato"/>
    <s v="13/11/2024"/>
    <s v="2024"/>
    <s v="769"/>
    <s v="9"/>
    <s v=""/>
    <s v=""/>
    <s v=""/>
    <s v=""/>
    <s v=""/>
    <s v=""/>
    <s v="1"/>
    <x v="5"/>
    <s v="D"/>
    <s v="2024"/>
    <s v="23474"/>
    <s v="C"/>
    <s v="16/12/2024"/>
    <s v="11/12/2024"/>
    <s v=""/>
    <s v="Certa, liquida ed esigibile"/>
    <s v=""/>
    <s v="Azienda"/>
    <s v="FPIPE ISTRUTTORIA-AREA TERRIT-ASST BG EST-PROT"/>
    <s v=""/>
    <s v="102245010"/>
    <s v="2"/>
    <s v="bonifico"/>
    <n v="1662"/>
    <n v="1662"/>
    <n v="1662"/>
    <n v="0"/>
    <n v="0"/>
  </r>
  <r>
    <s v="07"/>
    <s v="TSAP"/>
    <s v="2024"/>
    <s v="19040"/>
    <s v="2"/>
    <s v="FT"/>
    <s v="20/12/2024"/>
    <s v="06/12/2024"/>
    <s v="3091647"/>
    <x v="636"/>
    <s v="VIA GUGLIELMO MARCONI, 9-24060-TORRE DE' ROVERI-BG"/>
    <s v="#03965450160"/>
    <s v="#03965450160"/>
    <n v="1313"/>
    <n v="1313"/>
    <s v="204510010"/>
    <s v=""/>
    <s v=""/>
    <s v=""/>
    <s v="FE/5212"/>
    <s v="20/10/2024"/>
    <s v="13205479209"/>
    <s v="ASST_PG_FE.2024.0184417"/>
    <s v="21/10/2024"/>
    <s v="RD/76052-76053 vedi allegato"/>
    <s v="13/11/2024"/>
    <s v="2024"/>
    <s v="277"/>
    <s v="9"/>
    <s v=""/>
    <s v=""/>
    <s v=""/>
    <s v=""/>
    <s v=""/>
    <s v=""/>
    <s v="1"/>
    <x v="6"/>
    <s v="D"/>
    <s v="2024"/>
    <s v="23474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1313"/>
    <n v="1313"/>
    <n v="1313"/>
    <n v="0"/>
    <n v="0"/>
  </r>
  <r>
    <s v="07"/>
    <s v="TSAP"/>
    <s v="2024"/>
    <s v="19311"/>
    <s v="1"/>
    <s v="FT"/>
    <s v="20/12/2024"/>
    <s v="18/11/2024"/>
    <s v="3091647"/>
    <x v="636"/>
    <s v="VIA GUGLIELMO MARCONI, 9-24060-TORRE DE' ROVERI-BG"/>
    <s v="#03965450160"/>
    <s v="#03965450160"/>
    <n v="1990"/>
    <n v="1990"/>
    <s v="204510010"/>
    <s v=""/>
    <s v=""/>
    <s v=""/>
    <s v="FE/5184"/>
    <s v="20/10/2024"/>
    <s v="13205393682"/>
    <s v="ASST_PG_FE.2024.0184382"/>
    <s v="21/10/2024"/>
    <s v="RD/56354 769/9 PRATICA FIRMATA E.MAIL 13/11"/>
    <s v="18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990"/>
    <n v="1990"/>
    <n v="1990"/>
    <n v="0"/>
    <n v="0"/>
  </r>
  <r>
    <s v="07"/>
    <s v="TSAP"/>
    <s v="2024"/>
    <s v="19312"/>
    <s v="1"/>
    <s v="FT"/>
    <s v="20/12/2024"/>
    <s v="18/11/2024"/>
    <s v="3091647"/>
    <x v="636"/>
    <s v="VIA GUGLIELMO MARCONI, 9-24060-TORRE DE' ROVERI-BG"/>
    <s v="#03965450160"/>
    <s v="#03965450160"/>
    <n v="850"/>
    <n v="850"/>
    <s v="204510010"/>
    <s v=""/>
    <s v=""/>
    <s v=""/>
    <s v="FE/5217"/>
    <s v="20/10/2024"/>
    <s v="13205432010"/>
    <s v="ASST_PG_FE.2024.0184393"/>
    <s v="21/10/2024"/>
    <s v="RD/63662 769/9 ddt allegato e.mail 13/11"/>
    <s v="18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850"/>
    <n v="850"/>
    <n v="850"/>
    <n v="0"/>
    <n v="0"/>
  </r>
  <r>
    <s v="07"/>
    <s v="TSAP"/>
    <s v="2024"/>
    <s v="19313"/>
    <s v="1"/>
    <s v="FT"/>
    <s v="20/12/2024"/>
    <s v="18/11/2024"/>
    <s v="3091647"/>
    <x v="636"/>
    <s v="VIA GUGLIELMO MARCONI, 9-24060-TORRE DE' ROVERI-BG"/>
    <s v="#03965450160"/>
    <s v="#03965450160"/>
    <n v="1600"/>
    <n v="1600"/>
    <s v="204510010"/>
    <s v=""/>
    <s v=""/>
    <s v=""/>
    <s v="FE/5218"/>
    <s v="20/10/2024"/>
    <s v="13205435646"/>
    <s v="ASST_PG_FE.2024.0184405"/>
    <s v="21/10/2024"/>
    <s v="RD/63670 769/9 ddt allegato e.mail 13/11"/>
    <s v="18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600"/>
    <n v="1600"/>
    <n v="1600"/>
    <n v="0"/>
    <n v="0"/>
  </r>
  <r>
    <s v="07"/>
    <s v="TSAP"/>
    <s v="2024"/>
    <s v="19314"/>
    <s v="1"/>
    <s v="FT"/>
    <s v="20/12/2024"/>
    <s v="18/11/2024"/>
    <s v="3091647"/>
    <x v="636"/>
    <s v="VIA GUGLIELMO MARCONI, 9-24060-TORRE DE' ROVERI-BG"/>
    <s v="#03965450160"/>
    <s v="#03965450160"/>
    <n v="1600"/>
    <n v="1600"/>
    <s v="204510010"/>
    <s v=""/>
    <s v=""/>
    <s v=""/>
    <s v="FE/5219"/>
    <s v="20/10/2024"/>
    <s v="13205433282"/>
    <s v="ASST_PG_FE.2024.0184394"/>
    <s v="21/10/2024"/>
    <s v="RD/63664 769/9 DDT Allegato e.mail 13/11"/>
    <s v="18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600"/>
    <n v="1600"/>
    <n v="1600"/>
    <n v="0"/>
    <n v="0"/>
  </r>
  <r>
    <s v="07"/>
    <s v="TSAP"/>
    <s v="2024"/>
    <s v="19044"/>
    <s v="1"/>
    <s v="FT"/>
    <s v="30/12/2024"/>
    <s v="13/11/2024"/>
    <s v="3091647"/>
    <x v="636"/>
    <s v="VIA GUGLIELMO MARCONI, 9-24060-TORRE DE' ROVERI-BG"/>
    <s v="#03965450160"/>
    <s v="#03965450160"/>
    <n v="295.54000000000002"/>
    <n v="295.54000000000002"/>
    <s v="204510010"/>
    <s v=""/>
    <s v=""/>
    <s v=""/>
    <s v="FE/5343"/>
    <s v="31/10/2024"/>
    <s v="13270640139"/>
    <s v="ASST_PG_FE.2024.0190053"/>
    <s v="31/10/2024"/>
    <s v="RD/6636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5.54000000000002"/>
    <n v="295.54000000000002"/>
    <n v="295.54000000000002"/>
    <n v="0"/>
    <n v="0"/>
  </r>
  <r>
    <s v="07"/>
    <s v="TSAP"/>
    <s v="2024"/>
    <s v="19045"/>
    <s v="1"/>
    <s v="FT"/>
    <s v="30/12/2024"/>
    <s v="13/11/2024"/>
    <s v="3091647"/>
    <x v="636"/>
    <s v="VIA GUGLIELMO MARCONI, 9-24060-TORRE DE' ROVERI-BG"/>
    <s v="#03965450160"/>
    <s v="#03965450160"/>
    <n v="293.45999999999998"/>
    <n v="293.45999999999998"/>
    <s v="204510010"/>
    <s v=""/>
    <s v=""/>
    <s v=""/>
    <s v="FE/5344"/>
    <s v="31/10/2024"/>
    <s v="13270639848"/>
    <s v="ASST_PG_FE.2024.0190090"/>
    <s v="31/10/2024"/>
    <s v="rd/6626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9046"/>
    <s v="1"/>
    <s v="FT"/>
    <s v="30/12/2024"/>
    <s v="13/11/2024"/>
    <s v="3091647"/>
    <x v="636"/>
    <s v="VIA GUGLIELMO MARCONI, 9-24060-TORRE DE' ROVERI-BG"/>
    <s v="#03965450160"/>
    <s v="#03965450160"/>
    <n v="753.42"/>
    <n v="753.42"/>
    <s v="204510010"/>
    <s v=""/>
    <s v=""/>
    <s v=""/>
    <s v="FE/5345"/>
    <s v="31/10/2024"/>
    <s v="13270640874"/>
    <s v="ASST_PG_FE.2024.0190060"/>
    <s v="31/10/2024"/>
    <s v="rd/6489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53.42"/>
    <n v="753.42"/>
    <n v="753.42"/>
    <n v="0"/>
    <n v="0"/>
  </r>
  <r>
    <s v="07"/>
    <s v="TSAP"/>
    <s v="2024"/>
    <s v="19047"/>
    <s v="1"/>
    <s v="FT"/>
    <s v="30/12/2024"/>
    <s v="13/11/2024"/>
    <s v="3091647"/>
    <x v="636"/>
    <s v="VIA GUGLIELMO MARCONI, 9-24060-TORRE DE' ROVERI-BG"/>
    <s v="#03965450160"/>
    <s v="#03965450160"/>
    <n v="1748.9"/>
    <n v="1748.9"/>
    <s v="204510010"/>
    <s v=""/>
    <s v=""/>
    <s v=""/>
    <s v="FE/5346"/>
    <s v="31/10/2024"/>
    <s v="13270640658"/>
    <s v="ASST_PG_FE.2024.0190063"/>
    <s v="31/10/2024"/>
    <s v="RD/64928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748.9"/>
    <n v="1748.9"/>
    <n v="1748.9"/>
    <n v="0"/>
    <n v="0"/>
  </r>
  <r>
    <s v="07"/>
    <s v="TSAP"/>
    <s v="2024"/>
    <s v="19048"/>
    <s v="1"/>
    <s v="FT"/>
    <s v="30/12/2024"/>
    <s v="13/11/2024"/>
    <s v="3091647"/>
    <x v="636"/>
    <s v="VIA GUGLIELMO MARCONI, 9-24060-TORRE DE' ROVERI-BG"/>
    <s v="#03965450160"/>
    <s v="#03965450160"/>
    <n v="3180.96"/>
    <n v="3180.96"/>
    <s v="204510010"/>
    <s v=""/>
    <s v=""/>
    <s v=""/>
    <s v="FE/5347"/>
    <s v="31/10/2024"/>
    <s v="13270640991"/>
    <s v="ASST_PG_FE.2024.0190095"/>
    <s v="31/10/2024"/>
    <s v="RD/63265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180.96"/>
    <n v="3180.96"/>
    <n v="3180.96"/>
    <n v="0"/>
    <n v="0"/>
  </r>
  <r>
    <s v="07"/>
    <s v="TSAP"/>
    <s v="2024"/>
    <s v="19049"/>
    <s v="1"/>
    <s v="FT"/>
    <s v="30/12/2024"/>
    <s v="13/11/2024"/>
    <s v="3091647"/>
    <x v="636"/>
    <s v="VIA GUGLIELMO MARCONI, 9-24060-TORRE DE' ROVERI-BG"/>
    <s v="#03965450160"/>
    <s v="#03965450160"/>
    <n v="627.11"/>
    <n v="627.11"/>
    <s v="204510010"/>
    <s v=""/>
    <s v=""/>
    <s v=""/>
    <s v="FE/5348"/>
    <s v="31/10/2024"/>
    <s v="13270640065"/>
    <s v="ASST_PG_FE.2024.0190069"/>
    <s v="31/10/2024"/>
    <s v="RD/63330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627.11"/>
    <n v="627.11"/>
    <n v="627.11"/>
    <n v="0"/>
    <n v="0"/>
  </r>
  <r>
    <s v="07"/>
    <s v="TSAP"/>
    <s v="2024"/>
    <s v="19050"/>
    <s v="1"/>
    <s v="FT"/>
    <s v="30/12/2024"/>
    <s v="13/11/2024"/>
    <s v="3091647"/>
    <x v="636"/>
    <s v="VIA GUGLIELMO MARCONI, 9-24060-TORRE DE' ROVERI-BG"/>
    <s v="#03965450160"/>
    <s v="#03965450160"/>
    <n v="7727.13"/>
    <n v="7727.13"/>
    <s v="204510010"/>
    <s v=""/>
    <s v=""/>
    <s v=""/>
    <s v="FE/5349"/>
    <s v="31/10/2024"/>
    <s v="13270641055"/>
    <s v="ASST_PG_FE.2024.0190055"/>
    <s v="31/10/2024"/>
    <s v="RD/6636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727.13"/>
    <n v="7727.13"/>
    <n v="7727.13"/>
    <n v="0"/>
    <n v="0"/>
  </r>
  <r>
    <s v="07"/>
    <s v="TSAP"/>
    <s v="2024"/>
    <s v="19051"/>
    <s v="1"/>
    <s v="FT"/>
    <s v="30/12/2024"/>
    <s v="13/11/2024"/>
    <s v="3091647"/>
    <x v="636"/>
    <s v="VIA GUGLIELMO MARCONI, 9-24060-TORRE DE' ROVERI-BG"/>
    <s v="#03965450160"/>
    <s v="#03965450160"/>
    <n v="2904.04"/>
    <n v="2904.04"/>
    <s v="204510010"/>
    <s v=""/>
    <s v=""/>
    <s v=""/>
    <s v="FE/5350"/>
    <s v="31/10/2024"/>
    <s v="13270608640"/>
    <s v="ASST_PG_FE.2024.0190041"/>
    <s v="31/10/2024"/>
    <s v="RD/6642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04.04"/>
    <n v="2904.04"/>
    <n v="2904.04"/>
    <n v="0"/>
    <n v="0"/>
  </r>
  <r>
    <s v="07"/>
    <s v="TSAP"/>
    <s v="2024"/>
    <s v="19052"/>
    <s v="1"/>
    <s v="FT"/>
    <s v="30/12/2024"/>
    <s v="13/11/2024"/>
    <s v="3091647"/>
    <x v="636"/>
    <s v="VIA GUGLIELMO MARCONI, 9-24060-TORRE DE' ROVERI-BG"/>
    <s v="#03965450160"/>
    <s v="#03965450160"/>
    <n v="1816.06"/>
    <n v="1816.06"/>
    <s v="204510010"/>
    <s v=""/>
    <s v=""/>
    <s v=""/>
    <s v="FE/5353"/>
    <s v="31/10/2024"/>
    <s v="13270640383"/>
    <s v="ASST_PG_FE.2024.0190050"/>
    <s v="31/10/2024"/>
    <s v="RD/66419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816.06"/>
    <n v="1816.06"/>
    <n v="1816.06"/>
    <n v="0"/>
    <n v="0"/>
  </r>
  <r>
    <s v="07"/>
    <s v="TSAP"/>
    <s v="2024"/>
    <s v="19053"/>
    <s v="1"/>
    <s v="FT"/>
    <s v="30/12/2024"/>
    <s v="13/11/2024"/>
    <s v="3091647"/>
    <x v="636"/>
    <s v="VIA GUGLIELMO MARCONI, 9-24060-TORRE DE' ROVERI-BG"/>
    <s v="#03965450160"/>
    <s v="#03965450160"/>
    <n v="1307.58"/>
    <n v="1307.58"/>
    <s v="204510010"/>
    <s v=""/>
    <s v=""/>
    <s v=""/>
    <s v="FE/5354"/>
    <s v="31/10/2024"/>
    <s v="13270609718"/>
    <s v="ASST_PG_FE.2024.0190047"/>
    <s v="31/10/2024"/>
    <s v="RD/6490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07.58"/>
    <n v="1307.58"/>
    <n v="1307.58"/>
    <n v="0"/>
    <n v="0"/>
  </r>
  <r>
    <s v="07"/>
    <s v="TSAP"/>
    <s v="2024"/>
    <s v="19054"/>
    <s v="1"/>
    <s v="FT"/>
    <s v="30/12/2024"/>
    <s v="13/11/2024"/>
    <s v="3091647"/>
    <x v="636"/>
    <s v="VIA GUGLIELMO MARCONI, 9-24060-TORRE DE' ROVERI-BG"/>
    <s v="#03965450160"/>
    <s v="#03965450160"/>
    <n v="489.58"/>
    <n v="489.58"/>
    <s v="204510010"/>
    <s v=""/>
    <s v=""/>
    <s v=""/>
    <s v="FE/5355"/>
    <s v="31/10/2024"/>
    <s v="13270609688"/>
    <s v="ASST_PG_FE.2024.0190049"/>
    <s v="31/10/2024"/>
    <s v="RD/6628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89.58"/>
    <n v="489.58"/>
    <n v="489.58"/>
    <n v="0"/>
    <n v="0"/>
  </r>
  <r>
    <s v="07"/>
    <s v="TSAP"/>
    <s v="2024"/>
    <s v="19055"/>
    <s v="1"/>
    <s v="FT"/>
    <s v="30/12/2024"/>
    <s v="13/11/2024"/>
    <s v="3091647"/>
    <x v="636"/>
    <s v="VIA GUGLIELMO MARCONI, 9-24060-TORRE DE' ROVERI-BG"/>
    <s v="#03965450160"/>
    <s v="#03965450160"/>
    <n v="676.88"/>
    <n v="676.88"/>
    <s v="204510010"/>
    <s v=""/>
    <s v=""/>
    <s v=""/>
    <s v="FE/5356"/>
    <s v="31/10/2024"/>
    <s v="13270641369"/>
    <s v="ASST_PG_FE.2024.0190058"/>
    <s v="31/10/2024"/>
    <s v="RD/6484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676.88"/>
    <n v="676.88"/>
    <n v="676.88"/>
    <n v="0"/>
    <n v="0"/>
  </r>
  <r>
    <s v="07"/>
    <s v="TSAP"/>
    <s v="2024"/>
    <s v="19056"/>
    <s v="1"/>
    <s v="FT"/>
    <s v="30/12/2024"/>
    <s v="13/11/2024"/>
    <s v="3091647"/>
    <x v="636"/>
    <s v="VIA GUGLIELMO MARCONI, 9-24060-TORRE DE' ROVERI-BG"/>
    <s v="#03965450160"/>
    <s v="#03965450160"/>
    <n v="831.1"/>
    <n v="831.1"/>
    <s v="204510010"/>
    <s v=""/>
    <s v=""/>
    <s v=""/>
    <s v="FE/5357"/>
    <s v="31/10/2024"/>
    <s v="13270642033"/>
    <s v="ASST_PG_FE.2024.0190054"/>
    <s v="31/10/2024"/>
    <s v="RD/6496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31.1"/>
    <n v="831.1"/>
    <n v="831.1"/>
    <n v="0"/>
    <n v="0"/>
  </r>
  <r>
    <s v="07"/>
    <s v="TSAP"/>
    <s v="2024"/>
    <s v="19057"/>
    <s v="1"/>
    <s v="FT"/>
    <s v="30/12/2024"/>
    <s v="13/11/2024"/>
    <s v="3091647"/>
    <x v="636"/>
    <s v="VIA GUGLIELMO MARCONI, 9-24060-TORRE DE' ROVERI-BG"/>
    <s v="#03965450160"/>
    <s v="#03965450160"/>
    <n v="2904.04"/>
    <n v="2904.04"/>
    <s v="204510010"/>
    <s v=""/>
    <s v=""/>
    <s v=""/>
    <s v="FE/5358"/>
    <s v="31/10/2024"/>
    <s v="13270609860"/>
    <s v="ASST_PG_FE.2024.0190046"/>
    <s v="31/10/2024"/>
    <s v="RD/6491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04.04"/>
    <n v="2904.04"/>
    <n v="2904.04"/>
    <n v="0"/>
    <n v="0"/>
  </r>
  <r>
    <s v="07"/>
    <s v="TSAP"/>
    <s v="2024"/>
    <s v="19058"/>
    <s v="1"/>
    <s v="FT"/>
    <s v="30/12/2024"/>
    <s v="13/11/2024"/>
    <s v="3091647"/>
    <x v="636"/>
    <s v="VIA GUGLIELMO MARCONI, 9-24060-TORRE DE' ROVERI-BG"/>
    <s v="#03965450160"/>
    <s v="#03965450160"/>
    <n v="2969.91"/>
    <n v="2969.91"/>
    <s v="204510010"/>
    <s v=""/>
    <s v=""/>
    <s v=""/>
    <s v="FE/5359"/>
    <s v="31/10/2024"/>
    <s v="13270610660"/>
    <s v="ASST_PG_FE.2024.0190089"/>
    <s v="31/10/2024"/>
    <s v="RD/6322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969.91"/>
    <n v="2969.91"/>
    <n v="2969.91"/>
    <n v="0"/>
    <n v="0"/>
  </r>
  <r>
    <s v="07"/>
    <s v="TSAP"/>
    <s v="2024"/>
    <s v="19059"/>
    <s v="1"/>
    <s v="FT"/>
    <s v="30/12/2024"/>
    <s v="13/11/2024"/>
    <s v="3091647"/>
    <x v="636"/>
    <s v="VIA GUGLIELMO MARCONI, 9-24060-TORRE DE' ROVERI-BG"/>
    <s v="#03965450160"/>
    <s v="#03965450160"/>
    <n v="731.59"/>
    <n v="731.59"/>
    <s v="204510010"/>
    <s v=""/>
    <s v=""/>
    <s v=""/>
    <s v="FE/5360"/>
    <s v="31/10/2024"/>
    <s v="13270609501"/>
    <s v="ASST_PG_FE.2024.0190045"/>
    <s v="31/10/2024"/>
    <s v="RD/6323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31.59"/>
    <n v="731.59"/>
    <n v="731.59"/>
    <n v="0"/>
    <n v="0"/>
  </r>
  <r>
    <s v="07"/>
    <s v="TSAP"/>
    <s v="2024"/>
    <s v="19060"/>
    <s v="1"/>
    <s v="FT"/>
    <s v="30/12/2024"/>
    <s v="13/11/2024"/>
    <s v="3091647"/>
    <x v="636"/>
    <s v="VIA GUGLIELMO MARCONI, 9-24060-TORRE DE' ROVERI-BG"/>
    <s v="#03965450160"/>
    <s v="#03965450160"/>
    <n v="3946.38"/>
    <n v="3946.38"/>
    <s v="204510010"/>
    <s v=""/>
    <s v=""/>
    <s v=""/>
    <s v="FE/5361"/>
    <s v="31/10/2024"/>
    <s v="13270641873"/>
    <s v="ASST_PG_FE.2024.0190052"/>
    <s v="31/10/2024"/>
    <s v="RD/64938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3946.38"/>
    <n v="3946.38"/>
    <n v="3946.38"/>
    <n v="0"/>
    <n v="0"/>
  </r>
  <r>
    <s v="07"/>
    <s v="TSAP"/>
    <s v="2024"/>
    <s v="19061"/>
    <s v="1"/>
    <s v="FT"/>
    <s v="30/12/2024"/>
    <s v="13/11/2024"/>
    <s v="3091647"/>
    <x v="636"/>
    <s v="VIA GUGLIELMO MARCONI, 9-24060-TORRE DE' ROVERI-BG"/>
    <s v="#03965450160"/>
    <s v="#03965450160"/>
    <n v="860.26"/>
    <n v="860.26"/>
    <s v="204510010"/>
    <s v=""/>
    <s v=""/>
    <s v=""/>
    <s v="FE/5362"/>
    <s v="31/10/2024"/>
    <s v="13270642259"/>
    <s v="ASST_PG_FE.2024.0190059"/>
    <s v="31/10/2024"/>
    <s v="RD/6639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60.26"/>
    <n v="860.26"/>
    <n v="860.26"/>
    <n v="0"/>
    <n v="0"/>
  </r>
  <r>
    <s v="07"/>
    <s v="TSAP"/>
    <s v="2024"/>
    <s v="19062"/>
    <s v="1"/>
    <s v="FT"/>
    <s v="30/12/2024"/>
    <s v="13/11/2024"/>
    <s v="3091647"/>
    <x v="636"/>
    <s v="VIA GUGLIELMO MARCONI, 9-24060-TORRE DE' ROVERI-BG"/>
    <s v="#03965450160"/>
    <s v="#03965450160"/>
    <n v="165.01"/>
    <n v="165.01"/>
    <s v="204510010"/>
    <s v=""/>
    <s v=""/>
    <s v=""/>
    <s v="FE/5363"/>
    <s v="31/10/2024"/>
    <s v="13270641525"/>
    <s v="ASST_PG_FE.2024.0190070"/>
    <s v="31/10/2024"/>
    <s v="RD/6497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5.01"/>
    <n v="165.01"/>
    <n v="165.01"/>
    <n v="0"/>
    <n v="0"/>
  </r>
  <r>
    <s v="07"/>
    <s v="TSAP"/>
    <s v="2024"/>
    <s v="19063"/>
    <s v="1"/>
    <s v="FT"/>
    <s v="30/12/2024"/>
    <s v="13/11/2024"/>
    <s v="3091647"/>
    <x v="636"/>
    <s v="VIA GUGLIELMO MARCONI, 9-24060-TORRE DE' ROVERI-BG"/>
    <s v="#03965450160"/>
    <s v="#03965450160"/>
    <n v="869.47"/>
    <n v="869.47"/>
    <s v="204510010"/>
    <s v=""/>
    <s v=""/>
    <s v=""/>
    <s v="FE/5364"/>
    <s v="31/10/2024"/>
    <s v="13270610640"/>
    <s v="ASST_PG_FE.2024.0190044"/>
    <s v="31/10/2024"/>
    <s v="RD/66277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69.47"/>
    <n v="869.47"/>
    <n v="869.47"/>
    <n v="0"/>
    <n v="0"/>
  </r>
  <r>
    <s v="07"/>
    <s v="TSAP"/>
    <s v="2024"/>
    <s v="19064"/>
    <s v="1"/>
    <s v="FT"/>
    <s v="30/12/2024"/>
    <s v="13/11/2024"/>
    <s v="3091647"/>
    <x v="636"/>
    <s v="VIA GUGLIELMO MARCONI, 9-24060-TORRE DE' ROVERI-BG"/>
    <s v="#03965450160"/>
    <s v="#03965450160"/>
    <n v="1617.23"/>
    <n v="1617.23"/>
    <s v="204510010"/>
    <s v=""/>
    <s v=""/>
    <s v=""/>
    <s v="FE/5365"/>
    <s v="31/10/2024"/>
    <s v="13270610387"/>
    <s v="ASST_PG_FE.2024.0190043"/>
    <s v="31/10/2024"/>
    <s v="RD/64881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617.23"/>
    <n v="1617.23"/>
    <n v="1617.23"/>
    <n v="0"/>
    <n v="0"/>
  </r>
  <r>
    <s v="07"/>
    <s v="TSAP"/>
    <s v="2024"/>
    <s v="19065"/>
    <s v="1"/>
    <s v="FT"/>
    <s v="30/12/2024"/>
    <s v="13/11/2024"/>
    <s v="3091647"/>
    <x v="636"/>
    <s v="VIA GUGLIELMO MARCONI, 9-24060-TORRE DE' ROVERI-BG"/>
    <s v="#03965450160"/>
    <s v="#03965450160"/>
    <n v="856.91"/>
    <n v="856.91"/>
    <s v="204510010"/>
    <s v=""/>
    <s v=""/>
    <s v=""/>
    <s v="FE/5366"/>
    <s v="31/10/2024"/>
    <s v="13270610113"/>
    <s v="ASST_PG_FE.2024.0190048"/>
    <s v="31/10/2024"/>
    <s v="RD/6632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56.91"/>
    <n v="856.91"/>
    <n v="856.91"/>
    <n v="0"/>
    <n v="0"/>
  </r>
  <r>
    <s v="07"/>
    <s v="TSAP"/>
    <s v="2024"/>
    <s v="19066"/>
    <s v="1"/>
    <s v="FT"/>
    <s v="30/12/2024"/>
    <s v="13/11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5367"/>
    <s v="31/10/2024"/>
    <s v="13270643198"/>
    <s v="ASST_PG_FE.2024.0190072"/>
    <s v="31/10/2024"/>
    <s v="RD/6485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067"/>
    <s v="1"/>
    <s v="FT"/>
    <s v="30/12/2024"/>
    <s v="13/11/2024"/>
    <s v="3091647"/>
    <x v="636"/>
    <s v="VIA GUGLIELMO MARCONI, 9-24060-TORRE DE' ROVERI-BG"/>
    <s v="#03965450160"/>
    <s v="#03965450160"/>
    <n v="172.8"/>
    <n v="172.8"/>
    <s v="204510010"/>
    <s v=""/>
    <s v=""/>
    <s v=""/>
    <s v="FE/5368"/>
    <s v="31/10/2024"/>
    <s v="13270643259"/>
    <s v="ASST_PG_FE.2024.0190064"/>
    <s v="31/10/2024"/>
    <s v="RD/6625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2.8"/>
    <n v="172.8"/>
    <n v="172.8"/>
    <n v="0"/>
    <n v="0"/>
  </r>
  <r>
    <s v="07"/>
    <s v="TSAP"/>
    <s v="2024"/>
    <s v="19068"/>
    <s v="1"/>
    <s v="FT"/>
    <s v="30/12/2024"/>
    <s v="13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5369"/>
    <s v="31/10/2024"/>
    <s v="13270643746"/>
    <s v="ASST_PG_FE.2024.0190092"/>
    <s v="31/10/2024"/>
    <s v="RD/64960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9069"/>
    <s v="1"/>
    <s v="FT"/>
    <s v="3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370"/>
    <s v="31/10/2024"/>
    <s v="13270643962"/>
    <s v="ASST_PG_FE.2024.0190061"/>
    <s v="31/10/2024"/>
    <s v="RD/6484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70"/>
    <s v="1"/>
    <s v="FT"/>
    <s v="30/12/2024"/>
    <s v="13/11/2024"/>
    <s v="3091647"/>
    <x v="636"/>
    <s v="VIA GUGLIELMO MARCONI, 9-24060-TORRE DE' ROVERI-BG"/>
    <s v="#03965450160"/>
    <s v="#03965450160"/>
    <n v="190.38"/>
    <n v="190.38"/>
    <s v="204510010"/>
    <s v=""/>
    <s v=""/>
    <s v=""/>
    <s v="FE/5371"/>
    <s v="31/10/2024"/>
    <s v="13270644007"/>
    <s v="ASST_PG_FE.2024.0190065"/>
    <s v="31/10/2024"/>
    <s v="RD/6638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90.38"/>
    <n v="190.38"/>
    <n v="190.38"/>
    <n v="0"/>
    <n v="0"/>
  </r>
  <r>
    <s v="07"/>
    <s v="TSAP"/>
    <s v="2024"/>
    <s v="19071"/>
    <s v="1"/>
    <s v="FT"/>
    <s v="3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372"/>
    <s v="31/10/2024"/>
    <s v="13270642855"/>
    <s v="ASST_PG_FE.2024.0190062"/>
    <s v="31/10/2024"/>
    <s v="RD/6494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72"/>
    <s v="1"/>
    <s v="FT"/>
    <s v="3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373"/>
    <s v="31/10/2024"/>
    <s v="13270644584"/>
    <s v="ASST_PG_FE.2024.0190051"/>
    <s v="31/10/2024"/>
    <s v="RD/64869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73"/>
    <s v="1"/>
    <s v="FT"/>
    <s v="30/12/2024"/>
    <s v="13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374"/>
    <s v="31/10/2024"/>
    <s v="13270642868"/>
    <s v="ASST_PG_FE.2024.0190091"/>
    <s v="31/10/2024"/>
    <s v="RD/6492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074"/>
    <s v="1"/>
    <s v="FT"/>
    <s v="30/12/2024"/>
    <s v="13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375"/>
    <s v="31/10/2024"/>
    <s v="13270644110"/>
    <s v="ASST_PG_FE.2024.0190098"/>
    <s v="31/10/2024"/>
    <s v="RD/64925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075"/>
    <s v="1"/>
    <s v="FT"/>
    <s v="3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376"/>
    <s v="31/10/2024"/>
    <s v="13270643444"/>
    <s v="ASST_PG_FE.2024.0190093"/>
    <s v="31/10/2024"/>
    <s v="RD/6635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76"/>
    <s v="1"/>
    <s v="FT"/>
    <s v="30/12/2024"/>
    <s v="13/11/2024"/>
    <s v="3091647"/>
    <x v="636"/>
    <s v="VIA GUGLIELMO MARCONI, 9-24060-TORRE DE' ROVERI-BG"/>
    <s v="#03965450160"/>
    <s v="#03965450160"/>
    <n v="200.85"/>
    <n v="200.85"/>
    <s v="204510010"/>
    <s v=""/>
    <s v=""/>
    <s v=""/>
    <s v="FE/5377"/>
    <s v="31/10/2024"/>
    <s v="13270644174"/>
    <s v="ASST_PG_FE.2024.0190073"/>
    <s v="31/10/2024"/>
    <s v="RD/6330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00.85"/>
    <n v="200.85"/>
    <n v="200.85"/>
    <n v="0"/>
    <n v="0"/>
  </r>
  <r>
    <s v="07"/>
    <s v="TSAP"/>
    <s v="2024"/>
    <s v="19077"/>
    <s v="1"/>
    <s v="FT"/>
    <s v="30/12/2024"/>
    <s v="13/11/2024"/>
    <s v="3091647"/>
    <x v="636"/>
    <s v="VIA GUGLIELMO MARCONI, 9-24060-TORRE DE' ROVERI-BG"/>
    <s v="#03965450160"/>
    <s v="#03965450160"/>
    <n v="822.77"/>
    <n v="822.77"/>
    <s v="204510010"/>
    <s v=""/>
    <s v=""/>
    <s v=""/>
    <s v="FE/5378"/>
    <s v="31/10/2024"/>
    <s v="13270644503"/>
    <s v="ASST_PG_FE.2024.0190066"/>
    <s v="31/10/2024"/>
    <s v="RD/66252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22.77"/>
    <n v="822.77"/>
    <n v="822.77"/>
    <n v="0"/>
    <n v="0"/>
  </r>
  <r>
    <s v="07"/>
    <s v="TSAP"/>
    <s v="2024"/>
    <s v="19078"/>
    <s v="1"/>
    <s v="FT"/>
    <s v="30/12/2024"/>
    <s v="13/11/2024"/>
    <s v="3091647"/>
    <x v="636"/>
    <s v="VIA GUGLIELMO MARCONI, 9-24060-TORRE DE' ROVERI-BG"/>
    <s v="#03965450160"/>
    <s v="#03965450160"/>
    <n v="453.11"/>
    <n v="453.11"/>
    <s v="204510010"/>
    <s v=""/>
    <s v=""/>
    <s v=""/>
    <s v="FE/5379"/>
    <s v="31/10/2024"/>
    <s v="13270645878"/>
    <s v="ASST_PG_FE.2024.0190068"/>
    <s v="31/10/2024"/>
    <s v="RD/6490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53.11"/>
    <n v="453.11"/>
    <n v="453.11"/>
    <n v="0"/>
    <n v="0"/>
  </r>
  <r>
    <s v="07"/>
    <s v="TSAP"/>
    <s v="2024"/>
    <s v="19079"/>
    <s v="1"/>
    <s v="FT"/>
    <s v="3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380"/>
    <s v="31/10/2024"/>
    <s v="13270643351"/>
    <s v="ASST_PG_FE.2024.0190057"/>
    <s v="31/10/2024"/>
    <s v="RD/6145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80"/>
    <s v="1"/>
    <s v="FT"/>
    <s v="3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381"/>
    <s v="31/10/2024"/>
    <s v="13270645619"/>
    <s v="ASST_PG_FE.2024.0190100"/>
    <s v="31/10/2024"/>
    <s v="RD/6491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81"/>
    <s v="1"/>
    <s v="FT"/>
    <s v="3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382"/>
    <s v="31/10/2024"/>
    <s v="13270646877"/>
    <s v="ASST_PG_FE.2024.0190075"/>
    <s v="31/10/2024"/>
    <s v="RD/6491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89"/>
    <s v="1"/>
    <s v="FT"/>
    <s v="30/12/2024"/>
    <s v="13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383"/>
    <s v="31/10/2024"/>
    <s v="13270647004"/>
    <s v="ASST_PG_FE.2024.0190094"/>
    <s v="31/10/2024"/>
    <s v="RD/6641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091"/>
    <s v="1"/>
    <s v="FT"/>
    <s v="30/12/2024"/>
    <s v="13/11/2024"/>
    <s v="3091647"/>
    <x v="636"/>
    <s v="VIA GUGLIELMO MARCONI, 9-24060-TORRE DE' ROVERI-BG"/>
    <s v="#03965450160"/>
    <s v="#03965450160"/>
    <n v="155.47999999999999"/>
    <n v="155.47999999999999"/>
    <s v="204510010"/>
    <s v=""/>
    <s v=""/>
    <s v=""/>
    <s v="FE/5384"/>
    <s v="31/10/2024"/>
    <s v="13270646008"/>
    <s v="ASST_PG_FE.2024.0190076"/>
    <s v="31/10/2024"/>
    <s v="RD/64904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092"/>
    <s v="1"/>
    <s v="FT"/>
    <s v="30/12/2024"/>
    <s v="13/11/2024"/>
    <s v="3091647"/>
    <x v="636"/>
    <s v="VIA GUGLIELMO MARCONI, 9-24060-TORRE DE' ROVERI-BG"/>
    <s v="#03965450160"/>
    <s v="#03965450160"/>
    <n v="190.95"/>
    <n v="190.95"/>
    <s v="204510010"/>
    <s v=""/>
    <s v=""/>
    <s v=""/>
    <s v="FE/5385"/>
    <s v="31/10/2024"/>
    <s v="13270646899"/>
    <s v="ASST_PG_FE.2024.0190099"/>
    <s v="31/10/2024"/>
    <s v="RD/64891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90.95"/>
    <n v="190.95"/>
    <n v="190.95"/>
    <n v="0"/>
    <n v="0"/>
  </r>
  <r>
    <s v="07"/>
    <s v="TSAP"/>
    <s v="2024"/>
    <s v="19093"/>
    <s v="1"/>
    <s v="FT"/>
    <s v="30/12/2024"/>
    <s v="13/11/2024"/>
    <s v="3091647"/>
    <x v="636"/>
    <s v="VIA GUGLIELMO MARCONI, 9-24060-TORRE DE' ROVERI-BG"/>
    <s v="#03965450160"/>
    <s v="#03965450160"/>
    <n v="460.76"/>
    <n v="460.76"/>
    <s v="204510010"/>
    <s v=""/>
    <s v=""/>
    <s v=""/>
    <s v="FE/5386"/>
    <s v="31/10/2024"/>
    <s v="13270647368"/>
    <s v="ASST_PG_FE.2024.0190096"/>
    <s v="31/10/2024"/>
    <s v="RD/66406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60.76"/>
    <n v="460.76"/>
    <n v="460.76"/>
    <n v="0"/>
    <n v="0"/>
  </r>
  <r>
    <s v="07"/>
    <s v="TSAP"/>
    <s v="2024"/>
    <s v="19094"/>
    <s v="1"/>
    <s v="FT"/>
    <s v="30/12/2024"/>
    <s v="13/11/2024"/>
    <s v="3091647"/>
    <x v="636"/>
    <s v="VIA GUGLIELMO MARCONI, 9-24060-TORRE DE' ROVERI-BG"/>
    <s v="#03965450160"/>
    <s v="#03965450160"/>
    <n v="62.26"/>
    <n v="62.26"/>
    <s v="204510010"/>
    <s v=""/>
    <s v=""/>
    <s v=""/>
    <s v="FE/5387"/>
    <s v="31/10/2024"/>
    <s v="13270646573"/>
    <s v="ASST_PG_FE.2024.0190074"/>
    <s v="31/10/2024"/>
    <s v="RD/64978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62.26"/>
    <n v="62.26"/>
    <n v="62.26"/>
    <n v="0"/>
    <n v="0"/>
  </r>
  <r>
    <s v="07"/>
    <s v="TSAP"/>
    <s v="2024"/>
    <s v="19095"/>
    <s v="1"/>
    <s v="FT"/>
    <s v="30/12/2024"/>
    <s v="13/11/2024"/>
    <s v="3091647"/>
    <x v="636"/>
    <s v="VIA GUGLIELMO MARCONI, 9-24060-TORRE DE' ROVERI-BG"/>
    <s v="#03965450160"/>
    <s v="#03965450160"/>
    <n v="139"/>
    <n v="139"/>
    <s v="204510010"/>
    <s v=""/>
    <s v=""/>
    <s v=""/>
    <s v="FE/5388"/>
    <s v="31/10/2024"/>
    <s v="13270646801"/>
    <s v="ASST_PG_FE.2024.0190067"/>
    <s v="31/10/2024"/>
    <s v="RD/66302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097"/>
    <s v="1"/>
    <s v="FT"/>
    <s v="30/12/2024"/>
    <s v="13/11/2024"/>
    <s v="3091647"/>
    <x v="636"/>
    <s v="VIA GUGLIELMO MARCONI, 9-24060-TORRE DE' ROVERI-BG"/>
    <s v="#03965450160"/>
    <s v="#03965450160"/>
    <n v="489.58"/>
    <n v="489.58"/>
    <s v="204510010"/>
    <s v=""/>
    <s v=""/>
    <s v=""/>
    <s v="FE/5389"/>
    <s v="31/10/2024"/>
    <s v="13270647576"/>
    <s v="ASST_PG_FE.2024.0190071"/>
    <s v="31/10/2024"/>
    <s v="RD/66373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89.58"/>
    <n v="489.58"/>
    <n v="489.58"/>
    <n v="0"/>
    <n v="0"/>
  </r>
  <r>
    <s v="07"/>
    <s v="TSAP"/>
    <s v="2024"/>
    <s v="19098"/>
    <s v="1"/>
    <s v="FT"/>
    <s v="30/12/2024"/>
    <s v="13/11/2024"/>
    <s v="3091647"/>
    <x v="636"/>
    <s v="VIA GUGLIELMO MARCONI, 9-24060-TORRE DE' ROVERI-BG"/>
    <s v="#03965450160"/>
    <s v="#03965450160"/>
    <n v="178"/>
    <n v="178"/>
    <s v="204510010"/>
    <s v=""/>
    <s v=""/>
    <s v=""/>
    <s v="FE/5459"/>
    <s v="31/10/2024"/>
    <s v="13270868920"/>
    <s v="ASST_PG_FE.2024.0190142"/>
    <s v="31/10/2024"/>
    <s v="RD/67895"/>
    <s v="13/11/2024"/>
    <s v="2024"/>
    <s v="277"/>
    <s v="9"/>
    <s v=""/>
    <s v=""/>
    <s v=""/>
    <s v=""/>
    <s v=""/>
    <s v=""/>
    <s v="1"/>
    <x v="6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099"/>
    <s v="1"/>
    <s v="FT"/>
    <s v="30/12/2024"/>
    <s v="13/11/2024"/>
    <s v="3091647"/>
    <x v="636"/>
    <s v="VIA GUGLIELMO MARCONI, 9-24060-TORRE DE' ROVERI-BG"/>
    <s v="#03965450160"/>
    <s v="#03965450160"/>
    <n v="3477.14"/>
    <n v="3477.14"/>
    <s v="204510010"/>
    <s v=""/>
    <s v=""/>
    <s v=""/>
    <s v="FE/5467"/>
    <s v="31/10/2024"/>
    <s v="13270864664"/>
    <s v="ASST_PG_FE.2024.0190143"/>
    <s v="31/10/2024"/>
    <s v="RD/66420"/>
    <s v="13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3477.14"/>
    <n v="3477.14"/>
    <n v="3477.14"/>
    <n v="0"/>
    <n v="0"/>
  </r>
  <r>
    <s v="07"/>
    <s v="TSAP"/>
    <s v="2024"/>
    <s v="19285"/>
    <s v="1"/>
    <s v="FT"/>
    <s v="03/01/2025"/>
    <s v="15/11/2024"/>
    <s v="3091647"/>
    <x v="636"/>
    <s v="VIA GUGLIELMO MARCONI, 9-24060-TORRE DE' ROVERI-BG"/>
    <s v="#03965450160"/>
    <s v="#03965450160"/>
    <n v="2439.5100000000002"/>
    <n v="2439.5100000000002"/>
    <s v="204510010"/>
    <s v=""/>
    <s v=""/>
    <s v=""/>
    <s v="FE/5351"/>
    <s v="31/10/2024"/>
    <s v="13270608712"/>
    <s v="ASST_PG_FE.2024.0192383"/>
    <s v="04/11/2024"/>
    <s v="RD/63184"/>
    <s v="15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2439.5100000000002"/>
    <n v="2439.5100000000002"/>
    <n v="2439.5100000000002"/>
    <n v="0"/>
    <n v="0"/>
  </r>
  <r>
    <s v="07"/>
    <s v="TSAP"/>
    <s v="2024"/>
    <s v="19286"/>
    <s v="1"/>
    <s v="FT"/>
    <s v="03/01/2025"/>
    <s v="15/11/2024"/>
    <s v="3091647"/>
    <x v="636"/>
    <s v="VIA GUGLIELMO MARCONI, 9-24060-TORRE DE' ROVERI-BG"/>
    <s v="#03965450160"/>
    <s v="#03965450160"/>
    <n v="3921.16"/>
    <n v="3921.16"/>
    <s v="204510010"/>
    <s v=""/>
    <s v=""/>
    <s v=""/>
    <s v="FE/5352"/>
    <s v="31/10/2024"/>
    <s v="13270609510"/>
    <s v="ASST_PG_FE.2024.0192384"/>
    <s v="04/11/2024"/>
    <s v="RD/63220"/>
    <s v="15/11/2024"/>
    <s v="2024"/>
    <s v="769"/>
    <s v="9"/>
    <s v=""/>
    <s v=""/>
    <s v=""/>
    <s v=""/>
    <s v=""/>
    <s v=""/>
    <s v="1"/>
    <x v="5"/>
    <s v="D"/>
    <s v="2024"/>
    <s v="2177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3921.16"/>
    <n v="3921.16"/>
    <n v="3921.16"/>
    <n v="0"/>
    <n v="0"/>
  </r>
  <r>
    <s v="07"/>
    <s v="TSAP"/>
    <s v="2024"/>
    <s v="19815"/>
    <s v="1"/>
    <s v="FT"/>
    <s v="11/01/2025"/>
    <s v="25/11/2024"/>
    <s v="3091647"/>
    <x v="636"/>
    <s v="VIA GUGLIELMO MARCONI, 9-24060-TORRE DE' ROVERI-BG"/>
    <s v="#03965450160"/>
    <s v="#03965450160"/>
    <n v="328.97"/>
    <n v="328.97"/>
    <s v="204510010"/>
    <s v=""/>
    <s v=""/>
    <s v=""/>
    <s v="FE/5543"/>
    <s v="10/11/2024"/>
    <s v="13353228298"/>
    <s v="ASST_PG_FE.2024.0197363"/>
    <s v="12/11/2024"/>
    <s v="RD/6643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28.97"/>
    <n v="328.97"/>
    <n v="328.97"/>
    <n v="0"/>
    <n v="0"/>
  </r>
  <r>
    <s v="07"/>
    <s v="TSAP"/>
    <s v="2024"/>
    <s v="19816"/>
    <s v="1"/>
    <s v="FT"/>
    <s v="11/01/2025"/>
    <s v="25/11/2024"/>
    <s v="3091647"/>
    <x v="636"/>
    <s v="VIA GUGLIELMO MARCONI, 9-24060-TORRE DE' ROVERI-BG"/>
    <s v="#03965450160"/>
    <s v="#03965450160"/>
    <n v="3946.38"/>
    <n v="3946.38"/>
    <s v="204510010"/>
    <s v=""/>
    <s v=""/>
    <s v=""/>
    <s v="FE/5544"/>
    <s v="10/11/2024"/>
    <s v="13353229892"/>
    <s v="ASST_PG_FE.2024.0197353"/>
    <s v="12/11/2024"/>
    <s v="RD/66380"/>
    <s v="25/11/2024"/>
    <s v="2024"/>
    <s v="769"/>
    <s v="9"/>
    <s v=""/>
    <s v=""/>
    <s v=""/>
    <s v=""/>
    <s v=""/>
    <s v=""/>
    <s v="1"/>
    <x v="5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3946.38"/>
    <n v="3946.38"/>
    <n v="3946.38"/>
    <n v="0"/>
    <n v="0"/>
  </r>
  <r>
    <s v="07"/>
    <s v="TSAP"/>
    <s v="2024"/>
    <s v="19817"/>
    <s v="1"/>
    <s v="FT"/>
    <s v="11/01/2025"/>
    <s v="25/11/2024"/>
    <s v="3091647"/>
    <x v="636"/>
    <s v="VIA GUGLIELMO MARCONI, 9-24060-TORRE DE' ROVERI-BG"/>
    <s v="#03965450160"/>
    <s v="#03965450160"/>
    <n v="175.02"/>
    <n v="175.02"/>
    <s v="204510010"/>
    <s v=""/>
    <s v=""/>
    <s v=""/>
    <s v="FE/5545"/>
    <s v="10/11/2024"/>
    <s v="13353229802"/>
    <s v="ASST_PG_FE.2024.0197350"/>
    <s v="12/11/2024"/>
    <s v="RD/66408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5.02"/>
    <n v="175.02"/>
    <n v="175.02"/>
    <n v="0"/>
    <n v="0"/>
  </r>
  <r>
    <s v="07"/>
    <s v="TSAP"/>
    <s v="2024"/>
    <s v="19820"/>
    <s v="1"/>
    <s v="FT"/>
    <s v="11/01/2025"/>
    <s v="25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5546"/>
    <s v="10/11/2024"/>
    <s v="13353229886"/>
    <s v="ASST_PG_FE.2024.0197352"/>
    <s v="12/11/2024"/>
    <s v="RD/67897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9821"/>
    <s v="1"/>
    <s v="FT"/>
    <s v="11/01/2025"/>
    <s v="25/11/2024"/>
    <s v="3091647"/>
    <x v="636"/>
    <s v="VIA GUGLIELMO MARCONI, 9-24060-TORRE DE' ROVERI-BG"/>
    <s v="#03965450160"/>
    <s v="#03965450160"/>
    <n v="3946.38"/>
    <n v="3946.38"/>
    <s v="204510010"/>
    <s v=""/>
    <s v=""/>
    <s v=""/>
    <s v="FE/5547"/>
    <s v="10/11/2024"/>
    <s v="13353227322"/>
    <s v="ASST_PG_FE.2024.0197349"/>
    <s v="12/11/2024"/>
    <s v="RD/68041"/>
    <s v="25/11/2024"/>
    <s v="2024"/>
    <s v="769"/>
    <s v="9"/>
    <s v=""/>
    <s v=""/>
    <s v=""/>
    <s v=""/>
    <s v=""/>
    <s v=""/>
    <s v="1"/>
    <x v="5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3946.38"/>
    <n v="3946.38"/>
    <n v="3946.38"/>
    <n v="0"/>
    <n v="0"/>
  </r>
  <r>
    <s v="07"/>
    <s v="TSAP"/>
    <s v="2024"/>
    <s v="19822"/>
    <s v="1"/>
    <s v="FT"/>
    <s v="11/01/2025"/>
    <s v="25/11/2024"/>
    <s v="3091647"/>
    <x v="636"/>
    <s v="VIA GUGLIELMO MARCONI, 9-24060-TORRE DE' ROVERI-BG"/>
    <s v="#03965450160"/>
    <s v="#03965450160"/>
    <n v="2145.1799999999998"/>
    <n v="2145.1799999999998"/>
    <s v="204510010"/>
    <s v=""/>
    <s v=""/>
    <s v=""/>
    <s v="FE/5548"/>
    <s v="10/11/2024"/>
    <s v="13353226470"/>
    <s v="ASST_PG_FE.2024.0197362"/>
    <s v="12/11/2024"/>
    <s v="RD/67917"/>
    <s v="25/11/2024"/>
    <s v="2024"/>
    <s v="769"/>
    <s v="9"/>
    <s v=""/>
    <s v=""/>
    <s v=""/>
    <s v=""/>
    <s v=""/>
    <s v=""/>
    <s v="1"/>
    <x v="5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2145.1799999999998"/>
    <n v="2145.1799999999998"/>
    <n v="2145.1799999999998"/>
    <n v="0"/>
    <n v="0"/>
  </r>
  <r>
    <s v="07"/>
    <s v="TSAP"/>
    <s v="2024"/>
    <s v="19823"/>
    <s v="1"/>
    <s v="FT"/>
    <s v="11/01/2025"/>
    <s v="25/11/2024"/>
    <s v="3091647"/>
    <x v="636"/>
    <s v="VIA GUGLIELMO MARCONI, 9-24060-TORRE DE' ROVERI-BG"/>
    <s v="#03965450160"/>
    <s v="#03965450160"/>
    <n v="870.53"/>
    <n v="870.53"/>
    <s v="204510010"/>
    <s v=""/>
    <s v=""/>
    <s v=""/>
    <s v="FE/5549"/>
    <s v="10/11/2024"/>
    <s v="13353227772"/>
    <s v="ASST_PG_FE.2024.0197361"/>
    <s v="12/11/2024"/>
    <s v="RD/6632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70.53"/>
    <n v="870.53"/>
    <n v="870.53"/>
    <n v="0"/>
    <n v="0"/>
  </r>
  <r>
    <s v="07"/>
    <s v="TSAP"/>
    <s v="2024"/>
    <s v="19824"/>
    <s v="1"/>
    <s v="FT"/>
    <s v="11/01/2025"/>
    <s v="25/11/2024"/>
    <s v="3091647"/>
    <x v="636"/>
    <s v="VIA GUGLIELMO MARCONI, 9-24060-TORRE DE' ROVERI-BG"/>
    <s v="#03965450160"/>
    <s v="#03965450160"/>
    <n v="1022.3"/>
    <n v="1022.3"/>
    <s v="204510010"/>
    <s v=""/>
    <s v=""/>
    <s v=""/>
    <s v="FE/5550"/>
    <s v="10/11/2024"/>
    <s v="13353228304"/>
    <s v="ASST_PG_FE.2024.0197351"/>
    <s v="12/11/2024"/>
    <s v="RD/66307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22.3"/>
    <n v="1022.3"/>
    <n v="1022.3"/>
    <n v="0"/>
    <n v="0"/>
  </r>
  <r>
    <s v="07"/>
    <s v="TSAP"/>
    <s v="2024"/>
    <s v="19825"/>
    <s v="1"/>
    <s v="FT"/>
    <s v="11/01/2025"/>
    <s v="25/11/2024"/>
    <s v="3091647"/>
    <x v="636"/>
    <s v="VIA GUGLIELMO MARCONI, 9-24060-TORRE DE' ROVERI-BG"/>
    <s v="#03965450160"/>
    <s v="#03965450160"/>
    <n v="282.99"/>
    <n v="282.99"/>
    <s v="204510010"/>
    <s v=""/>
    <s v=""/>
    <s v=""/>
    <s v="FE/5551"/>
    <s v="10/11/2024"/>
    <s v="13353208485"/>
    <s v="ASST_PG_FE.2024.0197346"/>
    <s v="12/11/2024"/>
    <s v="RD/66248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82.99"/>
    <n v="282.99"/>
    <n v="282.99"/>
    <n v="0"/>
    <n v="0"/>
  </r>
  <r>
    <s v="07"/>
    <s v="TSAP"/>
    <s v="2024"/>
    <s v="19826"/>
    <s v="1"/>
    <s v="FT"/>
    <s v="11/01/2025"/>
    <s v="25/11/2024"/>
    <s v="3091647"/>
    <x v="636"/>
    <s v="VIA GUGLIELMO MARCONI, 9-24060-TORRE DE' ROVERI-BG"/>
    <s v="#03965450160"/>
    <s v="#03965450160"/>
    <n v="868.05"/>
    <n v="868.05"/>
    <s v="204510010"/>
    <s v=""/>
    <s v=""/>
    <s v=""/>
    <s v="FE/5552"/>
    <s v="10/11/2024"/>
    <s v="13353208210"/>
    <s v="ASST_PG_FE.2024.0197391"/>
    <s v="12/11/2024"/>
    <s v="RD/67990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68.05"/>
    <n v="868.05"/>
    <n v="868.05"/>
    <n v="0"/>
    <n v="0"/>
  </r>
  <r>
    <s v="07"/>
    <s v="TSAP"/>
    <s v="2024"/>
    <s v="19827"/>
    <s v="1"/>
    <s v="FT"/>
    <s v="11/01/2025"/>
    <s v="25/11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5554"/>
    <s v="10/11/2024"/>
    <s v="13353208884"/>
    <s v="ASST_PG_FE.2024.0197356"/>
    <s v="12/11/2024"/>
    <s v="RD/6637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828"/>
    <s v="1"/>
    <s v="FT"/>
    <s v="11/01/2025"/>
    <s v="25/11/2024"/>
    <s v="3091647"/>
    <x v="636"/>
    <s v="VIA GUGLIELMO MARCONI, 9-24060-TORRE DE' ROVERI-BG"/>
    <s v="#03965450160"/>
    <s v="#03965450160"/>
    <n v="1338.18"/>
    <n v="1338.18"/>
    <s v="204510010"/>
    <s v=""/>
    <s v=""/>
    <s v=""/>
    <s v="FE/5555"/>
    <s v="10/11/2024"/>
    <s v="13353230605"/>
    <s v="ASST_PG_FE.2024.0197354"/>
    <s v="12/11/2024"/>
    <s v="RD/67993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38.18"/>
    <n v="1338.18"/>
    <n v="1338.18"/>
    <n v="0"/>
    <n v="0"/>
  </r>
  <r>
    <s v="07"/>
    <s v="TSAP"/>
    <s v="2024"/>
    <s v="19829"/>
    <s v="1"/>
    <s v="FT"/>
    <s v="11/01/2025"/>
    <s v="25/11/2024"/>
    <s v="3091647"/>
    <x v="636"/>
    <s v="VIA GUGLIELMO MARCONI, 9-24060-TORRE DE' ROVERI-BG"/>
    <s v="#03965450160"/>
    <s v="#03965450160"/>
    <n v="2729.37"/>
    <n v="2729.37"/>
    <s v="204510010"/>
    <s v=""/>
    <s v=""/>
    <s v=""/>
    <s v="FE/5556"/>
    <s v="10/11/2024"/>
    <s v="13353210793"/>
    <s v="ASST_PG_FE.2024.0197348"/>
    <s v="12/11/2024"/>
    <s v="RD/66429"/>
    <s v="25/11/2024"/>
    <s v="2024"/>
    <s v="769"/>
    <s v="9"/>
    <s v=""/>
    <s v=""/>
    <s v=""/>
    <s v=""/>
    <s v=""/>
    <s v=""/>
    <s v="1"/>
    <x v="5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2729.37"/>
    <n v="2729.37"/>
    <n v="2729.37"/>
    <n v="0"/>
    <n v="0"/>
  </r>
  <r>
    <s v="07"/>
    <s v="TSAP"/>
    <s v="2024"/>
    <s v="19830"/>
    <s v="1"/>
    <s v="FT"/>
    <s v="11/01/2025"/>
    <s v="25/11/2024"/>
    <s v="3091647"/>
    <x v="636"/>
    <s v="VIA GUGLIELMO MARCONI, 9-24060-TORRE DE' ROVERI-BG"/>
    <s v="#03965450160"/>
    <s v="#03965450160"/>
    <n v="466.9"/>
    <n v="466.9"/>
    <s v="204510010"/>
    <s v=""/>
    <s v=""/>
    <s v=""/>
    <s v="FE/5557"/>
    <s v="10/11/2024"/>
    <s v="13353209877"/>
    <s v="ASST_PG_FE.2024.0197389"/>
    <s v="12/11/2024"/>
    <s v="RD/66343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66.9"/>
    <n v="466.9"/>
    <n v="466.9"/>
    <n v="0"/>
    <n v="0"/>
  </r>
  <r>
    <s v="07"/>
    <s v="TSAP"/>
    <s v="2024"/>
    <s v="19831"/>
    <s v="1"/>
    <s v="FT"/>
    <s v="11/01/2025"/>
    <s v="25/11/2024"/>
    <s v="3091647"/>
    <x v="636"/>
    <s v="VIA GUGLIELMO MARCONI, 9-24060-TORRE DE' ROVERI-BG"/>
    <s v="#03965450160"/>
    <s v="#03965450160"/>
    <n v="466.9"/>
    <n v="466.9"/>
    <s v="204510010"/>
    <s v=""/>
    <s v=""/>
    <s v=""/>
    <s v="FE/5558"/>
    <s v="10/11/2024"/>
    <s v="13353210163"/>
    <s v="ASST_PG_FE.2024.0197358"/>
    <s v="12/11/2024"/>
    <s v="RD/66407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66.9"/>
    <n v="466.9"/>
    <n v="466.9"/>
    <n v="0"/>
    <n v="0"/>
  </r>
  <r>
    <s v="07"/>
    <s v="TSAP"/>
    <s v="2024"/>
    <s v="19832"/>
    <s v="1"/>
    <s v="FT"/>
    <s v="11/01/2025"/>
    <s v="25/11/2024"/>
    <s v="3091647"/>
    <x v="636"/>
    <s v="VIA GUGLIELMO MARCONI, 9-24060-TORRE DE' ROVERI-BG"/>
    <s v="#03965450160"/>
    <s v="#03965450160"/>
    <n v="36"/>
    <n v="36"/>
    <s v="204510010"/>
    <s v=""/>
    <s v=""/>
    <s v=""/>
    <s v="FE/5559"/>
    <s v="10/11/2024"/>
    <s v="13353230845"/>
    <s v="ASST_PG_FE.2024.0197366"/>
    <s v="12/11/2024"/>
    <s v="RD/6517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6"/>
    <n v="36"/>
    <n v="36"/>
    <n v="0"/>
    <n v="0"/>
  </r>
  <r>
    <s v="07"/>
    <s v="TSAP"/>
    <s v="2024"/>
    <s v="19833"/>
    <s v="1"/>
    <s v="FT"/>
    <s v="11/01/2025"/>
    <s v="25/11/2024"/>
    <s v="3091647"/>
    <x v="636"/>
    <s v="VIA GUGLIELMO MARCONI, 9-24060-TORRE DE' ROVERI-BG"/>
    <s v="#03965450160"/>
    <s v="#03965450160"/>
    <n v="633.64"/>
    <n v="633.64"/>
    <s v="204510010"/>
    <s v=""/>
    <s v=""/>
    <s v=""/>
    <s v="FE/5560"/>
    <s v="10/11/2024"/>
    <s v="13353230968"/>
    <s v="ASST_PG_FE.2024.0197364"/>
    <s v="12/11/2024"/>
    <s v="RD/68034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33.64"/>
    <n v="633.64"/>
    <n v="633.64"/>
    <n v="0"/>
    <n v="0"/>
  </r>
  <r>
    <s v="07"/>
    <s v="TSAP"/>
    <s v="2024"/>
    <s v="19834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61"/>
    <s v="10/11/2024"/>
    <s v="13353209455"/>
    <s v="ASST_PG_FE.2024.0197357"/>
    <s v="12/11/2024"/>
    <s v="RD/67980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35"/>
    <s v="1"/>
    <s v="FT"/>
    <s v="11/01/2025"/>
    <s v="25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562"/>
    <s v="10/11/2024"/>
    <s v="13353231020"/>
    <s v="ASST_PG_FE.2024.0197379"/>
    <s v="12/11/2024"/>
    <s v="RD/6803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836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63"/>
    <s v="10/11/2024"/>
    <s v="13353210389"/>
    <s v="ASST_PG_FE.2024.0197393"/>
    <s v="12/11/2024"/>
    <s v="RD/66421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37"/>
    <s v="1"/>
    <s v="FT"/>
    <s v="11/01/2025"/>
    <s v="25/11/2024"/>
    <s v="3091647"/>
    <x v="636"/>
    <s v="VIA GUGLIELMO MARCONI, 9-24060-TORRE DE' ROVERI-BG"/>
    <s v="#03965450160"/>
    <s v="#03965450160"/>
    <n v="255"/>
    <n v="255"/>
    <s v="204510010"/>
    <s v=""/>
    <s v=""/>
    <s v=""/>
    <s v="FE/5564"/>
    <s v="10/11/2024"/>
    <s v="13353209460"/>
    <s v="ASST_PG_FE.2024.0197394"/>
    <s v="12/11/2024"/>
    <s v="RD/6800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55"/>
    <n v="255"/>
    <n v="255"/>
    <n v="0"/>
    <n v="0"/>
  </r>
  <r>
    <s v="07"/>
    <s v="TSAP"/>
    <s v="2024"/>
    <s v="19838"/>
    <s v="1"/>
    <s v="FT"/>
    <s v="11/01/2025"/>
    <s v="25/11/2024"/>
    <s v="3091647"/>
    <x v="636"/>
    <s v="VIA GUGLIELMO MARCONI, 9-24060-TORRE DE' ROVERI-BG"/>
    <s v="#03965450160"/>
    <s v="#03965450160"/>
    <n v="317.55"/>
    <n v="317.55"/>
    <s v="204510010"/>
    <s v=""/>
    <s v=""/>
    <s v=""/>
    <s v="FE/5565"/>
    <s v="10/11/2024"/>
    <s v="13353230751"/>
    <s v="ASST_PG_FE.2024.0197365"/>
    <s v="12/11/2024"/>
    <s v="RD/6796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17.55"/>
    <n v="317.55"/>
    <n v="317.55"/>
    <n v="0"/>
    <n v="0"/>
  </r>
  <r>
    <s v="07"/>
    <s v="TSAP"/>
    <s v="2024"/>
    <s v="19840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66"/>
    <s v="10/11/2024"/>
    <s v="13353212247"/>
    <s v="ASST_PG_FE.2024.0197390"/>
    <s v="12/11/2024"/>
    <s v="RD/6789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42"/>
    <s v="1"/>
    <s v="FT"/>
    <s v="11/01/2025"/>
    <s v="25/11/2024"/>
    <s v="3091647"/>
    <x v="636"/>
    <s v="VIA GUGLIELMO MARCONI, 9-24060-TORRE DE' ROVERI-BG"/>
    <s v="#03965450160"/>
    <s v="#03965450160"/>
    <n v="139"/>
    <n v="139"/>
    <s v="204510010"/>
    <s v=""/>
    <s v=""/>
    <s v=""/>
    <s v="FE/5568"/>
    <s v="10/11/2024"/>
    <s v="13353232629"/>
    <s v="ASST_PG_FE.2024.0197380"/>
    <s v="12/11/2024"/>
    <s v="RD/68073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843"/>
    <s v="1"/>
    <s v="FT"/>
    <s v="11/01/2025"/>
    <s v="25/11/2024"/>
    <s v="3091647"/>
    <x v="636"/>
    <s v="VIA GUGLIELMO MARCONI, 9-24060-TORRE DE' ROVERI-BG"/>
    <s v="#03965450160"/>
    <s v="#03965450160"/>
    <n v="822.77"/>
    <n v="822.77"/>
    <s v="204510010"/>
    <s v=""/>
    <s v=""/>
    <s v=""/>
    <s v="FE/5569"/>
    <s v="10/11/2024"/>
    <s v="13353231717"/>
    <s v="ASST_PG_FE.2024.0197381"/>
    <s v="12/11/2024"/>
    <s v="RD/6639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22.77"/>
    <n v="822.77"/>
    <n v="822.77"/>
    <n v="0"/>
    <n v="0"/>
  </r>
  <r>
    <s v="07"/>
    <s v="TSAP"/>
    <s v="2024"/>
    <s v="19844"/>
    <s v="1"/>
    <s v="FT"/>
    <s v="11/01/2025"/>
    <s v="25/11/2024"/>
    <s v="3091647"/>
    <x v="636"/>
    <s v="VIA GUGLIELMO MARCONI, 9-24060-TORRE DE' ROVERI-BG"/>
    <s v="#03965450160"/>
    <s v="#03965450160"/>
    <n v="1014.47"/>
    <n v="1014.47"/>
    <s v="204510010"/>
    <s v=""/>
    <s v=""/>
    <s v=""/>
    <s v="FE/5570"/>
    <s v="10/11/2024"/>
    <s v="13353232711"/>
    <s v="ASST_PG_FE.2024.0197355"/>
    <s v="12/11/2024"/>
    <s v="RD/66296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14.47"/>
    <n v="1014.47"/>
    <n v="1014.47"/>
    <n v="0"/>
    <n v="0"/>
  </r>
  <r>
    <s v="07"/>
    <s v="TSAP"/>
    <s v="2024"/>
    <s v="19845"/>
    <s v="1"/>
    <s v="FT"/>
    <s v="11/01/2025"/>
    <s v="25/11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5571"/>
    <s v="10/11/2024"/>
    <s v="13353253838"/>
    <s v="ASST_PG_FE.2024.0197360"/>
    <s v="12/11/2024"/>
    <s v="RD/6791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846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72"/>
    <s v="10/11/2024"/>
    <s v="13353238809"/>
    <s v="ASST_PG_FE.2024.0197369"/>
    <s v="12/11/2024"/>
    <s v="RD/6635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47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73"/>
    <s v="10/11/2024"/>
    <s v="13353239619"/>
    <s v="ASST_PG_FE.2024.0197370"/>
    <s v="12/11/2024"/>
    <s v="RD/68061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48"/>
    <s v="1"/>
    <s v="FT"/>
    <s v="11/01/2025"/>
    <s v="25/11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574"/>
    <s v="10/11/2024"/>
    <s v="13353233344"/>
    <s v="ASST_PG_FE.2024.0197367"/>
    <s v="12/11/2024"/>
    <s v="RD/66308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849"/>
    <s v="1"/>
    <s v="FT"/>
    <s v="11/01/2025"/>
    <s v="25/11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575"/>
    <s v="10/11/2024"/>
    <s v="13353237437"/>
    <s v="ASST_PG_FE.2024.0197368"/>
    <s v="12/11/2024"/>
    <s v="RD/68053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850"/>
    <s v="1"/>
    <s v="FT"/>
    <s v="11/01/2025"/>
    <s v="25/11/2024"/>
    <s v="3091647"/>
    <x v="636"/>
    <s v="VIA GUGLIELMO MARCONI, 9-24060-TORRE DE' ROVERI-BG"/>
    <s v="#03965450160"/>
    <s v="#03965450160"/>
    <n v="161.44"/>
    <n v="161.44"/>
    <s v="204510010"/>
    <s v=""/>
    <s v=""/>
    <s v=""/>
    <s v="FE/5576"/>
    <s v="10/11/2024"/>
    <s v="13353243846"/>
    <s v="ASST_PG_FE.2024.0197359"/>
    <s v="12/11/2024"/>
    <s v="RD/68067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852"/>
    <s v="1"/>
    <s v="FT"/>
    <s v="11/01/2025"/>
    <s v="25/11/2024"/>
    <s v="3091647"/>
    <x v="636"/>
    <s v="VIA GUGLIELMO MARCONI, 9-24060-TORRE DE' ROVERI-BG"/>
    <s v="#03965450160"/>
    <s v="#03965450160"/>
    <n v="440.72"/>
    <n v="440.72"/>
    <s v="204510010"/>
    <s v=""/>
    <s v=""/>
    <s v=""/>
    <s v="FE/5578"/>
    <s v="10/11/2024"/>
    <s v="13353264081"/>
    <s v="ASST_PG_FE.2024.0197371"/>
    <s v="12/11/2024"/>
    <s v="RD/6640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40.72"/>
    <n v="440.72"/>
    <n v="440.72"/>
    <n v="0"/>
    <n v="0"/>
  </r>
  <r>
    <s v="07"/>
    <s v="TSAP"/>
    <s v="2024"/>
    <s v="19853"/>
    <s v="1"/>
    <s v="FT"/>
    <s v="11/01/2025"/>
    <s v="25/11/2024"/>
    <s v="3091647"/>
    <x v="636"/>
    <s v="VIA GUGLIELMO MARCONI, 9-24060-TORRE DE' ROVERI-BG"/>
    <s v="#03965450160"/>
    <s v="#03965450160"/>
    <n v="2973.69"/>
    <n v="2973.69"/>
    <s v="204510010"/>
    <s v=""/>
    <s v=""/>
    <s v=""/>
    <s v="FE/5579"/>
    <s v="10/11/2024"/>
    <s v="13353287968"/>
    <s v="ASST_PG_FE.2024.0197374"/>
    <s v="12/11/2024"/>
    <s v="RD/67919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973.69"/>
    <n v="2973.69"/>
    <n v="2973.69"/>
    <n v="0"/>
    <n v="0"/>
  </r>
  <r>
    <s v="07"/>
    <s v="TSAP"/>
    <s v="2024"/>
    <s v="19854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80"/>
    <s v="10/11/2024"/>
    <s v="13353290782"/>
    <s v="ASST_PG_FE.2024.0197383"/>
    <s v="12/11/2024"/>
    <s v="RD/68066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55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81"/>
    <s v="10/11/2024"/>
    <s v="13353283099"/>
    <s v="ASST_PG_FE.2024.0197373"/>
    <s v="12/11/2024"/>
    <s v="RD/6631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56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82"/>
    <s v="10/11/2024"/>
    <s v="13353293761"/>
    <s v="ASST_PG_FE.2024.0197372"/>
    <s v="12/11/2024"/>
    <s v="RD/66434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57"/>
    <s v="1"/>
    <s v="FT"/>
    <s v="11/01/2025"/>
    <s v="25/11/2024"/>
    <s v="3091647"/>
    <x v="636"/>
    <s v="VIA GUGLIELMO MARCONI, 9-24060-TORRE DE' ROVERI-BG"/>
    <s v="#03965450160"/>
    <s v="#03965450160"/>
    <n v="149.74"/>
    <n v="149.74"/>
    <s v="204510010"/>
    <s v=""/>
    <s v=""/>
    <s v=""/>
    <s v="FE/5583"/>
    <s v="10/11/2024"/>
    <s v="13353285090"/>
    <s v="ASST_PG_FE.2024.0197384"/>
    <s v="12/11/2024"/>
    <s v="RD/66291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49.74"/>
    <n v="149.74"/>
    <n v="149.74"/>
    <n v="0"/>
    <n v="0"/>
  </r>
  <r>
    <s v="07"/>
    <s v="TSAP"/>
    <s v="2024"/>
    <s v="19858"/>
    <s v="1"/>
    <s v="FT"/>
    <s v="11/01/2025"/>
    <s v="25/11/2024"/>
    <s v="3091647"/>
    <x v="636"/>
    <s v="VIA GUGLIELMO MARCONI, 9-24060-TORRE DE' ROVERI-BG"/>
    <s v="#03965450160"/>
    <s v="#03965450160"/>
    <n v="178"/>
    <n v="178"/>
    <s v="204510010"/>
    <s v=""/>
    <s v=""/>
    <s v=""/>
    <s v="FE/5584"/>
    <s v="10/11/2024"/>
    <s v="13353283967"/>
    <s v="ASST_PG_FE.2024.0197382"/>
    <s v="12/11/2024"/>
    <s v="RD/66251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868"/>
    <s v="1"/>
    <s v="FT"/>
    <s v="11/01/2025"/>
    <s v="25/11/2024"/>
    <s v="3091647"/>
    <x v="636"/>
    <s v="VIA GUGLIELMO MARCONI, 9-24060-TORRE DE' ROVERI-BG"/>
    <s v="#03965450160"/>
    <s v="#03965450160"/>
    <n v="1990"/>
    <n v="1990"/>
    <s v="204510010"/>
    <s v=""/>
    <s v=""/>
    <s v=""/>
    <s v="FE/5553"/>
    <s v="10/11/2024"/>
    <s v="13353208186"/>
    <s v="ASST_PG_FE.2024.0197347"/>
    <s v="12/11/2024"/>
    <s v="RD/58506 769/9 NO DDT pratica firmata"/>
    <s v="25/11/2024"/>
    <s v="2024"/>
    <s v="769"/>
    <s v="9"/>
    <s v=""/>
    <s v=""/>
    <s v=""/>
    <s v=""/>
    <s v=""/>
    <s v=""/>
    <s v="1"/>
    <x v="5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1990"/>
    <n v="1990"/>
    <n v="1990"/>
    <n v="0"/>
    <n v="0"/>
  </r>
  <r>
    <s v="07"/>
    <s v="TSAP"/>
    <s v="2024"/>
    <s v="19841"/>
    <s v="1"/>
    <s v="FT"/>
    <s v="12/01/2025"/>
    <s v="25/11/2024"/>
    <s v="3091647"/>
    <x v="636"/>
    <s v="VIA GUGLIELMO MARCONI, 9-24060-TORRE DE' ROVERI-BG"/>
    <s v="#03965450160"/>
    <s v="#03965450160"/>
    <n v="440.73"/>
    <n v="440.73"/>
    <s v="204510010"/>
    <s v=""/>
    <s v=""/>
    <s v=""/>
    <s v="FE/5567"/>
    <s v="10/11/2024"/>
    <s v="13353213319"/>
    <s v="ASST_PG_FE.2024.0197669"/>
    <s v="13/11/2024"/>
    <s v="RD/67891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40.73"/>
    <n v="440.73"/>
    <n v="440.73"/>
    <n v="0"/>
    <n v="0"/>
  </r>
  <r>
    <s v="07"/>
    <s v="TSAP"/>
    <s v="2024"/>
    <s v="19851"/>
    <s v="1"/>
    <s v="FT"/>
    <s v="12/01/2025"/>
    <s v="25/11/2024"/>
    <s v="3091647"/>
    <x v="636"/>
    <s v="VIA GUGLIELMO MARCONI, 9-24060-TORRE DE' ROVERI-BG"/>
    <s v="#03965450160"/>
    <s v="#03965450160"/>
    <n v="139"/>
    <n v="139"/>
    <s v="204510010"/>
    <s v=""/>
    <s v=""/>
    <s v=""/>
    <s v="FE/5577"/>
    <s v="10/11/2024"/>
    <s v="13353240385"/>
    <s v="ASST_PG_FE.2024.0197668"/>
    <s v="13/11/2024"/>
    <s v="RD/67937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859"/>
    <s v="1"/>
    <s v="FT"/>
    <s v="12/01/2025"/>
    <s v="25/11/2024"/>
    <s v="3091647"/>
    <x v="636"/>
    <s v="VIA GUGLIELMO MARCONI, 9-24060-TORRE DE' ROVERI-BG"/>
    <s v="#03965450160"/>
    <s v="#03965450160"/>
    <n v="3291.32"/>
    <n v="3291.32"/>
    <s v="204510010"/>
    <s v=""/>
    <s v=""/>
    <s v=""/>
    <s v="FE/5670"/>
    <s v="10/11/2024"/>
    <s v="13359446255"/>
    <s v="ASST_PG_FE.2024.0197687"/>
    <s v="13/11/2024"/>
    <s v="rd/64905"/>
    <s v="25/11/2024"/>
    <s v="2024"/>
    <s v="277"/>
    <s v="9"/>
    <s v=""/>
    <s v=""/>
    <s v=""/>
    <s v=""/>
    <s v=""/>
    <s v=""/>
    <s v="1"/>
    <x v="6"/>
    <s v="D"/>
    <s v="2024"/>
    <s v="22324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291.32"/>
    <n v="3291.32"/>
    <n v="3291.32"/>
    <n v="0"/>
    <n v="0"/>
  </r>
  <r>
    <s v="07"/>
    <s v="TSAP"/>
    <s v="2024"/>
    <s v="20104"/>
    <s v="1"/>
    <s v="FT"/>
    <s v="12/01/2025"/>
    <s v="26/11/2024"/>
    <s v="3091647"/>
    <x v="636"/>
    <s v="VIA GUGLIELMO MARCONI, 9-24060-TORRE DE' ROVERI-BG"/>
    <s v="#03965450160"/>
    <s v="#03965450160"/>
    <n v="1990"/>
    <n v="1990"/>
    <s v="204510010"/>
    <s v=""/>
    <s v=""/>
    <s v=""/>
    <s v="FE/5669"/>
    <s v="10/11/2024"/>
    <s v="13361463741"/>
    <s v="ASST_PG_FE.2024.0197623"/>
    <s v="13/11/2024"/>
    <s v="RD/65695 769/9 DDT ALLEGATO"/>
    <s v="26/11/2024"/>
    <s v="2024"/>
    <s v="769"/>
    <s v="9"/>
    <s v=""/>
    <s v=""/>
    <s v=""/>
    <s v=""/>
    <s v=""/>
    <s v=""/>
    <s v="1"/>
    <x v="5"/>
    <s v="D"/>
    <s v="2024"/>
    <s v="22982"/>
    <s v="C"/>
    <s v="12/12/2024"/>
    <s v="04/12/2024"/>
    <s v=""/>
    <s v="Certa, liquida ed esigibile"/>
    <s v=""/>
    <s v="Azienda"/>
    <s v="FPIPE ISTRUTTORIA-AREA TERRIT-ASST BG EST-PROT"/>
    <s v=""/>
    <s v="102245010"/>
    <s v="2"/>
    <s v="bonifico"/>
    <n v="1990"/>
    <n v="1990"/>
    <n v="1990"/>
    <n v="0"/>
    <n v="0"/>
  </r>
  <r>
    <s v="07"/>
    <s v="TSAP"/>
    <s v="2024"/>
    <s v="20981"/>
    <s v="1"/>
    <s v="FT"/>
    <s v="21/01/2025"/>
    <s v="06/12/2024"/>
    <s v="3091647"/>
    <x v="636"/>
    <s v="VIA GUGLIELMO MARCONI, 9-24060-TORRE DE' ROVERI-BG"/>
    <s v="#03965450160"/>
    <s v="#03965450160"/>
    <n v="2651.37"/>
    <n v="2651.37"/>
    <s v="204510010"/>
    <s v=""/>
    <s v=""/>
    <s v=""/>
    <s v="FE/5871"/>
    <s v="20/11/2024"/>
    <s v="13435241131"/>
    <s v="ASST_PG_FE.2024.0202494"/>
    <s v="22/11/2024"/>
    <s v="RD/72039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651.37"/>
    <n v="2651.37"/>
    <n v="2651.37"/>
    <n v="0"/>
    <n v="0"/>
  </r>
  <r>
    <s v="07"/>
    <s v="TSAP"/>
    <s v="2024"/>
    <s v="20982"/>
    <s v="1"/>
    <s v="FT"/>
    <s v="21/01/2025"/>
    <s v="06/12/2024"/>
    <s v="3091647"/>
    <x v="636"/>
    <s v="VIA GUGLIELMO MARCONI, 9-24060-TORRE DE' ROVERI-BG"/>
    <s v="#03965450160"/>
    <s v="#03965450160"/>
    <n v="457.57"/>
    <n v="457.57"/>
    <s v="204510010"/>
    <s v=""/>
    <s v=""/>
    <s v=""/>
    <s v="FE/5872"/>
    <s v="20/11/2024"/>
    <s v="13435530904"/>
    <s v="ASST_PG_FE.2024.0202506"/>
    <s v="22/11/2024"/>
    <s v="RD/71974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57.57"/>
    <n v="457.57"/>
    <n v="457.57"/>
    <n v="0"/>
    <n v="0"/>
  </r>
  <r>
    <s v="07"/>
    <s v="TSAP"/>
    <s v="2024"/>
    <s v="20988"/>
    <s v="1"/>
    <s v="FT"/>
    <s v="21/01/2025"/>
    <s v="06/12/2024"/>
    <s v="3091647"/>
    <x v="636"/>
    <s v="VIA GUGLIELMO MARCONI, 9-24060-TORRE DE' ROVERI-BG"/>
    <s v="#03965450160"/>
    <s v="#03965450160"/>
    <n v="3705.67"/>
    <n v="3705.67"/>
    <s v="204510010"/>
    <s v=""/>
    <s v=""/>
    <s v=""/>
    <s v="FE/5878"/>
    <s v="20/11/2024"/>
    <s v="13434595136"/>
    <s v="ASST_PG_FE.2024.0202501"/>
    <s v="22/11/2024"/>
    <s v="RD/72081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705.67"/>
    <n v="3705.67"/>
    <n v="3705.67"/>
    <n v="0"/>
    <n v="0"/>
  </r>
  <r>
    <s v="07"/>
    <s v="TSAP"/>
    <s v="2024"/>
    <s v="20989"/>
    <s v="1"/>
    <s v="FT"/>
    <s v="21/01/2025"/>
    <s v="06/12/2024"/>
    <s v="3091647"/>
    <x v="636"/>
    <s v="VIA GUGLIELMO MARCONI, 9-24060-TORRE DE' ROVERI-BG"/>
    <s v="#03965450160"/>
    <s v="#03965450160"/>
    <n v="440.72"/>
    <n v="440.72"/>
    <s v="204510010"/>
    <s v=""/>
    <s v=""/>
    <s v=""/>
    <s v="FE/5879"/>
    <s v="20/11/2024"/>
    <s v="13435605804"/>
    <s v="ASST_PG_FE.2024.0202516"/>
    <s v="22/11/2024"/>
    <s v="RD/72121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40.72"/>
    <n v="440.72"/>
    <n v="440.72"/>
    <n v="0"/>
    <n v="0"/>
  </r>
  <r>
    <s v="07"/>
    <s v="TSAP"/>
    <s v="2024"/>
    <s v="20990"/>
    <s v="1"/>
    <s v="FT"/>
    <s v="21/01/2025"/>
    <s v="06/12/2024"/>
    <s v="3091647"/>
    <x v="636"/>
    <s v="VIA GUGLIELMO MARCONI, 9-24060-TORRE DE' ROVERI-BG"/>
    <s v="#03965450160"/>
    <s v="#03965450160"/>
    <n v="169.22"/>
    <n v="169.22"/>
    <s v="204510010"/>
    <s v=""/>
    <s v=""/>
    <s v=""/>
    <s v="FE/5880"/>
    <s v="20/11/2024"/>
    <s v="13435852516"/>
    <s v="ASST_PG_FE.2024.0202535"/>
    <s v="22/11/2024"/>
    <s v="RD/72103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69.22"/>
    <n v="169.22"/>
    <n v="169.22"/>
    <n v="0"/>
    <n v="0"/>
  </r>
  <r>
    <s v="07"/>
    <s v="TSAP"/>
    <s v="2024"/>
    <s v="20998"/>
    <s v="1"/>
    <s v="FT"/>
    <s v="21/01/2025"/>
    <s v="06/12/2024"/>
    <s v="3091647"/>
    <x v="636"/>
    <s v="VIA GUGLIELMO MARCONI, 9-24060-TORRE DE' ROVERI-BG"/>
    <s v="#03965450160"/>
    <s v="#03965450160"/>
    <n v="169.22"/>
    <n v="169.22"/>
    <s v="204510010"/>
    <s v=""/>
    <s v=""/>
    <s v=""/>
    <s v="FE/5881"/>
    <s v="20/11/2024"/>
    <s v="13434595063"/>
    <s v="ASST_PG_FE.2024.0202625"/>
    <s v="22/11/2024"/>
    <s v="RD7210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69.22"/>
    <n v="169.22"/>
    <n v="169.22"/>
    <n v="0"/>
    <n v="0"/>
  </r>
  <r>
    <s v="07"/>
    <s v="TSAP"/>
    <s v="2024"/>
    <s v="21000"/>
    <s v="1"/>
    <s v="FT"/>
    <s v="21/01/2025"/>
    <s v="06/12/2024"/>
    <s v="3091647"/>
    <x v="636"/>
    <s v="VIA GUGLIELMO MARCONI, 9-24060-TORRE DE' ROVERI-BG"/>
    <s v="#03965450160"/>
    <s v="#03965450160"/>
    <n v="276.08"/>
    <n v="276.08"/>
    <s v="204510010"/>
    <s v=""/>
    <s v=""/>
    <s v=""/>
    <s v="FE/5883"/>
    <s v="20/11/2024"/>
    <s v="13436781707"/>
    <s v="ASST_PG_FE.2024.0202605"/>
    <s v="22/11/2024"/>
    <s v="RD/7211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76.08"/>
    <n v="276.08"/>
    <n v="276.08"/>
    <n v="0"/>
    <n v="0"/>
  </r>
  <r>
    <s v="07"/>
    <s v="TSAP"/>
    <s v="2024"/>
    <s v="21001"/>
    <s v="1"/>
    <s v="FT"/>
    <s v="21/01/2025"/>
    <s v="06/12/2024"/>
    <s v="3091647"/>
    <x v="636"/>
    <s v="VIA GUGLIELMO MARCONI, 9-24060-TORRE DE' ROVERI-BG"/>
    <s v="#03965450160"/>
    <s v="#03965450160"/>
    <n v="3390.36"/>
    <n v="3390.36"/>
    <s v="204510010"/>
    <s v=""/>
    <s v=""/>
    <s v=""/>
    <s v="FE/5885"/>
    <s v="20/11/2024"/>
    <s v="13434604213"/>
    <s v="ASST_PG_FE.2024.0202466"/>
    <s v="22/11/2024"/>
    <s v="RD/7197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390.36"/>
    <n v="3390.36"/>
    <n v="3390.36"/>
    <n v="0"/>
    <n v="0"/>
  </r>
  <r>
    <s v="07"/>
    <s v="TSAP"/>
    <s v="2024"/>
    <s v="21002"/>
    <s v="1"/>
    <s v="FT"/>
    <s v="21/01/2025"/>
    <s v="06/12/2024"/>
    <s v="3091647"/>
    <x v="636"/>
    <s v="VIA GUGLIELMO MARCONI, 9-24060-TORRE DE' ROVERI-BG"/>
    <s v="#03965450160"/>
    <s v="#03965450160"/>
    <n v="440.72"/>
    <n v="440.72"/>
    <s v="204510010"/>
    <s v=""/>
    <s v=""/>
    <s v=""/>
    <s v="FE/5886"/>
    <s v="20/11/2024"/>
    <s v="13434595521"/>
    <s v="ASST_PG_FE.2024.0202481"/>
    <s v="22/11/2024"/>
    <s v="RD/7200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40.72"/>
    <n v="440.72"/>
    <n v="440.72"/>
    <n v="0"/>
    <n v="0"/>
  </r>
  <r>
    <s v="07"/>
    <s v="TSAP"/>
    <s v="2024"/>
    <s v="21003"/>
    <s v="1"/>
    <s v="FT"/>
    <s v="21/01/2025"/>
    <s v="06/12/2024"/>
    <s v="3091647"/>
    <x v="636"/>
    <s v="VIA GUGLIELMO MARCONI, 9-24060-TORRE DE' ROVERI-BG"/>
    <s v="#03965450160"/>
    <s v="#03965450160"/>
    <n v="3824.34"/>
    <n v="3824.34"/>
    <s v="204510010"/>
    <s v=""/>
    <s v=""/>
    <s v=""/>
    <s v="FE/5887"/>
    <s v="20/11/2024"/>
    <s v="13434586924"/>
    <s v="ASST_PG_FE.2024.0202485"/>
    <s v="22/11/2024"/>
    <s v="RD/72065"/>
    <s v="06/12/2024"/>
    <s v="2024"/>
    <s v="769"/>
    <s v="9"/>
    <s v=""/>
    <s v=""/>
    <s v=""/>
    <s v=""/>
    <s v=""/>
    <s v=""/>
    <s v="1"/>
    <x v="5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102245010"/>
    <s v="2"/>
    <s v="bonifico"/>
    <n v="3824.34"/>
    <n v="3824.34"/>
    <n v="3824.34"/>
    <n v="0"/>
    <n v="0"/>
  </r>
  <r>
    <s v="07"/>
    <s v="TSAP"/>
    <s v="2024"/>
    <s v="21006"/>
    <s v="1"/>
    <s v="FT"/>
    <s v="21/01/2025"/>
    <s v="06/12/2024"/>
    <s v="3091647"/>
    <x v="636"/>
    <s v="VIA GUGLIELMO MARCONI, 9-24060-TORRE DE' ROVERI-BG"/>
    <s v="#03965450160"/>
    <s v="#03965450160"/>
    <n v="178"/>
    <n v="178"/>
    <s v="204510010"/>
    <s v=""/>
    <s v=""/>
    <s v=""/>
    <s v="FE/5891"/>
    <s v="20/11/2024"/>
    <s v="13435706428"/>
    <s v="ASST_PG_FE.2024.0202521"/>
    <s v="22/11/2024"/>
    <s v="RD/72062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21007"/>
    <s v="1"/>
    <s v="FT"/>
    <s v="21/01/2025"/>
    <s v="06/12/2024"/>
    <s v="3091647"/>
    <x v="636"/>
    <s v="VIA GUGLIELMO MARCONI, 9-24060-TORRE DE' ROVERI-BG"/>
    <s v="#03965450160"/>
    <s v="#03965450160"/>
    <n v="464.63"/>
    <n v="464.63"/>
    <s v="204510010"/>
    <s v=""/>
    <s v=""/>
    <s v=""/>
    <s v="FE/5892"/>
    <s v="20/11/2024"/>
    <s v="13436791530"/>
    <s v="ASST_PG_FE.2024.0202608"/>
    <s v="22/11/2024"/>
    <s v="RD/68031                                ACCONTO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64.63"/>
    <n v="464.63"/>
    <n v="464.63"/>
    <n v="0"/>
    <n v="0"/>
  </r>
  <r>
    <s v="07"/>
    <s v="TSAP"/>
    <s v="2024"/>
    <s v="21008"/>
    <s v="1"/>
    <s v="FT"/>
    <s v="21/01/2025"/>
    <s v="06/12/2024"/>
    <s v="3091647"/>
    <x v="636"/>
    <s v="VIA GUGLIELMO MARCONI, 9-24060-TORRE DE' ROVERI-BG"/>
    <s v="#03965450160"/>
    <s v="#03965450160"/>
    <n v="330.02"/>
    <n v="330.02"/>
    <s v="204510010"/>
    <s v=""/>
    <s v=""/>
    <s v=""/>
    <s v="FE/5893"/>
    <s v="20/11/2024"/>
    <s v="13436783026"/>
    <s v="ASST_PG_FE.2024.0202606"/>
    <s v="22/11/2024"/>
    <s v="RD/72129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30.02"/>
    <n v="330.02"/>
    <n v="330.02"/>
    <n v="0"/>
    <n v="0"/>
  </r>
  <r>
    <s v="07"/>
    <s v="TSAP"/>
    <s v="2024"/>
    <s v="21009"/>
    <s v="1"/>
    <s v="FT"/>
    <s v="21/01/2025"/>
    <s v="06/12/2024"/>
    <s v="3091647"/>
    <x v="636"/>
    <s v="VIA GUGLIELMO MARCONI, 9-24060-TORRE DE' ROVERI-BG"/>
    <s v="#03965450160"/>
    <s v="#03965450160"/>
    <n v="440.72"/>
    <n v="440.72"/>
    <s v="204510010"/>
    <s v=""/>
    <s v=""/>
    <s v=""/>
    <s v="FE/5894"/>
    <s v="20/11/2024"/>
    <s v="13436594428"/>
    <s v="ASST_PG_FE.2024.0202571"/>
    <s v="22/11/2024"/>
    <s v="RD/7210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40.72"/>
    <n v="440.72"/>
    <n v="440.72"/>
    <n v="0"/>
    <n v="0"/>
  </r>
  <r>
    <s v="07"/>
    <s v="TSAP"/>
    <s v="2024"/>
    <s v="21010"/>
    <s v="1"/>
    <s v="FT"/>
    <s v="21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895"/>
    <s v="20/11/2024"/>
    <s v="13436764552"/>
    <s v="ASST_PG_FE.2024.0202595"/>
    <s v="22/11/2024"/>
    <s v="RD/7200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11"/>
    <s v="1"/>
    <s v="FT"/>
    <s v="21/01/2025"/>
    <s v="06/12/2024"/>
    <s v="3091647"/>
    <x v="636"/>
    <s v="VIA GUGLIELMO MARCONI, 9-24060-TORRE DE' ROVERI-BG"/>
    <s v="#03965450160"/>
    <s v="#03965450160"/>
    <n v="259.39999999999998"/>
    <n v="259.39999999999998"/>
    <s v="204510010"/>
    <s v=""/>
    <s v=""/>
    <s v=""/>
    <s v="FE/5896"/>
    <s v="20/11/2024"/>
    <s v="13436694738"/>
    <s v="ASST_PG_FE.2024.0202581"/>
    <s v="22/11/2024"/>
    <s v="RD/71971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59.39999999999998"/>
    <n v="259.39999999999998"/>
    <n v="259.39999999999998"/>
    <n v="0"/>
    <n v="0"/>
  </r>
  <r>
    <s v="07"/>
    <s v="TSAP"/>
    <s v="2024"/>
    <s v="21017"/>
    <s v="1"/>
    <s v="FT"/>
    <s v="21/01/2025"/>
    <s v="06/12/2024"/>
    <s v="3091647"/>
    <x v="636"/>
    <s v="VIA GUGLIELMO MARCONI, 9-24060-TORRE DE' ROVERI-BG"/>
    <s v="#03965450160"/>
    <s v="#03965450160"/>
    <n v="166.3"/>
    <n v="166.3"/>
    <s v="204510010"/>
    <s v=""/>
    <s v=""/>
    <s v=""/>
    <s v="FE/5902"/>
    <s v="20/11/2024"/>
    <s v="13436817118"/>
    <s v="ASST_PG_FE.2024.0202612"/>
    <s v="22/11/2024"/>
    <s v="RD/7205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66.3"/>
    <n v="166.3"/>
    <n v="166.3"/>
    <n v="0"/>
    <n v="0"/>
  </r>
  <r>
    <s v="07"/>
    <s v="TSAP"/>
    <s v="2024"/>
    <s v="21034"/>
    <s v="1"/>
    <s v="FT"/>
    <s v="21/01/2025"/>
    <s v="06/12/2024"/>
    <s v="3091647"/>
    <x v="636"/>
    <s v="VIA GUGLIELMO MARCONI, 9-24060-TORRE DE' ROVERI-BG"/>
    <s v="#03965450160"/>
    <s v="#03965450160"/>
    <n v="178"/>
    <n v="178"/>
    <s v="204510010"/>
    <s v=""/>
    <s v=""/>
    <s v=""/>
    <s v="FE/5904"/>
    <s v="20/11/2024"/>
    <s v="13435337564"/>
    <s v="ASST_PG_FE.2024.0202626"/>
    <s v="22/11/2024"/>
    <s v="RD/7202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21035"/>
    <s v="1"/>
    <s v="FT"/>
    <s v="21/01/2025"/>
    <s v="06/12/2024"/>
    <s v="3091647"/>
    <x v="636"/>
    <s v="VIA GUGLIELMO MARCONI, 9-24060-TORRE DE' ROVERI-BG"/>
    <s v="#03965450160"/>
    <s v="#03965450160"/>
    <n v="89.16"/>
    <n v="89.16"/>
    <s v="204510010"/>
    <s v=""/>
    <s v=""/>
    <s v=""/>
    <s v="FE/5905"/>
    <s v="20/11/2024"/>
    <s v="13434640470"/>
    <s v="ASST_PG_FE.2024.0202628"/>
    <s v="22/11/2024"/>
    <s v="RD/7207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89.16"/>
    <n v="89.16"/>
    <n v="89.16"/>
    <n v="0"/>
    <n v="0"/>
  </r>
  <r>
    <s v="07"/>
    <s v="TSAP"/>
    <s v="2024"/>
    <s v="21036"/>
    <s v="1"/>
    <s v="FT"/>
    <s v="21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906"/>
    <s v="20/11/2024"/>
    <s v="13434642814"/>
    <s v="ASST_PG_FE.2024.0202469"/>
    <s v="22/11/2024"/>
    <s v="RD/72063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0983"/>
    <s v="1"/>
    <s v="FT"/>
    <s v="22/01/2025"/>
    <s v="06/12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5873"/>
    <s v="20/11/2024"/>
    <s v="13436610175"/>
    <s v="ASST_PG_FE.2024.0202659"/>
    <s v="23/11/2024"/>
    <s v="RD/7200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20984"/>
    <s v="1"/>
    <s v="FT"/>
    <s v="22/01/2025"/>
    <s v="06/12/2024"/>
    <s v="3091647"/>
    <x v="636"/>
    <s v="VIA GUGLIELMO MARCONI, 9-24060-TORRE DE' ROVERI-BG"/>
    <s v="#03965450160"/>
    <s v="#03965450160"/>
    <n v="7709.72"/>
    <n v="7709.72"/>
    <s v="204510010"/>
    <s v=""/>
    <s v=""/>
    <s v=""/>
    <s v="FE/5874"/>
    <s v="20/11/2024"/>
    <s v="13434596879"/>
    <s v="ASST_PG_FE.2024.0202637"/>
    <s v="23/11/2024"/>
    <s v="RD/7210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7709.72"/>
    <n v="7709.72"/>
    <n v="7709.72"/>
    <n v="0"/>
    <n v="0"/>
  </r>
  <r>
    <s v="07"/>
    <s v="TSAP"/>
    <s v="2024"/>
    <s v="20985"/>
    <s v="1"/>
    <s v="FT"/>
    <s v="22/01/2025"/>
    <s v="06/12/2024"/>
    <s v="3091647"/>
    <x v="636"/>
    <s v="VIA GUGLIELMO MARCONI, 9-24060-TORRE DE' ROVERI-BG"/>
    <s v="#03965450160"/>
    <s v="#03965450160"/>
    <n v="198.8"/>
    <n v="198.8"/>
    <s v="204510010"/>
    <s v=""/>
    <s v=""/>
    <s v=""/>
    <s v="FE/5875"/>
    <s v="20/11/2024"/>
    <s v="13436817881"/>
    <s v="ASST_PG_FE.2024.0202672"/>
    <s v="23/11/2024"/>
    <s v="RD/7203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98.8"/>
    <n v="198.8"/>
    <n v="198.8"/>
    <n v="0"/>
    <n v="0"/>
  </r>
  <r>
    <s v="07"/>
    <s v="TSAP"/>
    <s v="2024"/>
    <s v="20986"/>
    <s v="1"/>
    <s v="FT"/>
    <s v="22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876"/>
    <s v="20/11/2024"/>
    <s v="13434559375"/>
    <s v="ASST_PG_FE.2024.0202646"/>
    <s v="23/11/2024"/>
    <s v="RD/67922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0999"/>
    <s v="1"/>
    <s v="FT"/>
    <s v="22/01/2025"/>
    <s v="06/12/2024"/>
    <s v="3091647"/>
    <x v="636"/>
    <s v="VIA GUGLIELMO MARCONI, 9-24060-TORRE DE' ROVERI-BG"/>
    <s v="#03965450160"/>
    <s v="#03965450160"/>
    <n v="330.02"/>
    <n v="330.02"/>
    <s v="204510010"/>
    <s v=""/>
    <s v=""/>
    <s v=""/>
    <s v="FE/5882"/>
    <s v="20/11/2024"/>
    <s v="13435479180"/>
    <s v="ASST_PG_FE.2024.0202654"/>
    <s v="23/11/2024"/>
    <s v="RD/7206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30.02"/>
    <n v="330.02"/>
    <n v="330.02"/>
    <n v="0"/>
    <n v="0"/>
  </r>
  <r>
    <s v="07"/>
    <s v="TSAP"/>
    <s v="2024"/>
    <s v="21004"/>
    <s v="1"/>
    <s v="FT"/>
    <s v="22/01/2025"/>
    <s v="06/12/2024"/>
    <s v="3091647"/>
    <x v="636"/>
    <s v="VIA GUGLIELMO MARCONI, 9-24060-TORRE DE' ROVERI-BG"/>
    <s v="#03965450160"/>
    <s v="#03965450160"/>
    <n v="427.04"/>
    <n v="427.04"/>
    <s v="204510010"/>
    <s v=""/>
    <s v=""/>
    <s v=""/>
    <s v="FE/5888"/>
    <s v="20/11/2024"/>
    <s v="13436754373"/>
    <s v="ASST_PG_FE.2024.0202665"/>
    <s v="23/11/2024"/>
    <s v="RD/72049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27.04"/>
    <n v="427.04"/>
    <n v="427.04"/>
    <n v="0"/>
    <n v="0"/>
  </r>
  <r>
    <s v="07"/>
    <s v="TSAP"/>
    <s v="2024"/>
    <s v="21005"/>
    <s v="1"/>
    <s v="FT"/>
    <s v="22/01/2025"/>
    <s v="06/12/2024"/>
    <s v="3091647"/>
    <x v="636"/>
    <s v="VIA GUGLIELMO MARCONI, 9-24060-TORRE DE' ROVERI-BG"/>
    <s v="#03965450160"/>
    <s v="#03965450160"/>
    <n v="686.45"/>
    <n v="686.45"/>
    <s v="204510010"/>
    <s v=""/>
    <s v=""/>
    <s v=""/>
    <s v="FE/5889"/>
    <s v="20/11/2024"/>
    <s v="13434781084"/>
    <s v="ASST_PG_FE.2024.0202658"/>
    <s v="23/11/2024"/>
    <s v="RD/67970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21012"/>
    <s v="1"/>
    <s v="FT"/>
    <s v="22/01/2025"/>
    <s v="06/12/2024"/>
    <s v="3091647"/>
    <x v="636"/>
    <s v="VIA GUGLIELMO MARCONI, 9-24060-TORRE DE' ROVERI-BG"/>
    <s v="#03965450160"/>
    <s v="#03965450160"/>
    <n v="78.8"/>
    <n v="78.8"/>
    <s v="204510010"/>
    <s v=""/>
    <s v=""/>
    <s v=""/>
    <s v="FE/5897"/>
    <s v="20/11/2024"/>
    <s v="13436798873"/>
    <s v="ASST_PG_FE.2024.0202667"/>
    <s v="23/11/2024"/>
    <s v="RD/7199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78.8"/>
    <n v="78.8"/>
    <n v="78.8"/>
    <n v="0"/>
    <n v="0"/>
  </r>
  <r>
    <s v="07"/>
    <s v="TSAP"/>
    <s v="2024"/>
    <s v="21013"/>
    <s v="1"/>
    <s v="FT"/>
    <s v="22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898"/>
    <s v="20/11/2024"/>
    <s v="13436764386"/>
    <s v="ASST_PG_FE.2024.0202679"/>
    <s v="23/11/2024"/>
    <s v="RD/7201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14"/>
    <s v="1"/>
    <s v="FT"/>
    <s v="22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899"/>
    <s v="20/11/2024"/>
    <s v="13436611072"/>
    <s v="ASST_PG_FE.2024.0202652"/>
    <s v="23/11/2024"/>
    <s v="RD/6794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15"/>
    <s v="1"/>
    <s v="FT"/>
    <s v="22/01/2025"/>
    <s v="06/12/2024"/>
    <s v="3091647"/>
    <x v="636"/>
    <s v="VIA GUGLIELMO MARCONI, 9-24060-TORRE DE' ROVERI-BG"/>
    <s v="#03965450160"/>
    <s v="#03965450160"/>
    <n v="389.62"/>
    <n v="389.62"/>
    <s v="204510010"/>
    <s v=""/>
    <s v=""/>
    <s v=""/>
    <s v="FE/5900"/>
    <s v="20/11/2024"/>
    <s v="13436729867"/>
    <s v="ASST_PG_FE.2024.0202640"/>
    <s v="23/11/2024"/>
    <s v="RD/72096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89.62"/>
    <n v="389.62"/>
    <n v="389.62"/>
    <n v="0"/>
    <n v="0"/>
  </r>
  <r>
    <s v="07"/>
    <s v="TSAP"/>
    <s v="2024"/>
    <s v="21016"/>
    <s v="1"/>
    <s v="FT"/>
    <s v="22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901"/>
    <s v="20/11/2024"/>
    <s v="13436573676"/>
    <s v="ASST_PG_FE.2024.0202662"/>
    <s v="23/11/2024"/>
    <s v="RD/6788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41"/>
    <s v="1"/>
    <s v="FT"/>
    <s v="24/01/2025"/>
    <s v="06/12/2024"/>
    <s v="3091647"/>
    <x v="636"/>
    <s v="VIA GUGLIELMO MARCONI, 9-24060-TORRE DE' ROVERI-BG"/>
    <s v="#03965450160"/>
    <s v="#03965450160"/>
    <n v="1847.57"/>
    <n v="1847.57"/>
    <s v="204510010"/>
    <s v=""/>
    <s v=""/>
    <s v=""/>
    <s v="FE/5942"/>
    <s v="20/11/2024"/>
    <s v="13447592097"/>
    <s v="ASST_PG_FE.2024.0204411"/>
    <s v="25/11/2024"/>
    <s v="RD/72651"/>
    <s v="06/12/2024"/>
    <s v="2024"/>
    <s v="769"/>
    <s v="9"/>
    <s v=""/>
    <s v=""/>
    <s v=""/>
    <s v=""/>
    <s v=""/>
    <s v=""/>
    <s v="1"/>
    <x v="5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102245010"/>
    <s v="2"/>
    <s v="bonifico"/>
    <n v="1847.57"/>
    <n v="1847.57"/>
    <n v="1847.57"/>
    <n v="0"/>
    <n v="0"/>
  </r>
  <r>
    <s v="07"/>
    <s v="TSAP"/>
    <s v="2024"/>
    <s v="21042"/>
    <s v="1"/>
    <s v="FT"/>
    <s v="24/01/2025"/>
    <s v="06/12/2024"/>
    <s v="3091647"/>
    <x v="636"/>
    <s v="VIA GUGLIELMO MARCONI, 9-24060-TORRE DE' ROVERI-BG"/>
    <s v="#03965450160"/>
    <s v="#03965450160"/>
    <n v="178"/>
    <n v="178"/>
    <s v="204510010"/>
    <s v=""/>
    <s v=""/>
    <s v=""/>
    <s v="FE/5943"/>
    <s v="20/11/2024"/>
    <s v="13447592403"/>
    <s v="ASST_PG_FE.2024.0204415"/>
    <s v="25/11/2024"/>
    <s v="RD/72825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21043"/>
    <s v="1"/>
    <s v="FT"/>
    <s v="24/01/2025"/>
    <s v="06/12/2024"/>
    <s v="3091647"/>
    <x v="636"/>
    <s v="VIA GUGLIELMO MARCONI, 9-24060-TORRE DE' ROVERI-BG"/>
    <s v="#03965450160"/>
    <s v="#03965450160"/>
    <n v="220"/>
    <n v="220"/>
    <s v="204510010"/>
    <s v=""/>
    <s v=""/>
    <s v=""/>
    <s v="FE/5944"/>
    <s v="20/11/2024"/>
    <s v="13447591068"/>
    <s v="ASST_PG_FE.2024.0204419"/>
    <s v="25/11/2024"/>
    <s v="RD/72882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20"/>
    <n v="220"/>
    <n v="220"/>
    <n v="0"/>
    <n v="0"/>
  </r>
  <r>
    <s v="07"/>
    <s v="TSAP"/>
    <s v="2024"/>
    <s v="21044"/>
    <s v="1"/>
    <s v="FT"/>
    <s v="24/01/2025"/>
    <s v="06/12/2024"/>
    <s v="3091647"/>
    <x v="636"/>
    <s v="VIA GUGLIELMO MARCONI, 9-24060-TORRE DE' ROVERI-BG"/>
    <s v="#03965450160"/>
    <s v="#03965450160"/>
    <n v="6378.15"/>
    <n v="6378.15"/>
    <s v="204510010"/>
    <s v=""/>
    <s v=""/>
    <s v=""/>
    <s v="FE/5945"/>
    <s v="20/11/2024"/>
    <s v="13447597803"/>
    <s v="ASST_PG_FE.2024.0204423"/>
    <s v="25/11/2024"/>
    <s v="RD/72771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6378.15"/>
    <n v="6378.15"/>
    <n v="6378.15"/>
    <n v="0"/>
    <n v="0"/>
  </r>
  <r>
    <s v="07"/>
    <s v="TSAP"/>
    <s v="2024"/>
    <s v="21045"/>
    <s v="1"/>
    <s v="FT"/>
    <s v="24/01/2025"/>
    <s v="06/12/2024"/>
    <s v="3091647"/>
    <x v="636"/>
    <s v="VIA GUGLIELMO MARCONI, 9-24060-TORRE DE' ROVERI-BG"/>
    <s v="#03965450160"/>
    <s v="#03965450160"/>
    <n v="2973.14"/>
    <n v="2973.14"/>
    <s v="204510010"/>
    <s v=""/>
    <s v=""/>
    <s v=""/>
    <s v="FE/5946"/>
    <s v="20/11/2024"/>
    <s v="13447592416"/>
    <s v="ASST_PG_FE.2024.0204416"/>
    <s v="25/11/2024"/>
    <s v="RD/72720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973.14"/>
    <n v="2973.14"/>
    <n v="2973.14"/>
    <n v="0"/>
    <n v="0"/>
  </r>
  <r>
    <s v="07"/>
    <s v="TSAP"/>
    <s v="2024"/>
    <s v="21046"/>
    <s v="1"/>
    <s v="FT"/>
    <s v="24/01/2025"/>
    <s v="06/12/2024"/>
    <s v="3091647"/>
    <x v="636"/>
    <s v="VIA GUGLIELMO MARCONI, 9-24060-TORRE DE' ROVERI-BG"/>
    <s v="#03965450160"/>
    <s v="#03965450160"/>
    <n v="461.44"/>
    <n v="461.44"/>
    <s v="204510010"/>
    <s v=""/>
    <s v=""/>
    <s v=""/>
    <s v="FE/5947"/>
    <s v="20/11/2024"/>
    <s v="13447592709"/>
    <s v="ASST_PG_FE.2024.0204417"/>
    <s v="25/11/2024"/>
    <s v="RD/72777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61.44"/>
    <n v="461.44"/>
    <n v="461.44"/>
    <n v="0"/>
    <n v="0"/>
  </r>
  <r>
    <s v="07"/>
    <s v="TSAP"/>
    <s v="2024"/>
    <s v="21047"/>
    <s v="1"/>
    <s v="FT"/>
    <s v="24/01/2025"/>
    <s v="06/12/2024"/>
    <s v="3091647"/>
    <x v="636"/>
    <s v="VIA GUGLIELMO MARCONI, 9-24060-TORRE DE' ROVERI-BG"/>
    <s v="#03965450160"/>
    <s v="#03965450160"/>
    <n v="438.48"/>
    <n v="438.48"/>
    <s v="204510010"/>
    <s v=""/>
    <s v=""/>
    <s v=""/>
    <s v="FE/5948"/>
    <s v="20/11/2024"/>
    <s v="13447590587"/>
    <s v="ASST_PG_FE.2024.0204413"/>
    <s v="25/11/2024"/>
    <s v="RD/72853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438.48"/>
    <n v="438.48"/>
    <n v="438.48"/>
    <n v="0"/>
    <n v="0"/>
  </r>
  <r>
    <s v="07"/>
    <s v="TSAP"/>
    <s v="2024"/>
    <s v="21049"/>
    <s v="1"/>
    <s v="FT"/>
    <s v="24/01/2025"/>
    <s v="06/12/2024"/>
    <s v="3091647"/>
    <x v="636"/>
    <s v="VIA GUGLIELMO MARCONI, 9-24060-TORRE DE' ROVERI-BG"/>
    <s v="#03965450160"/>
    <s v="#03965450160"/>
    <n v="100.86"/>
    <n v="100.86"/>
    <s v="204510010"/>
    <s v=""/>
    <s v=""/>
    <s v=""/>
    <s v="FE/5949"/>
    <s v="20/11/2024"/>
    <s v="13447597318"/>
    <s v="ASST_PG_FE.2024.0204424"/>
    <s v="25/11/2024"/>
    <s v="RD/72803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21050"/>
    <s v="1"/>
    <s v="FT"/>
    <s v="24/01/2025"/>
    <s v="06/12/2024"/>
    <s v="3091647"/>
    <x v="636"/>
    <s v="VIA GUGLIELMO MARCONI, 9-24060-TORRE DE' ROVERI-BG"/>
    <s v="#03965450160"/>
    <s v="#03965450160"/>
    <n v="130.82"/>
    <n v="130.82"/>
    <s v="204510010"/>
    <s v=""/>
    <s v=""/>
    <s v=""/>
    <s v="FE/5950"/>
    <s v="20/11/2024"/>
    <s v="13447590533"/>
    <s v="ASST_PG_FE.2024.0204414"/>
    <s v="25/11/2024"/>
    <s v="RD/72669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30.82"/>
    <n v="130.82"/>
    <n v="130.82"/>
    <n v="0"/>
    <n v="0"/>
  </r>
  <r>
    <s v="07"/>
    <s v="TSAP"/>
    <s v="2024"/>
    <s v="21051"/>
    <s v="1"/>
    <s v="FT"/>
    <s v="24/01/2025"/>
    <s v="06/12/2024"/>
    <s v="3091647"/>
    <x v="636"/>
    <s v="VIA GUGLIELMO MARCONI, 9-24060-TORRE DE' ROVERI-BG"/>
    <s v="#03965450160"/>
    <s v="#03965450160"/>
    <n v="278"/>
    <n v="278"/>
    <s v="204510010"/>
    <s v=""/>
    <s v=""/>
    <s v=""/>
    <s v="FE/5951"/>
    <s v="20/11/2024"/>
    <s v="13447597627"/>
    <s v="ASST_PG_FE.2024.0204422"/>
    <s v="25/11/2024"/>
    <s v="RD/73101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78"/>
    <n v="278"/>
    <n v="278"/>
    <n v="0"/>
    <n v="0"/>
  </r>
  <r>
    <s v="07"/>
    <s v="TSAP"/>
    <s v="2024"/>
    <s v="21052"/>
    <s v="1"/>
    <s v="FT"/>
    <s v="24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952"/>
    <s v="20/11/2024"/>
    <s v="13447598710"/>
    <s v="ASST_PG_FE.2024.0204421"/>
    <s v="25/11/2024"/>
    <s v="RD/72718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55"/>
    <s v="1"/>
    <s v="FT"/>
    <s v="24/01/2025"/>
    <s v="06/12/2024"/>
    <s v="3091647"/>
    <x v="636"/>
    <s v="VIA GUGLIELMO MARCONI, 9-24060-TORRE DE' ROVERI-BG"/>
    <s v="#03965450160"/>
    <s v="#03965450160"/>
    <n v="395.47"/>
    <n v="395.47"/>
    <s v="204510010"/>
    <s v=""/>
    <s v=""/>
    <s v=""/>
    <s v="FE/5953"/>
    <s v="20/11/2024"/>
    <s v="13447591660"/>
    <s v="ASST_PG_FE.2024.0204412"/>
    <s v="25/11/2024"/>
    <s v="RD/72742"/>
    <s v="06/12/2024"/>
    <s v="2024"/>
    <s v="277"/>
    <s v="9"/>
    <s v=""/>
    <s v=""/>
    <s v=""/>
    <s v=""/>
    <s v=""/>
    <s v=""/>
    <s v="1"/>
    <x v="6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56"/>
    <s v="1"/>
    <s v="FT"/>
    <s v="24/01/2025"/>
    <s v="06/12/2024"/>
    <s v="3091647"/>
    <x v="636"/>
    <s v="VIA GUGLIELMO MARCONI, 9-24060-TORRE DE' ROVERI-BG"/>
    <s v="#03965450160"/>
    <s v="#03965450160"/>
    <n v="100"/>
    <n v="100"/>
    <s v="204510010"/>
    <s v=""/>
    <s v=""/>
    <s v=""/>
    <s v="FE/5954"/>
    <s v="20/11/2024"/>
    <s v="13447591083"/>
    <s v="ASST_PG_FE.2024.0204420"/>
    <s v="25/11/2024"/>
    <s v="RD/72997"/>
    <s v="06/12/2024"/>
    <s v="2024"/>
    <s v="769"/>
    <s v="9"/>
    <s v=""/>
    <s v=""/>
    <s v=""/>
    <s v=""/>
    <s v=""/>
    <s v=""/>
    <s v="1"/>
    <x v="5"/>
    <s v="D"/>
    <s v="2024"/>
    <s v="23733"/>
    <s v="C"/>
    <s v="23/12/2024"/>
    <s v="17/12/2024"/>
    <s v=""/>
    <s v="Certa, liquida ed esigibile"/>
    <s v=""/>
    <s v="Azienda"/>
    <s v="FPIPE ISTRUTTORIA-AREA TERRIT-ASST BG EST-PROT"/>
    <s v=""/>
    <s v="102245010"/>
    <s v="2"/>
    <s v="bonifico"/>
    <n v="100"/>
    <n v="100"/>
    <n v="100"/>
    <n v="0"/>
    <n v="0"/>
  </r>
  <r>
    <s v="07"/>
    <s v="3FE"/>
    <s v="2024"/>
    <s v="49707"/>
    <s v="1"/>
    <s v="FT"/>
    <s v="09/11/2024"/>
    <s v="18/09/2024"/>
    <s v="3100313"/>
    <x v="637"/>
    <s v="VIA DEL MARE, 36-00071-POMEZIA-RM"/>
    <s v="#13118231003"/>
    <s v="#13118231003"/>
    <n v="33.9"/>
    <n v="33.9"/>
    <s v="204510010"/>
    <s v=""/>
    <s v=""/>
    <s v=""/>
    <s v="FPA24IBNSV-0002955"/>
    <s v="03/09/2024"/>
    <s v="12912338796"/>
    <s v="ASST_PG_FE.2024.0159163"/>
    <s v="10/09/2024"/>
    <s v="Contributo ambientale CONAI assolto 54740"/>
    <s v="18/09/2024"/>
    <s v="2024"/>
    <s v="1"/>
    <s v="1"/>
    <s v=""/>
    <s v=""/>
    <s v=""/>
    <s v=""/>
    <s v=""/>
    <s v=""/>
    <s v="1"/>
    <x v="2"/>
    <s v="D"/>
    <s v="2024"/>
    <s v="1839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3.9"/>
    <n v="33.9"/>
    <n v="33.9"/>
    <n v="0"/>
    <n v="0"/>
  </r>
  <r>
    <s v="07"/>
    <s v="3FE"/>
    <s v="2024"/>
    <s v="49708"/>
    <s v="1"/>
    <s v="FT"/>
    <s v="09/11/2024"/>
    <s v="18/09/2024"/>
    <s v="3100313"/>
    <x v="637"/>
    <s v="VIA DEL MARE, 36-00071-POMEZIA-RM"/>
    <s v="#13118231003"/>
    <s v="#13118231003"/>
    <n v="15"/>
    <n v="15"/>
    <s v="204510010"/>
    <s v=""/>
    <s v=""/>
    <s v=""/>
    <s v="FPA24IBNSV-0002956"/>
    <s v="03/09/2024"/>
    <s v="12912338854"/>
    <s v="ASST_PG_FE.2024.0159162"/>
    <s v="10/09/2024"/>
    <s v="Contributo ambientale CONAI assolto 54741"/>
    <s v="18/09/2024"/>
    <s v="2024"/>
    <s v="1"/>
    <s v="1"/>
    <s v=""/>
    <s v=""/>
    <s v=""/>
    <s v=""/>
    <s v=""/>
    <s v=""/>
    <s v="1"/>
    <x v="2"/>
    <s v="D"/>
    <s v="2024"/>
    <s v="1839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49709"/>
    <s v="1"/>
    <s v="FT"/>
    <s v="09/11/2024"/>
    <s v="18/09/2024"/>
    <s v="3100313"/>
    <x v="637"/>
    <s v="VIA DEL MARE, 36-00071-POMEZIA-RM"/>
    <s v="#13118231003"/>
    <s v="#13118231003"/>
    <n v="21.84"/>
    <n v="21.84"/>
    <s v="204510010"/>
    <s v=""/>
    <s v=""/>
    <s v=""/>
    <s v="FPA24IBNSV-0002957"/>
    <s v="03/09/2024"/>
    <s v="12912338963"/>
    <s v="ASST_PG_FE.2024.0159158"/>
    <s v="10/09/2024"/>
    <s v="Contributo ambientale CONAI assolto 54743"/>
    <s v="18/09/2024"/>
    <s v="2024"/>
    <s v="1"/>
    <s v="1"/>
    <s v=""/>
    <s v=""/>
    <s v=""/>
    <s v=""/>
    <s v=""/>
    <s v=""/>
    <s v="1"/>
    <x v="2"/>
    <s v="D"/>
    <s v="2024"/>
    <s v="1839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1.84"/>
    <n v="21.84"/>
    <n v="21.84"/>
    <n v="0"/>
    <n v="0"/>
  </r>
  <r>
    <s v="07"/>
    <s v="3FE"/>
    <s v="2024"/>
    <s v="49710"/>
    <s v="1"/>
    <s v="FT"/>
    <s v="09/11/2024"/>
    <s v="18/09/2024"/>
    <s v="3100313"/>
    <x v="637"/>
    <s v="VIA DEL MARE, 36-00071-POMEZIA-RM"/>
    <s v="#13118231003"/>
    <s v="#13118231003"/>
    <n v="12.72"/>
    <n v="12.72"/>
    <s v="204510010"/>
    <s v=""/>
    <s v=""/>
    <s v=""/>
    <s v="FPA24IBNSV-0002958"/>
    <s v="03/09/2024"/>
    <s v="12912354282"/>
    <s v="ASST_PG_FE.2024.0159161"/>
    <s v="10/09/2024"/>
    <s v="Contributo ambientale CONAI assolto 54742"/>
    <s v="18/09/2024"/>
    <s v="2024"/>
    <s v="1"/>
    <s v="1"/>
    <s v=""/>
    <s v=""/>
    <s v=""/>
    <s v=""/>
    <s v=""/>
    <s v=""/>
    <s v="1"/>
    <x v="2"/>
    <s v="D"/>
    <s v="2024"/>
    <s v="1839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2.72"/>
    <n v="12.72"/>
    <n v="12.72"/>
    <n v="0"/>
    <n v="0"/>
  </r>
  <r>
    <s v="07"/>
    <s v="3FE"/>
    <s v="2024"/>
    <s v="52278"/>
    <s v="1"/>
    <s v="FT"/>
    <s v="24/11/2024"/>
    <s v="27/09/2024"/>
    <s v="3100313"/>
    <x v="637"/>
    <s v="VIA DEL MARE, 36-00071-POMEZIA-RM"/>
    <s v="#13118231003"/>
    <s v="#13118231003"/>
    <n v="1050"/>
    <n v="1050"/>
    <s v="204510010"/>
    <s v=""/>
    <s v=""/>
    <s v=""/>
    <s v="FPA24IBNSV-0003154"/>
    <s v="23/09/2024"/>
    <s v="13019083245"/>
    <s v="ASST_PG_FE.2024.0168480"/>
    <s v="25/09/2024"/>
    <s v="58889"/>
    <s v="27/09/2024"/>
    <s v="2024"/>
    <s v="1"/>
    <s v="1"/>
    <s v=""/>
    <s v=""/>
    <s v=""/>
    <s v=""/>
    <s v=""/>
    <s v=""/>
    <s v="1"/>
    <x v="2"/>
    <s v="D"/>
    <s v="2024"/>
    <s v="1943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50"/>
    <n v="1050"/>
    <n v="1050"/>
    <n v="0"/>
    <n v="0"/>
  </r>
  <r>
    <s v="07"/>
    <s v="3FE"/>
    <s v="2024"/>
    <s v="52280"/>
    <s v="1"/>
    <s v="FT"/>
    <s v="24/11/2024"/>
    <s v="27/09/2024"/>
    <s v="3100313"/>
    <x v="637"/>
    <s v="VIA DEL MARE, 36-00071-POMEZIA-RM"/>
    <s v="#13118231003"/>
    <s v="#13118231003"/>
    <n v="21.2"/>
    <n v="21.2"/>
    <s v="204510010"/>
    <s v=""/>
    <s v=""/>
    <s v=""/>
    <s v="FPA24IBNSV-0003155"/>
    <s v="23/09/2024"/>
    <s v="13019083137"/>
    <s v="ASST_PG_FE.2024.0168481"/>
    <s v="25/09/2024"/>
    <s v="58890"/>
    <s v="27/09/2024"/>
    <s v="2024"/>
    <s v="1"/>
    <s v="1"/>
    <s v=""/>
    <s v=""/>
    <s v=""/>
    <s v=""/>
    <s v=""/>
    <s v=""/>
    <s v="1"/>
    <x v="2"/>
    <s v="D"/>
    <s v="2024"/>
    <s v="1943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.2"/>
    <n v="21.2"/>
    <n v="21.2"/>
    <n v="0"/>
    <n v="0"/>
  </r>
  <r>
    <s v="07"/>
    <s v="3FE"/>
    <s v="2024"/>
    <s v="54964"/>
    <s v="1"/>
    <s v="FT"/>
    <s v="07/12/2024"/>
    <s v="10/10/2024"/>
    <s v="3100313"/>
    <x v="637"/>
    <s v="VIA DEL MARE, 36-00071-POMEZIA-RM"/>
    <s v="#13118231003"/>
    <s v="#13118231003"/>
    <n v="15"/>
    <n v="15"/>
    <s v="204510010"/>
    <s v=""/>
    <s v=""/>
    <s v=""/>
    <s v="FPA24IBNSV-0003271"/>
    <s v="04/10/2024"/>
    <s v="13107227903"/>
    <s v="ASST_PG_FE.2024.0176538"/>
    <s v="08/10/2024"/>
    <s v="Contributo ambientale CONAI assolto 61691"/>
    <s v="10/10/2024"/>
    <s v="2024"/>
    <s v="1"/>
    <s v="1"/>
    <s v=""/>
    <s v=""/>
    <s v=""/>
    <s v=""/>
    <s v=""/>
    <s v=""/>
    <s v="1"/>
    <x v="2"/>
    <s v="D"/>
    <s v="2024"/>
    <s v="2037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54965"/>
    <s v="1"/>
    <s v="FT"/>
    <s v="07/12/2024"/>
    <s v="10/10/2024"/>
    <s v="3100313"/>
    <x v="637"/>
    <s v="VIA DEL MARE, 36-00071-POMEZIA-RM"/>
    <s v="#13118231003"/>
    <s v="#13118231003"/>
    <n v="369.6"/>
    <n v="369.6"/>
    <s v="204510010"/>
    <s v=""/>
    <s v=""/>
    <s v=""/>
    <s v="FPA24IBNSV-0003272"/>
    <s v="04/10/2024"/>
    <s v="13107227962"/>
    <s v="ASST_PG_FE.2024.0176540"/>
    <s v="08/10/2024"/>
    <s v="Contributo ambientale CONAI assolto 61690"/>
    <s v="10/10/2024"/>
    <s v="2024"/>
    <s v="1"/>
    <s v="1"/>
    <s v=""/>
    <s v=""/>
    <s v=""/>
    <s v=""/>
    <s v=""/>
    <s v=""/>
    <s v="1"/>
    <x v="2"/>
    <s v="D"/>
    <s v="2024"/>
    <s v="2037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9.6"/>
    <n v="369.6"/>
    <n v="369.6"/>
    <n v="0"/>
    <n v="0"/>
  </r>
  <r>
    <s v="07"/>
    <s v="3FE"/>
    <s v="2024"/>
    <s v="54966"/>
    <s v="1"/>
    <s v="FT"/>
    <s v="07/12/2024"/>
    <s v="10/10/2024"/>
    <s v="3100313"/>
    <x v="637"/>
    <s v="VIA DEL MARE, 36-00071-POMEZIA-RM"/>
    <s v="#13118231003"/>
    <s v="#13118231003"/>
    <n v="27.12"/>
    <n v="27.12"/>
    <s v="204510010"/>
    <s v=""/>
    <s v=""/>
    <s v=""/>
    <s v="FPA24IBNSV-0003274"/>
    <s v="07/10/2024"/>
    <s v="13107227946"/>
    <s v="ASST_PG_FE.2024.0176539"/>
    <s v="08/10/2024"/>
    <s v="Contributo ambientale CONAI assolto 61689"/>
    <s v="10/10/2024"/>
    <s v="2024"/>
    <s v="1"/>
    <s v="1"/>
    <s v=""/>
    <s v=""/>
    <s v=""/>
    <s v=""/>
    <s v=""/>
    <s v=""/>
    <s v="1"/>
    <x v="2"/>
    <s v="D"/>
    <s v="2024"/>
    <s v="2037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.12"/>
    <n v="27.12"/>
    <n v="27.12"/>
    <n v="0"/>
    <n v="0"/>
  </r>
  <r>
    <s v="07"/>
    <s v="3FE"/>
    <s v="2024"/>
    <s v="55021"/>
    <s v="1"/>
    <s v="FT"/>
    <s v="07/12/2024"/>
    <s v="10/10/2024"/>
    <s v="3100313"/>
    <x v="637"/>
    <s v="VIA DEL MARE, 36-00071-POMEZIA-RM"/>
    <s v="#13118231003"/>
    <s v="#13118231003"/>
    <n v="21.84"/>
    <n v="21.84"/>
    <s v="204510010"/>
    <s v=""/>
    <s v=""/>
    <s v=""/>
    <s v="FPA24IBNSV-0003270"/>
    <s v="04/10/2024"/>
    <s v="13107227918"/>
    <s v="ASST_PG_FE.2024.0176537"/>
    <s v="08/10/2024"/>
    <s v="Contributo ambientale CONAI assolto 61692"/>
    <s v="10/10/2024"/>
    <s v="2024"/>
    <s v="1"/>
    <s v="1"/>
    <s v=""/>
    <s v=""/>
    <s v=""/>
    <s v=""/>
    <s v=""/>
    <s v=""/>
    <s v="1"/>
    <x v="2"/>
    <s v="D"/>
    <s v="2024"/>
    <s v="2037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.84"/>
    <n v="21.84"/>
    <n v="21.84"/>
    <n v="0"/>
    <n v="0"/>
  </r>
  <r>
    <s v="07"/>
    <s v="3FE"/>
    <s v="2024"/>
    <s v="59227"/>
    <s v="1"/>
    <s v="FT"/>
    <s v="23/12/2024"/>
    <s v="05/11/2024"/>
    <s v="3100313"/>
    <x v="637"/>
    <s v="VIA DEL MARE, 36-00071-POMEZIA-RM"/>
    <s v="#13118231003"/>
    <s v="#13118231003"/>
    <n v="21.84"/>
    <n v="21.84"/>
    <s v="204510010"/>
    <s v=""/>
    <s v=""/>
    <s v=""/>
    <s v="FPA24IBNSV-0003504"/>
    <s v="23/10/2024"/>
    <s v="13229271434"/>
    <s v="ASST_PG_FE.2024.0186652"/>
    <s v="24/10/2024"/>
    <s v="66237"/>
    <s v="05/11/2024"/>
    <s v="2024"/>
    <s v="1"/>
    <s v="1"/>
    <s v=""/>
    <s v=""/>
    <s v=""/>
    <s v=""/>
    <s v=""/>
    <s v=""/>
    <s v="1"/>
    <x v="2"/>
    <s v="D"/>
    <s v="2024"/>
    <s v="2158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.84"/>
    <n v="21.84"/>
    <n v="21.84"/>
    <n v="0"/>
    <n v="0"/>
  </r>
  <r>
    <s v="07"/>
    <s v="3FE"/>
    <s v="2024"/>
    <s v="59228"/>
    <s v="1"/>
    <s v="FT"/>
    <s v="23/12/2024"/>
    <s v="05/11/2024"/>
    <s v="3100313"/>
    <x v="637"/>
    <s v="VIA DEL MARE, 36-00071-POMEZIA-RM"/>
    <s v="#13118231003"/>
    <s v="#13118231003"/>
    <n v="15"/>
    <n v="15"/>
    <s v="204510010"/>
    <s v=""/>
    <s v=""/>
    <s v=""/>
    <s v="FPA24IBNSV-0003505"/>
    <s v="23/10/2024"/>
    <s v="13229271473"/>
    <s v="ASST_PG_FE.2024.0186651"/>
    <s v="24/10/2024"/>
    <s v="66236"/>
    <s v="05/11/2024"/>
    <s v="2024"/>
    <s v="1"/>
    <s v="1"/>
    <s v=""/>
    <s v=""/>
    <s v=""/>
    <s v=""/>
    <s v=""/>
    <s v=""/>
    <s v="1"/>
    <x v="2"/>
    <s v="D"/>
    <s v="2024"/>
    <s v="2158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59229"/>
    <s v="1"/>
    <s v="FT"/>
    <s v="23/12/2024"/>
    <s v="05/11/2024"/>
    <s v="3100313"/>
    <x v="637"/>
    <s v="VIA DEL MARE, 36-00071-POMEZIA-RM"/>
    <s v="#13118231003"/>
    <s v="#13118231003"/>
    <n v="33.9"/>
    <n v="33.9"/>
    <s v="204510010"/>
    <s v=""/>
    <s v=""/>
    <s v=""/>
    <s v="FPA24IBNSV-0003506"/>
    <s v="23/10/2024"/>
    <s v="13229271487"/>
    <s v="ASST_PG_FE.2024.0186653"/>
    <s v="24/10/2024"/>
    <s v="66235"/>
    <s v="05/11/2024"/>
    <s v="2024"/>
    <s v="1"/>
    <s v="1"/>
    <s v=""/>
    <s v=""/>
    <s v=""/>
    <s v=""/>
    <s v=""/>
    <s v=""/>
    <s v="1"/>
    <x v="2"/>
    <s v="D"/>
    <s v="2024"/>
    <s v="2158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3.9"/>
    <n v="33.9"/>
    <n v="33.9"/>
    <n v="0"/>
    <n v="0"/>
  </r>
  <r>
    <s v="07"/>
    <s v="3FE"/>
    <s v="2024"/>
    <s v="56570"/>
    <s v="1"/>
    <s v="FT"/>
    <s v="29/11/2024"/>
    <s v="21/10/2024"/>
    <s v="6286"/>
    <x v="638"/>
    <s v="VIA UMBERTO GIORDANO 38/G-20093-COLOGNO MONZESE-MI"/>
    <s v="#07356570155"/>
    <s v="#07356570155"/>
    <n v="2200"/>
    <n v="2200"/>
    <s v="204510010"/>
    <s v=""/>
    <s v=""/>
    <s v=""/>
    <s v="142/SP"/>
    <s v="30/09/2024"/>
    <s v="13044858696"/>
    <s v="ASST_PG_FE.2024.0171552"/>
    <s v="30/09/2024"/>
    <s v="37254 ITER OK"/>
    <s v="21/10/2024"/>
    <s v="2024"/>
    <s v="315"/>
    <s v="1"/>
    <s v=""/>
    <s v=""/>
    <s v=""/>
    <s v=""/>
    <s v=""/>
    <s v=""/>
    <s v="1"/>
    <x v="13"/>
    <s v="D"/>
    <s v="2024"/>
    <s v="21018"/>
    <s v="C"/>
    <s v="13/11/2024"/>
    <s v="06/11/2024"/>
    <s v=""/>
    <s v="Certa, liquida ed esigibile"/>
    <s v=""/>
    <s v="Azienda"/>
    <s v="FPI07 ISTRUT-ICT"/>
    <s v=""/>
    <s v="705125080"/>
    <s v="2"/>
    <s v="bonifico"/>
    <n v="2200"/>
    <n v="2200"/>
    <n v="2200"/>
    <n v="0"/>
    <n v="0"/>
  </r>
  <r>
    <s v="07"/>
    <s v="3FE"/>
    <s v="2024"/>
    <s v="59610"/>
    <s v="1"/>
    <s v="FT"/>
    <s v="29/12/2024"/>
    <s v="06/11/2024"/>
    <s v="6286"/>
    <x v="638"/>
    <s v="VIA UMBERTO GIORDANO 38/G-20093-COLOGNO MONZESE-MI"/>
    <s v="#07356570155"/>
    <s v="#07356570155"/>
    <n v="2200"/>
    <n v="2200"/>
    <s v="204510010"/>
    <s v=""/>
    <s v=""/>
    <s v=""/>
    <s v="163/SP"/>
    <s v="30/10/2024"/>
    <s v="13261284015"/>
    <s v="ASST_PG_FE.2024.0189428"/>
    <s v="30/10/2024"/>
    <s v="37254  ITER  OK"/>
    <s v="06/11/2024"/>
    <s v="2024"/>
    <s v="315"/>
    <s v="1"/>
    <s v=""/>
    <s v=""/>
    <s v=""/>
    <s v=""/>
    <s v=""/>
    <s v=""/>
    <s v="1"/>
    <x v="13"/>
    <s v="D"/>
    <s v="2024"/>
    <s v="22205"/>
    <s v="C"/>
    <s v="26/11/2024"/>
    <s v="20/11/2024"/>
    <s v=""/>
    <s v="Certa, liquida ed esigibile"/>
    <s v=""/>
    <s v="Azienda"/>
    <s v="FPI07 ISTRUT-ICT"/>
    <s v=""/>
    <s v="705125080"/>
    <s v="2"/>
    <s v="bonifico"/>
    <n v="2200"/>
    <n v="2200"/>
    <n v="2200"/>
    <n v="0"/>
    <n v="0"/>
  </r>
  <r>
    <s v="07"/>
    <s v="5"/>
    <s v="2024"/>
    <s v="108"/>
    <s v="1"/>
    <s v="PA"/>
    <s v="17/01/2025"/>
    <s v="21/11/2024"/>
    <s v="3362291"/>
    <x v="639"/>
    <s v="VIA DEL TERMINE 11A-00044-FRASCATI-RM"/>
    <s v="#"/>
    <s v="#NNTLBA82P68H501X"/>
    <n v="737.3"/>
    <n v="589.84"/>
    <s v="204520010"/>
    <s v=""/>
    <s v=""/>
    <s v=""/>
    <s v="2"/>
    <s v="12/11/2024"/>
    <s v=""/>
    <s v="77412"/>
    <s v="18/11/2024"/>
    <s v="DOCENZA EVENTI CBRNE:ASPETTI            ORGANIZZATIVI E CLINICI V.DOC"/>
    <s v="21/11/2024"/>
    <s v="2024"/>
    <s v="367"/>
    <s v="1"/>
    <s v=""/>
    <s v=""/>
    <s v=""/>
    <s v=""/>
    <s v=""/>
    <s v=""/>
    <s v="1"/>
    <x v="24"/>
    <s v="D"/>
    <s v="2024"/>
    <s v="22251"/>
    <s v="C"/>
    <s v="26/11/2024"/>
    <s v="21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47874"/>
    <s v="1"/>
    <s v="FT"/>
    <s v="01/11/2024"/>
    <s v="09/09/2024"/>
    <s v="5968"/>
    <x v="640"/>
    <s v="VIA MARTIRI DI CEFALONIA, 2-26900-LODI-LO"/>
    <s v="#10616310156"/>
    <s v="#10616310156"/>
    <n v="675"/>
    <n v="675"/>
    <s v="204510010"/>
    <s v=""/>
    <s v=""/>
    <s v=""/>
    <s v="4000008482"/>
    <s v="22/08/2024"/>
    <s v="12858103139"/>
    <s v="ASST_PG_FE.2024.0156295"/>
    <s v="02/09/2024"/>
    <s v="ACQUISTI"/>
    <s v="09/09/2024"/>
    <s v="2024"/>
    <s v="92"/>
    <s v="1"/>
    <s v=""/>
    <s v=""/>
    <s v=""/>
    <s v=""/>
    <s v=""/>
    <s v=""/>
    <s v="1"/>
    <x v="3"/>
    <s v="D"/>
    <s v="2024"/>
    <s v="18350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675"/>
    <n v="675"/>
    <n v="675"/>
    <n v="0"/>
    <n v="0"/>
  </r>
  <r>
    <s v="07"/>
    <s v="3FE"/>
    <s v="2024"/>
    <s v="48738"/>
    <s v="1"/>
    <s v="FT"/>
    <s v="03/11/2024"/>
    <s v="13/09/2024"/>
    <s v="5968"/>
    <x v="640"/>
    <s v="VIA MARTIRI DI CEFALONIA, 2-26900-LODI-LO"/>
    <s v="#10616310156"/>
    <s v="#10616310156"/>
    <n v="0.06"/>
    <n v="0.06"/>
    <s v="204510010"/>
    <s v=""/>
    <s v=""/>
    <s v=""/>
    <s v="4000008956"/>
    <s v="28/08/2024"/>
    <s v="12875602311"/>
    <s v="ASST_PG_FE.2024.0157476"/>
    <s v="04/09/2024"/>
    <s v="ACQUISTI"/>
    <s v="13/09/2024"/>
    <s v="2024"/>
    <s v="1"/>
    <s v="1"/>
    <s v=""/>
    <s v=""/>
    <s v=""/>
    <s v=""/>
    <s v=""/>
    <s v=""/>
    <s v="1"/>
    <x v="2"/>
    <s v="D"/>
    <s v="2024"/>
    <s v="18350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0.06"/>
    <n v="0.06"/>
    <n v="0.06"/>
    <n v="0"/>
    <n v="0"/>
  </r>
  <r>
    <s v="07"/>
    <s v="3FE"/>
    <s v="2024"/>
    <s v="49711"/>
    <s v="1"/>
    <s v="FT"/>
    <s v="09/11/2024"/>
    <s v="18/09/2024"/>
    <s v="5968"/>
    <x v="640"/>
    <s v="VIA MARTIRI DI CEFALONIA, 2-26900-LODI-LO"/>
    <s v="#10616310156"/>
    <s v="#10616310156"/>
    <n v="10.5"/>
    <n v="10.5"/>
    <s v="204510010"/>
    <s v=""/>
    <s v=""/>
    <s v=""/>
    <s v="4000009268"/>
    <s v="06/09/2024"/>
    <s v="12915451134"/>
    <s v="ASST_PG_FE.2024.0159223"/>
    <s v="10/09/2024"/>
    <s v="ACQUISTI 55875"/>
    <s v="18/09/2024"/>
    <s v="2024"/>
    <s v="1"/>
    <s v="1"/>
    <s v=""/>
    <s v=""/>
    <s v=""/>
    <s v=""/>
    <s v=""/>
    <s v=""/>
    <s v="1"/>
    <x v="2"/>
    <s v="D"/>
    <s v="2024"/>
    <s v="18350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0.5"/>
    <n v="10.5"/>
    <n v="10.5"/>
    <n v="0"/>
    <n v="0"/>
  </r>
  <r>
    <s v="07"/>
    <s v="3FE"/>
    <s v="2024"/>
    <s v="50109"/>
    <s v="1"/>
    <s v="FT"/>
    <s v="10/11/2024"/>
    <s v="19/09/2024"/>
    <s v="5968"/>
    <x v="640"/>
    <s v="VIA MARTIRI DI CEFALONIA, 2-26900-LODI-LO"/>
    <s v="#10616310156"/>
    <s v="#10616310156"/>
    <n v="9.0500000000000007"/>
    <n v="9.0500000000000007"/>
    <s v="204510010"/>
    <s v=""/>
    <s v=""/>
    <s v=""/>
    <s v="4000009332"/>
    <s v="09/09/2024"/>
    <s v="12925355284"/>
    <s v="ASST_PG_FE.2024.0159706"/>
    <s v="11/09/2024"/>
    <s v="55874"/>
    <s v="19/09/2024"/>
    <s v="2024"/>
    <s v="1"/>
    <s v="1"/>
    <s v=""/>
    <s v=""/>
    <s v=""/>
    <s v=""/>
    <s v=""/>
    <s v=""/>
    <s v="1"/>
    <x v="2"/>
    <s v="D"/>
    <s v="2024"/>
    <s v="18350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9.0500000000000007"/>
    <n v="9.0500000000000007"/>
    <n v="9.0500000000000007"/>
    <n v="0"/>
    <n v="0"/>
  </r>
  <r>
    <s v="07"/>
    <s v="3FE"/>
    <s v="2024"/>
    <s v="52397"/>
    <s v="1"/>
    <s v="FT"/>
    <s v="25/11/2024"/>
    <s v="27/09/2024"/>
    <s v="5968"/>
    <x v="640"/>
    <s v="VIA MARTIRI DI CEFALONIA, 2-26900-LODI-LO"/>
    <s v="#10616310156"/>
    <s v="#10616310156"/>
    <n v="25.5"/>
    <n v="25.5"/>
    <s v="204510010"/>
    <s v=""/>
    <s v=""/>
    <s v=""/>
    <s v="4000009890"/>
    <s v="24/09/2024"/>
    <s v="13026019995"/>
    <s v="ASST_PG_FE.2024.0168834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94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.5"/>
    <n v="25.5"/>
    <n v="25.5"/>
    <n v="0"/>
    <n v="0"/>
  </r>
  <r>
    <s v="07"/>
    <s v="3FE"/>
    <s v="2024"/>
    <s v="57539"/>
    <s v="1"/>
    <s v="FT"/>
    <s v="16/12/2024"/>
    <s v="25/10/2024"/>
    <s v="5968"/>
    <x v="640"/>
    <s v="VIA MARTIRI DI CEFALONIA, 2-26900-LODI-LO"/>
    <s v="#10616310156"/>
    <s v="#10616310156"/>
    <n v="9.0500000000000007"/>
    <n v="9.0500000000000007"/>
    <s v="204510010"/>
    <s v=""/>
    <s v=""/>
    <s v=""/>
    <s v="4000010753"/>
    <s v="15/10/2024"/>
    <s v="13188601826"/>
    <s v="ASST_PG_FE.2024.0182091"/>
    <s v="17/10/2024"/>
    <s v="63918"/>
    <s v="25/10/2024"/>
    <s v="2024"/>
    <s v="1"/>
    <s v="1"/>
    <s v=""/>
    <s v=""/>
    <s v=""/>
    <s v=""/>
    <s v=""/>
    <s v=""/>
    <s v="1"/>
    <x v="2"/>
    <s v="D"/>
    <s v="2024"/>
    <s v="2094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.0500000000000007"/>
    <n v="9.0500000000000007"/>
    <n v="9.0500000000000007"/>
    <n v="0"/>
    <n v="0"/>
  </r>
  <r>
    <s v="07"/>
    <s v="3FE"/>
    <s v="2024"/>
    <s v="57540"/>
    <s v="1"/>
    <s v="FT"/>
    <s v="16/12/2024"/>
    <s v="25/10/2024"/>
    <s v="5968"/>
    <x v="640"/>
    <s v="VIA MARTIRI DI CEFALONIA, 2-26900-LODI-LO"/>
    <s v="#10616310156"/>
    <s v="#10616310156"/>
    <n v="875"/>
    <n v="875"/>
    <s v="204510010"/>
    <s v=""/>
    <s v=""/>
    <s v=""/>
    <s v="4000010829"/>
    <s v="15/10/2024"/>
    <s v="13188620509"/>
    <s v="ASST_PG_FE.2024.0182092"/>
    <s v="17/10/2024"/>
    <s v="64182"/>
    <s v="25/10/2024"/>
    <s v="2024"/>
    <s v="92"/>
    <s v="1"/>
    <s v=""/>
    <s v=""/>
    <s v=""/>
    <s v=""/>
    <s v=""/>
    <s v=""/>
    <s v="1"/>
    <x v="3"/>
    <s v="D"/>
    <s v="2024"/>
    <s v="20940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875"/>
    <n v="875"/>
    <n v="875"/>
    <n v="0"/>
    <n v="0"/>
  </r>
  <r>
    <s v="07"/>
    <s v="3FE"/>
    <s v="2024"/>
    <s v="59257"/>
    <s v="1"/>
    <s v="FT"/>
    <s v="27/12/2024"/>
    <s v="05/11/2024"/>
    <s v="5968"/>
    <x v="640"/>
    <s v="VIA MARTIRI DI CEFALONIA, 2-26900-LODI-LO"/>
    <s v="#10616310156"/>
    <s v="#10616310156"/>
    <n v="0.03"/>
    <n v="0.03"/>
    <s v="204510010"/>
    <s v=""/>
    <s v=""/>
    <s v=""/>
    <s v="4000011173"/>
    <s v="24/10/2024"/>
    <s v="13250539470"/>
    <s v="ASST_PG_FE.2024.0188774"/>
    <s v="28/10/2024"/>
    <s v="ACQUISTI 66446"/>
    <s v="05/11/2024"/>
    <s v="2024"/>
    <s v="1"/>
    <s v="1"/>
    <s v=""/>
    <s v=""/>
    <s v=""/>
    <s v=""/>
    <s v=""/>
    <s v=""/>
    <s v="1"/>
    <x v="2"/>
    <s v="D"/>
    <s v="2024"/>
    <s v="2160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59259"/>
    <s v="1"/>
    <s v="FT"/>
    <s v="27/12/2024"/>
    <s v="05/11/2024"/>
    <s v="5968"/>
    <x v="640"/>
    <s v="VIA MARTIRI DI CEFALONIA, 2-26900-LODI-LO"/>
    <s v="#10616310156"/>
    <s v="#10616310156"/>
    <n v="60"/>
    <n v="60"/>
    <s v="204510010"/>
    <s v=""/>
    <s v=""/>
    <s v=""/>
    <s v="4000011192"/>
    <s v="24/10/2024"/>
    <s v="13250540674"/>
    <s v="ASST_PG_FE.2024.0188779"/>
    <s v="28/10/2024"/>
    <s v="ACQUISTI 66445"/>
    <s v="05/11/2024"/>
    <s v="2024"/>
    <s v="1"/>
    <s v="1"/>
    <s v=""/>
    <s v=""/>
    <s v=""/>
    <s v=""/>
    <s v=""/>
    <s v=""/>
    <s v="1"/>
    <x v="2"/>
    <s v="D"/>
    <s v="2024"/>
    <s v="2160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0"/>
    <n v="60"/>
    <n v="60"/>
    <n v="0"/>
    <n v="0"/>
  </r>
  <r>
    <s v="07"/>
    <s v="3FE"/>
    <s v="2024"/>
    <s v="61383"/>
    <s v="1"/>
    <s v="FT"/>
    <s v="10/01/2025"/>
    <s v="15/11/2024"/>
    <s v="5968"/>
    <x v="640"/>
    <s v="VIA MARTIRI DI CEFALONIA, 2-26900-LODI-LO"/>
    <s v="#10616310156"/>
    <s v="#10616310156"/>
    <n v="875"/>
    <n v="875"/>
    <s v="204510010"/>
    <s v=""/>
    <s v=""/>
    <s v=""/>
    <s v="4000011547"/>
    <s v="04/11/2024"/>
    <s v="13348583858"/>
    <s v="ASST_PG_FE.2024.0196837"/>
    <s v="11/11/2024"/>
    <s v="68496"/>
    <s v="15/11/2024"/>
    <s v="2024"/>
    <s v="92"/>
    <s v="1"/>
    <s v=""/>
    <s v=""/>
    <s v=""/>
    <s v=""/>
    <s v=""/>
    <s v=""/>
    <s v="1"/>
    <x v="3"/>
    <s v="D"/>
    <s v="2024"/>
    <s v="2272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75"/>
    <n v="875"/>
    <n v="875"/>
    <n v="0"/>
    <n v="0"/>
  </r>
  <r>
    <s v="07"/>
    <s v="3FE"/>
    <s v="2024"/>
    <s v="63645"/>
    <s v="1"/>
    <s v="FT"/>
    <s v="21/01/2025"/>
    <s v="26/11/2024"/>
    <s v="5968"/>
    <x v="640"/>
    <s v="VIA MARTIRI DI CEFALONIA, 2-26900-LODI-LO"/>
    <s v="#10616310156"/>
    <s v="#10616310156"/>
    <n v="875"/>
    <n v="875"/>
    <s v="204510010"/>
    <s v=""/>
    <s v=""/>
    <s v=""/>
    <s v="4000012179"/>
    <s v="20/11/2024"/>
    <s v="13436232736"/>
    <s v="ASST_PG_FE.2024.0202566"/>
    <s v="22/11/2024"/>
    <s v=""/>
    <s v="26/11/2024"/>
    <s v="2024"/>
    <s v="92"/>
    <s v="1"/>
    <s v=""/>
    <s v=""/>
    <s v=""/>
    <s v=""/>
    <s v=""/>
    <s v=""/>
    <s v="1"/>
    <x v="3"/>
    <s v="D"/>
    <s v="2024"/>
    <s v="23921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875"/>
    <n v="875"/>
    <n v="875"/>
    <n v="0"/>
    <n v="0"/>
  </r>
  <r>
    <s v="07"/>
    <s v="3FE"/>
    <s v="2024"/>
    <s v="56698"/>
    <s v="1"/>
    <s v="FT"/>
    <s v="11/12/2024"/>
    <s v="22/10/2024"/>
    <s v="13246"/>
    <x v="641"/>
    <s v="VIALE ITALIA N. 60-20020-LAINATE-MI"/>
    <s v="#13400510155"/>
    <s v="#13400510155"/>
    <n v="293.39999999999998"/>
    <n v="293.39999999999998"/>
    <s v="204510010"/>
    <s v=""/>
    <s v=""/>
    <s v=""/>
    <s v="240000685P"/>
    <s v="11/10/2024"/>
    <s v="13144288981"/>
    <s v="ASST_PG_FE.2024.0178681"/>
    <s v="12/10/2024"/>
    <s v="62327 STAMPATO"/>
    <s v="22/10/2024"/>
    <s v="2024"/>
    <s v="150"/>
    <s v="1"/>
    <s v=""/>
    <s v=""/>
    <s v=""/>
    <s v=""/>
    <s v=""/>
    <s v=""/>
    <s v="1"/>
    <x v="1"/>
    <s v="D"/>
    <s v="2024"/>
    <s v="21536"/>
    <s v="C"/>
    <s v="20/11/2024"/>
    <s v="13/11/2024"/>
    <s v=""/>
    <s v="Certa, liquida ed esigibile"/>
    <s v=""/>
    <s v="Azienda"/>
    <s v="FPI01 ISTRUT-CONTAB E FLUSSI FINANZ"/>
    <s v=""/>
    <s v="701220010"/>
    <s v="2"/>
    <s v="bonifico"/>
    <n v="293.39999999999998"/>
    <n v="293.39999999999998"/>
    <n v="293.39999999999998"/>
    <n v="0"/>
    <n v="0"/>
  </r>
  <r>
    <s v="07"/>
    <s v="3FE"/>
    <s v="2024"/>
    <s v="58657"/>
    <s v="1"/>
    <s v="FT"/>
    <s v="25/12/2024"/>
    <s v="31/10/2024"/>
    <s v="13246"/>
    <x v="641"/>
    <s v="VIALE ITALIA N. 60-20020-LAINATE-MI"/>
    <s v="#13400510155"/>
    <s v="#13400510155"/>
    <n v="293.39999999999998"/>
    <n v="293.39999999999998"/>
    <s v="204510010"/>
    <s v=""/>
    <s v=""/>
    <s v=""/>
    <s v="240000715P"/>
    <s v="25/10/2024"/>
    <s v="13242210536"/>
    <s v="ASST_PG_FE.2024.0188082"/>
    <s v="26/10/2024"/>
    <s v="ACQUISTI 65511 STAMPATO"/>
    <s v="31/10/2024"/>
    <s v="2024"/>
    <s v="150"/>
    <s v="1"/>
    <s v=""/>
    <s v=""/>
    <s v=""/>
    <s v=""/>
    <s v=""/>
    <s v=""/>
    <s v="1"/>
    <x v="1"/>
    <s v="D"/>
    <s v="2024"/>
    <s v="21536"/>
    <s v="C"/>
    <s v="20/11/2024"/>
    <s v="13/11/2024"/>
    <s v=""/>
    <s v="Certa, liquida ed esigibile"/>
    <s v=""/>
    <s v="Azienda"/>
    <s v="FPI01 ISTRUT-CONTAB E FLUSSI FINANZ"/>
    <s v=""/>
    <s v="701220010"/>
    <s v="2"/>
    <s v="bonifico"/>
    <n v="293.39999999999998"/>
    <n v="293.39999999999998"/>
    <n v="293.39999999999998"/>
    <n v="0"/>
    <n v="0"/>
  </r>
  <r>
    <s v="07"/>
    <s v="3FE"/>
    <s v="2024"/>
    <s v="48431"/>
    <s v="1"/>
    <s v="FT"/>
    <s v="29/10/2024"/>
    <s v="11/09/2024"/>
    <s v="1509"/>
    <x v="642"/>
    <s v="VIA MARTIRI DELLA LIBERTA'  F.RONCANOVA-37060-GAZZO VERONESE-VR"/>
    <s v="#03237150234"/>
    <s v="#03237150234"/>
    <n v="1040"/>
    <n v="1040"/>
    <s v="204510010"/>
    <s v=""/>
    <s v=""/>
    <s v=""/>
    <s v="2407455"/>
    <s v="29/08/2024"/>
    <s v="12839740605"/>
    <s v="ASST_PG_FE.2024.0155272"/>
    <s v="30/08/2024"/>
    <s v="ACQUISTI"/>
    <s v="11/09/2024"/>
    <s v="2024"/>
    <s v="77"/>
    <s v="1"/>
    <s v=""/>
    <s v=""/>
    <s v=""/>
    <s v=""/>
    <s v=""/>
    <s v=""/>
    <s v="1"/>
    <x v="3"/>
    <s v="D"/>
    <s v="2024"/>
    <s v="1880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040"/>
    <n v="1040"/>
    <n v="1040"/>
    <n v="0"/>
    <n v="0"/>
  </r>
  <r>
    <s v="07"/>
    <s v="3FE"/>
    <s v="2024"/>
    <s v="48432"/>
    <s v="1"/>
    <s v="FT"/>
    <s v="29/10/2024"/>
    <s v="11/09/2024"/>
    <s v="1509"/>
    <x v="642"/>
    <s v="VIA MARTIRI DELLA LIBERTA'  F.RONCANOVA-37060-GAZZO VERONESE-VR"/>
    <s v="#03237150234"/>
    <s v="#03237150234"/>
    <n v="555"/>
    <n v="555"/>
    <s v="204510010"/>
    <s v=""/>
    <s v=""/>
    <s v=""/>
    <s v="2407458"/>
    <s v="29/08/2024"/>
    <s v="12839740617"/>
    <s v="ASST_PG_FE.2024.0155273"/>
    <s v="30/08/2024"/>
    <s v="ACQUISTI"/>
    <s v="11/09/2024"/>
    <s v="2024"/>
    <s v="77"/>
    <s v="1"/>
    <s v=""/>
    <s v=""/>
    <s v=""/>
    <s v=""/>
    <s v=""/>
    <s v=""/>
    <s v="1"/>
    <x v="3"/>
    <s v="D"/>
    <s v="2024"/>
    <s v="1880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55"/>
    <n v="555"/>
    <n v="555"/>
    <n v="0"/>
    <n v="0"/>
  </r>
  <r>
    <s v="07"/>
    <s v="3FE"/>
    <s v="2024"/>
    <s v="48925"/>
    <s v="1"/>
    <s v="FT"/>
    <s v="03/11/2024"/>
    <s v="13/09/2024"/>
    <s v="1509"/>
    <x v="642"/>
    <s v="VIA MARTIRI DELLA LIBERTA'  F.RONCANOVA-37060-GAZZO VERONESE-VR"/>
    <s v="#03237150234"/>
    <s v="#03237150234"/>
    <n v="1500"/>
    <n v="1500"/>
    <s v="204510010"/>
    <s v=""/>
    <s v=""/>
    <s v=""/>
    <s v="2407643"/>
    <s v="03/09/2024"/>
    <s v="12870145993"/>
    <s v="ASST_PG_FE.2024.0157212"/>
    <s v="04/09/2024"/>
    <s v="ACQUISTI"/>
    <s v="13/09/2024"/>
    <s v="2024"/>
    <s v="77"/>
    <s v="1"/>
    <s v=""/>
    <s v=""/>
    <s v=""/>
    <s v=""/>
    <s v=""/>
    <s v=""/>
    <s v="1"/>
    <x v="3"/>
    <s v="D"/>
    <s v="2024"/>
    <s v="18800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500"/>
    <n v="1500"/>
    <n v="1500"/>
    <n v="0"/>
    <n v="0"/>
  </r>
  <r>
    <s v="07"/>
    <s v="3FE"/>
    <s v="2024"/>
    <s v="51378"/>
    <s v="1"/>
    <s v="FT"/>
    <s v="18/11/2024"/>
    <s v="24/09/2024"/>
    <s v="1509"/>
    <x v="642"/>
    <s v="VIA MARTIRI DELLA LIBERTA'  F.RONCANOVA-37060-GAZZO VERONESE-VR"/>
    <s v="#03237150234"/>
    <s v="#03237150234"/>
    <n v="2090"/>
    <n v="2090"/>
    <s v="204510010"/>
    <s v=""/>
    <s v=""/>
    <s v=""/>
    <s v="2408052"/>
    <s v="18/09/2024"/>
    <s v="12981988844"/>
    <s v="ASST_PG_FE.2024.0165254"/>
    <s v="19/09/2024"/>
    <s v="ACQUISTI"/>
    <s v="24/09/2024"/>
    <s v="2024"/>
    <s v="77"/>
    <s v="1"/>
    <s v=""/>
    <s v=""/>
    <s v=""/>
    <s v=""/>
    <s v=""/>
    <s v=""/>
    <s v="1"/>
    <x v="3"/>
    <s v="D"/>
    <s v="2024"/>
    <s v="1927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090"/>
    <n v="2090"/>
    <n v="2090"/>
    <n v="0"/>
    <n v="0"/>
  </r>
  <r>
    <s v="07"/>
    <s v="3FE"/>
    <s v="2024"/>
    <s v="51379"/>
    <s v="1"/>
    <s v="FT"/>
    <s v="18/11/2024"/>
    <s v="24/09/2024"/>
    <s v="1509"/>
    <x v="642"/>
    <s v="VIA MARTIRI DELLA LIBERTA'  F.RONCANOVA-37060-GAZZO VERONESE-VR"/>
    <s v="#03237150234"/>
    <s v="#03237150234"/>
    <n v="277.5"/>
    <n v="277.5"/>
    <s v="204510010"/>
    <s v=""/>
    <s v=""/>
    <s v=""/>
    <s v="2408051"/>
    <s v="18/09/2024"/>
    <s v="12981988851"/>
    <s v="ASST_PG_FE.2024.0165261"/>
    <s v="19/09/2024"/>
    <s v="ACQUISTI"/>
    <s v="24/09/2024"/>
    <s v="2024"/>
    <s v="77"/>
    <s v="1"/>
    <s v=""/>
    <s v=""/>
    <s v=""/>
    <s v=""/>
    <s v=""/>
    <s v=""/>
    <s v="1"/>
    <x v="3"/>
    <s v="D"/>
    <s v="2024"/>
    <s v="1927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77.5"/>
    <n v="277.5"/>
    <n v="277.5"/>
    <n v="0"/>
    <n v="0"/>
  </r>
  <r>
    <s v="07"/>
    <s v="3FE"/>
    <s v="2024"/>
    <s v="53267"/>
    <s v="1"/>
    <s v="FT"/>
    <s v="26/11/2024"/>
    <s v="02/10/2024"/>
    <s v="1509"/>
    <x v="642"/>
    <s v="VIA MARTIRI DELLA LIBERTA'  F.RONCANOVA-37060-GAZZO VERONESE-VR"/>
    <s v="#03237150234"/>
    <s v="#03237150234"/>
    <n v="600"/>
    <n v="600"/>
    <s v="204510010"/>
    <s v=""/>
    <s v=""/>
    <s v=""/>
    <s v="2408328"/>
    <s v="26/09/2024"/>
    <s v="13031670014"/>
    <s v="ASST_PG_FE.2024.0169412"/>
    <s v="27/09/2024"/>
    <s v="ACQUISTI 57356"/>
    <s v="02/10/2024"/>
    <s v="2024"/>
    <s v="86"/>
    <s v="1"/>
    <s v=""/>
    <s v=""/>
    <s v=""/>
    <s v=""/>
    <s v=""/>
    <s v=""/>
    <s v="1"/>
    <x v="3"/>
    <s v="D"/>
    <s v="2024"/>
    <s v="19621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53681"/>
    <s v="1"/>
    <s v="FT"/>
    <s v="30/11/2024"/>
    <s v="03/10/2024"/>
    <s v="1509"/>
    <x v="642"/>
    <s v="VIA MARTIRI DELLA LIBERTA'  F.RONCANOVA-37060-GAZZO VERONESE-VR"/>
    <s v="#03237150234"/>
    <s v="#03237150234"/>
    <n v="5070"/>
    <n v="5070"/>
    <s v="204510010"/>
    <s v=""/>
    <s v=""/>
    <s v=""/>
    <s v="2408391"/>
    <s v="30/09/2024"/>
    <s v="13056728808"/>
    <s v="ASST_PG_FE.2024.0172181"/>
    <s v="01/10/2024"/>
    <s v="ACQUISTI 50723"/>
    <s v="03/10/2024"/>
    <s v="2024"/>
    <s v="77"/>
    <s v="1"/>
    <s v=""/>
    <s v=""/>
    <s v=""/>
    <s v=""/>
    <s v=""/>
    <s v=""/>
    <s v="1"/>
    <x v="3"/>
    <s v="D"/>
    <s v="2024"/>
    <s v="1962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5070"/>
    <n v="5070"/>
    <n v="5070"/>
    <n v="0"/>
    <n v="0"/>
  </r>
  <r>
    <s v="07"/>
    <s v="3FE"/>
    <s v="2024"/>
    <s v="53682"/>
    <s v="1"/>
    <s v="FT"/>
    <s v="30/11/2024"/>
    <s v="03/10/2024"/>
    <s v="1509"/>
    <x v="642"/>
    <s v="VIA MARTIRI DELLA LIBERTA'  F.RONCANOVA-37060-GAZZO VERONESE-VR"/>
    <s v="#03237150234"/>
    <s v="#03237150234"/>
    <n v="277.5"/>
    <n v="277.5"/>
    <s v="204510010"/>
    <s v=""/>
    <s v=""/>
    <s v=""/>
    <s v="2408393"/>
    <s v="30/09/2024"/>
    <s v="13056728869"/>
    <s v="ASST_PG_FE.2024.0172179"/>
    <s v="01/10/2024"/>
    <s v="ACQUISTI 60403"/>
    <s v="03/10/2024"/>
    <s v="2024"/>
    <s v="77"/>
    <s v="1"/>
    <s v=""/>
    <s v=""/>
    <s v=""/>
    <s v=""/>
    <s v=""/>
    <s v=""/>
    <s v="1"/>
    <x v="3"/>
    <s v="D"/>
    <s v="2024"/>
    <s v="19621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77.5"/>
    <n v="277.5"/>
    <n v="277.5"/>
    <n v="0"/>
    <n v="0"/>
  </r>
  <r>
    <s v="07"/>
    <s v="3FE"/>
    <s v="2024"/>
    <s v="54849"/>
    <s v="1"/>
    <s v="FT"/>
    <s v="02/12/2024"/>
    <s v="09/10/2024"/>
    <s v="1509"/>
    <x v="642"/>
    <s v="VIA MARTIRI DELLA LIBERTA'  F.RONCANOVA-37060-GAZZO VERONESE-VR"/>
    <s v="#03237150234"/>
    <s v="#03237150234"/>
    <n v="575"/>
    <n v="575"/>
    <s v="204510010"/>
    <s v=""/>
    <s v=""/>
    <s v=""/>
    <s v="2408479"/>
    <s v="02/10/2024"/>
    <s v="13078168984"/>
    <s v="ASST_PG_FE.2024.0173853"/>
    <s v="03/10/2024"/>
    <s v="60403"/>
    <s v="09/10/2024"/>
    <s v="2024"/>
    <s v="77"/>
    <s v="1"/>
    <s v=""/>
    <s v=""/>
    <s v=""/>
    <s v=""/>
    <s v=""/>
    <s v=""/>
    <s v="1"/>
    <x v="3"/>
    <s v="D"/>
    <s v="2024"/>
    <s v="20271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575"/>
    <n v="575"/>
    <n v="575"/>
    <n v="0"/>
    <n v="0"/>
  </r>
  <r>
    <s v="07"/>
    <s v="3FE"/>
    <s v="2024"/>
    <s v="54709"/>
    <s v="1"/>
    <s v="FT"/>
    <s v="03/12/2024"/>
    <s v="09/10/2024"/>
    <s v="1509"/>
    <x v="642"/>
    <s v="VIA MARTIRI DELLA LIBERTA'  F.RONCANOVA-37060-GAZZO VERONESE-VR"/>
    <s v="#03237150234"/>
    <s v="#03237150234"/>
    <n v="975"/>
    <n v="975"/>
    <s v="204510010"/>
    <s v=""/>
    <s v=""/>
    <s v=""/>
    <s v="2408550"/>
    <s v="03/10/2024"/>
    <s v="13083062082"/>
    <s v="ASST_PG_FE.2024.0174406"/>
    <s v="04/10/2024"/>
    <s v="ACQUISTI"/>
    <s v="09/10/2024"/>
    <s v="2024"/>
    <s v="77"/>
    <s v="1"/>
    <s v=""/>
    <s v=""/>
    <s v=""/>
    <s v=""/>
    <s v=""/>
    <s v=""/>
    <s v="1"/>
    <x v="3"/>
    <s v="D"/>
    <s v="2024"/>
    <s v="20271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975"/>
    <n v="975"/>
    <n v="975"/>
    <n v="0"/>
    <n v="0"/>
  </r>
  <r>
    <s v="07"/>
    <s v="3FE"/>
    <s v="2024"/>
    <s v="55796"/>
    <s v="1"/>
    <s v="FT"/>
    <s v="11/12/2024"/>
    <s v="16/10/2024"/>
    <s v="1509"/>
    <x v="642"/>
    <s v="VIA MARTIRI DELLA LIBERTA'  F.RONCANOVA-37060-GAZZO VERONESE-VR"/>
    <s v="#03237150234"/>
    <s v="#03237150234"/>
    <n v="4200"/>
    <n v="4200"/>
    <s v="204510010"/>
    <s v=""/>
    <s v=""/>
    <s v=""/>
    <s v="2408810"/>
    <s v="11/10/2024"/>
    <s v="13145695150"/>
    <s v="ASST_PG_FE.2024.0178793"/>
    <s v="12/10/2024"/>
    <s v="62768"/>
    <s v="16/10/2024"/>
    <s v="2024"/>
    <s v="86"/>
    <s v="1"/>
    <s v=""/>
    <s v=""/>
    <s v=""/>
    <s v=""/>
    <s v=""/>
    <s v=""/>
    <s v="1"/>
    <x v="3"/>
    <s v="D"/>
    <s v="2024"/>
    <s v="20586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4200"/>
    <n v="4200"/>
    <n v="4200"/>
    <n v="0"/>
    <n v="0"/>
  </r>
  <r>
    <s v="07"/>
    <s v="3FE"/>
    <s v="2024"/>
    <s v="57450"/>
    <s v="1"/>
    <s v="FT"/>
    <s v="16/12/2024"/>
    <s v="25/10/2024"/>
    <s v="1509"/>
    <x v="642"/>
    <s v="VIA MARTIRI DELLA LIBERTA'  F.RONCANOVA-37060-GAZZO VERONESE-VR"/>
    <s v="#03237150234"/>
    <s v="#03237150234"/>
    <n v="555"/>
    <n v="555"/>
    <s v="204510010"/>
    <s v=""/>
    <s v=""/>
    <s v=""/>
    <s v="2408961"/>
    <s v="16/10/2024"/>
    <s v="13183982545"/>
    <s v="ASST_PG_FE.2024.0181895"/>
    <s v="17/10/2024"/>
    <s v="64312"/>
    <s v="25/10/2024"/>
    <s v="2024"/>
    <s v="77"/>
    <s v="1"/>
    <s v=""/>
    <s v=""/>
    <s v=""/>
    <s v=""/>
    <s v=""/>
    <s v=""/>
    <s v="1"/>
    <x v="3"/>
    <s v="D"/>
    <s v="2024"/>
    <s v="20586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555"/>
    <n v="555"/>
    <n v="555"/>
    <n v="0"/>
    <n v="0"/>
  </r>
  <r>
    <s v="07"/>
    <s v="3FE"/>
    <s v="2024"/>
    <s v="57451"/>
    <s v="1"/>
    <s v="FT"/>
    <s v="16/12/2024"/>
    <s v="25/10/2024"/>
    <s v="1509"/>
    <x v="642"/>
    <s v="VIA MARTIRI DELLA LIBERTA'  F.RONCANOVA-37060-GAZZO VERONESE-VR"/>
    <s v="#03237150234"/>
    <s v="#03237150234"/>
    <n v="2090"/>
    <n v="2090"/>
    <s v="204510010"/>
    <s v=""/>
    <s v=""/>
    <s v=""/>
    <s v="2408962"/>
    <s v="16/10/2024"/>
    <s v="13183982656"/>
    <s v="ASST_PG_FE.2024.0181896"/>
    <s v="17/10/2024"/>
    <s v="64372"/>
    <s v="25/10/2024"/>
    <s v="2024"/>
    <s v="77"/>
    <s v="1"/>
    <s v=""/>
    <s v=""/>
    <s v=""/>
    <s v=""/>
    <s v=""/>
    <s v=""/>
    <s v="1"/>
    <x v="3"/>
    <s v="D"/>
    <s v="2024"/>
    <s v="20586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90"/>
    <n v="2090"/>
    <n v="2090"/>
    <n v="0"/>
    <n v="0"/>
  </r>
  <r>
    <s v="07"/>
    <s v="3FE"/>
    <s v="2024"/>
    <s v="57457"/>
    <s v="1"/>
    <s v="FT"/>
    <s v="16/12/2024"/>
    <s v="25/10/2024"/>
    <s v="1509"/>
    <x v="642"/>
    <s v="VIA MARTIRI DELLA LIBERTA'  F.RONCANOVA-37060-GAZZO VERONESE-VR"/>
    <s v="#03237150234"/>
    <s v="#03237150234"/>
    <n v="90"/>
    <n v="90"/>
    <s v="204510010"/>
    <s v=""/>
    <s v=""/>
    <s v=""/>
    <s v="2408963"/>
    <s v="16/10/2024"/>
    <s v="13183982533"/>
    <s v="ASST_PG_FE.2024.0181897"/>
    <s v="17/10/2024"/>
    <s v="64373"/>
    <s v="25/10/2024"/>
    <s v="2024"/>
    <s v="77"/>
    <s v="1"/>
    <s v=""/>
    <s v=""/>
    <s v=""/>
    <s v=""/>
    <s v=""/>
    <s v=""/>
    <s v="1"/>
    <x v="3"/>
    <s v="D"/>
    <s v="2024"/>
    <s v="20586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90"/>
    <n v="90"/>
    <n v="90"/>
    <n v="0"/>
    <n v="0"/>
  </r>
  <r>
    <s v="07"/>
    <s v="3FE"/>
    <s v="2024"/>
    <s v="62625"/>
    <s v="1"/>
    <s v="FT"/>
    <s v="07/01/2025"/>
    <s v="20/11/2024"/>
    <s v="1509"/>
    <x v="642"/>
    <s v="VIA MARTIRI DELLA LIBERTA'  F.RONCANOVA-37060-GAZZO VERONESE-VR"/>
    <s v="#03237150234"/>
    <s v="#03237150234"/>
    <n v="7800"/>
    <n v="7800"/>
    <s v="204510010"/>
    <s v=""/>
    <s v=""/>
    <s v=""/>
    <s v="2409606"/>
    <s v="07/11/2024"/>
    <s v="13324683653"/>
    <s v="ASST_PG_FE.2024.0194673"/>
    <s v="08/11/2024"/>
    <s v="68586"/>
    <s v="20/11/2024"/>
    <s v="2024"/>
    <s v="77"/>
    <s v="1"/>
    <s v=""/>
    <s v=""/>
    <s v=""/>
    <s v=""/>
    <s v=""/>
    <s v=""/>
    <s v="1"/>
    <x v="3"/>
    <s v="D"/>
    <s v="2024"/>
    <s v="22342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7800"/>
    <n v="7800"/>
    <n v="7800"/>
    <n v="0"/>
    <n v="0"/>
  </r>
  <r>
    <s v="07"/>
    <s v="3FE"/>
    <s v="2024"/>
    <s v="61384"/>
    <s v="1"/>
    <s v="FT"/>
    <s v="10/01/2025"/>
    <s v="15/11/2024"/>
    <s v="1509"/>
    <x v="642"/>
    <s v="VIA MARTIRI DELLA LIBERTA'  F.RONCANOVA-37060-GAZZO VERONESE-VR"/>
    <s v="#03237150234"/>
    <s v="#03237150234"/>
    <n v="600"/>
    <n v="600"/>
    <s v="204510010"/>
    <s v=""/>
    <s v=""/>
    <s v=""/>
    <s v="2409642"/>
    <s v="07/11/2024"/>
    <s v="13347102490"/>
    <s v="ASST_PG_FE.2024.0196839"/>
    <s v="11/11/2024"/>
    <s v="68825"/>
    <s v="15/11/2024"/>
    <s v="2024"/>
    <s v="86"/>
    <s v="1"/>
    <s v=""/>
    <s v=""/>
    <s v=""/>
    <s v=""/>
    <s v=""/>
    <s v=""/>
    <s v="1"/>
    <x v="3"/>
    <s v="D"/>
    <s v="2024"/>
    <s v="22342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2313"/>
    <s v="1"/>
    <s v="FT"/>
    <s v="13/01/2025"/>
    <s v="20/11/2024"/>
    <s v="1509"/>
    <x v="642"/>
    <s v="VIA MARTIRI DELLA LIBERTA'  F.RONCANOVA-37060-GAZZO VERONESE-VR"/>
    <s v="#03237150234"/>
    <s v="#03237150234"/>
    <n v="1050"/>
    <n v="1050"/>
    <s v="204510010"/>
    <s v=""/>
    <s v=""/>
    <s v=""/>
    <s v="2409728"/>
    <s v="12/11/2024"/>
    <s v="13368356253"/>
    <s v="ASST_PG_FE.2024.0198227"/>
    <s v="14/11/2024"/>
    <s v="70030"/>
    <s v="20/11/2024"/>
    <s v="2024"/>
    <s v="77"/>
    <s v="1"/>
    <s v=""/>
    <s v=""/>
    <s v=""/>
    <s v=""/>
    <s v=""/>
    <s v=""/>
    <s v="1"/>
    <x v="3"/>
    <s v="D"/>
    <s v="2024"/>
    <s v="2301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050"/>
    <n v="1050"/>
    <n v="1050"/>
    <n v="0"/>
    <n v="0"/>
  </r>
  <r>
    <s v="07"/>
    <s v="3FE"/>
    <s v="2024"/>
    <s v="63445"/>
    <s v="1"/>
    <s v="FT"/>
    <s v="20/01/2025"/>
    <s v="25/11/2024"/>
    <s v="1509"/>
    <x v="642"/>
    <s v="VIA MARTIRI DELLA LIBERTA'  F.RONCANOVA-37060-GAZZO VERONESE-VR"/>
    <s v="#03237150234"/>
    <s v="#03237150234"/>
    <n v="617.5"/>
    <n v="617.5"/>
    <s v="204510010"/>
    <s v=""/>
    <s v=""/>
    <s v=""/>
    <s v="2409999"/>
    <s v="20/11/2024"/>
    <s v="13423508996"/>
    <s v="ASST_PG_FE.2024.0201743"/>
    <s v="21/11/2024"/>
    <s v="ACQUISTI"/>
    <s v="25/11/2024"/>
    <s v="2024"/>
    <s v="77"/>
    <s v="1"/>
    <s v=""/>
    <s v=""/>
    <s v=""/>
    <s v=""/>
    <s v=""/>
    <s v=""/>
    <s v="1"/>
    <x v="3"/>
    <s v="D"/>
    <s v="2024"/>
    <s v="23500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617.5"/>
    <n v="617.5"/>
    <n v="617.5"/>
    <n v="0"/>
    <n v="0"/>
  </r>
  <r>
    <s v="07"/>
    <s v="3FE"/>
    <s v="2024"/>
    <s v="48834"/>
    <s v="1"/>
    <s v="FT"/>
    <s v="04/11/2024"/>
    <s v="13/09/2024"/>
    <s v="1663"/>
    <x v="643"/>
    <s v="VIALE LUCA GAURICO, 9/11-00143-ROMA-RM"/>
    <s v="#02292260599"/>
    <s v="#02292260599"/>
    <n v="397.2"/>
    <n v="397.2"/>
    <s v="204510010"/>
    <s v=""/>
    <s v=""/>
    <s v=""/>
    <s v="2410601"/>
    <s v="13/08/2024"/>
    <s v="12882106027"/>
    <s v="ASST_PG_FE.2024.0157925"/>
    <s v="05/09/2024"/>
    <s v="ACQUISTI 50960"/>
    <s v="13/09/2024"/>
    <s v="2024"/>
    <s v="77"/>
    <s v="1"/>
    <s v=""/>
    <s v=""/>
    <s v=""/>
    <s v=""/>
    <s v=""/>
    <s v=""/>
    <s v="1"/>
    <x v="3"/>
    <s v="D"/>
    <s v="2024"/>
    <s v="18282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397.2"/>
    <n v="397.2"/>
    <n v="397.2"/>
    <n v="0"/>
    <n v="0"/>
  </r>
  <r>
    <s v="07"/>
    <s v="3FE"/>
    <s v="2024"/>
    <s v="48835"/>
    <s v="1"/>
    <s v="FT"/>
    <s v="04/11/2024"/>
    <s v="13/09/2024"/>
    <s v="1663"/>
    <x v="643"/>
    <s v="VIALE LUCA GAURICO, 9/11-00143-ROMA-RM"/>
    <s v="#02292260599"/>
    <s v="#02292260599"/>
    <n v="1237.5"/>
    <n v="1237.5"/>
    <s v="204510010"/>
    <s v=""/>
    <s v=""/>
    <s v=""/>
    <s v="2410621"/>
    <s v="26/08/2024"/>
    <s v="12881747238"/>
    <s v="ASST_PG_FE.2024.0157915"/>
    <s v="05/09/2024"/>
    <s v="ACQUISTI 52409"/>
    <s v="13/09/2024"/>
    <s v="2024"/>
    <s v="77"/>
    <s v="1"/>
    <s v=""/>
    <s v=""/>
    <s v=""/>
    <s v=""/>
    <s v=""/>
    <s v=""/>
    <s v="1"/>
    <x v="3"/>
    <s v="D"/>
    <s v="2024"/>
    <s v="18282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1237.5"/>
    <n v="1237.5"/>
    <n v="1237.5"/>
    <n v="0"/>
    <n v="0"/>
  </r>
  <r>
    <s v="07"/>
    <s v="3FE"/>
    <s v="2024"/>
    <s v="54487"/>
    <s v="1"/>
    <s v="FT"/>
    <s v="04/12/2024"/>
    <s v="08/10/2024"/>
    <s v="1663"/>
    <x v="643"/>
    <s v="VIALE LUCA GAURICO, 9/11-00143-ROMA-RM"/>
    <s v="#02292260599"/>
    <s v="#02292260599"/>
    <n v="1150"/>
    <n v="1150"/>
    <s v="204510010"/>
    <s v=""/>
    <s v=""/>
    <s v=""/>
    <s v="2410717"/>
    <s v="01/10/2024"/>
    <s v="13094026854"/>
    <s v="ASST_PG_FE.2024.0174741"/>
    <s v="05/10/2024"/>
    <s v="60060"/>
    <s v="08/10/2024"/>
    <s v="2024"/>
    <s v="77"/>
    <s v="1"/>
    <s v=""/>
    <s v=""/>
    <s v=""/>
    <s v=""/>
    <s v=""/>
    <s v=""/>
    <s v="1"/>
    <x v="3"/>
    <s v="D"/>
    <s v="2024"/>
    <s v="20272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150"/>
    <n v="1150"/>
    <n v="1150"/>
    <n v="0"/>
    <n v="0"/>
  </r>
  <r>
    <s v="07"/>
    <s v="3FE"/>
    <s v="2024"/>
    <s v="59869"/>
    <s v="1"/>
    <s v="FT"/>
    <s v="31/12/2024"/>
    <s v="07/11/2024"/>
    <s v="1663"/>
    <x v="643"/>
    <s v="VIALE LUCA GAURICO, 9/11-00143-ROMA-RM"/>
    <s v="#02292260599"/>
    <s v="#02292260599"/>
    <n v="900"/>
    <n v="900"/>
    <s v="204510010"/>
    <s v=""/>
    <s v=""/>
    <s v=""/>
    <s v="2410768"/>
    <s v="30/10/2024"/>
    <s v="13278989831"/>
    <s v="ASST_PG_FE.2024.0190432"/>
    <s v="01/11/2024"/>
    <s v="66024"/>
    <s v="07/11/2024"/>
    <s v="2024"/>
    <s v="77"/>
    <s v="1"/>
    <s v=""/>
    <s v=""/>
    <s v=""/>
    <s v=""/>
    <s v=""/>
    <s v=""/>
    <s v="1"/>
    <x v="3"/>
    <s v="D"/>
    <s v="2024"/>
    <s v="21966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900"/>
    <n v="900"/>
    <n v="900"/>
    <n v="0"/>
    <n v="0"/>
  </r>
  <r>
    <s v="07"/>
    <s v="3FE"/>
    <s v="2024"/>
    <s v="62626"/>
    <s v="1"/>
    <s v="FT"/>
    <s v="07/01/2025"/>
    <s v="20/11/2024"/>
    <s v="1663"/>
    <x v="643"/>
    <s v="VIALE LUCA GAURICO, 9/11-00143-ROMA-RM"/>
    <s v="#02292260599"/>
    <s v="#02292260599"/>
    <n v="18000"/>
    <n v="18000"/>
    <s v="204510010"/>
    <s v=""/>
    <s v=""/>
    <s v=""/>
    <s v="2410778"/>
    <s v="05/11/2024"/>
    <s v="13322734458"/>
    <s v="ASST_PG_FE.2024.0194523"/>
    <s v="08/11/2024"/>
    <s v="68386"/>
    <s v="20/11/2024"/>
    <s v="2024"/>
    <s v="77"/>
    <s v="1"/>
    <s v=""/>
    <s v=""/>
    <s v=""/>
    <s v=""/>
    <s v=""/>
    <s v=""/>
    <s v="1"/>
    <x v="3"/>
    <s v="D"/>
    <s v="2024"/>
    <s v="22344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8000"/>
    <n v="18000"/>
    <n v="18000"/>
    <n v="0"/>
    <n v="0"/>
  </r>
  <r>
    <s v="07"/>
    <s v="3FE"/>
    <s v="2024"/>
    <s v="63898"/>
    <s v="1"/>
    <s v="FT"/>
    <s v="21/01/2025"/>
    <s v="27/11/2024"/>
    <s v="1663"/>
    <x v="643"/>
    <s v="VIALE LUCA GAURICO, 9/11-00143-ROMA-RM"/>
    <s v="#02292260599"/>
    <s v="#02292260599"/>
    <n v="12000"/>
    <n v="12000"/>
    <s v="204510010"/>
    <s v=""/>
    <s v=""/>
    <s v=""/>
    <s v="2410812"/>
    <s v="21/11/2024"/>
    <s v="13431971200"/>
    <s v="ASST_PG_FE.2024.0202431"/>
    <s v="22/11/2024"/>
    <s v="ACQUISTI 68722 STAMP"/>
    <s v="27/11/2024"/>
    <s v="2024"/>
    <s v="77"/>
    <s v="1"/>
    <s v=""/>
    <s v=""/>
    <s v=""/>
    <s v=""/>
    <s v=""/>
    <s v=""/>
    <s v="1"/>
    <x v="3"/>
    <s v="D"/>
    <s v="2024"/>
    <s v="23741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2000"/>
    <n v="12000"/>
    <n v="12000"/>
    <n v="0"/>
    <n v="0"/>
  </r>
  <r>
    <s v="07"/>
    <s v="3FE"/>
    <s v="2024"/>
    <s v="64425"/>
    <s v="1"/>
    <s v="FT"/>
    <s v="24/01/2025"/>
    <s v="29/11/2024"/>
    <s v="1663"/>
    <x v="643"/>
    <s v="VIALE LUCA GAURICO, 9/11-00143-ROMA-RM"/>
    <s v="#02292260599"/>
    <s v="#02292260599"/>
    <n v="1100"/>
    <n v="1100"/>
    <s v="204510010"/>
    <s v=""/>
    <s v=""/>
    <s v=""/>
    <s v="2410811"/>
    <s v="20/11/2024"/>
    <s v="13448405050"/>
    <s v="ASST_PG_FE.2024.0204466"/>
    <s v="25/11/2024"/>
    <s v="70026"/>
    <s v="29/11/2024"/>
    <s v="2024"/>
    <s v="77"/>
    <s v="1"/>
    <s v=""/>
    <s v=""/>
    <s v=""/>
    <s v=""/>
    <s v=""/>
    <s v=""/>
    <s v="1"/>
    <x v="3"/>
    <s v="D"/>
    <s v="2024"/>
    <s v="23741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100"/>
    <n v="1100"/>
    <n v="1100"/>
    <n v="0"/>
    <n v="0"/>
  </r>
  <r>
    <s v="07"/>
    <s v="3FE"/>
    <s v="2024"/>
    <s v="49702"/>
    <s v="1"/>
    <s v="FT"/>
    <s v="11/11/2024"/>
    <s v="18/09/2024"/>
    <s v="4778"/>
    <x v="644"/>
    <s v="VIA LOMBARDIA 10-12-14-20098-SAN GIULIANO MILANESE-MI"/>
    <s v="#09018810151"/>
    <s v="#09018810151"/>
    <n v="1266.5999999999999"/>
    <n v="1266.5999999999999"/>
    <s v="204510010"/>
    <s v=""/>
    <s v=""/>
    <s v=""/>
    <s v="6310/5"/>
    <s v="11/09/2024"/>
    <s v="12935255041"/>
    <s v="ASST_PG_FE.2024.0160161"/>
    <s v="12/09/2024"/>
    <s v="54707-55358"/>
    <s v="18/09/2024"/>
    <s v="2024"/>
    <s v="77"/>
    <s v="1"/>
    <s v=""/>
    <s v=""/>
    <s v=""/>
    <s v=""/>
    <s v=""/>
    <s v=""/>
    <s v="1"/>
    <x v="3"/>
    <s v="D"/>
    <s v="2024"/>
    <s v="19385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266.5999999999999"/>
    <n v="1266.5999999999999"/>
    <n v="1266.5999999999999"/>
    <n v="0"/>
    <n v="0"/>
  </r>
  <r>
    <s v="07"/>
    <s v="3FE"/>
    <s v="2024"/>
    <s v="49702"/>
    <s v="2"/>
    <s v="FT"/>
    <s v="11/11/2024"/>
    <s v="18/09/2024"/>
    <s v="4778"/>
    <x v="644"/>
    <s v="VIA LOMBARDIA 10-12-14-20098-SAN GIULIANO MILANESE-MI"/>
    <s v="#09018810151"/>
    <s v="#09018810151"/>
    <n v="156.16"/>
    <n v="156.16"/>
    <s v="204510010"/>
    <s v=""/>
    <s v=""/>
    <s v=""/>
    <s v="6310/5"/>
    <s v="11/09/2024"/>
    <s v="12935255041"/>
    <s v="ASST_PG_FE.2024.0160161"/>
    <s v="12/09/2024"/>
    <s v="54707-55358"/>
    <s v="18/09/2024"/>
    <s v="2024"/>
    <s v="96"/>
    <s v="1"/>
    <s v=""/>
    <s v=""/>
    <s v=""/>
    <s v=""/>
    <s v=""/>
    <s v=""/>
    <s v="1"/>
    <x v="3"/>
    <s v="D"/>
    <s v="2024"/>
    <s v="19385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56.16"/>
    <n v="156.16"/>
    <n v="156.16"/>
    <n v="0"/>
    <n v="0"/>
  </r>
  <r>
    <s v="07"/>
    <s v="3FE"/>
    <s v="2024"/>
    <s v="53268"/>
    <s v="1"/>
    <s v="FT"/>
    <s v="26/11/2024"/>
    <s v="02/10/2024"/>
    <s v="4778"/>
    <x v="644"/>
    <s v="VIA LOMBARDIA 10-12-14-20098-SAN GIULIANO MILANESE-MI"/>
    <s v="#09018810151"/>
    <s v="#09018810151"/>
    <n v="890.55"/>
    <n v="890.55"/>
    <s v="204510010"/>
    <s v=""/>
    <s v=""/>
    <s v=""/>
    <s v="6560/5"/>
    <s v="25/09/2024"/>
    <s v="13034651594"/>
    <s v="ASST_PG_FE.2024.0169642"/>
    <s v="27/09/2024"/>
    <s v="ACQUISTI 57958"/>
    <s v="02/10/2024"/>
    <s v="2024"/>
    <s v="79"/>
    <s v="1"/>
    <s v=""/>
    <s v=""/>
    <s v=""/>
    <s v=""/>
    <s v=""/>
    <s v=""/>
    <s v="1"/>
    <x v="3"/>
    <s v="D"/>
    <s v="2024"/>
    <s v="19874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890.55"/>
    <n v="890.55"/>
    <n v="890.55"/>
    <n v="0"/>
    <n v="0"/>
  </r>
  <r>
    <s v="07"/>
    <s v="3FE"/>
    <s v="2024"/>
    <s v="53268"/>
    <s v="2"/>
    <s v="FT"/>
    <s v="26/11/2024"/>
    <s v="02/10/2024"/>
    <s v="4778"/>
    <x v="644"/>
    <s v="VIA LOMBARDIA 10-12-14-20098-SAN GIULIANO MILANESE-MI"/>
    <s v="#09018810151"/>
    <s v="#09018810151"/>
    <n v="163.80000000000001"/>
    <n v="163.80000000000001"/>
    <s v="204510010"/>
    <s v=""/>
    <s v=""/>
    <s v=""/>
    <s v="6560/5"/>
    <s v="25/09/2024"/>
    <s v="13034651594"/>
    <s v="ASST_PG_FE.2024.0169642"/>
    <s v="27/09/2024"/>
    <s v="ACQUISTI 57958"/>
    <s v="02/10/2024"/>
    <s v="2024"/>
    <s v="96"/>
    <s v="1"/>
    <s v=""/>
    <s v=""/>
    <s v=""/>
    <s v=""/>
    <s v=""/>
    <s v=""/>
    <s v="1"/>
    <x v="3"/>
    <s v="D"/>
    <s v="2024"/>
    <s v="19874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63.80000000000001"/>
    <n v="163.80000000000001"/>
    <n v="163.80000000000001"/>
    <n v="0"/>
    <n v="0"/>
  </r>
  <r>
    <s v="07"/>
    <s v="3FE"/>
    <s v="2024"/>
    <s v="53317"/>
    <s v="1"/>
    <s v="FT"/>
    <s v="29/11/2024"/>
    <s v="02/10/2024"/>
    <s v="4778"/>
    <x v="644"/>
    <s v="VIA LOMBARDIA 10-12-14-20098-SAN GIULIANO MILANESE-MI"/>
    <s v="#09018810151"/>
    <s v="#09018810151"/>
    <n v="517.4"/>
    <n v="517.4"/>
    <s v="204510010"/>
    <s v=""/>
    <s v=""/>
    <s v=""/>
    <s v="6792/5"/>
    <s v="27/09/2024"/>
    <s v="13051015128"/>
    <s v="ASST_PG_FE.2024.0171758"/>
    <s v="30/09/2024"/>
    <s v="58953"/>
    <s v="02/10/2024"/>
    <s v="2024"/>
    <s v="65"/>
    <s v="1"/>
    <s v=""/>
    <s v=""/>
    <s v=""/>
    <s v=""/>
    <s v=""/>
    <s v=""/>
    <s v="1"/>
    <x v="3"/>
    <s v="D"/>
    <s v="2024"/>
    <s v="1987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517.4"/>
    <n v="517.4"/>
    <n v="517.4"/>
    <n v="0"/>
    <n v="0"/>
  </r>
  <r>
    <s v="07"/>
    <s v="3FE"/>
    <s v="2024"/>
    <s v="57187"/>
    <s v="1"/>
    <s v="FT"/>
    <s v="20/12/2024"/>
    <s v="24/10/2024"/>
    <s v="4778"/>
    <x v="644"/>
    <s v="VIA LOMBARDIA 10-12-14-20098-SAN GIULIANO MILANESE-MI"/>
    <s v="#09018810151"/>
    <s v="#09018810151"/>
    <n v="2050.7399999999998"/>
    <n v="2050.7399999999998"/>
    <s v="204510010"/>
    <s v=""/>
    <s v=""/>
    <s v=""/>
    <s v="7052/5"/>
    <s v="16/10/2024"/>
    <s v="13208865924"/>
    <s v="ASST_PG_FE.2024.0184609"/>
    <s v="21/10/2024"/>
    <s v="61106 61300"/>
    <s v="24/10/2024"/>
    <s v="2024"/>
    <s v="77"/>
    <s v="1"/>
    <s v=""/>
    <s v=""/>
    <s v=""/>
    <s v=""/>
    <s v=""/>
    <s v=""/>
    <s v="1"/>
    <x v="3"/>
    <s v="D"/>
    <s v="2024"/>
    <s v="21003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050.7399999999998"/>
    <n v="2050.7399999999998"/>
    <n v="2050.7399999999998"/>
    <n v="0"/>
    <n v="0"/>
  </r>
  <r>
    <s v="07"/>
    <s v="3FE"/>
    <s v="2024"/>
    <s v="57187"/>
    <s v="2"/>
    <s v="FT"/>
    <s v="20/12/2024"/>
    <s v="24/10/2024"/>
    <s v="4778"/>
    <x v="644"/>
    <s v="VIA LOMBARDIA 10-12-14-20098-SAN GIULIANO MILANESE-MI"/>
    <s v="#09018810151"/>
    <s v="#09018810151"/>
    <n v="372.49"/>
    <n v="372.49"/>
    <s v="204510010"/>
    <s v=""/>
    <s v=""/>
    <s v=""/>
    <s v="7052/5"/>
    <s v="16/10/2024"/>
    <s v="13208865924"/>
    <s v="ASST_PG_FE.2024.0184609"/>
    <s v="21/10/2024"/>
    <s v="61106 61300"/>
    <s v="24/10/2024"/>
    <s v="2024"/>
    <s v="96"/>
    <s v="1"/>
    <s v=""/>
    <s v=""/>
    <s v=""/>
    <s v=""/>
    <s v=""/>
    <s v=""/>
    <s v="1"/>
    <x v="3"/>
    <s v="D"/>
    <s v="2024"/>
    <s v="21003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372.49"/>
    <n v="372.49"/>
    <n v="372.49"/>
    <n v="0"/>
    <n v="0"/>
  </r>
  <r>
    <s v="07"/>
    <s v="3FE"/>
    <s v="2024"/>
    <s v="59261"/>
    <s v="1"/>
    <s v="FT"/>
    <s v="27/12/2024"/>
    <s v="05/11/2024"/>
    <s v="4778"/>
    <x v="644"/>
    <s v="VIA LOMBARDIA 10-12-14-20098-SAN GIULIANO MILANESE-MI"/>
    <s v="#09018810151"/>
    <s v="#09018810151"/>
    <n v="2965.25"/>
    <n v="2965.25"/>
    <s v="204510010"/>
    <s v=""/>
    <s v=""/>
    <s v=""/>
    <s v="7397/5"/>
    <s v="25/10/2024"/>
    <s v="13250351907"/>
    <s v="ASST_PG_FE.2024.0188760"/>
    <s v="28/10/2024"/>
    <s v="ACQUISTI 64397"/>
    <s v="05/11/2024"/>
    <s v="2024"/>
    <s v="77"/>
    <s v="1"/>
    <s v=""/>
    <s v=""/>
    <s v=""/>
    <s v=""/>
    <s v=""/>
    <s v=""/>
    <s v="1"/>
    <x v="3"/>
    <s v="D"/>
    <s v="2024"/>
    <s v="21553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965.25"/>
    <n v="2965.25"/>
    <n v="2965.25"/>
    <n v="0"/>
    <n v="0"/>
  </r>
  <r>
    <s v="07"/>
    <s v="3FE"/>
    <s v="2024"/>
    <s v="59138"/>
    <s v="1"/>
    <s v="FT"/>
    <s v="29/12/2024"/>
    <s v="05/11/2024"/>
    <s v="4778"/>
    <x v="644"/>
    <s v="VIA LOMBARDIA 10-12-14-20098-SAN GIULIANO MILANESE-MI"/>
    <s v="#09018810151"/>
    <s v="#09018810151"/>
    <n v="477.6"/>
    <n v="477.6"/>
    <s v="204510010"/>
    <s v=""/>
    <s v=""/>
    <s v=""/>
    <s v="7604/5"/>
    <s v="29/10/2024"/>
    <s v="13264796162"/>
    <s v="ASST_PG_FE.2024.0189665"/>
    <s v="30/10/2024"/>
    <s v="65576"/>
    <s v="05/11/2024"/>
    <s v="2024"/>
    <s v="65"/>
    <s v="1"/>
    <s v=""/>
    <s v=""/>
    <s v=""/>
    <s v=""/>
    <s v=""/>
    <s v=""/>
    <s v="1"/>
    <x v="3"/>
    <s v="D"/>
    <s v="2024"/>
    <s v="2155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77.6"/>
    <n v="477.6"/>
    <n v="477.6"/>
    <n v="0"/>
    <n v="0"/>
  </r>
  <r>
    <s v="07"/>
    <s v="3FE"/>
    <s v="2024"/>
    <s v="59138"/>
    <s v="2"/>
    <s v="FT"/>
    <s v="29/12/2024"/>
    <s v="05/11/2024"/>
    <s v="4778"/>
    <x v="644"/>
    <s v="VIA LOMBARDIA 10-12-14-20098-SAN GIULIANO MILANESE-MI"/>
    <s v="#09018810151"/>
    <s v="#09018810151"/>
    <n v="327.60000000000002"/>
    <n v="327.60000000000002"/>
    <s v="204510010"/>
    <s v=""/>
    <s v=""/>
    <s v=""/>
    <s v="7604/5"/>
    <s v="29/10/2024"/>
    <s v="13264796162"/>
    <s v="ASST_PG_FE.2024.0189665"/>
    <s v="30/10/2024"/>
    <s v="65576"/>
    <s v="05/11/2024"/>
    <s v="2024"/>
    <s v="96"/>
    <s v="1"/>
    <s v=""/>
    <s v=""/>
    <s v=""/>
    <s v=""/>
    <s v=""/>
    <s v=""/>
    <s v="1"/>
    <x v="3"/>
    <s v="D"/>
    <s v="2024"/>
    <s v="21553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327.60000000000002"/>
    <n v="327.60000000000002"/>
    <n v="327.60000000000002"/>
    <n v="0"/>
    <n v="0"/>
  </r>
  <r>
    <s v="07"/>
    <s v="3FE"/>
    <s v="2024"/>
    <s v="59142"/>
    <s v="1"/>
    <s v="FT"/>
    <s v="29/12/2024"/>
    <s v="05/11/2024"/>
    <s v="4778"/>
    <x v="644"/>
    <s v="VIA LOMBARDIA 10-12-14-20098-SAN GIULIANO MILANESE-MI"/>
    <s v="#09018810151"/>
    <s v="#09018810151"/>
    <n v="517.4"/>
    <n v="517.4"/>
    <s v="204510010"/>
    <s v=""/>
    <s v=""/>
    <s v=""/>
    <s v="7605/5"/>
    <s v="29/10/2024"/>
    <s v="13264796189"/>
    <s v="ASST_PG_FE.2024.0189746"/>
    <s v="30/10/2024"/>
    <s v="66578"/>
    <s v="05/11/2024"/>
    <s v="2024"/>
    <s v="65"/>
    <s v="1"/>
    <s v=""/>
    <s v=""/>
    <s v=""/>
    <s v=""/>
    <s v=""/>
    <s v=""/>
    <s v="1"/>
    <x v="3"/>
    <s v="D"/>
    <s v="2024"/>
    <s v="2155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17.4"/>
    <n v="517.4"/>
    <n v="517.4"/>
    <n v="0"/>
    <n v="0"/>
  </r>
  <r>
    <s v="07"/>
    <s v="3FE"/>
    <s v="2024"/>
    <s v="63138"/>
    <s v="1"/>
    <s v="FT"/>
    <s v="20/01/2025"/>
    <s v="22/11/2024"/>
    <s v="4778"/>
    <x v="644"/>
    <s v="VIA LOMBARDIA 10-12-14-20098-SAN GIULIANO MILANESE-MI"/>
    <s v="#09018810151"/>
    <s v="#09018810151"/>
    <n v="681.8"/>
    <n v="681.8"/>
    <s v="204510010"/>
    <s v=""/>
    <s v=""/>
    <s v=""/>
    <s v="7906/5"/>
    <s v="18/11/2024"/>
    <s v="13427857996"/>
    <s v="ASST_PG_FE.2024.0201888"/>
    <s v="21/11/2024"/>
    <s v="ACQUISTI"/>
    <s v="22/11/2024"/>
    <s v="2024"/>
    <s v="79"/>
    <s v="1"/>
    <s v=""/>
    <s v=""/>
    <s v=""/>
    <s v=""/>
    <s v=""/>
    <s v=""/>
    <s v="1"/>
    <x v="3"/>
    <s v="D"/>
    <s v="2024"/>
    <s v="23452"/>
    <s v="C"/>
    <s v="16/12/2024"/>
    <s v="11/12/2024"/>
    <s v=""/>
    <s v="Certa, liquida ed esigibile"/>
    <s v=""/>
    <s v="Azienda"/>
    <s v="FPI01 ISTRUT-CONTAB E FLUSSI FINANZ"/>
    <s v=""/>
    <s v="701135019"/>
    <s v="2"/>
    <s v="bonifico"/>
    <n v="681.8"/>
    <n v="681.8"/>
    <n v="681.8"/>
    <n v="0"/>
    <n v="0"/>
  </r>
  <r>
    <s v="07"/>
    <s v="3FE"/>
    <s v="2024"/>
    <s v="63265"/>
    <s v="1"/>
    <s v="FT"/>
    <s v="20/01/2025"/>
    <s v="25/11/2024"/>
    <s v="4778"/>
    <x v="644"/>
    <s v="VIA LOMBARDIA 10-12-14-20098-SAN GIULIANO MILANESE-MI"/>
    <s v="#09018810151"/>
    <s v="#09018810151"/>
    <n v="3652.74"/>
    <n v="3652.74"/>
    <s v="204510010"/>
    <s v=""/>
    <s v=""/>
    <s v=""/>
    <s v="7907/5"/>
    <s v="18/11/2024"/>
    <s v="13427858147"/>
    <s v="ASST_PG_FE.2024.0201889"/>
    <s v="21/11/2024"/>
    <s v="ACQUISTI"/>
    <s v="25/11/2024"/>
    <s v="2024"/>
    <s v="77"/>
    <s v="1"/>
    <s v=""/>
    <s v=""/>
    <s v=""/>
    <s v=""/>
    <s v=""/>
    <s v=""/>
    <s v="1"/>
    <x v="3"/>
    <s v="D"/>
    <s v="2024"/>
    <s v="23452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3652.74"/>
    <n v="3652.74"/>
    <n v="3652.74"/>
    <n v="0"/>
    <n v="0"/>
  </r>
  <r>
    <s v="07"/>
    <s v="3FE"/>
    <s v="2024"/>
    <s v="63265"/>
    <s v="2"/>
    <s v="FT"/>
    <s v="20/01/2025"/>
    <s v="25/11/2024"/>
    <s v="4778"/>
    <x v="644"/>
    <s v="VIA LOMBARDIA 10-12-14-20098-SAN GIULIANO MILANESE-MI"/>
    <s v="#09018810151"/>
    <s v="#09018810151"/>
    <n v="1596.8"/>
    <n v="1596.8"/>
    <s v="204510010"/>
    <s v=""/>
    <s v=""/>
    <s v=""/>
    <s v="7907/5"/>
    <s v="18/11/2024"/>
    <s v="13427858147"/>
    <s v="ASST_PG_FE.2024.0201889"/>
    <s v="21/11/2024"/>
    <s v="ACQUISTI"/>
    <s v="25/11/2024"/>
    <s v="2024"/>
    <s v="96"/>
    <s v="1"/>
    <s v=""/>
    <s v=""/>
    <s v=""/>
    <s v=""/>
    <s v=""/>
    <s v=""/>
    <s v="1"/>
    <x v="3"/>
    <s v="D"/>
    <s v="2024"/>
    <s v="23452"/>
    <s v="C"/>
    <s v="16/12/2024"/>
    <s v="11/12/2024"/>
    <s v=""/>
    <s v="Certa, liquida ed esigibile"/>
    <s v=""/>
    <s v="Azienda"/>
    <s v="FPI01 ISTRUT-CONTAB E FLUSSI FINANZ"/>
    <s v=""/>
    <s v="701145013"/>
    <s v="2"/>
    <s v="bonifico"/>
    <n v="1596.8"/>
    <n v="1596.8"/>
    <n v="1596.8"/>
    <n v="0"/>
    <n v="0"/>
  </r>
  <r>
    <s v="07"/>
    <s v="3FE"/>
    <s v="2024"/>
    <s v="63265"/>
    <s v="3"/>
    <s v="FT"/>
    <s v="20/01/2025"/>
    <s v="25/11/2024"/>
    <s v="4778"/>
    <x v="644"/>
    <s v="VIA LOMBARDIA 10-12-14-20098-SAN GIULIANO MILANESE-MI"/>
    <s v="#09018810151"/>
    <s v="#09018810151"/>
    <n v="181.64"/>
    <n v="181.64"/>
    <s v="204510010"/>
    <s v=""/>
    <s v=""/>
    <s v=""/>
    <s v="7907/5"/>
    <s v="18/11/2024"/>
    <s v="13427858147"/>
    <s v="ASST_PG_FE.2024.0201889"/>
    <s v="21/11/2024"/>
    <s v="ACQUISTI"/>
    <s v="25/11/2024"/>
    <s v="2024"/>
    <s v="96"/>
    <s v="1"/>
    <s v=""/>
    <s v=""/>
    <s v=""/>
    <s v=""/>
    <s v=""/>
    <s v=""/>
    <s v="1"/>
    <x v="3"/>
    <s v="D"/>
    <s v="2024"/>
    <s v="23452"/>
    <s v="C"/>
    <s v="16/12/2024"/>
    <s v="11/12/2024"/>
    <s v=""/>
    <s v="Certa, liquida ed esigibile"/>
    <s v=""/>
    <s v="Azienda"/>
    <s v="FPI01 ISTRUT-CONTAB E FLUSSI FINANZ"/>
    <s v=""/>
    <s v="701145013"/>
    <s v="2"/>
    <s v="bonifico"/>
    <n v="181.64"/>
    <n v="181.64"/>
    <n v="181.64"/>
    <n v="0"/>
    <n v="0"/>
  </r>
  <r>
    <s v="07"/>
    <s v="3FE"/>
    <s v="2024"/>
    <s v="53412"/>
    <s v="1"/>
    <s v="FT"/>
    <s v="22/11/2024"/>
    <s v="02/10/2024"/>
    <s v="6167"/>
    <x v="645"/>
    <s v="VIA ITALIA, 7-24030-VALBREMBO-BG"/>
    <s v="#02283870166"/>
    <s v="#02283870166"/>
    <n v="1835"/>
    <n v="1835"/>
    <s v="204510010"/>
    <s v=""/>
    <s v=""/>
    <s v=""/>
    <s v="7/002"/>
    <s v="23/09/2024"/>
    <s v="13003238552"/>
    <s v="ASST_PG_FE.2024.0167318"/>
    <s v="23/09/2024"/>
    <s v="70576 OK CUP IN FATTURA ITER"/>
    <s v="02/10/2024"/>
    <s v="2024"/>
    <s v="654"/>
    <s v="1"/>
    <s v=""/>
    <s v=""/>
    <s v=""/>
    <s v=""/>
    <s v=""/>
    <s v=""/>
    <s v="1"/>
    <x v="35"/>
    <s v="D"/>
    <s v="2024"/>
    <s v="19067"/>
    <s v="C"/>
    <s v="22/10/2024"/>
    <s v="15/10/2024"/>
    <s v=""/>
    <s v="Certa, liquida ed esigibile"/>
    <s v=""/>
    <s v="Azienda"/>
    <s v="FPI04 ISTRUT-TECN E PATRIM"/>
    <s v=""/>
    <s v="102290210"/>
    <s v="2"/>
    <s v="bonifico"/>
    <n v="1835"/>
    <n v="1835"/>
    <n v="1835"/>
    <n v="0"/>
    <n v="0"/>
  </r>
  <r>
    <s v="07"/>
    <s v="3FE"/>
    <s v="2024"/>
    <s v="58581"/>
    <s v="1"/>
    <s v="FT"/>
    <s v="17/12/2024"/>
    <s v="30/10/2024"/>
    <s v="12006"/>
    <x v="646"/>
    <s v="VIA TONIOLO, 26-61032-FANO-PU"/>
    <s v="#01301170419"/>
    <s v="#01301170419"/>
    <n v="297"/>
    <n v="297"/>
    <s v="204510010"/>
    <s v=""/>
    <s v=""/>
    <s v=""/>
    <s v="2024-E4003-0000016"/>
    <s v="17/10/2024"/>
    <s v="13193634216"/>
    <s v="ASST_PG_FE.2024.0182348"/>
    <s v="18/10/2024"/>
    <s v="Fatture Emesse Pubblica Amministrazione 64293 STAMP"/>
    <s v="30/10/2024"/>
    <s v="2024"/>
    <s v="170"/>
    <s v="1"/>
    <s v=""/>
    <s v=""/>
    <s v=""/>
    <s v=""/>
    <s v=""/>
    <s v=""/>
    <s v="1"/>
    <x v="38"/>
    <s v="D"/>
    <s v="2024"/>
    <s v="21507"/>
    <s v="C"/>
    <s v="20/11/2024"/>
    <s v="13/11/2024"/>
    <s v=""/>
    <s v="Certa, liquida ed esigibile"/>
    <s v=""/>
    <s v="Azienda"/>
    <s v="FPI01 ISTRUT-CONTAB E FLUSSI FINANZ"/>
    <s v=""/>
    <s v="701240010"/>
    <s v="2"/>
    <s v="bonifico"/>
    <n v="297"/>
    <n v="297"/>
    <n v="297"/>
    <n v="0"/>
    <n v="0"/>
  </r>
  <r>
    <s v="07"/>
    <s v="3FE"/>
    <s v="2024"/>
    <s v="46447"/>
    <s v="1"/>
    <s v="FT"/>
    <s v="31/10/2024"/>
    <s v="02/09/2024"/>
    <s v="6000"/>
    <x v="647"/>
    <s v="VIA SENIGALLIA, 18/2-20161-MILANO-MI"/>
    <s v="#06814140965"/>
    <s v="#06814140965"/>
    <n v="30092.18"/>
    <n v="30092.18"/>
    <s v="204510010"/>
    <s v=""/>
    <s v=""/>
    <s v=""/>
    <s v="7080050700"/>
    <s v="31/08/2024"/>
    <s v="12849391157"/>
    <s v="ASST_PG_FE.2024.0155834"/>
    <s v="01/09/2024"/>
    <s v="2689 AGOSTO 2024"/>
    <s v="02/09/2024"/>
    <s v="2024"/>
    <s v="481"/>
    <s v="1"/>
    <s v=""/>
    <s v=""/>
    <s v=""/>
    <s v=""/>
    <s v=""/>
    <s v=""/>
    <s v="1"/>
    <x v="8"/>
    <s v="D"/>
    <s v="2024"/>
    <s v="18215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30092.18"/>
    <n v="30092.18"/>
    <n v="30092.18"/>
    <n v="0"/>
    <n v="0"/>
  </r>
  <r>
    <s v="07"/>
    <s v="3FE"/>
    <s v="2024"/>
    <s v="46448"/>
    <s v="1"/>
    <s v="FT"/>
    <s v="01/11/2024"/>
    <s v="02/09/2024"/>
    <s v="6000"/>
    <x v="647"/>
    <s v="VIA SENIGALLIA, 18/2-20161-MILANO-MI"/>
    <s v="#06814140965"/>
    <s v="#06814140965"/>
    <n v="3907"/>
    <n v="3907"/>
    <s v="204510010"/>
    <s v=""/>
    <s v=""/>
    <s v=""/>
    <s v="7080050708"/>
    <s v="01/09/2024"/>
    <s v="12851649437"/>
    <s v="ASST_PG_FE.2024.0155967"/>
    <s v="02/09/2024"/>
    <s v="2688 SETTEMBRE 2024"/>
    <s v="02/09/2024"/>
    <s v="2024"/>
    <s v="481"/>
    <s v="1"/>
    <s v=""/>
    <s v=""/>
    <s v=""/>
    <s v=""/>
    <s v=""/>
    <s v=""/>
    <s v="1"/>
    <x v="8"/>
    <s v="D"/>
    <s v="2024"/>
    <s v="18215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3907"/>
    <n v="3907"/>
    <n v="3907"/>
    <n v="0"/>
    <n v="0"/>
  </r>
  <r>
    <s v="07"/>
    <s v="3FE"/>
    <s v="2024"/>
    <s v="50289"/>
    <s v="1"/>
    <s v="FT"/>
    <s v="05/11/2024"/>
    <s v="19/09/2024"/>
    <s v="6000"/>
    <x v="647"/>
    <s v="VIA SENIGALLIA, 18/2-20161-MILANO-MI"/>
    <s v="#06814140965"/>
    <s v="#06814140965"/>
    <n v="49235.3"/>
    <n v="49235.3"/>
    <s v="204510010"/>
    <s v=""/>
    <s v=""/>
    <s v=""/>
    <s v="7080050839"/>
    <s v="05/09/2024"/>
    <s v="12885020316"/>
    <s v="ASST_PG_FE.2024.0158051"/>
    <s v="06/09/2024"/>
    <s v="Contratto 2022-3007; 55327"/>
    <s v="19/09/2024"/>
    <s v="2024"/>
    <s v="60"/>
    <s v="1"/>
    <s v=""/>
    <s v=""/>
    <s v=""/>
    <s v=""/>
    <s v=""/>
    <s v=""/>
    <s v="1"/>
    <x v="18"/>
    <s v="D"/>
    <s v="2024"/>
    <s v="18215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49235.3"/>
    <n v="49235.3"/>
    <n v="49235.3"/>
    <n v="0"/>
    <n v="0"/>
  </r>
  <r>
    <s v="07"/>
    <s v="3FE"/>
    <s v="2024"/>
    <s v="50605"/>
    <s v="1"/>
    <s v="FT"/>
    <s v="13/11/2024"/>
    <s v="20/09/2024"/>
    <s v="6000"/>
    <x v="647"/>
    <s v="VIA SENIGALLIA, 18/2-20161-MILANO-MI"/>
    <s v="#06814140965"/>
    <s v="#06814140965"/>
    <n v="1408.5"/>
    <n v="1408.5"/>
    <s v="204510010"/>
    <s v=""/>
    <s v=""/>
    <s v=""/>
    <s v="7080051019"/>
    <s v="13/09/2024"/>
    <s v="12949359999"/>
    <s v="ASST_PG_FE.2024.0161683"/>
    <s v="14/09/2024"/>
    <s v="57090"/>
    <s v="20/09/2024"/>
    <s v="2024"/>
    <s v="60"/>
    <s v="1"/>
    <s v=""/>
    <s v=""/>
    <s v=""/>
    <s v=""/>
    <s v=""/>
    <s v=""/>
    <s v="1"/>
    <x v="18"/>
    <s v="D"/>
    <s v="2024"/>
    <s v="1873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408.5"/>
    <n v="1408.5"/>
    <n v="1408.5"/>
    <n v="0"/>
    <n v="0"/>
  </r>
  <r>
    <s v="07"/>
    <s v="3FE"/>
    <s v="2024"/>
    <s v="50959"/>
    <s v="1"/>
    <s v="FT"/>
    <s v="17/11/2024"/>
    <s v="23/09/2024"/>
    <s v="6000"/>
    <x v="647"/>
    <s v="VIA SENIGALLIA, 18/2-20161-MILANO-MI"/>
    <s v="#06814140965"/>
    <s v="#06814140965"/>
    <n v="9005.4"/>
    <n v="9005.4"/>
    <s v="204510010"/>
    <s v=""/>
    <s v=""/>
    <s v=""/>
    <s v="7080051100"/>
    <s v="17/09/2024"/>
    <s v="12972516544"/>
    <s v="ASST_PG_FE.2024.0164271"/>
    <s v="18/09/2024"/>
    <s v=";56542"/>
    <s v="23/09/2024"/>
    <s v="2024"/>
    <s v="60"/>
    <s v="1"/>
    <s v=""/>
    <s v=""/>
    <s v=""/>
    <s v=""/>
    <s v=""/>
    <s v=""/>
    <s v="1"/>
    <x v="18"/>
    <s v="D"/>
    <s v="2024"/>
    <s v="18738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9005.4"/>
    <n v="9005.4"/>
    <n v="9005.4"/>
    <n v="0"/>
    <n v="0"/>
  </r>
  <r>
    <s v="07"/>
    <s v="3FE"/>
    <s v="2024"/>
    <s v="51881"/>
    <s v="1"/>
    <s v="FT"/>
    <s v="20/11/2024"/>
    <s v="26/09/2024"/>
    <s v="6000"/>
    <x v="647"/>
    <s v="VIA SENIGALLIA, 18/2-20161-MILANO-MI"/>
    <s v="#06814140965"/>
    <s v="#06814140965"/>
    <n v="3151.75"/>
    <n v="3151.75"/>
    <s v="204510010"/>
    <s v=""/>
    <s v=""/>
    <s v=""/>
    <s v="7080051212"/>
    <s v="20/09/2024"/>
    <s v="12994448169"/>
    <s v="ASST_PG_FE.2024.0166310"/>
    <s v="21/09/2024"/>
    <s v="Contratto 2022-3007 Centro di costo 701130010; 58160"/>
    <s v="26/09/2024"/>
    <s v="2024"/>
    <s v="60"/>
    <s v="1"/>
    <s v=""/>
    <s v=""/>
    <s v=""/>
    <s v=""/>
    <s v=""/>
    <s v=""/>
    <s v="1"/>
    <x v="18"/>
    <s v="D"/>
    <s v="2024"/>
    <s v="19381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3151.75"/>
    <n v="3151.75"/>
    <n v="3151.75"/>
    <n v="0"/>
    <n v="0"/>
  </r>
  <r>
    <s v="07"/>
    <s v="3FE"/>
    <s v="2024"/>
    <s v="53397"/>
    <s v="1"/>
    <s v="FT"/>
    <s v="01/12/2024"/>
    <s v="02/10/2024"/>
    <s v="6000"/>
    <x v="647"/>
    <s v="VIA SENIGALLIA, 18/2-20161-MILANO-MI"/>
    <s v="#06814140965"/>
    <s v="#06814140965"/>
    <n v="30092.18"/>
    <n v="30092.18"/>
    <s v="204510010"/>
    <s v=""/>
    <s v=""/>
    <s v=""/>
    <s v="7080051511"/>
    <s v="01/10/2024"/>
    <s v="13063959648"/>
    <s v="ASST_PG_FE.2024.0172489"/>
    <s v="02/10/2024"/>
    <s v="2689 SET24"/>
    <s v="02/10/2024"/>
    <s v="2024"/>
    <s v="481"/>
    <s v="1"/>
    <s v=""/>
    <s v=""/>
    <s v=""/>
    <s v=""/>
    <s v=""/>
    <s v=""/>
    <s v="1"/>
    <x v="8"/>
    <s v="D"/>
    <s v="2024"/>
    <s v="1968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0092.18"/>
    <n v="30092.18"/>
    <n v="30092.18"/>
    <n v="0"/>
    <n v="0"/>
  </r>
  <r>
    <s v="07"/>
    <s v="3FE"/>
    <s v="2024"/>
    <s v="53398"/>
    <s v="1"/>
    <s v="FT"/>
    <s v="01/12/2024"/>
    <s v="02/10/2024"/>
    <s v="6000"/>
    <x v="647"/>
    <s v="VIA SENIGALLIA, 18/2-20161-MILANO-MI"/>
    <s v="#06814140965"/>
    <s v="#06814140965"/>
    <n v="3907"/>
    <n v="3907"/>
    <s v="204510010"/>
    <s v=""/>
    <s v=""/>
    <s v=""/>
    <s v="7080051512"/>
    <s v="01/10/2024"/>
    <s v="13063961658"/>
    <s v="ASST_PG_FE.2024.0172485"/>
    <s v="02/10/2024"/>
    <s v="2688 OTT24"/>
    <s v="02/10/2024"/>
    <s v="2024"/>
    <s v="481"/>
    <s v="1"/>
    <s v=""/>
    <s v=""/>
    <s v=""/>
    <s v=""/>
    <s v=""/>
    <s v=""/>
    <s v="1"/>
    <x v="8"/>
    <s v="D"/>
    <s v="2024"/>
    <s v="1968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907"/>
    <n v="3907"/>
    <n v="3907"/>
    <n v="0"/>
    <n v="0"/>
  </r>
  <r>
    <s v="07"/>
    <s v="3FE"/>
    <s v="2024"/>
    <s v="54166"/>
    <s v="1"/>
    <s v="FT"/>
    <s v="01/12/2024"/>
    <s v="07/10/2024"/>
    <s v="6000"/>
    <x v="647"/>
    <s v="VIA SENIGALLIA, 18/2-20161-MILANO-MI"/>
    <s v="#06814140965"/>
    <s v="#06814140965"/>
    <n v="67061.600000000006"/>
    <n v="67061.600000000006"/>
    <s v="204510010"/>
    <s v=""/>
    <s v=""/>
    <s v=""/>
    <s v="7080051510"/>
    <s v="01/10/2024"/>
    <s v="13063962153"/>
    <s v="ASST_PG_FE.2024.0172488"/>
    <s v="02/10/2024"/>
    <s v="59186"/>
    <s v="07/10/2024"/>
    <s v="2024"/>
    <s v="60"/>
    <s v="1"/>
    <s v=""/>
    <s v=""/>
    <s v=""/>
    <s v=""/>
    <s v=""/>
    <s v=""/>
    <s v="1"/>
    <x v="18"/>
    <s v="D"/>
    <s v="2024"/>
    <s v="19684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67061.600000000006"/>
    <n v="67061.600000000006"/>
    <n v="67061.600000000006"/>
    <n v="0"/>
    <n v="0"/>
  </r>
  <r>
    <s v="07"/>
    <s v="3FE"/>
    <s v="2024"/>
    <s v="55408"/>
    <s v="1"/>
    <s v="FT"/>
    <s v="09/12/2024"/>
    <s v="14/10/2024"/>
    <s v="6000"/>
    <x v="647"/>
    <s v="VIA SENIGALLIA, 18/2-20161-MILANO-MI"/>
    <s v="#06814140965"/>
    <s v="#06814140965"/>
    <n v="1476"/>
    <n v="1476"/>
    <s v="204510010"/>
    <s v=""/>
    <s v=""/>
    <s v=""/>
    <s v="7080051751"/>
    <s v="09/10/2024"/>
    <s v="13122806393"/>
    <s v="ASST_PG_FE.2024.0177506"/>
    <s v="10/10/2024"/>
    <s v=";"/>
    <s v="14/10/2024"/>
    <s v="2024"/>
    <s v="60"/>
    <s v="1"/>
    <s v=""/>
    <s v=""/>
    <s v=""/>
    <s v=""/>
    <s v=""/>
    <s v=""/>
    <s v="1"/>
    <x v="18"/>
    <s v="D"/>
    <s v="2024"/>
    <s v="20665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1476"/>
    <n v="1476"/>
    <n v="1476"/>
    <n v="0"/>
    <n v="0"/>
  </r>
  <r>
    <s v="07"/>
    <s v="3FE"/>
    <s v="2024"/>
    <s v="57405"/>
    <s v="1"/>
    <s v="FT"/>
    <s v="16/12/2024"/>
    <s v="24/10/2024"/>
    <s v="6000"/>
    <x v="647"/>
    <s v="VIA SENIGALLIA, 18/2-20161-MILANO-MI"/>
    <s v="#06814140965"/>
    <s v="#06814140965"/>
    <n v="4428"/>
    <n v="4428"/>
    <s v="204510010"/>
    <s v=""/>
    <s v=""/>
    <s v=""/>
    <s v="7080051957"/>
    <s v="16/10/2024"/>
    <s v="13181692549"/>
    <s v="ASST_PG_FE.2024.0181474"/>
    <s v="17/10/2024"/>
    <s v="63830"/>
    <s v="24/10/2024"/>
    <s v="2024"/>
    <s v="61694"/>
    <s v="1"/>
    <s v=""/>
    <s v=""/>
    <s v=""/>
    <s v=""/>
    <s v=""/>
    <s v=""/>
    <s v="1"/>
    <x v="18"/>
    <s v="D"/>
    <s v="2024"/>
    <s v="20665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4428"/>
    <n v="4428"/>
    <n v="4428"/>
    <n v="0"/>
    <n v="0"/>
  </r>
  <r>
    <s v="07"/>
    <s v="3FE"/>
    <s v="2024"/>
    <s v="57273"/>
    <s v="1"/>
    <s v="FT"/>
    <s v="18/12/2024"/>
    <s v="24/10/2024"/>
    <s v="6000"/>
    <x v="647"/>
    <s v="VIA SENIGALLIA, 18/2-20161-MILANO-MI"/>
    <s v="#06814140965"/>
    <s v="#06814140965"/>
    <n v="5044.5"/>
    <n v="5044.5"/>
    <s v="204510010"/>
    <s v=""/>
    <s v=""/>
    <s v=""/>
    <s v="7080052020"/>
    <s v="18/10/2024"/>
    <s v="13196951185"/>
    <s v="ASST_PG_FE.2024.0182549"/>
    <s v="19/10/2024"/>
    <s v="65183"/>
    <s v="24/10/2024"/>
    <s v="2024"/>
    <s v="60"/>
    <s v="1"/>
    <s v=""/>
    <s v=""/>
    <s v=""/>
    <s v=""/>
    <s v=""/>
    <s v=""/>
    <s v="1"/>
    <x v="18"/>
    <s v="D"/>
    <s v="2024"/>
    <s v="20665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5044.5"/>
    <n v="5044.5"/>
    <n v="5044.5"/>
    <n v="0"/>
    <n v="0"/>
  </r>
  <r>
    <s v="07"/>
    <s v="3FE"/>
    <s v="2024"/>
    <s v="58204"/>
    <s v="1"/>
    <s v="FT"/>
    <s v="22/12/2024"/>
    <s v="29/10/2024"/>
    <s v="6000"/>
    <x v="647"/>
    <s v="VIA SENIGALLIA, 18/2-20161-MILANO-MI"/>
    <s v="#06814140965"/>
    <s v="#06814140965"/>
    <n v="59344.1"/>
    <n v="59344.1"/>
    <s v="204510010"/>
    <s v=""/>
    <s v=""/>
    <s v=""/>
    <s v="7080052105"/>
    <s v="22/10/2024"/>
    <s v="13216856263"/>
    <s v="ASST_PG_FE.2024.0185152"/>
    <s v="23/10/2024"/>
    <s v="64634"/>
    <s v="29/10/2024"/>
    <s v="2024"/>
    <s v="60"/>
    <s v="1"/>
    <s v=""/>
    <s v=""/>
    <s v=""/>
    <s v=""/>
    <s v=""/>
    <s v=""/>
    <s v="1"/>
    <x v="18"/>
    <s v="D"/>
    <s v="2024"/>
    <s v="20665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59344.1"/>
    <n v="59344.1"/>
    <n v="59344.1"/>
    <n v="0"/>
    <n v="0"/>
  </r>
  <r>
    <s v="07"/>
    <s v="3FE"/>
    <s v="2024"/>
    <s v="58205"/>
    <s v="1"/>
    <s v="FT"/>
    <s v="22/12/2024"/>
    <s v="29/10/2024"/>
    <s v="6000"/>
    <x v="647"/>
    <s v="VIA SENIGALLIA, 18/2-20161-MILANO-MI"/>
    <s v="#06814140965"/>
    <s v="#06814140965"/>
    <n v="3192"/>
    <n v="3192"/>
    <s v="204510010"/>
    <s v=""/>
    <s v=""/>
    <s v=""/>
    <s v="7080052106"/>
    <s v="22/10/2024"/>
    <s v="13216856300"/>
    <s v="ASST_PG_FE.2024.0185153"/>
    <s v="23/10/2024"/>
    <s v="65181"/>
    <s v="29/10/2024"/>
    <s v="2024"/>
    <s v="60"/>
    <s v="1"/>
    <s v=""/>
    <s v=""/>
    <s v=""/>
    <s v=""/>
    <s v=""/>
    <s v=""/>
    <s v="1"/>
    <x v="18"/>
    <s v="D"/>
    <s v="2024"/>
    <s v="20665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3192"/>
    <n v="3192"/>
    <n v="3192"/>
    <n v="0"/>
    <n v="0"/>
  </r>
  <r>
    <s v="07"/>
    <s v="3FE"/>
    <s v="2024"/>
    <s v="58262"/>
    <s v="1"/>
    <s v="FT"/>
    <s v="25/12/2024"/>
    <s v="30/10/2024"/>
    <s v="6000"/>
    <x v="647"/>
    <s v="VIA SENIGALLIA, 18/2-20161-MILANO-MI"/>
    <s v="#06814140965"/>
    <s v="#06814140965"/>
    <n v="675"/>
    <n v="675"/>
    <s v="204510010"/>
    <s v=""/>
    <s v=""/>
    <s v=""/>
    <s v="7080052226"/>
    <s v="25/10/2024"/>
    <s v="13238748538"/>
    <s v="ASST_PG_FE.2024.0187463"/>
    <s v="26/10/2024"/>
    <s v="Contratto 2022-3007; 66838"/>
    <s v="30/10/2024"/>
    <s v="2024"/>
    <s v="60"/>
    <s v="1"/>
    <s v=""/>
    <s v=""/>
    <s v=""/>
    <s v=""/>
    <s v=""/>
    <s v=""/>
    <s v="1"/>
    <x v="18"/>
    <s v="D"/>
    <s v="2024"/>
    <s v="21369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675"/>
    <n v="675"/>
    <n v="675"/>
    <n v="0"/>
    <n v="0"/>
  </r>
  <r>
    <s v="07"/>
    <s v="3FE"/>
    <s v="2024"/>
    <s v="59262"/>
    <s v="1"/>
    <s v="FT"/>
    <s v="27/12/2024"/>
    <s v="05/11/2024"/>
    <s v="6000"/>
    <x v="647"/>
    <s v="VIA SENIGALLIA, 18/2-20161-MILANO-MI"/>
    <s v="#06814140965"/>
    <s v="#06814140965"/>
    <n v="45701.65"/>
    <n v="45701.65"/>
    <s v="204510010"/>
    <s v=""/>
    <s v=""/>
    <s v=""/>
    <s v="7080050601"/>
    <s v="28/10/2024"/>
    <s v="13249948312"/>
    <s v="ASST_PG_FE.2024.0188739"/>
    <s v="28/10/2024"/>
    <s v="ACQUISTI 52786"/>
    <s v="05/11/2024"/>
    <s v="2024"/>
    <s v="60"/>
    <s v="1"/>
    <s v=""/>
    <s v=""/>
    <s v=""/>
    <s v=""/>
    <s v=""/>
    <s v=""/>
    <s v="1"/>
    <x v="18"/>
    <s v="D"/>
    <s v="2024"/>
    <s v="21369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45701.65"/>
    <n v="45701.65"/>
    <n v="45701.65"/>
    <n v="0"/>
    <n v="0"/>
  </r>
  <r>
    <s v="07"/>
    <s v="3FE"/>
    <s v="2024"/>
    <s v="58776"/>
    <s v="1"/>
    <s v="FT"/>
    <s v="31/12/2024"/>
    <s v="04/11/2024"/>
    <s v="6000"/>
    <x v="647"/>
    <s v="VIA SENIGALLIA, 18/2-20161-MILANO-MI"/>
    <s v="#06814140965"/>
    <s v="#06814140965"/>
    <n v="30092.18"/>
    <n v="30092.18"/>
    <s v="204510010"/>
    <s v=""/>
    <s v=""/>
    <s v=""/>
    <s v="7080052377"/>
    <s v="31/10/2024"/>
    <s v="13276721383"/>
    <s v="ASST_PG_FE.2024.0190387"/>
    <s v="01/11/2024"/>
    <s v="2689 OTT24"/>
    <s v="04/11/2024"/>
    <s v="2024"/>
    <s v="481"/>
    <s v="1"/>
    <s v=""/>
    <s v=""/>
    <s v=""/>
    <s v=""/>
    <s v=""/>
    <s v=""/>
    <s v="1"/>
    <x v="8"/>
    <s v="D"/>
    <s v="2024"/>
    <s v="21895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30092.18"/>
    <n v="30092.18"/>
    <n v="30092.18"/>
    <n v="0"/>
    <n v="0"/>
  </r>
  <r>
    <s v="07"/>
    <s v="3FE"/>
    <s v="2024"/>
    <s v="58778"/>
    <s v="1"/>
    <s v="FT"/>
    <s v="31/12/2024"/>
    <s v="04/11/2024"/>
    <s v="6000"/>
    <x v="647"/>
    <s v="VIA SENIGALLIA, 18/2-20161-MILANO-MI"/>
    <s v="#06814140965"/>
    <s v="#06814140965"/>
    <n v="3907"/>
    <n v="3907"/>
    <s v="204510010"/>
    <s v=""/>
    <s v=""/>
    <s v=""/>
    <s v="7080052399"/>
    <s v="01/11/2024"/>
    <s v="13280852911"/>
    <s v="ASST_PG_FE.2024.0191262"/>
    <s v="01/11/2024"/>
    <s v="2688 NOV24"/>
    <s v="04/11/2024"/>
    <s v="2024"/>
    <s v="481"/>
    <s v="1"/>
    <s v=""/>
    <s v=""/>
    <s v=""/>
    <s v=""/>
    <s v=""/>
    <s v=""/>
    <s v="1"/>
    <x v="8"/>
    <s v="D"/>
    <s v="2024"/>
    <s v="21895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3907"/>
    <n v="3907"/>
    <n v="3907"/>
    <n v="0"/>
    <n v="0"/>
  </r>
  <r>
    <s v="07"/>
    <s v="3FE"/>
    <s v="2024"/>
    <s v="62941"/>
    <s v="1"/>
    <s v="FT"/>
    <s v="05/01/2025"/>
    <s v="21/11/2024"/>
    <s v="6000"/>
    <x v="647"/>
    <s v="VIA SENIGALLIA, 18/2-20161-MILANO-MI"/>
    <s v="#06814140965"/>
    <s v="#06814140965"/>
    <n v="11520"/>
    <n v="11520"/>
    <s v="204510010"/>
    <s v=""/>
    <s v=""/>
    <s v=""/>
    <s v="7080052499"/>
    <s v="05/11/2024"/>
    <s v="13301694505"/>
    <s v="ASST_PG_FE.2024.0192938"/>
    <s v="06/11/2024"/>
    <s v="67534"/>
    <s v="21/11/2024"/>
    <s v="2024"/>
    <s v="60"/>
    <s v="1"/>
    <s v=""/>
    <s v=""/>
    <s v=""/>
    <s v=""/>
    <s v=""/>
    <s v=""/>
    <s v="1"/>
    <x v="18"/>
    <s v="D"/>
    <s v="2024"/>
    <s v="22437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1520"/>
    <n v="11520"/>
    <n v="11520"/>
    <n v="0"/>
    <n v="0"/>
  </r>
  <r>
    <s v="07"/>
    <s v="3FE"/>
    <s v="2024"/>
    <s v="60801"/>
    <s v="1"/>
    <s v="FT"/>
    <s v="06/01/2025"/>
    <s v="13/11/2024"/>
    <s v="6000"/>
    <x v="647"/>
    <s v="VIA SENIGALLIA, 18/2-20161-MILANO-MI"/>
    <s v="#06814140965"/>
    <s v="#06814140965"/>
    <n v="77247.649999999994"/>
    <n v="77247.649999999994"/>
    <s v="204510010"/>
    <s v=""/>
    <s v=""/>
    <s v=""/>
    <s v="7080052537"/>
    <s v="06/11/2024"/>
    <s v="13310641470"/>
    <s v="ASST_PG_FE.2024.0193554"/>
    <s v="07/11/2024"/>
    <s v="Contratto 2022-3007 Centro di costo 701130010; 68514"/>
    <s v="13/11/2024"/>
    <s v="2024"/>
    <s v="60"/>
    <s v="1"/>
    <s v=""/>
    <s v=""/>
    <s v=""/>
    <s v=""/>
    <s v=""/>
    <s v=""/>
    <s v="1"/>
    <x v="18"/>
    <s v="D"/>
    <s v="2024"/>
    <s v="22437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77247.649999999994"/>
    <n v="77247.649999999994"/>
    <n v="77247.649999999994"/>
    <n v="0"/>
    <n v="0"/>
  </r>
  <r>
    <s v="07"/>
    <s v="3FE"/>
    <s v="2024"/>
    <s v="63670"/>
    <s v="1"/>
    <s v="FT"/>
    <s v="14/01/2025"/>
    <s v="26/11/2024"/>
    <s v="6000"/>
    <x v="647"/>
    <s v="VIA SENIGALLIA, 18/2-20161-MILANO-MI"/>
    <s v="#06814140965"/>
    <s v="#06814140965"/>
    <n v="4035.6"/>
    <n v="4035.6"/>
    <s v="204510010"/>
    <s v=""/>
    <s v=""/>
    <s v=""/>
    <s v="7080052735"/>
    <s v="13/11/2024"/>
    <s v="13374879681"/>
    <s v="ASST_PG_FE.2024.0198811"/>
    <s v="15/11/2024"/>
    <s v="68973"/>
    <s v="26/11/2024"/>
    <s v="2024"/>
    <s v="60"/>
    <s v="1"/>
    <s v=""/>
    <s v=""/>
    <s v=""/>
    <s v=""/>
    <s v=""/>
    <s v=""/>
    <s v="1"/>
    <x v="18"/>
    <s v="D"/>
    <s v="2024"/>
    <s v="23109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4035.6"/>
    <n v="4035.6"/>
    <n v="4035.6"/>
    <n v="0"/>
    <n v="0"/>
  </r>
  <r>
    <s v="07"/>
    <s v="3FE"/>
    <s v="2024"/>
    <s v="63181"/>
    <s v="1"/>
    <s v="FT"/>
    <s v="20/01/2025"/>
    <s v="22/11/2024"/>
    <s v="6000"/>
    <x v="647"/>
    <s v="VIA SENIGALLIA, 18/2-20161-MILANO-MI"/>
    <s v="#06814140965"/>
    <s v="#06814140965"/>
    <n v="5658"/>
    <n v="5658"/>
    <s v="204510010"/>
    <s v=""/>
    <s v=""/>
    <s v=""/>
    <s v="7080052943"/>
    <s v="20/11/2024"/>
    <s v="13420937108"/>
    <s v="ASST_PG_FE.2024.0201648"/>
    <s v="21/11/2024"/>
    <s v="Centro di costo 701130010 Contratto 2022-3007;"/>
    <s v="22/11/2024"/>
    <s v="2024"/>
    <s v="60"/>
    <s v="1"/>
    <s v=""/>
    <s v=""/>
    <s v=""/>
    <s v=""/>
    <s v=""/>
    <s v=""/>
    <s v="1"/>
    <x v="18"/>
    <s v="D"/>
    <s v="2024"/>
    <s v="23460"/>
    <s v="C"/>
    <s v="16/12/2024"/>
    <s v="11/12/2024"/>
    <s v=""/>
    <s v="Certa, liquida ed esigibile"/>
    <s v=""/>
    <s v="Azienda"/>
    <s v="FPI01 ISTRUT-CONTAB E FLUSSI FINANZ"/>
    <s v=""/>
    <s v="701130010"/>
    <s v="2"/>
    <s v="bonifico"/>
    <n v="5658"/>
    <n v="5658"/>
    <n v="5658"/>
    <n v="0"/>
    <n v="0"/>
  </r>
  <r>
    <s v="07"/>
    <s v="3FE"/>
    <s v="2024"/>
    <s v="9560"/>
    <s v="1"/>
    <s v="FT"/>
    <s v="12/04/2024"/>
    <s v="20/02/2024"/>
    <s v="237746"/>
    <x v="648"/>
    <s v="VIA PIAVE N.65-24019-ZOGNO-BG"/>
    <s v="#00274770163"/>
    <s v="#00274770163"/>
    <n v="32786.89"/>
    <n v="32786.89"/>
    <s v="204510010"/>
    <s v=""/>
    <s v=""/>
    <s v=""/>
    <s v="0000004\24SP"/>
    <s v="08/02/2024"/>
    <s v="11484901836"/>
    <s v="ASST_PG_FE.2024.0025493"/>
    <s v="12/02/2024"/>
    <s v="70169 ITER OK"/>
    <s v="20/02/2024"/>
    <s v="2024"/>
    <s v="732"/>
    <s v="1"/>
    <s v=""/>
    <s v=""/>
    <s v=""/>
    <s v=""/>
    <s v=""/>
    <s v=""/>
    <s v="1"/>
    <x v="35"/>
    <s v="D"/>
    <s v="2024"/>
    <s v="22812"/>
    <s v="C"/>
    <s v="12/12/2024"/>
    <s v="03/12/2024"/>
    <s v=""/>
    <s v="Certa, liquida ed esigibile"/>
    <s v=""/>
    <s v="Azienda"/>
    <s v="FPI04 ISTRUT-TECN E PATRIM"/>
    <s v=""/>
    <s v="102280010"/>
    <s v="2"/>
    <s v="bonifico"/>
    <n v="32786.89"/>
    <n v="32786.89"/>
    <n v="32786.89"/>
    <n v="0"/>
    <n v="0"/>
  </r>
  <r>
    <s v="07"/>
    <s v="3FE"/>
    <s v="2024"/>
    <s v="62800"/>
    <s v="1"/>
    <s v="FT"/>
    <s v="06/01/2025"/>
    <s v="21/11/2024"/>
    <s v="191829"/>
    <x v="649"/>
    <s v="VIA GRUMELLO 54 A-24012-BREMBILLA-BG"/>
    <s v="#00878030162"/>
    <s v="#00878030162"/>
    <n v="1830"/>
    <n v="1830"/>
    <s v="204510010"/>
    <s v=""/>
    <s v=""/>
    <s v=""/>
    <s v="41/PA"/>
    <s v="31/10/2024"/>
    <s v="13313817555"/>
    <s v="ASST_PG_FE.2024.0193760"/>
    <s v="07/11/2024"/>
    <s v="UT-2024-70704 ITER OK                   LAVORI DI MANUTENZIONE"/>
    <s v="21/11/2024"/>
    <s v="2024"/>
    <s v="395"/>
    <s v="1"/>
    <s v=""/>
    <s v=""/>
    <s v=""/>
    <s v=""/>
    <s v=""/>
    <s v=""/>
    <s v="1"/>
    <x v="25"/>
    <s v="D"/>
    <s v="2024"/>
    <s v="22748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1830"/>
    <n v="1830"/>
    <n v="1830"/>
    <n v="0"/>
    <n v="0"/>
  </r>
  <r>
    <s v="07"/>
    <s v="3FE"/>
    <s v="2024"/>
    <s v="54860"/>
    <s v="1"/>
    <s v="FT"/>
    <s v="26/11/2024"/>
    <s v="09/10/2024"/>
    <s v="3004715"/>
    <x v="650"/>
    <s v="VIA CENTRO N.45 FRAZ. ENDENNA-24019-ZOGNO-BG"/>
    <s v="#03157440169"/>
    <s v="#03157440169"/>
    <n v="32788.39"/>
    <n v="32788.39"/>
    <s v="204510010"/>
    <s v=""/>
    <s v=""/>
    <s v=""/>
    <s v="FATTPA 84_24"/>
    <s v="27/09/2024"/>
    <s v="13031261588"/>
    <s v="ASST_PG_FE.2024.0169373"/>
    <s v="27/09/2024"/>
    <s v="UT-2024-70631 ITER OK"/>
    <s v="09/10/2024"/>
    <s v="2024"/>
    <s v="739"/>
    <s v="1"/>
    <s v=""/>
    <s v=""/>
    <s v=""/>
    <s v=""/>
    <s v=""/>
    <s v=""/>
    <s v="1"/>
    <x v="35"/>
    <s v="D"/>
    <s v="2024"/>
    <s v="19679"/>
    <s v="C"/>
    <s v="29/10/2024"/>
    <s v="23/10/2024"/>
    <s v=""/>
    <s v="Certa, liquida ed esigibile"/>
    <s v=""/>
    <s v="Azienda"/>
    <s v="FPI04 ISTRUT-TECN E PATRIM"/>
    <s v=""/>
    <s v="102290210"/>
    <s v="2"/>
    <s v="bonifico"/>
    <n v="32788.39"/>
    <n v="32788.39"/>
    <n v="32788.39"/>
    <n v="0"/>
    <n v="0"/>
  </r>
  <r>
    <s v="07"/>
    <s v="3FE"/>
    <s v="2024"/>
    <s v="54861"/>
    <s v="1"/>
    <s v="FT"/>
    <s v="26/11/2024"/>
    <s v="09/10/2024"/>
    <s v="3004715"/>
    <x v="650"/>
    <s v="VIA CENTRO N.45 FRAZ. ENDENNA-24019-ZOGNO-BG"/>
    <s v="#03157440169"/>
    <s v="#03157440169"/>
    <n v="3278.84"/>
    <n v="3278.84"/>
    <s v="204510010"/>
    <s v=""/>
    <s v=""/>
    <s v=""/>
    <s v="FATTPA 85_24"/>
    <s v="27/09/2024"/>
    <s v="13031274685"/>
    <s v="ASST_PG_FE.2024.0169374"/>
    <s v="27/09/2024"/>
    <s v="UT-2024-70632 ITER OK"/>
    <s v="09/10/2024"/>
    <s v="2024"/>
    <s v="1921"/>
    <s v="1"/>
    <s v=""/>
    <s v=""/>
    <s v=""/>
    <s v=""/>
    <s v=""/>
    <s v=""/>
    <s v="1"/>
    <x v="35"/>
    <s v="D"/>
    <s v="2024"/>
    <s v="19679"/>
    <s v="C"/>
    <s v="29/10/2024"/>
    <s v="23/10/2024"/>
    <s v=""/>
    <s v="Certa, liquida ed esigibile"/>
    <s v=""/>
    <s v="Azienda"/>
    <s v="FPI04 ISTRUT-TECN E PATRIM"/>
    <s v=""/>
    <s v="102290210"/>
    <s v="2"/>
    <s v="bonifico"/>
    <n v="3278.84"/>
    <n v="3278.84"/>
    <n v="3278.84"/>
    <n v="0"/>
    <n v="0"/>
  </r>
  <r>
    <s v="07"/>
    <s v="3FE"/>
    <s v="2024"/>
    <s v="57059"/>
    <s v="1"/>
    <s v="FT"/>
    <s v="09/12/2024"/>
    <s v="24/10/2024"/>
    <s v="3004715"/>
    <x v="650"/>
    <s v="VIA CENTRO N.45 FRAZ. ENDENNA-24019-ZOGNO-BG"/>
    <s v="#03157440169"/>
    <s v="#03157440169"/>
    <n v="4900"/>
    <n v="4900"/>
    <s v="204510010"/>
    <s v=""/>
    <s v=""/>
    <s v=""/>
    <s v="FATTPA 87_24"/>
    <s v="10/10/2024"/>
    <s v="13124715642"/>
    <s v="ASST_PG_FE.2024.0177651"/>
    <s v="10/10/2024"/>
    <s v="UT-2024-70333 ITER OK"/>
    <s v="24/10/2024"/>
    <s v="2024"/>
    <s v="395"/>
    <s v="1"/>
    <s v=""/>
    <s v=""/>
    <s v=""/>
    <s v=""/>
    <s v=""/>
    <s v=""/>
    <s v="1"/>
    <x v="25"/>
    <s v="D"/>
    <s v="2024"/>
    <s v="20908"/>
    <s v="C"/>
    <s v="13/11/2024"/>
    <s v="06/11/2024"/>
    <s v=""/>
    <s v="Certa, liquida ed esigibile"/>
    <s v=""/>
    <s v="Azienda"/>
    <s v="FPI04 ISTRUT-TECN E PATRIM"/>
    <s v=""/>
    <s v="706220010"/>
    <s v="2"/>
    <s v="bonifico"/>
    <n v="4900"/>
    <n v="4900"/>
    <n v="4900"/>
    <n v="0"/>
    <n v="0"/>
  </r>
  <r>
    <s v="07"/>
    <s v="3FE"/>
    <s v="2024"/>
    <s v="59651"/>
    <s v="1"/>
    <s v="FT"/>
    <s v="28/12/2024"/>
    <s v="06/11/2024"/>
    <s v="3004715"/>
    <x v="650"/>
    <s v="VIA CENTRO N.45 FRAZ. ENDENNA-24019-ZOGNO-BG"/>
    <s v="#03157440169"/>
    <s v="#03157440169"/>
    <n v="152347.46"/>
    <n v="152347.46"/>
    <s v="204510010"/>
    <s v=""/>
    <s v=""/>
    <s v=""/>
    <s v="FATTPA 89_24"/>
    <s v="29/10/2024"/>
    <s v="13253032611"/>
    <s v="ASST_PG_FE.2024.0188965"/>
    <s v="29/10/2024"/>
    <s v="UT-2024-70291 ITER OK"/>
    <s v="06/11/2024"/>
    <s v="2024"/>
    <s v="693"/>
    <s v="1"/>
    <s v=""/>
    <s v=""/>
    <s v=""/>
    <s v=""/>
    <s v=""/>
    <s v=""/>
    <s v="1"/>
    <x v="22"/>
    <s v="D"/>
    <s v="2024"/>
    <s v="22294"/>
    <s v="C"/>
    <s v="28/11/2024"/>
    <s v="26/11/2024"/>
    <s v=""/>
    <s v="Certa, liquida ed esigibile"/>
    <s v=""/>
    <s v="Azienda"/>
    <s v="FPI04 ISTRUT-TECN E PATRIM"/>
    <s v=""/>
    <s v="102135060"/>
    <s v="2"/>
    <s v="bonifico"/>
    <n v="152347.46"/>
    <n v="152347.46"/>
    <n v="152347.46"/>
    <n v="0"/>
    <n v="0"/>
  </r>
  <r>
    <s v="07"/>
    <s v="3FE"/>
    <s v="2024"/>
    <s v="55991"/>
    <s v="1"/>
    <s v="FT"/>
    <s v="03/12/2024"/>
    <s v="17/10/2024"/>
    <s v="235810"/>
    <x v="651"/>
    <s v="VIA REGORDA, 2-24030-CORNA IMAGNA-BG"/>
    <s v="#00806400164"/>
    <s v="#00806400164"/>
    <n v="3390.75"/>
    <n v="3390.75"/>
    <s v="204510010"/>
    <s v=""/>
    <s v=""/>
    <s v=""/>
    <s v="67"/>
    <s v="03/10/2024"/>
    <s v="13081617924"/>
    <s v="ASST_PG_FE.2024.0174238"/>
    <s v="04/10/2024"/>
    <s v="UT-2024-70652 ITER OK"/>
    <s v="17/10/2024"/>
    <s v="2024"/>
    <s v="395"/>
    <s v="1"/>
    <s v=""/>
    <s v=""/>
    <s v=""/>
    <s v=""/>
    <s v=""/>
    <s v=""/>
    <s v="1"/>
    <x v="25"/>
    <s v="D"/>
    <s v="2024"/>
    <s v="20439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3390.75"/>
    <n v="3390.75"/>
    <n v="3390.75"/>
    <n v="0"/>
    <n v="0"/>
  </r>
  <r>
    <s v="07"/>
    <s v="3FE"/>
    <s v="2024"/>
    <s v="59653"/>
    <s v="1"/>
    <s v="FT"/>
    <s v="24/12/2024"/>
    <s v="06/11/2024"/>
    <s v="235810"/>
    <x v="651"/>
    <s v="VIA REGORDA, 2-24030-CORNA IMAGNA-BG"/>
    <s v="#00806400164"/>
    <s v="#00806400164"/>
    <n v="1369.5"/>
    <n v="1369.5"/>
    <s v="204510010"/>
    <s v=""/>
    <s v=""/>
    <s v=""/>
    <s v="71"/>
    <s v="25/10/2024"/>
    <s v="13238029217"/>
    <s v="ASST_PG_FE.2024.0187403"/>
    <s v="25/10/2024"/>
    <s v="UT-2024-70666 ITER OK"/>
    <s v="06/11/2024"/>
    <s v="2024"/>
    <s v="395"/>
    <s v="1"/>
    <s v=""/>
    <s v=""/>
    <s v=""/>
    <s v=""/>
    <s v=""/>
    <s v=""/>
    <s v="1"/>
    <x v="25"/>
    <s v="D"/>
    <s v="2024"/>
    <s v="21599"/>
    <s v="C"/>
    <s v="20/11/2024"/>
    <s v="13/11/2024"/>
    <s v=""/>
    <s v="Certa, liquida ed esigibile"/>
    <s v=""/>
    <s v="Azienda"/>
    <s v="FPI04 ISTRUT-TECN E PATRIM"/>
    <s v=""/>
    <s v="706220010"/>
    <s v="2"/>
    <s v="bonifico"/>
    <n v="1369.5"/>
    <n v="1369.5"/>
    <n v="1369.5"/>
    <n v="0"/>
    <n v="0"/>
  </r>
  <r>
    <s v="07"/>
    <s v="3FE"/>
    <s v="2024"/>
    <s v="49191"/>
    <s v="1"/>
    <s v="FT"/>
    <s v="12/10/2024"/>
    <s v="16/09/2024"/>
    <s v="262543"/>
    <x v="652"/>
    <s v="VIA DE' MEDICI 13-24016-SAN PELLEGRINO TERME-BG"/>
    <s v="#02249370160"/>
    <s v="#02249370160"/>
    <n v="3253.91"/>
    <n v="3253.91"/>
    <s v="204510014"/>
    <s v=""/>
    <s v=""/>
    <s v=""/>
    <s v="000151/PA"/>
    <s v="31/08/2024"/>
    <s v="12932178834"/>
    <s v="ASST_PG_FE.2024.0160076"/>
    <s v="12/09/2024"/>
    <s v="56080 ORE EDUCATIVE AGO24               OK V DOC ALL"/>
    <s v="16/09/2024"/>
    <s v="2024"/>
    <s v="6874"/>
    <s v="1"/>
    <s v=""/>
    <s v=""/>
    <s v=""/>
    <s v=""/>
    <s v=""/>
    <s v=""/>
    <s v="1"/>
    <x v="16"/>
    <s v="D"/>
    <s v="2024"/>
    <s v="18334"/>
    <s v="C"/>
    <s v="04/10/2024"/>
    <s v="02/10/2024"/>
    <s v=""/>
    <s v="Certa, liquida ed esigibile"/>
    <s v=""/>
    <s v="Azienda"/>
    <s v="FPI18 ISTRUTTORIA - FATTURE ACQUISTO DI SERVIZI PRESIDIO SAN GIOVANNI BIANCO"/>
    <s v=""/>
    <s v="704790090"/>
    <s v="2P"/>
    <s v="PAG. CON BON.30GG"/>
    <n v="3253.91"/>
    <n v="3253.91"/>
    <n v="3253.91"/>
    <n v="0"/>
    <n v="0"/>
  </r>
  <r>
    <s v="07"/>
    <s v="TSAP"/>
    <s v="2024"/>
    <s v="15748"/>
    <s v="1"/>
    <s v="FT"/>
    <s v="12/10/2024"/>
    <s v="16/09/2024"/>
    <s v="262543"/>
    <x v="652"/>
    <s v="VIA DE' MEDICI 13-24016-SAN PELLEGRINO TERME-BG"/>
    <s v="#02249370160"/>
    <s v="#02249370160"/>
    <n v="1084.3"/>
    <n v="1084.3"/>
    <s v="204510014"/>
    <s v=""/>
    <s v=""/>
    <s v=""/>
    <s v="000152/PA"/>
    <s v="31/08/2024"/>
    <s v="12932175831"/>
    <s v="ASST_PG_FE.2024.0160030"/>
    <s v="12/09/2024"/>
    <s v="56149 LAB ERGOTERAPICI AGO24            OK V DOC ALL"/>
    <s v="16/09/2024"/>
    <s v="2024"/>
    <s v="271"/>
    <s v="9"/>
    <s v=""/>
    <s v=""/>
    <s v=""/>
    <s v=""/>
    <s v=""/>
    <s v=""/>
    <s v="1"/>
    <x v="16"/>
    <s v="D"/>
    <s v="2024"/>
    <s v="18272"/>
    <s v="C"/>
    <s v="04/10/2024"/>
    <s v="02/10/2024"/>
    <s v=""/>
    <s v="Certa, liquida ed esigibile"/>
    <s v=""/>
    <s v="Azienda"/>
    <s v="FPI18 ISTRUTTORIA - FATTURE ACQUISTO DI SERVIZI PRESIDIO SAN GIOVANNI BIANCO"/>
    <s v=""/>
    <s v="704790092"/>
    <s v="2P"/>
    <s v="PAG. CON BON.30GG"/>
    <n v="1084.3"/>
    <n v="1084.3"/>
    <n v="1084.3"/>
    <n v="0"/>
    <n v="0"/>
  </r>
  <r>
    <s v="07"/>
    <s v="3FE"/>
    <s v="2024"/>
    <s v="55427"/>
    <s v="1"/>
    <s v="FT"/>
    <s v="08/11/2024"/>
    <s v="14/10/2024"/>
    <s v="262543"/>
    <x v="652"/>
    <s v="VIA DE' MEDICI 13-24016-SAN PELLEGRINO TERME-BG"/>
    <s v="#02249370160"/>
    <s v="#02249370160"/>
    <n v="2485.52"/>
    <n v="2485.52"/>
    <s v="204510014"/>
    <s v=""/>
    <s v=""/>
    <s v=""/>
    <s v="000162/PA"/>
    <s v="30/09/2024"/>
    <s v="13117439909"/>
    <s v="ASST_PG_FE.2024.0177060"/>
    <s v="09/10/2024"/>
    <s v="62087 ORE EDU SET24                     OK V DOC ALL"/>
    <s v="14/10/2024"/>
    <s v="2024"/>
    <s v="6874"/>
    <s v="1"/>
    <s v=""/>
    <s v=""/>
    <s v=""/>
    <s v=""/>
    <s v=""/>
    <s v=""/>
    <s v="1"/>
    <x v="16"/>
    <s v="D"/>
    <s v="2024"/>
    <s v="20403"/>
    <s v="C"/>
    <s v="05/11/2024"/>
    <s v="30/10/2024"/>
    <s v=""/>
    <s v="Certa, liquida ed esigibile"/>
    <s v=""/>
    <s v="Azienda"/>
    <s v="FPI18 ISTRUTTORIA - FATTURE ACQUISTO DI SERVIZI PRESIDIO SAN GIOVANNI BIANCO"/>
    <s v=""/>
    <s v="704790090"/>
    <s v="2P"/>
    <s v="PAG. CON BON.30GG"/>
    <n v="2485.52"/>
    <n v="2485.52"/>
    <n v="2485.52"/>
    <n v="0"/>
    <n v="0"/>
  </r>
  <r>
    <s v="07"/>
    <s v="3FE"/>
    <s v="2024"/>
    <s v="59716"/>
    <s v="1"/>
    <s v="FT"/>
    <s v="30/11/2024"/>
    <s v="07/11/2024"/>
    <s v="262543"/>
    <x v="652"/>
    <s v="VIA DE' MEDICI 13-24016-SAN PELLEGRINO TERME-BG"/>
    <s v="#02249370160"/>
    <s v="#02249370160"/>
    <n v="991.36"/>
    <n v="991.36"/>
    <s v="204510014"/>
    <s v=""/>
    <s v=""/>
    <s v=""/>
    <s v="000171/PA"/>
    <s v="30/10/2024"/>
    <s v="13270966599"/>
    <s v="ASST_PG_FE.2024.0190131"/>
    <s v="31/10/2024"/>
    <s v="65082 LAB ERGOTERAPICI SET24            OK V DOC ALL"/>
    <s v="07/11/2024"/>
    <s v="2024"/>
    <s v="271"/>
    <s v="1"/>
    <s v=""/>
    <s v=""/>
    <s v=""/>
    <s v=""/>
    <s v=""/>
    <s v=""/>
    <s v="1"/>
    <x v="16"/>
    <s v="D"/>
    <s v="2024"/>
    <s v="22159"/>
    <s v="C"/>
    <s v="26/11/2024"/>
    <s v="20/11/2024"/>
    <s v=""/>
    <s v="Certa, liquida ed esigibile"/>
    <s v=""/>
    <s v="Azienda"/>
    <s v="FPI18 ISTRUTTORIA - FATTURE ACQUISTO DI SERVIZI PRESIDIO SAN GIOVANNI BIANCO"/>
    <s v=""/>
    <s v="704790092"/>
    <s v="2P"/>
    <s v="PAG. CON BON.30GG"/>
    <n v="991.36"/>
    <n v="991.36"/>
    <n v="991.36"/>
    <n v="0"/>
    <n v="0"/>
  </r>
  <r>
    <s v="07"/>
    <s v="3FE"/>
    <s v="2024"/>
    <s v="59523"/>
    <s v="1"/>
    <s v="FT"/>
    <s v="05/12/2024"/>
    <s v="06/11/2024"/>
    <s v="262543"/>
    <x v="652"/>
    <s v="VIA DE' MEDICI 13-24016-SAN PELLEGRINO TERME-BG"/>
    <s v="#02249370160"/>
    <s v="#02249370160"/>
    <n v="12364.8"/>
    <n v="12364.8"/>
    <s v="204510014"/>
    <s v=""/>
    <s v=""/>
    <s v=""/>
    <s v="000179/PA"/>
    <s v="31/10/2024"/>
    <s v="13297934645"/>
    <s v="ASST_PG_FE.2024.0192805"/>
    <s v="05/11/2024"/>
    <s v="62649 PRELIEVI AGO-SET24                OK V DOC ALL"/>
    <s v="06/11/2024"/>
    <s v="2024"/>
    <s v="271"/>
    <s v="1"/>
    <s v=""/>
    <s v=""/>
    <s v=""/>
    <s v=""/>
    <s v=""/>
    <s v=""/>
    <s v="1"/>
    <x v="16"/>
    <s v="D"/>
    <s v="2024"/>
    <s v="21319"/>
    <s v="C"/>
    <s v="20/11/2024"/>
    <s v="13/11/2024"/>
    <s v=""/>
    <s v="Certa, liquida ed esigibile"/>
    <s v=""/>
    <s v="Azienda"/>
    <s v="FPI18 ISTRUTTORIA - FATTURE ACQUISTO DI SERVIZI PRESIDIO SAN GIOVANNI BIANCO"/>
    <s v=""/>
    <s v="704790092"/>
    <s v="2P"/>
    <s v="PAG. CON BON.30GG"/>
    <n v="12364.8"/>
    <n v="12364.8"/>
    <n v="12364.8"/>
    <n v="0"/>
    <n v="0"/>
  </r>
  <r>
    <s v="07"/>
    <s v="3FE"/>
    <s v="2024"/>
    <s v="61388"/>
    <s v="1"/>
    <s v="FT"/>
    <s v="13/12/2024"/>
    <s v="15/11/2024"/>
    <s v="262543"/>
    <x v="652"/>
    <s v="VIA DE' MEDICI 13-24016-SAN PELLEGRINO TERME-BG"/>
    <s v="#02249370160"/>
    <s v="#02249370160"/>
    <n v="1022.34"/>
    <n v="1022.34"/>
    <s v="204510014"/>
    <s v=""/>
    <s v=""/>
    <s v=""/>
    <s v="000187/PA"/>
    <s v="13/11/2024"/>
    <s v="13369727927"/>
    <s v="ASST_PG_FE.2024.0197750"/>
    <s v="13/11/2024"/>
    <s v="70266 LAB ERGOTERAPICI OTT24            OK V DOC ALL"/>
    <s v="15/11/2024"/>
    <s v="2024"/>
    <s v="271"/>
    <s v="1"/>
    <s v=""/>
    <s v=""/>
    <s v=""/>
    <s v=""/>
    <s v=""/>
    <s v=""/>
    <s v="1"/>
    <x v="16"/>
    <s v="D"/>
    <s v="2024"/>
    <s v="22749"/>
    <s v="C"/>
    <s v="03/12/2024"/>
    <s v="27/11/2024"/>
    <s v=""/>
    <s v="Certa, liquida ed esigibile"/>
    <s v=""/>
    <s v="Azienda"/>
    <s v="FPI18 ISTRUTTORIA - FATTURE ACQUISTO DI SERVIZI PRESIDIO SAN GIOVANNI BIANCO"/>
    <s v=""/>
    <s v="704790092"/>
    <s v="2P"/>
    <s v="PAG. CON BON.30GG"/>
    <n v="1022.34"/>
    <n v="1022.34"/>
    <n v="1022.34"/>
    <n v="0"/>
    <n v="0"/>
  </r>
  <r>
    <s v="07"/>
    <s v="3FE"/>
    <s v="2024"/>
    <s v="66576"/>
    <s v="1"/>
    <s v="FT"/>
    <s v="10/01/2025"/>
    <s v="12/12/2024"/>
    <s v="262543"/>
    <x v="652"/>
    <s v="VIA DE' MEDICI 13-24016-SAN PELLEGRINO TERME-BG"/>
    <s v="#02249370160"/>
    <s v="#02249370160"/>
    <n v="6065.1"/>
    <n v="6065.1"/>
    <s v="204510014"/>
    <s v=""/>
    <s v=""/>
    <s v=""/>
    <s v="000199/PA"/>
    <s v="30/11/2024"/>
    <s v="13560896894"/>
    <s v="ASST_PG_FE.2024.0212200"/>
    <s v="11/12/2024"/>
    <s v="76713 PRELIEVI OTT24                    OK V DOC ALL"/>
    <s v="12/12/2024"/>
    <s v="2024"/>
    <s v="271"/>
    <s v="1"/>
    <s v=""/>
    <s v=""/>
    <s v=""/>
    <s v=""/>
    <s v=""/>
    <s v=""/>
    <s v="1"/>
    <x v="16"/>
    <s v="D"/>
    <s v="2024"/>
    <s v="23796"/>
    <s v="C"/>
    <s v="23/12/2024"/>
    <s v="17/12/2024"/>
    <s v=""/>
    <s v="Certa, liquida ed esigibile"/>
    <s v=""/>
    <s v="Azienda"/>
    <s v="FPI18 ISTRUTTORIA - FATTURE ACQUISTO DI SERVIZI PRESIDIO SAN GIOVANNI BIANCO"/>
    <s v=""/>
    <s v="704790092"/>
    <s v="2P"/>
    <s v="PAG. CON BON.30GG"/>
    <n v="6065.1"/>
    <n v="6065.1"/>
    <n v="6065.1"/>
    <n v="0"/>
    <n v="0"/>
  </r>
  <r>
    <s v="07"/>
    <s v="TSAP"/>
    <s v="2024"/>
    <s v="16943"/>
    <s v="1"/>
    <s v="FT"/>
    <s v="30/11/2024"/>
    <s v="02/10/2024"/>
    <s v="10760"/>
    <x v="653"/>
    <s v="CORSO DI PORTA NUOVA 19-20121-MILANO-MI"/>
    <s v="#00968951004"/>
    <s v="#01165400589"/>
    <n v="160"/>
    <n v="160"/>
    <s v="204510013"/>
    <s v=""/>
    <s v=""/>
    <s v=""/>
    <s v="21729"/>
    <s v="22/08/2024"/>
    <s v="13060501575"/>
    <s v="ASST_PG_FE.2024.0172308"/>
    <s v="01/10/2024"/>
    <s v="IC AGOSTO 2023 RUSSO MC"/>
    <s v="02/10/2024"/>
    <s v="2023"/>
    <s v="382"/>
    <s v="9"/>
    <s v=""/>
    <s v=""/>
    <s v=""/>
    <s v=""/>
    <s v=""/>
    <s v=""/>
    <s v="1"/>
    <x v="34"/>
    <s v="D"/>
    <s v="2024"/>
    <s v="20254"/>
    <s v="C"/>
    <s v="05/11/2024"/>
    <s v="30/10/2024"/>
    <s v=""/>
    <s v="Certa, liquida ed esigibile"/>
    <s v=""/>
    <s v="Azienda"/>
    <s v="FPI21 ISTRUTTORIA - AREA TERRITORIALE (EX ASL)PERSONALE"/>
    <s v=""/>
    <s v="705170111"/>
    <s v="2"/>
    <s v="bonifico"/>
    <n v="160"/>
    <n v="160"/>
    <n v="160"/>
    <n v="0"/>
    <n v="0"/>
  </r>
  <r>
    <s v="07"/>
    <s v="TSAP"/>
    <s v="2024"/>
    <s v="16971"/>
    <s v="1"/>
    <s v="FT"/>
    <s v="30/11/2024"/>
    <s v="03/10/2024"/>
    <s v="10760"/>
    <x v="653"/>
    <s v="CORSO DI PORTA NUOVA 19-20121-MILANO-MI"/>
    <s v="#00968951004"/>
    <s v="#01165400589"/>
    <n v="600"/>
    <n v="600"/>
    <s v="204510013"/>
    <s v=""/>
    <s v=""/>
    <s v=""/>
    <s v="21730"/>
    <s v="22/08/2024"/>
    <s v="13060501585"/>
    <s v="ASST_PG_FE.2024.0172304"/>
    <s v="01/10/2024"/>
    <s v="IC RUSSO MC LUGLIO-AGOSTO 2024          V.DOC"/>
    <s v="03/10/2024"/>
    <s v="2024"/>
    <s v="382"/>
    <s v="9"/>
    <s v=""/>
    <s v=""/>
    <s v=""/>
    <s v=""/>
    <s v=""/>
    <s v=""/>
    <s v="1"/>
    <x v="34"/>
    <s v="D"/>
    <s v="2024"/>
    <s v="20254"/>
    <s v="C"/>
    <s v="05/11/2024"/>
    <s v="30/10/2024"/>
    <s v=""/>
    <s v="Certa, liquida ed esigibile"/>
    <s v=""/>
    <s v="Azienda"/>
    <s v="FPI21 ISTRUTTORIA - AREA TERRITORIALE (EX ASL)PERSONALE"/>
    <s v=""/>
    <s v="705170111"/>
    <s v="2"/>
    <s v="bonifico"/>
    <n v="600"/>
    <n v="600"/>
    <n v="600"/>
    <n v="0"/>
    <n v="0"/>
  </r>
  <r>
    <s v="07"/>
    <s v="TSAP"/>
    <s v="2024"/>
    <s v="21391"/>
    <s v="1"/>
    <s v="FT"/>
    <s v="12/01/2025"/>
    <s v="16/12/2024"/>
    <s v="10760"/>
    <x v="653"/>
    <s v="CORSO DI PORTA NUOVA 19-20121-MILANO-MI"/>
    <s v="#00968951004"/>
    <s v="#01165400589"/>
    <n v="800"/>
    <n v="800"/>
    <s v="204510013"/>
    <s v=""/>
    <s v=""/>
    <s v=""/>
    <s v="29085"/>
    <s v="02/12/2024"/>
    <s v="13594382015"/>
    <s v="ASST_PG_FE.2024.0213263"/>
    <s v="13/12/2024"/>
    <s v="COMM INV 11/2024 VARVERI                V.DOC"/>
    <s v="16/12/2024"/>
    <s v="2024"/>
    <s v="382"/>
    <s v="9"/>
    <s v=""/>
    <s v=""/>
    <s v=""/>
    <s v=""/>
    <s v=""/>
    <s v=""/>
    <s v="1"/>
    <x v="34"/>
    <s v="D"/>
    <s v="2024"/>
    <s v="23826"/>
    <s v="C"/>
    <s v="23/12/2024"/>
    <s v="17/12/2024"/>
    <s v=""/>
    <s v="Certa, liquida ed esigibile"/>
    <s v=""/>
    <s v="Azienda"/>
    <s v="FPI21 ISTRUTTORIA - AREA TERRITORIALE (EX ASL)PERSONALE"/>
    <s v=""/>
    <s v="705170111"/>
    <s v="2P"/>
    <s v="PAG. CON BON.30GG"/>
    <n v="800"/>
    <n v="800"/>
    <n v="800"/>
    <n v="0"/>
    <n v="0"/>
  </r>
  <r>
    <s v="07"/>
    <s v="TSAP"/>
    <s v="2024"/>
    <s v="19569"/>
    <s v="1"/>
    <s v="FT"/>
    <s v="19/01/2025"/>
    <s v="21/11/2024"/>
    <s v="10760"/>
    <x v="653"/>
    <s v="CORSO DI PORTA NUOVA 19-20121-MILANO-MI"/>
    <s v="#00968951004"/>
    <s v="#01165400589"/>
    <n v="1200"/>
    <n v="1200"/>
    <s v="204510013"/>
    <s v=""/>
    <s v=""/>
    <s v=""/>
    <s v="28432"/>
    <s v="18/11/2024"/>
    <s v="13417664210"/>
    <s v="ASST_PG_FE.2024.0201491"/>
    <s v="20/11/2024"/>
    <s v="IC VARVERI 2024                         V.DOC"/>
    <s v="21/11/2024"/>
    <s v="2024"/>
    <s v="382"/>
    <s v="9"/>
    <s v=""/>
    <s v=""/>
    <s v=""/>
    <s v=""/>
    <s v=""/>
    <s v=""/>
    <s v="1"/>
    <x v="34"/>
    <s v="D"/>
    <s v="2024"/>
    <s v="23008"/>
    <s v="C"/>
    <s v="12/12/2024"/>
    <s v="04/12/2024"/>
    <s v=""/>
    <s v="Certa, liquida ed esigibile"/>
    <s v=""/>
    <s v="Azienda"/>
    <s v="FPI21 ISTRUTTORIA - AREA TERRITORIALE (EX ASL)PERSONALE"/>
    <s v=""/>
    <s v="705170111"/>
    <s v="2"/>
    <s v="bonifico"/>
    <n v="1200"/>
    <n v="1200"/>
    <n v="1200"/>
    <n v="0"/>
    <n v="0"/>
  </r>
  <r>
    <s v="07"/>
    <s v="3FE"/>
    <s v="2024"/>
    <s v="52465"/>
    <s v="1"/>
    <s v="FT"/>
    <s v="23/11/2024"/>
    <s v="27/09/2024"/>
    <s v="2079"/>
    <x v="654"/>
    <s v="VIA MARITTIMA, 38-03100-FROSINONE-FR"/>
    <s v="#02452050608"/>
    <s v="#02452050608"/>
    <n v="616"/>
    <n v="616"/>
    <s v="204510010"/>
    <s v=""/>
    <s v=""/>
    <s v=""/>
    <s v="1514"/>
    <s v="11/09/2024"/>
    <s v="13011720144"/>
    <s v="ASST_PG_FE.2024.0167911"/>
    <s v="24/09/2024"/>
    <s v="56437"/>
    <s v="27/09/2024"/>
    <s v="2024"/>
    <s v="1"/>
    <s v="1"/>
    <s v=""/>
    <s v=""/>
    <s v=""/>
    <s v=""/>
    <s v=""/>
    <s v=""/>
    <s v="1"/>
    <x v="2"/>
    <s v="D"/>
    <s v="2024"/>
    <s v="198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16"/>
    <n v="616"/>
    <n v="616"/>
    <n v="0"/>
    <n v="0"/>
  </r>
  <r>
    <s v="07"/>
    <s v="3FE"/>
    <s v="2024"/>
    <s v="53269"/>
    <s v="1"/>
    <s v="FT"/>
    <s v="26/11/2024"/>
    <s v="02/10/2024"/>
    <s v="2079"/>
    <x v="654"/>
    <s v="VIA MARITTIMA, 38-03100-FROSINONE-FR"/>
    <s v="#02452050608"/>
    <s v="#02452050608"/>
    <n v="1481.1"/>
    <n v="1481.1"/>
    <s v="204510010"/>
    <s v=""/>
    <s v=""/>
    <s v=""/>
    <s v="1528"/>
    <s v="13/09/2024"/>
    <s v="13033220026"/>
    <s v="ASST_PG_FE.2024.0169563"/>
    <s v="27/09/2024"/>
    <s v="Fattura DIFFERITA PA 56880"/>
    <s v="02/10/2024"/>
    <s v="2024"/>
    <s v="1"/>
    <s v="1"/>
    <s v=""/>
    <s v=""/>
    <s v=""/>
    <s v=""/>
    <s v=""/>
    <s v=""/>
    <s v="1"/>
    <x v="2"/>
    <s v="D"/>
    <s v="2024"/>
    <s v="198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81.1"/>
    <n v="1481.1"/>
    <n v="1481.1"/>
    <n v="0"/>
    <n v="0"/>
  </r>
  <r>
    <s v="07"/>
    <s v="3FE"/>
    <s v="2024"/>
    <s v="53683"/>
    <s v="1"/>
    <s v="FT"/>
    <s v="30/11/2024"/>
    <s v="03/10/2024"/>
    <s v="2079"/>
    <x v="654"/>
    <s v="VIA MARITTIMA, 38-03100-FROSINONE-FR"/>
    <s v="#02452050608"/>
    <s v="#02452050608"/>
    <n v="1481.1"/>
    <n v="1481.1"/>
    <s v="204510010"/>
    <s v=""/>
    <s v=""/>
    <s v=""/>
    <s v="1550"/>
    <s v="23/09/2024"/>
    <s v="13050249791"/>
    <s v="ASST_PG_FE.2024.0171987"/>
    <s v="01/10/2024"/>
    <s v="Fattura DIFFERITA PA 57706"/>
    <s v="03/10/2024"/>
    <s v="2024"/>
    <s v="1"/>
    <s v="1"/>
    <s v=""/>
    <s v=""/>
    <s v=""/>
    <s v=""/>
    <s v=""/>
    <s v=""/>
    <s v="1"/>
    <x v="2"/>
    <s v="D"/>
    <s v="2024"/>
    <s v="198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81.1"/>
    <n v="1481.1"/>
    <n v="1481.1"/>
    <n v="0"/>
    <n v="0"/>
  </r>
  <r>
    <s v="07"/>
    <s v="3FE"/>
    <s v="2024"/>
    <s v="58364"/>
    <s v="1"/>
    <s v="FT"/>
    <s v="24/12/2024"/>
    <s v="30/10/2024"/>
    <s v="2079"/>
    <x v="654"/>
    <s v="VIA MARITTIMA, 38-03100-FROSINONE-FR"/>
    <s v="#02452050608"/>
    <s v="#02452050608"/>
    <n v="1974.8"/>
    <n v="1974.8"/>
    <s v="204510010"/>
    <s v=""/>
    <s v=""/>
    <s v=""/>
    <s v="1742"/>
    <s v="18/10/2024"/>
    <s v="13235944448"/>
    <s v="ASST_PG_FE.2024.0187286"/>
    <s v="25/10/2024"/>
    <s v="64496"/>
    <s v="30/10/2024"/>
    <s v="2024"/>
    <s v="1"/>
    <s v="1"/>
    <s v=""/>
    <s v=""/>
    <s v=""/>
    <s v=""/>
    <s v=""/>
    <s v=""/>
    <s v="1"/>
    <x v="2"/>
    <s v="D"/>
    <s v="2024"/>
    <s v="2148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974.8"/>
    <n v="1974.8"/>
    <n v="1974.8"/>
    <n v="0"/>
    <n v="0"/>
  </r>
  <r>
    <s v="07"/>
    <s v="3FE"/>
    <s v="2024"/>
    <s v="61128"/>
    <s v="1"/>
    <s v="FT"/>
    <s v="28/12/2024"/>
    <s v="14/11/2024"/>
    <s v="2079"/>
    <x v="654"/>
    <s v="VIA MARITTIMA, 38-03100-FROSINONE-FR"/>
    <s v="#02452050608"/>
    <s v="#02452050608"/>
    <n v="528"/>
    <n v="528"/>
    <s v="204510010"/>
    <s v=""/>
    <s v=""/>
    <s v=""/>
    <s v="1844"/>
    <s v="23/10/2024"/>
    <s v="13255634523"/>
    <s v="ASST_PG_FE.2024.0189165"/>
    <s v="29/10/2024"/>
    <s v="65596"/>
    <s v="14/11/2024"/>
    <s v="2024"/>
    <s v="1"/>
    <s v="1"/>
    <s v=""/>
    <s v=""/>
    <s v=""/>
    <s v=""/>
    <s v=""/>
    <s v=""/>
    <s v="1"/>
    <x v="2"/>
    <s v="D"/>
    <s v="2024"/>
    <s v="2201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28"/>
    <n v="528"/>
    <n v="528"/>
    <n v="0"/>
    <n v="0"/>
  </r>
  <r>
    <s v="07"/>
    <s v="3FE"/>
    <s v="2024"/>
    <s v="53684"/>
    <s v="1"/>
    <s v="FT"/>
    <s v="30/11/2024"/>
    <s v="03/10/2024"/>
    <s v="6868"/>
    <x v="655"/>
    <s v="VIA BROLETTO N. 26-20121-MILANO-MI"/>
    <s v="#13388910153"/>
    <s v="#13388910153"/>
    <n v="67.400000000000006"/>
    <n v="67.400000000000006"/>
    <s v="204510010"/>
    <s v=""/>
    <s v=""/>
    <s v=""/>
    <s v="1240/1"/>
    <s v="27/09/2024"/>
    <s v="13057225167"/>
    <s v="ASST_PG_FE.2024.0172212"/>
    <s v="01/10/2024"/>
    <s v="FATTURA DIFFERITA 60848"/>
    <s v="03/10/2024"/>
    <s v="2024"/>
    <s v="172"/>
    <s v="1"/>
    <s v=""/>
    <s v=""/>
    <s v=""/>
    <s v=""/>
    <s v=""/>
    <s v=""/>
    <s v="1"/>
    <x v="38"/>
    <s v="D"/>
    <s v="2024"/>
    <s v="20395"/>
    <s v="C"/>
    <s v="05/11/2024"/>
    <s v="30/10/2024"/>
    <s v=""/>
    <s v="Certa, liquida ed esigibile"/>
    <s v=""/>
    <s v="Azienda"/>
    <s v="FPI01 ISTRUT-CONTAB E FLUSSI FINANZ"/>
    <s v=""/>
    <s v="701240010"/>
    <s v="2"/>
    <s v="bonifico"/>
    <n v="67.400000000000006"/>
    <n v="67.400000000000006"/>
    <n v="67.400000000000006"/>
    <n v="0"/>
    <n v="0"/>
  </r>
  <r>
    <s v="07"/>
    <s v="3FE"/>
    <s v="2024"/>
    <s v="62392"/>
    <s v="1"/>
    <s v="FT"/>
    <s v="05/01/2025"/>
    <s v="20/11/2024"/>
    <s v="6868"/>
    <x v="655"/>
    <s v="VIA BROLETTO N. 26-20121-MILANO-MI"/>
    <s v="#13388910153"/>
    <s v="#13388910153"/>
    <n v="124.52"/>
    <n v="124.52"/>
    <s v="204510010"/>
    <s v=""/>
    <s v=""/>
    <s v=""/>
    <s v="1448/1"/>
    <s v="31/10/2024"/>
    <s v="13300300189"/>
    <s v="ASST_PG_FE.2024.0192998"/>
    <s v="06/11/2024"/>
    <s v="FATTURA DIFFERITA"/>
    <s v="20/11/2024"/>
    <s v="2024"/>
    <s v="172"/>
    <s v="1"/>
    <s v=""/>
    <s v=""/>
    <s v=""/>
    <s v=""/>
    <s v=""/>
    <s v=""/>
    <s v="1"/>
    <x v="38"/>
    <s v="D"/>
    <s v="2024"/>
    <s v="22665"/>
    <s v="C"/>
    <s v="03/12/2024"/>
    <s v="27/11/2024"/>
    <s v=""/>
    <s v="Certa, liquida ed esigibile"/>
    <s v=""/>
    <s v="Azienda"/>
    <s v="FPI01 ISTRUT-CONTAB E FLUSSI FINANZ"/>
    <s v=""/>
    <s v="701240010"/>
    <s v="2"/>
    <s v="bonifico"/>
    <n v="124.52"/>
    <n v="124.52"/>
    <n v="124.52"/>
    <n v="0"/>
    <n v="0"/>
  </r>
  <r>
    <s v="07"/>
    <s v="3FE"/>
    <s v="2024"/>
    <s v="49712"/>
    <s v="1"/>
    <s v="FT"/>
    <s v="09/11/2024"/>
    <s v="18/09/2024"/>
    <s v="91276"/>
    <x v="656"/>
    <s v="VIA FABIO FILZI, 25/A-20124-MILANO-MI"/>
    <s v="#12146481002"/>
    <s v="#12146481002"/>
    <n v="6768"/>
    <n v="6768"/>
    <s v="204510010"/>
    <s v=""/>
    <s v=""/>
    <s v=""/>
    <s v="3398"/>
    <s v="09/09/2024"/>
    <s v="12909695499"/>
    <s v="ASST_PG_FE.2024.0158939"/>
    <s v="10/09/2024"/>
    <s v="ACQUISTI 56181"/>
    <s v="18/09/2024"/>
    <s v="2024"/>
    <s v="1"/>
    <s v="1"/>
    <s v=""/>
    <s v=""/>
    <s v=""/>
    <s v=""/>
    <s v=""/>
    <s v=""/>
    <s v="1"/>
    <x v="2"/>
    <s v="D"/>
    <s v="2024"/>
    <s v="187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768"/>
    <n v="6768"/>
    <n v="6768"/>
    <n v="0"/>
    <n v="0"/>
  </r>
  <r>
    <s v="07"/>
    <s v="3FE"/>
    <s v="2024"/>
    <s v="51810"/>
    <s v="1"/>
    <s v="FT"/>
    <s v="19/11/2024"/>
    <s v="26/09/2024"/>
    <s v="91276"/>
    <x v="656"/>
    <s v="VIA FABIO FILZI, 25/A-20124-MILANO-MI"/>
    <s v="#12146481002"/>
    <s v="#12146481002"/>
    <n v="34957.85"/>
    <n v="34957.85"/>
    <s v="204510010"/>
    <s v=""/>
    <s v=""/>
    <s v=""/>
    <s v="3614"/>
    <s v="19/09/2024"/>
    <s v="12988884537"/>
    <s v="ASST_PG_FE.2024.0165866"/>
    <s v="20/09/2024"/>
    <s v="58712"/>
    <s v="26/09/2024"/>
    <s v="2024"/>
    <s v="1"/>
    <s v="1"/>
    <s v=""/>
    <s v=""/>
    <s v=""/>
    <s v=""/>
    <s v=""/>
    <s v=""/>
    <s v="1"/>
    <x v="2"/>
    <s v="D"/>
    <s v="2024"/>
    <s v="192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4957.85"/>
    <n v="34957.85"/>
    <n v="34957.85"/>
    <n v="0"/>
    <n v="0"/>
  </r>
  <r>
    <s v="07"/>
    <s v="3FE"/>
    <s v="2024"/>
    <s v="53447"/>
    <s v="1"/>
    <s v="NC"/>
    <s v="01/12/2024"/>
    <s v="02/10/2024"/>
    <s v="91276"/>
    <x v="656"/>
    <s v="VIA FABIO FILZI, 25/A-20124-MILANO-MI"/>
    <s v="#12146481002"/>
    <s v="#12146481002"/>
    <n v="-8000"/>
    <n v="-8000"/>
    <s v="204510010"/>
    <s v=""/>
    <s v=""/>
    <s v=""/>
    <s v="70"/>
    <s v="01/10/2024"/>
    <s v="13065686345"/>
    <s v="ASST_PG_FE.2024.0172809"/>
    <s v="02/10/2024"/>
    <s v="CODICE PAZIENTE 2017011613081100000000  NC AIFA ANNO 2017 ICLUSIG SCISS PAG"/>
    <s v="02/10/2024"/>
    <s v="2024"/>
    <s v="1"/>
    <s v="1"/>
    <s v=""/>
    <s v=""/>
    <s v=""/>
    <s v=""/>
    <s v=""/>
    <s v=""/>
    <s v="1"/>
    <x v="2"/>
    <s v="D"/>
    <s v="2024"/>
    <s v="2035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8000"/>
    <n v="-8000"/>
    <n v="-8000"/>
    <n v="0"/>
    <n v="0"/>
  </r>
  <r>
    <s v="07"/>
    <s v="3FE"/>
    <s v="2024"/>
    <s v="53447"/>
    <s v="3"/>
    <s v="NC"/>
    <s v="01/12/2024"/>
    <s v="29/10/2024"/>
    <s v="91276"/>
    <x v="656"/>
    <s v="VIA FABIO FILZI, 25/A-20124-MILANO-MI"/>
    <s v="#12146481002"/>
    <s v="#12146481002"/>
    <n v="-2739.76"/>
    <n v="-2739.76"/>
    <s v="204510010"/>
    <s v=""/>
    <s v=""/>
    <s v=""/>
    <s v="70"/>
    <s v="01/10/2024"/>
    <s v="13065686345"/>
    <s v="ASST_PG_FE.2024.0172809"/>
    <s v="02/10/2024"/>
    <s v="CODICE PAZIENTE 2017011613081100000000  NC AIFA ANNO 2017 ICLUSIG SCISS PAG"/>
    <s v="02/10/2024"/>
    <s v="2024"/>
    <s v="1"/>
    <s v="1"/>
    <s v=""/>
    <s v=""/>
    <s v=""/>
    <s v=""/>
    <s v=""/>
    <s v=""/>
    <s v="1"/>
    <x v="2"/>
    <s v="D"/>
    <s v="2024"/>
    <s v="2035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2739.76"/>
    <n v="-2739.76"/>
    <n v="-2739.76"/>
    <n v="0"/>
    <n v="0"/>
  </r>
  <r>
    <s v="07"/>
    <s v="3FE"/>
    <s v="2024"/>
    <s v="54708"/>
    <s v="1"/>
    <s v="FT"/>
    <s v="02/12/2024"/>
    <s v="09/10/2024"/>
    <s v="91276"/>
    <x v="656"/>
    <s v="VIA FABIO FILZI, 25/A-20124-MILANO-MI"/>
    <s v="#12146481002"/>
    <s v="#12146481002"/>
    <n v="3768.19"/>
    <n v="3768.19"/>
    <s v="204510010"/>
    <s v=""/>
    <s v=""/>
    <s v=""/>
    <s v="3897"/>
    <s v="02/10/2024"/>
    <s v="13074429959"/>
    <s v="ASST_PG_FE.2024.0173702"/>
    <s v="03/10/2024"/>
    <s v="61170"/>
    <s v="09/10/2024"/>
    <s v="2024"/>
    <s v="1"/>
    <s v="1"/>
    <s v=""/>
    <s v=""/>
    <s v=""/>
    <s v=""/>
    <s v=""/>
    <s v=""/>
    <s v="1"/>
    <x v="2"/>
    <s v="D"/>
    <s v="2024"/>
    <s v="2035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768.19"/>
    <n v="3768.19"/>
    <n v="3768.19"/>
    <n v="0"/>
    <n v="0"/>
  </r>
  <r>
    <s v="07"/>
    <s v="3FE"/>
    <s v="2024"/>
    <s v="54488"/>
    <s v="1"/>
    <s v="FT"/>
    <s v="04/12/2024"/>
    <s v="08/10/2024"/>
    <s v="91276"/>
    <x v="656"/>
    <s v="VIA FABIO FILZI, 25/A-20124-MILANO-MI"/>
    <s v="#12146481002"/>
    <s v="#12146481002"/>
    <n v="8751.2999999999993"/>
    <n v="8751.2999999999993"/>
    <s v="204510010"/>
    <s v=""/>
    <s v=""/>
    <s v=""/>
    <s v="3944"/>
    <s v="04/10/2024"/>
    <s v="13093932417"/>
    <s v="ASST_PG_FE.2024.0174738"/>
    <s v="05/10/2024"/>
    <s v="61986"/>
    <s v="08/10/2024"/>
    <s v="2024"/>
    <s v="1"/>
    <s v="1"/>
    <s v=""/>
    <s v=""/>
    <s v=""/>
    <s v=""/>
    <s v=""/>
    <s v=""/>
    <s v="1"/>
    <x v="2"/>
    <s v="D"/>
    <s v="2024"/>
    <s v="20351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751.2999999999993"/>
    <n v="8751.2999999999993"/>
    <n v="8751.2999999999993"/>
    <n v="0"/>
    <n v="0"/>
  </r>
  <r>
    <s v="07"/>
    <s v="3FE"/>
    <s v="2024"/>
    <s v="56946"/>
    <s v="1"/>
    <s v="FT"/>
    <s v="15/12/2024"/>
    <s v="23/10/2024"/>
    <s v="91276"/>
    <x v="656"/>
    <s v="VIA FABIO FILZI, 25/A-20124-MILANO-MI"/>
    <s v="#12146481002"/>
    <s v="#12146481002"/>
    <n v="3768.19"/>
    <n v="3768.19"/>
    <s v="204510010"/>
    <s v=""/>
    <s v=""/>
    <s v=""/>
    <s v="4174"/>
    <s v="15/10/2024"/>
    <s v="13174740715"/>
    <s v="ASST_PG_FE.2024.0181223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104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68.19"/>
    <n v="3768.19"/>
    <n v="3768.19"/>
    <n v="0"/>
    <n v="0"/>
  </r>
  <r>
    <s v="07"/>
    <s v="3FE"/>
    <s v="2024"/>
    <s v="60386"/>
    <s v="1"/>
    <s v="FT"/>
    <s v="04/01/2025"/>
    <s v="12/11/2024"/>
    <s v="91276"/>
    <x v="656"/>
    <s v="VIA FABIO FILZI, 25/A-20124-MILANO-MI"/>
    <s v="#12146481002"/>
    <s v="#12146481002"/>
    <n v="8751.2999999999993"/>
    <n v="8751.2999999999993"/>
    <s v="204510010"/>
    <s v=""/>
    <s v=""/>
    <s v=""/>
    <s v="4548"/>
    <s v="04/11/2024"/>
    <s v="13291229753"/>
    <s v="ASST_PG_FE.2024.0192571"/>
    <s v="05/11/2024"/>
    <s v="ACQUISTI 68351"/>
    <s v="12/11/2024"/>
    <s v="2024"/>
    <s v="1"/>
    <s v="1"/>
    <s v=""/>
    <s v=""/>
    <s v=""/>
    <s v=""/>
    <s v=""/>
    <s v=""/>
    <s v="1"/>
    <x v="2"/>
    <s v="D"/>
    <s v="2024"/>
    <s v="2192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751.2999999999993"/>
    <n v="8751.2999999999993"/>
    <n v="8751.2999999999993"/>
    <n v="0"/>
    <n v="0"/>
  </r>
  <r>
    <s v="07"/>
    <s v="3FE"/>
    <s v="2024"/>
    <s v="60802"/>
    <s v="1"/>
    <s v="FT"/>
    <s v="06/01/2025"/>
    <s v="13/11/2024"/>
    <s v="91276"/>
    <x v="656"/>
    <s v="VIA FABIO FILZI, 25/A-20124-MILANO-MI"/>
    <s v="#12146481002"/>
    <s v="#12146481002"/>
    <n v="24969.89"/>
    <n v="24969.89"/>
    <s v="204510010"/>
    <s v=""/>
    <s v=""/>
    <s v=""/>
    <s v="4621"/>
    <s v="06/11/2024"/>
    <s v="13313376313"/>
    <s v="ASST_PG_FE.2024.0193740"/>
    <s v="07/11/2024"/>
    <s v="68705"/>
    <s v="13/11/2024"/>
    <s v="2024"/>
    <s v="1"/>
    <s v="1"/>
    <s v=""/>
    <s v=""/>
    <s v=""/>
    <s v=""/>
    <s v=""/>
    <s v=""/>
    <s v="1"/>
    <x v="2"/>
    <s v="D"/>
    <s v="2024"/>
    <s v="2243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4969.89"/>
    <n v="24969.89"/>
    <n v="24969.89"/>
    <n v="0"/>
    <n v="0"/>
  </r>
  <r>
    <s v="07"/>
    <s v="3FE"/>
    <s v="2024"/>
    <s v="60803"/>
    <s v="1"/>
    <s v="FT"/>
    <s v="06/01/2025"/>
    <s v="13/11/2024"/>
    <s v="91276"/>
    <x v="656"/>
    <s v="VIA FABIO FILZI, 25/A-20124-MILANO-MI"/>
    <s v="#12146481002"/>
    <s v="#12146481002"/>
    <n v="3768.19"/>
    <n v="3768.19"/>
    <s v="204510010"/>
    <s v=""/>
    <s v=""/>
    <s v=""/>
    <s v="4640"/>
    <s v="06/11/2024"/>
    <s v="13313372080"/>
    <s v="ASST_PG_FE.2024.0193741"/>
    <s v="07/11/2024"/>
    <s v="69154"/>
    <s v="13/11/2024"/>
    <s v="2024"/>
    <s v="1"/>
    <s v="1"/>
    <s v=""/>
    <s v=""/>
    <s v=""/>
    <s v=""/>
    <s v=""/>
    <s v=""/>
    <s v="1"/>
    <x v="2"/>
    <s v="D"/>
    <s v="2024"/>
    <s v="2243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768.19"/>
    <n v="3768.19"/>
    <n v="3768.19"/>
    <n v="0"/>
    <n v="0"/>
  </r>
  <r>
    <s v="07"/>
    <s v="3FE"/>
    <s v="2024"/>
    <s v="64034"/>
    <s v="1"/>
    <s v="FT"/>
    <s v="22/01/2025"/>
    <s v="27/11/2024"/>
    <s v="91276"/>
    <x v="656"/>
    <s v="VIA FABIO FILZI, 25/A-20124-MILANO-MI"/>
    <s v="#12146481002"/>
    <s v="#12146481002"/>
    <n v="7536.38"/>
    <n v="7536.38"/>
    <s v="204510010"/>
    <s v=""/>
    <s v=""/>
    <s v=""/>
    <s v="4991"/>
    <s v="22/11/2024"/>
    <s v="13439093744"/>
    <s v="ASST_PG_FE.2024.0203331"/>
    <s v="23/11/2024"/>
    <s v="ACQUISTI"/>
    <s v="27/11/2024"/>
    <s v="2024"/>
    <s v="1"/>
    <s v="1"/>
    <s v=""/>
    <s v=""/>
    <s v=""/>
    <s v=""/>
    <s v=""/>
    <s v=""/>
    <s v="1"/>
    <x v="2"/>
    <s v="D"/>
    <s v="2024"/>
    <s v="2379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536.38"/>
    <n v="7536.38"/>
    <n v="7536.38"/>
    <n v="0"/>
    <n v="0"/>
  </r>
  <r>
    <s v="07"/>
    <s v="3FE"/>
    <s v="2024"/>
    <s v="54653"/>
    <s v="1"/>
    <s v="FT"/>
    <s v="03/12/2024"/>
    <s v="14/10/2024"/>
    <s v="6386"/>
    <x v="657"/>
    <s v="VIA SPADOLINI, 7-20141-MILANO-MI"/>
    <s v="#08457170960"/>
    <s v="#08457170960"/>
    <n v="1974.35"/>
    <n v="1974.35"/>
    <s v="204510010"/>
    <s v=""/>
    <s v=""/>
    <s v=""/>
    <s v="24501791"/>
    <s v="03/10/2024"/>
    <s v="13087026706"/>
    <s v="ASST_PG_FE.2024.0174546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92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74.35"/>
    <n v="1974.35"/>
    <n v="1974.35"/>
    <n v="0"/>
    <n v="0"/>
  </r>
  <r>
    <s v="07"/>
    <s v="3FE"/>
    <s v="2024"/>
    <s v="54792"/>
    <s v="1"/>
    <s v="FT"/>
    <s v="03/12/2024"/>
    <s v="09/10/2024"/>
    <s v="6386"/>
    <x v="657"/>
    <s v="VIA SPADOLINI, 7-20141-MILANO-MI"/>
    <s v="#08457170960"/>
    <s v="#08457170960"/>
    <n v="705"/>
    <n v="705"/>
    <s v="204510010"/>
    <s v=""/>
    <s v=""/>
    <s v=""/>
    <s v="24501792"/>
    <s v="03/10/2024"/>
    <s v="13087014943"/>
    <s v="ASST_PG_FE.2024.0174547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92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05"/>
    <n v="705"/>
    <n v="705"/>
    <n v="0"/>
    <n v="0"/>
  </r>
  <r>
    <s v="07"/>
    <s v="3FE"/>
    <s v="2024"/>
    <s v="56786"/>
    <s v="1"/>
    <s v="FT"/>
    <s v="08/12/2024"/>
    <s v="22/10/2024"/>
    <s v="6386"/>
    <x v="657"/>
    <s v="VIA SPADOLINI, 7-20141-MILANO-MI"/>
    <s v="#08457170960"/>
    <s v="#08457170960"/>
    <n v="987"/>
    <n v="987"/>
    <s v="204510010"/>
    <s v=""/>
    <s v=""/>
    <s v=""/>
    <s v="24501810"/>
    <s v="08/10/2024"/>
    <s v="13115705484"/>
    <s v="ASST_PG_FE.2024.0176996"/>
    <s v="09/10/2024"/>
    <s v="62223"/>
    <s v="22/10/2024"/>
    <s v="2024"/>
    <s v="1"/>
    <s v="1"/>
    <s v=""/>
    <s v=""/>
    <s v=""/>
    <s v=""/>
    <s v=""/>
    <s v=""/>
    <s v="1"/>
    <x v="2"/>
    <s v="D"/>
    <s v="2024"/>
    <s v="2092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87"/>
    <n v="987"/>
    <n v="987"/>
    <n v="0"/>
    <n v="0"/>
  </r>
  <r>
    <s v="07"/>
    <s v="3FE"/>
    <s v="2024"/>
    <s v="51377"/>
    <s v="1"/>
    <s v="FT"/>
    <s v="18/11/2024"/>
    <s v="24/09/2024"/>
    <s v="1155"/>
    <x v="658"/>
    <s v="VIA G. PASCOLI N.1-20064-GORGONZOLA-MI"/>
    <s v="#02387941202"/>
    <s v="#02387941202"/>
    <n v="157.5"/>
    <n v="157.5"/>
    <s v="204510010"/>
    <s v=""/>
    <s v=""/>
    <s v=""/>
    <s v="445/PA"/>
    <s v="18/09/2024"/>
    <s v="12982528577"/>
    <s v="ASST_PG_FE.2024.0165299"/>
    <s v="19/09/2024"/>
    <s v="FAVPA"/>
    <s v="24/09/2024"/>
    <s v="2024"/>
    <s v="52"/>
    <s v="1"/>
    <s v=""/>
    <s v=""/>
    <s v=""/>
    <s v=""/>
    <s v=""/>
    <s v=""/>
    <s v="1"/>
    <x v="17"/>
    <s v="D"/>
    <s v="2024"/>
    <s v="19922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157.5"/>
    <n v="157.5"/>
    <n v="157.5"/>
    <n v="0"/>
    <n v="0"/>
  </r>
  <r>
    <s v="07"/>
    <s v="3FE"/>
    <s v="2024"/>
    <s v="51377"/>
    <s v="2"/>
    <s v="FT"/>
    <s v="18/11/2024"/>
    <s v="24/09/2024"/>
    <s v="1155"/>
    <x v="658"/>
    <s v="VIA G. PASCOLI N.1-20064-GORGONZOLA-MI"/>
    <s v="#02387941202"/>
    <s v="#02387941202"/>
    <n v="148.80000000000001"/>
    <n v="148.80000000000001"/>
    <s v="204510010"/>
    <s v=""/>
    <s v=""/>
    <s v=""/>
    <s v="445/PA"/>
    <s v="18/09/2024"/>
    <s v="12982528577"/>
    <s v="ASST_PG_FE.2024.0165299"/>
    <s v="19/09/2024"/>
    <s v="FAVPA"/>
    <s v="24/09/2024"/>
    <s v="2024"/>
    <s v="1"/>
    <s v="1"/>
    <s v=""/>
    <s v=""/>
    <s v=""/>
    <s v=""/>
    <s v=""/>
    <s v=""/>
    <s v="1"/>
    <x v="2"/>
    <s v="D"/>
    <s v="2024"/>
    <s v="1992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8.80000000000001"/>
    <n v="148.80000000000001"/>
    <n v="148.80000000000001"/>
    <n v="0"/>
    <n v="0"/>
  </r>
  <r>
    <s v="07"/>
    <s v="3FE"/>
    <s v="2024"/>
    <s v="61327"/>
    <s v="1"/>
    <s v="FT"/>
    <s v="03/01/2025"/>
    <s v="15/11/2024"/>
    <s v="1155"/>
    <x v="658"/>
    <s v="VIA G. PASCOLI N.1-20064-GORGONZOLA-MI"/>
    <s v="#02387941202"/>
    <s v="#02387941202"/>
    <n v="121.5"/>
    <n v="121.5"/>
    <s v="204510010"/>
    <s v=""/>
    <s v=""/>
    <s v=""/>
    <s v="521/PA"/>
    <s v="31/10/2024"/>
    <s v="13291416106"/>
    <s v="ASST_PG_FE.2024.0192446"/>
    <s v="04/11/2024"/>
    <s v="67412"/>
    <s v="15/11/2024"/>
    <s v="2024"/>
    <s v="52"/>
    <s v="1"/>
    <s v=""/>
    <s v=""/>
    <s v=""/>
    <s v=""/>
    <s v=""/>
    <s v=""/>
    <s v="1"/>
    <x v="17"/>
    <s v="D"/>
    <s v="2024"/>
    <s v="22050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121.5"/>
    <n v="121.5"/>
    <n v="121.5"/>
    <n v="0"/>
    <n v="0"/>
  </r>
  <r>
    <s v="07"/>
    <s v="3FE"/>
    <s v="2024"/>
    <s v="61327"/>
    <s v="2"/>
    <s v="FT"/>
    <s v="03/01/2025"/>
    <s v="15/11/2024"/>
    <s v="1155"/>
    <x v="658"/>
    <s v="VIA G. PASCOLI N.1-20064-GORGONZOLA-MI"/>
    <s v="#02387941202"/>
    <s v="#02387941202"/>
    <n v="81"/>
    <n v="81"/>
    <s v="204510010"/>
    <s v=""/>
    <s v=""/>
    <s v=""/>
    <s v="521/PA"/>
    <s v="31/10/2024"/>
    <s v="13291416106"/>
    <s v="ASST_PG_FE.2024.0192446"/>
    <s v="04/11/2024"/>
    <s v="67412"/>
    <s v="15/11/2024"/>
    <s v="2024"/>
    <s v="52"/>
    <s v="1"/>
    <s v=""/>
    <s v=""/>
    <s v=""/>
    <s v=""/>
    <s v=""/>
    <s v=""/>
    <s v="1"/>
    <x v="17"/>
    <s v="D"/>
    <s v="2024"/>
    <s v="22050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81"/>
    <n v="81"/>
    <n v="81"/>
    <n v="0"/>
    <n v="0"/>
  </r>
  <r>
    <s v="07"/>
    <s v="3FE"/>
    <s v="2024"/>
    <s v="61327"/>
    <s v="3"/>
    <s v="FT"/>
    <s v="03/01/2025"/>
    <s v="15/11/2024"/>
    <s v="1155"/>
    <x v="658"/>
    <s v="VIA G. PASCOLI N.1-20064-GORGONZOLA-MI"/>
    <s v="#02387941202"/>
    <s v="#02387941202"/>
    <n v="111.6"/>
    <n v="111.6"/>
    <s v="204510010"/>
    <s v=""/>
    <s v=""/>
    <s v=""/>
    <s v="521/PA"/>
    <s v="31/10/2024"/>
    <s v="13291416106"/>
    <s v="ASST_PG_FE.2024.0192446"/>
    <s v="04/11/2024"/>
    <s v="67412"/>
    <s v="15/11/2024"/>
    <s v="2024"/>
    <s v="1"/>
    <s v="1"/>
    <s v=""/>
    <s v=""/>
    <s v=""/>
    <s v=""/>
    <s v=""/>
    <s v=""/>
    <s v="1"/>
    <x v="2"/>
    <s v="D"/>
    <s v="2024"/>
    <s v="2205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1.6"/>
    <n v="111.6"/>
    <n v="111.6"/>
    <n v="0"/>
    <n v="0"/>
  </r>
  <r>
    <s v="07"/>
    <s v="3FE"/>
    <s v="2024"/>
    <s v="47863"/>
    <s v="1"/>
    <s v="FT"/>
    <s v="28/10/2024"/>
    <s v="09/09/2024"/>
    <s v="1444"/>
    <x v="659"/>
    <s v="VIA CASSIA NORD, 351-53014-MONTERONI D'ARBIA-SI"/>
    <s v="#00050110527"/>
    <s v="#00050110527"/>
    <n v="578"/>
    <n v="578"/>
    <s v="204510010"/>
    <s v=""/>
    <s v=""/>
    <s v=""/>
    <s v="242007028"/>
    <s v="28/08/2024"/>
    <s v="12834941853"/>
    <s v="ASST_PG_FE.2024.0154842"/>
    <s v="29/08/2024"/>
    <s v="52332"/>
    <s v="09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78"/>
    <n v="578"/>
    <n v="578"/>
    <n v="0"/>
    <n v="0"/>
  </r>
  <r>
    <s v="07"/>
    <s v="3FE"/>
    <s v="2024"/>
    <s v="47864"/>
    <s v="1"/>
    <s v="FT"/>
    <s v="28/10/2024"/>
    <s v="09/09/2024"/>
    <s v="1444"/>
    <x v="659"/>
    <s v="VIA CASSIA NORD, 351-53014-MONTERONI D'ARBIA-SI"/>
    <s v="#00050110527"/>
    <s v="#00050110527"/>
    <n v="224"/>
    <n v="224"/>
    <s v="204510010"/>
    <s v=""/>
    <s v=""/>
    <s v=""/>
    <s v="242007029"/>
    <s v="28/08/2024"/>
    <s v="12834941867"/>
    <s v="ASST_PG_FE.2024.0154838"/>
    <s v="29/08/2024"/>
    <s v="51738"/>
    <s v="09/09/2024"/>
    <s v="2024"/>
    <s v="50"/>
    <s v="1"/>
    <s v=""/>
    <s v=""/>
    <s v=""/>
    <s v=""/>
    <s v=""/>
    <s v=""/>
    <s v="1"/>
    <x v="17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24"/>
    <n v="224"/>
    <n v="224"/>
    <n v="0"/>
    <n v="0"/>
  </r>
  <r>
    <s v="07"/>
    <s v="3FE"/>
    <s v="2024"/>
    <s v="47865"/>
    <s v="1"/>
    <s v="FT"/>
    <s v="28/10/2024"/>
    <s v="09/09/2024"/>
    <s v="1444"/>
    <x v="659"/>
    <s v="VIA CASSIA NORD, 351-53014-MONTERONI D'ARBIA-SI"/>
    <s v="#00050110527"/>
    <s v="#00050110527"/>
    <n v="250.8"/>
    <n v="250.8"/>
    <s v="204510010"/>
    <s v=""/>
    <s v=""/>
    <s v=""/>
    <s v="242007030"/>
    <s v="28/08/2024"/>
    <s v="12834942609"/>
    <s v="ASST_PG_FE.2024.0154841"/>
    <s v="29/08/2024"/>
    <s v="52722"/>
    <s v="09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0.8"/>
    <n v="250.8"/>
    <n v="250.8"/>
    <n v="0"/>
    <n v="0"/>
  </r>
  <r>
    <s v="07"/>
    <s v="3FE"/>
    <s v="2024"/>
    <s v="47870"/>
    <s v="1"/>
    <s v="FT"/>
    <s v="28/10/2024"/>
    <s v="09/09/2024"/>
    <s v="1444"/>
    <x v="659"/>
    <s v="VIA CASSIA NORD, 351-53014-MONTERONI D'ARBIA-SI"/>
    <s v="#00050110527"/>
    <s v="#00050110527"/>
    <n v="280"/>
    <n v="280"/>
    <s v="204510010"/>
    <s v=""/>
    <s v=""/>
    <s v=""/>
    <s v="242007031"/>
    <s v="28/08/2024"/>
    <s v="12834942760"/>
    <s v="ASST_PG_FE.2024.0154840"/>
    <s v="29/08/2024"/>
    <s v="36234"/>
    <s v="09/09/2024"/>
    <s v="2024"/>
    <s v="50"/>
    <s v="1"/>
    <s v=""/>
    <s v=""/>
    <s v=""/>
    <s v=""/>
    <s v=""/>
    <s v=""/>
    <s v="1"/>
    <x v="17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80"/>
    <n v="280"/>
    <n v="280"/>
    <n v="0"/>
    <n v="0"/>
  </r>
  <r>
    <s v="07"/>
    <s v="3FE"/>
    <s v="2024"/>
    <s v="47894"/>
    <s v="1"/>
    <s v="FT"/>
    <s v="28/10/2024"/>
    <s v="09/09/2024"/>
    <s v="1444"/>
    <x v="659"/>
    <s v="VIA CASSIA NORD, 351-53014-MONTERONI D'ARBIA-SI"/>
    <s v="#00050110527"/>
    <s v="#00050110527"/>
    <n v="135.19999999999999"/>
    <n v="135.19999999999999"/>
    <s v="204510010"/>
    <s v=""/>
    <s v=""/>
    <s v=""/>
    <s v="242007032"/>
    <s v="28/08/2024"/>
    <s v="12834942321"/>
    <s v="ASST_PG_FE.2024.0154843"/>
    <s v="29/08/2024"/>
    <s v="50944"/>
    <s v="09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5.19999999999999"/>
    <n v="135.19999999999999"/>
    <n v="135.19999999999999"/>
    <n v="0"/>
    <n v="0"/>
  </r>
  <r>
    <s v="07"/>
    <s v="3FE"/>
    <s v="2024"/>
    <s v="47895"/>
    <s v="1"/>
    <s v="FT"/>
    <s v="28/10/2024"/>
    <s v="09/09/2024"/>
    <s v="1444"/>
    <x v="659"/>
    <s v="VIA CASSIA NORD, 351-53014-MONTERONI D'ARBIA-SI"/>
    <s v="#00050110527"/>
    <s v="#00050110527"/>
    <n v="132"/>
    <n v="132"/>
    <s v="204510010"/>
    <s v=""/>
    <s v=""/>
    <s v=""/>
    <s v="242007033"/>
    <s v="28/08/2024"/>
    <s v="12834942391"/>
    <s v="ASST_PG_FE.2024.0154839"/>
    <s v="29/08/2024"/>
    <s v="53621"/>
    <s v="09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47896"/>
    <s v="1"/>
    <s v="FT"/>
    <s v="28/10/2024"/>
    <s v="09/09/2024"/>
    <s v="1444"/>
    <x v="659"/>
    <s v="VIA CASSIA NORD, 351-53014-MONTERONI D'ARBIA-SI"/>
    <s v="#00050110527"/>
    <s v="#00050110527"/>
    <n v="1892.8"/>
    <n v="1892.8"/>
    <s v="204510010"/>
    <s v=""/>
    <s v=""/>
    <s v=""/>
    <s v="242007230"/>
    <s v="28/08/2024"/>
    <s v="12834945909"/>
    <s v="ASST_PG_FE.2024.0154844"/>
    <s v="29/08/2024"/>
    <s v="50944"/>
    <s v="09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92.8"/>
    <n v="1892.8"/>
    <n v="1892.8"/>
    <n v="0"/>
    <n v="0"/>
  </r>
  <r>
    <s v="07"/>
    <s v="3FE"/>
    <s v="2024"/>
    <s v="47697"/>
    <s v="1"/>
    <s v="FT"/>
    <s v="31/10/2024"/>
    <s v="06/09/2024"/>
    <s v="1444"/>
    <x v="659"/>
    <s v="VIA CASSIA NORD, 351-53014-MONTERONI D'ARBIA-SI"/>
    <s v="#00050110527"/>
    <s v="#00050110527"/>
    <n v="188"/>
    <n v="188"/>
    <s v="204510010"/>
    <s v=""/>
    <s v=""/>
    <s v=""/>
    <s v="242007324"/>
    <s v="31/08/2024"/>
    <s v="12850877783"/>
    <s v="ASST_PG_FE.2024.0155909"/>
    <s v="01/09/2024"/>
    <s v="VERSAMENTO IVA A VS CARICO EX DPR 633/72 ART. 17-TER Basato su Ordini cliente 2"/>
    <s v="06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8"/>
    <n v="188"/>
    <n v="188"/>
    <n v="0"/>
    <n v="0"/>
  </r>
  <r>
    <s v="07"/>
    <s v="3FE"/>
    <s v="2024"/>
    <s v="48836"/>
    <s v="1"/>
    <s v="FT"/>
    <s v="04/11/2024"/>
    <s v="13/09/2024"/>
    <s v="1444"/>
    <x v="659"/>
    <s v="VIA CASSIA NORD, 351-53014-MONTERONI D'ARBIA-SI"/>
    <s v="#00050110527"/>
    <s v="#00050110527"/>
    <n v="29"/>
    <n v="29"/>
    <s v="204510010"/>
    <s v=""/>
    <s v=""/>
    <s v=""/>
    <s v="242007350"/>
    <s v="05/09/2024"/>
    <s v="12883442248"/>
    <s v="ASST_PG_FE.2024.0157960"/>
    <s v="05/09/2024"/>
    <s v="VERSAMENTO IVA A VS CARICO EX DPR 633/72 ART. 50630"/>
    <s v="13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9"/>
    <n v="29"/>
    <n v="29"/>
    <n v="0"/>
    <n v="0"/>
  </r>
  <r>
    <s v="07"/>
    <s v="3FE"/>
    <s v="2024"/>
    <s v="48837"/>
    <s v="1"/>
    <s v="FT"/>
    <s v="04/11/2024"/>
    <s v="13/09/2024"/>
    <s v="1444"/>
    <x v="659"/>
    <s v="VIA CASSIA NORD, 351-53014-MONTERONI D'ARBIA-SI"/>
    <s v="#00050110527"/>
    <s v="#00050110527"/>
    <n v="598.79999999999995"/>
    <n v="598.79999999999995"/>
    <s v="204510010"/>
    <s v=""/>
    <s v=""/>
    <s v=""/>
    <s v="242007351"/>
    <s v="05/09/2024"/>
    <s v="12883442112"/>
    <s v="ASST_PG_FE.2024.0157950"/>
    <s v="05/09/2024"/>
    <s v="VERSAMENTO IVA A VS CARICO EX DPR 633/72 ART. 55092"/>
    <s v="13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98.79999999999995"/>
    <n v="598.79999999999995"/>
    <n v="598.79999999999995"/>
    <n v="0"/>
    <n v="0"/>
  </r>
  <r>
    <s v="07"/>
    <s v="3FE"/>
    <s v="2024"/>
    <s v="48838"/>
    <s v="1"/>
    <s v="FT"/>
    <s v="04/11/2024"/>
    <s v="13/09/2024"/>
    <s v="1444"/>
    <x v="659"/>
    <s v="VIA CASSIA NORD, 351-53014-MONTERONI D'ARBIA-SI"/>
    <s v="#00050110527"/>
    <s v="#00050110527"/>
    <n v="28.6"/>
    <n v="28.6"/>
    <s v="204510010"/>
    <s v=""/>
    <s v=""/>
    <s v=""/>
    <s v="242007352"/>
    <s v="05/09/2024"/>
    <s v="12883442353"/>
    <s v="ASST_PG_FE.2024.0157959"/>
    <s v="05/09/2024"/>
    <s v="VERSAMENTO IVA A VS CARICO EX DPR 633/72 ART. 55093"/>
    <s v="13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.6"/>
    <n v="28.6"/>
    <n v="28.6"/>
    <n v="0"/>
    <n v="0"/>
  </r>
  <r>
    <s v="07"/>
    <s v="3FE"/>
    <s v="2024"/>
    <s v="48839"/>
    <s v="1"/>
    <s v="FT"/>
    <s v="04/11/2024"/>
    <s v="13/09/2024"/>
    <s v="1444"/>
    <x v="659"/>
    <s v="VIA CASSIA NORD, 351-53014-MONTERONI D'ARBIA-SI"/>
    <s v="#00050110527"/>
    <s v="#00050110527"/>
    <n v="212.4"/>
    <n v="212.4"/>
    <s v="204510010"/>
    <s v=""/>
    <s v=""/>
    <s v=""/>
    <s v="242007353"/>
    <s v="05/09/2024"/>
    <s v="12883442266"/>
    <s v="ASST_PG_FE.2024.0157980"/>
    <s v="05/09/2024"/>
    <s v="VERSAMENTO IVA A VS CARICO EX DPR 633/72 ART53620"/>
    <s v="13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2.4"/>
    <n v="212.4"/>
    <n v="212.4"/>
    <n v="0"/>
    <n v="0"/>
  </r>
  <r>
    <s v="07"/>
    <s v="3FE"/>
    <s v="2024"/>
    <s v="48840"/>
    <s v="1"/>
    <s v="FT"/>
    <s v="04/11/2024"/>
    <s v="13/09/2024"/>
    <s v="1444"/>
    <x v="659"/>
    <s v="VIA CASSIA NORD, 351-53014-MONTERONI D'ARBIA-SI"/>
    <s v="#00050110527"/>
    <s v="#00050110527"/>
    <n v="946.4"/>
    <n v="946.4"/>
    <s v="204510010"/>
    <s v=""/>
    <s v=""/>
    <s v=""/>
    <s v="242007446"/>
    <s v="05/09/2024"/>
    <s v="12883443987"/>
    <s v="ASST_PG_FE.2024.0157986"/>
    <s v="05/09/2024"/>
    <s v="VERSAMENTO IVA A VS CARICO EX DPR 633/72 ART. 47774"/>
    <s v="13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46.4"/>
    <n v="946.4"/>
    <n v="946.4"/>
    <n v="0"/>
    <n v="0"/>
  </r>
  <r>
    <s v="07"/>
    <s v="3FE"/>
    <s v="2024"/>
    <s v="52675"/>
    <s v="1"/>
    <s v="FT"/>
    <s v="23/11/2024"/>
    <s v="30/09/2024"/>
    <s v="1444"/>
    <x v="659"/>
    <s v="VIA CASSIA NORD, 351-53014-MONTERONI D'ARBIA-SI"/>
    <s v="#00050110527"/>
    <s v="#00050110527"/>
    <n v="260"/>
    <n v="260"/>
    <s v="204510010"/>
    <s v=""/>
    <s v=""/>
    <s v=""/>
    <s v="242007468"/>
    <s v="23/09/2024"/>
    <s v="13010362859"/>
    <s v="ASST_PG_FE.2024.0167824"/>
    <s v="24/09/2024"/>
    <s v="57126"/>
    <s v="30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60"/>
    <n v="260"/>
    <n v="260"/>
    <n v="0"/>
    <n v="0"/>
  </r>
  <r>
    <s v="07"/>
    <s v="3FE"/>
    <s v="2024"/>
    <s v="52693"/>
    <s v="1"/>
    <s v="FT"/>
    <s v="23/11/2024"/>
    <s v="30/09/2024"/>
    <s v="1444"/>
    <x v="659"/>
    <s v="VIA CASSIA NORD, 351-53014-MONTERONI D'ARBIA-SI"/>
    <s v="#00050110527"/>
    <s v="#00050110527"/>
    <n v="3785.6"/>
    <n v="3785.6"/>
    <s v="204510010"/>
    <s v=""/>
    <s v=""/>
    <s v=""/>
    <s v="242007710"/>
    <s v="23/09/2024"/>
    <s v="13010358877"/>
    <s v="ASST_PG_FE.2024.0167821"/>
    <s v="24/09/2024"/>
    <s v="56633"/>
    <s v="30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785.6"/>
    <n v="3785.6"/>
    <n v="3785.6"/>
    <n v="0"/>
    <n v="0"/>
  </r>
  <r>
    <s v="07"/>
    <s v="3FE"/>
    <s v="2024"/>
    <s v="52766"/>
    <s v="1"/>
    <s v="FT"/>
    <s v="23/11/2024"/>
    <s v="30/09/2024"/>
    <s v="1444"/>
    <x v="659"/>
    <s v="VIA CASSIA NORD, 351-53014-MONTERONI D'ARBIA-SI"/>
    <s v="#00050110527"/>
    <s v="#00050110527"/>
    <n v="867"/>
    <n v="867"/>
    <s v="204510010"/>
    <s v=""/>
    <s v=""/>
    <s v=""/>
    <s v="242007469"/>
    <s v="23/09/2024"/>
    <s v="13010363451"/>
    <s v="ASST_PG_FE.2024.0167825"/>
    <s v="24/09/2024"/>
    <s v="58718"/>
    <s v="30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67"/>
    <n v="867"/>
    <n v="867"/>
    <n v="0"/>
    <n v="0"/>
  </r>
  <r>
    <s v="07"/>
    <s v="3FE"/>
    <s v="2024"/>
    <s v="52779"/>
    <s v="1"/>
    <s v="FT"/>
    <s v="23/11/2024"/>
    <s v="30/09/2024"/>
    <s v="1444"/>
    <x v="659"/>
    <s v="VIA CASSIA NORD, 351-53014-MONTERONI D'ARBIA-SI"/>
    <s v="#00050110527"/>
    <s v="#00050110527"/>
    <n v="116.7"/>
    <n v="116.7"/>
    <s v="204510010"/>
    <s v=""/>
    <s v=""/>
    <s v=""/>
    <s v="242007467"/>
    <s v="23/09/2024"/>
    <s v="13010362716"/>
    <s v="ASST_PG_FE.2024.0167823"/>
    <s v="24/09/2024"/>
    <s v="56632"/>
    <s v="30/09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6.7"/>
    <n v="116.7"/>
    <n v="116.7"/>
    <n v="0"/>
    <n v="0"/>
  </r>
  <r>
    <s v="07"/>
    <s v="3FE"/>
    <s v="2024"/>
    <s v="52793"/>
    <s v="1"/>
    <s v="FT"/>
    <s v="23/11/2024"/>
    <s v="30/09/2024"/>
    <s v="1444"/>
    <x v="659"/>
    <s v="VIA CASSIA NORD, 351-53014-MONTERONI D'ARBIA-SI"/>
    <s v="#00050110527"/>
    <s v="#00050110527"/>
    <n v="1080"/>
    <n v="1080"/>
    <s v="204510010"/>
    <s v=""/>
    <s v=""/>
    <s v=""/>
    <s v="242007466"/>
    <s v="23/09/2024"/>
    <s v="13010362682"/>
    <s v="ASST_PG_FE.2024.0167822"/>
    <s v="24/09/2024"/>
    <s v="56171"/>
    <s v="30/09/2024"/>
    <s v="2024"/>
    <s v="5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080"/>
    <n v="1080"/>
    <n v="1080"/>
    <n v="0"/>
    <n v="0"/>
  </r>
  <r>
    <s v="07"/>
    <s v="3FE"/>
    <s v="2024"/>
    <s v="53088"/>
    <s v="1"/>
    <s v="FT"/>
    <s v="25/11/2024"/>
    <s v="01/10/2024"/>
    <s v="1444"/>
    <x v="659"/>
    <s v="VIA CASSIA NORD, 351-53014-MONTERONI D'ARBIA-SI"/>
    <s v="#00050110527"/>
    <s v="#00050110527"/>
    <n v="479.04"/>
    <n v="479.04"/>
    <s v="204510010"/>
    <s v=""/>
    <s v=""/>
    <s v=""/>
    <s v="242007745"/>
    <s v="25/09/2024"/>
    <s v="13023528756"/>
    <s v="ASST_PG_FE.2024.0168733"/>
    <s v="26/09/2024"/>
    <s v="59564"/>
    <s v="01/10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79.04"/>
    <n v="479.04"/>
    <n v="479.04"/>
    <n v="0"/>
    <n v="0"/>
  </r>
  <r>
    <s v="07"/>
    <s v="3FE"/>
    <s v="2024"/>
    <s v="53685"/>
    <s v="1"/>
    <s v="FT"/>
    <s v="30/11/2024"/>
    <s v="03/10/2024"/>
    <s v="1444"/>
    <x v="659"/>
    <s v="VIA CASSIA NORD, 351-53014-MONTERONI D'ARBIA-SI"/>
    <s v="#00050110527"/>
    <s v="#00050110527"/>
    <n v="501.6"/>
    <n v="501.6"/>
    <s v="204510010"/>
    <s v=""/>
    <s v=""/>
    <s v=""/>
    <s v="242007804"/>
    <s v="29/09/2024"/>
    <s v="13058125736"/>
    <s v="ASST_PG_FE.2024.0172236"/>
    <s v="01/10/2024"/>
    <s v="60082"/>
    <s v="03/10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01.6"/>
    <n v="501.6"/>
    <n v="501.6"/>
    <n v="0"/>
    <n v="0"/>
  </r>
  <r>
    <s v="07"/>
    <s v="3FE"/>
    <s v="2024"/>
    <s v="53686"/>
    <s v="1"/>
    <s v="FT"/>
    <s v="30/11/2024"/>
    <s v="03/10/2024"/>
    <s v="1444"/>
    <x v="659"/>
    <s v="VIA CASSIA NORD, 351-53014-MONTERONI D'ARBIA-SI"/>
    <s v="#00050110527"/>
    <s v="#00050110527"/>
    <n v="212.4"/>
    <n v="212.4"/>
    <s v="204510010"/>
    <s v=""/>
    <s v=""/>
    <s v=""/>
    <s v="242007805"/>
    <s v="29/09/2024"/>
    <s v="13058126435"/>
    <s v="ASST_PG_FE.2024.0172235"/>
    <s v="01/10/2024"/>
    <s v="60081"/>
    <s v="03/10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2.4"/>
    <n v="212.4"/>
    <n v="212.4"/>
    <n v="0"/>
    <n v="0"/>
  </r>
  <r>
    <s v="07"/>
    <s v="3FE"/>
    <s v="2024"/>
    <s v="53687"/>
    <s v="1"/>
    <s v="FT"/>
    <s v="30/11/2024"/>
    <s v="03/10/2024"/>
    <s v="1444"/>
    <x v="659"/>
    <s v="VIA CASSIA NORD, 351-53014-MONTERONI D'ARBIA-SI"/>
    <s v="#00050110527"/>
    <s v="#00050110527"/>
    <n v="57.2"/>
    <n v="57.2"/>
    <s v="204510010"/>
    <s v=""/>
    <s v=""/>
    <s v=""/>
    <s v="242007806"/>
    <s v="29/09/2024"/>
    <s v="13058126711"/>
    <s v="ASST_PG_FE.2024.0172237"/>
    <s v="01/10/2024"/>
    <s v="60083"/>
    <s v="03/10/2024"/>
    <s v="2024"/>
    <s v="1"/>
    <s v="1"/>
    <s v=""/>
    <s v=""/>
    <s v=""/>
    <s v=""/>
    <s v=""/>
    <s v=""/>
    <s v="1"/>
    <x v="2"/>
    <s v="D"/>
    <s v="2024"/>
    <s v="196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7.2"/>
    <n v="57.2"/>
    <n v="57.2"/>
    <n v="0"/>
    <n v="0"/>
  </r>
  <r>
    <s v="07"/>
    <s v="3FE"/>
    <s v="2024"/>
    <s v="55326"/>
    <s v="1"/>
    <s v="FT"/>
    <s v="09/12/2024"/>
    <s v="14/10/2024"/>
    <s v="1444"/>
    <x v="659"/>
    <s v="VIA CASSIA NORD, 351-53014-MONTERONI D'ARBIA-SI"/>
    <s v="#00050110527"/>
    <s v="#00050110527"/>
    <n v="260"/>
    <n v="260"/>
    <s v="204510010"/>
    <s v=""/>
    <s v=""/>
    <s v=""/>
    <s v="242007883"/>
    <s v="09/10/2024"/>
    <s v="13128409006"/>
    <s v="ASST_PG_FE.2024.0177792"/>
    <s v="10/10/2024"/>
    <s v="VERSAMENTO IVA A VS CARICO EX DPR 633/72 ART. 17-TER Basato su Ordini cliente 2"/>
    <s v="1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60"/>
    <n v="260"/>
    <n v="260"/>
    <n v="0"/>
    <n v="0"/>
  </r>
  <r>
    <s v="07"/>
    <s v="3FE"/>
    <s v="2024"/>
    <s v="55400"/>
    <s v="1"/>
    <s v="FT"/>
    <s v="09/12/2024"/>
    <s v="14/10/2024"/>
    <s v="1444"/>
    <x v="659"/>
    <s v="VIA CASSIA NORD, 351-53014-MONTERONI D'ARBIA-SI"/>
    <s v="#00050110527"/>
    <s v="#00050110527"/>
    <n v="116"/>
    <n v="116"/>
    <s v="204510010"/>
    <s v=""/>
    <s v=""/>
    <s v=""/>
    <s v="242007881"/>
    <s v="09/10/2024"/>
    <s v="13128403109"/>
    <s v="ASST_PG_FE.2024.0177789"/>
    <s v="10/10/2024"/>
    <s v="VERSAMENTO IVA A VS CARICO EX DPR 633/72 ART. 17-TER Basato su Ordini cliente 2"/>
    <s v="1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6"/>
    <n v="116"/>
    <n v="116"/>
    <n v="0"/>
    <n v="0"/>
  </r>
  <r>
    <s v="07"/>
    <s v="3FE"/>
    <s v="2024"/>
    <s v="55445"/>
    <s v="1"/>
    <s v="FT"/>
    <s v="09/12/2024"/>
    <s v="14/10/2024"/>
    <s v="1444"/>
    <x v="659"/>
    <s v="VIA CASSIA NORD, 351-53014-MONTERONI D'ARBIA-SI"/>
    <s v="#00050110527"/>
    <s v="#00050110527"/>
    <n v="3785.6"/>
    <n v="3785.6"/>
    <s v="204510010"/>
    <s v=""/>
    <s v=""/>
    <s v=""/>
    <s v="242008125"/>
    <s v="09/10/2024"/>
    <s v="13128373741"/>
    <s v="ASST_PG_FE.2024.0177794"/>
    <s v="10/10/2024"/>
    <s v="VERSAMENTO IVA A VS CARICO EX DPR 633/72 ART. 17-TER Basato su Ordini cliente 2"/>
    <s v="1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85.6"/>
    <n v="3785.6"/>
    <n v="3785.6"/>
    <n v="0"/>
    <n v="0"/>
  </r>
  <r>
    <s v="07"/>
    <s v="3FE"/>
    <s v="2024"/>
    <s v="56062"/>
    <s v="1"/>
    <s v="FT"/>
    <s v="09/12/2024"/>
    <s v="17/10/2024"/>
    <s v="1444"/>
    <x v="659"/>
    <s v="VIA CASSIA NORD, 351-53014-MONTERONI D'ARBIA-SI"/>
    <s v="#00050110527"/>
    <s v="#00050110527"/>
    <n v="130"/>
    <n v="130"/>
    <s v="204510010"/>
    <s v=""/>
    <s v=""/>
    <s v=""/>
    <s v="242007882"/>
    <s v="09/10/2024"/>
    <s v="13128403658"/>
    <s v="ASST_PG_FE.2024.0177863"/>
    <s v="10/10/2024"/>
    <s v="VERSAMENTO IVA A VS CARICO EX DPR 633/72 ART. 17-TER Basato su Ordini cliente 2"/>
    <s v="17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0"/>
    <n v="130"/>
    <n v="130"/>
    <n v="0"/>
    <n v="0"/>
  </r>
  <r>
    <s v="07"/>
    <s v="3FE"/>
    <s v="2024"/>
    <s v="56066"/>
    <s v="1"/>
    <s v="FT"/>
    <s v="09/12/2024"/>
    <s v="17/10/2024"/>
    <s v="1444"/>
    <x v="659"/>
    <s v="VIA CASSIA NORD, 351-53014-MONTERONI D'ARBIA-SI"/>
    <s v="#00050110527"/>
    <s v="#00050110527"/>
    <n v="224"/>
    <n v="224"/>
    <s v="204510010"/>
    <s v=""/>
    <s v=""/>
    <s v=""/>
    <s v="242007884"/>
    <s v="09/10/2024"/>
    <s v="13128409229"/>
    <s v="ASST_PG_FE.2024.0177788"/>
    <s v="10/10/2024"/>
    <s v="59352"/>
    <s v="17/10/2024"/>
    <s v="2024"/>
    <s v="50"/>
    <s v="1"/>
    <s v=""/>
    <s v=""/>
    <s v=""/>
    <s v=""/>
    <s v=""/>
    <s v=""/>
    <s v="1"/>
    <x v="17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224"/>
    <n v="224"/>
    <n v="224"/>
    <n v="0"/>
    <n v="0"/>
  </r>
  <r>
    <s v="07"/>
    <s v="3FE"/>
    <s v="2024"/>
    <s v="57189"/>
    <s v="1"/>
    <s v="FT"/>
    <s v="20/12/2024"/>
    <s v="24/10/2024"/>
    <s v="1444"/>
    <x v="659"/>
    <s v="VIA CASSIA NORD, 351-53014-MONTERONI D'ARBIA-SI"/>
    <s v="#00050110527"/>
    <s v="#00050110527"/>
    <n v="224"/>
    <n v="224"/>
    <s v="204510010"/>
    <s v=""/>
    <s v=""/>
    <s v=""/>
    <s v="242008197"/>
    <s v="21/10/2024"/>
    <s v="13206618774"/>
    <s v="ASST_PG_FE.2024.0184460"/>
    <s v="21/10/2024"/>
    <s v="64160"/>
    <s v="24/10/2024"/>
    <s v="2024"/>
    <s v="50"/>
    <s v="1"/>
    <s v=""/>
    <s v=""/>
    <s v=""/>
    <s v=""/>
    <s v=""/>
    <s v=""/>
    <s v="1"/>
    <x v="17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224"/>
    <n v="224"/>
    <n v="224"/>
    <n v="0"/>
    <n v="0"/>
  </r>
  <r>
    <s v="07"/>
    <s v="3FE"/>
    <s v="2024"/>
    <s v="57191"/>
    <s v="1"/>
    <s v="FT"/>
    <s v="20/12/2024"/>
    <s v="24/10/2024"/>
    <s v="1444"/>
    <x v="659"/>
    <s v="VIA CASSIA NORD, 351-53014-MONTERONI D'ARBIA-SI"/>
    <s v="#00050110527"/>
    <s v="#00050110527"/>
    <n v="88"/>
    <n v="88"/>
    <s v="204510010"/>
    <s v=""/>
    <s v=""/>
    <s v=""/>
    <s v="242008198"/>
    <s v="21/10/2024"/>
    <s v="13206619437"/>
    <s v="ASST_PG_FE.2024.0184459"/>
    <s v="21/10/2024"/>
    <s v="64158"/>
    <s v="2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8"/>
    <n v="88"/>
    <n v="88"/>
    <n v="0"/>
    <n v="0"/>
  </r>
  <r>
    <s v="07"/>
    <s v="3FE"/>
    <s v="2024"/>
    <s v="57193"/>
    <s v="1"/>
    <s v="FT"/>
    <s v="20/12/2024"/>
    <s v="24/10/2024"/>
    <s v="1444"/>
    <x v="659"/>
    <s v="VIA CASSIA NORD, 351-53014-MONTERONI D'ARBIA-SI"/>
    <s v="#00050110527"/>
    <s v="#00050110527"/>
    <n v="68.2"/>
    <n v="68.2"/>
    <s v="204510010"/>
    <s v=""/>
    <s v=""/>
    <s v=""/>
    <s v="242008199"/>
    <s v="21/10/2024"/>
    <s v="13206616836"/>
    <s v="ASST_PG_FE.2024.0184457"/>
    <s v="21/10/2024"/>
    <s v="64609"/>
    <s v="2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8.2"/>
    <n v="68.2"/>
    <n v="68.2"/>
    <n v="0"/>
    <n v="0"/>
  </r>
  <r>
    <s v="07"/>
    <s v="3FE"/>
    <s v="2024"/>
    <s v="57194"/>
    <s v="1"/>
    <s v="FT"/>
    <s v="20/12/2024"/>
    <s v="24/10/2024"/>
    <s v="1444"/>
    <x v="659"/>
    <s v="VIA CASSIA NORD, 351-53014-MONTERONI D'ARBIA-SI"/>
    <s v="#00050110527"/>
    <s v="#00050110527"/>
    <n v="598.79999999999995"/>
    <n v="598.79999999999995"/>
    <s v="204510010"/>
    <s v=""/>
    <s v=""/>
    <s v=""/>
    <s v="242008200"/>
    <s v="21/10/2024"/>
    <s v="13206621196"/>
    <s v="ASST_PG_FE.2024.0184461"/>
    <s v="21/10/2024"/>
    <s v="65155"/>
    <s v="2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8.79999999999995"/>
    <n v="598.79999999999995"/>
    <n v="598.79999999999995"/>
    <n v="0"/>
    <n v="0"/>
  </r>
  <r>
    <s v="07"/>
    <s v="3FE"/>
    <s v="2024"/>
    <s v="57195"/>
    <s v="1"/>
    <s v="FT"/>
    <s v="20/12/2024"/>
    <s v="24/10/2024"/>
    <s v="1444"/>
    <x v="659"/>
    <s v="VIA CASSIA NORD, 351-53014-MONTERONI D'ARBIA-SI"/>
    <s v="#00050110527"/>
    <s v="#00050110527"/>
    <n v="116.7"/>
    <n v="116.7"/>
    <s v="204510010"/>
    <s v=""/>
    <s v=""/>
    <s v=""/>
    <s v="242008201"/>
    <s v="21/10/2024"/>
    <s v="13206621267"/>
    <s v="ASST_PG_FE.2024.0184462"/>
    <s v="21/10/2024"/>
    <s v="64705"/>
    <s v="2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6.7"/>
    <n v="116.7"/>
    <n v="116.7"/>
    <n v="0"/>
    <n v="0"/>
  </r>
  <r>
    <s v="07"/>
    <s v="3FE"/>
    <s v="2024"/>
    <s v="57197"/>
    <s v="1"/>
    <s v="FT"/>
    <s v="20/12/2024"/>
    <s v="24/10/2024"/>
    <s v="1444"/>
    <x v="659"/>
    <s v="VIA CASSIA NORD, 351-53014-MONTERONI D'ARBIA-SI"/>
    <s v="#00050110527"/>
    <s v="#00050110527"/>
    <n v="188"/>
    <n v="188"/>
    <s v="204510010"/>
    <s v=""/>
    <s v=""/>
    <s v=""/>
    <s v="242008202"/>
    <s v="21/10/2024"/>
    <s v="13206620382"/>
    <s v="ASST_PG_FE.2024.0184458"/>
    <s v="21/10/2024"/>
    <s v="59351"/>
    <s v="24/10/2024"/>
    <s v="2024"/>
    <s v="1"/>
    <s v="1"/>
    <s v=""/>
    <s v=""/>
    <s v=""/>
    <s v=""/>
    <s v=""/>
    <s v=""/>
    <s v="1"/>
    <x v="2"/>
    <s v="D"/>
    <s v="2024"/>
    <s v="2068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8"/>
    <n v="188"/>
    <n v="188"/>
    <n v="0"/>
    <n v="0"/>
  </r>
  <r>
    <s v="07"/>
    <s v="3FE"/>
    <s v="2024"/>
    <s v="60746"/>
    <s v="1"/>
    <s v="FT"/>
    <s v="28/12/2024"/>
    <s v="13/11/2024"/>
    <s v="1444"/>
    <x v="659"/>
    <s v="VIA CASSIA NORD, 351-53014-MONTERONI D'ARBIA-SI"/>
    <s v="#00050110527"/>
    <s v="#00050110527"/>
    <n v="212.4"/>
    <n v="212.4"/>
    <s v="204510010"/>
    <s v=""/>
    <s v=""/>
    <s v=""/>
    <s v="242008521"/>
    <s v="28/10/2024"/>
    <s v="13256398237"/>
    <s v="ASST_PG_FE.2024.0189172"/>
    <s v="29/10/2024"/>
    <s v="65772"/>
    <s v="13/11/2024"/>
    <s v="2024"/>
    <s v="1"/>
    <s v="1"/>
    <s v=""/>
    <s v=""/>
    <s v=""/>
    <s v=""/>
    <s v=""/>
    <s v=""/>
    <s v="1"/>
    <x v="2"/>
    <s v="D"/>
    <s v="2024"/>
    <s v="2211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2.4"/>
    <n v="212.4"/>
    <n v="212.4"/>
    <n v="0"/>
    <n v="0"/>
  </r>
  <r>
    <s v="07"/>
    <s v="3FE"/>
    <s v="2024"/>
    <s v="61659"/>
    <s v="1"/>
    <s v="FT"/>
    <s v="28/12/2024"/>
    <s v="18/11/2024"/>
    <s v="1444"/>
    <x v="659"/>
    <s v="VIA CASSIA NORD, 351-53014-MONTERONI D'ARBIA-SI"/>
    <s v="#00050110527"/>
    <s v="#00050110527"/>
    <n v="1892.8"/>
    <n v="1892.8"/>
    <s v="204510010"/>
    <s v=""/>
    <s v=""/>
    <s v=""/>
    <s v="242008682"/>
    <s v="28/10/2024"/>
    <s v="13256394851"/>
    <s v="ASST_PG_FE.2024.0189173"/>
    <s v="29/10/2024"/>
    <s v="V65950"/>
    <s v="18/11/2024"/>
    <s v="2024"/>
    <s v="1"/>
    <s v="1"/>
    <s v=""/>
    <s v=""/>
    <s v=""/>
    <s v=""/>
    <s v=""/>
    <s v=""/>
    <s v="1"/>
    <x v="2"/>
    <s v="D"/>
    <s v="2024"/>
    <s v="2211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92.8"/>
    <n v="1892.8"/>
    <n v="1892.8"/>
    <n v="0"/>
    <n v="0"/>
  </r>
  <r>
    <s v="07"/>
    <s v="3FE"/>
    <s v="2024"/>
    <s v="59126"/>
    <s v="1"/>
    <s v="FT"/>
    <s v="29/12/2024"/>
    <s v="05/11/2024"/>
    <s v="1444"/>
    <x v="659"/>
    <s v="VIA CASSIA NORD, 351-53014-MONTERONI D'ARBIA-SI"/>
    <s v="#00050110527"/>
    <s v="#00050110527"/>
    <n v="867"/>
    <n v="867"/>
    <s v="204510010"/>
    <s v=""/>
    <s v=""/>
    <s v=""/>
    <s v="242008721"/>
    <s v="29/10/2024"/>
    <s v="13261970169"/>
    <s v="ASST_PG_FE.2024.0189582"/>
    <s v="30/10/2024"/>
    <s v="67496"/>
    <s v="05/11/2024"/>
    <s v="2024"/>
    <s v="1"/>
    <s v="1"/>
    <s v=""/>
    <s v=""/>
    <s v=""/>
    <s v=""/>
    <s v=""/>
    <s v=""/>
    <s v="1"/>
    <x v="2"/>
    <s v="D"/>
    <s v="2024"/>
    <s v="2162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67"/>
    <n v="867"/>
    <n v="867"/>
    <n v="0"/>
    <n v="0"/>
  </r>
  <r>
    <s v="07"/>
    <s v="3FE"/>
    <s v="2024"/>
    <s v="62627"/>
    <s v="1"/>
    <s v="FT"/>
    <s v="07/01/2025"/>
    <s v="20/11/2024"/>
    <s v="1444"/>
    <x v="659"/>
    <s v="VIA CASSIA NORD, 351-53014-MONTERONI D'ARBIA-SI"/>
    <s v="#00050110527"/>
    <s v="#00050110527"/>
    <n v="85.8"/>
    <n v="85.8"/>
    <s v="204510010"/>
    <s v=""/>
    <s v=""/>
    <s v=""/>
    <s v="242008810"/>
    <s v="07/11/2024"/>
    <s v="13326354684"/>
    <s v="ASST_PG_FE.2024.0194777"/>
    <s v="08/11/2024"/>
    <s v="68737"/>
    <s v="20/11/2024"/>
    <s v="2024"/>
    <s v="1"/>
    <s v="1"/>
    <s v=""/>
    <s v=""/>
    <s v=""/>
    <s v=""/>
    <s v=""/>
    <s v=""/>
    <s v="1"/>
    <x v="2"/>
    <s v="D"/>
    <s v="2024"/>
    <s v="2270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5.8"/>
    <n v="85.8"/>
    <n v="85.8"/>
    <n v="0"/>
    <n v="0"/>
  </r>
  <r>
    <s v="07"/>
    <s v="3FE"/>
    <s v="2024"/>
    <s v="62701"/>
    <s v="1"/>
    <s v="FT"/>
    <s v="07/01/2025"/>
    <s v="21/11/2024"/>
    <s v="1444"/>
    <x v="659"/>
    <s v="VIA CASSIA NORD, 351-53014-MONTERONI D'ARBIA-SI"/>
    <s v="#00050110527"/>
    <s v="#00050110527"/>
    <n v="598.79999999999995"/>
    <n v="598.79999999999995"/>
    <s v="204510010"/>
    <s v=""/>
    <s v=""/>
    <s v=""/>
    <s v="242008811"/>
    <s v="07/11/2024"/>
    <s v="13326361120"/>
    <s v="ASST_PG_FE.2024.0194749"/>
    <s v="08/11/2024"/>
    <s v="68914"/>
    <s v="21/11/2024"/>
    <s v="2024"/>
    <s v="1"/>
    <s v="1"/>
    <s v=""/>
    <s v=""/>
    <s v=""/>
    <s v=""/>
    <s v=""/>
    <s v=""/>
    <s v="1"/>
    <x v="2"/>
    <s v="D"/>
    <s v="2024"/>
    <s v="2270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98.79999999999995"/>
    <n v="598.79999999999995"/>
    <n v="598.79999999999995"/>
    <n v="0"/>
    <n v="0"/>
  </r>
  <r>
    <s v="07"/>
    <s v="3FE"/>
    <s v="2024"/>
    <s v="63753"/>
    <s v="1"/>
    <s v="FT"/>
    <s v="19/01/2025"/>
    <s v="26/11/2024"/>
    <s v="1444"/>
    <x v="659"/>
    <s v="VIA CASSIA NORD, 351-53014-MONTERONI D'ARBIA-SI"/>
    <s v="#00050110527"/>
    <s v="#00050110527"/>
    <n v="260"/>
    <n v="260"/>
    <s v="204510010"/>
    <s v=""/>
    <s v=""/>
    <s v=""/>
    <s v="242008935"/>
    <s v="19/11/2024"/>
    <s v="13416899893"/>
    <s v="ASST_PG_FE.2024.0201466"/>
    <s v="20/11/2024"/>
    <s v="68738"/>
    <s v="26/11/2024"/>
    <s v="2024"/>
    <s v="1"/>
    <s v="1"/>
    <s v=""/>
    <s v=""/>
    <s v=""/>
    <s v=""/>
    <s v=""/>
    <s v=""/>
    <s v="1"/>
    <x v="2"/>
    <s v="D"/>
    <s v="2024"/>
    <s v="2313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60"/>
    <n v="260"/>
    <n v="260"/>
    <n v="0"/>
    <n v="0"/>
  </r>
  <r>
    <s v="07"/>
    <s v="3FE"/>
    <s v="2024"/>
    <s v="63837"/>
    <s v="1"/>
    <s v="FT"/>
    <s v="19/01/2025"/>
    <s v="26/11/2024"/>
    <s v="1444"/>
    <x v="659"/>
    <s v="VIA CASSIA NORD, 351-53014-MONTERONI D'ARBIA-SI"/>
    <s v="#00050110527"/>
    <s v="#00050110527"/>
    <n v="2130"/>
    <n v="2130"/>
    <s v="204510010"/>
    <s v=""/>
    <s v=""/>
    <s v=""/>
    <s v="242008936"/>
    <s v="19/11/2024"/>
    <s v="13416899927"/>
    <s v="ASST_PG_FE.2024.0201457"/>
    <s v="20/11/2024"/>
    <s v="70074"/>
    <s v="26/11/2024"/>
    <s v="2024"/>
    <s v="5"/>
    <s v="1"/>
    <s v=""/>
    <s v=""/>
    <s v=""/>
    <s v=""/>
    <s v=""/>
    <s v=""/>
    <s v="1"/>
    <x v="2"/>
    <s v="D"/>
    <s v="2024"/>
    <s v="23131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2130"/>
    <n v="2130"/>
    <n v="2130"/>
    <n v="0"/>
    <n v="0"/>
  </r>
  <r>
    <s v="07"/>
    <s v="3FE"/>
    <s v="2024"/>
    <s v="63838"/>
    <s v="1"/>
    <s v="FT"/>
    <s v="19/01/2025"/>
    <s v="26/11/2024"/>
    <s v="1444"/>
    <x v="659"/>
    <s v="VIA CASSIA NORD, 351-53014-MONTERONI D'ARBIA-SI"/>
    <s v="#00050110527"/>
    <s v="#00050110527"/>
    <n v="221.4"/>
    <n v="221.4"/>
    <s v="204510010"/>
    <s v=""/>
    <s v=""/>
    <s v=""/>
    <s v="242008937"/>
    <s v="19/11/2024"/>
    <s v="13416900439"/>
    <s v="ASST_PG_FE.2024.0201458"/>
    <s v="20/11/2024"/>
    <s v="64159"/>
    <s v="26/11/2024"/>
    <s v="2024"/>
    <s v="1"/>
    <s v="1"/>
    <s v=""/>
    <s v=""/>
    <s v=""/>
    <s v=""/>
    <s v=""/>
    <s v=""/>
    <s v="1"/>
    <x v="2"/>
    <s v="D"/>
    <s v="2024"/>
    <s v="2313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21.4"/>
    <n v="221.4"/>
    <n v="221.4"/>
    <n v="0"/>
    <n v="0"/>
  </r>
  <r>
    <s v="07"/>
    <s v="3FE"/>
    <s v="2024"/>
    <s v="63839"/>
    <s v="1"/>
    <s v="FT"/>
    <s v="19/01/2025"/>
    <s v="26/11/2024"/>
    <s v="1444"/>
    <x v="659"/>
    <s v="VIA CASSIA NORD, 351-53014-MONTERONI D'ARBIA-SI"/>
    <s v="#00050110527"/>
    <s v="#00050110527"/>
    <n v="260"/>
    <n v="260"/>
    <s v="204510010"/>
    <s v=""/>
    <s v=""/>
    <s v=""/>
    <s v="242008938"/>
    <s v="19/11/2024"/>
    <s v="13416900692"/>
    <s v="ASST_PG_FE.2024.0201467"/>
    <s v="20/11/2024"/>
    <s v="70612"/>
    <s v="26/11/2024"/>
    <s v="2024"/>
    <s v="1"/>
    <s v="1"/>
    <s v=""/>
    <s v=""/>
    <s v=""/>
    <s v=""/>
    <s v=""/>
    <s v=""/>
    <s v="1"/>
    <x v="2"/>
    <s v="D"/>
    <s v="2024"/>
    <s v="2313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60"/>
    <n v="260"/>
    <n v="260"/>
    <n v="0"/>
    <n v="0"/>
  </r>
  <r>
    <s v="07"/>
    <s v="3FE"/>
    <s v="2024"/>
    <s v="63840"/>
    <s v="1"/>
    <s v="FT"/>
    <s v="19/01/2025"/>
    <s v="26/11/2024"/>
    <s v="1444"/>
    <x v="659"/>
    <s v="VIA CASSIA NORD, 351-53014-MONTERONI D'ARBIA-SI"/>
    <s v="#00050110527"/>
    <s v="#00050110527"/>
    <n v="132"/>
    <n v="132"/>
    <s v="204510010"/>
    <s v=""/>
    <s v=""/>
    <s v=""/>
    <s v="242008939"/>
    <s v="19/11/2024"/>
    <s v="13416903673"/>
    <s v="ASST_PG_FE.2024.0201461"/>
    <s v="20/11/2024"/>
    <s v="71075"/>
    <s v="26/11/2024"/>
    <s v="2024"/>
    <s v="1"/>
    <s v="1"/>
    <s v=""/>
    <s v=""/>
    <s v=""/>
    <s v=""/>
    <s v=""/>
    <s v=""/>
    <s v="1"/>
    <x v="2"/>
    <s v="D"/>
    <s v="2024"/>
    <s v="2313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54133"/>
    <s v="1"/>
    <s v="FT"/>
    <s v="03/12/2024"/>
    <s v="07/10/2024"/>
    <s v="7327"/>
    <x v="660"/>
    <s v="VIA GENERALE FARA 28-20124-MILANO-MI"/>
    <s v="#11691250960"/>
    <s v="#11691250960"/>
    <n v="11082.8"/>
    <n v="11082.8"/>
    <s v="204510010"/>
    <s v=""/>
    <s v=""/>
    <s v=""/>
    <s v="3060"/>
    <s v="30/09/2024"/>
    <s v="13081726251"/>
    <s v="ASST_PG_FE.2024.0174234"/>
    <s v="04/10/2024"/>
    <s v="FATTURA CLIENTI P.A."/>
    <s v="07/10/2024"/>
    <s v="2024"/>
    <s v="1"/>
    <s v="1"/>
    <s v=""/>
    <s v=""/>
    <s v=""/>
    <s v=""/>
    <s v=""/>
    <s v=""/>
    <s v="1"/>
    <x v="2"/>
    <s v="D"/>
    <s v="2024"/>
    <s v="202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082.8"/>
    <n v="11082.8"/>
    <n v="11082.8"/>
    <n v="0"/>
    <n v="0"/>
  </r>
  <r>
    <s v="07"/>
    <s v="3FE"/>
    <s v="2024"/>
    <s v="60387"/>
    <s v="1"/>
    <s v="FT"/>
    <s v="04/01/2025"/>
    <s v="12/11/2024"/>
    <s v="7327"/>
    <x v="660"/>
    <s v="VIA GENERALE FARA 28-20124-MILANO-MI"/>
    <s v="#11691250960"/>
    <s v="#11691250960"/>
    <n v="16624.2"/>
    <n v="16624.2"/>
    <s v="204510010"/>
    <s v=""/>
    <s v=""/>
    <s v=""/>
    <s v="3382"/>
    <s v="31/10/2024"/>
    <s v="13297652489"/>
    <s v="ASST_PG_FE.2024.0192840"/>
    <s v="05/11/2024"/>
    <s v="FATTURA CLIENTI P.A. 67480"/>
    <s v="12/11/2024"/>
    <s v="2024"/>
    <s v="1"/>
    <s v="1"/>
    <s v=""/>
    <s v=""/>
    <s v=""/>
    <s v=""/>
    <s v=""/>
    <s v=""/>
    <s v="1"/>
    <x v="2"/>
    <s v="D"/>
    <s v="2024"/>
    <s v="224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6624.2"/>
    <n v="16624.2"/>
    <n v="16624.2"/>
    <n v="0"/>
    <n v="0"/>
  </r>
  <r>
    <s v="07"/>
    <s v="3FE"/>
    <s v="2024"/>
    <s v="60388"/>
    <s v="1"/>
    <s v="FT"/>
    <s v="04/01/2025"/>
    <s v="12/11/2024"/>
    <s v="7327"/>
    <x v="660"/>
    <s v="VIA GENERALE FARA 28-20124-MILANO-MI"/>
    <s v="#11691250960"/>
    <s v="#11691250960"/>
    <n v="19394.900000000001"/>
    <n v="19394.900000000001"/>
    <s v="204510010"/>
    <s v=""/>
    <s v=""/>
    <s v=""/>
    <s v="3383"/>
    <s v="31/10/2024"/>
    <s v="13297567822"/>
    <s v="ASST_PG_FE.2024.0192757"/>
    <s v="05/11/2024"/>
    <s v="FATTURA CLIENTI P.A. 62129"/>
    <s v="12/11/2024"/>
    <s v="2024"/>
    <s v="1"/>
    <s v="1"/>
    <s v=""/>
    <s v=""/>
    <s v=""/>
    <s v=""/>
    <s v=""/>
    <s v=""/>
    <s v="1"/>
    <x v="2"/>
    <s v="D"/>
    <s v="2024"/>
    <s v="2243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9394.900000000001"/>
    <n v="19394.900000000001"/>
    <n v="19394.900000000001"/>
    <n v="0"/>
    <n v="0"/>
  </r>
  <r>
    <s v="07"/>
    <s v="3FE"/>
    <s v="2024"/>
    <s v="55981"/>
    <s v="1"/>
    <s v="FT"/>
    <s v="07/12/2024"/>
    <s v="17/10/2024"/>
    <s v="84495"/>
    <x v="661"/>
    <s v="VIA CADORNA 67-20090-VIMODRONE-MI"/>
    <s v="#02996000960"/>
    <s v="#12419470153"/>
    <n v="6000"/>
    <n v="6000"/>
    <s v="204510010"/>
    <s v=""/>
    <s v=""/>
    <s v=""/>
    <s v="000027/PA"/>
    <s v="30/09/2024"/>
    <s v="13111817273"/>
    <s v="ASST_PG_FE.2024.0176731"/>
    <s v="08/10/2024"/>
    <s v="UT-2024-70475 ITER OK"/>
    <s v="17/10/2024"/>
    <s v="2024"/>
    <s v="417"/>
    <s v="1"/>
    <s v=""/>
    <s v=""/>
    <s v=""/>
    <s v=""/>
    <s v=""/>
    <s v=""/>
    <s v="1"/>
    <x v="7"/>
    <s v="D"/>
    <s v="2024"/>
    <s v="20753"/>
    <s v="C"/>
    <s v="12/11/2024"/>
    <s v="06/11/2024"/>
    <s v=""/>
    <s v="Certa, liquida ed esigibile"/>
    <s v=""/>
    <s v="Azienda"/>
    <s v="FPI04 ISTRUT-TECN E PATRIM"/>
    <s v=""/>
    <s v="706230290"/>
    <s v="2"/>
    <s v="bonifico"/>
    <n v="6000"/>
    <n v="6000"/>
    <n v="6000"/>
    <n v="0"/>
    <n v="0"/>
  </r>
  <r>
    <s v="07"/>
    <s v="3FE"/>
    <s v="2024"/>
    <s v="48841"/>
    <s v="1"/>
    <s v="FT"/>
    <s v="04/11/2024"/>
    <s v="13/09/2024"/>
    <s v="3101161"/>
    <x v="662"/>
    <s v="VIA OLMO 5/A-44015-PORTOMAGGIORE-FE"/>
    <s v="#01850920388"/>
    <s v="#01850920388"/>
    <n v="590"/>
    <n v="590"/>
    <s v="204510010"/>
    <s v=""/>
    <s v=""/>
    <s v=""/>
    <s v="844/PA"/>
    <s v="31/08/2024"/>
    <s v="12883725931"/>
    <s v="ASST_PG_FE.2024.0157967"/>
    <s v="05/09/2024"/>
    <s v="IDENTIFICATIVO CONTRATTO: 2024-1094 52951"/>
    <s v="13/09/2024"/>
    <s v="2024"/>
    <s v="65"/>
    <s v="1"/>
    <s v=""/>
    <s v=""/>
    <s v=""/>
    <s v=""/>
    <s v=""/>
    <s v=""/>
    <s v="1"/>
    <x v="3"/>
    <s v="D"/>
    <s v="2024"/>
    <s v="1895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90"/>
    <n v="590"/>
    <n v="590"/>
    <n v="0"/>
    <n v="0"/>
  </r>
  <r>
    <s v="07"/>
    <s v="3FE"/>
    <s v="2024"/>
    <s v="54967"/>
    <s v="1"/>
    <s v="FT"/>
    <s v="07/12/2024"/>
    <s v="10/10/2024"/>
    <s v="3101161"/>
    <x v="662"/>
    <s v="VIA OLMO 5/A-44015-PORTOMAGGIORE-FE"/>
    <s v="#01850920388"/>
    <s v="#01850920388"/>
    <n v="5900"/>
    <n v="5900"/>
    <s v="204510010"/>
    <s v=""/>
    <s v=""/>
    <s v=""/>
    <s v="885/PA"/>
    <s v="30/09/2024"/>
    <s v="13107881102"/>
    <s v="ASST_PG_FE.2024.0176588"/>
    <s v="08/10/2024"/>
    <s v="IDENTIFICATIVO CONTRATTO: 2024-1094"/>
    <s v="10/10/2024"/>
    <s v="2024"/>
    <s v="65"/>
    <s v="1"/>
    <s v=""/>
    <s v=""/>
    <s v=""/>
    <s v=""/>
    <s v=""/>
    <s v=""/>
    <s v="1"/>
    <x v="3"/>
    <s v="D"/>
    <s v="2024"/>
    <s v="20207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900"/>
    <n v="5900"/>
    <n v="5900"/>
    <n v="0"/>
    <n v="0"/>
  </r>
  <r>
    <s v="07"/>
    <s v="3FE"/>
    <s v="2024"/>
    <s v="62006"/>
    <s v="1"/>
    <s v="FT"/>
    <s v="07/01/2025"/>
    <s v="19/11/2024"/>
    <s v="3101161"/>
    <x v="662"/>
    <s v="VIA OLMO 5/A-44015-PORTOMAGGIORE-FE"/>
    <s v="#01850920388"/>
    <s v="#01850920388"/>
    <n v="1770"/>
    <n v="1770"/>
    <s v="204510010"/>
    <s v=""/>
    <s v=""/>
    <s v=""/>
    <s v="1025/PA"/>
    <s v="31/10/2024"/>
    <s v="13323990434"/>
    <s v="ASST_PG_FE.2024.0194593"/>
    <s v="08/11/2024"/>
    <s v="62719"/>
    <s v="19/11/2024"/>
    <s v="2024"/>
    <s v="65"/>
    <s v="1"/>
    <s v=""/>
    <s v=""/>
    <s v=""/>
    <s v=""/>
    <s v=""/>
    <s v=""/>
    <s v="1"/>
    <x v="3"/>
    <s v="D"/>
    <s v="2024"/>
    <s v="2261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770"/>
    <n v="1770"/>
    <n v="1770"/>
    <n v="0"/>
    <n v="0"/>
  </r>
  <r>
    <s v="07"/>
    <s v="3FE"/>
    <s v="2024"/>
    <s v="61207"/>
    <s v="1"/>
    <s v="FT"/>
    <s v="08/01/2025"/>
    <s v="15/11/2024"/>
    <s v="3101161"/>
    <x v="662"/>
    <s v="VIA OLMO 5/A-44015-PORTOMAGGIORE-FE"/>
    <s v="#01850920388"/>
    <s v="#01850920388"/>
    <n v="276.5"/>
    <n v="276.5"/>
    <s v="204510010"/>
    <s v=""/>
    <s v=""/>
    <s v=""/>
    <s v="1060/PA"/>
    <s v="31/10/2024"/>
    <s v="13331532689"/>
    <s v="ASST_PG_FE.2024.0195216"/>
    <s v="09/11/2024"/>
    <s v="IDENTIFICATIVO CONTR:2023-4931 65604"/>
    <s v="15/11/2024"/>
    <s v="2024"/>
    <s v="65"/>
    <s v="1"/>
    <s v=""/>
    <s v=""/>
    <s v=""/>
    <s v=""/>
    <s v=""/>
    <s v=""/>
    <s v="1"/>
    <x v="3"/>
    <s v="D"/>
    <s v="2024"/>
    <s v="2261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76.5"/>
    <n v="276.5"/>
    <n v="276.5"/>
    <n v="0"/>
    <n v="0"/>
  </r>
  <r>
    <s v="07"/>
    <s v="3FE"/>
    <s v="2024"/>
    <s v="62802"/>
    <s v="1"/>
    <s v="FT"/>
    <s v="10/01/2025"/>
    <s v="21/11/2024"/>
    <s v="7600"/>
    <x v="663"/>
    <s v="VIA PIGNOLO N 107-24121-BERGAMO-BG"/>
    <s v="#04676100169"/>
    <s v="#04676100169"/>
    <n v="2487.06"/>
    <n v="2487.06"/>
    <s v="204510010"/>
    <s v=""/>
    <s v=""/>
    <s v=""/>
    <s v="71/24"/>
    <s v="31/10/2024"/>
    <s v="13342217481"/>
    <s v="ASST_PG_FE.2024.0196479"/>
    <s v="11/11/2024"/>
    <s v="UT-2024-70125 ITER OK"/>
    <s v="21/11/2024"/>
    <s v="2024"/>
    <s v="704"/>
    <s v="1"/>
    <s v=""/>
    <s v=""/>
    <s v=""/>
    <s v=""/>
    <s v=""/>
    <s v=""/>
    <s v="1"/>
    <x v="35"/>
    <s v="D"/>
    <s v="2024"/>
    <s v="22810"/>
    <s v="C"/>
    <s v="12/12/2024"/>
    <s v="03/12/2024"/>
    <s v=""/>
    <s v="Certa, liquida ed esigibile"/>
    <s v=""/>
    <s v="Azienda"/>
    <s v="FPI04 ISTRUT-TECN E PATRIM"/>
    <s v=""/>
    <s v="102290210"/>
    <s v="2"/>
    <s v="bonifico"/>
    <n v="2487.06"/>
    <n v="2487.06"/>
    <n v="2487.06"/>
    <n v="0"/>
    <n v="0"/>
  </r>
  <r>
    <s v="07"/>
    <s v="3FE"/>
    <s v="2024"/>
    <s v="60389"/>
    <s v="1"/>
    <s v="FT"/>
    <s v="04/01/2025"/>
    <s v="12/11/2024"/>
    <s v="3099850"/>
    <x v="664"/>
    <s v="VIA ANNIBALE EVARISTO BRECCIA N 20-56121-PISA-PI"/>
    <s v="#01569160508"/>
    <s v="#01569160508"/>
    <n v="60"/>
    <n v="60"/>
    <s v="204510010"/>
    <s v=""/>
    <s v=""/>
    <s v=""/>
    <s v="87/07"/>
    <s v="09/10/2024"/>
    <s v="13293293321"/>
    <s v="ASST_PG_FE.2024.0192523"/>
    <s v="05/11/2024"/>
    <s v="ACQUISTI 62507"/>
    <s v="12/11/2024"/>
    <s v="2024"/>
    <s v="52"/>
    <s v="1"/>
    <s v=""/>
    <s v=""/>
    <s v=""/>
    <s v=""/>
    <s v=""/>
    <s v=""/>
    <s v="1"/>
    <x v="17"/>
    <s v="D"/>
    <s v="2024"/>
    <s v="22068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60"/>
    <n v="60"/>
    <n v="60"/>
    <n v="0"/>
    <n v="0"/>
  </r>
  <r>
    <s v="07"/>
    <s v="3FE"/>
    <s v="2024"/>
    <s v="47871"/>
    <s v="1"/>
    <s v="FT"/>
    <s v="03/11/2024"/>
    <s v="09/09/2024"/>
    <s v="120"/>
    <x v="665"/>
    <s v="VIA CIVITALI 1-20148-MILANO-MI"/>
    <s v="#13206920152"/>
    <s v="#90032460322"/>
    <n v="405"/>
    <n v="405"/>
    <s v="204510010"/>
    <s v=""/>
    <s v=""/>
    <s v=""/>
    <s v="1020011281"/>
    <s v="03/09/2024"/>
    <s v="12867376380"/>
    <s v="ASST_PG_FE.2024.0156674"/>
    <s v="04/09/2024"/>
    <s v="55218"/>
    <s v="09/09/2024"/>
    <s v="2024"/>
    <s v="1"/>
    <s v="1"/>
    <s v=""/>
    <s v=""/>
    <s v=""/>
    <s v=""/>
    <s v=""/>
    <s v=""/>
    <s v="1"/>
    <x v="2"/>
    <s v="D"/>
    <s v="2024"/>
    <s v="19367"/>
    <s v="C"/>
    <s v="22/10/2024"/>
    <s v="16/10/2024"/>
    <s v=""/>
    <s v="Certa, liquida ed esigibile"/>
    <s v=""/>
    <s v="Azienda"/>
    <s v="FPI02 ISTRUTTORIA  - FARMACIA ESTERNA"/>
    <s v=""/>
    <s v="701110010"/>
    <s v="2"/>
    <s v="bonifico"/>
    <n v="405"/>
    <n v="405"/>
    <n v="405"/>
    <n v="0"/>
    <n v="0"/>
  </r>
  <r>
    <s v="07"/>
    <s v="3FE"/>
    <s v="2024"/>
    <s v="52090"/>
    <s v="1"/>
    <s v="FT"/>
    <s v="12/11/2024"/>
    <s v="26/09/2024"/>
    <s v="120"/>
    <x v="665"/>
    <s v="VIA CIVITALI 1-20148-MILANO-MI"/>
    <s v="#13206920152"/>
    <s v="#90032460322"/>
    <n v="33"/>
    <n v="33"/>
    <s v="204510010"/>
    <s v=""/>
    <s v=""/>
    <s v=""/>
    <s v="1020011720"/>
    <s v="13/09/2024"/>
    <s v="12949025300"/>
    <s v="ASST_PG_FE.2024.0161633"/>
    <s v="13/09/2024"/>
    <s v="RD/2024/57402"/>
    <s v="26/09/2024"/>
    <s v="2024"/>
    <s v="1"/>
    <s v="1"/>
    <s v=""/>
    <s v=""/>
    <s v=""/>
    <s v=""/>
    <s v=""/>
    <s v=""/>
    <s v="1"/>
    <x v="2"/>
    <s v="D"/>
    <s v="2024"/>
    <s v="193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"/>
    <n v="33"/>
    <n v="33"/>
    <n v="0"/>
    <n v="0"/>
  </r>
  <r>
    <s v="07"/>
    <s v="3FE"/>
    <s v="2024"/>
    <s v="52092"/>
    <s v="1"/>
    <s v="FT"/>
    <s v="12/11/2024"/>
    <s v="26/09/2024"/>
    <s v="120"/>
    <x v="665"/>
    <s v="VIA CIVITALI 1-20148-MILANO-MI"/>
    <s v="#13206920152"/>
    <s v="#90032460322"/>
    <n v="162"/>
    <n v="162"/>
    <s v="204510010"/>
    <s v=""/>
    <s v=""/>
    <s v=""/>
    <s v="1020011719"/>
    <s v="13/09/2024"/>
    <s v="12949026306"/>
    <s v="ASST_PG_FE.2024.0161599"/>
    <s v="13/09/2024"/>
    <s v="RD/2024/57400"/>
    <s v="26/09/2024"/>
    <s v="2024"/>
    <s v="1"/>
    <s v="1"/>
    <s v=""/>
    <s v=""/>
    <s v=""/>
    <s v=""/>
    <s v=""/>
    <s v=""/>
    <s v="1"/>
    <x v="2"/>
    <s v="D"/>
    <s v="2024"/>
    <s v="193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2"/>
    <n v="162"/>
    <n v="162"/>
    <n v="0"/>
    <n v="0"/>
  </r>
  <r>
    <s v="07"/>
    <s v="3FE"/>
    <s v="2024"/>
    <s v="52091"/>
    <s v="1"/>
    <s v="FT"/>
    <s v="13/11/2024"/>
    <s v="26/09/2024"/>
    <s v="120"/>
    <x v="665"/>
    <s v="VIA CIVITALI 1-20148-MILANO-MI"/>
    <s v="#13206920152"/>
    <s v="#90032460322"/>
    <n v="4.75"/>
    <n v="4.75"/>
    <s v="204510010"/>
    <s v=""/>
    <s v=""/>
    <s v=""/>
    <s v="1020011718"/>
    <s v="13/09/2024"/>
    <s v="12949018957"/>
    <s v="ASST_PG_FE.2024.0161653"/>
    <s v="14/09/2024"/>
    <s v="RD/2024/57399"/>
    <s v="26/09/2024"/>
    <s v="2024"/>
    <s v="1"/>
    <s v="1"/>
    <s v=""/>
    <s v=""/>
    <s v=""/>
    <s v=""/>
    <s v=""/>
    <s v=""/>
    <s v="1"/>
    <x v="2"/>
    <s v="D"/>
    <s v="2024"/>
    <s v="193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.75"/>
    <n v="4.75"/>
    <n v="4.75"/>
    <n v="0"/>
    <n v="0"/>
  </r>
  <r>
    <s v="07"/>
    <s v="3FE"/>
    <s v="2024"/>
    <s v="52093"/>
    <s v="1"/>
    <s v="FT"/>
    <s v="13/11/2024"/>
    <s v="26/09/2024"/>
    <s v="120"/>
    <x v="665"/>
    <s v="VIA CIVITALI 1-20148-MILANO-MI"/>
    <s v="#13206920152"/>
    <s v="#90032460322"/>
    <n v="103.63"/>
    <n v="103.63"/>
    <s v="204510010"/>
    <s v=""/>
    <s v=""/>
    <s v=""/>
    <s v="1020011717"/>
    <s v="13/09/2024"/>
    <s v="12949030465"/>
    <s v="ASST_PG_FE.2024.0161658"/>
    <s v="14/09/2024"/>
    <s v="RD/2024/57401"/>
    <s v="26/09/2024"/>
    <s v="2024"/>
    <s v="1"/>
    <s v="1"/>
    <s v=""/>
    <s v=""/>
    <s v=""/>
    <s v=""/>
    <s v=""/>
    <s v=""/>
    <s v="1"/>
    <x v="2"/>
    <s v="D"/>
    <s v="2024"/>
    <s v="1936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3.63"/>
    <n v="103.63"/>
    <n v="103.63"/>
    <n v="0"/>
    <n v="0"/>
  </r>
  <r>
    <s v="07"/>
    <s v="3FE"/>
    <s v="2024"/>
    <s v="55734"/>
    <s v="1"/>
    <s v="FT"/>
    <s v="08/12/2024"/>
    <s v="15/10/2024"/>
    <s v="120"/>
    <x v="665"/>
    <s v="VIA CIVITALI 1-20148-MILANO-MI"/>
    <s v="#13206920152"/>
    <s v="#90032460322"/>
    <n v="714"/>
    <n v="714"/>
    <s v="204510010"/>
    <s v=""/>
    <s v=""/>
    <s v=""/>
    <s v="1020012866"/>
    <s v="09/10/2024"/>
    <s v="13122585451"/>
    <s v="ASST_PG_FE.2024.0177280"/>
    <s v="09/10/2024"/>
    <s v="62824"/>
    <s v="15/10/2024"/>
    <s v="2024"/>
    <s v="1"/>
    <s v="1"/>
    <s v=""/>
    <s v=""/>
    <s v=""/>
    <s v=""/>
    <s v=""/>
    <s v=""/>
    <s v="1"/>
    <x v="2"/>
    <s v="D"/>
    <s v="2024"/>
    <s v="20420"/>
    <s v="C"/>
    <s v="05/11/2024"/>
    <s v="30/10/2024"/>
    <s v=""/>
    <s v="Certa, liquida ed esigibile"/>
    <s v=""/>
    <s v="Azienda"/>
    <s v="FPI02 ISTRUTTORIA  - FARMACIA ESTERNA"/>
    <s v=""/>
    <s v="701110010"/>
    <s v="2"/>
    <s v="bonifico"/>
    <n v="714"/>
    <n v="714"/>
    <n v="714"/>
    <n v="0"/>
    <n v="0"/>
  </r>
  <r>
    <s v="07"/>
    <s v="3FE"/>
    <s v="2024"/>
    <s v="56440"/>
    <s v="1"/>
    <s v="FT"/>
    <s v="17/12/2024"/>
    <s v="21/10/2024"/>
    <s v="120"/>
    <x v="665"/>
    <s v="VIA CIVITALI 1-20148-MILANO-MI"/>
    <s v="#13206920152"/>
    <s v="#90032460322"/>
    <n v="110"/>
    <n v="110"/>
    <s v="204510010"/>
    <s v=""/>
    <s v=""/>
    <s v=""/>
    <s v="1020013216"/>
    <s v="17/10/2024"/>
    <s v="13190255849"/>
    <s v="ASST_PG_FE.2024.0182200"/>
    <s v="18/10/2024"/>
    <s v="64535"/>
    <s v="21/10/2024"/>
    <s v="2024"/>
    <s v="1"/>
    <s v="1"/>
    <s v=""/>
    <s v=""/>
    <s v=""/>
    <s v=""/>
    <s v=""/>
    <s v=""/>
    <s v="1"/>
    <x v="2"/>
    <s v="D"/>
    <s v="2024"/>
    <s v="20882"/>
    <s v="C"/>
    <s v="13/11/2024"/>
    <s v="06/11/2024"/>
    <s v=""/>
    <s v="Certa, liquida ed esigibile"/>
    <s v=""/>
    <s v="Azienda"/>
    <s v="FPI02 ISTRUTTORIA  - FARMACIA ESTERNA"/>
    <s v=""/>
    <s v="701110010"/>
    <s v="2"/>
    <s v="bonifico"/>
    <n v="110"/>
    <n v="110"/>
    <n v="110"/>
    <n v="0"/>
    <n v="0"/>
  </r>
  <r>
    <s v="07"/>
    <s v="3FE"/>
    <s v="2024"/>
    <s v="58587"/>
    <s v="1"/>
    <s v="FT"/>
    <s v="22/12/2024"/>
    <s v="30/10/2024"/>
    <s v="120"/>
    <x v="665"/>
    <s v="VIA CIVITALI 1-20148-MILANO-MI"/>
    <s v="#13206920152"/>
    <s v="#90032460322"/>
    <n v="2.38"/>
    <n v="2.38"/>
    <s v="204510010"/>
    <s v=""/>
    <s v=""/>
    <s v=""/>
    <s v="1020013459"/>
    <s v="23/10/2024"/>
    <s v="13224011321"/>
    <s v="ASST_PG_FE.2024.0185997"/>
    <s v="23/10/2024"/>
    <s v="65975"/>
    <s v="30/10/2024"/>
    <s v="2024"/>
    <s v="1"/>
    <s v="1"/>
    <s v=""/>
    <s v=""/>
    <s v=""/>
    <s v=""/>
    <s v=""/>
    <s v=""/>
    <s v="1"/>
    <x v="2"/>
    <s v="D"/>
    <s v="2024"/>
    <s v="2088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.38"/>
    <n v="2.38"/>
    <n v="2.38"/>
    <n v="0"/>
    <n v="0"/>
  </r>
  <r>
    <s v="07"/>
    <s v="3FE"/>
    <s v="2024"/>
    <s v="58588"/>
    <s v="1"/>
    <s v="FT"/>
    <s v="22/12/2024"/>
    <s v="30/10/2024"/>
    <s v="120"/>
    <x v="665"/>
    <s v="VIA CIVITALI 1-20148-MILANO-MI"/>
    <s v="#13206920152"/>
    <s v="#90032460322"/>
    <n v="34"/>
    <n v="34"/>
    <s v="204510010"/>
    <s v=""/>
    <s v=""/>
    <s v=""/>
    <s v="1020013460"/>
    <s v="23/10/2024"/>
    <s v="13224008807"/>
    <s v="ASST_PG_FE.2024.0185998"/>
    <s v="23/10/2024"/>
    <s v="65977"/>
    <s v="30/10/2024"/>
    <s v="2024"/>
    <s v="1"/>
    <s v="1"/>
    <s v=""/>
    <s v=""/>
    <s v=""/>
    <s v=""/>
    <s v=""/>
    <s v=""/>
    <s v="1"/>
    <x v="2"/>
    <s v="D"/>
    <s v="2024"/>
    <s v="2088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4"/>
    <n v="34"/>
    <n v="34"/>
    <n v="0"/>
    <n v="0"/>
  </r>
  <r>
    <s v="07"/>
    <s v="3FE"/>
    <s v="2024"/>
    <s v="58589"/>
    <s v="1"/>
    <s v="FT"/>
    <s v="23/12/2024"/>
    <s v="30/10/2024"/>
    <s v="120"/>
    <x v="665"/>
    <s v="VIA CIVITALI 1-20148-MILANO-MI"/>
    <s v="#13206920152"/>
    <s v="#90032460322"/>
    <n v="283.5"/>
    <n v="283.5"/>
    <s v="204510010"/>
    <s v=""/>
    <s v=""/>
    <s v=""/>
    <s v="1020013493"/>
    <s v="24/10/2024"/>
    <s v="13231721869"/>
    <s v="ASST_PG_FE.2024.0186790"/>
    <s v="24/10/2024"/>
    <s v="65976"/>
    <s v="30/10/2024"/>
    <s v="2024"/>
    <s v="1"/>
    <s v="1"/>
    <s v=""/>
    <s v=""/>
    <s v=""/>
    <s v=""/>
    <s v=""/>
    <s v=""/>
    <s v="1"/>
    <x v="2"/>
    <s v="D"/>
    <s v="2024"/>
    <s v="2156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3.5"/>
    <n v="283.5"/>
    <n v="283.5"/>
    <n v="0"/>
    <n v="0"/>
  </r>
  <r>
    <s v="07"/>
    <s v="3FE"/>
    <s v="2024"/>
    <s v="59127"/>
    <s v="1"/>
    <s v="FT"/>
    <s v="29/12/2024"/>
    <s v="05/11/2024"/>
    <s v="120"/>
    <x v="665"/>
    <s v="VIA CIVITALI 1-20148-MILANO-MI"/>
    <s v="#13206920152"/>
    <s v="#90032460322"/>
    <n v="595"/>
    <n v="595"/>
    <s v="204510010"/>
    <s v=""/>
    <s v=""/>
    <s v=""/>
    <s v="1020013699"/>
    <s v="29/10/2024"/>
    <s v="13258128868"/>
    <s v="ASST_PG_FE.2024.0189323"/>
    <s v="30/10/2024"/>
    <s v="67440"/>
    <s v="05/11/2024"/>
    <s v="2024"/>
    <s v="1"/>
    <s v="1"/>
    <s v=""/>
    <s v=""/>
    <s v=""/>
    <s v=""/>
    <s v=""/>
    <s v=""/>
    <s v="1"/>
    <x v="2"/>
    <s v="D"/>
    <s v="2024"/>
    <s v="2156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95"/>
    <n v="595"/>
    <n v="595"/>
    <n v="0"/>
    <n v="0"/>
  </r>
  <r>
    <s v="07"/>
    <s v="3FE"/>
    <s v="2024"/>
    <s v="62756"/>
    <s v="1"/>
    <s v="FT"/>
    <s v="19/01/2025"/>
    <s v="21/11/2024"/>
    <s v="120"/>
    <x v="665"/>
    <s v="VIA CIVITALI 1-20148-MILANO-MI"/>
    <s v="#13206920152"/>
    <s v="#90032460322"/>
    <n v="110"/>
    <n v="110"/>
    <s v="204510010"/>
    <s v=""/>
    <s v=""/>
    <s v=""/>
    <s v="1020014712"/>
    <s v="19/11/2024"/>
    <s v="13413398624"/>
    <s v="ASST_PG_FE.2024.0201171"/>
    <s v="20/11/2024"/>
    <s v="71314"/>
    <s v="21/11/2024"/>
    <s v="2024"/>
    <s v="1"/>
    <s v="1"/>
    <s v=""/>
    <s v=""/>
    <s v=""/>
    <s v=""/>
    <s v=""/>
    <s v=""/>
    <s v="1"/>
    <x v="2"/>
    <s v="D"/>
    <s v="2024"/>
    <s v="23186"/>
    <s v="C"/>
    <s v="12/12/2024"/>
    <s v="04/12/2024"/>
    <s v=""/>
    <s v="Certa, liquida ed esigibile"/>
    <s v=""/>
    <s v="Azienda"/>
    <s v="FPI02 ISTRUTTORIA  - FARMACIA ESTERNA"/>
    <s v=""/>
    <s v="701110010"/>
    <s v="2"/>
    <s v="bonifico"/>
    <n v="110"/>
    <n v="110"/>
    <n v="110"/>
    <n v="0"/>
    <n v="0"/>
  </r>
  <r>
    <s v="07"/>
    <s v="3FE"/>
    <s v="2024"/>
    <s v="50290"/>
    <s v="1"/>
    <s v="FT"/>
    <s v="05/11/2024"/>
    <s v="19/09/2024"/>
    <s v="1273"/>
    <x v="666"/>
    <s v="VIA GIULIO VINCENZO BONA, 133-00156-ROMA-RO"/>
    <s v="#10191080158"/>
    <s v="#10191080158"/>
    <n v="2300"/>
    <n v="2300"/>
    <s v="204510010"/>
    <s v=""/>
    <s v=""/>
    <s v=""/>
    <s v="11006449"/>
    <s v="28/08/2024"/>
    <s v="12885004547"/>
    <s v="ASST_PG_FE.2024.0158046"/>
    <s v="06/09/2024"/>
    <s v="ACQUISTI 42708"/>
    <s v="19/09/2024"/>
    <s v="2024"/>
    <s v="5092"/>
    <s v="1"/>
    <s v=""/>
    <s v=""/>
    <s v=""/>
    <s v=""/>
    <s v=""/>
    <s v=""/>
    <s v="1"/>
    <x v="3"/>
    <s v="D"/>
    <s v="2024"/>
    <s v="1886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300"/>
    <n v="2300"/>
    <n v="2300"/>
    <n v="0"/>
    <n v="0"/>
  </r>
  <r>
    <s v="07"/>
    <s v="3FE"/>
    <s v="2024"/>
    <s v="50292"/>
    <s v="1"/>
    <s v="FT"/>
    <s v="05/11/2024"/>
    <s v="19/09/2024"/>
    <s v="1273"/>
    <x v="666"/>
    <s v="VIA GIULIO VINCENZO BONA, 133-00156-ROMA-RO"/>
    <s v="#10191080158"/>
    <s v="#10191080158"/>
    <n v="262.5"/>
    <n v="262.5"/>
    <s v="204510010"/>
    <s v=""/>
    <s v=""/>
    <s v=""/>
    <s v="11006557"/>
    <s v="30/08/2024"/>
    <s v="12885019327"/>
    <s v="ASST_PG_FE.2024.0158049"/>
    <s v="06/09/2024"/>
    <s v="ACQUISTI 51316"/>
    <s v="19/09/2024"/>
    <s v="2024"/>
    <s v="78"/>
    <s v="1"/>
    <s v=""/>
    <s v=""/>
    <s v=""/>
    <s v=""/>
    <s v=""/>
    <s v=""/>
    <s v="1"/>
    <x v="3"/>
    <s v="D"/>
    <s v="2024"/>
    <s v="1886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62.5"/>
    <n v="262.5"/>
    <n v="262.5"/>
    <n v="0"/>
    <n v="0"/>
  </r>
  <r>
    <s v="07"/>
    <s v="3FE"/>
    <s v="2024"/>
    <s v="52167"/>
    <s v="1"/>
    <s v="FT"/>
    <s v="05/11/2024"/>
    <s v="26/09/2024"/>
    <s v="1273"/>
    <x v="666"/>
    <s v="VIA GIULIO VINCENZO BONA, 133-00156-ROMA-RO"/>
    <s v="#10191080158"/>
    <s v="#10191080158"/>
    <n v="87.5"/>
    <n v="87.5"/>
    <s v="204510010"/>
    <s v=""/>
    <s v=""/>
    <s v=""/>
    <s v="11006828"/>
    <s v="30/08/2024"/>
    <s v="12885094618"/>
    <s v="ASST_PG_FE.2024.0158055"/>
    <s v="06/09/2024"/>
    <s v="RD-2024-51519"/>
    <s v="26/09/2024"/>
    <s v="2024"/>
    <s v="78"/>
    <s v="1"/>
    <s v=""/>
    <s v=""/>
    <s v=""/>
    <s v=""/>
    <s v=""/>
    <s v=""/>
    <s v="1"/>
    <x v="3"/>
    <s v="D"/>
    <s v="2024"/>
    <s v="1886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7.5"/>
    <n v="87.5"/>
    <n v="87.5"/>
    <n v="0"/>
    <n v="0"/>
  </r>
  <r>
    <s v="07"/>
    <s v="TSAP"/>
    <s v="2024"/>
    <s v="16085"/>
    <s v="1"/>
    <s v="FT"/>
    <s v="05/11/2024"/>
    <s v="19/09/2024"/>
    <s v="1273"/>
    <x v="666"/>
    <s v="VIA GIULIO VINCENZO BONA, 133-00156-ROMA-RO"/>
    <s v="#10191080158"/>
    <s v="#10191080158"/>
    <n v="715"/>
    <n v="715"/>
    <s v="204510010"/>
    <s v=""/>
    <s v=""/>
    <s v=""/>
    <s v="11006556"/>
    <s v="30/08/2024"/>
    <s v="12885019284"/>
    <s v="ASST_PG_FE.2024.0158050"/>
    <s v="06/09/2024"/>
    <s v="ACQUISTI 45644"/>
    <s v="19/09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19 ISTRUTTORIA - AREA TERRITORIALE (EX ASL)FARMACEUTICA"/>
    <s v=""/>
    <s v="701135018"/>
    <s v="2"/>
    <s v="bonifico"/>
    <n v="715"/>
    <n v="715"/>
    <n v="715"/>
    <n v="0"/>
    <n v="0"/>
  </r>
  <r>
    <s v="07"/>
    <s v="TSAP"/>
    <s v="2024"/>
    <s v="16086"/>
    <s v="1"/>
    <s v="FT"/>
    <s v="05/11/2024"/>
    <s v="19/09/2024"/>
    <s v="1273"/>
    <x v="666"/>
    <s v="VIA GIULIO VINCENZO BONA, 133-00156-ROMA-RO"/>
    <s v="#10191080158"/>
    <s v="#10191080158"/>
    <n v="120"/>
    <n v="120"/>
    <s v="204510010"/>
    <s v=""/>
    <s v=""/>
    <s v=""/>
    <s v="11006826"/>
    <s v="30/08/2024"/>
    <s v="12885093490"/>
    <s v="ASST_PG_FE.2024.0158054"/>
    <s v="06/09/2024"/>
    <s v="ACQUISTI 51008"/>
    <s v="19/09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19 ISTRUTTORIA - AREA TERRITORIALE (EX ASL)FARMACEUTICA"/>
    <s v=""/>
    <s v="701135018"/>
    <s v="2"/>
    <s v="bonifico"/>
    <n v="120"/>
    <n v="120"/>
    <n v="120"/>
    <n v="0"/>
    <n v="0"/>
  </r>
  <r>
    <s v="07"/>
    <s v="TSAP"/>
    <s v="2024"/>
    <s v="16277"/>
    <s v="1"/>
    <s v="FT"/>
    <s v="05/11/2024"/>
    <s v="23/09/2024"/>
    <s v="1273"/>
    <x v="666"/>
    <s v="VIA GIULIO VINCENZO BONA, 133-00156-ROMA-RO"/>
    <s v="#10191080158"/>
    <s v="#10191080158"/>
    <n v="698"/>
    <n v="698"/>
    <s v="204510010"/>
    <s v=""/>
    <s v=""/>
    <s v=""/>
    <s v="11006827"/>
    <s v="30/08/2024"/>
    <s v="12885093500"/>
    <s v="ASST_PG_FE.2024.0158053"/>
    <s v="06/09/2024"/>
    <s v="RD/51576"/>
    <s v="23/09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698"/>
    <n v="698"/>
    <n v="698"/>
    <n v="0"/>
    <n v="0"/>
  </r>
  <r>
    <s v="07"/>
    <s v="3FE"/>
    <s v="2024"/>
    <s v="50746"/>
    <s v="1"/>
    <s v="FT"/>
    <s v="12/11/2024"/>
    <s v="23/09/2024"/>
    <s v="1273"/>
    <x v="666"/>
    <s v="VIA GIULIO VINCENZO BONA, 133-00156-ROMA-RO"/>
    <s v="#10191080158"/>
    <s v="#10191080158"/>
    <n v="1606"/>
    <n v="1606"/>
    <s v="204510010"/>
    <s v=""/>
    <s v=""/>
    <s v=""/>
    <s v="11006994"/>
    <s v="06/09/2024"/>
    <s v="12936954303"/>
    <s v="ASST_PG_FE.2024.0160234"/>
    <s v="13/09/2024"/>
    <s v="54933"/>
    <s v="23/09/2024"/>
    <s v="2024"/>
    <s v="78"/>
    <s v="1"/>
    <s v=""/>
    <s v=""/>
    <s v=""/>
    <s v=""/>
    <s v=""/>
    <s v=""/>
    <s v="1"/>
    <x v="3"/>
    <s v="D"/>
    <s v="2024"/>
    <s v="1886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606"/>
    <n v="1606"/>
    <n v="1606"/>
    <n v="0"/>
    <n v="0"/>
  </r>
  <r>
    <s v="07"/>
    <s v="3FE"/>
    <s v="2024"/>
    <s v="50747"/>
    <s v="1"/>
    <s v="FT"/>
    <s v="12/11/2024"/>
    <s v="23/09/2024"/>
    <s v="1273"/>
    <x v="666"/>
    <s v="VIA GIULIO VINCENZO BONA, 133-00156-ROMA-RO"/>
    <s v="#10191080158"/>
    <s v="#10191080158"/>
    <n v="87.5"/>
    <n v="87.5"/>
    <s v="204510010"/>
    <s v=""/>
    <s v=""/>
    <s v=""/>
    <s v="11006997"/>
    <s v="06/09/2024"/>
    <s v="12936954504"/>
    <s v="ASST_PG_FE.2024.0160233"/>
    <s v="13/09/2024"/>
    <s v="54985"/>
    <s v="23/09/2024"/>
    <s v="2024"/>
    <s v="78"/>
    <s v="1"/>
    <s v=""/>
    <s v=""/>
    <s v=""/>
    <s v=""/>
    <s v=""/>
    <s v=""/>
    <s v="1"/>
    <x v="3"/>
    <s v="D"/>
    <s v="2024"/>
    <s v="1886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87.5"/>
    <n v="87.5"/>
    <n v="87.5"/>
    <n v="0"/>
    <n v="0"/>
  </r>
  <r>
    <s v="07"/>
    <s v="TSAP"/>
    <s v="2024"/>
    <s v="16199"/>
    <s v="1"/>
    <s v="FT"/>
    <s v="12/11/2024"/>
    <s v="23/09/2024"/>
    <s v="1273"/>
    <x v="666"/>
    <s v="VIA GIULIO VINCENZO BONA, 133-00156-ROMA-RO"/>
    <s v="#10191080158"/>
    <s v="#10191080158"/>
    <n v="780"/>
    <n v="780"/>
    <s v="204510010"/>
    <s v=""/>
    <s v=""/>
    <s v=""/>
    <s v="11006998"/>
    <s v="06/09/2024"/>
    <s v="12936954556"/>
    <s v="ASST_PG_FE.2024.0160235"/>
    <s v="13/09/2024"/>
    <s v="54889"/>
    <s v="23/09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80"/>
    <n v="780"/>
    <n v="780"/>
    <n v="0"/>
    <n v="0"/>
  </r>
  <r>
    <s v="07"/>
    <s v="TSAP"/>
    <s v="2024"/>
    <s v="16715"/>
    <s v="1"/>
    <s v="FT"/>
    <s v="12/11/2024"/>
    <s v="01/10/2024"/>
    <s v="1273"/>
    <x v="666"/>
    <s v="VIA GIULIO VINCENZO BONA, 133-00156-ROMA-RO"/>
    <s v="#10191080158"/>
    <s v="#10191080158"/>
    <n v="120"/>
    <n v="120"/>
    <s v="204510010"/>
    <s v=""/>
    <s v=""/>
    <s v=""/>
    <s v="11006995"/>
    <s v="06/09/2024"/>
    <s v="12936954369"/>
    <s v="ASST_PG_FE.2024.0160231"/>
    <s v="13/09/2024"/>
    <s v="RD/53833"/>
    <s v="01/10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716"/>
    <s v="1"/>
    <s v="FT"/>
    <s v="12/11/2024"/>
    <s v="01/10/2024"/>
    <s v="1273"/>
    <x v="666"/>
    <s v="VIA GIULIO VINCENZO BONA, 133-00156-ROMA-RO"/>
    <s v="#10191080158"/>
    <s v="#10191080158"/>
    <n v="120"/>
    <n v="120"/>
    <s v="204510010"/>
    <s v=""/>
    <s v=""/>
    <s v=""/>
    <s v="11006996"/>
    <s v="06/09/2024"/>
    <s v="12936954455"/>
    <s v="ASST_PG_FE.2024.0160232"/>
    <s v="13/09/2024"/>
    <s v="RD/54533"/>
    <s v="01/10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717"/>
    <s v="1"/>
    <s v="FT"/>
    <s v="12/11/2024"/>
    <s v="01/10/2024"/>
    <s v="1273"/>
    <x v="666"/>
    <s v="VIA GIULIO VINCENZO BONA, 133-00156-ROMA-RO"/>
    <s v="#10191080158"/>
    <s v="#10191080158"/>
    <n v="240"/>
    <n v="240"/>
    <s v="204510010"/>
    <s v=""/>
    <s v=""/>
    <s v=""/>
    <s v="11007239"/>
    <s v="06/09/2024"/>
    <s v="12937005116"/>
    <s v="ASST_PG_FE.2024.0160239"/>
    <s v="13/09/2024"/>
    <s v="RD/54855"/>
    <s v="01/10/2024"/>
    <s v="2024"/>
    <s v="78"/>
    <s v="9"/>
    <s v=""/>
    <s v=""/>
    <s v=""/>
    <s v=""/>
    <s v=""/>
    <s v=""/>
    <s v="1"/>
    <x v="3"/>
    <s v="D"/>
    <s v="2024"/>
    <s v="18760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3FE"/>
    <s v="2024"/>
    <s v="53270"/>
    <s v="1"/>
    <s v="FT"/>
    <s v="26/11/2024"/>
    <s v="02/10/2024"/>
    <s v="1273"/>
    <x v="666"/>
    <s v="VIA GIULIO VINCENZO BONA, 133-00156-ROMA-RO"/>
    <s v="#10191080158"/>
    <s v="#10191080158"/>
    <n v="204"/>
    <n v="204"/>
    <s v="204510010"/>
    <s v=""/>
    <s v=""/>
    <s v=""/>
    <s v="11007368"/>
    <s v="13/09/2024"/>
    <s v="13027356440"/>
    <s v="ASST_PG_FE.2024.0168870"/>
    <s v="27/09/2024"/>
    <s v="ACQUISTI 51546"/>
    <s v="02/10/2024"/>
    <s v="2024"/>
    <s v="78"/>
    <s v="1"/>
    <s v=""/>
    <s v=""/>
    <s v=""/>
    <s v=""/>
    <s v=""/>
    <s v=""/>
    <s v="1"/>
    <x v="3"/>
    <s v="D"/>
    <s v="2024"/>
    <s v="19841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04"/>
    <n v="204"/>
    <n v="204"/>
    <n v="0"/>
    <n v="0"/>
  </r>
  <r>
    <s v="07"/>
    <s v="3FE"/>
    <s v="2024"/>
    <s v="53272"/>
    <s v="1"/>
    <s v="FT"/>
    <s v="26/11/2024"/>
    <s v="02/10/2024"/>
    <s v="1273"/>
    <x v="666"/>
    <s v="VIA GIULIO VINCENZO BONA, 133-00156-ROMA-RO"/>
    <s v="#10191080158"/>
    <s v="#10191080158"/>
    <n v="365.76"/>
    <n v="365.76"/>
    <s v="204510010"/>
    <s v=""/>
    <s v=""/>
    <s v=""/>
    <s v="11007615"/>
    <s v="20/09/2024"/>
    <s v="13027393406"/>
    <s v="ASST_PG_FE.2024.0168879"/>
    <s v="27/09/2024"/>
    <s v="ACQUISTI 57226"/>
    <s v="02/10/2024"/>
    <s v="2024"/>
    <s v="78"/>
    <s v="1"/>
    <s v=""/>
    <s v=""/>
    <s v=""/>
    <s v=""/>
    <s v=""/>
    <s v=""/>
    <s v="1"/>
    <x v="3"/>
    <s v="D"/>
    <s v="2024"/>
    <s v="19841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365.76"/>
    <n v="365.76"/>
    <n v="365.76"/>
    <n v="0"/>
    <n v="0"/>
  </r>
  <r>
    <s v="07"/>
    <s v="TSAP"/>
    <s v="2024"/>
    <s v="16921"/>
    <s v="1"/>
    <s v="FT"/>
    <s v="26/11/2024"/>
    <s v="02/10/2024"/>
    <s v="1273"/>
    <x v="666"/>
    <s v="VIA GIULIO VINCENZO BONA, 133-00156-ROMA-RO"/>
    <s v="#10191080158"/>
    <s v="#10191080158"/>
    <n v="120"/>
    <n v="120"/>
    <s v="204510010"/>
    <s v=""/>
    <s v=""/>
    <s v=""/>
    <s v="11007613"/>
    <s v="20/09/2024"/>
    <s v="13027393197"/>
    <s v="ASST_PG_FE.2024.0168875"/>
    <s v="27/09/2024"/>
    <s v="ACQUISTI 56874"/>
    <s v="02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19 ISTRUTTORIA - AREA TERRITORIALE (EX ASL)FARMACEUTICA"/>
    <s v=""/>
    <s v="701135018"/>
    <s v="2"/>
    <s v="bonifico"/>
    <n v="120"/>
    <n v="120"/>
    <n v="120"/>
    <n v="0"/>
    <n v="0"/>
  </r>
  <r>
    <s v="07"/>
    <s v="TSAP"/>
    <s v="2024"/>
    <s v="16966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369"/>
    <s v="13/09/2024"/>
    <s v="13027356467"/>
    <s v="ASST_PG_FE.2024.0168874"/>
    <s v="27/09/2024"/>
    <s v="RD/56537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67"/>
    <s v="1"/>
    <s v="FT"/>
    <s v="26/11/2024"/>
    <s v="03/10/2024"/>
    <s v="1273"/>
    <x v="666"/>
    <s v="VIA GIULIO VINCENZO BONA, 133-00156-ROMA-RO"/>
    <s v="#10191080158"/>
    <s v="#10191080158"/>
    <n v="240"/>
    <n v="240"/>
    <s v="204510010"/>
    <s v=""/>
    <s v=""/>
    <s v=""/>
    <s v="11007370"/>
    <s v="13/09/2024"/>
    <s v="13027356493"/>
    <s v="ASST_PG_FE.2024.0168880"/>
    <s v="27/09/2024"/>
    <s v="RD/56682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6968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539"/>
    <s v="13/09/2024"/>
    <s v="13027384529"/>
    <s v="ASST_PG_FE.2024.0168871"/>
    <s v="27/09/2024"/>
    <s v="RD/56283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69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540"/>
    <s v="13/09/2024"/>
    <s v="13027384548"/>
    <s v="ASST_PG_FE.2024.0168869"/>
    <s v="27/09/2024"/>
    <s v="RD/56229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70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614"/>
    <s v="20/09/2024"/>
    <s v="13027393303"/>
    <s v="ASST_PG_FE.2024.0168877"/>
    <s v="27/09/2024"/>
    <s v="RD/56488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72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616"/>
    <s v="20/09/2024"/>
    <s v="13027393487"/>
    <s v="ASST_PG_FE.2024.0168878"/>
    <s v="27/09/2024"/>
    <s v="RD/55830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73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617"/>
    <s v="20/09/2024"/>
    <s v="13027393589"/>
    <s v="ASST_PG_FE.2024.0168876"/>
    <s v="27/09/2024"/>
    <s v="RD/57422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6974"/>
    <s v="1"/>
    <s v="FT"/>
    <s v="26/11/2024"/>
    <s v="03/10/2024"/>
    <s v="1273"/>
    <x v="666"/>
    <s v="VIA GIULIO VINCENZO BONA, 133-00156-ROMA-RO"/>
    <s v="#10191080158"/>
    <s v="#10191080158"/>
    <n v="120"/>
    <n v="120"/>
    <s v="204510010"/>
    <s v=""/>
    <s v=""/>
    <s v=""/>
    <s v="11007779"/>
    <s v="20/09/2024"/>
    <s v="13027490214"/>
    <s v="ASST_PG_FE.2024.0168881"/>
    <s v="27/09/2024"/>
    <s v="RD/57945"/>
    <s v="03/10/2024"/>
    <s v="2024"/>
    <s v="78"/>
    <s v="9"/>
    <s v=""/>
    <s v=""/>
    <s v=""/>
    <s v=""/>
    <s v=""/>
    <s v=""/>
    <s v="1"/>
    <x v="3"/>
    <s v="D"/>
    <s v="2024"/>
    <s v="1973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3FE"/>
    <s v="2024"/>
    <s v="56069"/>
    <s v="1"/>
    <s v="FT"/>
    <s v="10/12/2024"/>
    <s v="17/10/2024"/>
    <s v="1273"/>
    <x v="666"/>
    <s v="VIA GIULIO VINCENZO BONA, 133-00156-ROMA-RO"/>
    <s v="#10191080158"/>
    <s v="#10191080158"/>
    <n v="1995"/>
    <n v="1995"/>
    <s v="204510010"/>
    <s v=""/>
    <s v=""/>
    <s v=""/>
    <s v="11007928"/>
    <s v="27/09/2024"/>
    <s v="13133178671"/>
    <s v="ASST_PG_FE.2024.0178213"/>
    <s v="11/10/2024"/>
    <s v="53979"/>
    <s v="17/10/2024"/>
    <s v="2024"/>
    <s v="78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995"/>
    <n v="1995"/>
    <n v="1995"/>
    <n v="0"/>
    <n v="0"/>
  </r>
  <r>
    <s v="07"/>
    <s v="3FE"/>
    <s v="2024"/>
    <s v="56146"/>
    <s v="1"/>
    <s v="FT"/>
    <s v="10/12/2024"/>
    <s v="18/10/2024"/>
    <s v="1273"/>
    <x v="666"/>
    <s v="VIA GIULIO VINCENZO BONA, 133-00156-ROMA-RO"/>
    <s v="#10191080158"/>
    <s v="#10191080158"/>
    <n v="87.5"/>
    <n v="87.5"/>
    <s v="204510010"/>
    <s v=""/>
    <s v=""/>
    <s v=""/>
    <s v="11007930"/>
    <s v="27/09/2024"/>
    <s v="13133179359"/>
    <s v="ASST_PG_FE.2024.0178218"/>
    <s v="11/10/2024"/>
    <s v="58831"/>
    <s v="18/10/2024"/>
    <s v="2024"/>
    <s v="78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7.5"/>
    <n v="87.5"/>
    <n v="87.5"/>
    <n v="0"/>
    <n v="0"/>
  </r>
  <r>
    <s v="07"/>
    <s v="3FE"/>
    <s v="2024"/>
    <s v="56148"/>
    <s v="1"/>
    <s v="FT"/>
    <s v="10/12/2024"/>
    <s v="18/10/2024"/>
    <s v="1273"/>
    <x v="666"/>
    <s v="VIA GIULIO VINCENZO BONA, 133-00156-ROMA-RO"/>
    <s v="#10191080158"/>
    <s v="#10191080158"/>
    <n v="94.99"/>
    <n v="94.99"/>
    <s v="204510010"/>
    <s v=""/>
    <s v=""/>
    <s v=""/>
    <s v="11007931"/>
    <s v="27/09/2024"/>
    <s v="13133179379"/>
    <s v="ASST_PG_FE.2024.0178221"/>
    <s v="11/10/2024"/>
    <s v="59322"/>
    <s v="18/10/2024"/>
    <s v="2024"/>
    <s v="79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94.99"/>
    <n v="94.99"/>
    <n v="94.99"/>
    <n v="0"/>
    <n v="0"/>
  </r>
  <r>
    <s v="07"/>
    <s v="TSAP"/>
    <s v="2024"/>
    <s v="17655"/>
    <s v="1"/>
    <s v="FT"/>
    <s v="10/12/2024"/>
    <s v="16/10/2024"/>
    <s v="1273"/>
    <x v="666"/>
    <s v="VIA GIULIO VINCENZO BONA, 133-00156-ROMA-RO"/>
    <s v="#10191080158"/>
    <s v="#10191080158"/>
    <n v="120"/>
    <n v="120"/>
    <s v="204510010"/>
    <s v=""/>
    <s v=""/>
    <s v=""/>
    <s v="11007929"/>
    <s v="27/09/2024"/>
    <s v="13133179339"/>
    <s v="ASST_PG_FE.2024.0178214"/>
    <s v="11/10/2024"/>
    <s v=""/>
    <s v="16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7656"/>
    <s v="1"/>
    <s v="FT"/>
    <s v="10/12/2024"/>
    <s v="16/10/2024"/>
    <s v="1273"/>
    <x v="666"/>
    <s v="VIA GIULIO VINCENZO BONA, 133-00156-ROMA-RO"/>
    <s v="#10191080158"/>
    <s v="#10191080158"/>
    <n v="120"/>
    <n v="120"/>
    <s v="204510010"/>
    <s v=""/>
    <s v=""/>
    <s v=""/>
    <s v="11007932"/>
    <s v="27/09/2024"/>
    <s v="13133179396"/>
    <s v="ASST_PG_FE.2024.0178217"/>
    <s v="11/10/2024"/>
    <s v=""/>
    <s v="16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7657"/>
    <s v="1"/>
    <s v="FT"/>
    <s v="10/12/2024"/>
    <s v="16/10/2024"/>
    <s v="1273"/>
    <x v="666"/>
    <s v="VIA GIULIO VINCENZO BONA, 133-00156-ROMA-RO"/>
    <s v="#10191080158"/>
    <s v="#10191080158"/>
    <n v="240"/>
    <n v="240"/>
    <s v="204510010"/>
    <s v=""/>
    <s v=""/>
    <s v=""/>
    <s v="11007933"/>
    <s v="27/09/2024"/>
    <s v="13133179411"/>
    <s v="ASST_PG_FE.2024.0178219"/>
    <s v="11/10/2024"/>
    <s v=""/>
    <s v="16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7658"/>
    <s v="1"/>
    <s v="FT"/>
    <s v="10/12/2024"/>
    <s v="16/10/2024"/>
    <s v="1273"/>
    <x v="666"/>
    <s v="VIA GIULIO VINCENZO BONA, 133-00156-ROMA-RO"/>
    <s v="#10191080158"/>
    <s v="#10191080158"/>
    <n v="87.5"/>
    <n v="87.5"/>
    <s v="204510010"/>
    <s v=""/>
    <s v=""/>
    <s v=""/>
    <s v="11007934"/>
    <s v="27/09/2024"/>
    <s v="13133179426"/>
    <s v="ASST_PG_FE.2024.0178216"/>
    <s v="11/10/2024"/>
    <s v=""/>
    <s v="16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87.5"/>
    <n v="87.5"/>
    <n v="87.5"/>
    <n v="0"/>
    <n v="0"/>
  </r>
  <r>
    <s v="07"/>
    <s v="TSAP"/>
    <s v="2024"/>
    <s v="17659"/>
    <s v="1"/>
    <s v="FT"/>
    <s v="10/12/2024"/>
    <s v="16/10/2024"/>
    <s v="1273"/>
    <x v="666"/>
    <s v="VIA GIULIO VINCENZO BONA, 133-00156-ROMA-RO"/>
    <s v="#10191080158"/>
    <s v="#10191080158"/>
    <n v="240"/>
    <n v="240"/>
    <s v="204510010"/>
    <s v=""/>
    <s v=""/>
    <s v=""/>
    <s v="11007935"/>
    <s v="27/09/2024"/>
    <s v="13133179442"/>
    <s v="ASST_PG_FE.2024.0178220"/>
    <s v="11/10/2024"/>
    <s v=""/>
    <s v="16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7679"/>
    <s v="1"/>
    <s v="FT"/>
    <s v="10/12/2024"/>
    <s v="18/10/2024"/>
    <s v="1273"/>
    <x v="666"/>
    <s v="VIA GIULIO VINCENZO BONA, 133-00156-ROMA-RO"/>
    <s v="#10191080158"/>
    <s v="#10191080158"/>
    <n v="260"/>
    <n v="260"/>
    <s v="204510010"/>
    <s v=""/>
    <s v=""/>
    <s v=""/>
    <s v="11007927"/>
    <s v="27/09/2024"/>
    <s v="13133178667"/>
    <s v="ASST_PG_FE.2024.0178212"/>
    <s v="11/10/2024"/>
    <s v="56140 SUB. 9"/>
    <s v="18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60"/>
    <n v="260"/>
    <n v="260"/>
    <n v="0"/>
    <n v="0"/>
  </r>
  <r>
    <s v="07"/>
    <s v="TSAP"/>
    <s v="2024"/>
    <s v="18306"/>
    <s v="1"/>
    <s v="FT"/>
    <s v="10/12/2024"/>
    <s v="05/11/2024"/>
    <s v="1273"/>
    <x v="666"/>
    <s v="VIA GIULIO VINCENZO BONA, 133-00156-ROMA-RO"/>
    <s v="#10191080158"/>
    <s v="#10191080158"/>
    <n v="120"/>
    <n v="120"/>
    <s v="204510010"/>
    <s v=""/>
    <s v=""/>
    <s v=""/>
    <s v="11007936"/>
    <s v="27/09/2024"/>
    <s v="13133179457"/>
    <s v="ASST_PG_FE.2024.0178215"/>
    <s v="11/10/2024"/>
    <s v="RD/58551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3FE"/>
    <s v="2024"/>
    <s v="57496"/>
    <s v="1"/>
    <s v="FT"/>
    <s v="17/12/2024"/>
    <s v="25/10/2024"/>
    <s v="1273"/>
    <x v="666"/>
    <s v="VIA GIULIO VINCENZO BONA, 133-00156-ROMA-RO"/>
    <s v="#10191080158"/>
    <s v="#10191080158"/>
    <n v="1606"/>
    <n v="1606"/>
    <s v="204510010"/>
    <s v=""/>
    <s v=""/>
    <s v=""/>
    <s v="11008331"/>
    <s v="04/10/2024"/>
    <s v="13189877514"/>
    <s v="ASST_PG_FE.2024.0182165"/>
    <s v="18/10/2024"/>
    <s v="ACQUISTI 60191"/>
    <s v="25/10/2024"/>
    <s v="2024"/>
    <s v="78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06"/>
    <n v="1606"/>
    <n v="1606"/>
    <n v="0"/>
    <n v="0"/>
  </r>
  <r>
    <s v="07"/>
    <s v="3FE"/>
    <s v="2024"/>
    <s v="57497"/>
    <s v="1"/>
    <s v="FT"/>
    <s v="17/12/2024"/>
    <s v="25/10/2024"/>
    <s v="1273"/>
    <x v="666"/>
    <s v="VIA GIULIO VINCENZO BONA, 133-00156-ROMA-RO"/>
    <s v="#10191080158"/>
    <s v="#10191080158"/>
    <n v="765"/>
    <n v="765"/>
    <s v="204510010"/>
    <s v=""/>
    <s v=""/>
    <s v=""/>
    <s v="11008572"/>
    <s v="11/10/2024"/>
    <s v="13189958910"/>
    <s v="ASST_PG_FE.2024.0182170"/>
    <s v="18/10/2024"/>
    <s v="ACQUISTI 59058"/>
    <s v="25/10/2024"/>
    <s v="2024"/>
    <s v="78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65"/>
    <n v="765"/>
    <n v="765"/>
    <n v="0"/>
    <n v="0"/>
  </r>
  <r>
    <s v="07"/>
    <s v="3FE"/>
    <s v="2024"/>
    <s v="57498"/>
    <s v="1"/>
    <s v="FT"/>
    <s v="17/12/2024"/>
    <s v="25/10/2024"/>
    <s v="1273"/>
    <x v="666"/>
    <s v="VIA GIULIO VINCENZO BONA, 133-00156-ROMA-RO"/>
    <s v="#10191080158"/>
    <s v="#10191080158"/>
    <n v="365.76"/>
    <n v="365.76"/>
    <s v="204510010"/>
    <s v=""/>
    <s v=""/>
    <s v=""/>
    <s v="11008575"/>
    <s v="11/10/2024"/>
    <s v="13189959057"/>
    <s v="ASST_PG_FE.2024.0182178"/>
    <s v="18/10/2024"/>
    <s v="ACQUISTI 62375"/>
    <s v="25/10/2024"/>
    <s v="2024"/>
    <s v="78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65.76"/>
    <n v="365.76"/>
    <n v="365.76"/>
    <n v="0"/>
    <n v="0"/>
  </r>
  <r>
    <s v="07"/>
    <s v="3FE"/>
    <s v="2024"/>
    <s v="57499"/>
    <s v="1"/>
    <s v="FT"/>
    <s v="17/12/2024"/>
    <s v="25/10/2024"/>
    <s v="1273"/>
    <x v="666"/>
    <s v="VIA GIULIO VINCENZO BONA, 133-00156-ROMA-RO"/>
    <s v="#10191080158"/>
    <s v="#10191080158"/>
    <n v="1350"/>
    <n v="1350"/>
    <s v="204510010"/>
    <s v=""/>
    <s v=""/>
    <s v=""/>
    <s v="11008815"/>
    <s v="16/10/2024"/>
    <s v="13190008362"/>
    <s v="ASST_PG_FE.2024.0182182"/>
    <s v="18/10/2024"/>
    <s v="NR. ORDINE COMPLETO 07-2023-.3708-17348469 63515"/>
    <s v="25/10/2024"/>
    <s v="2024"/>
    <s v="4092"/>
    <s v="1"/>
    <s v=""/>
    <s v=""/>
    <s v=""/>
    <s v=""/>
    <s v=""/>
    <s v=""/>
    <s v="1"/>
    <x v="3"/>
    <s v="D"/>
    <s v="2024"/>
    <s v="2070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50"/>
    <n v="1350"/>
    <n v="1350"/>
    <n v="0"/>
    <n v="0"/>
  </r>
  <r>
    <s v="07"/>
    <s v="TSAP"/>
    <s v="2024"/>
    <s v="17876"/>
    <s v="1"/>
    <s v="FT"/>
    <s v="17/12/2024"/>
    <s v="24/10/2024"/>
    <s v="1273"/>
    <x v="666"/>
    <s v="VIA GIULIO VINCENZO BONA, 133-00156-ROMA-RO"/>
    <s v="#10191080158"/>
    <s v="#10191080158"/>
    <n v="275"/>
    <n v="275"/>
    <s v="204510010"/>
    <s v=""/>
    <s v=""/>
    <s v=""/>
    <s v="11008568"/>
    <s v="11/10/2024"/>
    <s v="13189958641"/>
    <s v="ASST_PG_FE.2024.0182171"/>
    <s v="18/10/2024"/>
    <s v="ACQUISTI 55296"/>
    <s v="24/10/2024"/>
    <s v="2024"/>
    <s v="78"/>
    <s v="9"/>
    <s v=""/>
    <s v=""/>
    <s v=""/>
    <s v=""/>
    <s v=""/>
    <s v=""/>
    <s v="1"/>
    <x v="3"/>
    <s v="D"/>
    <s v="2024"/>
    <s v="20771"/>
    <s v="C"/>
    <s v="12/11/2024"/>
    <s v="06/11/2024"/>
    <s v=""/>
    <s v="Certa, liquida ed esigibile"/>
    <s v=""/>
    <s v="Azienda"/>
    <s v="FPI19 ISTRUTTORIA - AREA TERRITORIALE (EX ASL)FARMACEUTICA"/>
    <s v=""/>
    <s v="701135018"/>
    <s v="2"/>
    <s v="bonifico"/>
    <n v="275"/>
    <n v="275"/>
    <n v="275"/>
    <n v="0"/>
    <n v="0"/>
  </r>
  <r>
    <s v="07"/>
    <s v="TSAP"/>
    <s v="2024"/>
    <s v="18352"/>
    <s v="1"/>
    <s v="FT"/>
    <s v="17/12/2024"/>
    <s v="05/11/2024"/>
    <s v="1273"/>
    <x v="666"/>
    <s v="VIA GIULIO VINCENZO BONA, 133-00156-ROMA-RO"/>
    <s v="#10191080158"/>
    <s v="#10191080158"/>
    <n v="120"/>
    <n v="120"/>
    <s v="204510010"/>
    <s v=""/>
    <s v=""/>
    <s v=""/>
    <s v="11008330"/>
    <s v="04/10/2024"/>
    <s v="13189877455"/>
    <s v="ASST_PG_FE.2024.0182162"/>
    <s v="18/10/2024"/>
    <s v="RD/60196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8353"/>
    <s v="1"/>
    <s v="FT"/>
    <s v="17/12/2024"/>
    <s v="05/11/2024"/>
    <s v="1273"/>
    <x v="666"/>
    <s v="VIA GIULIO VINCENZO BONA, 133-00156-ROMA-RO"/>
    <s v="#10191080158"/>
    <s v="#10191080158"/>
    <n v="120"/>
    <n v="120"/>
    <s v="204510010"/>
    <s v=""/>
    <s v=""/>
    <s v=""/>
    <s v="11008332"/>
    <s v="04/10/2024"/>
    <s v="13189877554"/>
    <s v="ASST_PG_FE.2024.0182164"/>
    <s v="18/10/2024"/>
    <s v="RD/60619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8354"/>
    <s v="1"/>
    <s v="FT"/>
    <s v="17/12/2024"/>
    <s v="05/11/2024"/>
    <s v="1273"/>
    <x v="666"/>
    <s v="VIA GIULIO VINCENZO BONA, 133-00156-ROMA-RO"/>
    <s v="#10191080158"/>
    <s v="#10191080158"/>
    <n v="175"/>
    <n v="175"/>
    <s v="204510010"/>
    <s v=""/>
    <s v=""/>
    <s v=""/>
    <s v="11008566"/>
    <s v="11/10/2024"/>
    <s v="13189958544"/>
    <s v="ASST_PG_FE.2024.0182169"/>
    <s v="18/10/2024"/>
    <s v="RD/60727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75"/>
    <n v="175"/>
    <n v="175"/>
    <n v="0"/>
    <n v="0"/>
  </r>
  <r>
    <s v="07"/>
    <s v="TSAP"/>
    <s v="2024"/>
    <s v="18355"/>
    <s v="1"/>
    <s v="FT"/>
    <s v="17/12/2024"/>
    <s v="05/11/2024"/>
    <s v="1273"/>
    <x v="666"/>
    <s v="VIA GIULIO VINCENZO BONA, 133-00156-ROMA-RO"/>
    <s v="#10191080158"/>
    <s v="#10191080158"/>
    <n v="120"/>
    <n v="120"/>
    <s v="204510010"/>
    <s v=""/>
    <s v=""/>
    <s v=""/>
    <s v="11008567"/>
    <s v="11/10/2024"/>
    <s v="13189958599"/>
    <s v="ASST_PG_FE.2024.0182168"/>
    <s v="18/10/2024"/>
    <s v="RD/61640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8356"/>
    <s v="1"/>
    <s v="FT"/>
    <s v="17/12/2024"/>
    <s v="05/11/2024"/>
    <s v="1273"/>
    <x v="666"/>
    <s v="VIA GIULIO VINCENZO BONA, 133-00156-ROMA-RO"/>
    <s v="#10191080158"/>
    <s v="#10191080158"/>
    <n v="120"/>
    <n v="120"/>
    <s v="204510010"/>
    <s v=""/>
    <s v=""/>
    <s v=""/>
    <s v="11008569"/>
    <s v="11/10/2024"/>
    <s v="13189958675"/>
    <s v="ASST_PG_FE.2024.0182176"/>
    <s v="18/10/2024"/>
    <s v="RD/61580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8357"/>
    <s v="1"/>
    <s v="FT"/>
    <s v="17/12/2024"/>
    <s v="05/11/2024"/>
    <s v="1273"/>
    <x v="666"/>
    <s v="VIA GIULIO VINCENZO BONA, 133-00156-ROMA-RO"/>
    <s v="#10191080158"/>
    <s v="#10191080158"/>
    <n v="240"/>
    <n v="240"/>
    <s v="204510010"/>
    <s v=""/>
    <s v=""/>
    <s v=""/>
    <s v="11008570"/>
    <s v="11/10/2024"/>
    <s v="13189958745"/>
    <s v="ASST_PG_FE.2024.0182173"/>
    <s v="18/10/2024"/>
    <s v="RD/61741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8358"/>
    <s v="1"/>
    <s v="FT"/>
    <s v="17/12/2024"/>
    <s v="05/11/2024"/>
    <s v="1273"/>
    <x v="666"/>
    <s v="VIA GIULIO VINCENZO BONA, 133-00156-ROMA-RO"/>
    <s v="#10191080158"/>
    <s v="#10191080158"/>
    <n v="240"/>
    <n v="240"/>
    <s v="204510010"/>
    <s v=""/>
    <s v=""/>
    <s v=""/>
    <s v="11008571"/>
    <s v="11/10/2024"/>
    <s v="13189958807"/>
    <s v="ASST_PG_FE.2024.0182175"/>
    <s v="18/10/2024"/>
    <s v="RD/61670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8359"/>
    <s v="1"/>
    <s v="FT"/>
    <s v="17/12/2024"/>
    <s v="05/11/2024"/>
    <s v="1273"/>
    <x v="666"/>
    <s v="VIA GIULIO VINCENZO BONA, 133-00156-ROMA-RO"/>
    <s v="#10191080158"/>
    <s v="#10191080158"/>
    <n v="2898"/>
    <n v="2898"/>
    <s v="204510010"/>
    <s v=""/>
    <s v=""/>
    <s v=""/>
    <s v="11008573"/>
    <s v="11/10/2024"/>
    <s v="13189958973"/>
    <s v="ASST_PG_FE.2024.0182174"/>
    <s v="18/10/2024"/>
    <s v="RD/60728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898"/>
    <n v="2898"/>
    <n v="2898"/>
    <n v="0"/>
    <n v="0"/>
  </r>
  <r>
    <s v="07"/>
    <s v="TSAP"/>
    <s v="2024"/>
    <s v="18360"/>
    <s v="1"/>
    <s v="FT"/>
    <s v="17/12/2024"/>
    <s v="05/11/2024"/>
    <s v="1273"/>
    <x v="666"/>
    <s v="VIA GIULIO VINCENZO BONA, 133-00156-ROMA-RO"/>
    <s v="#10191080158"/>
    <s v="#10191080158"/>
    <n v="240"/>
    <n v="240"/>
    <s v="204510010"/>
    <s v=""/>
    <s v=""/>
    <s v=""/>
    <s v="11008574"/>
    <s v="11/10/2024"/>
    <s v="13189959009"/>
    <s v="ASST_PG_FE.2024.0182177"/>
    <s v="18/10/2024"/>
    <s v="RD/61014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8361"/>
    <s v="1"/>
    <s v="FT"/>
    <s v="17/12/2024"/>
    <s v="05/11/2024"/>
    <s v="1273"/>
    <x v="666"/>
    <s v="VIA GIULIO VINCENZO BONA, 133-00156-ROMA-RO"/>
    <s v="#10191080158"/>
    <s v="#10191080158"/>
    <n v="240"/>
    <n v="240"/>
    <s v="204510010"/>
    <s v=""/>
    <s v=""/>
    <s v=""/>
    <s v="11008576"/>
    <s v="11/10/2024"/>
    <s v="13189959100"/>
    <s v="ASST_PG_FE.2024.0182172"/>
    <s v="18/10/2024"/>
    <s v="RD/62218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3FE"/>
    <s v="2024"/>
    <s v="58483"/>
    <s v="1"/>
    <s v="FT"/>
    <s v="23/12/2024"/>
    <s v="30/10/2024"/>
    <s v="1273"/>
    <x v="666"/>
    <s v="VIA GIULIO VINCENZO BONA, 133-00156-ROMA-RO"/>
    <s v="#10191080158"/>
    <s v="#10191080158"/>
    <n v="255"/>
    <n v="255"/>
    <s v="204510010"/>
    <s v=""/>
    <s v=""/>
    <s v=""/>
    <s v="11008895"/>
    <s v="18/10/2024"/>
    <s v="13231878808"/>
    <s v="ASST_PG_FE.2024.0186816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50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55"/>
    <n v="255"/>
    <n v="255"/>
    <n v="0"/>
    <n v="0"/>
  </r>
  <r>
    <s v="07"/>
    <s v="3FE"/>
    <s v="2024"/>
    <s v="59230"/>
    <s v="1"/>
    <s v="FT"/>
    <s v="23/12/2024"/>
    <s v="05/11/2024"/>
    <s v="1273"/>
    <x v="666"/>
    <s v="VIA GIULIO VINCENZO BONA, 133-00156-ROMA-RO"/>
    <s v="#10191080158"/>
    <s v="#10191080158"/>
    <n v="255"/>
    <n v="255"/>
    <s v="204510010"/>
    <s v=""/>
    <s v=""/>
    <s v=""/>
    <s v="11008225"/>
    <s v="30/09/2024"/>
    <s v="13231867279"/>
    <s v="ASST_PG_FE.2024.0186814"/>
    <s v="24/10/2024"/>
    <s v="59058"/>
    <s v="05/11/2024"/>
    <s v="2024"/>
    <s v="78"/>
    <s v="1"/>
    <s v=""/>
    <s v=""/>
    <s v=""/>
    <s v=""/>
    <s v=""/>
    <s v=""/>
    <s v="1"/>
    <x v="3"/>
    <s v="D"/>
    <s v="2024"/>
    <s v="2150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55"/>
    <n v="255"/>
    <n v="255"/>
    <n v="0"/>
    <n v="0"/>
  </r>
  <r>
    <s v="07"/>
    <s v="TSAP"/>
    <s v="2024"/>
    <s v="18408"/>
    <s v="1"/>
    <s v="FT"/>
    <s v="23/12/2024"/>
    <s v="05/11/2024"/>
    <s v="1273"/>
    <x v="666"/>
    <s v="VIA GIULIO VINCENZO BONA, 133-00156-ROMA-RO"/>
    <s v="#10191080158"/>
    <s v="#10191080158"/>
    <n v="275"/>
    <n v="275"/>
    <s v="204510010"/>
    <s v=""/>
    <s v=""/>
    <s v=""/>
    <s v="11008894"/>
    <s v="18/10/2024"/>
    <s v="13231878760"/>
    <s v="ASST_PG_FE.2024.0186815"/>
    <s v="24/10/2024"/>
    <s v="55296"/>
    <s v="05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75"/>
    <n v="275"/>
    <n v="275"/>
    <n v="0"/>
    <n v="0"/>
  </r>
  <r>
    <s v="07"/>
    <s v="TSAP"/>
    <s v="2024"/>
    <s v="18484"/>
    <s v="1"/>
    <s v="FT"/>
    <s v="23/12/2024"/>
    <s v="06/11/2024"/>
    <s v="1273"/>
    <x v="666"/>
    <s v="VIA GIULIO VINCENZO BONA, 133-00156-ROMA-RO"/>
    <s v="#10191080158"/>
    <s v="#10191080158"/>
    <n v="87.5"/>
    <n v="87.5"/>
    <s v="204510010"/>
    <s v=""/>
    <s v=""/>
    <s v=""/>
    <s v="11008893"/>
    <s v="18/10/2024"/>
    <s v="13231878723"/>
    <s v="ASST_PG_FE.2024.0186818"/>
    <s v="24/10/2024"/>
    <s v="RD/62285"/>
    <s v="06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87.5"/>
    <n v="87.5"/>
    <n v="87.5"/>
    <n v="0"/>
    <n v="0"/>
  </r>
  <r>
    <s v="07"/>
    <s v="TSAP"/>
    <s v="2024"/>
    <s v="18485"/>
    <s v="1"/>
    <s v="FT"/>
    <s v="23/12/2024"/>
    <s v="06/11/2024"/>
    <s v="1273"/>
    <x v="666"/>
    <s v="VIA GIULIO VINCENZO BONA, 133-00156-ROMA-RO"/>
    <s v="#10191080158"/>
    <s v="#10191080158"/>
    <n v="120"/>
    <n v="120"/>
    <s v="204510010"/>
    <s v=""/>
    <s v=""/>
    <s v=""/>
    <s v="11008896"/>
    <s v="18/10/2024"/>
    <s v="13231878851"/>
    <s v="ASST_PG_FE.2024.0186817"/>
    <s v="24/10/2024"/>
    <s v="RD/62586"/>
    <s v="06/11/2024"/>
    <s v="2024"/>
    <s v="78"/>
    <s v="9"/>
    <s v=""/>
    <s v=""/>
    <s v=""/>
    <s v=""/>
    <s v=""/>
    <s v=""/>
    <s v="1"/>
    <x v="3"/>
    <s v="D"/>
    <s v="2024"/>
    <s v="21246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3FE"/>
    <s v="2024"/>
    <s v="62702"/>
    <s v="1"/>
    <s v="FT"/>
    <s v="07/01/2025"/>
    <s v="21/11/2024"/>
    <s v="1273"/>
    <x v="666"/>
    <s v="VIA GIULIO VINCENZO BONA, 133-00156-ROMA-RO"/>
    <s v="#10191080158"/>
    <s v="#10191080158"/>
    <n v="1376.55"/>
    <n v="1376.55"/>
    <s v="204510010"/>
    <s v=""/>
    <s v=""/>
    <s v=""/>
    <s v="11009225"/>
    <s v="25/10/2024"/>
    <s v="13320611060"/>
    <s v="ASST_PG_FE.2024.0193991"/>
    <s v="08/11/2024"/>
    <s v="64283"/>
    <s v="21/11/2024"/>
    <s v="2024"/>
    <s v="78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376.55"/>
    <n v="1376.55"/>
    <n v="1376.55"/>
    <n v="0"/>
    <n v="0"/>
  </r>
  <r>
    <s v="07"/>
    <s v="3FE"/>
    <s v="2024"/>
    <s v="62703"/>
    <s v="1"/>
    <s v="FT"/>
    <s v="07/01/2025"/>
    <s v="21/11/2024"/>
    <s v="1273"/>
    <x v="666"/>
    <s v="VIA GIULIO VINCENZO BONA, 133-00156-ROMA-RO"/>
    <s v="#10191080158"/>
    <s v="#10191080158"/>
    <n v="3212"/>
    <n v="3212"/>
    <s v="204510010"/>
    <s v=""/>
    <s v=""/>
    <s v=""/>
    <s v="11009227"/>
    <s v="25/10/2024"/>
    <s v="13320611190"/>
    <s v="ASST_PG_FE.2024.0194029"/>
    <s v="08/11/2024"/>
    <s v="63809"/>
    <s v="21/11/2024"/>
    <s v="2024"/>
    <s v="78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212"/>
    <n v="3212"/>
    <n v="3212"/>
    <n v="0"/>
    <n v="0"/>
  </r>
  <r>
    <s v="07"/>
    <s v="3FE"/>
    <s v="2024"/>
    <s v="62704"/>
    <s v="1"/>
    <s v="FT"/>
    <s v="07/01/2025"/>
    <s v="21/11/2024"/>
    <s v="1273"/>
    <x v="666"/>
    <s v="VIA GIULIO VINCENZO BONA, 133-00156-ROMA-RO"/>
    <s v="#10191080158"/>
    <s v="#10191080158"/>
    <n v="816"/>
    <n v="816"/>
    <s v="204510010"/>
    <s v=""/>
    <s v=""/>
    <s v=""/>
    <s v="11009228"/>
    <s v="25/10/2024"/>
    <s v="13320611253"/>
    <s v="ASST_PG_FE.2024.0193987"/>
    <s v="08/11/2024"/>
    <s v="64291"/>
    <s v="21/11/2024"/>
    <s v="2024"/>
    <s v="78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816"/>
    <n v="816"/>
    <n v="816"/>
    <n v="0"/>
    <n v="0"/>
  </r>
  <r>
    <s v="07"/>
    <s v="3FE"/>
    <s v="2024"/>
    <s v="62715"/>
    <s v="1"/>
    <s v="FT"/>
    <s v="07/01/2025"/>
    <s v="21/11/2024"/>
    <s v="1273"/>
    <x v="666"/>
    <s v="VIA GIULIO VINCENZO BONA, 133-00156-ROMA-RO"/>
    <s v="#10191080158"/>
    <s v="#10191080158"/>
    <n v="514.79999999999995"/>
    <n v="514.79999999999995"/>
    <s v="204510010"/>
    <s v=""/>
    <s v=""/>
    <s v=""/>
    <s v="11009638"/>
    <s v="31/10/2024"/>
    <s v="13320761728"/>
    <s v="ASST_PG_FE.2024.0193971"/>
    <s v="08/11/2024"/>
    <s v="65450"/>
    <s v="21/11/2024"/>
    <s v="2024"/>
    <s v="78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14.79999999999995"/>
    <n v="514.79999999999995"/>
    <n v="514.79999999999995"/>
    <n v="0"/>
    <n v="0"/>
  </r>
  <r>
    <s v="07"/>
    <s v="3FE"/>
    <s v="2024"/>
    <s v="62717"/>
    <s v="1"/>
    <s v="FT"/>
    <s v="07/01/2025"/>
    <s v="21/11/2024"/>
    <s v="1273"/>
    <x v="666"/>
    <s v="VIA GIULIO VINCENZO BONA, 133-00156-ROMA-RO"/>
    <s v="#10191080158"/>
    <s v="#10191080158"/>
    <n v="510"/>
    <n v="510"/>
    <s v="204510010"/>
    <s v=""/>
    <s v=""/>
    <s v=""/>
    <s v="11009646"/>
    <s v="31/10/2024"/>
    <s v="13320762367"/>
    <s v="ASST_PG_FE.2024.0194016"/>
    <s v="08/11/2024"/>
    <s v="65718"/>
    <s v="21/11/2024"/>
    <s v="2024"/>
    <s v="78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10"/>
    <n v="510"/>
    <n v="510"/>
    <n v="0"/>
    <n v="0"/>
  </r>
  <r>
    <s v="07"/>
    <s v="3FE"/>
    <s v="2024"/>
    <s v="62719"/>
    <s v="1"/>
    <s v="FT"/>
    <s v="07/01/2025"/>
    <s v="21/11/2024"/>
    <s v="1273"/>
    <x v="666"/>
    <s v="VIA GIULIO VINCENZO BONA, 133-00156-ROMA-RO"/>
    <s v="#10191080158"/>
    <s v="#10191080158"/>
    <n v="900"/>
    <n v="900"/>
    <s v="204510010"/>
    <s v=""/>
    <s v=""/>
    <s v=""/>
    <s v="11009647"/>
    <s v="31/10/2024"/>
    <s v="13320762407"/>
    <s v="ASST_PG_FE.2024.0193970"/>
    <s v="08/11/2024"/>
    <s v="65311"/>
    <s v="21/11/2024"/>
    <s v="2024"/>
    <s v="83"/>
    <s v="1"/>
    <s v=""/>
    <s v=""/>
    <s v=""/>
    <s v=""/>
    <s v=""/>
    <s v=""/>
    <s v="1"/>
    <x v="3"/>
    <s v="D"/>
    <s v="2024"/>
    <s v="22401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900"/>
    <n v="900"/>
    <n v="900"/>
    <n v="0"/>
    <n v="0"/>
  </r>
  <r>
    <s v="07"/>
    <s v="TSAP"/>
    <s v="2024"/>
    <s v="19438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224"/>
    <s v="25/10/2024"/>
    <s v="13320610992"/>
    <s v="ASST_PG_FE.2024.0194027"/>
    <s v="08/11/2024"/>
    <s v="RD/63793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439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226"/>
    <s v="25/10/2024"/>
    <s v="13320611116"/>
    <s v="ASST_PG_FE.2024.0193957"/>
    <s v="08/11/2024"/>
    <s v="RD/64365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440"/>
    <s v="1"/>
    <s v="FT"/>
    <s v="07/01/2025"/>
    <s v="20/11/2024"/>
    <s v="1273"/>
    <x v="666"/>
    <s v="VIA GIULIO VINCENZO BONA, 133-00156-ROMA-RO"/>
    <s v="#10191080158"/>
    <s v="#10191080158"/>
    <n v="103.5"/>
    <n v="103.5"/>
    <s v="204510010"/>
    <s v=""/>
    <s v=""/>
    <s v=""/>
    <s v="11009229"/>
    <s v="25/10/2024"/>
    <s v="13320611393"/>
    <s v="ASST_PG_FE.2024.0194033"/>
    <s v="08/11/2024"/>
    <s v="RD/62059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03.5"/>
    <n v="103.5"/>
    <n v="103.5"/>
    <n v="0"/>
    <n v="0"/>
  </r>
  <r>
    <s v="07"/>
    <s v="TSAP"/>
    <s v="2024"/>
    <s v="19441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635"/>
    <s v="31/10/2024"/>
    <s v="13320761434"/>
    <s v="ASST_PG_FE.2024.0193981"/>
    <s v="08/11/2024"/>
    <s v="RD/58551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442"/>
    <s v="1"/>
    <s v="FT"/>
    <s v="07/01/2025"/>
    <s v="20/11/2024"/>
    <s v="1273"/>
    <x v="666"/>
    <s v="VIA GIULIO VINCENZO BONA, 133-00156-ROMA-RO"/>
    <s v="#10191080158"/>
    <s v="#10191080158"/>
    <n v="612.5"/>
    <n v="612.5"/>
    <s v="204510010"/>
    <s v=""/>
    <s v=""/>
    <s v=""/>
    <s v="11009636"/>
    <s v="31/10/2024"/>
    <s v="13320761508"/>
    <s v="ASST_PG_FE.2024.0193982"/>
    <s v="08/11/2024"/>
    <s v="RD/65193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612.5"/>
    <n v="612.5"/>
    <n v="612.5"/>
    <n v="0"/>
    <n v="0"/>
  </r>
  <r>
    <s v="07"/>
    <s v="TSAP"/>
    <s v="2024"/>
    <s v="19443"/>
    <s v="1"/>
    <s v="FT"/>
    <s v="07/01/2025"/>
    <s v="20/11/2024"/>
    <s v="1273"/>
    <x v="666"/>
    <s v="VIA GIULIO VINCENZO BONA, 133-00156-ROMA-RO"/>
    <s v="#10191080158"/>
    <s v="#10191080158"/>
    <n v="240"/>
    <n v="240"/>
    <s v="204510010"/>
    <s v=""/>
    <s v=""/>
    <s v=""/>
    <s v="11009640"/>
    <s v="31/10/2024"/>
    <s v="13320761903"/>
    <s v="ASST_PG_FE.2024.0193973"/>
    <s v="08/11/2024"/>
    <s v="RD/66036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19444"/>
    <s v="1"/>
    <s v="FT"/>
    <s v="07/01/2025"/>
    <s v="20/11/2024"/>
    <s v="1273"/>
    <x v="666"/>
    <s v="VIA GIULIO VINCENZO BONA, 133-00156-ROMA-RO"/>
    <s v="#10191080158"/>
    <s v="#10191080158"/>
    <n v="698"/>
    <n v="698"/>
    <s v="204510010"/>
    <s v=""/>
    <s v=""/>
    <s v=""/>
    <s v="11009641"/>
    <s v="31/10/2024"/>
    <s v="13320761992"/>
    <s v="ASST_PG_FE.2024.0194031"/>
    <s v="08/11/2024"/>
    <s v="RD/65185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698"/>
    <n v="698"/>
    <n v="698"/>
    <n v="0"/>
    <n v="0"/>
  </r>
  <r>
    <s v="07"/>
    <s v="TSAP"/>
    <s v="2024"/>
    <s v="19445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642"/>
    <s v="31/10/2024"/>
    <s v="13320762061"/>
    <s v="ASST_PG_FE.2024.0194000"/>
    <s v="08/11/2024"/>
    <s v="RD/66703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446"/>
    <s v="1"/>
    <s v="FT"/>
    <s v="07/01/2025"/>
    <s v="20/11/2024"/>
    <s v="1273"/>
    <x v="666"/>
    <s v="VIA GIULIO VINCENZO BONA, 133-00156-ROMA-RO"/>
    <s v="#10191080158"/>
    <s v="#10191080158"/>
    <n v="931.5"/>
    <n v="931.5"/>
    <s v="204510010"/>
    <s v=""/>
    <s v=""/>
    <s v=""/>
    <s v="11009643"/>
    <s v="31/10/2024"/>
    <s v="13320762137"/>
    <s v="ASST_PG_FE.2024.0193976"/>
    <s v="08/11/2024"/>
    <s v="RD/62059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931.5"/>
    <n v="931.5"/>
    <n v="931.5"/>
    <n v="0"/>
    <n v="0"/>
  </r>
  <r>
    <s v="07"/>
    <s v="TSAP"/>
    <s v="2024"/>
    <s v="19447"/>
    <s v="1"/>
    <s v="FT"/>
    <s v="07/01/2025"/>
    <s v="20/11/2024"/>
    <s v="1273"/>
    <x v="666"/>
    <s v="VIA GIULIO VINCENZO BONA, 133-00156-ROMA-RO"/>
    <s v="#10191080158"/>
    <s v="#10191080158"/>
    <n v="360"/>
    <n v="360"/>
    <s v="204510010"/>
    <s v=""/>
    <s v=""/>
    <s v=""/>
    <s v="11009644"/>
    <s v="31/10/2024"/>
    <s v="13320762250"/>
    <s v="ASST_PG_FE.2024.0193975"/>
    <s v="08/11/2024"/>
    <s v="RD/65997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360"/>
    <n v="360"/>
    <n v="360"/>
    <n v="0"/>
    <n v="0"/>
  </r>
  <r>
    <s v="07"/>
    <s v="TSAP"/>
    <s v="2024"/>
    <s v="19448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645"/>
    <s v="31/10/2024"/>
    <s v="13320762306"/>
    <s v="ASST_PG_FE.2024.0193972"/>
    <s v="08/11/2024"/>
    <s v="RD/66906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449"/>
    <s v="1"/>
    <s v="FT"/>
    <s v="07/01/2025"/>
    <s v="20/11/2024"/>
    <s v="1273"/>
    <x v="666"/>
    <s v="VIA GIULIO VINCENZO BONA, 133-00156-ROMA-RO"/>
    <s v="#10191080158"/>
    <s v="#10191080158"/>
    <n v="120"/>
    <n v="120"/>
    <s v="204510010"/>
    <s v=""/>
    <s v=""/>
    <s v=""/>
    <s v="11009648"/>
    <s v="31/10/2024"/>
    <s v="13320762475"/>
    <s v="ASST_PG_FE.2024.0194014"/>
    <s v="08/11/2024"/>
    <s v="RD/67768"/>
    <s v="20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570"/>
    <s v="1"/>
    <s v="FT"/>
    <s v="07/01/2025"/>
    <s v="21/11/2024"/>
    <s v="1273"/>
    <x v="666"/>
    <s v="VIA GIULIO VINCENZO BONA, 133-00156-ROMA-RO"/>
    <s v="#10191080158"/>
    <s v="#10191080158"/>
    <n v="550"/>
    <n v="550"/>
    <s v="204510010"/>
    <s v=""/>
    <s v=""/>
    <s v=""/>
    <s v="11009637"/>
    <s v="31/10/2024"/>
    <s v="13320761627"/>
    <s v="ASST_PG_FE.2024.0193969"/>
    <s v="08/11/2024"/>
    <s v="55296"/>
    <s v="21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50"/>
    <n v="550"/>
    <n v="550"/>
    <n v="0"/>
    <n v="0"/>
  </r>
  <r>
    <s v="07"/>
    <s v="TSAP"/>
    <s v="2024"/>
    <s v="19571"/>
    <s v="1"/>
    <s v="FT"/>
    <s v="07/01/2025"/>
    <s v="21/11/2024"/>
    <s v="1273"/>
    <x v="666"/>
    <s v="VIA GIULIO VINCENZO BONA, 133-00156-ROMA-RO"/>
    <s v="#10191080158"/>
    <s v="#10191080158"/>
    <n v="520"/>
    <n v="520"/>
    <s v="204510010"/>
    <s v=""/>
    <s v=""/>
    <s v=""/>
    <s v="11009639"/>
    <s v="31/10/2024"/>
    <s v="13320761822"/>
    <s v="ASST_PG_FE.2024.0193974"/>
    <s v="08/11/2024"/>
    <s v="65271"/>
    <s v="21/11/2024"/>
    <s v="2024"/>
    <s v="78"/>
    <s v="9"/>
    <s v=""/>
    <s v=""/>
    <s v=""/>
    <s v=""/>
    <s v=""/>
    <s v=""/>
    <s v="1"/>
    <x v="3"/>
    <s v="D"/>
    <s v="2024"/>
    <s v="2248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20"/>
    <n v="520"/>
    <n v="520"/>
    <n v="0"/>
    <n v="0"/>
  </r>
  <r>
    <s v="07"/>
    <s v="3FE"/>
    <s v="2024"/>
    <s v="63672"/>
    <s v="1"/>
    <s v="FT"/>
    <s v="14/01/2025"/>
    <s v="26/11/2024"/>
    <s v="1273"/>
    <x v="666"/>
    <s v="VIA GIULIO VINCENZO BONA, 133-00156-ROMA-RO"/>
    <s v="#10191080158"/>
    <s v="#10191080158"/>
    <n v="87.5"/>
    <n v="87.5"/>
    <s v="204510010"/>
    <s v=""/>
    <s v=""/>
    <s v=""/>
    <s v="11010249"/>
    <s v="15/11/2024"/>
    <s v="13392741904"/>
    <s v="ASST_PG_FE.2024.0199101"/>
    <s v="15/11/2024"/>
    <s v="68683"/>
    <s v="26/11/2024"/>
    <s v="2024"/>
    <s v="78"/>
    <s v="1"/>
    <s v=""/>
    <s v=""/>
    <s v=""/>
    <s v=""/>
    <s v=""/>
    <s v=""/>
    <s v="1"/>
    <x v="3"/>
    <s v="D"/>
    <s v="2024"/>
    <s v="23122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87.5"/>
    <n v="87.5"/>
    <n v="87.5"/>
    <n v="0"/>
    <n v="0"/>
  </r>
  <r>
    <s v="07"/>
    <s v="TSAP"/>
    <s v="2024"/>
    <s v="19736"/>
    <s v="1"/>
    <s v="FT"/>
    <s v="14/01/2025"/>
    <s v="22/11/2024"/>
    <s v="1273"/>
    <x v="666"/>
    <s v="VIA GIULIO VINCENZO BONA, 133-00156-ROMA-RO"/>
    <s v="#10191080158"/>
    <s v="#10191080158"/>
    <n v="120"/>
    <n v="120"/>
    <s v="204510010"/>
    <s v=""/>
    <s v=""/>
    <s v=""/>
    <s v="11010019"/>
    <s v="08/11/2024"/>
    <s v="13392614440"/>
    <s v="ASST_PG_FE.2024.0199095"/>
    <s v="15/11/2024"/>
    <s v="RD/68285"/>
    <s v="22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737"/>
    <s v="1"/>
    <s v="FT"/>
    <s v="14/01/2025"/>
    <s v="22/11/2024"/>
    <s v="1273"/>
    <x v="666"/>
    <s v="VIA GIULIO VINCENZO BONA, 133-00156-ROMA-RO"/>
    <s v="#10191080158"/>
    <s v="#10191080158"/>
    <n v="120"/>
    <n v="120"/>
    <s v="204510010"/>
    <s v=""/>
    <s v=""/>
    <s v=""/>
    <s v="11010020"/>
    <s v="08/11/2024"/>
    <s v="13392614601"/>
    <s v="ASST_PG_FE.2024.0199094"/>
    <s v="15/11/2024"/>
    <s v="RD/68515"/>
    <s v="22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738"/>
    <s v="1"/>
    <s v="FT"/>
    <s v="14/01/2025"/>
    <s v="22/11/2024"/>
    <s v="1273"/>
    <x v="666"/>
    <s v="VIA GIULIO VINCENZO BONA, 133-00156-ROMA-RO"/>
    <s v="#10191080158"/>
    <s v="#10191080158"/>
    <n v="700"/>
    <n v="700"/>
    <s v="204510010"/>
    <s v=""/>
    <s v=""/>
    <s v=""/>
    <s v="11010021"/>
    <s v="08/11/2024"/>
    <s v="13392614737"/>
    <s v="ASST_PG_FE.2024.0199091"/>
    <s v="15/11/2024"/>
    <s v="RD/68618"/>
    <s v="22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700"/>
    <n v="700"/>
    <n v="700"/>
    <n v="0"/>
    <n v="0"/>
  </r>
  <r>
    <s v="07"/>
    <s v="TSAP"/>
    <s v="2024"/>
    <s v="19739"/>
    <s v="1"/>
    <s v="FT"/>
    <s v="14/01/2025"/>
    <s v="22/11/2024"/>
    <s v="1273"/>
    <x v="666"/>
    <s v="VIA GIULIO VINCENZO BONA, 133-00156-ROMA-RO"/>
    <s v="#10191080158"/>
    <s v="#10191080158"/>
    <n v="120"/>
    <n v="120"/>
    <s v="204510010"/>
    <s v=""/>
    <s v=""/>
    <s v=""/>
    <s v="11010250"/>
    <s v="15/11/2024"/>
    <s v="13392742137"/>
    <s v="ASST_PG_FE.2024.0199099"/>
    <s v="15/11/2024"/>
    <s v="RD/69440"/>
    <s v="22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120"/>
    <n v="120"/>
    <n v="120"/>
    <n v="0"/>
    <n v="0"/>
  </r>
  <r>
    <s v="07"/>
    <s v="TSAP"/>
    <s v="2024"/>
    <s v="19740"/>
    <s v="1"/>
    <s v="FT"/>
    <s v="14/01/2025"/>
    <s v="22/11/2024"/>
    <s v="1273"/>
    <x v="666"/>
    <s v="VIA GIULIO VINCENZO BONA, 133-00156-ROMA-RO"/>
    <s v="#10191080158"/>
    <s v="#10191080158"/>
    <n v="240"/>
    <n v="240"/>
    <s v="204510010"/>
    <s v=""/>
    <s v=""/>
    <s v=""/>
    <s v="11010251"/>
    <s v="15/11/2024"/>
    <s v="13392742241"/>
    <s v="ASST_PG_FE.2024.0199100"/>
    <s v="15/11/2024"/>
    <s v="RD/70063"/>
    <s v="22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240"/>
    <n v="240"/>
    <n v="240"/>
    <n v="0"/>
    <n v="0"/>
  </r>
  <r>
    <s v="07"/>
    <s v="TSAP"/>
    <s v="2024"/>
    <s v="20038"/>
    <s v="1"/>
    <s v="FT"/>
    <s v="14/01/2025"/>
    <s v="26/11/2024"/>
    <s v="1273"/>
    <x v="666"/>
    <s v="VIA GIULIO VINCENZO BONA, 133-00156-ROMA-RO"/>
    <s v="#10191080158"/>
    <s v="#10191080158"/>
    <n v="780"/>
    <n v="780"/>
    <s v="204510010"/>
    <s v=""/>
    <s v=""/>
    <s v=""/>
    <s v="11010022"/>
    <s v="08/11/2024"/>
    <s v="13392615021"/>
    <s v="ASST_PG_FE.2024.0199092"/>
    <s v="15/11/2024"/>
    <s v="68669"/>
    <s v="26/11/2024"/>
    <s v="2024"/>
    <s v="78"/>
    <s v="9"/>
    <s v=""/>
    <s v=""/>
    <s v=""/>
    <s v=""/>
    <s v=""/>
    <s v=""/>
    <s v="1"/>
    <x v="3"/>
    <s v="D"/>
    <s v="2024"/>
    <s v="22987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780"/>
    <n v="780"/>
    <n v="780"/>
    <n v="0"/>
    <n v="0"/>
  </r>
  <r>
    <s v="07"/>
    <s v="3FE"/>
    <s v="2024"/>
    <s v="62483"/>
    <s v="1"/>
    <s v="FT"/>
    <s v="15/01/2025"/>
    <s v="20/11/2024"/>
    <s v="1273"/>
    <x v="666"/>
    <s v="VIA GIULIO VINCENZO BONA, 133-00156-ROMA-RO"/>
    <s v="#10191080158"/>
    <s v="#10191080158"/>
    <n v="139.65"/>
    <n v="139.65"/>
    <s v="204510010"/>
    <s v=""/>
    <s v=""/>
    <s v=""/>
    <s v="11010018"/>
    <s v="08/11/2024"/>
    <s v="13392614292"/>
    <s v="ASST_PG_FE.2024.0199428"/>
    <s v="16/11/2024"/>
    <s v="ACQUISTI 64283"/>
    <s v="20/11/2024"/>
    <s v="2024"/>
    <s v="78"/>
    <s v="1"/>
    <s v=""/>
    <s v=""/>
    <s v=""/>
    <s v=""/>
    <s v=""/>
    <s v=""/>
    <s v="1"/>
    <x v="3"/>
    <s v="D"/>
    <s v="2024"/>
    <s v="23122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39.65"/>
    <n v="139.65"/>
    <n v="139.65"/>
    <n v="0"/>
    <n v="0"/>
  </r>
  <r>
    <s v="07"/>
    <s v="3FE"/>
    <s v="2024"/>
    <s v="62811"/>
    <s v="1"/>
    <s v="FT"/>
    <s v="10/01/2025"/>
    <s v="21/11/2024"/>
    <s v="7213"/>
    <x v="667"/>
    <s v="VIA YURIJ GAGARIN N 69-06073-CORCIANO-PG"/>
    <s v="#03372370548"/>
    <s v="#03372370548"/>
    <n v="3882.92"/>
    <n v="3882.92"/>
    <s v="204510010"/>
    <s v=""/>
    <s v=""/>
    <s v=""/>
    <s v="121  2024"/>
    <s v="06/11/2024"/>
    <s v="13341693470"/>
    <s v="ASST_PG_FE.2024.0196455"/>
    <s v="11/11/2024"/>
    <s v="70649 ITER OK                           ACCONTO A FORNITORI"/>
    <s v="21/11/2024"/>
    <s v="2024"/>
    <s v="654"/>
    <s v="1"/>
    <s v=""/>
    <s v=""/>
    <s v=""/>
    <s v=""/>
    <s v=""/>
    <s v=""/>
    <s v="1"/>
    <x v="35"/>
    <s v="D"/>
    <s v="2024"/>
    <s v="22295"/>
    <s v="C"/>
    <s v="28/11/2024"/>
    <s v="26/11/2024"/>
    <s v=""/>
    <s v="Certa, liquida ed esigibile"/>
    <s v=""/>
    <s v="Azienda"/>
    <s v="FPI04 ISTRUT-TECN E PATRIM"/>
    <s v=""/>
    <s v="102290210"/>
    <s v="2"/>
    <s v="bonifico"/>
    <n v="3882.92"/>
    <n v="3882.92"/>
    <n v="3882.92"/>
    <n v="0"/>
    <n v="0"/>
  </r>
  <r>
    <s v="07"/>
    <s v="3FE"/>
    <s v="2024"/>
    <s v="62812"/>
    <s v="1"/>
    <s v="FT"/>
    <s v="10/01/2025"/>
    <s v="21/11/2024"/>
    <s v="7213"/>
    <x v="667"/>
    <s v="VIA YURIJ GAGARIN N 69-06073-CORCIANO-PG"/>
    <s v="#03372370548"/>
    <s v="#03372370548"/>
    <n v="12051.68"/>
    <n v="12051.68"/>
    <s v="204510010"/>
    <s v=""/>
    <s v=""/>
    <s v=""/>
    <s v="122  2024"/>
    <s v="06/11/2024"/>
    <s v="13341693360"/>
    <s v="ASST_PG_FE.2024.0196454"/>
    <s v="11/11/2024"/>
    <s v="UT-2024-70060 ITER OK                   ACCONTO A FORNITORI"/>
    <s v="21/11/2024"/>
    <s v="2024"/>
    <s v="654"/>
    <s v="1"/>
    <s v=""/>
    <s v=""/>
    <s v=""/>
    <s v=""/>
    <s v=""/>
    <s v=""/>
    <s v="1"/>
    <x v="35"/>
    <s v="D"/>
    <s v="2024"/>
    <s v="22296"/>
    <s v="C"/>
    <s v="28/11/2024"/>
    <s v="26/11/2024"/>
    <s v=""/>
    <s v="Certa, liquida ed esigibile"/>
    <s v=""/>
    <s v="Azienda"/>
    <s v="FPI04 ISTRUT-TECN E PATRIM"/>
    <s v=""/>
    <s v="102290210"/>
    <s v="2"/>
    <s v="bonifico"/>
    <n v="12051.68"/>
    <n v="12051.68"/>
    <n v="12051.68"/>
    <n v="0"/>
    <n v="0"/>
  </r>
  <r>
    <s v="07"/>
    <s v="3FE"/>
    <s v="2024"/>
    <s v="47247"/>
    <s v="1"/>
    <s v="FT"/>
    <s v="29/10/2024"/>
    <s v="05/09/2024"/>
    <s v="7175"/>
    <x v="668"/>
    <s v="VIA CARLO DE ANGELI, 3-20141-MILANO-MI"/>
    <s v="#11236600968"/>
    <s v="#11236600968"/>
    <n v="900"/>
    <n v="900"/>
    <s v="204510010"/>
    <s v=""/>
    <s v=""/>
    <s v=""/>
    <s v="3048/E"/>
    <s v="26/08/2024"/>
    <s v="12842201737"/>
    <s v="ASST_PG_FE.2024.0155477"/>
    <s v="30/08/2024"/>
    <s v="ACQUISTI"/>
    <s v="05/09/2024"/>
    <s v="2024"/>
    <s v="61"/>
    <s v="1"/>
    <s v=""/>
    <s v=""/>
    <s v=""/>
    <s v=""/>
    <s v=""/>
    <s v=""/>
    <s v="1"/>
    <x v="3"/>
    <s v="D"/>
    <s v="2024"/>
    <s v="18340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900"/>
    <n v="900"/>
    <n v="900"/>
    <n v="0"/>
    <n v="0"/>
  </r>
  <r>
    <s v="07"/>
    <s v="3FE"/>
    <s v="2024"/>
    <s v="48736"/>
    <s v="1"/>
    <s v="FT"/>
    <s v="03/11/2024"/>
    <s v="13/09/2024"/>
    <s v="7175"/>
    <x v="668"/>
    <s v="VIA CARLO DE ANGELI, 3-20141-MILANO-MI"/>
    <s v="#11236600968"/>
    <s v="#11236600968"/>
    <n v="920.5"/>
    <n v="920.5"/>
    <s v="204510010"/>
    <s v=""/>
    <s v=""/>
    <s v=""/>
    <s v="3019/E"/>
    <s v="19/08/2024"/>
    <s v="12871716520"/>
    <s v="ASST_PG_FE.2024.0157383"/>
    <s v="04/09/2024"/>
    <s v="ACQUISTI"/>
    <s v="13/09/2024"/>
    <s v="2024"/>
    <s v="433"/>
    <s v="1"/>
    <s v=""/>
    <s v=""/>
    <s v=""/>
    <s v=""/>
    <s v=""/>
    <s v=""/>
    <s v="1"/>
    <x v="15"/>
    <s v="D"/>
    <s v="2024"/>
    <s v="18340"/>
    <s v="C"/>
    <s v="04/10/2024"/>
    <s v="02/10/2024"/>
    <s v=""/>
    <s v="Certa, liquida ed esigibile"/>
    <s v=""/>
    <s v="Azienda"/>
    <s v="FPI01 ISTRUT-CONTAB E FLUSSI FINANZ"/>
    <s v=""/>
    <s v="706240010"/>
    <s v="2"/>
    <s v="bonifico"/>
    <n v="920.5"/>
    <n v="920.5"/>
    <n v="920.5"/>
    <n v="0"/>
    <n v="0"/>
  </r>
  <r>
    <s v="07"/>
    <s v="3FE"/>
    <s v="2024"/>
    <s v="55509"/>
    <s v="1"/>
    <s v="FT"/>
    <s v="08/12/2024"/>
    <s v="14/10/2024"/>
    <s v="7175"/>
    <x v="668"/>
    <s v="VIA CARLO DE ANGELI, 3-20141-MILANO-MI"/>
    <s v="#11236600968"/>
    <s v="#11236600968"/>
    <n v="327.5"/>
    <n v="327.5"/>
    <s v="204510010"/>
    <s v=""/>
    <s v=""/>
    <s v=""/>
    <s v="3155/E"/>
    <s v="30/09/2024"/>
    <s v="13117749520"/>
    <s v="ASST_PG_FE.2024.0177131"/>
    <s v="09/10/2024"/>
    <s v="60523"/>
    <s v="14/10/2024"/>
    <s v="2024"/>
    <s v="78"/>
    <s v="1"/>
    <s v=""/>
    <s v=""/>
    <s v=""/>
    <s v=""/>
    <s v=""/>
    <s v=""/>
    <s v="1"/>
    <x v="3"/>
    <s v="D"/>
    <s v="2024"/>
    <s v="2047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27.5"/>
    <n v="327.5"/>
    <n v="327.5"/>
    <n v="0"/>
    <n v="0"/>
  </r>
  <r>
    <s v="07"/>
    <s v="3FE"/>
    <s v="2024"/>
    <s v="60186"/>
    <s v="1"/>
    <s v="FT"/>
    <s v="30/12/2024"/>
    <s v="11/11/2024"/>
    <s v="7175"/>
    <x v="668"/>
    <s v="VIA CARLO DE ANGELI, 3-20141-MILANO-MI"/>
    <s v="#11236600968"/>
    <s v="#11236600968"/>
    <n v="900"/>
    <n v="900"/>
    <s v="204510010"/>
    <s v=""/>
    <s v=""/>
    <s v=""/>
    <s v="3227/E"/>
    <s v="22/10/2024"/>
    <s v="13272353262"/>
    <s v="ASST_PG_FE.2024.0190202"/>
    <s v="31/10/2024"/>
    <s v="65381"/>
    <s v="11/11/2024"/>
    <s v="2024"/>
    <s v="61"/>
    <s v="1"/>
    <s v=""/>
    <s v=""/>
    <s v=""/>
    <s v=""/>
    <s v=""/>
    <s v=""/>
    <s v="1"/>
    <x v="3"/>
    <s v="D"/>
    <s v="2024"/>
    <s v="2209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00"/>
    <n v="900"/>
    <n v="900"/>
    <n v="0"/>
    <n v="0"/>
  </r>
  <r>
    <s v="07"/>
    <s v="3FE"/>
    <s v="2024"/>
    <s v="60187"/>
    <s v="1"/>
    <s v="FT"/>
    <s v="30/12/2024"/>
    <s v="11/11/2024"/>
    <s v="7175"/>
    <x v="668"/>
    <s v="VIA CARLO DE ANGELI, 3-20141-MILANO-MI"/>
    <s v="#11236600968"/>
    <s v="#11236600968"/>
    <n v="327.5"/>
    <n v="327.5"/>
    <s v="204510010"/>
    <s v=""/>
    <s v=""/>
    <s v=""/>
    <s v="3228/E"/>
    <s v="22/10/2024"/>
    <s v="13272353733"/>
    <s v="ASST_PG_FE.2024.0190219"/>
    <s v="31/10/2024"/>
    <s v="65387"/>
    <s v="11/11/2024"/>
    <s v="2024"/>
    <s v="78"/>
    <s v="1"/>
    <s v=""/>
    <s v=""/>
    <s v=""/>
    <s v=""/>
    <s v=""/>
    <s v=""/>
    <s v="1"/>
    <x v="3"/>
    <s v="D"/>
    <s v="2024"/>
    <s v="2209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27.5"/>
    <n v="327.5"/>
    <n v="327.5"/>
    <n v="0"/>
    <n v="0"/>
  </r>
  <r>
    <s v="07"/>
    <s v="3FE"/>
    <s v="2024"/>
    <s v="60188"/>
    <s v="1"/>
    <s v="FT"/>
    <s v="30/12/2024"/>
    <s v="11/11/2024"/>
    <s v="7175"/>
    <x v="668"/>
    <s v="VIA CARLO DE ANGELI, 3-20141-MILANO-MI"/>
    <s v="#11236600968"/>
    <s v="#11236600968"/>
    <n v="900"/>
    <n v="900"/>
    <s v="204510010"/>
    <s v=""/>
    <s v=""/>
    <s v=""/>
    <s v="3229/E"/>
    <s v="22/10/2024"/>
    <s v="13272353180"/>
    <s v="ASST_PG_FE.2024.0190210"/>
    <s v="31/10/2024"/>
    <s v="65382"/>
    <s v="11/11/2024"/>
    <s v="2024"/>
    <s v="61"/>
    <s v="1"/>
    <s v=""/>
    <s v=""/>
    <s v=""/>
    <s v=""/>
    <s v=""/>
    <s v=""/>
    <s v="1"/>
    <x v="3"/>
    <s v="D"/>
    <s v="2024"/>
    <s v="2209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00"/>
    <n v="900"/>
    <n v="900"/>
    <n v="0"/>
    <n v="0"/>
  </r>
  <r>
    <s v="07"/>
    <s v="3FE"/>
    <s v="2024"/>
    <s v="61630"/>
    <s v="1"/>
    <s v="FT"/>
    <s v="05/01/2025"/>
    <s v="18/11/2024"/>
    <s v="7175"/>
    <x v="668"/>
    <s v="VIA CARLO DE ANGELI, 3-20141-MILANO-MI"/>
    <s v="#11236600968"/>
    <s v="#11236600968"/>
    <n v="1965"/>
    <n v="1965"/>
    <s v="204510010"/>
    <s v=""/>
    <s v=""/>
    <s v=""/>
    <s v="3263/E"/>
    <s v="29/10/2024"/>
    <s v="13303985879"/>
    <s v="ASST_PG_FE.2024.0193168"/>
    <s v="06/11/2024"/>
    <s v="ACQUISTI"/>
    <s v="18/11/2024"/>
    <s v="2024"/>
    <s v="78"/>
    <s v="1"/>
    <s v=""/>
    <s v=""/>
    <s v=""/>
    <s v=""/>
    <s v=""/>
    <s v=""/>
    <s v="1"/>
    <x v="3"/>
    <s v="D"/>
    <s v="2024"/>
    <s v="2209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965"/>
    <n v="1965"/>
    <n v="1965"/>
    <n v="0"/>
    <n v="0"/>
  </r>
  <r>
    <s v="07"/>
    <s v="3FE"/>
    <s v="2024"/>
    <s v="61980"/>
    <s v="1"/>
    <s v="FT"/>
    <s v="11/01/2025"/>
    <s v="19/11/2024"/>
    <s v="7175"/>
    <x v="668"/>
    <s v="VIA CARLO DE ANGELI, 3-20141-MILANO-MI"/>
    <s v="#11236600968"/>
    <s v="#11236600968"/>
    <n v="327.5"/>
    <n v="327.5"/>
    <s v="204510010"/>
    <s v=""/>
    <s v=""/>
    <s v=""/>
    <s v="3295/E"/>
    <s v="05/11/2024"/>
    <s v="13356848801"/>
    <s v="ASST_PG_FE.2024.0197419"/>
    <s v="12/11/2024"/>
    <s v="68701"/>
    <s v="19/11/2024"/>
    <s v="2024"/>
    <s v="78"/>
    <s v="1"/>
    <s v=""/>
    <s v=""/>
    <s v=""/>
    <s v=""/>
    <s v=""/>
    <s v=""/>
    <s v="1"/>
    <x v="3"/>
    <s v="D"/>
    <s v="2024"/>
    <s v="22705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27.5"/>
    <n v="327.5"/>
    <n v="327.5"/>
    <n v="0"/>
    <n v="0"/>
  </r>
  <r>
    <s v="07"/>
    <s v="3FE"/>
    <s v="2024"/>
    <s v="49929"/>
    <s v="1"/>
    <s v="FT"/>
    <s v="08/11/2024"/>
    <s v="18/09/2024"/>
    <s v="70356"/>
    <x v="669"/>
    <s v="VIALE MONZA 338-20128-MILANO-MI"/>
    <s v="#02368591208"/>
    <s v="#02368591208"/>
    <n v="200"/>
    <n v="200"/>
    <s v="204510010"/>
    <s v=""/>
    <s v=""/>
    <s v=""/>
    <s v="8100448855"/>
    <s v="03/09/2024"/>
    <s v="12899673899"/>
    <s v="ASST_PG_FE.2024.0158526"/>
    <s v="09/09/2024"/>
    <s v="RD-2024-49274"/>
    <s v="18/09/2024"/>
    <s v="2024"/>
    <s v="65"/>
    <s v="1"/>
    <s v=""/>
    <s v=""/>
    <s v=""/>
    <s v=""/>
    <s v=""/>
    <s v=""/>
    <s v="1"/>
    <x v="3"/>
    <s v="D"/>
    <s v="2024"/>
    <s v="18305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49995"/>
    <s v="1"/>
    <s v="FT"/>
    <s v="08/11/2024"/>
    <s v="18/09/2024"/>
    <s v="70356"/>
    <x v="669"/>
    <s v="VIALE MONZA 338-20128-MILANO-MI"/>
    <s v="#02368591208"/>
    <s v="#02368591208"/>
    <n v="261.60000000000002"/>
    <n v="261.60000000000002"/>
    <s v="204510010"/>
    <s v=""/>
    <s v=""/>
    <s v=""/>
    <s v="8100448970"/>
    <s v="03/09/2024"/>
    <s v="12899673924"/>
    <s v="ASST_PG_FE.2024.0158521"/>
    <s v="09/09/2024"/>
    <s v="RD-2024-51919"/>
    <s v="18/09/2024"/>
    <s v="2024"/>
    <s v="60"/>
    <s v="1"/>
    <s v=""/>
    <s v=""/>
    <s v=""/>
    <s v=""/>
    <s v=""/>
    <s v=""/>
    <s v="1"/>
    <x v="18"/>
    <s v="D"/>
    <s v="2024"/>
    <s v="18305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261.60000000000002"/>
    <n v="261.60000000000002"/>
    <n v="261.60000000000002"/>
    <n v="0"/>
    <n v="0"/>
  </r>
  <r>
    <s v="07"/>
    <s v="3FE"/>
    <s v="2024"/>
    <s v="51334"/>
    <s v="1"/>
    <s v="FT"/>
    <s v="16/11/2024"/>
    <s v="24/09/2024"/>
    <s v="70356"/>
    <x v="669"/>
    <s v="VIALE MONZA 338-20128-MILANO-MI"/>
    <s v="#02368591208"/>
    <s v="#02368591208"/>
    <n v="20"/>
    <n v="20"/>
    <s v="204510010"/>
    <s v=""/>
    <s v=""/>
    <s v=""/>
    <s v="8100451124"/>
    <s v="13/09/2024"/>
    <s v="12965904227"/>
    <s v="ASST_PG_FE.2024.0163998"/>
    <s v="17/09/2024"/>
    <s v="RD-2024-55839"/>
    <s v="24/09/2024"/>
    <s v="2024"/>
    <s v="65"/>
    <s v="1"/>
    <s v=""/>
    <s v=""/>
    <s v=""/>
    <s v=""/>
    <s v=""/>
    <s v=""/>
    <s v="1"/>
    <x v="3"/>
    <s v="D"/>
    <s v="2024"/>
    <s v="1866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0"/>
    <n v="20"/>
    <n v="20"/>
    <n v="0"/>
    <n v="0"/>
  </r>
  <r>
    <s v="07"/>
    <s v="3FE"/>
    <s v="2024"/>
    <s v="51338"/>
    <s v="1"/>
    <s v="FT"/>
    <s v="16/11/2024"/>
    <s v="24/09/2024"/>
    <s v="70356"/>
    <x v="669"/>
    <s v="VIALE MONZA 338-20128-MILANO-MI"/>
    <s v="#02368591208"/>
    <s v="#02368591208"/>
    <n v="1632"/>
    <n v="1632"/>
    <s v="204510010"/>
    <s v=""/>
    <s v=""/>
    <s v=""/>
    <s v="8100451131"/>
    <s v="13/09/2024"/>
    <s v="12965904283"/>
    <s v="ASST_PG_FE.2024.0163997"/>
    <s v="17/09/2024"/>
    <s v="RD-2024-57299"/>
    <s v="24/09/2024"/>
    <s v="2024"/>
    <s v="65"/>
    <s v="1"/>
    <s v=""/>
    <s v=""/>
    <s v=""/>
    <s v=""/>
    <s v=""/>
    <s v=""/>
    <s v="1"/>
    <x v="3"/>
    <s v="D"/>
    <s v="2024"/>
    <s v="1866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632"/>
    <n v="1632"/>
    <n v="1632"/>
    <n v="0"/>
    <n v="0"/>
  </r>
  <r>
    <s v="07"/>
    <s v="3FE"/>
    <s v="2024"/>
    <s v="51340"/>
    <s v="1"/>
    <s v="FT"/>
    <s v="16/11/2024"/>
    <s v="24/09/2024"/>
    <s v="70356"/>
    <x v="669"/>
    <s v="VIALE MONZA 338-20128-MILANO-MI"/>
    <s v="#02368591208"/>
    <s v="#02368591208"/>
    <n v="5430"/>
    <n v="5430"/>
    <s v="204510010"/>
    <s v=""/>
    <s v=""/>
    <s v=""/>
    <s v="8100451251"/>
    <s v="13/09/2024"/>
    <s v="12965904172"/>
    <s v="ASST_PG_FE.2024.0163995"/>
    <s v="17/09/2024"/>
    <s v="RD-2024-57299"/>
    <s v="24/09/2024"/>
    <s v="2024"/>
    <s v="65"/>
    <s v="1"/>
    <s v=""/>
    <s v=""/>
    <s v=""/>
    <s v=""/>
    <s v=""/>
    <s v=""/>
    <s v="1"/>
    <x v="3"/>
    <s v="D"/>
    <s v="2024"/>
    <s v="1866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430"/>
    <n v="5430"/>
    <n v="5430"/>
    <n v="0"/>
    <n v="0"/>
  </r>
  <r>
    <s v="07"/>
    <s v="3FE"/>
    <s v="2024"/>
    <s v="51225"/>
    <s v="1"/>
    <s v="FT"/>
    <s v="22/11/2024"/>
    <s v="24/09/2024"/>
    <s v="70356"/>
    <x v="669"/>
    <s v="VIALE MONZA 338-20128-MILANO-MI"/>
    <s v="#02368591208"/>
    <s v="#02368591208"/>
    <n v="649.98"/>
    <n v="649.98"/>
    <s v="204510010"/>
    <s v=""/>
    <s v=""/>
    <s v=""/>
    <s v="8100452434"/>
    <s v="20/09/2024"/>
    <s v="13004025898"/>
    <s v="ASST_PG_FE.2024.0167388"/>
    <s v="23/09/2024"/>
    <s v="12318 LUG-SET24"/>
    <s v="24/09/2024"/>
    <s v="2024"/>
    <s v="481"/>
    <s v="1"/>
    <s v=""/>
    <s v=""/>
    <s v=""/>
    <s v=""/>
    <s v=""/>
    <s v=""/>
    <s v="1"/>
    <x v="8"/>
    <s v="D"/>
    <s v="2024"/>
    <s v="19314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649.98"/>
    <n v="649.98"/>
    <n v="649.98"/>
    <n v="0"/>
    <n v="0"/>
  </r>
  <r>
    <s v="07"/>
    <s v="3FE"/>
    <s v="2024"/>
    <s v="51226"/>
    <s v="1"/>
    <s v="FT"/>
    <s v="22/11/2024"/>
    <s v="24/09/2024"/>
    <s v="70356"/>
    <x v="669"/>
    <s v="VIALE MONZA 338-20128-MILANO-MI"/>
    <s v="#02368591208"/>
    <s v="#02368591208"/>
    <n v="249.99"/>
    <n v="249.99"/>
    <s v="204510010"/>
    <s v=""/>
    <s v=""/>
    <s v=""/>
    <s v="8100452724"/>
    <s v="20/09/2024"/>
    <s v="13004093153"/>
    <s v="ASST_PG_FE.2024.0167399"/>
    <s v="23/09/2024"/>
    <s v="12317 LUG-SET24"/>
    <s v="24/09/2024"/>
    <s v="2024"/>
    <s v="481"/>
    <s v="1"/>
    <s v=""/>
    <s v=""/>
    <s v=""/>
    <s v=""/>
    <s v=""/>
    <s v=""/>
    <s v="1"/>
    <x v="8"/>
    <s v="D"/>
    <s v="2024"/>
    <s v="19314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249.99"/>
    <n v="249.99"/>
    <n v="249.99"/>
    <n v="0"/>
    <n v="0"/>
  </r>
  <r>
    <s v="07"/>
    <s v="3FE"/>
    <s v="2024"/>
    <s v="52461"/>
    <s v="1"/>
    <s v="FT"/>
    <s v="22/11/2024"/>
    <s v="27/09/2024"/>
    <s v="70356"/>
    <x v="669"/>
    <s v="VIALE MONZA 338-20128-MILANO-MI"/>
    <s v="#02368591208"/>
    <s v="#02368591208"/>
    <n v="1200"/>
    <n v="1200"/>
    <s v="204510010"/>
    <s v=""/>
    <s v=""/>
    <s v=""/>
    <s v="8100452230"/>
    <s v="19/09/2024"/>
    <s v="13002047620"/>
    <s v="ASST_PG_FE.2024.0167200"/>
    <s v="23/09/2024"/>
    <s v="RD-2024-58784"/>
    <s v="27/09/2024"/>
    <s v="2024"/>
    <s v="65"/>
    <s v="1"/>
    <s v=""/>
    <s v=""/>
    <s v=""/>
    <s v=""/>
    <s v=""/>
    <s v=""/>
    <s v="1"/>
    <x v="3"/>
    <s v="D"/>
    <s v="2024"/>
    <s v="1931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52194"/>
    <s v="1"/>
    <s v="FT"/>
    <s v="25/11/2024"/>
    <s v="27/09/2024"/>
    <s v="70356"/>
    <x v="669"/>
    <s v="VIALE MONZA 338-20128-MILANO-MI"/>
    <s v="#02368591208"/>
    <s v="#02368591208"/>
    <n v="1625.01"/>
    <n v="1625.01"/>
    <s v="204510010"/>
    <s v=""/>
    <s v=""/>
    <s v=""/>
    <s v="8100453641"/>
    <s v="25/09/2024"/>
    <s v="13023504166"/>
    <s v="ASST_PG_FE.2024.0168729"/>
    <s v="26/09/2024"/>
    <s v="12323 LUG-SET24"/>
    <s v="27/09/2024"/>
    <s v="2024"/>
    <s v="481"/>
    <s v="1"/>
    <s v=""/>
    <s v=""/>
    <s v=""/>
    <s v=""/>
    <s v=""/>
    <s v=""/>
    <s v="1"/>
    <x v="8"/>
    <s v="D"/>
    <s v="2024"/>
    <s v="19648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625.01"/>
    <n v="1625.01"/>
    <n v="1625.01"/>
    <n v="0"/>
    <n v="0"/>
  </r>
  <r>
    <s v="07"/>
    <s v="3FE"/>
    <s v="2024"/>
    <s v="52195"/>
    <s v="1"/>
    <s v="FT"/>
    <s v="25/11/2024"/>
    <s v="27/09/2024"/>
    <s v="70356"/>
    <x v="669"/>
    <s v="VIALE MONZA 338-20128-MILANO-MI"/>
    <s v="#02368591208"/>
    <s v="#02368591208"/>
    <n v="649.98"/>
    <n v="649.98"/>
    <s v="204510010"/>
    <s v=""/>
    <s v=""/>
    <s v=""/>
    <s v="8100453645"/>
    <s v="25/09/2024"/>
    <s v="13023504642"/>
    <s v="ASST_PG_FE.2024.0168732"/>
    <s v="26/09/2024"/>
    <s v="12320 LUG-SET24"/>
    <s v="27/09/2024"/>
    <s v="2024"/>
    <s v="481"/>
    <s v="1"/>
    <s v=""/>
    <s v=""/>
    <s v=""/>
    <s v=""/>
    <s v=""/>
    <s v=""/>
    <s v="1"/>
    <x v="8"/>
    <s v="D"/>
    <s v="2024"/>
    <s v="19648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49.98"/>
    <n v="649.98"/>
    <n v="649.98"/>
    <n v="0"/>
    <n v="0"/>
  </r>
  <r>
    <s v="07"/>
    <s v="3FE"/>
    <s v="2024"/>
    <s v="52661"/>
    <s v="1"/>
    <s v="FT"/>
    <s v="26/11/2024"/>
    <s v="30/09/2024"/>
    <s v="70356"/>
    <x v="669"/>
    <s v="VIALE MONZA 338-20128-MILANO-MI"/>
    <s v="#02368591208"/>
    <s v="#02368591208"/>
    <n v="2250"/>
    <n v="2250"/>
    <s v="204510010"/>
    <s v=""/>
    <s v=""/>
    <s v=""/>
    <s v="8100454042"/>
    <s v="26/09/2024"/>
    <s v="13032468773"/>
    <s v="ASST_PG_FE.2024.0169472"/>
    <s v="27/09/2024"/>
    <s v="12322 LUG-SET24"/>
    <s v="30/09/2024"/>
    <s v="2024"/>
    <s v="481"/>
    <s v="1"/>
    <s v=""/>
    <s v=""/>
    <s v=""/>
    <s v=""/>
    <s v=""/>
    <s v=""/>
    <s v="1"/>
    <x v="8"/>
    <s v="D"/>
    <s v="2024"/>
    <s v="19648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250"/>
    <n v="2250"/>
    <n v="2250"/>
    <n v="0"/>
    <n v="0"/>
  </r>
  <r>
    <s v="07"/>
    <s v="3FE"/>
    <s v="2024"/>
    <s v="53273"/>
    <s v="1"/>
    <s v="FT"/>
    <s v="26/11/2024"/>
    <s v="02/10/2024"/>
    <s v="70356"/>
    <x v="669"/>
    <s v="VIALE MONZA 338-20128-MILANO-MI"/>
    <s v="#02368591208"/>
    <s v="#02368591208"/>
    <n v="32.1"/>
    <n v="32.1"/>
    <s v="204510010"/>
    <s v=""/>
    <s v=""/>
    <s v=""/>
    <s v="8100453143"/>
    <s v="23/09/2024"/>
    <s v="13029881394"/>
    <s v="ASST_PG_FE.2024.0169275"/>
    <s v="27/09/2024"/>
    <s v="RD-2024-58949_2"/>
    <s v="02/10/2024"/>
    <s v="2024"/>
    <s v="65"/>
    <s v="1"/>
    <s v=""/>
    <s v=""/>
    <s v=""/>
    <s v=""/>
    <s v=""/>
    <s v=""/>
    <s v="1"/>
    <x v="3"/>
    <s v="D"/>
    <s v="2024"/>
    <s v="1964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2.1"/>
    <n v="32.1"/>
    <n v="32.1"/>
    <n v="0"/>
    <n v="0"/>
  </r>
  <r>
    <s v="07"/>
    <s v="3FE"/>
    <s v="2024"/>
    <s v="53274"/>
    <s v="1"/>
    <s v="FT"/>
    <s v="26/11/2024"/>
    <s v="02/10/2024"/>
    <s v="70356"/>
    <x v="669"/>
    <s v="VIALE MONZA 338-20128-MILANO-MI"/>
    <s v="#02368591208"/>
    <s v="#02368591208"/>
    <n v="1400"/>
    <n v="1400"/>
    <s v="204510010"/>
    <s v=""/>
    <s v=""/>
    <s v=""/>
    <s v="8100453179"/>
    <s v="23/09/2024"/>
    <s v="13029881867"/>
    <s v="ASST_PG_FE.2024.0169276"/>
    <s v="27/09/2024"/>
    <s v="RD-2024-58784"/>
    <s v="02/10/2024"/>
    <s v="2024"/>
    <s v="65"/>
    <s v="1"/>
    <s v=""/>
    <s v=""/>
    <s v=""/>
    <s v=""/>
    <s v=""/>
    <s v=""/>
    <s v="1"/>
    <x v="3"/>
    <s v="D"/>
    <s v="2024"/>
    <s v="1964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400"/>
    <n v="1400"/>
    <n v="1400"/>
    <n v="0"/>
    <n v="0"/>
  </r>
  <r>
    <s v="07"/>
    <s v="3FE"/>
    <s v="2024"/>
    <s v="53318"/>
    <s v="1"/>
    <s v="FT"/>
    <s v="29/11/2024"/>
    <s v="02/10/2024"/>
    <s v="70356"/>
    <x v="669"/>
    <s v="VIALE MONZA 338-20128-MILANO-MI"/>
    <s v="#02368591208"/>
    <s v="#02368591208"/>
    <n v="742.84"/>
    <n v="742.84"/>
    <s v="204510010"/>
    <s v=""/>
    <s v=""/>
    <s v=""/>
    <s v="8100453765"/>
    <s v="25/09/2024"/>
    <s v="13044511513"/>
    <s v="ASST_PG_FE.2024.0171527"/>
    <s v="30/09/2024"/>
    <s v="RD-2024-58949_2"/>
    <s v="02/10/2024"/>
    <s v="2024"/>
    <s v="65"/>
    <s v="1"/>
    <s v=""/>
    <s v=""/>
    <s v=""/>
    <s v=""/>
    <s v=""/>
    <s v=""/>
    <s v="1"/>
    <x v="3"/>
    <s v="D"/>
    <s v="2024"/>
    <s v="1964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42.84"/>
    <n v="742.84"/>
    <n v="742.84"/>
    <n v="0"/>
    <n v="0"/>
  </r>
  <r>
    <s v="07"/>
    <s v="3FE"/>
    <s v="2024"/>
    <s v="53319"/>
    <s v="1"/>
    <s v="FT"/>
    <s v="29/11/2024"/>
    <s v="02/10/2024"/>
    <s v="70356"/>
    <x v="669"/>
    <s v="VIALE MONZA 338-20128-MILANO-MI"/>
    <s v="#02368591208"/>
    <s v="#02368591208"/>
    <n v="7427.7"/>
    <n v="7427.7"/>
    <s v="204510010"/>
    <s v=""/>
    <s v=""/>
    <s v=""/>
    <s v="8100454169"/>
    <s v="26/09/2024"/>
    <s v="13044511903"/>
    <s v="ASST_PG_FE.2024.0171525"/>
    <s v="30/09/2024"/>
    <s v="RD-2024-60010"/>
    <s v="02/10/2024"/>
    <s v="2024"/>
    <s v="65"/>
    <s v="1"/>
    <s v=""/>
    <s v=""/>
    <s v=""/>
    <s v=""/>
    <s v=""/>
    <s v=""/>
    <s v="1"/>
    <x v="3"/>
    <s v="D"/>
    <s v="2024"/>
    <s v="1964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427.7"/>
    <n v="7427.7"/>
    <n v="7427.7"/>
    <n v="0"/>
    <n v="0"/>
  </r>
  <r>
    <s v="07"/>
    <s v="3FE"/>
    <s v="2024"/>
    <s v="53320"/>
    <s v="1"/>
    <s v="FT"/>
    <s v="29/11/2024"/>
    <s v="02/10/2024"/>
    <s v="70356"/>
    <x v="669"/>
    <s v="VIALE MONZA 338-20128-MILANO-MI"/>
    <s v="#02368591208"/>
    <s v="#02368591208"/>
    <n v="200"/>
    <n v="200"/>
    <s v="204510010"/>
    <s v=""/>
    <s v=""/>
    <s v=""/>
    <s v="8100454208"/>
    <s v="26/09/2024"/>
    <s v="13044511821"/>
    <s v="ASST_PG_FE.2024.0171524"/>
    <s v="30/09/2024"/>
    <s v="RD-2024-60010"/>
    <s v="02/10/2024"/>
    <s v="2024"/>
    <s v="65"/>
    <s v="1"/>
    <s v=""/>
    <s v=""/>
    <s v=""/>
    <s v=""/>
    <s v=""/>
    <s v=""/>
    <s v="1"/>
    <x v="3"/>
    <s v="D"/>
    <s v="2024"/>
    <s v="19648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54745"/>
    <s v="1"/>
    <s v="FT"/>
    <s v="06/12/2024"/>
    <s v="09/10/2024"/>
    <s v="70356"/>
    <x v="669"/>
    <s v="VIALE MONZA 338-20128-MILANO-MI"/>
    <s v="#02368591208"/>
    <s v="#02368591208"/>
    <n v="3810"/>
    <n v="3810"/>
    <s v="204510010"/>
    <s v=""/>
    <s v=""/>
    <s v=""/>
    <s v="8100456054"/>
    <s v="02/10/2024"/>
    <s v="13097708297"/>
    <s v="ASST_PG_FE.2024.0175774"/>
    <s v="07/10/2024"/>
    <s v="RD-2024-61001"/>
    <s v="09/10/2024"/>
    <s v="2024"/>
    <s v="65"/>
    <s v="1"/>
    <s v=""/>
    <s v=""/>
    <s v=""/>
    <s v=""/>
    <s v=""/>
    <s v=""/>
    <s v="1"/>
    <x v="3"/>
    <s v="D"/>
    <s v="2024"/>
    <s v="20305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810"/>
    <n v="3810"/>
    <n v="3810"/>
    <n v="0"/>
    <n v="0"/>
  </r>
  <r>
    <s v="07"/>
    <s v="3FE"/>
    <s v="2024"/>
    <s v="54746"/>
    <s v="1"/>
    <s v="FT"/>
    <s v="06/12/2024"/>
    <s v="09/10/2024"/>
    <s v="70356"/>
    <x v="669"/>
    <s v="VIALE MONZA 338-20128-MILANO-MI"/>
    <s v="#02368591208"/>
    <s v="#02368591208"/>
    <n v="661.65"/>
    <n v="661.65"/>
    <s v="204510010"/>
    <s v=""/>
    <s v=""/>
    <s v=""/>
    <s v="8100456111"/>
    <s v="02/10/2024"/>
    <s v="13097708295"/>
    <s v="ASST_PG_FE.2024.0175771"/>
    <s v="07/10/2024"/>
    <s v="RD-2024-60919"/>
    <s v="09/10/2024"/>
    <s v="2024"/>
    <s v="65"/>
    <s v="1"/>
    <s v=""/>
    <s v=""/>
    <s v=""/>
    <s v=""/>
    <s v=""/>
    <s v=""/>
    <s v="1"/>
    <x v="3"/>
    <s v="D"/>
    <s v="2024"/>
    <s v="20305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61.65"/>
    <n v="661.65"/>
    <n v="661.65"/>
    <n v="0"/>
    <n v="0"/>
  </r>
  <r>
    <s v="07"/>
    <s v="3FE"/>
    <s v="2024"/>
    <s v="56394"/>
    <s v="1"/>
    <s v="FT"/>
    <s v="13/12/2024"/>
    <s v="21/10/2024"/>
    <s v="70356"/>
    <x v="669"/>
    <s v="VIALE MONZA 338-20128-MILANO-MI"/>
    <s v="#02368591208"/>
    <s v="#02368591208"/>
    <n v="8487.7999999999993"/>
    <n v="8487.7999999999993"/>
    <s v="204510010"/>
    <s v=""/>
    <s v=""/>
    <s v=""/>
    <s v="8100457038"/>
    <s v="08/10/2024"/>
    <s v="13156732616"/>
    <s v="ASST_PG_FE.2024.0179966"/>
    <s v="14/10/2024"/>
    <s v="RD-2024-62170"/>
    <s v="21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8487.7999999999993"/>
    <n v="8487.7999999999993"/>
    <n v="8487.7999999999993"/>
    <n v="0"/>
    <n v="0"/>
  </r>
  <r>
    <s v="07"/>
    <s v="3FE"/>
    <s v="2024"/>
    <s v="56395"/>
    <s v="1"/>
    <s v="FT"/>
    <s v="13/12/2024"/>
    <s v="21/10/2024"/>
    <s v="70356"/>
    <x v="669"/>
    <s v="VIALE MONZA 338-20128-MILANO-MI"/>
    <s v="#02368591208"/>
    <s v="#02368591208"/>
    <n v="4"/>
    <n v="4"/>
    <s v="204510010"/>
    <s v=""/>
    <s v=""/>
    <s v=""/>
    <s v="8100457394"/>
    <s v="09/10/2024"/>
    <s v="13156733038"/>
    <s v="ASST_PG_FE.2024.0179881"/>
    <s v="14/10/2024"/>
    <s v="RD-2024-62689"/>
    <s v="21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4"/>
    <n v="4"/>
    <n v="4"/>
    <n v="0"/>
    <n v="0"/>
  </r>
  <r>
    <s v="07"/>
    <s v="3FE"/>
    <s v="2024"/>
    <s v="56361"/>
    <s v="1"/>
    <s v="FT"/>
    <s v="14/12/2024"/>
    <s v="18/10/2024"/>
    <s v="70356"/>
    <x v="669"/>
    <s v="VIALE MONZA 338-20128-MILANO-MI"/>
    <s v="#02368591208"/>
    <s v="#02368591208"/>
    <n v="5430"/>
    <n v="5430"/>
    <s v="204510010"/>
    <s v=""/>
    <s v=""/>
    <s v=""/>
    <s v="8100457752"/>
    <s v="11/10/2024"/>
    <s v="13165562441"/>
    <s v="ASST_PG_FE.2024.0180344"/>
    <s v="15/10/2024"/>
    <s v="RD-2024-62602"/>
    <s v="18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5430"/>
    <n v="5430"/>
    <n v="5430"/>
    <n v="0"/>
    <n v="0"/>
  </r>
  <r>
    <s v="07"/>
    <s v="3FE"/>
    <s v="2024"/>
    <s v="57198"/>
    <s v="1"/>
    <s v="FT"/>
    <s v="20/12/2024"/>
    <s v="24/10/2024"/>
    <s v="70356"/>
    <x v="669"/>
    <s v="VIALE MONZA 338-20128-MILANO-MI"/>
    <s v="#02368591208"/>
    <s v="#02368591208"/>
    <n v="1700"/>
    <n v="1700"/>
    <s v="204510010"/>
    <s v=""/>
    <s v=""/>
    <s v=""/>
    <s v="8100458304"/>
    <s v="15/10/2024"/>
    <s v="13204290616"/>
    <s v="ASST_PG_FE.2024.0184268"/>
    <s v="21/10/2024"/>
    <s v="RD-2024-64024"/>
    <s v="24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700"/>
    <n v="1700"/>
    <n v="1700"/>
    <n v="0"/>
    <n v="0"/>
  </r>
  <r>
    <s v="07"/>
    <s v="3FE"/>
    <s v="2024"/>
    <s v="57200"/>
    <s v="1"/>
    <s v="FT"/>
    <s v="20/12/2024"/>
    <s v="24/10/2024"/>
    <s v="70356"/>
    <x v="669"/>
    <s v="VIALE MONZA 338-20128-MILANO-MI"/>
    <s v="#02368591208"/>
    <s v="#02368591208"/>
    <n v="3141"/>
    <n v="3141"/>
    <s v="204510010"/>
    <s v=""/>
    <s v=""/>
    <s v=""/>
    <s v="8100458385"/>
    <s v="15/10/2024"/>
    <s v="13204290859"/>
    <s v="ASST_PG_FE.2024.0184272"/>
    <s v="21/10/2024"/>
    <s v="RD-2024-64079"/>
    <s v="24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141"/>
    <n v="3141"/>
    <n v="3141"/>
    <n v="0"/>
    <n v="0"/>
  </r>
  <r>
    <s v="07"/>
    <s v="3FE"/>
    <s v="2024"/>
    <s v="57205"/>
    <s v="1"/>
    <s v="FT"/>
    <s v="20/12/2024"/>
    <s v="24/10/2024"/>
    <s v="70356"/>
    <x v="669"/>
    <s v="VIALE MONZA 338-20128-MILANO-MI"/>
    <s v="#02368591208"/>
    <s v="#02368591208"/>
    <n v="3400"/>
    <n v="3400"/>
    <s v="204510010"/>
    <s v=""/>
    <s v=""/>
    <s v=""/>
    <s v="8100458387"/>
    <s v="15/10/2024"/>
    <s v="13204290534"/>
    <s v="ASST_PG_FE.2024.0184266"/>
    <s v="21/10/2024"/>
    <s v="RD-2024-64013"/>
    <s v="24/10/2024"/>
    <s v="2024"/>
    <s v="65"/>
    <s v="1"/>
    <s v=""/>
    <s v=""/>
    <s v=""/>
    <s v=""/>
    <s v=""/>
    <s v=""/>
    <s v="1"/>
    <x v="3"/>
    <s v="D"/>
    <s v="2024"/>
    <s v="20627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400"/>
    <n v="3400"/>
    <n v="3400"/>
    <n v="0"/>
    <n v="0"/>
  </r>
  <r>
    <s v="07"/>
    <s v="3FE"/>
    <s v="2024"/>
    <s v="59264"/>
    <s v="1"/>
    <s v="FT"/>
    <s v="27/12/2024"/>
    <s v="05/11/2024"/>
    <s v="70356"/>
    <x v="669"/>
    <s v="VIALE MONZA 338-20128-MILANO-MI"/>
    <s v="#02368591208"/>
    <s v="#02368591208"/>
    <n v="1777.2"/>
    <n v="1777.2"/>
    <s v="204510010"/>
    <s v=""/>
    <s v=""/>
    <s v=""/>
    <s v="8100460021"/>
    <s v="23/10/2024"/>
    <s v="13245888102"/>
    <s v="ASST_PG_FE.2024.0188563"/>
    <s v="28/10/2024"/>
    <s v="RD-2024-66094 66094"/>
    <s v="05/11/2024"/>
    <s v="2024"/>
    <s v="65"/>
    <s v="1"/>
    <s v=""/>
    <s v=""/>
    <s v=""/>
    <s v=""/>
    <s v=""/>
    <s v=""/>
    <s v="1"/>
    <x v="3"/>
    <s v="D"/>
    <s v="2024"/>
    <s v="2147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777.2"/>
    <n v="1777.2"/>
    <n v="1777.2"/>
    <n v="0"/>
    <n v="0"/>
  </r>
  <r>
    <s v="07"/>
    <s v="3FE"/>
    <s v="2024"/>
    <s v="58779"/>
    <s v="1"/>
    <s v="FT"/>
    <s v="30/12/2024"/>
    <s v="04/11/2024"/>
    <s v="70356"/>
    <x v="669"/>
    <s v="VIALE MONZA 338-20128-MILANO-MI"/>
    <s v="#02368591208"/>
    <s v="#02368591208"/>
    <n v="5249.97"/>
    <n v="5249.97"/>
    <s v="204510010"/>
    <s v=""/>
    <s v=""/>
    <s v=""/>
    <s v="8100461434"/>
    <s v="30/10/2024"/>
    <s v="13271008820"/>
    <s v="ASST_PG_FE.2024.0190128"/>
    <s v="31/10/2024"/>
    <s v="12319 GEN-SET24"/>
    <s v="04/11/2024"/>
    <s v="2024"/>
    <s v="481"/>
    <s v="1"/>
    <s v=""/>
    <s v=""/>
    <s v=""/>
    <s v=""/>
    <s v=""/>
    <s v=""/>
    <s v="1"/>
    <x v="8"/>
    <s v="D"/>
    <s v="2024"/>
    <s v="21828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5249.97"/>
    <n v="5249.97"/>
    <n v="5249.97"/>
    <n v="0"/>
    <n v="0"/>
  </r>
  <r>
    <s v="07"/>
    <s v="3FE"/>
    <s v="2024"/>
    <s v="61268"/>
    <s v="1"/>
    <s v="FT"/>
    <s v="03/01/2025"/>
    <s v="15/11/2024"/>
    <s v="70356"/>
    <x v="669"/>
    <s v="VIALE MONZA 338-20128-MILANO-MI"/>
    <s v="#02368591208"/>
    <s v="#02368591208"/>
    <n v="1700"/>
    <n v="1700"/>
    <s v="204510010"/>
    <s v=""/>
    <s v=""/>
    <s v=""/>
    <s v="8100461209"/>
    <s v="29/10/2024"/>
    <s v="13284906535"/>
    <s v="ASST_PG_FE.2024.0192317"/>
    <s v="04/11/2024"/>
    <s v="RD-2024-67338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700"/>
    <n v="1700"/>
    <n v="1700"/>
    <n v="0"/>
    <n v="0"/>
  </r>
  <r>
    <s v="07"/>
    <s v="3FE"/>
    <s v="2024"/>
    <s v="61269"/>
    <s v="1"/>
    <s v="FT"/>
    <s v="03/01/2025"/>
    <s v="15/11/2024"/>
    <s v="70356"/>
    <x v="669"/>
    <s v="VIALE MONZA 338-20128-MILANO-MI"/>
    <s v="#02368591208"/>
    <s v="#02368591208"/>
    <n v="3932"/>
    <n v="3932"/>
    <s v="204510010"/>
    <s v=""/>
    <s v=""/>
    <s v=""/>
    <s v="8100461250"/>
    <s v="29/10/2024"/>
    <s v="13284906656"/>
    <s v="ASST_PG_FE.2024.0192318"/>
    <s v="04/11/2024"/>
    <s v="RD-2024-67205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932"/>
    <n v="3932"/>
    <n v="3932"/>
    <n v="0"/>
    <n v="0"/>
  </r>
  <r>
    <s v="07"/>
    <s v="3FE"/>
    <s v="2024"/>
    <s v="61275"/>
    <s v="1"/>
    <s v="FT"/>
    <s v="03/01/2025"/>
    <s v="15/11/2024"/>
    <s v="70356"/>
    <x v="669"/>
    <s v="VIALE MONZA 338-20128-MILANO-MI"/>
    <s v="#02368591208"/>
    <s v="#02368591208"/>
    <n v="228.15"/>
    <n v="228.15"/>
    <s v="204510010"/>
    <s v=""/>
    <s v=""/>
    <s v=""/>
    <s v="8100461251"/>
    <s v="29/10/2024"/>
    <s v="13284906696"/>
    <s v="ASST_PG_FE.2024.0192321"/>
    <s v="04/11/2024"/>
    <s v="RD-2024-67391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28.15"/>
    <n v="228.15"/>
    <n v="228.15"/>
    <n v="0"/>
    <n v="0"/>
  </r>
  <r>
    <s v="07"/>
    <s v="3FE"/>
    <s v="2024"/>
    <s v="61287"/>
    <s v="1"/>
    <s v="FT"/>
    <s v="03/01/2025"/>
    <s v="15/11/2024"/>
    <s v="70356"/>
    <x v="669"/>
    <s v="VIALE MONZA 338-20128-MILANO-MI"/>
    <s v="#02368591208"/>
    <s v="#02368591208"/>
    <n v="8487.7999999999993"/>
    <n v="8487.7999999999993"/>
    <s v="204510010"/>
    <s v=""/>
    <s v=""/>
    <s v=""/>
    <s v="8100461516"/>
    <s v="30/10/2024"/>
    <s v="13284906672"/>
    <s v="ASST_PG_FE.2024.0192325"/>
    <s v="04/11/2024"/>
    <s v="RD-2024-67205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8487.7999999999993"/>
    <n v="8487.7999999999993"/>
    <n v="8487.7999999999993"/>
    <n v="0"/>
    <n v="0"/>
  </r>
  <r>
    <s v="07"/>
    <s v="3FE"/>
    <s v="2024"/>
    <s v="61288"/>
    <s v="1"/>
    <s v="FT"/>
    <s v="03/01/2025"/>
    <s v="15/11/2024"/>
    <s v="70356"/>
    <x v="669"/>
    <s v="VIALE MONZA 338-20128-MILANO-MI"/>
    <s v="#02368591208"/>
    <s v="#02368591208"/>
    <n v="661.65"/>
    <n v="661.65"/>
    <s v="204510010"/>
    <s v=""/>
    <s v=""/>
    <s v=""/>
    <s v="8100461543"/>
    <s v="30/10/2024"/>
    <s v="13284906647"/>
    <s v="ASST_PG_FE.2024.0192323"/>
    <s v="04/11/2024"/>
    <s v="RD-2024-67209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661.65"/>
    <n v="661.65"/>
    <n v="661.65"/>
    <n v="0"/>
    <n v="0"/>
  </r>
  <r>
    <s v="07"/>
    <s v="3FE"/>
    <s v="2024"/>
    <s v="61289"/>
    <s v="1"/>
    <s v="FT"/>
    <s v="03/01/2025"/>
    <s v="15/11/2024"/>
    <s v="70356"/>
    <x v="669"/>
    <s v="VIALE MONZA 338-20128-MILANO-MI"/>
    <s v="#02368591208"/>
    <s v="#02368591208"/>
    <n v="1400"/>
    <n v="1400"/>
    <s v="204510010"/>
    <s v=""/>
    <s v=""/>
    <s v=""/>
    <s v="8100461554"/>
    <s v="30/10/2024"/>
    <s v="13284906687"/>
    <s v="ASST_PG_FE.2024.0192326"/>
    <s v="04/11/2024"/>
    <s v="RD-2024-67205"/>
    <s v="15/11/2024"/>
    <s v="2024"/>
    <s v="65"/>
    <s v="1"/>
    <s v=""/>
    <s v=""/>
    <s v=""/>
    <s v=""/>
    <s v=""/>
    <s v=""/>
    <s v="1"/>
    <x v="3"/>
    <s v="D"/>
    <s v="2024"/>
    <s v="2182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400"/>
    <n v="1400"/>
    <n v="1400"/>
    <n v="0"/>
    <n v="0"/>
  </r>
  <r>
    <s v="07"/>
    <s v="3FE"/>
    <s v="2024"/>
    <s v="61385"/>
    <s v="1"/>
    <s v="FT"/>
    <s v="10/01/2025"/>
    <s v="15/11/2024"/>
    <s v="70356"/>
    <x v="669"/>
    <s v="VIALE MONZA 338-20128-MILANO-MI"/>
    <s v="#02368591208"/>
    <s v="#02368591208"/>
    <n v="4228.5"/>
    <n v="4228.5"/>
    <s v="204510010"/>
    <s v=""/>
    <s v=""/>
    <s v=""/>
    <s v="8100462194"/>
    <s v="05/11/2024"/>
    <s v="13341171684"/>
    <s v="ASST_PG_FE.2024.0196435"/>
    <s v="11/11/2024"/>
    <s v="RD-2024-68320"/>
    <s v="15/11/2024"/>
    <s v="2024"/>
    <s v="65"/>
    <s v="1"/>
    <s v=""/>
    <s v=""/>
    <s v=""/>
    <s v=""/>
    <s v=""/>
    <s v=""/>
    <s v="1"/>
    <x v="3"/>
    <s v="D"/>
    <s v="2024"/>
    <s v="225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228.5"/>
    <n v="4228.5"/>
    <n v="4228.5"/>
    <n v="0"/>
    <n v="0"/>
  </r>
  <r>
    <s v="07"/>
    <s v="3FE"/>
    <s v="2024"/>
    <s v="62604"/>
    <s v="1"/>
    <s v="FT"/>
    <s v="17/01/2025"/>
    <s v="20/11/2024"/>
    <s v="70356"/>
    <x v="669"/>
    <s v="VIALE MONZA 338-20128-MILANO-MI"/>
    <s v="#02368591208"/>
    <s v="#02368591208"/>
    <n v="4367.2"/>
    <n v="4367.2"/>
    <s v="204510010"/>
    <s v=""/>
    <s v=""/>
    <s v=""/>
    <s v="8100464055"/>
    <s v="13/11/2024"/>
    <s v="13400530492"/>
    <s v="ASST_PG_FE.2024.0200642"/>
    <s v="18/11/2024"/>
    <s v="RD-2024-70530"/>
    <s v="20/11/2024"/>
    <s v="2024"/>
    <s v="65"/>
    <s v="1"/>
    <s v=""/>
    <s v=""/>
    <s v=""/>
    <s v=""/>
    <s v=""/>
    <s v=""/>
    <s v="1"/>
    <x v="3"/>
    <s v="D"/>
    <s v="2024"/>
    <s v="23053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367.2"/>
    <n v="4367.2"/>
    <n v="4367.2"/>
    <n v="0"/>
    <n v="0"/>
  </r>
  <r>
    <s v="07"/>
    <s v="3FE"/>
    <s v="2024"/>
    <s v="47897"/>
    <s v="1"/>
    <s v="FT"/>
    <s v="28/10/2024"/>
    <s v="09/09/2024"/>
    <s v="3086109"/>
    <x v="670"/>
    <s v="CENTRO DIREZ.MILANOFIORI STR.6 PALN.3-20089-ROZZANO-MI"/>
    <s v="#09284460962"/>
    <s v="#09284460962"/>
    <n v="410"/>
    <n v="410"/>
    <s v="204510010"/>
    <s v=""/>
    <s v=""/>
    <s v=""/>
    <s v="24505896"/>
    <s v="28/08/2024"/>
    <s v="12832695487"/>
    <s v="ASST_PG_FE.2024.0154617"/>
    <s v="29/08/2024"/>
    <s v="53214"/>
    <s v="09/09/2024"/>
    <s v="2024"/>
    <s v="4081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410"/>
    <n v="410"/>
    <n v="410"/>
    <n v="0"/>
    <n v="0"/>
  </r>
  <r>
    <s v="07"/>
    <s v="3FE"/>
    <s v="2024"/>
    <s v="48465"/>
    <s v="1"/>
    <s v="FT"/>
    <s v="02/11/2024"/>
    <s v="11/09/2024"/>
    <s v="3086109"/>
    <x v="670"/>
    <s v="CENTRO DIREZ.MILANOFIORI STR.6 PALN.3-20089-ROZZANO-MI"/>
    <s v="#09284460962"/>
    <s v="#09284460962"/>
    <n v="410"/>
    <n v="410"/>
    <s v="204510010"/>
    <s v=""/>
    <s v=""/>
    <s v=""/>
    <s v="24505996"/>
    <s v="02/09/2024"/>
    <s v="12861352399"/>
    <s v="ASST_PG_FE.2024.0156439"/>
    <s v="03/09/2024"/>
    <s v="53533"/>
    <s v="11/09/2024"/>
    <s v="2024"/>
    <s v="4081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410"/>
    <n v="410"/>
    <n v="410"/>
    <n v="0"/>
    <n v="0"/>
  </r>
  <r>
    <s v="07"/>
    <s v="3FE"/>
    <s v="2024"/>
    <s v="48874"/>
    <s v="1"/>
    <s v="FT"/>
    <s v="03/11/2024"/>
    <s v="13/09/2024"/>
    <s v="3086109"/>
    <x v="670"/>
    <s v="CENTRO DIREZ.MILANOFIORI STR.6 PALN.3-20089-ROZZANO-MI"/>
    <s v="#09284460962"/>
    <s v="#09284460962"/>
    <n v="3000"/>
    <n v="3000"/>
    <s v="204510010"/>
    <s v=""/>
    <s v=""/>
    <s v=""/>
    <s v="24506022"/>
    <s v="03/09/2024"/>
    <s v="12870208218"/>
    <s v="ASST_PG_FE.2024.0157219"/>
    <s v="04/09/2024"/>
    <s v="Questi articoli sono controllati dagli Stati Uniti e dal governo locale e sono"/>
    <s v="13/09/2024"/>
    <s v="2024"/>
    <s v="87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3000"/>
    <n v="3000"/>
    <n v="3000"/>
    <n v="0"/>
    <n v="0"/>
  </r>
  <r>
    <s v="07"/>
    <s v="3FE"/>
    <s v="2024"/>
    <s v="48842"/>
    <s v="1"/>
    <s v="FT"/>
    <s v="04/11/2024"/>
    <s v="13/09/2024"/>
    <s v="3086109"/>
    <x v="670"/>
    <s v="CENTRO DIREZ.MILANOFIORI STR.6 PALN.3-20089-ROZZANO-MI"/>
    <s v="#09284460962"/>
    <s v="#09284460962"/>
    <n v="8900"/>
    <n v="8900"/>
    <s v="204510010"/>
    <s v=""/>
    <s v=""/>
    <s v=""/>
    <s v="24506066"/>
    <s v="04/09/2024"/>
    <s v="12878966990"/>
    <s v="ASST_PG_FE.2024.0157672"/>
    <s v="05/09/2024"/>
    <s v="Questi articoli sono controllati dagli Stati Unit55678"/>
    <s v="13/09/2024"/>
    <s v="2024"/>
    <s v="61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0030"/>
    <s v="2"/>
    <s v="bonifico"/>
    <n v="8900"/>
    <n v="8900"/>
    <n v="8900"/>
    <n v="0"/>
    <n v="0"/>
  </r>
  <r>
    <s v="07"/>
    <s v="3FE"/>
    <s v="2024"/>
    <s v="49713"/>
    <s v="1"/>
    <s v="FT"/>
    <s v="09/11/2024"/>
    <s v="18/09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6128"/>
    <s v="09/09/2024"/>
    <s v="12909891728"/>
    <s v="ASST_PG_FE.2024.0158946"/>
    <s v="10/09/2024"/>
    <s v="Questi articoli sono controllati dagli Stati Uniti e55010"/>
    <s v="18/09/2024"/>
    <s v="2024"/>
    <s v="78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49714"/>
    <s v="1"/>
    <s v="FT"/>
    <s v="09/11/2024"/>
    <s v="18/09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6157"/>
    <s v="09/09/2024"/>
    <s v="12909891725"/>
    <s v="ASST_PG_FE.2024.0158948"/>
    <s v="10/09/2024"/>
    <s v="55006"/>
    <s v="18/09/2024"/>
    <s v="2024"/>
    <s v="78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49715"/>
    <s v="1"/>
    <s v="FT"/>
    <s v="09/11/2024"/>
    <s v="18/09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6158"/>
    <s v="09/09/2024"/>
    <s v="12909891734"/>
    <s v="ASST_PG_FE.2024.0158947"/>
    <s v="10/09/2024"/>
    <s v="55008"/>
    <s v="18/09/2024"/>
    <s v="2024"/>
    <s v="78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0111"/>
    <s v="1"/>
    <s v="FT"/>
    <s v="10/11/2024"/>
    <s v="19/09/2024"/>
    <s v="3086109"/>
    <x v="670"/>
    <s v="CENTRO DIREZ.MILANOFIORI STR.6 PALN.3-20089-ROZZANO-MI"/>
    <s v="#09284460962"/>
    <s v="#09284460962"/>
    <n v="140"/>
    <n v="140"/>
    <s v="204510010"/>
    <s v=""/>
    <s v=""/>
    <s v=""/>
    <s v="24506161"/>
    <s v="10/09/2024"/>
    <s v="12920170187"/>
    <s v="ASST_PG_FE.2024.0159409"/>
    <s v="11/09/2024"/>
    <s v="56339"/>
    <s v="19/09/2024"/>
    <s v="2024"/>
    <s v="78"/>
    <s v="1"/>
    <s v=""/>
    <s v=""/>
    <s v=""/>
    <s v=""/>
    <s v=""/>
    <s v=""/>
    <s v="1"/>
    <x v="3"/>
    <s v="D"/>
    <s v="2024"/>
    <s v="18186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40"/>
    <n v="140"/>
    <n v="140"/>
    <n v="0"/>
    <n v="0"/>
  </r>
  <r>
    <s v="07"/>
    <s v="3FE"/>
    <s v="2024"/>
    <s v="50749"/>
    <s v="1"/>
    <s v="FT"/>
    <s v="12/11/2024"/>
    <s v="23/09/2024"/>
    <s v="3086109"/>
    <x v="670"/>
    <s v="CENTRO DIREZ.MILANOFIORI STR.6 PALN.3-20089-ROZZANO-MI"/>
    <s v="#09284460962"/>
    <s v="#09284460962"/>
    <n v="3000"/>
    <n v="3000"/>
    <s v="204510010"/>
    <s v=""/>
    <s v=""/>
    <s v=""/>
    <s v="24506238"/>
    <s v="12/09/2024"/>
    <s v="12941128692"/>
    <s v="ASST_PG_FE.2024.0160902"/>
    <s v="13/09/2024"/>
    <s v="56934"/>
    <s v="23/09/2024"/>
    <s v="2024"/>
    <s v="87"/>
    <s v="1"/>
    <s v=""/>
    <s v=""/>
    <s v=""/>
    <s v=""/>
    <s v=""/>
    <s v=""/>
    <s v="1"/>
    <x v="3"/>
    <s v="D"/>
    <s v="2024"/>
    <s v="18814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3000"/>
    <n v="3000"/>
    <n v="3000"/>
    <n v="0"/>
    <n v="0"/>
  </r>
  <r>
    <s v="07"/>
    <s v="3FE"/>
    <s v="2024"/>
    <s v="51376"/>
    <s v="1"/>
    <s v="FT"/>
    <s v="18/11/2024"/>
    <s v="24/09/2024"/>
    <s v="3086109"/>
    <x v="670"/>
    <s v="CENTRO DIREZ.MILANOFIORI STR.6 PALN.3-20089-ROZZANO-MI"/>
    <s v="#09284460962"/>
    <s v="#09284460962"/>
    <n v="820"/>
    <n v="820"/>
    <s v="204510010"/>
    <s v=""/>
    <s v=""/>
    <s v=""/>
    <s v="24506377"/>
    <s v="18/09/2024"/>
    <s v="12981953244"/>
    <s v="ASST_PG_FE.2024.0165253"/>
    <s v="19/09/2024"/>
    <s v="Questi articoli sono controllati dagli Stati Uniti e dal governo locale e sono"/>
    <s v="24/09/2024"/>
    <s v="2024"/>
    <s v="4081"/>
    <s v="1"/>
    <s v=""/>
    <s v=""/>
    <s v=""/>
    <s v=""/>
    <s v=""/>
    <s v=""/>
    <s v="1"/>
    <x v="3"/>
    <s v="D"/>
    <s v="2024"/>
    <s v="1929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20"/>
    <n v="820"/>
    <n v="820"/>
    <n v="0"/>
    <n v="0"/>
  </r>
  <r>
    <s v="07"/>
    <s v="3FE"/>
    <s v="2024"/>
    <s v="52685"/>
    <s v="1"/>
    <s v="FT"/>
    <s v="23/11/2024"/>
    <s v="30/09/2024"/>
    <s v="3086109"/>
    <x v="670"/>
    <s v="CENTRO DIREZ.MILANOFIORI STR.6 PALN.3-20089-ROZZANO-MI"/>
    <s v="#09284460962"/>
    <s v="#09284460962"/>
    <n v="820"/>
    <n v="820"/>
    <s v="204510010"/>
    <s v=""/>
    <s v=""/>
    <s v=""/>
    <s v="24506499"/>
    <s v="23/09/2024"/>
    <s v="13009963673"/>
    <s v="ASST_PG_FE.2024.0167799"/>
    <s v="24/09/2024"/>
    <s v="58988"/>
    <s v="30/09/2024"/>
    <s v="2024"/>
    <s v="4081"/>
    <s v="1"/>
    <s v=""/>
    <s v=""/>
    <s v=""/>
    <s v=""/>
    <s v=""/>
    <s v=""/>
    <s v="1"/>
    <x v="3"/>
    <s v="D"/>
    <s v="2024"/>
    <s v="1929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20"/>
    <n v="820"/>
    <n v="820"/>
    <n v="0"/>
    <n v="0"/>
  </r>
  <r>
    <s v="07"/>
    <s v="3FE"/>
    <s v="2024"/>
    <s v="53275"/>
    <s v="1"/>
    <s v="FT"/>
    <s v="26/11/2024"/>
    <s v="02/10/2024"/>
    <s v="3086109"/>
    <x v="670"/>
    <s v="CENTRO DIREZ.MILANOFIORI STR.6 PALN.3-20089-ROZZANO-MI"/>
    <s v="#09284460962"/>
    <s v="#09284460962"/>
    <n v="1500"/>
    <n v="1500"/>
    <s v="204510010"/>
    <s v=""/>
    <s v=""/>
    <s v=""/>
    <s v="24506568"/>
    <s v="26/09/2024"/>
    <s v="13031076208"/>
    <s v="ASST_PG_FE.2024.0169358"/>
    <s v="27/09/2024"/>
    <s v="59620"/>
    <s v="02/10/2024"/>
    <s v="2024"/>
    <s v="87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1500"/>
    <n v="1500"/>
    <n v="1500"/>
    <n v="0"/>
    <n v="0"/>
  </r>
  <r>
    <s v="07"/>
    <s v="3FE"/>
    <s v="2024"/>
    <s v="53325"/>
    <s v="1"/>
    <s v="FT"/>
    <s v="29/11/2024"/>
    <s v="02/10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6606"/>
    <s v="27/09/2024"/>
    <s v="13046975551"/>
    <s v="ASST_PG_FE.2024.0171601"/>
    <s v="30/09/2024"/>
    <s v="55010"/>
    <s v="02/10/2024"/>
    <s v="2024"/>
    <s v="78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3326"/>
    <s v="1"/>
    <s v="FT"/>
    <s v="29/11/2024"/>
    <s v="02/10/2024"/>
    <s v="3086109"/>
    <x v="670"/>
    <s v="CENTRO DIREZ.MILANOFIORI STR.6 PALN.3-20089-ROZZANO-MI"/>
    <s v="#09284460962"/>
    <s v="#09284460962"/>
    <n v="660"/>
    <n v="660"/>
    <s v="204510010"/>
    <s v=""/>
    <s v=""/>
    <s v=""/>
    <s v="24506607"/>
    <s v="27/09/2024"/>
    <s v="13047102655"/>
    <s v="ASST_PG_FE.2024.0171605"/>
    <s v="30/09/2024"/>
    <s v="57488"/>
    <s v="02/10/2024"/>
    <s v="2024"/>
    <s v="78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660"/>
    <n v="660"/>
    <n v="660"/>
    <n v="0"/>
    <n v="0"/>
  </r>
  <r>
    <s v="07"/>
    <s v="3FE"/>
    <s v="2024"/>
    <s v="53327"/>
    <s v="1"/>
    <s v="FT"/>
    <s v="29/11/2024"/>
    <s v="02/10/2024"/>
    <s v="3086109"/>
    <x v="670"/>
    <s v="CENTRO DIREZ.MILANOFIORI STR.6 PALN.3-20089-ROZZANO-MI"/>
    <s v="#09284460962"/>
    <s v="#09284460962"/>
    <n v="540"/>
    <n v="540"/>
    <s v="204510010"/>
    <s v=""/>
    <s v=""/>
    <s v=""/>
    <s v="24506608"/>
    <s v="27/09/2024"/>
    <s v="13047085583"/>
    <s v="ASST_PG_FE.2024.0171640"/>
    <s v="30/09/2024"/>
    <s v="60200"/>
    <s v="02/10/2024"/>
    <s v="2024"/>
    <s v="83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540"/>
    <n v="540"/>
    <n v="540"/>
    <n v="0"/>
    <n v="0"/>
  </r>
  <r>
    <s v="07"/>
    <s v="3FE"/>
    <s v="2024"/>
    <s v="53328"/>
    <s v="1"/>
    <s v="FT"/>
    <s v="29/11/2024"/>
    <s v="02/10/2024"/>
    <s v="3086109"/>
    <x v="670"/>
    <s v="CENTRO DIREZ.MILANOFIORI STR.6 PALN.3-20089-ROZZANO-MI"/>
    <s v="#09284460962"/>
    <s v="#09284460962"/>
    <n v="1500"/>
    <n v="1500"/>
    <s v="204510010"/>
    <s v=""/>
    <s v=""/>
    <s v=""/>
    <s v="24506609"/>
    <s v="27/09/2024"/>
    <s v="13046999019"/>
    <s v="ASST_PG_FE.2024.0171598"/>
    <s v="30/09/2024"/>
    <s v="59620"/>
    <s v="02/10/2024"/>
    <s v="2024"/>
    <s v="87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1500"/>
    <n v="1500"/>
    <n v="1500"/>
    <n v="0"/>
    <n v="0"/>
  </r>
  <r>
    <s v="07"/>
    <s v="3FE"/>
    <s v="2024"/>
    <s v="53692"/>
    <s v="1"/>
    <s v="FT"/>
    <s v="30/11/2024"/>
    <s v="03/10/2024"/>
    <s v="3086109"/>
    <x v="670"/>
    <s v="CENTRO DIREZ.MILANOFIORI STR.6 PALN.3-20089-ROZZANO-MI"/>
    <s v="#09284460962"/>
    <s v="#09284460962"/>
    <n v="331.67"/>
    <n v="331.67"/>
    <s v="204510010"/>
    <s v=""/>
    <s v=""/>
    <s v=""/>
    <s v="24506674"/>
    <s v="30/09/2024"/>
    <s v="13055559868"/>
    <s v="ASST_PG_FE.2024.0172150"/>
    <s v="01/10/2024"/>
    <s v="58151"/>
    <s v="03/10/2024"/>
    <s v="2024"/>
    <s v="61"/>
    <s v="1"/>
    <s v=""/>
    <s v=""/>
    <s v=""/>
    <s v=""/>
    <s v=""/>
    <s v=""/>
    <s v="1"/>
    <x v="3"/>
    <s v="D"/>
    <s v="2024"/>
    <s v="19789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31.67"/>
    <n v="331.67"/>
    <n v="331.67"/>
    <n v="0"/>
    <n v="0"/>
  </r>
  <r>
    <s v="07"/>
    <s v="3FE"/>
    <s v="2024"/>
    <s v="55220"/>
    <s v="1"/>
    <s v="FT"/>
    <s v="06/12/2024"/>
    <s v="11/10/2024"/>
    <s v="3086109"/>
    <x v="670"/>
    <s v="CENTRO DIREZ.MILANOFIORI STR.6 PALN.3-20089-ROZZANO-MI"/>
    <s v="#09284460962"/>
    <s v="#09284460962"/>
    <n v="1326.68"/>
    <n v="1326.68"/>
    <s v="204510010"/>
    <s v=""/>
    <s v=""/>
    <s v=""/>
    <s v="24506787"/>
    <s v="04/10/2024"/>
    <s v="13098539675"/>
    <s v="ASST_PG_FE.2024.0175965"/>
    <s v="07/10/2024"/>
    <s v="58151"/>
    <s v="11/10/2024"/>
    <s v="2024"/>
    <s v="61"/>
    <s v="1"/>
    <s v=""/>
    <s v=""/>
    <s v=""/>
    <s v=""/>
    <s v=""/>
    <s v=""/>
    <s v="1"/>
    <x v="3"/>
    <s v="D"/>
    <s v="2024"/>
    <s v="20284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326.68"/>
    <n v="1326.68"/>
    <n v="1326.68"/>
    <n v="0"/>
    <n v="0"/>
  </r>
  <r>
    <s v="07"/>
    <s v="3FE"/>
    <s v="2024"/>
    <s v="55296"/>
    <s v="1"/>
    <s v="FT"/>
    <s v="09/12/2024"/>
    <s v="14/10/2024"/>
    <s v="3086109"/>
    <x v="670"/>
    <s v="CENTRO DIREZ.MILANOFIORI STR.6 PALN.3-20089-ROZZANO-MI"/>
    <s v="#09284460962"/>
    <s v="#09284460962"/>
    <n v="3000"/>
    <n v="3000"/>
    <s v="204510010"/>
    <s v=""/>
    <s v=""/>
    <s v=""/>
    <s v="24506870"/>
    <s v="09/10/2024"/>
    <s v="13125814100"/>
    <s v="ASST_PG_FE.2024.0177703"/>
    <s v="10/10/2024"/>
    <s v="Questi articoli sono controllati dagli Stati Uniti e dal governo locale e sono"/>
    <s v="14/10/2024"/>
    <s v="2024"/>
    <s v="87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2"/>
    <s v="2"/>
    <s v="bonifico"/>
    <n v="3000"/>
    <n v="3000"/>
    <n v="3000"/>
    <n v="0"/>
    <n v="0"/>
  </r>
  <r>
    <s v="07"/>
    <s v="3FE"/>
    <s v="2024"/>
    <s v="56153"/>
    <s v="1"/>
    <s v="FT"/>
    <s v="10/12/2024"/>
    <s v="18/10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6904"/>
    <s v="10/10/2024"/>
    <s v="13135722692"/>
    <s v="ASST_PG_FE.2024.0178405"/>
    <s v="11/10/2024"/>
    <s v="62386"/>
    <s v="18/10/2024"/>
    <s v="2024"/>
    <s v="78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6630"/>
    <s v="1"/>
    <s v="FT"/>
    <s v="14/12/2024"/>
    <s v="21/10/2024"/>
    <s v="3086109"/>
    <x v="670"/>
    <s v="CENTRO DIREZ.MILANOFIORI STR.6 PALN.3-20089-ROZZANO-MI"/>
    <s v="#09284460962"/>
    <s v="#09284460962"/>
    <n v="410"/>
    <n v="410"/>
    <s v="204510010"/>
    <s v=""/>
    <s v=""/>
    <s v=""/>
    <s v="24506957"/>
    <s v="14/10/2024"/>
    <s v="13166597469"/>
    <s v="ASST_PG_FE.2024.0181183"/>
    <s v="15/10/2024"/>
    <s v="RD 63370"/>
    <s v="21/10/2024"/>
    <s v="2024"/>
    <s v="4081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10"/>
    <n v="410"/>
    <n v="410"/>
    <n v="0"/>
    <n v="0"/>
  </r>
  <r>
    <s v="07"/>
    <s v="3FE"/>
    <s v="2024"/>
    <s v="56665"/>
    <s v="1"/>
    <s v="FT"/>
    <s v="14/12/2024"/>
    <s v="21/10/2024"/>
    <s v="3086109"/>
    <x v="670"/>
    <s v="CENTRO DIREZ.MILANOFIORI STR.6 PALN.3-20089-ROZZANO-MI"/>
    <s v="#09284460962"/>
    <s v="#09284460962"/>
    <n v="360"/>
    <n v="360"/>
    <s v="204510010"/>
    <s v=""/>
    <s v=""/>
    <s v=""/>
    <s v="24506953"/>
    <s v="14/10/2024"/>
    <s v="13166597425"/>
    <s v="ASST_PG_FE.2024.0181182"/>
    <s v="15/10/2024"/>
    <s v="Questi articoli sono controllati dagli Stati Uniti e dal governo locale e sono"/>
    <s v="21/10/2024"/>
    <s v="2024"/>
    <s v="78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60"/>
    <n v="360"/>
    <n v="360"/>
    <n v="0"/>
    <n v="0"/>
  </r>
  <r>
    <s v="07"/>
    <s v="3FE"/>
    <s v="2024"/>
    <s v="57772"/>
    <s v="1"/>
    <s v="FT"/>
    <s v="15/12/2024"/>
    <s v="28/10/2024"/>
    <s v="3086109"/>
    <x v="670"/>
    <s v="CENTRO DIREZ.MILANOFIORI STR.6 PALN.3-20089-ROZZANO-MI"/>
    <s v="#09284460962"/>
    <s v="#09284460962"/>
    <n v="1230"/>
    <n v="1230"/>
    <s v="204510010"/>
    <s v=""/>
    <s v=""/>
    <s v=""/>
    <s v="24506976"/>
    <s v="15/10/2024"/>
    <s v="13174771561"/>
    <s v="ASST_PG_FE.2024.0181227"/>
    <s v="16/10/2024"/>
    <s v="63520"/>
    <s v="28/10/2024"/>
    <s v="2024"/>
    <s v="4081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230"/>
    <n v="1230"/>
    <n v="1230"/>
    <n v="0"/>
    <n v="0"/>
  </r>
  <r>
    <s v="07"/>
    <s v="3FE"/>
    <s v="2024"/>
    <s v="58206"/>
    <s v="1"/>
    <s v="FT"/>
    <s v="22/12/2024"/>
    <s v="29/10/2024"/>
    <s v="3086109"/>
    <x v="670"/>
    <s v="CENTRO DIREZ.MILANOFIORI STR.6 PALN.3-20089-ROZZANO-MI"/>
    <s v="#09284460962"/>
    <s v="#09284460962"/>
    <n v="630"/>
    <n v="630"/>
    <s v="204510010"/>
    <s v=""/>
    <s v=""/>
    <s v=""/>
    <s v="24507285"/>
    <s v="22/10/2024"/>
    <s v="13219195301"/>
    <s v="ASST_PG_FE.2024.0185727"/>
    <s v="23/10/2024"/>
    <s v="65916"/>
    <s v="29/10/2024"/>
    <s v="2024"/>
    <s v="83"/>
    <s v="1"/>
    <s v=""/>
    <s v=""/>
    <s v=""/>
    <s v=""/>
    <s v=""/>
    <s v=""/>
    <s v="1"/>
    <x v="3"/>
    <s v="D"/>
    <s v="2024"/>
    <s v="20610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8436"/>
    <s v="1"/>
    <s v="FT"/>
    <s v="23/12/2024"/>
    <s v="30/10/2024"/>
    <s v="3086109"/>
    <x v="670"/>
    <s v="CENTRO DIREZ.MILANOFIORI STR.6 PALN.3-20089-ROZZANO-MI"/>
    <s v="#09284460962"/>
    <s v="#09284460962"/>
    <n v="495"/>
    <n v="495"/>
    <s v="204510010"/>
    <s v=""/>
    <s v=""/>
    <s v=""/>
    <s v="24507350"/>
    <s v="23/10/2024"/>
    <s v="13226335912"/>
    <s v="ASST_PG_FE.2024.0186446"/>
    <s v="24/10/2024"/>
    <s v="Questi articoli sono controllati dagli Stati Uniti e dal governo locale e sono"/>
    <s v="30/10/2024"/>
    <s v="2024"/>
    <s v="78"/>
    <s v="1"/>
    <s v=""/>
    <s v=""/>
    <s v=""/>
    <s v=""/>
    <s v=""/>
    <s v=""/>
    <s v="1"/>
    <x v="3"/>
    <s v="D"/>
    <s v="2024"/>
    <s v="2145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95"/>
    <n v="495"/>
    <n v="495"/>
    <n v="0"/>
    <n v="0"/>
  </r>
  <r>
    <s v="07"/>
    <s v="3FE"/>
    <s v="2024"/>
    <s v="59281"/>
    <s v="1"/>
    <s v="FT"/>
    <s v="23/12/2024"/>
    <s v="05/11/2024"/>
    <s v="3086109"/>
    <x v="670"/>
    <s v="CENTRO DIREZ.MILANOFIORI STR.6 PALN.3-20089-ROZZANO-MI"/>
    <s v="#09284460962"/>
    <s v="#09284460962"/>
    <n v="330"/>
    <n v="330"/>
    <s v="204510010"/>
    <s v=""/>
    <s v=""/>
    <s v=""/>
    <s v="24507308"/>
    <s v="23/10/2024"/>
    <s v="13226368060"/>
    <s v="ASST_PG_FE.2024.0186448"/>
    <s v="24/10/2024"/>
    <s v="65743"/>
    <s v="05/11/2024"/>
    <s v="2024"/>
    <s v="78"/>
    <s v="1"/>
    <s v=""/>
    <s v=""/>
    <s v=""/>
    <s v=""/>
    <s v=""/>
    <s v=""/>
    <s v="1"/>
    <x v="3"/>
    <s v="D"/>
    <s v="2024"/>
    <s v="2145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30"/>
    <n v="330"/>
    <n v="330"/>
    <n v="0"/>
    <n v="0"/>
  </r>
  <r>
    <s v="07"/>
    <s v="3FE"/>
    <s v="2024"/>
    <s v="59271"/>
    <s v="1"/>
    <s v="FT"/>
    <s v="27/12/2024"/>
    <s v="05/11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7394"/>
    <s v="25/10/2024"/>
    <s v="13246280060"/>
    <s v="ASST_PG_FE.2024.0188599"/>
    <s v="28/10/2024"/>
    <s v="47280"/>
    <s v="05/11/2024"/>
    <s v="2024"/>
    <s v="78"/>
    <s v="1"/>
    <s v=""/>
    <s v=""/>
    <s v=""/>
    <s v=""/>
    <s v=""/>
    <s v=""/>
    <s v="1"/>
    <x v="3"/>
    <s v="D"/>
    <s v="2024"/>
    <s v="2145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9273"/>
    <s v="1"/>
    <s v="FT"/>
    <s v="27/12/2024"/>
    <s v="05/11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7399"/>
    <s v="25/10/2024"/>
    <s v="13246280017"/>
    <s v="ASST_PG_FE.2024.0188598"/>
    <s v="28/10/2024"/>
    <s v="44249"/>
    <s v="05/11/2024"/>
    <s v="2024"/>
    <s v="78"/>
    <s v="1"/>
    <s v=""/>
    <s v=""/>
    <s v=""/>
    <s v=""/>
    <s v=""/>
    <s v=""/>
    <s v="1"/>
    <x v="3"/>
    <s v="D"/>
    <s v="2024"/>
    <s v="2145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9129"/>
    <s v="1"/>
    <s v="FT"/>
    <s v="29/12/2024"/>
    <s v="05/11/2024"/>
    <s v="3086109"/>
    <x v="670"/>
    <s v="CENTRO DIREZ.MILANOFIORI STR.6 PALN.3-20089-ROZZANO-MI"/>
    <s v="#09284460962"/>
    <s v="#09284460962"/>
    <n v="1640"/>
    <n v="1640"/>
    <s v="204510010"/>
    <s v=""/>
    <s v=""/>
    <s v=""/>
    <s v="24507450"/>
    <s v="29/10/2024"/>
    <s v="13260579581"/>
    <s v="ASST_PG_FE.2024.0189400"/>
    <s v="30/10/2024"/>
    <s v="67111"/>
    <s v="05/11/2024"/>
    <s v="2024"/>
    <s v="4081"/>
    <s v="1"/>
    <s v=""/>
    <s v=""/>
    <s v=""/>
    <s v=""/>
    <s v=""/>
    <s v=""/>
    <s v="1"/>
    <x v="3"/>
    <s v="D"/>
    <s v="2024"/>
    <s v="21452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640"/>
    <n v="1640"/>
    <n v="1640"/>
    <n v="0"/>
    <n v="0"/>
  </r>
  <r>
    <s v="07"/>
    <s v="3FE"/>
    <s v="2024"/>
    <s v="60189"/>
    <s v="1"/>
    <s v="FT"/>
    <s v="30/12/2024"/>
    <s v="11/11/2024"/>
    <s v="3086109"/>
    <x v="670"/>
    <s v="CENTRO DIREZ.MILANOFIORI STR.6 PALN.3-20089-ROZZANO-MI"/>
    <s v="#09284460962"/>
    <s v="#09284460962"/>
    <n v="5340"/>
    <n v="5340"/>
    <s v="204510010"/>
    <s v=""/>
    <s v=""/>
    <s v=""/>
    <s v="24507477"/>
    <s v="30/10/2024"/>
    <s v="13269057832"/>
    <s v="ASST_PG_FE.2024.0189968"/>
    <s v="31/10/2024"/>
    <s v="67574"/>
    <s v="11/11/2024"/>
    <s v="2024"/>
    <s v="61"/>
    <s v="1"/>
    <s v=""/>
    <s v=""/>
    <s v=""/>
    <s v=""/>
    <s v=""/>
    <s v=""/>
    <s v="1"/>
    <x v="3"/>
    <s v="D"/>
    <s v="2024"/>
    <s v="21818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5340"/>
    <n v="5340"/>
    <n v="5340"/>
    <n v="0"/>
    <n v="0"/>
  </r>
  <r>
    <s v="07"/>
    <s v="3FE"/>
    <s v="2024"/>
    <s v="60190"/>
    <s v="1"/>
    <s v="FT"/>
    <s v="30/12/2024"/>
    <s v="11/11/2024"/>
    <s v="3086109"/>
    <x v="670"/>
    <s v="CENTRO DIREZ.MILANOFIORI STR.6 PALN.3-20089-ROZZANO-MI"/>
    <s v="#09284460962"/>
    <s v="#09284460962"/>
    <n v="6000"/>
    <n v="6000"/>
    <s v="204510010"/>
    <s v=""/>
    <s v=""/>
    <s v=""/>
    <s v="24507478"/>
    <s v="30/10/2024"/>
    <s v="13269084077"/>
    <s v="ASST_PG_FE.2024.0189993"/>
    <s v="31/10/2024"/>
    <s v="66780"/>
    <s v="11/11/2024"/>
    <s v="2024"/>
    <s v="87"/>
    <s v="1"/>
    <s v=""/>
    <s v=""/>
    <s v=""/>
    <s v=""/>
    <s v=""/>
    <s v=""/>
    <s v="1"/>
    <x v="3"/>
    <s v="D"/>
    <s v="2024"/>
    <s v="21818"/>
    <s v="C"/>
    <s v="26/11/2024"/>
    <s v="20/11/2024"/>
    <s v=""/>
    <s v="Certa, liquida ed esigibile"/>
    <s v=""/>
    <s v="Azienda"/>
    <s v="FPI01 ISTRUT-CONTAB E FLUSSI FINANZ"/>
    <s v=""/>
    <s v="701135012"/>
    <s v="2"/>
    <s v="bonifico"/>
    <n v="6000"/>
    <n v="6000"/>
    <n v="6000"/>
    <n v="0"/>
    <n v="0"/>
  </r>
  <r>
    <s v="07"/>
    <s v="3FE"/>
    <s v="2024"/>
    <s v="60191"/>
    <s v="1"/>
    <s v="FT"/>
    <s v="30/12/2024"/>
    <s v="11/11/2024"/>
    <s v="3086109"/>
    <x v="670"/>
    <s v="CENTRO DIREZ.MILANOFIORI STR.6 PALN.3-20089-ROZZANO-MI"/>
    <s v="#09284460962"/>
    <s v="#09284460962"/>
    <n v="663.34"/>
    <n v="663.34"/>
    <s v="204510010"/>
    <s v=""/>
    <s v=""/>
    <s v=""/>
    <s v="24507479"/>
    <s v="30/10/2024"/>
    <s v="13269084073"/>
    <s v="ASST_PG_FE.2024.0189969"/>
    <s v="31/10/2024"/>
    <s v="67573"/>
    <s v="11/11/2024"/>
    <s v="2024"/>
    <s v="61"/>
    <s v="1"/>
    <s v=""/>
    <s v=""/>
    <s v=""/>
    <s v=""/>
    <s v=""/>
    <s v=""/>
    <s v="1"/>
    <x v="3"/>
    <s v="D"/>
    <s v="2024"/>
    <s v="21818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663.34"/>
    <n v="663.34"/>
    <n v="663.34"/>
    <n v="0"/>
    <n v="0"/>
  </r>
  <r>
    <s v="07"/>
    <s v="3FE"/>
    <s v="2024"/>
    <s v="59870"/>
    <s v="1"/>
    <s v="FT"/>
    <s v="31/12/2024"/>
    <s v="07/11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7507"/>
    <s v="31/10/2024"/>
    <s v="13279013404"/>
    <s v="ASST_PG_FE.2024.0190436"/>
    <s v="01/11/2024"/>
    <s v="67736"/>
    <s v="07/11/2024"/>
    <s v="2024"/>
    <s v="78"/>
    <s v="1"/>
    <s v=""/>
    <s v=""/>
    <s v=""/>
    <s v=""/>
    <s v=""/>
    <s v=""/>
    <s v="1"/>
    <x v="3"/>
    <s v="D"/>
    <s v="2024"/>
    <s v="2181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59871"/>
    <s v="1"/>
    <s v="FT"/>
    <s v="31/12/2024"/>
    <s v="07/11/2024"/>
    <s v="3086109"/>
    <x v="670"/>
    <s v="CENTRO DIREZ.MILANOFIORI STR.6 PALN.3-20089-ROZZANO-MI"/>
    <s v="#09284460962"/>
    <s v="#09284460962"/>
    <n v="165"/>
    <n v="165"/>
    <s v="204510010"/>
    <s v=""/>
    <s v=""/>
    <s v=""/>
    <s v="24507508"/>
    <s v="31/10/2024"/>
    <s v="13279013233"/>
    <s v="ASST_PG_FE.2024.0190437"/>
    <s v="01/11/2024"/>
    <s v="67734"/>
    <s v="07/11/2024"/>
    <s v="2024"/>
    <s v="78"/>
    <s v="1"/>
    <s v=""/>
    <s v=""/>
    <s v=""/>
    <s v=""/>
    <s v=""/>
    <s v=""/>
    <s v="1"/>
    <x v="3"/>
    <s v="D"/>
    <s v="2024"/>
    <s v="2181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65"/>
    <n v="165"/>
    <n v="165"/>
    <n v="0"/>
    <n v="0"/>
  </r>
  <r>
    <s v="07"/>
    <s v="3FE"/>
    <s v="2024"/>
    <s v="62720"/>
    <s v="1"/>
    <s v="FT"/>
    <s v="07/01/2025"/>
    <s v="21/11/2024"/>
    <s v="3086109"/>
    <x v="670"/>
    <s v="CENTRO DIREZ.MILANOFIORI STR.6 PALN.3-20089-ROZZANO-MI"/>
    <s v="#09284460962"/>
    <s v="#09284460962"/>
    <n v="663.34"/>
    <n v="663.34"/>
    <s v="204510010"/>
    <s v=""/>
    <s v=""/>
    <s v=""/>
    <s v="24507659"/>
    <s v="07/11/2024"/>
    <s v="13323092521"/>
    <s v="ASST_PG_FE.2024.0194533"/>
    <s v="08/11/2024"/>
    <s v="67573"/>
    <s v="21/11/2024"/>
    <s v="2024"/>
    <s v="61"/>
    <s v="1"/>
    <s v=""/>
    <s v=""/>
    <s v=""/>
    <s v=""/>
    <s v=""/>
    <s v=""/>
    <s v="1"/>
    <x v="3"/>
    <s v="D"/>
    <s v="2024"/>
    <s v="22535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663.34"/>
    <n v="663.34"/>
    <n v="663.34"/>
    <n v="0"/>
    <n v="0"/>
  </r>
  <r>
    <s v="07"/>
    <s v="3FE"/>
    <s v="2024"/>
    <s v="61902"/>
    <s v="1"/>
    <s v="FT"/>
    <s v="11/01/2025"/>
    <s v="19/11/2024"/>
    <s v="3086109"/>
    <x v="670"/>
    <s v="CENTRO DIREZ.MILANOFIORI STR.6 PALN.3-20089-ROZZANO-MI"/>
    <s v="#09284460962"/>
    <s v="#09284460962"/>
    <n v="410"/>
    <n v="410"/>
    <s v="204510010"/>
    <s v=""/>
    <s v=""/>
    <s v=""/>
    <s v="24507731"/>
    <s v="11/11/2024"/>
    <s v="13352765239"/>
    <s v="ASST_PG_FE.2024.0197328"/>
    <s v="12/11/2024"/>
    <s v="67616"/>
    <s v="19/11/2024"/>
    <s v="2024"/>
    <s v="4081"/>
    <s v="1"/>
    <s v=""/>
    <s v=""/>
    <s v=""/>
    <s v=""/>
    <s v=""/>
    <s v=""/>
    <s v="1"/>
    <x v="3"/>
    <s v="D"/>
    <s v="2024"/>
    <s v="22535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410"/>
    <n v="410"/>
    <n v="410"/>
    <n v="0"/>
    <n v="0"/>
  </r>
  <r>
    <s v="07"/>
    <s v="3FE"/>
    <s v="2024"/>
    <s v="62486"/>
    <s v="1"/>
    <s v="FT"/>
    <s v="15/01/2025"/>
    <s v="20/11/2024"/>
    <s v="3086109"/>
    <x v="670"/>
    <s v="CENTRO DIREZ.MILANOFIORI STR.6 PALN.3-20089-ROZZANO-MI"/>
    <s v="#09284460962"/>
    <s v="#09284460962"/>
    <n v="1230"/>
    <n v="1230"/>
    <s v="204510010"/>
    <s v=""/>
    <s v=""/>
    <s v=""/>
    <s v="24507806"/>
    <s v="14/11/2024"/>
    <s v="13388392094"/>
    <s v="ASST_PG_FE.2024.0199369"/>
    <s v="16/11/2024"/>
    <s v="Questi articoli sono controllati dagli Stati Uniti70459"/>
    <s v="20/11/2024"/>
    <s v="2024"/>
    <s v="4081"/>
    <s v="1"/>
    <s v=""/>
    <s v=""/>
    <s v=""/>
    <s v=""/>
    <s v=""/>
    <s v=""/>
    <s v="1"/>
    <x v="3"/>
    <s v="D"/>
    <s v="2024"/>
    <s v="23034"/>
    <s v="C"/>
    <s v="12/12/2024"/>
    <s v="04/12/2024"/>
    <s v=""/>
    <s v="Certa, liquida ed esigibile"/>
    <s v=""/>
    <s v="Azienda"/>
    <s v="FPI01 ISTRUT-CONTAB E FLUSSI FINANZ"/>
    <s v=""/>
    <s v="701135016"/>
    <s v="2"/>
    <s v="bonifico"/>
    <n v="1230"/>
    <n v="1230"/>
    <n v="1230"/>
    <n v="0"/>
    <n v="0"/>
  </r>
  <r>
    <s v="07"/>
    <s v="3FE"/>
    <s v="2024"/>
    <s v="62608"/>
    <s v="1"/>
    <s v="FT"/>
    <s v="17/01/2025"/>
    <s v="20/11/2024"/>
    <s v="3086109"/>
    <x v="670"/>
    <s v="CENTRO DIREZ.MILANOFIORI STR.6 PALN.3-20089-ROZZANO-MI"/>
    <s v="#09284460962"/>
    <s v="#09284460962"/>
    <n v="825"/>
    <n v="825"/>
    <s v="204510010"/>
    <s v=""/>
    <s v=""/>
    <s v=""/>
    <s v="24507844"/>
    <s v="15/11/2024"/>
    <s v="13401340148"/>
    <s v="ASST_PG_FE.2024.0200690"/>
    <s v="18/11/2024"/>
    <s v="70659"/>
    <s v="20/11/2024"/>
    <s v="2024"/>
    <s v="78"/>
    <s v="1"/>
    <s v=""/>
    <s v=""/>
    <s v=""/>
    <s v=""/>
    <s v=""/>
    <s v=""/>
    <s v="1"/>
    <x v="3"/>
    <s v="D"/>
    <s v="2024"/>
    <s v="23034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825"/>
    <n v="825"/>
    <n v="825"/>
    <n v="0"/>
    <n v="0"/>
  </r>
  <r>
    <s v="07"/>
    <s v="3FE"/>
    <s v="2024"/>
    <s v="64430"/>
    <s v="1"/>
    <s v="FT"/>
    <s v="24/01/2025"/>
    <s v="29/11/2024"/>
    <s v="3086109"/>
    <x v="670"/>
    <s v="CENTRO DIREZ.MILANOFIORI STR.6 PALN.3-20089-ROZZANO-MI"/>
    <s v="#09284460962"/>
    <s v="#09284460962"/>
    <n v="1640"/>
    <n v="1640"/>
    <s v="204510010"/>
    <s v=""/>
    <s v=""/>
    <s v=""/>
    <s v="24508085"/>
    <s v="22/11/2024"/>
    <s v="13445054259"/>
    <s v="ASST_PG_FE.2024.0204267"/>
    <s v="25/11/2024"/>
    <s v="71365"/>
    <s v="29/11/2024"/>
    <s v="2024"/>
    <s v="4081"/>
    <s v="1"/>
    <s v=""/>
    <s v=""/>
    <s v=""/>
    <s v=""/>
    <s v=""/>
    <s v=""/>
    <s v="1"/>
    <x v="3"/>
    <s v="D"/>
    <s v="2024"/>
    <s v="23840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1640"/>
    <n v="1640"/>
    <n v="1640"/>
    <n v="0"/>
    <n v="0"/>
  </r>
  <r>
    <s v="07"/>
    <s v="3FE"/>
    <s v="2024"/>
    <s v="38504"/>
    <s v="1"/>
    <s v="FT"/>
    <s v="03/09/2024"/>
    <s v="15/07/2024"/>
    <s v="12776"/>
    <x v="671"/>
    <s v="ARTI E MESTIERI , CAPANNONE 35-24043-CARAVAGGIO-BG"/>
    <s v="#00919930164"/>
    <s v="#00919930164"/>
    <n v="570"/>
    <n v="570"/>
    <s v="204510010"/>
    <s v=""/>
    <s v=""/>
    <s v=""/>
    <s v="37 - PA"/>
    <s v="19/06/2024"/>
    <s v="12487134371"/>
    <s v="ASST_PG_FE.2024.0121012"/>
    <s v="05/07/2024"/>
    <s v="RD/2024/39116 IN FT IVA 5%"/>
    <s v="15/07/2024"/>
    <s v="2024"/>
    <s v="65"/>
    <s v="1"/>
    <s v=""/>
    <s v=""/>
    <s v=""/>
    <s v=""/>
    <s v=""/>
    <s v=""/>
    <s v="1"/>
    <x v="3"/>
    <s v="D"/>
    <s v="2024"/>
    <s v="19342"/>
    <s v="C"/>
    <s v="22/10/2024"/>
    <s v="16/10/2024"/>
    <s v=""/>
    <s v="Certa, liquida ed esigibile"/>
    <s v=""/>
    <s v="Azienda"/>
    <s v="FPI14 ISTRUT-GEST ACQUISTI SANITARI"/>
    <s v=""/>
    <s v="701130090"/>
    <s v="2"/>
    <s v="bonifico"/>
    <n v="570"/>
    <n v="570"/>
    <n v="570"/>
    <n v="0"/>
    <n v="0"/>
  </r>
  <r>
    <s v="07"/>
    <s v="3FE"/>
    <s v="2024"/>
    <s v="43745"/>
    <s v="1"/>
    <s v="FT"/>
    <s v="29/09/2024"/>
    <s v="12/08/2024"/>
    <s v="12776"/>
    <x v="671"/>
    <s v="ARTI E MESTIERI , CAPANNONE 35-24043-CARAVAGGIO-BG"/>
    <s v="#00919930164"/>
    <s v="#00919930164"/>
    <n v="342"/>
    <n v="342"/>
    <s v="204510010"/>
    <s v=""/>
    <s v=""/>
    <s v=""/>
    <s v="44 - PA"/>
    <s v="31/07/2024"/>
    <s v="12667822099"/>
    <s v="ASST_PG_FE.2024.0138901"/>
    <s v="31/07/2024"/>
    <s v="45855-2024-AG IVA IN FT AL 5% IN RD AL22%"/>
    <s v="12/08/2024"/>
    <s v="2024"/>
    <s v="65"/>
    <s v="1"/>
    <s v=""/>
    <s v=""/>
    <s v=""/>
    <s v=""/>
    <s v=""/>
    <s v=""/>
    <s v="1"/>
    <x v="3"/>
    <s v="D"/>
    <s v="2024"/>
    <s v="18854"/>
    <s v="C"/>
    <s v="15/10/2024"/>
    <s v="09/10/2024"/>
    <s v=""/>
    <s v="Certa, liquida ed esigibile"/>
    <s v=""/>
    <s v="Azienda"/>
    <s v="FPI14 ISTRUT-GEST ACQUISTI SANITARI"/>
    <s v=""/>
    <s v="701130090"/>
    <s v="2"/>
    <s v="bonifico"/>
    <n v="342"/>
    <n v="342"/>
    <n v="342"/>
    <n v="0"/>
    <n v="0"/>
  </r>
  <r>
    <s v="07"/>
    <s v="3FE"/>
    <s v="2024"/>
    <s v="56095"/>
    <s v="1"/>
    <s v="FT"/>
    <s v="09/12/2024"/>
    <s v="17/10/2024"/>
    <s v="12776"/>
    <x v="671"/>
    <s v="ARTI E MESTIERI , CAPANNONE 35-24043-CARAVAGGIO-BG"/>
    <s v="#00919930164"/>
    <s v="#00919930164"/>
    <n v="912"/>
    <n v="912"/>
    <s v="204510010"/>
    <s v=""/>
    <s v=""/>
    <s v=""/>
    <s v="54 - PA"/>
    <s v="10/10/2024"/>
    <s v="13130608802"/>
    <s v="ASST_PG_FE.2024.0178037"/>
    <s v="10/10/2024"/>
    <s v="ACQUISTI"/>
    <s v="17/10/2024"/>
    <s v="2024"/>
    <s v="65"/>
    <s v="1"/>
    <s v=""/>
    <s v=""/>
    <s v=""/>
    <s v=""/>
    <s v=""/>
    <s v=""/>
    <s v="1"/>
    <x v="3"/>
    <s v="D"/>
    <s v="2024"/>
    <s v="21502"/>
    <s v="C"/>
    <s v="20/11/2024"/>
    <s v="13/11/2024"/>
    <s v=""/>
    <s v="Certa, liquida ed esigibile"/>
    <s v=""/>
    <s v="Azienda"/>
    <s v="FPI14 ISTRUT-GEST ACQUISTI SANITARI"/>
    <s v=""/>
    <s v="701130090"/>
    <s v="2"/>
    <s v="bonifico"/>
    <n v="912"/>
    <n v="912"/>
    <n v="912"/>
    <n v="0"/>
    <n v="0"/>
  </r>
  <r>
    <s v="07"/>
    <s v="3FE"/>
    <s v="2024"/>
    <s v="50294"/>
    <s v="1"/>
    <s v="FT"/>
    <s v="05/11/2024"/>
    <s v="19/09/2024"/>
    <s v="1798"/>
    <x v="672"/>
    <s v="VIA PALMIRO TOGLIATTI N. 15-26855-LODI VECCHIO-LO"/>
    <s v="#07703770151"/>
    <s v="#07703770151"/>
    <n v="2140"/>
    <n v="2140"/>
    <s v="204510010"/>
    <s v=""/>
    <s v=""/>
    <s v=""/>
    <s v="90/E/2024"/>
    <s v="04/09/2024"/>
    <s v="12890901165"/>
    <s v="ASST_PG_FE.2024.0158317"/>
    <s v="06/09/2024"/>
    <s v="VS ORDINE N. RD-2024-55555 DEL 03/09/2024"/>
    <s v="19/09/2024"/>
    <s v="2024"/>
    <s v="1"/>
    <s v="1"/>
    <s v=""/>
    <s v=""/>
    <s v=""/>
    <s v=""/>
    <s v=""/>
    <s v=""/>
    <s v="1"/>
    <x v="2"/>
    <s v="D"/>
    <s v="2024"/>
    <s v="1892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40"/>
    <n v="2140"/>
    <n v="2140"/>
    <n v="0"/>
    <n v="0"/>
  </r>
  <r>
    <s v="07"/>
    <s v="3FE"/>
    <s v="2024"/>
    <s v="62611"/>
    <s v="1"/>
    <s v="FT"/>
    <s v="17/01/2025"/>
    <s v="20/11/2024"/>
    <s v="1798"/>
    <x v="672"/>
    <s v="VIA PALMIRO TOGLIATTI N. 15-26855-LODI VECCHIO-LO"/>
    <s v="#07703770151"/>
    <s v="#07703770151"/>
    <n v="1284"/>
    <n v="1284"/>
    <s v="204510010"/>
    <s v=""/>
    <s v=""/>
    <s v=""/>
    <s v="120/E/2024"/>
    <s v="15/11/2024"/>
    <s v="13405952672"/>
    <s v="ASST_PG_FE.2024.0200860"/>
    <s v="18/11/2024"/>
    <s v="70919"/>
    <s v="20/11/2024"/>
    <s v="2024"/>
    <s v="1"/>
    <s v="1"/>
    <s v=""/>
    <s v=""/>
    <s v=""/>
    <s v=""/>
    <s v=""/>
    <s v=""/>
    <s v="1"/>
    <x v="2"/>
    <s v="D"/>
    <s v="2024"/>
    <s v="232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284"/>
    <n v="1284"/>
    <n v="1284"/>
    <n v="0"/>
    <n v="0"/>
  </r>
  <r>
    <s v="07"/>
    <s v="3FE"/>
    <s v="2024"/>
    <s v="49716"/>
    <s v="1"/>
    <s v="FT"/>
    <s v="09/11/2024"/>
    <s v="18/09/2024"/>
    <s v="5046"/>
    <x v="673"/>
    <s v="VIA G. GOVONE,30-20155-MILANO-MI"/>
    <s v="#08375080150"/>
    <s v="#08375080150"/>
    <n v="310.25"/>
    <n v="310.25"/>
    <s v="204510010"/>
    <s v=""/>
    <s v=""/>
    <s v=""/>
    <s v="238/2024/FSP"/>
    <s v="31/08/2024"/>
    <s v="12912968696"/>
    <s v="ASST_PG_FE.2024.0159180"/>
    <s v="10/09/2024"/>
    <s v="ACQUISTI 51687"/>
    <s v="18/09/2024"/>
    <s v="2024"/>
    <s v="61"/>
    <s v="1"/>
    <s v=""/>
    <s v=""/>
    <s v=""/>
    <s v=""/>
    <s v=""/>
    <s v=""/>
    <s v="1"/>
    <x v="3"/>
    <s v="D"/>
    <s v="2024"/>
    <s v="18394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310.25"/>
    <n v="310.25"/>
    <n v="310.25"/>
    <n v="0"/>
    <n v="0"/>
  </r>
  <r>
    <s v="07"/>
    <s v="3FE"/>
    <s v="2024"/>
    <s v="49717"/>
    <s v="1"/>
    <s v="FT"/>
    <s v="09/11/2024"/>
    <s v="18/09/2024"/>
    <s v="5046"/>
    <x v="673"/>
    <s v="VIA G. GOVONE,30-20155-MILANO-MI"/>
    <s v="#08375080150"/>
    <s v="#08375080150"/>
    <n v="720"/>
    <n v="720"/>
    <s v="204510010"/>
    <s v=""/>
    <s v=""/>
    <s v=""/>
    <s v="239/2024/FSP"/>
    <s v="31/08/2024"/>
    <s v="12912968808"/>
    <s v="ASST_PG_FE.2024.0159181"/>
    <s v="10/09/2024"/>
    <s v="ACQUISTI 51851"/>
    <s v="18/09/2024"/>
    <s v="2024"/>
    <s v="61"/>
    <s v="1"/>
    <s v=""/>
    <s v=""/>
    <s v=""/>
    <s v=""/>
    <s v=""/>
    <s v=""/>
    <s v="1"/>
    <x v="3"/>
    <s v="D"/>
    <s v="2024"/>
    <s v="18394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720"/>
    <n v="720"/>
    <n v="720"/>
    <n v="0"/>
    <n v="0"/>
  </r>
  <r>
    <s v="07"/>
    <s v="3FE"/>
    <s v="2024"/>
    <s v="54051"/>
    <s v="1"/>
    <s v="FT"/>
    <s v="01/12/2024"/>
    <s v="07/10/2024"/>
    <s v="5046"/>
    <x v="673"/>
    <s v="VIA G. GOVONE,30-20155-MILANO-MI"/>
    <s v="#08375080150"/>
    <s v="#08375080150"/>
    <n v="1440"/>
    <n v="1440"/>
    <s v="204510010"/>
    <s v=""/>
    <s v=""/>
    <s v=""/>
    <s v="269/2024/FSP"/>
    <s v="30/09/2024"/>
    <s v="13063152744"/>
    <s v="ASST_PG_FE.2024.0172450"/>
    <s v="02/10/2024"/>
    <s v="60287"/>
    <s v="07/10/2024"/>
    <s v="2024"/>
    <s v="61"/>
    <s v="1"/>
    <s v=""/>
    <s v=""/>
    <s v=""/>
    <s v=""/>
    <s v=""/>
    <s v=""/>
    <s v="1"/>
    <x v="3"/>
    <s v="D"/>
    <s v="2024"/>
    <s v="19890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440"/>
    <n v="1440"/>
    <n v="1440"/>
    <n v="0"/>
    <n v="0"/>
  </r>
  <r>
    <s v="07"/>
    <s v="3FE"/>
    <s v="2024"/>
    <s v="54053"/>
    <s v="1"/>
    <s v="FT"/>
    <s v="01/12/2024"/>
    <s v="07/10/2024"/>
    <s v="5046"/>
    <x v="673"/>
    <s v="VIA G. GOVONE,30-20155-MILANO-MI"/>
    <s v="#08375080150"/>
    <s v="#08375080150"/>
    <n v="190"/>
    <n v="190"/>
    <s v="204510010"/>
    <s v=""/>
    <s v=""/>
    <s v=""/>
    <s v="270/2024/FSP"/>
    <s v="30/09/2024"/>
    <s v="13063152691"/>
    <s v="ASST_PG_FE.2024.0172455"/>
    <s v="02/10/2024"/>
    <s v="58855"/>
    <s v="07/10/2024"/>
    <s v="2024"/>
    <s v="78"/>
    <s v="1"/>
    <s v=""/>
    <s v=""/>
    <s v=""/>
    <s v=""/>
    <s v=""/>
    <s v=""/>
    <s v="1"/>
    <x v="3"/>
    <s v="D"/>
    <s v="2024"/>
    <s v="19890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90"/>
    <n v="190"/>
    <n v="190"/>
    <n v="0"/>
    <n v="0"/>
  </r>
  <r>
    <s v="07"/>
    <s v="3FE"/>
    <s v="2024"/>
    <s v="59275"/>
    <s v="1"/>
    <s v="FT"/>
    <s v="27/12/2024"/>
    <s v="05/11/2024"/>
    <s v="5046"/>
    <x v="673"/>
    <s v="VIA G. GOVONE,30-20155-MILANO-MI"/>
    <s v="#08375080150"/>
    <s v="#08375080150"/>
    <n v="310.25"/>
    <n v="310.25"/>
    <s v="204510010"/>
    <s v=""/>
    <s v=""/>
    <s v=""/>
    <s v="274/2024/FSP"/>
    <s v="17/10/2024"/>
    <s v="13249987372"/>
    <s v="ASST_PG_FE.2024.0188759"/>
    <s v="28/10/2024"/>
    <s v="ACQUISTI 60835"/>
    <s v="05/11/2024"/>
    <s v="2024"/>
    <s v="61"/>
    <s v="1"/>
    <s v=""/>
    <s v=""/>
    <s v=""/>
    <s v=""/>
    <s v=""/>
    <s v=""/>
    <s v="1"/>
    <x v="3"/>
    <s v="D"/>
    <s v="2024"/>
    <s v="22194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310.25"/>
    <n v="310.25"/>
    <n v="310.25"/>
    <n v="0"/>
    <n v="0"/>
  </r>
  <r>
    <s v="07"/>
    <s v="3FE"/>
    <s v="2024"/>
    <s v="58441"/>
    <s v="1"/>
    <s v="FT"/>
    <s v="23/12/2024"/>
    <s v="30/10/2024"/>
    <s v="7193"/>
    <x v="674"/>
    <s v="ISOLA NUOVA DEL TRONCHETTO N 14-30135-VENEZIA-VE"/>
    <s v="#05834061003"/>
    <s v="#05834061003"/>
    <n v="173906.96"/>
    <n v="173906.96"/>
    <s v="204510010"/>
    <s v=""/>
    <s v=""/>
    <s v=""/>
    <s v="740062"/>
    <s v="18/10/2024"/>
    <s v="13226000502"/>
    <s v="ASST_PG_FE.2024.0186426"/>
    <s v="24/10/2024"/>
    <s v="UT-2024-70207 ITER OK"/>
    <s v="30/10/2024"/>
    <s v="2024"/>
    <s v="10383"/>
    <s v="1"/>
    <s v=""/>
    <s v=""/>
    <s v=""/>
    <s v=""/>
    <s v=""/>
    <s v=""/>
    <s v="1"/>
    <x v="0"/>
    <s v="D"/>
    <s v="2024"/>
    <s v="21352"/>
    <s v="C"/>
    <s v="20/11/2024"/>
    <s v="13/11/2024"/>
    <s v=""/>
    <s v="Certa, liquida ed esigibile"/>
    <s v=""/>
    <s v="Azienda"/>
    <s v="FPI04 ISTRUT-TECN E PATRIM"/>
    <s v=""/>
    <s v="705180096"/>
    <s v="2"/>
    <s v="bonifico"/>
    <n v="173906.96"/>
    <n v="173906.96"/>
    <n v="173906.96"/>
    <n v="0"/>
    <n v="0"/>
  </r>
  <r>
    <s v="07"/>
    <s v="3FE"/>
    <s v="2024"/>
    <s v="58442"/>
    <s v="1"/>
    <s v="FT"/>
    <s v="23/12/2024"/>
    <s v="30/10/2024"/>
    <s v="7193"/>
    <x v="674"/>
    <s v="ISOLA NUOVA DEL TRONCHETTO N 14-30135-VENEZIA-VE"/>
    <s v="#05834061003"/>
    <s v="#05834061003"/>
    <n v="16249.18"/>
    <n v="16249.18"/>
    <s v="204510010"/>
    <s v=""/>
    <s v=""/>
    <s v=""/>
    <s v="740063"/>
    <s v="18/10/2024"/>
    <s v="13226000824"/>
    <s v="ASST_PG_FE.2024.0186428"/>
    <s v="24/10/2024"/>
    <s v="UT-2024-70208 ITER OK"/>
    <s v="30/10/2024"/>
    <s v="2024"/>
    <s v="10383"/>
    <s v="1"/>
    <s v=""/>
    <s v=""/>
    <s v=""/>
    <s v=""/>
    <s v=""/>
    <s v=""/>
    <s v="1"/>
    <x v="0"/>
    <s v="D"/>
    <s v="2024"/>
    <s v="21352"/>
    <s v="C"/>
    <s v="20/11/2024"/>
    <s v="13/11/2024"/>
    <s v=""/>
    <s v="Certa, liquida ed esigibile"/>
    <s v=""/>
    <s v="Azienda"/>
    <s v="FPI04 ISTRUT-TECN E PATRIM"/>
    <s v=""/>
    <s v="705180096"/>
    <s v="2"/>
    <s v="bonifico"/>
    <n v="16249.18"/>
    <n v="16249.18"/>
    <n v="16249.18"/>
    <n v="0"/>
    <n v="0"/>
  </r>
  <r>
    <s v="07"/>
    <s v="3FE"/>
    <s v="2024"/>
    <s v="58443"/>
    <s v="1"/>
    <s v="FT"/>
    <s v="23/12/2024"/>
    <s v="30/10/2024"/>
    <s v="7193"/>
    <x v="674"/>
    <s v="ISOLA NUOVA DEL TRONCHETTO N 14-30135-VENEZIA-VE"/>
    <s v="#05834061003"/>
    <s v="#05834061003"/>
    <n v="12370.75"/>
    <n v="12370.75"/>
    <s v="204510010"/>
    <s v=""/>
    <s v=""/>
    <s v=""/>
    <s v="740064"/>
    <s v="18/10/2024"/>
    <s v="13226001195"/>
    <s v="ASST_PG_FE.2024.0186427"/>
    <s v="24/10/2024"/>
    <s v="UT-2024-70215 ITER OK"/>
    <s v="30/10/2024"/>
    <s v="2024"/>
    <s v="10383"/>
    <s v="1"/>
    <s v=""/>
    <s v=""/>
    <s v=""/>
    <s v=""/>
    <s v=""/>
    <s v=""/>
    <s v="1"/>
    <x v="0"/>
    <s v="D"/>
    <s v="2024"/>
    <s v="21352"/>
    <s v="C"/>
    <s v="20/11/2024"/>
    <s v="13/11/2024"/>
    <s v=""/>
    <s v="Certa, liquida ed esigibile"/>
    <s v=""/>
    <s v="Azienda"/>
    <s v="FPI04 ISTRUT-TECN E PATRIM"/>
    <s v=""/>
    <s v="705180096"/>
    <s v="2"/>
    <s v="bonifico"/>
    <n v="12370.75"/>
    <n v="12370.75"/>
    <n v="12370.75"/>
    <n v="0"/>
    <n v="0"/>
  </r>
  <r>
    <s v="07"/>
    <s v="3FE"/>
    <s v="2024"/>
    <s v="36891"/>
    <s v="1"/>
    <s v="FT"/>
    <s v="01/09/2024"/>
    <s v="17/10/2024"/>
    <s v="4173"/>
    <x v="675"/>
    <s v="VIA MORANDI, 12-41037-MIRANDOLA-MO"/>
    <s v="#02092530365"/>
    <s v="#02092530365"/>
    <n v="315"/>
    <n v="315"/>
    <s v="204510010"/>
    <s v=""/>
    <s v=""/>
    <s v=""/>
    <s v="003219PA"/>
    <s v="26/06/2024"/>
    <s v="12471619821"/>
    <s v="ASST_PG_FE.2024.0119739"/>
    <s v="03/07/2024"/>
    <s v="RD/2024/41110 DIFF PR IN FT 300X1.050"/>
    <s v="08/07/2024"/>
    <s v="2024"/>
    <s v="78"/>
    <s v="1"/>
    <s v=""/>
    <s v=""/>
    <s v=""/>
    <s v=""/>
    <s v=""/>
    <s v=""/>
    <s v="1"/>
    <x v="3"/>
    <s v="D"/>
    <s v="2024"/>
    <s v="19943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315"/>
    <n v="315"/>
    <n v="315"/>
    <n v="0"/>
    <n v="0"/>
  </r>
  <r>
    <s v="07"/>
    <s v="3FE"/>
    <s v="2024"/>
    <s v="52717"/>
    <s v="1"/>
    <s v="FT"/>
    <s v="23/11/2024"/>
    <s v="30/09/2024"/>
    <s v="4173"/>
    <x v="675"/>
    <s v="VIA MORANDI, 12-41037-MIRANDOLA-MO"/>
    <s v="#02092530365"/>
    <s v="#02092530365"/>
    <n v="198"/>
    <n v="198"/>
    <s v="204510010"/>
    <s v=""/>
    <s v=""/>
    <s v=""/>
    <s v="004442PA"/>
    <s v="17/09/2024"/>
    <s v="13012481547"/>
    <s v="ASST_PG_FE.2024.0167978"/>
    <s v="24/09/2024"/>
    <s v="46760"/>
    <s v="30/09/2024"/>
    <s v="2024"/>
    <s v="78"/>
    <s v="1"/>
    <s v=""/>
    <s v=""/>
    <s v=""/>
    <s v=""/>
    <s v=""/>
    <s v=""/>
    <s v="1"/>
    <x v="3"/>
    <s v="D"/>
    <s v="2024"/>
    <s v="1994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98"/>
    <n v="198"/>
    <n v="198"/>
    <n v="0"/>
    <n v="0"/>
  </r>
  <r>
    <s v="07"/>
    <s v="3FE"/>
    <s v="2024"/>
    <s v="52788"/>
    <s v="1"/>
    <s v="FT"/>
    <s v="23/11/2024"/>
    <s v="25/10/2024"/>
    <s v="4173"/>
    <x v="675"/>
    <s v="VIA MORANDI, 12-41037-MIRANDOLA-MO"/>
    <s v="#02092530365"/>
    <s v="#02092530365"/>
    <n v="262.5"/>
    <n v="262.5"/>
    <s v="204510010"/>
    <s v=""/>
    <s v=""/>
    <s v=""/>
    <s v="004499PA"/>
    <s v="19/09/2024"/>
    <s v="13012483549"/>
    <s v="ASST_PG_FE.2024.0167977"/>
    <s v="24/09/2024"/>
    <s v="57682                                   ITER X DIFF.PREZZO IN FT 0,76 ORD 1,05"/>
    <s v="30/09/2024"/>
    <s v="2024"/>
    <s v="78"/>
    <s v="1"/>
    <s v=""/>
    <s v=""/>
    <s v=""/>
    <s v=""/>
    <s v=""/>
    <s v=""/>
    <s v="1"/>
    <x v="3"/>
    <s v="D"/>
    <s v="2024"/>
    <s v="20453"/>
    <s v="C"/>
    <s v="05/11/2024"/>
    <s v="30/10/2024"/>
    <s v=""/>
    <s v="Certa, liquida ed esigibile"/>
    <s v=""/>
    <s v="Azienda"/>
    <s v="FPI14 ISTRUT-GEST ACQUISTI SANITARI"/>
    <s v=""/>
    <s v="701135018"/>
    <s v="2"/>
    <s v="bonifico"/>
    <n v="262.5"/>
    <n v="262.5"/>
    <n v="262.5"/>
    <n v="0"/>
    <n v="0"/>
  </r>
  <r>
    <s v="07"/>
    <s v="3FE"/>
    <s v="2024"/>
    <s v="62735"/>
    <s v="1"/>
    <s v="FT"/>
    <s v="07/01/2025"/>
    <s v="21/11/2024"/>
    <s v="4173"/>
    <x v="675"/>
    <s v="VIA MORANDI, 12-41037-MIRANDOLA-MO"/>
    <s v="#02092530365"/>
    <s v="#02092530365"/>
    <n v="1380"/>
    <n v="1380"/>
    <s v="204510010"/>
    <s v=""/>
    <s v=""/>
    <s v=""/>
    <s v="005127PA"/>
    <s v="31/10/2024"/>
    <s v="13323589700"/>
    <s v="ASST_PG_FE.2024.0194541"/>
    <s v="08/11/2024"/>
    <s v="66125"/>
    <s v="21/11/2024"/>
    <s v="2024"/>
    <s v="78"/>
    <s v="1"/>
    <s v=""/>
    <s v=""/>
    <s v=""/>
    <s v=""/>
    <s v=""/>
    <s v=""/>
    <s v="1"/>
    <x v="3"/>
    <s v="D"/>
    <s v="2024"/>
    <s v="226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380"/>
    <n v="1380"/>
    <n v="1380"/>
    <n v="0"/>
    <n v="0"/>
  </r>
  <r>
    <s v="07"/>
    <s v="3FE"/>
    <s v="2024"/>
    <s v="61735"/>
    <s v="1"/>
    <s v="FT"/>
    <s v="10/01/2025"/>
    <s v="19/11/2024"/>
    <s v="4173"/>
    <x v="675"/>
    <s v="VIA MORANDI, 12-41037-MIRANDOLA-MO"/>
    <s v="#02092530365"/>
    <s v="#02092530365"/>
    <n v="234"/>
    <n v="234"/>
    <s v="204510010"/>
    <s v=""/>
    <s v=""/>
    <s v=""/>
    <s v="005173PA"/>
    <s v="07/11/2024"/>
    <s v="13342511922"/>
    <s v="ASST_PG_FE.2024.0196489"/>
    <s v="11/11/2024"/>
    <s v="66725"/>
    <s v="19/11/2024"/>
    <s v="2024"/>
    <s v="78"/>
    <s v="1"/>
    <s v=""/>
    <s v=""/>
    <s v=""/>
    <s v=""/>
    <s v=""/>
    <s v=""/>
    <s v="1"/>
    <x v="3"/>
    <s v="D"/>
    <s v="2024"/>
    <s v="226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34"/>
    <n v="234"/>
    <n v="234"/>
    <n v="0"/>
    <n v="0"/>
  </r>
  <r>
    <s v="07"/>
    <s v="3FE"/>
    <s v="2024"/>
    <s v="54710"/>
    <s v="1"/>
    <s v="FT"/>
    <s v="02/12/2024"/>
    <s v="09/10/2024"/>
    <s v="94107"/>
    <x v="676"/>
    <s v="CORSO STATI UNITI 1/3-35127-PADOVA-PD"/>
    <s v="#03957810280"/>
    <s v="#03957810280"/>
    <n v="95"/>
    <n v="95"/>
    <s v="204510010"/>
    <s v=""/>
    <s v=""/>
    <s v=""/>
    <s v="INV-IT00124-00280-03"/>
    <s v="30/09/2024"/>
    <s v="13077521626"/>
    <s v="ASST_PG_FE.2024.0173841"/>
    <s v="03/10/2024"/>
    <s v="59145"/>
    <s v="09/10/2024"/>
    <s v="2024"/>
    <s v="88"/>
    <s v="1"/>
    <s v=""/>
    <s v=""/>
    <s v=""/>
    <s v=""/>
    <s v=""/>
    <s v=""/>
    <s v="1"/>
    <x v="3"/>
    <s v="D"/>
    <s v="2024"/>
    <s v="20969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95"/>
    <n v="95"/>
    <n v="95"/>
    <n v="0"/>
    <n v="0"/>
  </r>
  <r>
    <s v="07"/>
    <s v="3FE"/>
    <s v="2024"/>
    <s v="58278"/>
    <s v="1"/>
    <s v="FT"/>
    <s v="24/12/2024"/>
    <s v="30/10/2024"/>
    <s v="94107"/>
    <x v="676"/>
    <s v="CORSO STATI UNITI 1/3-35127-PADOVA-PD"/>
    <s v="#03957810280"/>
    <s v="#03957810280"/>
    <n v="715"/>
    <n v="715"/>
    <s v="204510010"/>
    <s v=""/>
    <s v=""/>
    <s v=""/>
    <s v="INV-IT00124-00305-03"/>
    <s v="18/10/2024"/>
    <s v="13235973359"/>
    <s v="ASST_PG_FE.2024.0187287"/>
    <s v="25/10/2024"/>
    <s v="62942"/>
    <s v="30/10/2024"/>
    <s v="2024"/>
    <s v="88"/>
    <s v="1"/>
    <s v=""/>
    <s v=""/>
    <s v=""/>
    <s v=""/>
    <s v=""/>
    <s v=""/>
    <s v="1"/>
    <x v="3"/>
    <s v="D"/>
    <s v="2024"/>
    <s v="21585"/>
    <s v="C"/>
    <s v="20/11/2024"/>
    <s v="13/11/2024"/>
    <s v=""/>
    <s v="Certa, liquida ed esigibile"/>
    <s v=""/>
    <s v="Azienda"/>
    <s v="FPI01 ISTRUT-CONTAB E FLUSSI FINANZ"/>
    <s v=""/>
    <s v="701135013"/>
    <s v="2"/>
    <s v="bonifico"/>
    <n v="715"/>
    <n v="715"/>
    <n v="715"/>
    <n v="0"/>
    <n v="0"/>
  </r>
  <r>
    <s v="07"/>
    <s v="3FE"/>
    <s v="2024"/>
    <s v="61907"/>
    <s v="1"/>
    <s v="FT"/>
    <s v="11/01/2025"/>
    <s v="19/11/2024"/>
    <s v="94107"/>
    <x v="676"/>
    <s v="CORSO STATI UNITI 1/3-35127-PADOVA-PD"/>
    <s v="#03957810280"/>
    <s v="#03957810280"/>
    <n v="380"/>
    <n v="380"/>
    <s v="204510010"/>
    <s v=""/>
    <s v=""/>
    <s v=""/>
    <s v="INV-IT00124-00339-03"/>
    <s v="11/11/2024"/>
    <s v="13356962730"/>
    <s v="ASST_PG_FE.2024.0197469"/>
    <s v="12/11/2024"/>
    <s v="67100"/>
    <s v="19/11/2024"/>
    <s v="2024"/>
    <s v="88"/>
    <s v="1"/>
    <s v=""/>
    <s v=""/>
    <s v=""/>
    <s v=""/>
    <s v=""/>
    <s v=""/>
    <s v="1"/>
    <x v="3"/>
    <s v="D"/>
    <s v="2024"/>
    <s v="22680"/>
    <s v="C"/>
    <s v="03/12/2024"/>
    <s v="27/11/2024"/>
    <s v=""/>
    <s v="Certa, liquida ed esigibile"/>
    <s v=""/>
    <s v="Azienda"/>
    <s v="FPI01 ISTRUT-CONTAB E FLUSSI FINANZ"/>
    <s v=""/>
    <s v="701135013"/>
    <s v="2"/>
    <s v="bonifico"/>
    <n v="380"/>
    <n v="380"/>
    <n v="380"/>
    <n v="0"/>
    <n v="0"/>
  </r>
  <r>
    <s v="07"/>
    <s v="3FE"/>
    <s v="2024"/>
    <s v="57763"/>
    <s v="1"/>
    <s v="FT"/>
    <s v="22/11/2024"/>
    <s v="28/10/2024"/>
    <s v="3086108"/>
    <x v="677"/>
    <s v="VIA VANTINI 1-25126-BRESCIA-BS"/>
    <s v="#02541180986"/>
    <s v="#02541180986"/>
    <n v="6000"/>
    <n v="6000"/>
    <s v="204510010"/>
    <s v=""/>
    <s v=""/>
    <s v=""/>
    <s v="316"/>
    <s v="23/10/2024"/>
    <s v="13219995167"/>
    <s v="ASST_PG_FE.2024.0185767"/>
    <s v="23/10/2024"/>
    <s v="ACQUISTI"/>
    <s v="28/10/2024"/>
    <s v="2024"/>
    <s v="1670"/>
    <s v="1"/>
    <s v=""/>
    <s v=""/>
    <s v=""/>
    <s v=""/>
    <s v=""/>
    <s v=""/>
    <s v="1"/>
    <x v="24"/>
    <s v="D"/>
    <s v="2024"/>
    <s v="20712"/>
    <s v="C"/>
    <s v="13/11/2024"/>
    <s v="06/11/2024"/>
    <s v=""/>
    <s v="Certa, liquida ed esigibile"/>
    <s v=""/>
    <s v="Azienda"/>
    <s v="FPI12 ISTRUTT-FORMAZ VALUTAZ E CONTR STRATEG"/>
    <s v=""/>
    <s v="705180025"/>
    <s v="2P"/>
    <s v="PAG. CON BON.30GG"/>
    <n v="6000"/>
    <n v="6000"/>
    <n v="6000"/>
    <n v="0"/>
    <n v="0"/>
  </r>
  <r>
    <s v="07"/>
    <s v="3FE"/>
    <s v="2024"/>
    <s v="57764"/>
    <s v="1"/>
    <s v="FT"/>
    <s v="22/11/2024"/>
    <s v="28/10/2024"/>
    <s v="3086108"/>
    <x v="677"/>
    <s v="VIA VANTINI 1-25126-BRESCIA-BS"/>
    <s v="#02541180986"/>
    <s v="#02541180986"/>
    <n v="13200"/>
    <n v="13200"/>
    <s v="204510010"/>
    <s v=""/>
    <s v=""/>
    <s v=""/>
    <s v="317"/>
    <s v="23/10/2024"/>
    <s v="13220027048"/>
    <s v="ASST_PG_FE.2024.0185768"/>
    <s v="23/10/2024"/>
    <s v="ACQUISTI"/>
    <s v="28/10/2024"/>
    <s v="2024"/>
    <s v="1670"/>
    <s v="1"/>
    <s v=""/>
    <s v=""/>
    <s v=""/>
    <s v=""/>
    <s v=""/>
    <s v=""/>
    <s v="1"/>
    <x v="24"/>
    <s v="D"/>
    <s v="2024"/>
    <s v="20712"/>
    <s v="C"/>
    <s v="13/11/2024"/>
    <s v="06/11/2024"/>
    <s v=""/>
    <s v="Certa, liquida ed esigibile"/>
    <s v=""/>
    <s v="Azienda"/>
    <s v="FPI12 ISTRUTT-FORMAZ VALUTAZ E CONTR STRATEG"/>
    <s v=""/>
    <s v="705180025"/>
    <s v="2P"/>
    <s v="PAG. CON BON.30GG"/>
    <n v="13200"/>
    <n v="13200"/>
    <n v="13200"/>
    <n v="0"/>
    <n v="0"/>
  </r>
  <r>
    <s v="07"/>
    <s v="3FE"/>
    <s v="2024"/>
    <s v="57765"/>
    <s v="1"/>
    <s v="FT"/>
    <s v="22/11/2024"/>
    <s v="28/10/2024"/>
    <s v="3086108"/>
    <x v="677"/>
    <s v="VIA VANTINI 1-25126-BRESCIA-BS"/>
    <s v="#02541180986"/>
    <s v="#02541180986"/>
    <n v="10200"/>
    <n v="10200"/>
    <s v="204510010"/>
    <s v=""/>
    <s v=""/>
    <s v=""/>
    <s v="315"/>
    <s v="23/10/2024"/>
    <s v="13219961278"/>
    <s v="ASST_PG_FE.2024.0185766"/>
    <s v="23/10/2024"/>
    <s v="ACQUISTI"/>
    <s v="28/10/2024"/>
    <s v="2024"/>
    <s v="1670"/>
    <s v="1"/>
    <s v=""/>
    <s v=""/>
    <s v=""/>
    <s v=""/>
    <s v=""/>
    <s v=""/>
    <s v="1"/>
    <x v="24"/>
    <s v="D"/>
    <s v="2024"/>
    <s v="20712"/>
    <s v="C"/>
    <s v="13/11/2024"/>
    <s v="06/11/2024"/>
    <s v=""/>
    <s v="Certa, liquida ed esigibile"/>
    <s v=""/>
    <s v="Azienda"/>
    <s v="FPI12 ISTRUTT-FORMAZ VALUTAZ E CONTR STRATEG"/>
    <s v=""/>
    <s v="705180025"/>
    <s v="2P"/>
    <s v="PAG. CON BON.30GG"/>
    <n v="10200"/>
    <n v="10200"/>
    <n v="10200"/>
    <n v="0"/>
    <n v="0"/>
  </r>
  <r>
    <s v="07"/>
    <s v="3FE"/>
    <s v="2024"/>
    <s v="59608"/>
    <s v="1"/>
    <s v="FT"/>
    <s v="22/11/2024"/>
    <s v="06/11/2024"/>
    <s v="3086108"/>
    <x v="677"/>
    <s v="VIA VANTINI 1-25126-BRESCIA-BS"/>
    <s v="#02541180986"/>
    <s v="#02541180986"/>
    <n v="7500"/>
    <n v="7500"/>
    <s v="204510010"/>
    <s v=""/>
    <s v=""/>
    <s v=""/>
    <s v="318"/>
    <s v="23/10/2024"/>
    <s v="13220311662"/>
    <s v="ASST_PG_FE.2024.0185787"/>
    <s v="23/10/2024"/>
    <s v="42247  ITER ok"/>
    <s v="06/11/2024"/>
    <s v="2024"/>
    <s v="754"/>
    <s v="1"/>
    <s v=""/>
    <s v=""/>
    <s v=""/>
    <s v=""/>
    <s v=""/>
    <s v=""/>
    <s v="1"/>
    <x v="22"/>
    <s v="D"/>
    <s v="2024"/>
    <s v="23408"/>
    <s v="C"/>
    <s v="12/12/2024"/>
    <s v="10/12/2024"/>
    <s v=""/>
    <s v="Certa, liquida ed esigibile"/>
    <s v=""/>
    <s v="Azienda"/>
    <s v="FPI07 ISTRUT-ICT"/>
    <s v=""/>
    <s v="102140020"/>
    <s v="2P"/>
    <s v="PAG. CON BON.30GG"/>
    <n v="7500"/>
    <n v="7500"/>
    <n v="7500"/>
    <n v="0"/>
    <n v="0"/>
  </r>
  <r>
    <s v="07"/>
    <s v="3FE"/>
    <s v="2024"/>
    <s v="64751"/>
    <s v="1"/>
    <s v="FT"/>
    <s v="20/12/2024"/>
    <s v="02/12/2024"/>
    <s v="3086108"/>
    <x v="677"/>
    <s v="VIA VANTINI 1-25126-BRESCIA-BS"/>
    <s v="#02541180986"/>
    <s v="#02541180986"/>
    <n v="1000"/>
    <n v="1000"/>
    <s v="204510010"/>
    <s v=""/>
    <s v=""/>
    <s v=""/>
    <s v="356"/>
    <s v="19/11/2024"/>
    <s v="13415551154"/>
    <s v="ASST_PG_FE.2024.0201407"/>
    <s v="20/11/2024"/>
    <s v="ACQUISTI"/>
    <s v="02/12/2024"/>
    <s v="2024"/>
    <s v="1670"/>
    <s v="1"/>
    <s v=""/>
    <s v=""/>
    <s v=""/>
    <s v=""/>
    <s v=""/>
    <s v=""/>
    <s v="1"/>
    <x v="13"/>
    <s v="D"/>
    <s v="2024"/>
    <s v="22776"/>
    <s v="C"/>
    <s v="03/12/2024"/>
    <s v="02/12/2024"/>
    <s v=""/>
    <s v="Certa, liquida ed esigibile"/>
    <s v=""/>
    <s v="Azienda"/>
    <s v="FPI12 ISTRUTT-FORMAZ VALUTAZ E CONTR STRATEG"/>
    <s v=""/>
    <s v="705125080"/>
    <s v="2P"/>
    <s v="PAG. CON BON.30GG"/>
    <n v="1000"/>
    <n v="1000"/>
    <n v="1000"/>
    <n v="0"/>
    <n v="0"/>
  </r>
  <r>
    <s v="07"/>
    <s v="3FE"/>
    <s v="2024"/>
    <s v="50295"/>
    <s v="1"/>
    <s v="FT"/>
    <s v="05/11/2024"/>
    <s v="19/09/2024"/>
    <s v="4178"/>
    <x v="678"/>
    <s v="VIA DEL BOSCO RINNOVATO N. 6-20090-MILANOFIORI NORD -ASSAGO --MI"/>
    <s v="#07161740159"/>
    <s v="#05619050585"/>
    <n v="61622.400000000001"/>
    <n v="61622.400000000001"/>
    <s v="204510010"/>
    <s v=""/>
    <s v=""/>
    <s v=""/>
    <s v="500011102"/>
    <s v="05/09/2024"/>
    <s v="12887365821"/>
    <s v="ASST_PG_FE.2024.0158198"/>
    <s v="06/09/2024"/>
    <s v="ACQUISTI 55726"/>
    <s v="19/09/2024"/>
    <s v="2024"/>
    <s v="1"/>
    <s v="1"/>
    <s v=""/>
    <s v=""/>
    <s v=""/>
    <s v=""/>
    <s v=""/>
    <s v=""/>
    <s v="1"/>
    <x v="2"/>
    <s v="D"/>
    <s v="2024"/>
    <s v="1823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1622.400000000001"/>
    <n v="61622.400000000001"/>
    <n v="61622.400000000001"/>
    <n v="0"/>
    <n v="0"/>
  </r>
  <r>
    <s v="07"/>
    <s v="3FE"/>
    <s v="2024"/>
    <s v="52776"/>
    <s v="1"/>
    <s v="FT"/>
    <s v="23/11/2024"/>
    <s v="30/09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1813"/>
    <s v="23/09/2024"/>
    <s v="13010608301"/>
    <s v="ASST_PG_FE.2024.0167852"/>
    <s v="24/09/2024"/>
    <s v="59131"/>
    <s v="30/09/2024"/>
    <s v="2024"/>
    <s v="1"/>
    <s v="1"/>
    <s v=""/>
    <s v=""/>
    <s v=""/>
    <s v=""/>
    <s v=""/>
    <s v=""/>
    <s v="1"/>
    <x v="2"/>
    <s v="D"/>
    <s v="2024"/>
    <s v="1922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53693"/>
    <s v="1"/>
    <s v="FT"/>
    <s v="30/11/2024"/>
    <s v="03/10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2090"/>
    <s v="30/09/2024"/>
    <s v="13056078857"/>
    <s v="ASST_PG_FE.2024.0172158"/>
    <s v="01/10/2024"/>
    <s v="ACQUISTI 60315"/>
    <s v="03/10/2024"/>
    <s v="2024"/>
    <s v="1"/>
    <s v="1"/>
    <s v=""/>
    <s v=""/>
    <s v=""/>
    <s v=""/>
    <s v=""/>
    <s v=""/>
    <s v="1"/>
    <x v="2"/>
    <s v="D"/>
    <s v="2024"/>
    <s v="2020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53694"/>
    <s v="1"/>
    <s v="FT"/>
    <s v="30/11/2024"/>
    <s v="03/10/2024"/>
    <s v="4178"/>
    <x v="678"/>
    <s v="VIA DEL BOSCO RINNOVATO N. 6-20090-MILANOFIORI NORD -ASSAGO --MI"/>
    <s v="#07161740159"/>
    <s v="#05619050585"/>
    <n v="13202.28"/>
    <n v="13202.28"/>
    <s v="204510010"/>
    <s v=""/>
    <s v=""/>
    <s v=""/>
    <s v="500012091"/>
    <s v="30/09/2024"/>
    <s v="13056078907"/>
    <s v="ASST_PG_FE.2024.0172161"/>
    <s v="01/10/2024"/>
    <s v="ACQUISTI 60678"/>
    <s v="03/10/2024"/>
    <s v="2024"/>
    <s v="1"/>
    <s v="1"/>
    <s v=""/>
    <s v=""/>
    <s v=""/>
    <s v=""/>
    <s v=""/>
    <s v=""/>
    <s v="1"/>
    <x v="2"/>
    <s v="D"/>
    <s v="2024"/>
    <s v="2020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202.28"/>
    <n v="13202.28"/>
    <n v="13202.28"/>
    <n v="0"/>
    <n v="0"/>
  </r>
  <r>
    <s v="07"/>
    <s v="3FE"/>
    <s v="2024"/>
    <s v="53695"/>
    <s v="1"/>
    <s v="FT"/>
    <s v="30/11/2024"/>
    <s v="03/10/2024"/>
    <s v="4178"/>
    <x v="678"/>
    <s v="VIA DEL BOSCO RINNOVATO N. 6-20090-MILANOFIORI NORD -ASSAGO --MI"/>
    <s v="#07161740159"/>
    <s v="#05619050585"/>
    <n v="1564.6"/>
    <n v="1564.6"/>
    <s v="204510010"/>
    <s v=""/>
    <s v=""/>
    <s v=""/>
    <s v="500012092"/>
    <s v="30/09/2024"/>
    <s v="13056078900"/>
    <s v="ASST_PG_FE.2024.0172162"/>
    <s v="01/10/2024"/>
    <s v="ACQUISTI 60679"/>
    <s v="03/10/2024"/>
    <s v="2024"/>
    <s v="1"/>
    <s v="1"/>
    <s v=""/>
    <s v=""/>
    <s v=""/>
    <s v=""/>
    <s v=""/>
    <s v=""/>
    <s v="1"/>
    <x v="2"/>
    <s v="D"/>
    <s v="2024"/>
    <s v="2020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64.6"/>
    <n v="1564.6"/>
    <n v="1564.6"/>
    <n v="0"/>
    <n v="0"/>
  </r>
  <r>
    <s v="07"/>
    <s v="3FE"/>
    <s v="2024"/>
    <s v="55222"/>
    <s v="1"/>
    <s v="FT"/>
    <s v="06/12/2024"/>
    <s v="11/10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2391"/>
    <s v="04/10/2024"/>
    <s v="13099171112"/>
    <s v="ASST_PG_FE.2024.0175994"/>
    <s v="07/10/2024"/>
    <s v="61824"/>
    <s v="11/10/2024"/>
    <s v="2024"/>
    <s v="1"/>
    <s v="1"/>
    <s v=""/>
    <s v=""/>
    <s v=""/>
    <s v=""/>
    <s v=""/>
    <s v=""/>
    <s v="1"/>
    <x v="2"/>
    <s v="D"/>
    <s v="2024"/>
    <s v="2020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54969"/>
    <s v="1"/>
    <s v="FT"/>
    <s v="07/12/2024"/>
    <s v="10/10/2024"/>
    <s v="4178"/>
    <x v="678"/>
    <s v="VIA DEL BOSCO RINNOVATO N. 6-20090-MILANOFIORI NORD -ASSAGO --MI"/>
    <s v="#07161740159"/>
    <s v="#05619050585"/>
    <n v="3129.2"/>
    <n v="3129.2"/>
    <s v="204510010"/>
    <s v=""/>
    <s v=""/>
    <s v=""/>
    <s v="500012427"/>
    <s v="07/10/2024"/>
    <s v="13106550818"/>
    <s v="ASST_PG_FE.2024.0176512"/>
    <s v="08/10/2024"/>
    <s v="ACQUISTI 62088"/>
    <s v="10/10/2024"/>
    <s v="2024"/>
    <s v="1"/>
    <s v="1"/>
    <s v=""/>
    <s v=""/>
    <s v=""/>
    <s v=""/>
    <s v=""/>
    <s v=""/>
    <s v="1"/>
    <x v="2"/>
    <s v="D"/>
    <s v="2024"/>
    <s v="2020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29.2"/>
    <n v="3129.2"/>
    <n v="3129.2"/>
    <n v="0"/>
    <n v="0"/>
  </r>
  <r>
    <s v="07"/>
    <s v="3FE"/>
    <s v="2024"/>
    <s v="55327"/>
    <s v="1"/>
    <s v="FT"/>
    <s v="09/12/2024"/>
    <s v="14/10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2562"/>
    <s v="09/10/2024"/>
    <s v="13126146899"/>
    <s v="ASST_PG_FE.2024.0177728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74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57409"/>
    <s v="1"/>
    <s v="FT"/>
    <s v="16/12/2024"/>
    <s v="24/10/2024"/>
    <s v="4178"/>
    <x v="678"/>
    <s v="VIA DEL BOSCO RINNOVATO N. 6-20090-MILANOFIORI NORD -ASSAGO --MI"/>
    <s v="#07161740159"/>
    <s v="#05619050585"/>
    <n v="11001.9"/>
    <n v="11001.9"/>
    <s v="204510010"/>
    <s v=""/>
    <s v=""/>
    <s v=""/>
    <s v="500012867"/>
    <s v="16/10/2024"/>
    <s v="13184499732"/>
    <s v="ASST_PG_FE.2024.0181907"/>
    <s v="17/10/2024"/>
    <s v="64315"/>
    <s v="24/10/2024"/>
    <s v="2024"/>
    <s v="1"/>
    <s v="1"/>
    <s v=""/>
    <s v=""/>
    <s v=""/>
    <s v=""/>
    <s v=""/>
    <s v=""/>
    <s v="1"/>
    <x v="2"/>
    <s v="D"/>
    <s v="2024"/>
    <s v="2074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001.9"/>
    <n v="11001.9"/>
    <n v="11001.9"/>
    <n v="0"/>
    <n v="0"/>
  </r>
  <r>
    <s v="07"/>
    <s v="3FE"/>
    <s v="2024"/>
    <s v="57246"/>
    <s v="1"/>
    <s v="FT"/>
    <s v="17/12/2024"/>
    <s v="24/10/2024"/>
    <s v="4178"/>
    <x v="678"/>
    <s v="VIA DEL BOSCO RINNOVATO N. 6-20090-MILANOFIORI NORD -ASSAGO --MI"/>
    <s v="#07161740159"/>
    <s v="#05619050585"/>
    <n v="44007.6"/>
    <n v="44007.6"/>
    <s v="204510010"/>
    <s v=""/>
    <s v=""/>
    <s v=""/>
    <s v="500012939"/>
    <s v="17/10/2024"/>
    <s v="13192263594"/>
    <s v="ASST_PG_FE.2024.0182284"/>
    <s v="18/10/2024"/>
    <s v="ACQUISTI 64775"/>
    <s v="24/10/2024"/>
    <s v="2024"/>
    <s v="1"/>
    <s v="1"/>
    <s v=""/>
    <s v=""/>
    <s v=""/>
    <s v=""/>
    <s v=""/>
    <s v=""/>
    <s v="1"/>
    <x v="2"/>
    <s v="D"/>
    <s v="2024"/>
    <s v="2074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007.6"/>
    <n v="44007.6"/>
    <n v="44007.6"/>
    <n v="0"/>
    <n v="0"/>
  </r>
  <r>
    <s v="07"/>
    <s v="3FE"/>
    <s v="2024"/>
    <s v="59276"/>
    <s v="1"/>
    <s v="FT"/>
    <s v="27/12/2024"/>
    <s v="05/11/2024"/>
    <s v="4178"/>
    <x v="678"/>
    <s v="VIA DEL BOSCO RINNOVATO N. 6-20090-MILANOFIORI NORD -ASSAGO --MI"/>
    <s v="#07161740159"/>
    <s v="#05619050585"/>
    <n v="4401.6000000000004"/>
    <n v="4401.6000000000004"/>
    <s v="204510010"/>
    <s v=""/>
    <s v=""/>
    <s v=""/>
    <s v="500013326"/>
    <s v="25/10/2024"/>
    <s v="13247152140"/>
    <s v="ASST_PG_FE.2024.0188615"/>
    <s v="28/10/2024"/>
    <s v="ACQUISTI 66812"/>
    <s v="05/11/2024"/>
    <s v="2024"/>
    <s v="1"/>
    <s v="1"/>
    <s v=""/>
    <s v=""/>
    <s v=""/>
    <s v=""/>
    <s v=""/>
    <s v=""/>
    <s v="1"/>
    <x v="2"/>
    <s v="D"/>
    <s v="2024"/>
    <s v="2133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401.6000000000004"/>
    <n v="4401.6000000000004"/>
    <n v="4401.6000000000004"/>
    <n v="0"/>
    <n v="0"/>
  </r>
  <r>
    <s v="07"/>
    <s v="3FE"/>
    <s v="2024"/>
    <s v="59278"/>
    <s v="1"/>
    <s v="FT"/>
    <s v="27/12/2024"/>
    <s v="05/11/2024"/>
    <s v="4178"/>
    <x v="678"/>
    <s v="VIA DEL BOSCO RINNOVATO N. 6-20090-MILANOFIORI NORD -ASSAGO --MI"/>
    <s v="#07161740159"/>
    <s v="#05619050585"/>
    <n v="26409.599999999999"/>
    <n v="26409.599999999999"/>
    <s v="204510010"/>
    <s v=""/>
    <s v=""/>
    <s v=""/>
    <s v="500013327"/>
    <s v="25/10/2024"/>
    <s v="13247152194"/>
    <s v="ASST_PG_FE.2024.0188614"/>
    <s v="28/10/2024"/>
    <s v="ACQUISTI 66791"/>
    <s v="05/11/2024"/>
    <s v="2024"/>
    <s v="1"/>
    <s v="1"/>
    <s v=""/>
    <s v=""/>
    <s v=""/>
    <s v=""/>
    <s v=""/>
    <s v=""/>
    <s v="1"/>
    <x v="2"/>
    <s v="D"/>
    <s v="2024"/>
    <s v="2133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6409.599999999999"/>
    <n v="26409.599999999999"/>
    <n v="26409.599999999999"/>
    <n v="0"/>
    <n v="0"/>
  </r>
  <r>
    <s v="07"/>
    <s v="3FE"/>
    <s v="2024"/>
    <s v="61661"/>
    <s v="1"/>
    <s v="FT"/>
    <s v="28/12/2024"/>
    <s v="18/11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3369"/>
    <s v="28/10/2024"/>
    <s v="13253991439"/>
    <s v="ASST_PG_FE.2024.0189049"/>
    <s v="29/10/2024"/>
    <s v="67033"/>
    <s v="18/11/2024"/>
    <s v="2024"/>
    <s v="1"/>
    <s v="1"/>
    <s v=""/>
    <s v=""/>
    <s v=""/>
    <s v=""/>
    <s v=""/>
    <s v=""/>
    <s v="1"/>
    <x v="2"/>
    <s v="D"/>
    <s v="2024"/>
    <s v="218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60008"/>
    <s v="1"/>
    <s v="FT"/>
    <s v="30/12/2024"/>
    <s v="08/11/2024"/>
    <s v="4178"/>
    <x v="678"/>
    <s v="VIA DEL BOSCO RINNOVATO N. 6-20090-MILANOFIORI NORD -ASSAGO --MI"/>
    <s v="#07161740159"/>
    <s v="#05619050585"/>
    <n v="725.7"/>
    <n v="725.7"/>
    <s v="204510010"/>
    <s v=""/>
    <s v=""/>
    <s v=""/>
    <s v="500013487"/>
    <s v="30/10/2024"/>
    <s v="13270133100"/>
    <s v="ASST_PG_FE.2024.0190025"/>
    <s v="31/10/2024"/>
    <s v="67677"/>
    <s v="08/11/2024"/>
    <s v="2024"/>
    <s v="1"/>
    <s v="1"/>
    <s v=""/>
    <s v=""/>
    <s v=""/>
    <s v=""/>
    <s v=""/>
    <s v=""/>
    <s v="1"/>
    <x v="2"/>
    <s v="D"/>
    <s v="2024"/>
    <s v="218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25.7"/>
    <n v="725.7"/>
    <n v="725.7"/>
    <n v="0"/>
    <n v="0"/>
  </r>
  <r>
    <s v="07"/>
    <s v="3FE"/>
    <s v="2024"/>
    <s v="60390"/>
    <s v="1"/>
    <s v="FT"/>
    <s v="04/01/2025"/>
    <s v="12/11/2024"/>
    <s v="4178"/>
    <x v="678"/>
    <s v="VIA DEL BOSCO RINNOVATO N. 6-20090-MILANOFIORI NORD -ASSAGO --MI"/>
    <s v="#07161740159"/>
    <s v="#05619050585"/>
    <n v="17606.400000000001"/>
    <n v="17606.400000000001"/>
    <s v="204510010"/>
    <s v=""/>
    <s v=""/>
    <s v=""/>
    <s v="500013609"/>
    <s v="04/11/2024"/>
    <s v="13297138747"/>
    <s v="ASST_PG_FE.2024.0192796"/>
    <s v="05/11/2024"/>
    <s v="ACQUISTI 68363"/>
    <s v="12/11/2024"/>
    <s v="2024"/>
    <s v="1"/>
    <s v="1"/>
    <s v=""/>
    <s v=""/>
    <s v=""/>
    <s v=""/>
    <s v=""/>
    <s v=""/>
    <s v="1"/>
    <x v="2"/>
    <s v="D"/>
    <s v="2024"/>
    <s v="218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7606.400000000001"/>
    <n v="17606.400000000001"/>
    <n v="17606.400000000001"/>
    <n v="0"/>
    <n v="0"/>
  </r>
  <r>
    <s v="07"/>
    <s v="3FE"/>
    <s v="2024"/>
    <s v="60823"/>
    <s v="1"/>
    <s v="FT"/>
    <s v="05/01/2025"/>
    <s v="13/11/2024"/>
    <s v="4178"/>
    <x v="678"/>
    <s v="VIA DEL BOSCO RINNOVATO N. 6-20090-MILANOFIORI NORD -ASSAGO --MI"/>
    <s v="#07161740159"/>
    <s v="#05619050585"/>
    <n v="52819.199999999997"/>
    <n v="52819.199999999997"/>
    <s v="204510010"/>
    <s v=""/>
    <s v=""/>
    <s v=""/>
    <s v="500013707"/>
    <s v="05/11/2024"/>
    <s v="13304806878"/>
    <s v="ASST_PG_FE.2024.0193181"/>
    <s v="06/11/2024"/>
    <s v="ACQUISTI"/>
    <s v="13/11/2024"/>
    <s v="2024"/>
    <s v="1"/>
    <s v="1"/>
    <s v=""/>
    <s v=""/>
    <s v=""/>
    <s v=""/>
    <s v=""/>
    <s v=""/>
    <s v="1"/>
    <x v="2"/>
    <s v="D"/>
    <s v="2024"/>
    <s v="2186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2819.199999999997"/>
    <n v="52819.199999999997"/>
    <n v="52819.199999999997"/>
    <n v="0"/>
    <n v="0"/>
  </r>
  <r>
    <s v="07"/>
    <s v="3FE"/>
    <s v="2024"/>
    <s v="62737"/>
    <s v="1"/>
    <s v="FT"/>
    <s v="07/01/2025"/>
    <s v="21/11/2024"/>
    <s v="4178"/>
    <x v="678"/>
    <s v="VIA DEL BOSCO RINNOVATO N. 6-20090-MILANOFIORI NORD -ASSAGO --MI"/>
    <s v="#07161740159"/>
    <s v="#05619050585"/>
    <n v="5868.8"/>
    <n v="5868.8"/>
    <s v="204510010"/>
    <s v=""/>
    <s v=""/>
    <s v=""/>
    <s v="500013813"/>
    <s v="07/11/2024"/>
    <s v="13323808206"/>
    <s v="ASST_PG_FE.2024.0194567"/>
    <s v="08/11/2024"/>
    <s v="69248"/>
    <s v="21/11/2024"/>
    <s v="2024"/>
    <s v="1"/>
    <s v="1"/>
    <s v=""/>
    <s v=""/>
    <s v=""/>
    <s v=""/>
    <s v=""/>
    <s v=""/>
    <s v="1"/>
    <x v="2"/>
    <s v="D"/>
    <s v="2024"/>
    <s v="2243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868.8"/>
    <n v="5868.8"/>
    <n v="5868.8"/>
    <n v="0"/>
    <n v="0"/>
  </r>
  <r>
    <s v="07"/>
    <s v="3FE"/>
    <s v="2024"/>
    <s v="50168"/>
    <s v="1"/>
    <s v="FT"/>
    <s v="12/11/2024"/>
    <s v="19/09/2024"/>
    <s v="6225"/>
    <x v="679"/>
    <s v="LARGO ROSANNA BENZI, 10-16132-GENOVA-GE"/>
    <s v="#02060250996"/>
    <s v="#02060250996"/>
    <n v="2628.39"/>
    <n v="2628.39"/>
    <s v="204410040"/>
    <s v=""/>
    <s v=""/>
    <s v=""/>
    <s v="FTE/2024/1361"/>
    <s v="13/09/2024"/>
    <s v="12944785843"/>
    <s v="ASST_PG_FE.2024.0160993"/>
    <s v="13/09/2024"/>
    <s v="56468 CESSIONE CUORE                    OK V DOC ALL"/>
    <s v="19/09/2024"/>
    <s v="2024"/>
    <s v="220"/>
    <s v="1"/>
    <s v=""/>
    <s v=""/>
    <s v=""/>
    <s v=""/>
    <s v=""/>
    <s v=""/>
    <s v="1"/>
    <x v="10"/>
    <s v="D"/>
    <s v="2024"/>
    <s v="19423"/>
    <s v="C"/>
    <s v="24/10/2024"/>
    <s v="16/10/2024"/>
    <s v=""/>
    <s v="Certa, liquida ed esigibile"/>
    <s v=""/>
    <s v="Azienda"/>
    <s v="FPI10 ISTRUTTORIA - DIREZIONE MEDICA DI PRESID"/>
    <s v=""/>
    <s v="702840021"/>
    <s v="69"/>
    <s v="accredito tesoreria provinciale stato per TAB. A"/>
    <n v="2628.39"/>
    <n v="2628.39"/>
    <n v="2628.39"/>
    <n v="0"/>
    <n v="0"/>
  </r>
  <r>
    <s v="07"/>
    <s v="3FE"/>
    <s v="2024"/>
    <s v="49130"/>
    <s v="1"/>
    <s v="FT"/>
    <s v="11/11/2024"/>
    <s v="16/09/2024"/>
    <s v="6258"/>
    <x v="680"/>
    <s v="VIA OLGETTINA, 60-20132-MILANO-MI"/>
    <s v="#07636600962"/>
    <s v="#07636600962"/>
    <n v="134.91"/>
    <n v="134.91"/>
    <s v="204510014"/>
    <s v=""/>
    <s v=""/>
    <s v=""/>
    <s v="9999990686"/>
    <s v="11/09/2024"/>
    <s v="12928008334"/>
    <s v="ASST_PG_FE.2024.0159813"/>
    <s v="12/09/2024"/>
    <s v="56291 LEGATA A 3FE-2024-49134+49133     OK V DOC ALL"/>
    <s v="16/09/2024"/>
    <s v="2024"/>
    <s v="271"/>
    <s v="1"/>
    <s v=""/>
    <s v=""/>
    <s v=""/>
    <s v=""/>
    <s v=""/>
    <s v=""/>
    <s v="1"/>
    <x v="16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134.91"/>
    <n v="134.91"/>
    <n v="134.91"/>
    <n v="0"/>
    <n v="0"/>
  </r>
  <r>
    <s v="07"/>
    <s v="3FE"/>
    <s v="2024"/>
    <s v="49130"/>
    <s v="2"/>
    <s v="FT"/>
    <s v="11/11/2024"/>
    <s v="17/09/2024"/>
    <s v="6258"/>
    <x v="680"/>
    <s v="VIA OLGETTINA, 60-20132-MILANO-MI"/>
    <s v="#07636600962"/>
    <s v="#07636600962"/>
    <n v="2"/>
    <n v="2"/>
    <s v="204510014"/>
    <s v=""/>
    <s v=""/>
    <s v=""/>
    <s v="9999990686"/>
    <s v="11/09/2024"/>
    <s v="12928008334"/>
    <s v="ASST_PG_FE.2024.0159813"/>
    <s v="12/09/2024"/>
    <s v="56291 LEGATA A 3FE-2024-49134+49133     OK V DOC ALL"/>
    <s v="16/09/2024"/>
    <s v="2024"/>
    <s v="520"/>
    <s v="1"/>
    <s v=""/>
    <s v=""/>
    <s v=""/>
    <s v=""/>
    <s v=""/>
    <s v=""/>
    <s v="1"/>
    <x v="27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14230010"/>
    <s v="2"/>
    <s v="bonifico"/>
    <n v="2"/>
    <n v="2"/>
    <n v="2"/>
    <n v="0"/>
    <n v="0"/>
  </r>
  <r>
    <s v="07"/>
    <s v="3FE"/>
    <s v="2024"/>
    <s v="49133"/>
    <s v="1"/>
    <s v="FT"/>
    <s v="11/11/2024"/>
    <s v="16/09/2024"/>
    <s v="6258"/>
    <x v="680"/>
    <s v="VIA OLGETTINA, 60-20132-MILANO-MI"/>
    <s v="#07636600962"/>
    <s v="#07636600962"/>
    <n v="222.35"/>
    <n v="222.35"/>
    <s v="204510014"/>
    <s v=""/>
    <s v=""/>
    <s v=""/>
    <s v="9999990687"/>
    <s v="11/09/2024"/>
    <s v="12928008411"/>
    <s v="ASST_PG_FE.2024.0159814"/>
    <s v="12/09/2024"/>
    <s v="LEGATA A 3FE-2024-49134+49130           LUG24 OK V DOC ALL"/>
    <s v="16/09/2024"/>
    <s v="2024"/>
    <s v="271"/>
    <s v="1"/>
    <s v=""/>
    <s v=""/>
    <s v=""/>
    <s v=""/>
    <s v=""/>
    <s v=""/>
    <s v="1"/>
    <x v="16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222.35"/>
    <n v="222.35"/>
    <n v="222.35"/>
    <n v="0"/>
    <n v="0"/>
  </r>
  <r>
    <s v="07"/>
    <s v="3FE"/>
    <s v="2024"/>
    <s v="49133"/>
    <s v="2"/>
    <s v="FT"/>
    <s v="11/11/2024"/>
    <s v="17/09/2024"/>
    <s v="6258"/>
    <x v="680"/>
    <s v="VIA OLGETTINA, 60-20132-MILANO-MI"/>
    <s v="#07636600962"/>
    <s v="#07636600962"/>
    <n v="2"/>
    <n v="2"/>
    <s v="204510014"/>
    <s v=""/>
    <s v=""/>
    <s v=""/>
    <s v="9999990687"/>
    <s v="11/09/2024"/>
    <s v="12928008411"/>
    <s v="ASST_PG_FE.2024.0159814"/>
    <s v="12/09/2024"/>
    <s v="LEGATA A 3FE-2024-49134+49130           LUG24 OK V DOC ALL"/>
    <s v="16/09/2024"/>
    <s v="2024"/>
    <s v="520"/>
    <s v="1"/>
    <s v=""/>
    <s v=""/>
    <s v=""/>
    <s v=""/>
    <s v=""/>
    <s v=""/>
    <s v="1"/>
    <x v="27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14230010"/>
    <s v="2"/>
    <s v="bonifico"/>
    <n v="2"/>
    <n v="2"/>
    <n v="2"/>
    <n v="0"/>
    <n v="0"/>
  </r>
  <r>
    <s v="07"/>
    <s v="3FE"/>
    <s v="2024"/>
    <s v="49134"/>
    <s v="1"/>
    <s v="FT"/>
    <s v="11/11/2024"/>
    <s v="16/09/2024"/>
    <s v="6258"/>
    <x v="680"/>
    <s v="VIA OLGETTINA, 60-20132-MILANO-MI"/>
    <s v="#07636600962"/>
    <s v="#07636600962"/>
    <n v="4700"/>
    <n v="4700"/>
    <s v="204510014"/>
    <s v=""/>
    <s v=""/>
    <s v=""/>
    <s v="9999990688"/>
    <s v="11/09/2024"/>
    <s v="12928008379"/>
    <s v="ASST_PG_FE.2024.0159815"/>
    <s v="12/09/2024"/>
    <s v="56291 LUG24 OK V DOC ALL                LEGATA A 3FE-2024-49130+49133"/>
    <s v="16/09/2024"/>
    <s v="2024"/>
    <s v="271"/>
    <s v="1"/>
    <s v=""/>
    <s v=""/>
    <s v=""/>
    <s v=""/>
    <s v=""/>
    <s v=""/>
    <s v="1"/>
    <x v="16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4700"/>
    <n v="4700"/>
    <n v="4700"/>
    <n v="0"/>
    <n v="0"/>
  </r>
  <r>
    <s v="07"/>
    <s v="3FE"/>
    <s v="2024"/>
    <s v="49134"/>
    <s v="2"/>
    <s v="FT"/>
    <s v="11/11/2024"/>
    <s v="16/09/2024"/>
    <s v="6258"/>
    <x v="680"/>
    <s v="VIA OLGETTINA, 60-20132-MILANO-MI"/>
    <s v="#07636600962"/>
    <s v="#07636600962"/>
    <n v="55"/>
    <n v="55"/>
    <s v="204510014"/>
    <s v=""/>
    <s v=""/>
    <s v=""/>
    <s v="9999990688"/>
    <s v="11/09/2024"/>
    <s v="12928008379"/>
    <s v="ASST_PG_FE.2024.0159815"/>
    <s v="12/09/2024"/>
    <s v="56291 LUG24 OK V DOC ALL                LEGATA A 3FE-2024-49130+49133"/>
    <s v="16/09/2024"/>
    <s v="2024"/>
    <s v="271"/>
    <s v="1"/>
    <s v=""/>
    <s v=""/>
    <s v=""/>
    <s v=""/>
    <s v=""/>
    <s v=""/>
    <s v="1"/>
    <x v="16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55"/>
    <n v="55"/>
    <n v="55"/>
    <n v="0"/>
    <n v="0"/>
  </r>
  <r>
    <s v="07"/>
    <s v="3FE"/>
    <s v="2024"/>
    <s v="49134"/>
    <s v="3"/>
    <s v="FT"/>
    <s v="11/11/2024"/>
    <s v="17/09/2024"/>
    <s v="6258"/>
    <x v="680"/>
    <s v="VIA OLGETTINA, 60-20132-MILANO-MI"/>
    <s v="#07636600962"/>
    <s v="#07636600962"/>
    <n v="2"/>
    <n v="2"/>
    <s v="204510014"/>
    <s v=""/>
    <s v=""/>
    <s v=""/>
    <s v="9999990688"/>
    <s v="11/09/2024"/>
    <s v="12928008379"/>
    <s v="ASST_PG_FE.2024.0159815"/>
    <s v="12/09/2024"/>
    <s v="56291 LUG24 OK V DOC ALL                LEGATA A 3FE-2024-49130+49133"/>
    <s v="16/09/2024"/>
    <s v="2024"/>
    <s v="520"/>
    <s v="1"/>
    <s v=""/>
    <s v=""/>
    <s v=""/>
    <s v=""/>
    <s v=""/>
    <s v=""/>
    <s v="1"/>
    <x v="27"/>
    <s v="D"/>
    <s v="2024"/>
    <s v="18689"/>
    <s v="C"/>
    <s v="15/10/2024"/>
    <s v="09/10/2024"/>
    <s v=""/>
    <s v="Certa, liquida ed esigibile"/>
    <s v=""/>
    <s v="Azienda"/>
    <s v="FPI11 ISTRUTTORIA - DIREZIONE MEDICA DI PRESID"/>
    <s v=""/>
    <s v="714230010"/>
    <s v="2"/>
    <s v="bonifico"/>
    <n v="2"/>
    <n v="2"/>
    <n v="2"/>
    <n v="0"/>
    <n v="0"/>
  </r>
  <r>
    <s v="07"/>
    <s v="3FE"/>
    <s v="2024"/>
    <s v="55324"/>
    <s v="1"/>
    <s v="FT"/>
    <s v="09/12/2024"/>
    <s v="14/10/2024"/>
    <s v="6258"/>
    <x v="680"/>
    <s v="VIA OLGETTINA, 60-20132-MILANO-MI"/>
    <s v="#07636600962"/>
    <s v="#07636600962"/>
    <n v="216.71"/>
    <n v="216.71"/>
    <s v="204510014"/>
    <s v=""/>
    <s v=""/>
    <s v=""/>
    <s v="9999990759"/>
    <s v="09/10/2024"/>
    <s v="13123726627"/>
    <s v="ASST_PG_FE.2024.0177530"/>
    <s v="10/10/2024"/>
    <s v="61736                                   OK V DOC ALL"/>
    <s v="14/10/2024"/>
    <s v="2024"/>
    <s v="271"/>
    <s v="1"/>
    <s v=""/>
    <s v=""/>
    <s v=""/>
    <s v=""/>
    <s v=""/>
    <s v=""/>
    <s v="1"/>
    <x v="16"/>
    <s v="D"/>
    <s v="2024"/>
    <s v="21017"/>
    <s v="C"/>
    <s v="13/11/2024"/>
    <s v="06/11/2024"/>
    <s v=""/>
    <s v="Certa, liquida ed esigibile"/>
    <s v=""/>
    <s v="Azienda"/>
    <s v="FPI11 ISTRUTTORIA - DIREZIONE MEDICA DI PRESID"/>
    <s v=""/>
    <s v="704790092"/>
    <s v="2"/>
    <s v="bonifico"/>
    <n v="216.71"/>
    <n v="216.71"/>
    <n v="216.71"/>
    <n v="0"/>
    <n v="0"/>
  </r>
  <r>
    <s v="07"/>
    <s v="3FE"/>
    <s v="2024"/>
    <s v="55378"/>
    <s v="1"/>
    <s v="FT"/>
    <s v="09/12/2024"/>
    <s v="14/10/2024"/>
    <s v="6258"/>
    <x v="680"/>
    <s v="VIA OLGETTINA, 60-20132-MILANO-MI"/>
    <s v="#07636600962"/>
    <s v="#07636600962"/>
    <n v="3172"/>
    <n v="3172"/>
    <s v="204510014"/>
    <s v=""/>
    <s v=""/>
    <s v=""/>
    <s v="9999990760"/>
    <s v="09/10/2024"/>
    <s v="13123728331"/>
    <s v="ASST_PG_FE.2024.0177531"/>
    <s v="10/10/2024"/>
    <s v="61785                                   OK V DOC ALL"/>
    <s v="14/10/2024"/>
    <s v="2024"/>
    <s v="271"/>
    <s v="1"/>
    <s v=""/>
    <s v=""/>
    <s v=""/>
    <s v=""/>
    <s v=""/>
    <s v=""/>
    <s v="1"/>
    <x v="16"/>
    <s v="D"/>
    <s v="2024"/>
    <s v="21017"/>
    <s v="C"/>
    <s v="13/11/2024"/>
    <s v="06/11/2024"/>
    <s v=""/>
    <s v="Certa, liquida ed esigibile"/>
    <s v=""/>
    <s v="Azienda"/>
    <s v="FPI11 ISTRUTTORIA - DIREZIONE MEDICA DI PRESID"/>
    <s v=""/>
    <s v="704790092"/>
    <s v="2"/>
    <s v="bonifico"/>
    <n v="3172"/>
    <n v="3172"/>
    <n v="3172"/>
    <n v="0"/>
    <n v="0"/>
  </r>
  <r>
    <s v="07"/>
    <s v="3FE"/>
    <s v="2024"/>
    <s v="61331"/>
    <s v="1"/>
    <s v="FT"/>
    <s v="08/01/2025"/>
    <s v="15/11/2024"/>
    <s v="6258"/>
    <x v="680"/>
    <s v="VIA OLGETTINA, 60-20132-MILANO-MI"/>
    <s v="#07636600962"/>
    <s v="#07636600962"/>
    <n v="313.83999999999997"/>
    <n v="313.83999999999997"/>
    <s v="204510014"/>
    <s v=""/>
    <s v=""/>
    <s v=""/>
    <s v="9999990890"/>
    <s v="08/11/2024"/>
    <s v="13331207831"/>
    <s v="ASST_PG_FE.2024.0194945"/>
    <s v="09/11/2024"/>
    <s v="69124                                   PARERE OK. V. DOC. ALL.R P"/>
    <s v="15/11/2024"/>
    <s v="2024"/>
    <s v="271"/>
    <s v="1"/>
    <s v=""/>
    <s v=""/>
    <s v=""/>
    <s v=""/>
    <s v=""/>
    <s v=""/>
    <s v="1"/>
    <x v="16"/>
    <s v="D"/>
    <s v="2024"/>
    <s v="22731"/>
    <s v="C"/>
    <s v="03/12/2024"/>
    <s v="27/11/2024"/>
    <s v=""/>
    <s v="Certa, liquida ed esigibile"/>
    <s v=""/>
    <s v="Azienda"/>
    <s v="FPI11 ISTRUTTORIA - DIREZIONE MEDICA DI PRESID"/>
    <s v=""/>
    <s v="704790092"/>
    <s v="2"/>
    <s v="bonifico"/>
    <n v="313.83999999999997"/>
    <n v="313.83999999999997"/>
    <n v="313.83999999999997"/>
    <n v="0"/>
    <n v="0"/>
  </r>
  <r>
    <s v="07"/>
    <s v="3FE"/>
    <s v="2024"/>
    <s v="48921"/>
    <s v="1"/>
    <s v="FT"/>
    <s v="08/11/2024"/>
    <s v="13/09/2024"/>
    <s v="2096"/>
    <x v="681"/>
    <s v="VIA MARIO NEGRI, 2-20156-MILANO-MI"/>
    <s v="#03254210150"/>
    <s v="#03254210150"/>
    <n v="502"/>
    <n v="502"/>
    <s v="204510014"/>
    <s v=""/>
    <s v=""/>
    <s v=""/>
    <s v="2024000000298"/>
    <s v="30/08/2024"/>
    <s v="12904533695"/>
    <s v="ASST_PG_FE.2024.0158810"/>
    <s v="09/09/2024"/>
    <s v="54657 INDAGINI BIOCHIMICHE              OK V DOC ALL"/>
    <s v="13/09/2024"/>
    <s v="2024"/>
    <s v="271"/>
    <s v="1"/>
    <s v=""/>
    <s v=""/>
    <s v=""/>
    <s v=""/>
    <s v=""/>
    <s v=""/>
    <s v="1"/>
    <x v="16"/>
    <s v="D"/>
    <s v="2024"/>
    <s v="18945"/>
    <s v="C"/>
    <s v="15/10/2024"/>
    <s v="09/10/2024"/>
    <s v=""/>
    <s v="Certa, liquida ed esigibile"/>
    <s v=""/>
    <s v="Azienda"/>
    <s v="FPI11 ISTRUTTORIA - DIREZIONE MEDICA DI PRESID"/>
    <s v=""/>
    <s v="704790092"/>
    <s v="2"/>
    <s v="bonifico"/>
    <n v="502"/>
    <n v="502"/>
    <n v="502"/>
    <n v="0"/>
    <n v="0"/>
  </r>
  <r>
    <s v="07"/>
    <s v="3FE"/>
    <s v="2024"/>
    <s v="55853"/>
    <s v="1"/>
    <s v="FT"/>
    <s v="03/12/2024"/>
    <s v="16/10/2024"/>
    <s v="2096"/>
    <x v="681"/>
    <s v="VIA MARIO NEGRI, 2-20156-MILANO-MI"/>
    <s v="#03254210150"/>
    <s v="#03254210150"/>
    <n v="5920"/>
    <n v="5920"/>
    <s v="204510014"/>
    <s v=""/>
    <s v=""/>
    <s v=""/>
    <s v="2024060000048"/>
    <s v="30/09/2024"/>
    <s v="13088928327"/>
    <s v="ASST_PG_FE.2024.0174603"/>
    <s v="04/10/2024"/>
    <s v="55152 SERVIZIO ISTOLOGICO               OK V DOC ALL"/>
    <s v="16/10/2024"/>
    <s v="2024"/>
    <s v="61694"/>
    <s v="1"/>
    <s v=""/>
    <s v=""/>
    <s v=""/>
    <s v=""/>
    <s v=""/>
    <s v=""/>
    <s v="1"/>
    <x v="16"/>
    <s v="D"/>
    <s v="2024"/>
    <s v="20213"/>
    <s v="C"/>
    <s v="05/11/2024"/>
    <s v="30/10/2024"/>
    <s v=""/>
    <s v="Certa, liquida ed esigibile"/>
    <s v=""/>
    <s v="Azienda"/>
    <s v="FPI11 ISTRUTTORIA - DIREZIONE MEDICA DI PRESID"/>
    <s v=""/>
    <s v="704790090"/>
    <s v="2"/>
    <s v="bonifico"/>
    <n v="5920"/>
    <n v="5920"/>
    <n v="5920"/>
    <n v="0"/>
    <n v="0"/>
  </r>
  <r>
    <s v="07"/>
    <s v="3FE"/>
    <s v="2024"/>
    <s v="54428"/>
    <s v="1"/>
    <s v="FT"/>
    <s v="03/12/2024"/>
    <s v="08/10/2024"/>
    <s v="7069"/>
    <x v="682"/>
    <s v="VIA MANZONI N 10-23841-ANNONE DI BRIANZA-LC"/>
    <s v="#03891450136"/>
    <s v="#03891450136"/>
    <n v="1028"/>
    <n v="1028"/>
    <s v="204510010"/>
    <s v=""/>
    <s v=""/>
    <s v=""/>
    <s v="9/PA24"/>
    <s v="27/09/2024"/>
    <s v="13089206868"/>
    <s v="ASST_PG_FE.2024.0174641"/>
    <s v="04/10/2024"/>
    <s v="ACQUISTI"/>
    <s v="08/10/2024"/>
    <s v="2024"/>
    <s v="497"/>
    <s v="1"/>
    <s v=""/>
    <s v=""/>
    <s v=""/>
    <s v=""/>
    <s v=""/>
    <s v=""/>
    <s v="1"/>
    <x v="8"/>
    <s v="D"/>
    <s v="2024"/>
    <s v="21027"/>
    <s v="C"/>
    <s v="12/11/2024"/>
    <s v="06/11/2024"/>
    <s v=""/>
    <s v="Certa, liquida ed esigibile"/>
    <s v=""/>
    <s v="Azienda"/>
    <s v="FPI08 ISTRUT-SERVIZI E LOGIST"/>
    <s v=""/>
    <s v="707240090"/>
    <s v="2"/>
    <s v="bonifico"/>
    <n v="1028"/>
    <n v="1028"/>
    <n v="1028"/>
    <n v="0"/>
    <n v="0"/>
  </r>
  <r>
    <s v="07"/>
    <s v="3FE"/>
    <s v="2024"/>
    <s v="61485"/>
    <s v="1"/>
    <s v="FT"/>
    <s v="04/01/2025"/>
    <s v="18/11/2024"/>
    <s v="7069"/>
    <x v="682"/>
    <s v="VIA MANZONI N 10-23841-ANNONE DI BRIANZA-LC"/>
    <s v="#03891450136"/>
    <s v="#03891450136"/>
    <n v="1028"/>
    <n v="1028"/>
    <s v="204510010"/>
    <s v=""/>
    <s v=""/>
    <s v=""/>
    <s v="10/PA24"/>
    <s v="28/10/2024"/>
    <s v="13300752922"/>
    <s v="ASST_PG_FE.2024.0192868"/>
    <s v="05/11/2024"/>
    <s v="ACQUISTI"/>
    <s v="18/11/2024"/>
    <s v="2024"/>
    <s v="497"/>
    <s v="1"/>
    <s v=""/>
    <s v=""/>
    <s v=""/>
    <s v=""/>
    <s v=""/>
    <s v=""/>
    <s v="1"/>
    <x v="8"/>
    <s v="D"/>
    <s v="2024"/>
    <s v="23168"/>
    <s v="C"/>
    <s v="12/12/2024"/>
    <s v="04/12/2024"/>
    <s v=""/>
    <s v="Certa, liquida ed esigibile"/>
    <s v=""/>
    <s v="Azienda"/>
    <s v="FPI08 ISTRUT-SERVIZI E LOGIST"/>
    <s v=""/>
    <s v="707240090"/>
    <s v="2"/>
    <s v="bonifico"/>
    <n v="1028"/>
    <n v="1028"/>
    <n v="1028"/>
    <n v="0"/>
    <n v="0"/>
  </r>
  <r>
    <s v="07"/>
    <s v="3FE"/>
    <s v="2024"/>
    <s v="51353"/>
    <s v="1"/>
    <s v="FT"/>
    <s v="16/11/2024"/>
    <s v="24/09/2024"/>
    <s v="1830"/>
    <x v="683"/>
    <s v="VIA FOSSIGNANO 2-04011-APRILIA-LT"/>
    <s v="#02578030153"/>
    <s v="#02578030153"/>
    <n v="20.61"/>
    <n v="20.61"/>
    <s v="204510010"/>
    <s v=""/>
    <s v=""/>
    <s v=""/>
    <s v="3670/P1"/>
    <s v="17/09/2024"/>
    <s v="12968112231"/>
    <s v="ASST_PG_FE.2024.0164112"/>
    <s v="17/09/2024"/>
    <s v="57190"/>
    <s v="24/09/2024"/>
    <s v="2024"/>
    <s v="1"/>
    <s v="1"/>
    <s v=""/>
    <s v=""/>
    <s v=""/>
    <s v=""/>
    <s v=""/>
    <s v=""/>
    <s v="1"/>
    <x v="2"/>
    <s v="D"/>
    <s v="2024"/>
    <s v="193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0.61"/>
    <n v="20.61"/>
    <n v="20.61"/>
    <n v="0"/>
    <n v="0"/>
  </r>
  <r>
    <s v="07"/>
    <s v="3FE"/>
    <s v="2024"/>
    <s v="51356"/>
    <s v="1"/>
    <s v="FT"/>
    <s v="16/11/2024"/>
    <s v="24/09/2024"/>
    <s v="1830"/>
    <x v="683"/>
    <s v="VIA FOSSIGNANO 2-04011-APRILIA-LT"/>
    <s v="#02578030153"/>
    <s v="#02578030153"/>
    <n v="276.77999999999997"/>
    <n v="276.77999999999997"/>
    <s v="204510010"/>
    <s v=""/>
    <s v=""/>
    <s v=""/>
    <s v="3671/P1"/>
    <s v="17/09/2024"/>
    <s v="12968112433"/>
    <s v="ASST_PG_FE.2024.0164111"/>
    <s v="17/09/2024"/>
    <s v="57188"/>
    <s v="24/09/2024"/>
    <s v="2024"/>
    <s v="1"/>
    <s v="1"/>
    <s v=""/>
    <s v=""/>
    <s v=""/>
    <s v=""/>
    <s v=""/>
    <s v=""/>
    <s v="1"/>
    <x v="2"/>
    <s v="D"/>
    <s v="2024"/>
    <s v="193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76.77999999999997"/>
    <n v="276.77999999999997"/>
    <n v="276.77999999999997"/>
    <n v="0"/>
    <n v="0"/>
  </r>
  <r>
    <s v="07"/>
    <s v="3FE"/>
    <s v="2024"/>
    <s v="51359"/>
    <s v="1"/>
    <s v="FT"/>
    <s v="16/11/2024"/>
    <s v="24/09/2024"/>
    <s v="1830"/>
    <x v="683"/>
    <s v="VIA FOSSIGNANO 2-04011-APRILIA-LT"/>
    <s v="#02578030153"/>
    <s v="#02578030153"/>
    <n v="190"/>
    <n v="190"/>
    <s v="204510010"/>
    <s v=""/>
    <s v=""/>
    <s v=""/>
    <s v="3672/P1"/>
    <s v="17/09/2024"/>
    <s v="12968112621"/>
    <s v="ASST_PG_FE.2024.0164110"/>
    <s v="17/09/2024"/>
    <s v="57189"/>
    <s v="24/09/2024"/>
    <s v="2024"/>
    <s v="1"/>
    <s v="1"/>
    <s v=""/>
    <s v=""/>
    <s v=""/>
    <s v=""/>
    <s v=""/>
    <s v=""/>
    <s v="1"/>
    <x v="2"/>
    <s v="D"/>
    <s v="2024"/>
    <s v="193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0"/>
    <n v="190"/>
    <n v="190"/>
    <n v="0"/>
    <n v="0"/>
  </r>
  <r>
    <s v="07"/>
    <s v="3FE"/>
    <s v="2024"/>
    <s v="52791"/>
    <s v="1"/>
    <s v="FT"/>
    <s v="23/11/2024"/>
    <s v="30/09/2024"/>
    <s v="1830"/>
    <x v="683"/>
    <s v="VIA FOSSIGNANO 2-04011-APRILIA-LT"/>
    <s v="#02578030153"/>
    <s v="#02578030153"/>
    <n v="170"/>
    <n v="170"/>
    <s v="204510010"/>
    <s v=""/>
    <s v=""/>
    <s v=""/>
    <s v="3772/P1"/>
    <s v="24/09/2024"/>
    <s v="13010640719"/>
    <s v="ASST_PG_FE.2024.0167857"/>
    <s v="24/09/2024"/>
    <s v="58999"/>
    <s v="30/09/2024"/>
    <s v="2024"/>
    <s v="1"/>
    <s v="1"/>
    <s v=""/>
    <s v=""/>
    <s v=""/>
    <s v=""/>
    <s v=""/>
    <s v=""/>
    <s v="1"/>
    <x v="2"/>
    <s v="D"/>
    <s v="2024"/>
    <s v="193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0"/>
    <n v="170"/>
    <n v="170"/>
    <n v="0"/>
    <n v="0"/>
  </r>
  <r>
    <s v="07"/>
    <s v="3FE"/>
    <s v="2024"/>
    <s v="53329"/>
    <s v="1"/>
    <s v="FT"/>
    <s v="29/11/2024"/>
    <s v="02/10/2024"/>
    <s v="1830"/>
    <x v="683"/>
    <s v="VIA FOSSIGNANO 2-04011-APRILIA-LT"/>
    <s v="#02578030153"/>
    <s v="#02578030153"/>
    <n v="8307"/>
    <n v="8307"/>
    <s v="204510010"/>
    <s v=""/>
    <s v=""/>
    <s v=""/>
    <s v="3872/P1"/>
    <s v="30/09/2024"/>
    <s v="13048688762"/>
    <s v="ASST_PG_FE.2024.0171794"/>
    <s v="30/09/2024"/>
    <s v="59246"/>
    <s v="02/10/2024"/>
    <s v="2024"/>
    <s v="1"/>
    <s v="1"/>
    <s v=""/>
    <s v=""/>
    <s v=""/>
    <s v=""/>
    <s v=""/>
    <s v=""/>
    <s v="1"/>
    <x v="2"/>
    <s v="D"/>
    <s v="2024"/>
    <s v="1966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307"/>
    <n v="8307"/>
    <n v="8307"/>
    <n v="0"/>
    <n v="0"/>
  </r>
  <r>
    <s v="07"/>
    <s v="3FE"/>
    <s v="2024"/>
    <s v="53330"/>
    <s v="1"/>
    <s v="FT"/>
    <s v="29/11/2024"/>
    <s v="02/10/2024"/>
    <s v="1830"/>
    <x v="683"/>
    <s v="VIA FOSSIGNANO 2-04011-APRILIA-LT"/>
    <s v="#02578030153"/>
    <s v="#02578030153"/>
    <n v="567.29999999999995"/>
    <n v="567.29999999999995"/>
    <s v="204510010"/>
    <s v=""/>
    <s v=""/>
    <s v=""/>
    <s v="3873/P1"/>
    <s v="30/09/2024"/>
    <s v="13048689173"/>
    <s v="ASST_PG_FE.2024.0171828"/>
    <s v="30/09/2024"/>
    <s v="59533"/>
    <s v="02/10/2024"/>
    <s v="2024"/>
    <s v="1"/>
    <s v="1"/>
    <s v=""/>
    <s v=""/>
    <s v=""/>
    <s v=""/>
    <s v=""/>
    <s v=""/>
    <s v="1"/>
    <x v="2"/>
    <s v="D"/>
    <s v="2024"/>
    <s v="1966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67.29999999999995"/>
    <n v="567.29999999999995"/>
    <n v="567.29999999999995"/>
    <n v="0"/>
    <n v="0"/>
  </r>
  <r>
    <s v="07"/>
    <s v="3FE"/>
    <s v="2024"/>
    <s v="56420"/>
    <s v="1"/>
    <s v="FT"/>
    <s v="14/12/2024"/>
    <s v="21/10/2024"/>
    <s v="1830"/>
    <x v="683"/>
    <s v="VIA FOSSIGNANO 2-04011-APRILIA-LT"/>
    <s v="#02578030153"/>
    <s v="#02578030153"/>
    <n v="553.55999999999995"/>
    <n v="553.55999999999995"/>
    <s v="204510010"/>
    <s v=""/>
    <s v=""/>
    <s v=""/>
    <s v="4039/P1"/>
    <s v="14/10/2024"/>
    <s v="13166351351"/>
    <s v="ASST_PG_FE.2024.0181168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53.55999999999995"/>
    <n v="553.55999999999995"/>
    <n v="553.55999999999995"/>
    <n v="0"/>
    <n v="0"/>
  </r>
  <r>
    <s v="07"/>
    <s v="3FE"/>
    <s v="2024"/>
    <s v="56428"/>
    <s v="1"/>
    <s v="FT"/>
    <s v="14/12/2024"/>
    <s v="21/10/2024"/>
    <s v="1830"/>
    <x v="683"/>
    <s v="VIA FOSSIGNANO 2-04011-APRILIA-LT"/>
    <s v="#02578030153"/>
    <s v="#02578030153"/>
    <n v="189.1"/>
    <n v="189.1"/>
    <s v="204510010"/>
    <s v=""/>
    <s v=""/>
    <s v=""/>
    <s v="4041/P1"/>
    <s v="14/10/2024"/>
    <s v="13166352024"/>
    <s v="ASST_PG_FE.2024.0181170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9.1"/>
    <n v="189.1"/>
    <n v="189.1"/>
    <n v="0"/>
    <n v="0"/>
  </r>
  <r>
    <s v="07"/>
    <s v="3FE"/>
    <s v="2024"/>
    <s v="56441"/>
    <s v="1"/>
    <s v="FT"/>
    <s v="14/12/2024"/>
    <s v="21/10/2024"/>
    <s v="1830"/>
    <x v="683"/>
    <s v="VIA FOSSIGNANO 2-04011-APRILIA-LT"/>
    <s v="#02578030153"/>
    <s v="#02578030153"/>
    <n v="380"/>
    <n v="380"/>
    <s v="204510010"/>
    <s v=""/>
    <s v=""/>
    <s v=""/>
    <s v="4038/P1"/>
    <s v="14/10/2024"/>
    <s v="13166352427"/>
    <s v="ASST_PG_FE.2024.0181167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80"/>
    <n v="380"/>
    <n v="380"/>
    <n v="0"/>
    <n v="0"/>
  </r>
  <r>
    <s v="07"/>
    <s v="3FE"/>
    <s v="2024"/>
    <s v="56442"/>
    <s v="1"/>
    <s v="FT"/>
    <s v="14/12/2024"/>
    <s v="21/10/2024"/>
    <s v="1830"/>
    <x v="683"/>
    <s v="VIA FOSSIGNANO 2-04011-APRILIA-LT"/>
    <s v="#02578030153"/>
    <s v="#02578030153"/>
    <n v="8307"/>
    <n v="8307"/>
    <s v="204510010"/>
    <s v=""/>
    <s v=""/>
    <s v=""/>
    <s v="4036/P1"/>
    <s v="14/10/2024"/>
    <s v="13166352246"/>
    <s v="ASST_PG_FE.2024.0181171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307"/>
    <n v="8307"/>
    <n v="8307"/>
    <n v="0"/>
    <n v="0"/>
  </r>
  <r>
    <s v="07"/>
    <s v="3FE"/>
    <s v="2024"/>
    <s v="56443"/>
    <s v="1"/>
    <s v="FT"/>
    <s v="14/12/2024"/>
    <s v="21/10/2024"/>
    <s v="1830"/>
    <x v="683"/>
    <s v="VIA FOSSIGNANO 2-04011-APRILIA-LT"/>
    <s v="#02578030153"/>
    <s v="#02578030153"/>
    <n v="18.04"/>
    <n v="18.04"/>
    <s v="204510010"/>
    <s v=""/>
    <s v=""/>
    <s v=""/>
    <s v="4040/P1"/>
    <s v="14/10/2024"/>
    <s v="13166351820"/>
    <s v="ASST_PG_FE.2024.0181172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.04"/>
    <n v="18.04"/>
    <n v="18.04"/>
    <n v="0"/>
    <n v="0"/>
  </r>
  <r>
    <s v="07"/>
    <s v="3FE"/>
    <s v="2024"/>
    <s v="56470"/>
    <s v="1"/>
    <s v="FT"/>
    <s v="14/12/2024"/>
    <s v="21/10/2024"/>
    <s v="1830"/>
    <x v="683"/>
    <s v="VIA FOSSIGNANO 2-04011-APRILIA-LT"/>
    <s v="#02578030153"/>
    <s v="#02578030153"/>
    <n v="850"/>
    <n v="850"/>
    <s v="204510010"/>
    <s v=""/>
    <s v=""/>
    <s v=""/>
    <s v="4037/P1"/>
    <s v="14/10/2024"/>
    <s v="13166351655"/>
    <s v="ASST_PG_FE.2024.0181169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0"/>
    <n v="850"/>
    <n v="850"/>
    <n v="0"/>
    <n v="0"/>
  </r>
  <r>
    <s v="07"/>
    <s v="3FE"/>
    <s v="2024"/>
    <s v="59144"/>
    <s v="1"/>
    <s v="FT"/>
    <s v="29/12/2024"/>
    <s v="05/11/2024"/>
    <s v="1830"/>
    <x v="683"/>
    <s v="VIA FOSSIGNANO 2-04011-APRILIA-LT"/>
    <s v="#02578030153"/>
    <s v="#02578030153"/>
    <n v="18.04"/>
    <n v="18.04"/>
    <s v="204510010"/>
    <s v=""/>
    <s v=""/>
    <s v=""/>
    <s v="4257/P1"/>
    <s v="30/10/2024"/>
    <s v="13262030839"/>
    <s v="ASST_PG_FE.2024.0189571"/>
    <s v="30/10/2024"/>
    <s v="61242"/>
    <s v="05/11/2024"/>
    <s v="2024"/>
    <s v="1"/>
    <s v="1"/>
    <s v=""/>
    <s v=""/>
    <s v=""/>
    <s v=""/>
    <s v=""/>
    <s v=""/>
    <s v="1"/>
    <x v="2"/>
    <s v="D"/>
    <s v="2024"/>
    <s v="2149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.04"/>
    <n v="18.04"/>
    <n v="18.04"/>
    <n v="0"/>
    <n v="0"/>
  </r>
  <r>
    <s v="07"/>
    <s v="3FE"/>
    <s v="2024"/>
    <s v="62823"/>
    <s v="1"/>
    <s v="FT"/>
    <s v="12/01/2025"/>
    <s v="21/11/2024"/>
    <s v="1830"/>
    <x v="683"/>
    <s v="VIA FOSSIGNANO 2-04011-APRILIA-LT"/>
    <s v="#02578030153"/>
    <s v="#02578030153"/>
    <n v="567.29999999999995"/>
    <n v="567.29999999999995"/>
    <s v="204510010"/>
    <s v=""/>
    <s v=""/>
    <s v=""/>
    <s v="4447/P1"/>
    <s v="12/11/2024"/>
    <s v="13356134699"/>
    <s v="ASST_PG_FE.2024.0197519"/>
    <s v="13/11/2024"/>
    <s v="68997"/>
    <s v="21/11/2024"/>
    <s v="2024"/>
    <s v="1"/>
    <s v="1"/>
    <s v=""/>
    <s v=""/>
    <s v=""/>
    <s v=""/>
    <s v=""/>
    <s v=""/>
    <s v="1"/>
    <x v="2"/>
    <s v="D"/>
    <s v="2024"/>
    <s v="2258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67.29999999999995"/>
    <n v="567.29999999999995"/>
    <n v="567.29999999999995"/>
    <n v="0"/>
    <n v="0"/>
  </r>
  <r>
    <s v="07"/>
    <s v="3FE"/>
    <s v="2024"/>
    <s v="63155"/>
    <s v="1"/>
    <s v="FT"/>
    <s v="12/01/2025"/>
    <s v="22/11/2024"/>
    <s v="1830"/>
    <x v="683"/>
    <s v="VIA FOSSIGNANO 2-04011-APRILIA-LT"/>
    <s v="#02578030153"/>
    <s v="#02578030153"/>
    <n v="850"/>
    <n v="850"/>
    <s v="204510010"/>
    <s v=""/>
    <s v=""/>
    <s v=""/>
    <s v="4448/P1"/>
    <s v="12/11/2024"/>
    <s v="13356135168"/>
    <s v="ASST_PG_FE.2024.0197515"/>
    <s v="13/11/2024"/>
    <s v="69455"/>
    <s v="22/11/2024"/>
    <s v="2024"/>
    <s v="1"/>
    <s v="1"/>
    <s v=""/>
    <s v=""/>
    <s v=""/>
    <s v=""/>
    <s v=""/>
    <s v=""/>
    <s v="1"/>
    <x v="2"/>
    <s v="D"/>
    <s v="2024"/>
    <s v="2258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50"/>
    <n v="850"/>
    <n v="850"/>
    <n v="0"/>
    <n v="0"/>
  </r>
  <r>
    <s v="07"/>
    <s v="3FE"/>
    <s v="2024"/>
    <s v="63044"/>
    <s v="1"/>
    <s v="FT"/>
    <s v="20/01/2025"/>
    <s v="22/11/2024"/>
    <s v="1830"/>
    <x v="683"/>
    <s v="VIA FOSSIGNANO 2-04011-APRILIA-LT"/>
    <s v="#02578030153"/>
    <s v="#02578030153"/>
    <n v="380"/>
    <n v="380"/>
    <s v="204510010"/>
    <s v=""/>
    <s v=""/>
    <s v=""/>
    <s v="4574/P1"/>
    <s v="21/11/2024"/>
    <s v="13424198337"/>
    <s v="ASST_PG_FE.2024.0201766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44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80"/>
    <n v="380"/>
    <n v="380"/>
    <n v="0"/>
    <n v="0"/>
  </r>
  <r>
    <s v="07"/>
    <s v="3FE"/>
    <s v="2024"/>
    <s v="63135"/>
    <s v="1"/>
    <s v="FT"/>
    <s v="20/01/2025"/>
    <s v="22/11/2024"/>
    <s v="1830"/>
    <x v="683"/>
    <s v="VIA FOSSIGNANO 2-04011-APRILIA-LT"/>
    <s v="#02578030153"/>
    <s v="#02578030153"/>
    <n v="8307"/>
    <n v="8307"/>
    <s v="204510010"/>
    <s v=""/>
    <s v=""/>
    <s v=""/>
    <s v="4575/P1"/>
    <s v="21/11/2024"/>
    <s v="13424197939"/>
    <s v="ASST_PG_FE.2024.0201767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44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8307"/>
    <n v="8307"/>
    <n v="8307"/>
    <n v="0"/>
    <n v="0"/>
  </r>
  <r>
    <s v="07"/>
    <s v="3FE"/>
    <s v="2024"/>
    <s v="63268"/>
    <s v="1"/>
    <s v="FT"/>
    <s v="20/01/2025"/>
    <s v="25/11/2024"/>
    <s v="1830"/>
    <x v="683"/>
    <s v="VIA FOSSIGNANO 2-04011-APRILIA-LT"/>
    <s v="#02578030153"/>
    <s v="#02578030153"/>
    <n v="23.19"/>
    <n v="23.19"/>
    <s v="204510010"/>
    <s v=""/>
    <s v=""/>
    <s v=""/>
    <s v="4576/P1"/>
    <s v="21/11/2024"/>
    <s v="13424198097"/>
    <s v="ASST_PG_FE.2024.0201768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44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3.19"/>
    <n v="23.19"/>
    <n v="23.19"/>
    <n v="0"/>
    <n v="0"/>
  </r>
  <r>
    <s v="07"/>
    <s v="TSAP"/>
    <s v="2024"/>
    <s v="18694"/>
    <s v="1"/>
    <s v="FT"/>
    <s v="23/12/2024"/>
    <s v="08/11/2024"/>
    <s v="3095624"/>
    <x v="684"/>
    <s v="VIA TORINO, 37-21013-GALLARATE-VA"/>
    <s v="#02321390128"/>
    <s v="#MTTFBA63M21D869N"/>
    <n v="75.099999999999994"/>
    <n v="75.099999999999994"/>
    <s v="204510010"/>
    <s v=""/>
    <s v=""/>
    <s v=""/>
    <s v="000222-0C1 PA"/>
    <s v="24/10/2024"/>
    <s v="13230221823"/>
    <s v="ASST_PG_FE.2024.0186690"/>
    <s v="24/10/2024"/>
    <s v="RD/64974"/>
    <s v="08/11/2024"/>
    <s v="2024"/>
    <s v="277"/>
    <s v="9"/>
    <s v=""/>
    <s v=""/>
    <s v=""/>
    <s v=""/>
    <s v=""/>
    <s v=""/>
    <s v="1"/>
    <x v="6"/>
    <s v="D"/>
    <s v="2024"/>
    <s v="21953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75"/>
    <s v="1"/>
    <s v="FT"/>
    <s v="03/01/2025"/>
    <s v="15/11/2024"/>
    <s v="3095624"/>
    <x v="684"/>
    <s v="VIA TORINO, 37-21013-GALLARATE-VA"/>
    <s v="#02321390128"/>
    <s v="#MTTFBA63M21D869N"/>
    <n v="1430.88"/>
    <n v="1430.88"/>
    <s v="204510010"/>
    <s v=""/>
    <s v=""/>
    <s v=""/>
    <s v="000216-0C1 PA"/>
    <s v="24/10/2024"/>
    <s v="13287095978"/>
    <s v="ASST_PG_FE.2024.0192403"/>
    <s v="04/11/2024"/>
    <s v="RD/44789"/>
    <s v="15/11/2024"/>
    <s v="2024"/>
    <s v="277"/>
    <s v="9"/>
    <s v=""/>
    <s v=""/>
    <s v=""/>
    <s v=""/>
    <s v=""/>
    <s v=""/>
    <s v="1"/>
    <x v="6"/>
    <s v="D"/>
    <s v="2024"/>
    <s v="21953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20449"/>
    <s v="1"/>
    <s v="FT"/>
    <s v="17/01/2025"/>
    <s v="02/12/2024"/>
    <s v="3095624"/>
    <x v="684"/>
    <s v="VIA TORINO, 37-21013-GALLARATE-VA"/>
    <s v="#02321390128"/>
    <s v="#MTTFBA63M21D869N"/>
    <n v="75.099999999999994"/>
    <n v="75.099999999999994"/>
    <s v="204510010"/>
    <s v=""/>
    <s v=""/>
    <s v=""/>
    <s v="000267-0C1 PA"/>
    <s v="18/11/2024"/>
    <s v="13405167533"/>
    <s v="ASST_PG_FE.2024.0200814"/>
    <s v="18/11/2024"/>
    <s v="RD/68064"/>
    <s v="02/12/2024"/>
    <s v="2024"/>
    <s v="277"/>
    <s v="9"/>
    <s v=""/>
    <s v=""/>
    <s v=""/>
    <s v=""/>
    <s v=""/>
    <s v=""/>
    <s v="1"/>
    <x v="6"/>
    <s v="D"/>
    <s v="2024"/>
    <s v="22977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20450"/>
    <s v="1"/>
    <s v="FT"/>
    <s v="18/01/2025"/>
    <s v="02/12/2024"/>
    <s v="3095624"/>
    <x v="684"/>
    <s v="VIA TORINO, 37-21013-GALLARATE-VA"/>
    <s v="#02321390128"/>
    <s v="#MTTFBA63M21D869N"/>
    <n v="1495"/>
    <n v="1495"/>
    <s v="204510010"/>
    <s v=""/>
    <s v=""/>
    <s v=""/>
    <s v="000274-0C1 PA"/>
    <s v="19/11/2024"/>
    <s v="13412041274"/>
    <s v="ASST_PG_FE.2024.0201131"/>
    <s v="19/11/2024"/>
    <s v="rd/58275"/>
    <s v="02/12/2024"/>
    <s v="2024"/>
    <s v="277"/>
    <s v="9"/>
    <s v=""/>
    <s v=""/>
    <s v=""/>
    <s v=""/>
    <s v=""/>
    <s v=""/>
    <s v="1"/>
    <x v="6"/>
    <s v="D"/>
    <s v="2024"/>
    <s v="22977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1495"/>
    <n v="1495"/>
    <n v="1495"/>
    <n v="0"/>
    <n v="0"/>
  </r>
  <r>
    <s v="07"/>
    <s v="TSAP"/>
    <s v="2024"/>
    <s v="20451"/>
    <s v="1"/>
    <s v="FT"/>
    <s v="18/01/2025"/>
    <s v="02/12/2024"/>
    <s v="3095624"/>
    <x v="684"/>
    <s v="VIA TORINO, 37-21013-GALLARATE-VA"/>
    <s v="#02321390128"/>
    <s v="#MTTFBA63M21D869N"/>
    <n v="1189.5999999999999"/>
    <n v="1189.5999999999999"/>
    <s v="204510010"/>
    <s v=""/>
    <s v=""/>
    <s v=""/>
    <s v="000276-0C1 PA"/>
    <s v="19/11/2024"/>
    <s v="13412100687"/>
    <s v="ASST_PG_FE.2024.0201132"/>
    <s v="19/11/2024"/>
    <s v="RD/58383"/>
    <s v="02/12/2024"/>
    <s v="2024"/>
    <s v="277"/>
    <s v="9"/>
    <s v=""/>
    <s v=""/>
    <s v=""/>
    <s v=""/>
    <s v=""/>
    <s v=""/>
    <s v="1"/>
    <x v="6"/>
    <s v="D"/>
    <s v="2024"/>
    <s v="22977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3FE"/>
    <s v="2024"/>
    <s v="48898"/>
    <s v="1"/>
    <s v="FT"/>
    <s v="08/11/2024"/>
    <s v="13/09/2024"/>
    <s v="13084"/>
    <x v="685"/>
    <s v="VIA ARIOSTO, 13-20145-MILANO-MI"/>
    <s v="#02703120150"/>
    <s v="#02703120150"/>
    <n v="5493.9"/>
    <n v="5493.9"/>
    <s v="204510014"/>
    <s v=""/>
    <s v=""/>
    <s v=""/>
    <s v="PM24/000277"/>
    <s v="31/08/2024"/>
    <s v="12902314708"/>
    <s v="ASST_PG_FE.2024.0158696"/>
    <s v="09/09/2024"/>
    <s v="56150 ANALISI DNA                       OK V DOC ALL"/>
    <s v="13/09/2024"/>
    <s v="2024"/>
    <s v="271"/>
    <s v="1"/>
    <s v=""/>
    <s v=""/>
    <s v=""/>
    <s v=""/>
    <s v=""/>
    <s v=""/>
    <s v="1"/>
    <x v="16"/>
    <s v="D"/>
    <s v="2024"/>
    <s v="23455"/>
    <s v="C"/>
    <s v="16/12/2024"/>
    <s v="11/12/2024"/>
    <s v=""/>
    <s v="Certa, liquida ed esigibile"/>
    <s v=""/>
    <s v="Azienda"/>
    <s v="FPI11 ISTRUTTORIA - DIREZIONE MEDICA DI PRESID"/>
    <s v=""/>
    <s v="704790092"/>
    <s v="2"/>
    <s v="bonifico"/>
    <n v="5493.9"/>
    <n v="5493.9"/>
    <n v="5493.9"/>
    <n v="0"/>
    <n v="0"/>
  </r>
  <r>
    <s v="07"/>
    <s v="3FE"/>
    <s v="2024"/>
    <s v="57160"/>
    <s v="1"/>
    <s v="FT"/>
    <s v="15/12/2024"/>
    <s v="24/10/2024"/>
    <s v="3140389"/>
    <x v="686"/>
    <s v="VIA SALVATORE MAUGERI, 4-27100-PAVIA-PV"/>
    <s v="#02631650187"/>
    <s v="#02631650187"/>
    <n v="75.72"/>
    <n v="75.72"/>
    <s v="204510014"/>
    <s v=""/>
    <s v=""/>
    <s v=""/>
    <s v="4100002307"/>
    <s v="14/10/2024"/>
    <s v="13175177690"/>
    <s v="ASST_PG_FE.2024.0181248"/>
    <s v="16/10/2024"/>
    <s v="63802 DETERMINAZIONI BIOLOGICHE         OK V DOC ALL"/>
    <s v="24/10/2024"/>
    <s v="2024"/>
    <s v="271"/>
    <s v="1"/>
    <s v=""/>
    <s v=""/>
    <s v=""/>
    <s v=""/>
    <s v=""/>
    <s v=""/>
    <s v="1"/>
    <x v="16"/>
    <s v="D"/>
    <s v="2024"/>
    <s v="21550"/>
    <s v="C"/>
    <s v="20/11/2024"/>
    <s v="13/11/2024"/>
    <s v=""/>
    <s v="Certa, liquida ed esigibile"/>
    <s v=""/>
    <s v="Azienda"/>
    <s v="FPI10 ISTRUTTORIA - DIREZIONE MEDICA DI PRESID"/>
    <s v=""/>
    <s v="704790092"/>
    <s v="2"/>
    <s v="bonifico"/>
    <n v="75.72"/>
    <n v="75.72"/>
    <n v="75.72"/>
    <n v="0"/>
    <n v="0"/>
  </r>
  <r>
    <s v="07"/>
    <s v="3FE"/>
    <s v="2024"/>
    <s v="64691"/>
    <s v="1"/>
    <s v="FT"/>
    <s v="13/01/2025"/>
    <s v="29/11/2024"/>
    <s v="3140389"/>
    <x v="686"/>
    <s v="VIA SALVATORE MAUGERI, 4-27100-PAVIA-PV"/>
    <s v="#02631650187"/>
    <s v="#02631650187"/>
    <n v="76.8"/>
    <n v="76.8"/>
    <s v="204510014"/>
    <s v=""/>
    <s v=""/>
    <s v=""/>
    <s v="4100002550"/>
    <s v="13/11/2024"/>
    <s v="13370578266"/>
    <s v="ASST_PG_FE.2024.0198275"/>
    <s v="14/11/2024"/>
    <s v="69016 DETERMINAZIONE AMANITINA          OK V DOC ALL"/>
    <s v="29/11/2024"/>
    <s v="2024"/>
    <s v="271"/>
    <s v="1"/>
    <s v=""/>
    <s v=""/>
    <s v=""/>
    <s v=""/>
    <s v=""/>
    <s v=""/>
    <s v="1"/>
    <x v="16"/>
    <s v="D"/>
    <s v="2024"/>
    <s v="23562"/>
    <s v="C"/>
    <s v="16/12/2024"/>
    <s v="11/12/2024"/>
    <s v=""/>
    <s v="Certa, liquida ed esigibile"/>
    <s v=""/>
    <s v="Azienda"/>
    <s v="FPI11 ISTRUTTORIA - DIREZIONE MEDICA DI PRESID"/>
    <s v=""/>
    <s v="704790092"/>
    <s v="2"/>
    <s v="bonifico"/>
    <n v="76.8"/>
    <n v="76.8"/>
    <n v="76.8"/>
    <n v="0"/>
    <n v="0"/>
  </r>
  <r>
    <s v="07"/>
    <s v="2FE"/>
    <s v="2024"/>
    <s v="254"/>
    <s v="1"/>
    <s v="FT"/>
    <s v="03/11/2024"/>
    <s v="23/09/2024"/>
    <s v="1896"/>
    <x v="687"/>
    <s v="VIA GAGGIA 16-20139-MILANO-MI"/>
    <s v="#00885180158"/>
    <s v="#00885180158"/>
    <n v="357.79"/>
    <n v="357.79"/>
    <s v="204510010"/>
    <s v=""/>
    <s v=""/>
    <s v=""/>
    <s v="0010057088"/>
    <s v="02/09/2024"/>
    <s v="12872682830"/>
    <s v="ASST_PG_FE.2024.0157419"/>
    <s v="04/09/2024"/>
    <s v="FE RD/2024/2432"/>
    <s v="23/09/2024"/>
    <s v="2024"/>
    <s v="85"/>
    <s v="2"/>
    <s v=""/>
    <s v=""/>
    <s v=""/>
    <s v=""/>
    <s v=""/>
    <s v=""/>
    <s v="1"/>
    <x v="3"/>
    <s v="D"/>
    <s v="2024"/>
    <s v="18998"/>
    <s v="C"/>
    <s v="15/10/2024"/>
    <s v="09/10/2024"/>
    <s v=""/>
    <s v="Certa, liquida ed esigibile"/>
    <s v=""/>
    <s v="Azienda"/>
    <s v="FPI02 ISTRUTTORIA  - FARMACIA ESTERNA"/>
    <s v=""/>
    <s v="701135091"/>
    <s v="2"/>
    <s v="bonifico"/>
    <n v="357.79"/>
    <n v="357.79"/>
    <n v="357.79"/>
    <n v="0"/>
    <n v="0"/>
  </r>
  <r>
    <s v="07"/>
    <s v="2FE"/>
    <s v="2024"/>
    <s v="259"/>
    <s v="1"/>
    <s v="FT"/>
    <s v="10/11/2024"/>
    <s v="02/10/2024"/>
    <s v="1896"/>
    <x v="687"/>
    <s v="VIA GAGGIA 16-20139-MILANO-MI"/>
    <s v="#00885180158"/>
    <s v="#00885180158"/>
    <n v="53.68"/>
    <n v="53.68"/>
    <s v="204510010"/>
    <s v=""/>
    <s v=""/>
    <s v=""/>
    <s v="0010058472"/>
    <s v="10/09/2024"/>
    <s v="12924791742"/>
    <s v="ASST_PG_FE.2024.0159676"/>
    <s v="11/09/2024"/>
    <s v="RD/2024/2432"/>
    <s v="01/10/2024"/>
    <s v="2024"/>
    <s v="85"/>
    <s v="2"/>
    <s v=""/>
    <s v=""/>
    <s v=""/>
    <s v=""/>
    <s v=""/>
    <s v=""/>
    <s v="1"/>
    <x v="3"/>
    <s v="D"/>
    <s v="2024"/>
    <s v="18998"/>
    <s v="C"/>
    <s v="15/10/2024"/>
    <s v="09/10/2024"/>
    <s v=""/>
    <s v="Certa, liquida ed esigibile"/>
    <s v=""/>
    <s v="Azienda"/>
    <s v="FPI02 ISTRUTTORIA  - FARMACIA ESTERNA"/>
    <s v=""/>
    <s v="701135091"/>
    <s v="2"/>
    <s v="bonifico"/>
    <n v="53.68"/>
    <n v="53.68"/>
    <n v="53.68"/>
    <n v="0"/>
    <n v="0"/>
  </r>
  <r>
    <s v="07"/>
    <s v="2FE"/>
    <s v="2024"/>
    <s v="319"/>
    <s v="1"/>
    <s v="FT"/>
    <s v="11/01/2025"/>
    <s v="26/11/2024"/>
    <s v="1896"/>
    <x v="687"/>
    <s v="VIA GAGGIA 16-20139-MILANO-MI"/>
    <s v="#00885180158"/>
    <s v="#00885180158"/>
    <n v="385.94"/>
    <n v="385.94"/>
    <s v="204510010"/>
    <s v=""/>
    <s v=""/>
    <s v=""/>
    <s v="0010076179"/>
    <s v="08/11/2024"/>
    <s v="13353093273"/>
    <s v="ASST_PG_FE.2024.0197343"/>
    <s v="12/11/2024"/>
    <s v="FE RD/2024/2432"/>
    <s v="26/11/2024"/>
    <s v="2024"/>
    <s v="85"/>
    <s v="2"/>
    <s v=""/>
    <s v=""/>
    <s v=""/>
    <s v=""/>
    <s v=""/>
    <s v=""/>
    <s v="1"/>
    <x v="3"/>
    <s v="D"/>
    <s v="2024"/>
    <s v="23248"/>
    <s v="C"/>
    <s v="12/12/2024"/>
    <s v="04/12/2024"/>
    <s v=""/>
    <s v="Certa, liquida ed esigibile"/>
    <s v=""/>
    <s v="Azienda"/>
    <s v="FPI02 ISTRUTTORIA  - FARMACIA ESTERNA"/>
    <s v=""/>
    <s v="701135091"/>
    <s v="2"/>
    <s v="bonifico"/>
    <n v="385.94"/>
    <n v="385.94"/>
    <n v="385.94"/>
    <n v="0"/>
    <n v="0"/>
  </r>
  <r>
    <s v="07"/>
    <s v="2FE"/>
    <s v="2024"/>
    <s v="320"/>
    <s v="1"/>
    <s v="FT"/>
    <s v="11/01/2025"/>
    <s v="26/11/2024"/>
    <s v="1896"/>
    <x v="687"/>
    <s v="VIA GAGGIA 16-20139-MILANO-MI"/>
    <s v="#00885180158"/>
    <s v="#00885180158"/>
    <n v="84.82"/>
    <n v="84.82"/>
    <s v="204510010"/>
    <s v=""/>
    <s v=""/>
    <s v=""/>
    <s v="0010076226"/>
    <s v="08/11/2024"/>
    <s v="13353099046"/>
    <s v="ASST_PG_FE.2024.0197342"/>
    <s v="12/11/2024"/>
    <s v="FE RD/2024/2432"/>
    <s v="26/11/2024"/>
    <s v="2024"/>
    <s v="85"/>
    <s v="2"/>
    <s v=""/>
    <s v=""/>
    <s v=""/>
    <s v=""/>
    <s v=""/>
    <s v=""/>
    <s v="1"/>
    <x v="3"/>
    <s v="D"/>
    <s v="2024"/>
    <s v="23248"/>
    <s v="C"/>
    <s v="12/12/2024"/>
    <s v="04/12/2024"/>
    <s v=""/>
    <s v="Certa, liquida ed esigibile"/>
    <s v=""/>
    <s v="Azienda"/>
    <s v="FPI02 ISTRUTTORIA  - FARMACIA ESTERNA"/>
    <s v=""/>
    <s v="701135091"/>
    <s v="2"/>
    <s v="bonifico"/>
    <n v="84.82"/>
    <n v="84.82"/>
    <n v="84.82"/>
    <n v="0"/>
    <n v="0"/>
  </r>
  <r>
    <s v="07"/>
    <s v="3FE"/>
    <s v="2024"/>
    <s v="49764"/>
    <s v="1"/>
    <s v="FT"/>
    <s v="11/11/2024"/>
    <s v="18/09/2024"/>
    <s v="3137028"/>
    <x v="688"/>
    <s v="VIA SANGIUSEPPE COTTOLENGO, 15-20143-MILANO-MI"/>
    <s v="#07921350968"/>
    <s v="#07921350968"/>
    <n v="8622.52"/>
    <n v="8622.52"/>
    <s v="204510010"/>
    <s v=""/>
    <s v=""/>
    <s v=""/>
    <s v="5248006652"/>
    <s v="11/09/2024"/>
    <s v="12928119634"/>
    <s v="ASST_PG_FE.2024.0159817"/>
    <s v="12/09/2024"/>
    <s v="56434"/>
    <s v="18/09/2024"/>
    <s v="2024"/>
    <s v="1"/>
    <s v="1"/>
    <s v=""/>
    <s v=""/>
    <s v=""/>
    <s v=""/>
    <s v=""/>
    <s v=""/>
    <s v="1"/>
    <x v="2"/>
    <s v="D"/>
    <s v="2024"/>
    <s v="1870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622.52"/>
    <n v="8622.52"/>
    <n v="8622.52"/>
    <n v="0"/>
    <n v="0"/>
  </r>
  <r>
    <s v="07"/>
    <s v="3FE"/>
    <s v="2024"/>
    <s v="50668"/>
    <s v="1"/>
    <s v="FT"/>
    <s v="13/11/2024"/>
    <s v="20/09/2024"/>
    <s v="3137028"/>
    <x v="688"/>
    <s v="VIA SANGIUSEPPE COTTOLENGO, 15-20143-MILANO-MI"/>
    <s v="#07921350968"/>
    <s v="#07921350968"/>
    <n v="33845.99"/>
    <n v="33845.99"/>
    <s v="204510010"/>
    <s v=""/>
    <s v=""/>
    <s v=""/>
    <s v="5248006774"/>
    <s v="13/09/2024"/>
    <s v="12950320765"/>
    <s v="ASST_PG_FE.2024.0161715"/>
    <s v="14/09/2024"/>
    <s v="55529"/>
    <s v="20/09/2024"/>
    <s v="2024"/>
    <s v="1"/>
    <s v="1"/>
    <s v=""/>
    <s v=""/>
    <s v=""/>
    <s v=""/>
    <s v=""/>
    <s v=""/>
    <s v="1"/>
    <x v="2"/>
    <s v="D"/>
    <s v="2024"/>
    <s v="1870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3845.99"/>
    <n v="33845.99"/>
    <n v="33845.99"/>
    <n v="0"/>
    <n v="0"/>
  </r>
  <r>
    <s v="07"/>
    <s v="3FE"/>
    <s v="2024"/>
    <s v="50960"/>
    <s v="1"/>
    <s v="FT"/>
    <s v="17/11/2024"/>
    <s v="23/09/2024"/>
    <s v="3137028"/>
    <x v="688"/>
    <s v="VIA SANGIUSEPPE COTTOLENGO, 15-20143-MILANO-MI"/>
    <s v="#07921350968"/>
    <s v="#07921350968"/>
    <n v="14.81"/>
    <n v="14.81"/>
    <s v="204510010"/>
    <s v=""/>
    <s v=""/>
    <s v=""/>
    <s v="5248006853"/>
    <s v="17/09/2024"/>
    <s v="12972867541"/>
    <s v="ASST_PG_FE.2024.0164393"/>
    <s v="18/09/2024"/>
    <s v="ACQUISTI 57453"/>
    <s v="23/09/2024"/>
    <s v="2024"/>
    <s v="1"/>
    <s v="1"/>
    <s v=""/>
    <s v=""/>
    <s v=""/>
    <s v=""/>
    <s v=""/>
    <s v=""/>
    <s v="1"/>
    <x v="2"/>
    <s v="D"/>
    <s v="2024"/>
    <s v="1870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.81"/>
    <n v="14.81"/>
    <n v="14.81"/>
    <n v="0"/>
    <n v="0"/>
  </r>
  <r>
    <s v="07"/>
    <s v="3FE"/>
    <s v="2024"/>
    <s v="50961"/>
    <s v="1"/>
    <s v="FT"/>
    <s v="17/11/2024"/>
    <s v="23/09/2024"/>
    <s v="3137028"/>
    <x v="688"/>
    <s v="VIA SANGIUSEPPE COTTOLENGO, 15-20143-MILANO-MI"/>
    <s v="#07921350968"/>
    <s v="#07921350968"/>
    <n v="1350.55"/>
    <n v="1350.55"/>
    <s v="204510010"/>
    <s v=""/>
    <s v=""/>
    <s v=""/>
    <s v="5248006854"/>
    <s v="17/09/2024"/>
    <s v="12972868348"/>
    <s v="ASST_PG_FE.2024.0164394"/>
    <s v="18/09/2024"/>
    <s v="ACQUISTI 67454"/>
    <s v="23/09/2024"/>
    <s v="2024"/>
    <s v="1"/>
    <s v="1"/>
    <s v=""/>
    <s v=""/>
    <s v=""/>
    <s v=""/>
    <s v=""/>
    <s v=""/>
    <s v="1"/>
    <x v="2"/>
    <s v="D"/>
    <s v="2024"/>
    <s v="1870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50.55"/>
    <n v="1350.55"/>
    <n v="1350.55"/>
    <n v="0"/>
    <n v="0"/>
  </r>
  <r>
    <s v="07"/>
    <s v="3FE"/>
    <s v="2024"/>
    <s v="51369"/>
    <s v="1"/>
    <s v="FT"/>
    <s v="18/11/2024"/>
    <s v="24/09/2024"/>
    <s v="3137028"/>
    <x v="688"/>
    <s v="VIA SANGIUSEPPE COTTOLENGO, 15-20143-MILANO-MI"/>
    <s v="#07921350968"/>
    <s v="#07921350968"/>
    <n v="8.7200000000000006"/>
    <n v="8.7200000000000006"/>
    <s v="204510010"/>
    <s v=""/>
    <s v=""/>
    <s v=""/>
    <s v="5248006887"/>
    <s v="18/09/2024"/>
    <s v="12980740858"/>
    <s v="ASST_PG_FE.2024.0165037"/>
    <s v="19/09/2024"/>
    <s v="ACQUISTI"/>
    <s v="24/09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.7200000000000006"/>
    <n v="8.7200000000000006"/>
    <n v="8.7200000000000006"/>
    <n v="0"/>
    <n v="0"/>
  </r>
  <r>
    <s v="07"/>
    <s v="3FE"/>
    <s v="2024"/>
    <s v="51885"/>
    <s v="1"/>
    <s v="FT"/>
    <s v="20/11/2024"/>
    <s v="26/09/2024"/>
    <s v="3137028"/>
    <x v="688"/>
    <s v="VIA SANGIUSEPPE COTTOLENGO, 15-20143-MILANO-MI"/>
    <s v="#07921350968"/>
    <s v="#07921350968"/>
    <n v="1308.4000000000001"/>
    <n v="1308.4000000000001"/>
    <s v="204510010"/>
    <s v=""/>
    <s v=""/>
    <s v=""/>
    <s v="5248007050"/>
    <s v="20/09/2024"/>
    <s v="12995187773"/>
    <s v="ASST_PG_FE.2024.0166332"/>
    <s v="21/09/2024"/>
    <s v="ACQUISTI 58584"/>
    <s v="26/09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08.4000000000001"/>
    <n v="1308.4000000000001"/>
    <n v="1308.4000000000001"/>
    <n v="0"/>
    <n v="0"/>
  </r>
  <r>
    <s v="07"/>
    <s v="3FE"/>
    <s v="2024"/>
    <s v="54047"/>
    <s v="1"/>
    <s v="FT"/>
    <s v="01/12/2024"/>
    <s v="07/10/2024"/>
    <s v="3137028"/>
    <x v="688"/>
    <s v="VIA SANGIUSEPPE COTTOLENGO, 15-20143-MILANO-MI"/>
    <s v="#07921350968"/>
    <s v="#07921350968"/>
    <n v="56409.99"/>
    <n v="56409.99"/>
    <s v="204510010"/>
    <s v=""/>
    <s v=""/>
    <s v=""/>
    <s v="5248007410"/>
    <s v="30/09/2024"/>
    <s v="13063456045"/>
    <s v="ASST_PG_FE.2024.0172468"/>
    <s v="02/10/2024"/>
    <s v="57941"/>
    <s v="07/10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6409.99"/>
    <n v="56409.99"/>
    <n v="56409.99"/>
    <n v="0"/>
    <n v="0"/>
  </r>
  <r>
    <s v="07"/>
    <s v="3FE"/>
    <s v="2024"/>
    <s v="54167"/>
    <s v="1"/>
    <s v="FT"/>
    <s v="01/12/2024"/>
    <s v="07/10/2024"/>
    <s v="3137028"/>
    <x v="688"/>
    <s v="VIA SANGIUSEPPE COTTOLENGO, 15-20143-MILANO-MI"/>
    <s v="#07921350968"/>
    <s v="#07921350968"/>
    <n v="2616.8000000000002"/>
    <n v="2616.8000000000002"/>
    <s v="204510010"/>
    <s v=""/>
    <s v=""/>
    <s v=""/>
    <s v="5248007411"/>
    <s v="30/09/2024"/>
    <s v="13063455415"/>
    <s v="ASST_PG_FE.2024.0172467"/>
    <s v="02/10/2024"/>
    <s v="60597"/>
    <s v="07/10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16.8000000000002"/>
    <n v="2616.8000000000002"/>
    <n v="2616.8000000000002"/>
    <n v="0"/>
    <n v="0"/>
  </r>
  <r>
    <s v="07"/>
    <s v="3FE"/>
    <s v="2024"/>
    <s v="54490"/>
    <s v="1"/>
    <s v="FT"/>
    <s v="04/12/2024"/>
    <s v="08/10/2024"/>
    <s v="3137028"/>
    <x v="688"/>
    <s v="VIA SANGIUSEPPE COTTOLENGO, 15-20143-MILANO-MI"/>
    <s v="#07921350968"/>
    <s v="#07921350968"/>
    <n v="3925.2"/>
    <n v="3925.2"/>
    <s v="204510010"/>
    <s v=""/>
    <s v=""/>
    <s v=""/>
    <s v="5248007523"/>
    <s v="04/10/2024"/>
    <s v="13091842846"/>
    <s v="ASST_PG_FE.2024.0174708"/>
    <s v="05/10/2024"/>
    <s v="61226"/>
    <s v="08/10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25.2"/>
    <n v="3925.2"/>
    <n v="3925.2"/>
    <n v="0"/>
    <n v="0"/>
  </r>
  <r>
    <s v="07"/>
    <s v="3FE"/>
    <s v="2024"/>
    <s v="54518"/>
    <s v="1"/>
    <s v="FT"/>
    <s v="04/12/2024"/>
    <s v="08/10/2024"/>
    <s v="3137028"/>
    <x v="688"/>
    <s v="VIA SANGIUSEPPE COTTOLENGO, 15-20143-MILANO-MI"/>
    <s v="#07921350968"/>
    <s v="#07921350968"/>
    <n v="654.20000000000005"/>
    <n v="654.20000000000005"/>
    <s v="204510010"/>
    <s v=""/>
    <s v=""/>
    <s v=""/>
    <s v="5248007524"/>
    <s v="04/10/2024"/>
    <s v="13091869499"/>
    <s v="ASST_PG_FE.2024.0174709"/>
    <s v="05/10/2024"/>
    <s v="61227"/>
    <s v="08/10/2024"/>
    <s v="2024"/>
    <s v="1"/>
    <s v="1"/>
    <s v=""/>
    <s v=""/>
    <s v=""/>
    <s v=""/>
    <s v=""/>
    <s v=""/>
    <s v="1"/>
    <x v="2"/>
    <s v="D"/>
    <s v="2024"/>
    <s v="2017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54.20000000000005"/>
    <n v="654.20000000000005"/>
    <n v="654.20000000000005"/>
    <n v="0"/>
    <n v="0"/>
  </r>
  <r>
    <s v="07"/>
    <s v="3FE"/>
    <s v="2024"/>
    <s v="56156"/>
    <s v="1"/>
    <s v="FT"/>
    <s v="10/12/2024"/>
    <s v="18/10/2024"/>
    <s v="3137028"/>
    <x v="688"/>
    <s v="VIA SANGIUSEPPE COTTOLENGO, 15-20143-MILANO-MI"/>
    <s v="#07921350968"/>
    <s v="#07921350968"/>
    <n v="3925.2"/>
    <n v="3925.2"/>
    <s v="204510010"/>
    <s v=""/>
    <s v=""/>
    <s v=""/>
    <s v="5248007686"/>
    <s v="10/10/2024"/>
    <s v="13133330138"/>
    <s v="ASST_PG_FE.2024.0178224"/>
    <s v="11/10/2024"/>
    <s v="62794"/>
    <s v="18/10/2024"/>
    <s v="2024"/>
    <s v="1"/>
    <s v="1"/>
    <s v=""/>
    <s v=""/>
    <s v=""/>
    <s v=""/>
    <s v=""/>
    <s v=""/>
    <s v="1"/>
    <x v="2"/>
    <s v="D"/>
    <s v="2024"/>
    <s v="2105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25.2"/>
    <n v="3925.2"/>
    <n v="3925.2"/>
    <n v="0"/>
    <n v="0"/>
  </r>
  <r>
    <s v="07"/>
    <s v="3FE"/>
    <s v="2024"/>
    <s v="59292"/>
    <s v="1"/>
    <s v="FT"/>
    <s v="23/12/2024"/>
    <s v="05/11/2024"/>
    <s v="3137028"/>
    <x v="688"/>
    <s v="VIA SANGIUSEPPE COTTOLENGO, 15-20143-MILANO-MI"/>
    <s v="#07921350968"/>
    <s v="#07921350968"/>
    <n v="953.64"/>
    <n v="953.64"/>
    <s v="204510010"/>
    <s v=""/>
    <s v=""/>
    <s v=""/>
    <s v="5248008048"/>
    <s v="23/10/2024"/>
    <s v="13224728604"/>
    <s v="ASST_PG_FE.2024.0186173"/>
    <s v="24/10/2024"/>
    <s v="65876"/>
    <s v="05/11/2024"/>
    <s v="2024"/>
    <s v="1"/>
    <s v="1"/>
    <s v=""/>
    <s v=""/>
    <s v=""/>
    <s v=""/>
    <s v=""/>
    <s v=""/>
    <s v="1"/>
    <x v="2"/>
    <s v="D"/>
    <s v="2024"/>
    <s v="215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53.64"/>
    <n v="953.64"/>
    <n v="953.64"/>
    <n v="0"/>
    <n v="0"/>
  </r>
  <r>
    <s v="07"/>
    <s v="3FE"/>
    <s v="2024"/>
    <s v="59293"/>
    <s v="1"/>
    <s v="FT"/>
    <s v="23/12/2024"/>
    <s v="05/11/2024"/>
    <s v="3137028"/>
    <x v="688"/>
    <s v="VIA SANGIUSEPPE COTTOLENGO, 15-20143-MILANO-MI"/>
    <s v="#07921350968"/>
    <s v="#07921350968"/>
    <n v="1337.04"/>
    <n v="1337.04"/>
    <s v="204510010"/>
    <s v=""/>
    <s v=""/>
    <s v=""/>
    <s v="5248008049"/>
    <s v="23/10/2024"/>
    <s v="13224730971"/>
    <s v="ASST_PG_FE.2024.0186195"/>
    <s v="24/10/2024"/>
    <s v="65877"/>
    <s v="05/11/2024"/>
    <s v="2024"/>
    <s v="1"/>
    <s v="1"/>
    <s v=""/>
    <s v=""/>
    <s v=""/>
    <s v=""/>
    <s v=""/>
    <s v=""/>
    <s v="1"/>
    <x v="2"/>
    <s v="D"/>
    <s v="2024"/>
    <s v="215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37.04"/>
    <n v="1337.04"/>
    <n v="1337.04"/>
    <n v="0"/>
    <n v="0"/>
  </r>
  <r>
    <s v="07"/>
    <s v="3FE"/>
    <s v="2024"/>
    <s v="59295"/>
    <s v="1"/>
    <s v="FT"/>
    <s v="23/12/2024"/>
    <s v="05/11/2024"/>
    <s v="3137028"/>
    <x v="688"/>
    <s v="VIA SANGIUSEPPE COTTOLENGO, 15-20143-MILANO-MI"/>
    <s v="#07921350968"/>
    <s v="#07921350968"/>
    <n v="2616.8000000000002"/>
    <n v="2616.8000000000002"/>
    <s v="204510010"/>
    <s v=""/>
    <s v=""/>
    <s v=""/>
    <s v="5248008050"/>
    <s v="23/10/2024"/>
    <s v="13224724452"/>
    <s v="ASST_PG_FE.2024.0186187"/>
    <s v="24/10/2024"/>
    <s v="65351"/>
    <s v="05/11/2024"/>
    <s v="2024"/>
    <s v="1"/>
    <s v="1"/>
    <s v=""/>
    <s v=""/>
    <s v=""/>
    <s v=""/>
    <s v=""/>
    <s v=""/>
    <s v="1"/>
    <x v="2"/>
    <s v="D"/>
    <s v="2024"/>
    <s v="215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616.8000000000002"/>
    <n v="2616.8000000000002"/>
    <n v="2616.8000000000002"/>
    <n v="0"/>
    <n v="0"/>
  </r>
  <r>
    <s v="07"/>
    <s v="3FE"/>
    <s v="2024"/>
    <s v="59874"/>
    <s v="1"/>
    <s v="FT"/>
    <s v="31/12/2024"/>
    <s v="07/11/2024"/>
    <s v="3137028"/>
    <x v="688"/>
    <s v="VIA SANGIUSEPPE COTTOLENGO, 15-20143-MILANO-MI"/>
    <s v="#07921350968"/>
    <s v="#07921350968"/>
    <n v="7.4"/>
    <n v="7.4"/>
    <s v="204510010"/>
    <s v=""/>
    <s v=""/>
    <s v=""/>
    <s v="5248008305"/>
    <s v="31/10/2024"/>
    <s v="13277780213"/>
    <s v="ASST_PG_FE.2024.0190410"/>
    <s v="01/11/2024"/>
    <s v="67807"/>
    <s v="07/11/2024"/>
    <s v="2024"/>
    <s v="1"/>
    <s v="1"/>
    <s v=""/>
    <s v=""/>
    <s v=""/>
    <s v=""/>
    <s v=""/>
    <s v=""/>
    <s v="1"/>
    <x v="2"/>
    <s v="D"/>
    <s v="2024"/>
    <s v="2189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.4"/>
    <n v="7.4"/>
    <n v="7.4"/>
    <n v="0"/>
    <n v="0"/>
  </r>
  <r>
    <s v="07"/>
    <s v="3FE"/>
    <s v="2024"/>
    <s v="59875"/>
    <s v="1"/>
    <s v="FT"/>
    <s v="31/12/2024"/>
    <s v="07/11/2024"/>
    <s v="3137028"/>
    <x v="688"/>
    <s v="VIA SANGIUSEPPE COTTOLENGO, 15-20143-MILANO-MI"/>
    <s v="#07921350968"/>
    <s v="#07921350968"/>
    <n v="3814.56"/>
    <n v="3814.56"/>
    <s v="204510010"/>
    <s v=""/>
    <s v=""/>
    <s v=""/>
    <s v="5248008306"/>
    <s v="31/10/2024"/>
    <s v="13277781248"/>
    <s v="ASST_PG_FE.2024.0190409"/>
    <s v="01/11/2024"/>
    <s v="67808"/>
    <s v="07/11/2024"/>
    <s v="2024"/>
    <s v="1"/>
    <s v="1"/>
    <s v=""/>
    <s v=""/>
    <s v=""/>
    <s v=""/>
    <s v=""/>
    <s v=""/>
    <s v="1"/>
    <x v="2"/>
    <s v="D"/>
    <s v="2024"/>
    <s v="2189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814.56"/>
    <n v="3814.56"/>
    <n v="3814.56"/>
    <n v="0"/>
    <n v="0"/>
  </r>
  <r>
    <s v="07"/>
    <s v="3FE"/>
    <s v="2024"/>
    <s v="60391"/>
    <s v="1"/>
    <s v="FT"/>
    <s v="04/01/2025"/>
    <s v="12/11/2024"/>
    <s v="3137028"/>
    <x v="688"/>
    <s v="VIA SANGIUSEPPE COTTOLENGO, 15-20143-MILANO-MI"/>
    <s v="#07921350968"/>
    <s v="#07921350968"/>
    <n v="1308.4000000000001"/>
    <n v="1308.4000000000001"/>
    <s v="204510010"/>
    <s v=""/>
    <s v=""/>
    <s v=""/>
    <s v="5248008342"/>
    <s v="31/10/2024"/>
    <s v="13293552891"/>
    <s v="ASST_PG_FE.2024.0192670"/>
    <s v="05/11/2024"/>
    <s v="ACQUISTI 68083"/>
    <s v="12/11/2024"/>
    <s v="2024"/>
    <s v="1"/>
    <s v="1"/>
    <s v=""/>
    <s v=""/>
    <s v=""/>
    <s v=""/>
    <s v=""/>
    <s v=""/>
    <s v="1"/>
    <x v="2"/>
    <s v="D"/>
    <s v="2024"/>
    <s v="2189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08.4000000000001"/>
    <n v="1308.4000000000001"/>
    <n v="1308.4000000000001"/>
    <n v="0"/>
    <n v="0"/>
  </r>
  <r>
    <s v="07"/>
    <s v="3FE"/>
    <s v="2024"/>
    <s v="60392"/>
    <s v="1"/>
    <s v="FT"/>
    <s v="04/01/2025"/>
    <s v="12/11/2024"/>
    <s v="3137028"/>
    <x v="688"/>
    <s v="VIA SANGIUSEPPE COTTOLENGO, 15-20143-MILANO-MI"/>
    <s v="#07921350968"/>
    <s v="#07921350968"/>
    <n v="1962.6"/>
    <n v="1962.6"/>
    <s v="204510010"/>
    <s v=""/>
    <s v=""/>
    <s v=""/>
    <s v="5248008343"/>
    <s v="31/10/2024"/>
    <s v="13293554444"/>
    <s v="ASST_PG_FE.2024.0192548"/>
    <s v="05/11/2024"/>
    <s v="ACQUISTI 68084"/>
    <s v="12/11/2024"/>
    <s v="2024"/>
    <s v="1"/>
    <s v="1"/>
    <s v=""/>
    <s v=""/>
    <s v=""/>
    <s v=""/>
    <s v=""/>
    <s v=""/>
    <s v="1"/>
    <x v="2"/>
    <s v="D"/>
    <s v="2024"/>
    <s v="2189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62.6"/>
    <n v="1962.6"/>
    <n v="1962.6"/>
    <n v="0"/>
    <n v="0"/>
  </r>
  <r>
    <s v="07"/>
    <s v="3FE"/>
    <s v="2024"/>
    <s v="62739"/>
    <s v="1"/>
    <s v="FT"/>
    <s v="07/01/2025"/>
    <s v="21/11/2024"/>
    <s v="3137028"/>
    <x v="688"/>
    <s v="VIA SANGIUSEPPE COTTOLENGO, 15-20143-MILANO-MI"/>
    <s v="#07921350968"/>
    <s v="#07921350968"/>
    <n v="45127.99"/>
    <n v="45127.99"/>
    <s v="204510010"/>
    <s v=""/>
    <s v=""/>
    <s v=""/>
    <s v="5248008456"/>
    <s v="07/11/2024"/>
    <s v="13321432447"/>
    <s v="ASST_PG_FE.2024.0194057"/>
    <s v="08/11/2024"/>
    <s v="68440"/>
    <s v="21/11/2024"/>
    <s v="2024"/>
    <s v="1"/>
    <s v="1"/>
    <s v=""/>
    <s v=""/>
    <s v=""/>
    <s v=""/>
    <s v=""/>
    <s v=""/>
    <s v="1"/>
    <x v="2"/>
    <s v="D"/>
    <s v="2024"/>
    <s v="2241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127.99"/>
    <n v="45127.99"/>
    <n v="45127.99"/>
    <n v="0"/>
    <n v="0"/>
  </r>
  <r>
    <s v="07"/>
    <s v="3FE"/>
    <s v="2024"/>
    <s v="62740"/>
    <s v="1"/>
    <s v="FT"/>
    <s v="07/01/2025"/>
    <s v="21/11/2024"/>
    <s v="3137028"/>
    <x v="688"/>
    <s v="VIA SANGIUSEPPE COTTOLENGO, 15-20143-MILANO-MI"/>
    <s v="#07921350968"/>
    <s v="#07921350968"/>
    <n v="11.1"/>
    <n v="11.1"/>
    <s v="204510010"/>
    <s v=""/>
    <s v=""/>
    <s v=""/>
    <s v="5248008457"/>
    <s v="07/11/2024"/>
    <s v="13321428055"/>
    <s v="ASST_PG_FE.2024.0194055"/>
    <s v="08/11/2024"/>
    <s v="68723"/>
    <s v="21/11/2024"/>
    <s v="2024"/>
    <s v="1"/>
    <s v="1"/>
    <s v=""/>
    <s v=""/>
    <s v=""/>
    <s v=""/>
    <s v=""/>
    <s v=""/>
    <s v="1"/>
    <x v="2"/>
    <s v="D"/>
    <s v="2024"/>
    <s v="2241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.1"/>
    <n v="11.1"/>
    <n v="11.1"/>
    <n v="0"/>
    <n v="0"/>
  </r>
  <r>
    <s v="07"/>
    <s v="3FE"/>
    <s v="2024"/>
    <s v="62471"/>
    <s v="1"/>
    <s v="FT"/>
    <s v="12/01/2025"/>
    <s v="20/11/2024"/>
    <s v="3137028"/>
    <x v="688"/>
    <s v="VIA SANGIUSEPPE COTTOLENGO, 15-20143-MILANO-MI"/>
    <s v="#07921350968"/>
    <s v="#07921350968"/>
    <n v="2860.92"/>
    <n v="2860.92"/>
    <s v="204510010"/>
    <s v=""/>
    <s v=""/>
    <s v=""/>
    <s v="5248008651"/>
    <s v="12/11/2024"/>
    <s v="13365273318"/>
    <s v="ASST_PG_FE.2024.0197551"/>
    <s v="13/11/2024"/>
    <s v="69780"/>
    <s v="20/11/2024"/>
    <s v="2024"/>
    <s v="1"/>
    <s v="1"/>
    <s v=""/>
    <s v=""/>
    <s v=""/>
    <s v=""/>
    <s v=""/>
    <s v=""/>
    <s v="1"/>
    <x v="2"/>
    <s v="D"/>
    <s v="2024"/>
    <s v="2241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860.92"/>
    <n v="2860.92"/>
    <n v="2860.92"/>
    <n v="0"/>
    <n v="0"/>
  </r>
  <r>
    <s v="07"/>
    <s v="3FE"/>
    <s v="2024"/>
    <s v="62452"/>
    <s v="1"/>
    <s v="FT"/>
    <s v="13/01/2025"/>
    <s v="20/11/2024"/>
    <s v="3137028"/>
    <x v="688"/>
    <s v="VIA SANGIUSEPPE COTTOLENGO, 15-20143-MILANO-MI"/>
    <s v="#07921350968"/>
    <s v="#07921350968"/>
    <n v="11.1"/>
    <n v="11.1"/>
    <s v="204510010"/>
    <s v=""/>
    <s v=""/>
    <s v=""/>
    <s v="5248008650"/>
    <s v="12/11/2024"/>
    <s v="13365273497"/>
    <s v="ASST_PG_FE.2024.0198086"/>
    <s v="14/11/2024"/>
    <s v="69779"/>
    <s v="20/11/2024"/>
    <s v="2024"/>
    <s v="1"/>
    <s v="1"/>
    <s v=""/>
    <s v=""/>
    <s v=""/>
    <s v=""/>
    <s v=""/>
    <s v=""/>
    <s v="1"/>
    <x v="2"/>
    <s v="D"/>
    <s v="2024"/>
    <s v="2318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1.1"/>
    <n v="11.1"/>
    <n v="11.1"/>
    <n v="0"/>
    <n v="0"/>
  </r>
  <r>
    <s v="07"/>
    <s v="3FE"/>
    <s v="2024"/>
    <s v="63673"/>
    <s v="1"/>
    <s v="FT"/>
    <s v="14/01/2025"/>
    <s v="26/11/2024"/>
    <s v="3137028"/>
    <x v="688"/>
    <s v="VIA SANGIUSEPPE COTTOLENGO, 15-20143-MILANO-MI"/>
    <s v="#07921350968"/>
    <s v="#07921350968"/>
    <n v="1890.77"/>
    <n v="1890.77"/>
    <s v="204510010"/>
    <s v=""/>
    <s v=""/>
    <s v=""/>
    <s v="5248008684"/>
    <s v="13/11/2024"/>
    <s v="13375214264"/>
    <s v="ASST_PG_FE.2024.0198832"/>
    <s v="15/11/2024"/>
    <s v="69940"/>
    <s v="26/11/2024"/>
    <s v="2024"/>
    <s v="1"/>
    <s v="1"/>
    <s v=""/>
    <s v=""/>
    <s v=""/>
    <s v=""/>
    <s v=""/>
    <s v=""/>
    <s v="1"/>
    <x v="2"/>
    <s v="D"/>
    <s v="2024"/>
    <s v="2318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90.77"/>
    <n v="1890.77"/>
    <n v="1890.77"/>
    <n v="0"/>
    <n v="0"/>
  </r>
  <r>
    <s v="07"/>
    <s v="3FE"/>
    <s v="2024"/>
    <s v="63674"/>
    <s v="1"/>
    <s v="FT"/>
    <s v="14/01/2025"/>
    <s v="26/11/2024"/>
    <s v="3137028"/>
    <x v="688"/>
    <s v="VIA SANGIUSEPPE COTTOLENGO, 15-20143-MILANO-MI"/>
    <s v="#07921350968"/>
    <s v="#07921350968"/>
    <n v="1308.4000000000001"/>
    <n v="1308.4000000000001"/>
    <s v="204510010"/>
    <s v=""/>
    <s v=""/>
    <s v=""/>
    <s v="5248008731"/>
    <s v="14/11/2024"/>
    <s v="13386799038"/>
    <s v="ASST_PG_FE.2024.0198600"/>
    <s v="15/11/2024"/>
    <s v="70392"/>
    <s v="26/11/2024"/>
    <s v="2024"/>
    <s v="1"/>
    <s v="1"/>
    <s v=""/>
    <s v=""/>
    <s v=""/>
    <s v=""/>
    <s v=""/>
    <s v=""/>
    <s v="1"/>
    <x v="2"/>
    <s v="D"/>
    <s v="2024"/>
    <s v="2318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308.4000000000001"/>
    <n v="1308.4000000000001"/>
    <n v="1308.4000000000001"/>
    <n v="0"/>
    <n v="0"/>
  </r>
  <r>
    <s v="07"/>
    <s v="3FE"/>
    <s v="2024"/>
    <s v="62487"/>
    <s v="1"/>
    <s v="FT"/>
    <s v="15/01/2025"/>
    <s v="20/11/2024"/>
    <s v="3137028"/>
    <x v="688"/>
    <s v="VIA SANGIUSEPPE COTTOLENGO, 15-20143-MILANO-MI"/>
    <s v="#07921350968"/>
    <s v="#07921350968"/>
    <n v="654.20000000000005"/>
    <n v="654.20000000000005"/>
    <s v="204510010"/>
    <s v=""/>
    <s v=""/>
    <s v=""/>
    <s v="5248008732"/>
    <s v="14/11/2024"/>
    <s v="13386797072"/>
    <s v="ASST_PG_FE.2024.0199313"/>
    <s v="16/11/2024"/>
    <s v="ACQUISTI 70393"/>
    <s v="20/11/2024"/>
    <s v="2024"/>
    <s v="1"/>
    <s v="1"/>
    <s v=""/>
    <s v=""/>
    <s v=""/>
    <s v=""/>
    <s v=""/>
    <s v=""/>
    <s v="1"/>
    <x v="2"/>
    <s v="D"/>
    <s v="2024"/>
    <s v="2318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54.20000000000005"/>
    <n v="654.20000000000005"/>
    <n v="654.20000000000005"/>
    <n v="0"/>
    <n v="0"/>
  </r>
  <r>
    <s v="07"/>
    <s v="3FE"/>
    <s v="2024"/>
    <s v="63167"/>
    <s v="1"/>
    <s v="FT"/>
    <s v="20/01/2025"/>
    <s v="22/11/2024"/>
    <s v="3137028"/>
    <x v="688"/>
    <s v="VIA SANGIUSEPPE COTTOLENGO, 15-20143-MILANO-MI"/>
    <s v="#07921350968"/>
    <s v="#07921350968"/>
    <n v="1308.4000000000001"/>
    <n v="1308.4000000000001"/>
    <s v="204510010"/>
    <s v=""/>
    <s v=""/>
    <s v=""/>
    <s v="5248008918"/>
    <s v="20/11/2024"/>
    <s v="13421419353"/>
    <s v="ASST_PG_FE.2024.0201652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4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308.4000000000001"/>
    <n v="1308.4000000000001"/>
    <n v="1308.4000000000001"/>
    <n v="0"/>
    <n v="0"/>
  </r>
  <r>
    <s v="07"/>
    <s v="3FE"/>
    <s v="2024"/>
    <s v="63399"/>
    <s v="1"/>
    <s v="FT"/>
    <s v="21/01/2025"/>
    <s v="25/11/2024"/>
    <s v="3137028"/>
    <x v="688"/>
    <s v="VIA SANGIUSEPPE COTTOLENGO, 15-20143-MILANO-MI"/>
    <s v="#07921350968"/>
    <s v="#07921350968"/>
    <n v="39486.99"/>
    <n v="39486.99"/>
    <s v="204510010"/>
    <s v=""/>
    <s v=""/>
    <s v=""/>
    <s v="5248008966"/>
    <s v="21/11/2024"/>
    <s v="13429490117"/>
    <s v="ASST_PG_FE.2024.0202196"/>
    <s v="22/11/2024"/>
    <s v="ACQUISTI 71670"/>
    <s v="25/11/2024"/>
    <s v="2024"/>
    <s v="1"/>
    <s v="1"/>
    <s v=""/>
    <s v=""/>
    <s v=""/>
    <s v=""/>
    <s v=""/>
    <s v=""/>
    <s v="1"/>
    <x v="2"/>
    <s v="D"/>
    <s v="2024"/>
    <s v="23789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9486.99"/>
    <n v="39486.99"/>
    <n v="39486.99"/>
    <n v="0"/>
    <n v="0"/>
  </r>
  <r>
    <s v="07"/>
    <s v="3FE"/>
    <s v="2024"/>
    <s v="51451"/>
    <s v="1"/>
    <s v="FT"/>
    <s v="22/11/2024"/>
    <s v="24/09/2024"/>
    <s v="9572"/>
    <x v="689"/>
    <s v="VIA GEROLAMO GASLINI N. 5-16147-GENOVA-GE"/>
    <s v="#00577500101"/>
    <s v="#00577500101"/>
    <n v="779.45"/>
    <n v="779.45"/>
    <s v="204410040"/>
    <s v=""/>
    <s v=""/>
    <s v=""/>
    <s v="VENPA/2024/865"/>
    <s v="23/09/2024"/>
    <s v="13004402989"/>
    <s v="ASST_PG_FE.2024.0167418"/>
    <s v="23/09/2024"/>
    <s v="72394/2023 PREST SPECIALISTICHE         OK V DOC ALL"/>
    <s v="24/09/2024"/>
    <s v="2023"/>
    <s v="220"/>
    <s v="1"/>
    <s v=""/>
    <s v=""/>
    <s v=""/>
    <s v=""/>
    <s v=""/>
    <s v=""/>
    <s v="1"/>
    <x v="10"/>
    <s v="D"/>
    <s v="2024"/>
    <s v="19959"/>
    <s v="C"/>
    <s v="30/10/2024"/>
    <s v="23/10/2024"/>
    <s v=""/>
    <s v="Certa, liquida ed esigibile"/>
    <s v=""/>
    <s v="Azienda"/>
    <s v="FPI11 ISTRUTTORIA - DIREZIONE MEDICA DI PRESID"/>
    <s v=""/>
    <s v="702840021"/>
    <s v="69"/>
    <s v="accredito tesoreria provinciale stato per TAB. A"/>
    <n v="779.45"/>
    <n v="779.45"/>
    <n v="779.45"/>
    <n v="0"/>
    <n v="0"/>
  </r>
  <r>
    <s v="07"/>
    <s v="3FE"/>
    <s v="2024"/>
    <s v="52096"/>
    <s v="1"/>
    <s v="FT"/>
    <s v="09/11/2024"/>
    <s v="26/09/2024"/>
    <s v="5278"/>
    <x v="690"/>
    <s v="VIA PONTINA KM 29 N. 5-00040-POMEZIA-RM"/>
    <s v="#11902030151"/>
    <s v="#01328640592"/>
    <n v="139.30000000000001"/>
    <n v="139.30000000000001"/>
    <s v="204510010"/>
    <s v=""/>
    <s v=""/>
    <s v=""/>
    <s v="1030003848"/>
    <s v="10/09/2024"/>
    <s v="12916534650"/>
    <s v="ASST_PG_FE.2024.0159305"/>
    <s v="10/09/2024"/>
    <s v="RD/2024/56596"/>
    <s v="26/09/2024"/>
    <s v="2024"/>
    <s v="1"/>
    <s v="1"/>
    <s v=""/>
    <s v=""/>
    <s v=""/>
    <s v=""/>
    <s v=""/>
    <s v=""/>
    <s v="1"/>
    <x v="2"/>
    <s v="D"/>
    <s v="2024"/>
    <s v="1890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9.30000000000001"/>
    <n v="139.30000000000001"/>
    <n v="139.30000000000001"/>
    <n v="0"/>
    <n v="0"/>
  </r>
  <r>
    <s v="07"/>
    <s v="3FE"/>
    <s v="2024"/>
    <s v="56010"/>
    <s v="1"/>
    <s v="FT"/>
    <s v="09/12/2024"/>
    <s v="17/10/2024"/>
    <s v="5278"/>
    <x v="690"/>
    <s v="VIA PONTINA KM 29 N. 5-00040-POMEZIA-RM"/>
    <s v="#11902030151"/>
    <s v="#01328640592"/>
    <n v="139.30000000000001"/>
    <n v="139.30000000000001"/>
    <s v="204510010"/>
    <s v=""/>
    <s v=""/>
    <s v=""/>
    <s v="1030004356"/>
    <s v="10/10/2024"/>
    <s v="13132275649"/>
    <s v="ASST_PG_FE.2024.0178106"/>
    <s v="10/10/2024"/>
    <s v="63039"/>
    <s v="17/10/2024"/>
    <s v="2024"/>
    <s v="1"/>
    <s v="1"/>
    <s v=""/>
    <s v=""/>
    <s v=""/>
    <s v=""/>
    <s v=""/>
    <s v=""/>
    <s v="1"/>
    <x v="2"/>
    <s v="D"/>
    <s v="2024"/>
    <s v="21006"/>
    <s v="C"/>
    <s v="12/11/2024"/>
    <s v="06/11/2024"/>
    <s v=""/>
    <s v="Certa, liquida ed esigibile"/>
    <s v=""/>
    <s v="Azienda"/>
    <s v="FPI02 ISTRUTTORIA  - FARMACIA ESTERNA"/>
    <s v=""/>
    <s v="701110010"/>
    <s v="2"/>
    <s v="bonifico"/>
    <n v="139.30000000000001"/>
    <n v="139.30000000000001"/>
    <n v="139.30000000000001"/>
    <n v="0"/>
    <n v="0"/>
  </r>
  <r>
    <s v="07"/>
    <s v="3FE"/>
    <s v="2024"/>
    <s v="61599"/>
    <s v="1"/>
    <s v="FT"/>
    <s v="15/01/2025"/>
    <s v="18/11/2024"/>
    <s v="5278"/>
    <x v="690"/>
    <s v="VIA PONTINA KM 29 N. 5-00040-POMEZIA-RM"/>
    <s v="#11902030151"/>
    <s v="#01328640592"/>
    <n v="139.30000000000001"/>
    <n v="139.30000000000001"/>
    <s v="204510010"/>
    <s v=""/>
    <s v=""/>
    <s v=""/>
    <s v="1030004818"/>
    <s v="14/11/2024"/>
    <s v="13386049889"/>
    <s v="ASST_PG_FE.2024.0199295"/>
    <s v="16/11/2024"/>
    <s v="RD/2024/70694"/>
    <s v="18/11/2024"/>
    <s v="2024"/>
    <s v="1"/>
    <s v="1"/>
    <s v=""/>
    <s v=""/>
    <s v=""/>
    <s v=""/>
    <s v=""/>
    <s v=""/>
    <s v="1"/>
    <x v="2"/>
    <s v="D"/>
    <s v="2024"/>
    <s v="23192"/>
    <s v="C"/>
    <s v="12/12/2024"/>
    <s v="04/12/2024"/>
    <s v=""/>
    <s v="Certa, liquida ed esigibile"/>
    <s v=""/>
    <s v="Azienda"/>
    <s v="FPI02 ISTRUTTORIA  - FARMACIA ESTERNA"/>
    <s v=""/>
    <s v="701110010"/>
    <s v="2"/>
    <s v="bonifico"/>
    <n v="139.30000000000001"/>
    <n v="139.30000000000001"/>
    <n v="139.30000000000001"/>
    <n v="0"/>
    <n v="0"/>
  </r>
  <r>
    <s v="07"/>
    <s v="3FE"/>
    <s v="2024"/>
    <s v="62758"/>
    <s v="1"/>
    <s v="FT"/>
    <s v="19/01/2025"/>
    <s v="21/11/2024"/>
    <s v="5278"/>
    <x v="690"/>
    <s v="VIA PONTINA KM 29 N. 5-00040-POMEZIA-RM"/>
    <s v="#11902030151"/>
    <s v="#01328640592"/>
    <n v="26.4"/>
    <n v="26.4"/>
    <s v="204510010"/>
    <s v=""/>
    <s v=""/>
    <s v=""/>
    <s v="1030004908"/>
    <s v="19/11/2024"/>
    <s v="13413394686"/>
    <s v="ASST_PG_FE.2024.0201170"/>
    <s v="20/11/2024"/>
    <s v="71306"/>
    <s v="21/11/2024"/>
    <s v="2024"/>
    <s v="1"/>
    <s v="1"/>
    <s v=""/>
    <s v=""/>
    <s v=""/>
    <s v=""/>
    <s v=""/>
    <s v=""/>
    <s v="1"/>
    <x v="2"/>
    <s v="D"/>
    <s v="2024"/>
    <s v="23192"/>
    <s v="C"/>
    <s v="12/12/2024"/>
    <s v="04/12/2024"/>
    <s v=""/>
    <s v="Certa, liquida ed esigibile"/>
    <s v=""/>
    <s v="Azienda"/>
    <s v="FPI02 ISTRUTTORIA  - FARMACIA ESTERNA"/>
    <s v=""/>
    <s v="701110010"/>
    <s v="2"/>
    <s v="bonifico"/>
    <n v="26.4"/>
    <n v="26.4"/>
    <n v="26.4"/>
    <n v="0"/>
    <n v="0"/>
  </r>
  <r>
    <s v="07"/>
    <s v="3FE"/>
    <s v="2024"/>
    <s v="47898"/>
    <s v="1"/>
    <s v="FT"/>
    <s v="28/10/2024"/>
    <s v="09/09/2024"/>
    <s v="1920"/>
    <x v="691"/>
    <s v="VIA DEI LAVORATORI, 54-20092-CINISELLO BALSAMO-MI"/>
    <s v="#00737420158"/>
    <s v="#00737420158"/>
    <n v="1568"/>
    <n v="1568"/>
    <s v="204510010"/>
    <s v=""/>
    <s v=""/>
    <s v=""/>
    <s v="2423344"/>
    <s v="28/08/2024"/>
    <s v="12833857756"/>
    <s v="ASST_PG_FE.2024.0154774"/>
    <s v="29/08/2024"/>
    <s v="53700"/>
    <s v="09/09/2024"/>
    <s v="2024"/>
    <s v="1"/>
    <s v="1"/>
    <s v=""/>
    <s v=""/>
    <s v=""/>
    <s v=""/>
    <s v=""/>
    <s v=""/>
    <s v="1"/>
    <x v="2"/>
    <s v="D"/>
    <s v="2024"/>
    <s v="1820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68"/>
    <n v="1568"/>
    <n v="1568"/>
    <n v="0"/>
    <n v="0"/>
  </r>
  <r>
    <s v="07"/>
    <s v="3FE"/>
    <s v="2024"/>
    <s v="48434"/>
    <s v="1"/>
    <s v="FT"/>
    <s v="29/10/2024"/>
    <s v="11/09/2024"/>
    <s v="1920"/>
    <x v="691"/>
    <s v="VIA DEI LAVORATORI, 54-20092-CINISELLO BALSAMO-MI"/>
    <s v="#00737420158"/>
    <s v="#00737420158"/>
    <n v="45.36"/>
    <n v="45.36"/>
    <s v="204510010"/>
    <s v=""/>
    <s v=""/>
    <s v=""/>
    <s v="2423446"/>
    <s v="29/08/2024"/>
    <s v="12841570354"/>
    <s v="ASST_PG_FE.2024.0155415"/>
    <s v="30/08/2024"/>
    <s v="Destinazione : MAG. FARMACEUTICO VIA FAILONI 8 - POLO LOGISTICO   24100 BERGAMO"/>
    <s v="11/09/2024"/>
    <s v="2024"/>
    <s v="1"/>
    <s v="1"/>
    <s v=""/>
    <s v=""/>
    <s v=""/>
    <s v=""/>
    <s v=""/>
    <s v=""/>
    <s v="1"/>
    <x v="2"/>
    <s v="D"/>
    <s v="2024"/>
    <s v="1820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5.36"/>
    <n v="45.36"/>
    <n v="45.36"/>
    <n v="0"/>
    <n v="0"/>
  </r>
  <r>
    <s v="07"/>
    <s v="3FE"/>
    <s v="2024"/>
    <s v="48929"/>
    <s v="1"/>
    <s v="FT"/>
    <s v="03/11/2024"/>
    <s v="13/09/2024"/>
    <s v="1920"/>
    <x v="691"/>
    <s v="VIA DEI LAVORATORI, 54-20092-CINISELLO BALSAMO-MI"/>
    <s v="#00737420158"/>
    <s v="#00737420158"/>
    <n v="13566"/>
    <n v="13566"/>
    <s v="204510010"/>
    <s v=""/>
    <s v=""/>
    <s v=""/>
    <s v="2423716"/>
    <s v="03/09/2024"/>
    <s v="12875139133"/>
    <s v="ASST_PG_FE.2024.0157467"/>
    <s v="04/09/2024"/>
    <s v="Destinazione : MAG. FARMACEUTICO VIA FAILONI 8 - POLO LOGISTICO   24100 BERGAMO"/>
    <s v="13/09/2024"/>
    <s v="2024"/>
    <s v="1"/>
    <s v="1"/>
    <s v=""/>
    <s v=""/>
    <s v=""/>
    <s v=""/>
    <s v=""/>
    <s v=""/>
    <s v="1"/>
    <x v="2"/>
    <s v="D"/>
    <s v="2024"/>
    <s v="1820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566"/>
    <n v="13566"/>
    <n v="13566"/>
    <n v="0"/>
    <n v="0"/>
  </r>
  <r>
    <s v="07"/>
    <s v="3FE"/>
    <s v="2024"/>
    <s v="50296"/>
    <s v="1"/>
    <s v="FT"/>
    <s v="05/11/2024"/>
    <s v="19/09/2024"/>
    <s v="1920"/>
    <x v="691"/>
    <s v="VIA DEI LAVORATORI, 54-20092-CINISELLO BALSAMO-MI"/>
    <s v="#00737420158"/>
    <s v="#00737420158"/>
    <n v="1808.8"/>
    <n v="1808.8"/>
    <s v="204510010"/>
    <s v=""/>
    <s v=""/>
    <s v=""/>
    <s v="2424104"/>
    <s v="05/09/2024"/>
    <s v="12888641282"/>
    <s v="ASST_PG_FE.2024.0158229"/>
    <s v="06/09/2024"/>
    <s v="Destinazione : MAG. FARMACEUTICO VIA FAILONI 8 - POLO LOGISTICO 55798"/>
    <s v="19/09/2024"/>
    <s v="2024"/>
    <s v="1"/>
    <s v="1"/>
    <s v=""/>
    <s v=""/>
    <s v=""/>
    <s v=""/>
    <s v=""/>
    <s v=""/>
    <s v="1"/>
    <x v="2"/>
    <s v="D"/>
    <s v="2024"/>
    <s v="1820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08.8"/>
    <n v="1808.8"/>
    <n v="1808.8"/>
    <n v="0"/>
    <n v="0"/>
  </r>
  <r>
    <s v="07"/>
    <s v="3FE"/>
    <s v="2024"/>
    <s v="54221"/>
    <s v="1"/>
    <s v="FT"/>
    <s v="03/12/2024"/>
    <s v="07/10/2024"/>
    <s v="1920"/>
    <x v="691"/>
    <s v="VIA DEI LAVORATORI, 54-20092-CINISELLO BALSAMO-MI"/>
    <s v="#00737420158"/>
    <s v="#00737420158"/>
    <n v="448"/>
    <n v="448"/>
    <s v="204510010"/>
    <s v=""/>
    <s v=""/>
    <s v=""/>
    <s v="2426756"/>
    <s v="03/10/2024"/>
    <s v="13087902620"/>
    <s v="ASST_PG_FE.2024.0174565"/>
    <s v="04/10/2024"/>
    <s v="Destinazione : MAG. FARMACEUTICO VIA FAILONI 8 - POLO LOGISTICO   24100 BERGAMO"/>
    <s v="07/10/2024"/>
    <s v="2024"/>
    <s v="1"/>
    <s v="1"/>
    <s v=""/>
    <s v=""/>
    <s v=""/>
    <s v=""/>
    <s v=""/>
    <s v=""/>
    <s v="1"/>
    <x v="2"/>
    <s v="D"/>
    <s v="2024"/>
    <s v="2014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48"/>
    <n v="448"/>
    <n v="448"/>
    <n v="0"/>
    <n v="0"/>
  </r>
  <r>
    <s v="07"/>
    <s v="3FE"/>
    <s v="2024"/>
    <s v="54272"/>
    <s v="1"/>
    <s v="FT"/>
    <s v="03/12/2024"/>
    <s v="07/10/2024"/>
    <s v="1920"/>
    <x v="691"/>
    <s v="VIA DEI LAVORATORI, 54-20092-CINISELLO BALSAMO-MI"/>
    <s v="#00737420158"/>
    <s v="#00737420158"/>
    <n v="220"/>
    <n v="220"/>
    <s v="204510010"/>
    <s v=""/>
    <s v=""/>
    <s v=""/>
    <s v="2426757"/>
    <s v="03/10/2024"/>
    <s v="13087903295"/>
    <s v="ASST_PG_FE.2024.0174591"/>
    <s v="04/10/2024"/>
    <s v="Destinazione : MAG. FARMACEUTICO VIA FAILONI 8 - POLO LOGISTICO   24100 BERGAMO"/>
    <s v="07/10/2024"/>
    <s v="2024"/>
    <s v="1"/>
    <s v="1"/>
    <s v=""/>
    <s v=""/>
    <s v=""/>
    <s v=""/>
    <s v=""/>
    <s v=""/>
    <s v="1"/>
    <x v="2"/>
    <s v="D"/>
    <s v="2024"/>
    <s v="2014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0"/>
    <n v="220"/>
    <n v="220"/>
    <n v="0"/>
    <n v="0"/>
  </r>
  <r>
    <s v="07"/>
    <s v="3FE"/>
    <s v="2024"/>
    <s v="54274"/>
    <s v="1"/>
    <s v="FT"/>
    <s v="03/12/2024"/>
    <s v="07/10/2024"/>
    <s v="1920"/>
    <x v="691"/>
    <s v="VIA DEI LAVORATORI, 54-20092-CINISELLO BALSAMO-MI"/>
    <s v="#00737420158"/>
    <s v="#00737420158"/>
    <n v="9044"/>
    <n v="9044"/>
    <s v="204510010"/>
    <s v=""/>
    <s v=""/>
    <s v=""/>
    <s v="2426813"/>
    <s v="03/10/2024"/>
    <s v="13087905122"/>
    <s v="ASST_PG_FE.2024.0174566"/>
    <s v="04/10/2024"/>
    <s v="Destinazione : MAG. FARMACEUTICO VIA FAILONI 8 - POLO LOGISTICO   24100 BERGAMO"/>
    <s v="07/10/2024"/>
    <s v="2024"/>
    <s v="1"/>
    <s v="1"/>
    <s v=""/>
    <s v=""/>
    <s v=""/>
    <s v=""/>
    <s v=""/>
    <s v=""/>
    <s v="1"/>
    <x v="2"/>
    <s v="D"/>
    <s v="2024"/>
    <s v="2014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044"/>
    <n v="9044"/>
    <n v="9044"/>
    <n v="0"/>
    <n v="0"/>
  </r>
  <r>
    <s v="07"/>
    <s v="3FE"/>
    <s v="2024"/>
    <s v="54492"/>
    <s v="1"/>
    <s v="FT"/>
    <s v="03/12/2024"/>
    <s v="08/10/2024"/>
    <s v="1920"/>
    <x v="691"/>
    <s v="VIA DEI LAVORATORI, 54-20092-CINISELLO BALSAMO-MI"/>
    <s v="#00737420158"/>
    <s v="#00737420158"/>
    <n v="2028.3"/>
    <n v="2028.3"/>
    <s v="204510010"/>
    <s v=""/>
    <s v=""/>
    <s v=""/>
    <s v="2426811"/>
    <s v="03/10/2024"/>
    <s v="13087903917"/>
    <s v="ASST_PG_FE.2024.0174582"/>
    <s v="04/10/2024"/>
    <s v="Destinazione : MAG. FARMACEUTICO VIA FAILONI 8 - POLO LOGISTICO   24100 BERGAMO"/>
    <s v="08/10/2024"/>
    <s v="2024"/>
    <s v="1"/>
    <s v="1"/>
    <s v=""/>
    <s v=""/>
    <s v=""/>
    <s v=""/>
    <s v=""/>
    <s v=""/>
    <s v="1"/>
    <x v="2"/>
    <s v="D"/>
    <s v="2024"/>
    <s v="2014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28.3"/>
    <n v="2028.3"/>
    <n v="2028.3"/>
    <n v="0"/>
    <n v="0"/>
  </r>
  <r>
    <s v="07"/>
    <s v="3FE"/>
    <s v="2024"/>
    <s v="58007"/>
    <s v="1"/>
    <s v="FT"/>
    <s v="15/12/2024"/>
    <s v="29/10/2024"/>
    <s v="1920"/>
    <x v="691"/>
    <s v="VIA DEI LAVORATORI, 54-20092-CINISELLO BALSAMO-MI"/>
    <s v="#00737420158"/>
    <s v="#00737420158"/>
    <n v="3355.2"/>
    <n v="3355.2"/>
    <s v="204510010"/>
    <s v=""/>
    <s v=""/>
    <s v=""/>
    <s v="2427911"/>
    <s v="15/10/2024"/>
    <s v="13180386275"/>
    <s v="ASST_PG_FE.2024.0181428"/>
    <s v="16/10/2024"/>
    <s v="Destinazione : SERVIZIO ASSISTENZA FARMACEUTICA VIA BORGO PALAZZO, 130   24125"/>
    <s v="29/10/2024"/>
    <s v="2024"/>
    <s v="1"/>
    <s v="1"/>
    <s v=""/>
    <s v=""/>
    <s v=""/>
    <s v=""/>
    <s v=""/>
    <s v=""/>
    <s v="1"/>
    <x v="2"/>
    <s v="D"/>
    <s v="2024"/>
    <s v="2085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55.2"/>
    <n v="3355.2"/>
    <n v="3355.2"/>
    <n v="0"/>
    <n v="0"/>
  </r>
  <r>
    <s v="07"/>
    <s v="3FE"/>
    <s v="2024"/>
    <s v="57506"/>
    <s v="1"/>
    <s v="FT"/>
    <s v="17/12/2024"/>
    <s v="25/10/2024"/>
    <s v="1920"/>
    <x v="691"/>
    <s v="VIA DEI LAVORATORI, 54-20092-CINISELLO BALSAMO-MI"/>
    <s v="#00737420158"/>
    <s v="#00737420158"/>
    <n v="1120"/>
    <n v="1120"/>
    <s v="204510010"/>
    <s v=""/>
    <s v=""/>
    <s v=""/>
    <s v="2428143"/>
    <s v="17/10/2024"/>
    <s v="13196020171"/>
    <s v="ASST_PG_FE.2024.0182460"/>
    <s v="18/10/2024"/>
    <s v="Destinazione : MAG. FARMACEUTICO VIA FAILONI 8 - POLO LOGISTICO   64543"/>
    <s v="25/10/2024"/>
    <s v="2024"/>
    <s v="1"/>
    <s v="1"/>
    <s v=""/>
    <s v=""/>
    <s v=""/>
    <s v=""/>
    <s v=""/>
    <s v=""/>
    <s v="1"/>
    <x v="2"/>
    <s v="D"/>
    <s v="2024"/>
    <s v="2085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20"/>
    <n v="1120"/>
    <n v="1120"/>
    <n v="0"/>
    <n v="0"/>
  </r>
  <r>
    <s v="07"/>
    <s v="3FE"/>
    <s v="2024"/>
    <s v="59296"/>
    <s v="1"/>
    <s v="FT"/>
    <s v="23/12/2024"/>
    <s v="05/11/2024"/>
    <s v="1920"/>
    <x v="691"/>
    <s v="VIA DEI LAVORATORI, 54-20092-CINISELLO BALSAMO-MI"/>
    <s v="#00737420158"/>
    <s v="#00737420158"/>
    <n v="400"/>
    <n v="400"/>
    <s v="204510010"/>
    <s v=""/>
    <s v=""/>
    <s v=""/>
    <s v="2428755"/>
    <s v="23/10/2024"/>
    <s v="13230454761"/>
    <s v="ASST_PG_FE.2024.0186694"/>
    <s v="24/10/2024"/>
    <s v="66222"/>
    <s v="05/11/2024"/>
    <s v="2024"/>
    <s v="1"/>
    <s v="1"/>
    <s v=""/>
    <s v=""/>
    <s v=""/>
    <s v=""/>
    <s v=""/>
    <s v=""/>
    <s v="1"/>
    <x v="2"/>
    <s v="D"/>
    <s v="2024"/>
    <s v="2149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00"/>
    <n v="400"/>
    <n v="400"/>
    <n v="0"/>
    <n v="0"/>
  </r>
  <r>
    <s v="07"/>
    <s v="3FE"/>
    <s v="2024"/>
    <s v="60192"/>
    <s v="1"/>
    <s v="FT"/>
    <s v="30/12/2024"/>
    <s v="11/11/2024"/>
    <s v="1920"/>
    <x v="691"/>
    <s v="VIA DEI LAVORATORI, 54-20092-CINISELLO BALSAMO-MI"/>
    <s v="#00737420158"/>
    <s v="#00737420158"/>
    <n v="25.2"/>
    <n v="25.2"/>
    <s v="204510010"/>
    <s v=""/>
    <s v=""/>
    <s v=""/>
    <s v="2429387"/>
    <s v="30/10/2024"/>
    <s v="13275024220"/>
    <s v="ASST_PG_FE.2024.0190293"/>
    <s v="31/10/2024"/>
    <s v="68093"/>
    <s v="11/11/2024"/>
    <s v="2024"/>
    <s v="1"/>
    <s v="1"/>
    <s v=""/>
    <s v=""/>
    <s v=""/>
    <s v=""/>
    <s v=""/>
    <s v=""/>
    <s v="1"/>
    <x v="2"/>
    <s v="D"/>
    <s v="2024"/>
    <s v="2184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5.2"/>
    <n v="25.2"/>
    <n v="25.2"/>
    <n v="0"/>
    <n v="0"/>
  </r>
  <r>
    <s v="07"/>
    <s v="3FE"/>
    <s v="2024"/>
    <s v="60393"/>
    <s v="1"/>
    <s v="FT"/>
    <s v="04/01/2025"/>
    <s v="12/11/2024"/>
    <s v="1920"/>
    <x v="691"/>
    <s v="VIA DEI LAVORATORI, 54-20092-CINISELLO BALSAMO-MI"/>
    <s v="#00737420158"/>
    <s v="#00737420158"/>
    <n v="600"/>
    <n v="600"/>
    <s v="204510010"/>
    <s v=""/>
    <s v=""/>
    <s v=""/>
    <s v="2429507"/>
    <s v="31/10/2024"/>
    <s v="13291564380"/>
    <s v="ASST_PG_FE.2024.0192608"/>
    <s v="05/11/2024"/>
    <s v="68206"/>
    <s v="12/11/2024"/>
    <s v="2024"/>
    <s v="1"/>
    <s v="1"/>
    <s v=""/>
    <s v=""/>
    <s v=""/>
    <s v=""/>
    <s v=""/>
    <s v=""/>
    <s v="1"/>
    <x v="2"/>
    <s v="D"/>
    <s v="2024"/>
    <s v="2184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60394"/>
    <s v="1"/>
    <s v="FT"/>
    <s v="04/01/2025"/>
    <s v="12/11/2024"/>
    <s v="1920"/>
    <x v="691"/>
    <s v="VIA DEI LAVORATORI, 54-20092-CINISELLO BALSAMO-MI"/>
    <s v="#00737420158"/>
    <s v="#00737420158"/>
    <n v="1568"/>
    <n v="1568"/>
    <s v="204510010"/>
    <s v=""/>
    <s v=""/>
    <s v=""/>
    <s v="2429678"/>
    <s v="04/11/2024"/>
    <s v="13297212724"/>
    <s v="ASST_PG_FE.2024.0192742"/>
    <s v="05/11/2024"/>
    <s v="68460"/>
    <s v="12/11/2024"/>
    <s v="2024"/>
    <s v="1"/>
    <s v="1"/>
    <s v=""/>
    <s v=""/>
    <s v=""/>
    <s v=""/>
    <s v=""/>
    <s v=""/>
    <s v="1"/>
    <x v="2"/>
    <s v="D"/>
    <s v="2024"/>
    <s v="2184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68"/>
    <n v="1568"/>
    <n v="1568"/>
    <n v="0"/>
    <n v="0"/>
  </r>
  <r>
    <s v="07"/>
    <s v="3FE"/>
    <s v="2024"/>
    <s v="60395"/>
    <s v="1"/>
    <s v="FT"/>
    <s v="04/01/2025"/>
    <s v="12/11/2024"/>
    <s v="1920"/>
    <x v="691"/>
    <s v="VIA DEI LAVORATORI, 54-20092-CINISELLO BALSAMO-MI"/>
    <s v="#00737420158"/>
    <s v="#00737420158"/>
    <n v="9044"/>
    <n v="9044"/>
    <s v="204510010"/>
    <s v=""/>
    <s v=""/>
    <s v=""/>
    <s v="2429686"/>
    <s v="04/11/2024"/>
    <s v="13297214196"/>
    <s v="ASST_PG_FE.2024.0192834"/>
    <s v="05/11/2024"/>
    <s v="68461"/>
    <s v="12/11/2024"/>
    <s v="2024"/>
    <s v="1"/>
    <s v="1"/>
    <s v=""/>
    <s v=""/>
    <s v=""/>
    <s v=""/>
    <s v=""/>
    <s v=""/>
    <s v="1"/>
    <x v="2"/>
    <s v="D"/>
    <s v="2024"/>
    <s v="2184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044"/>
    <n v="9044"/>
    <n v="9044"/>
    <n v="0"/>
    <n v="0"/>
  </r>
  <r>
    <s v="07"/>
    <s v="TSAP"/>
    <s v="2024"/>
    <s v="18703"/>
    <s v="1"/>
    <s v="FT"/>
    <s v="06/01/2025"/>
    <s v="11/11/2024"/>
    <s v="1920"/>
    <x v="691"/>
    <s v="VIA DEI LAVORATORI, 54-20092-CINISELLO BALSAMO-MI"/>
    <s v="#00737420158"/>
    <s v="#00737420158"/>
    <n v="289.5"/>
    <n v="289.5"/>
    <s v="204510010"/>
    <s v=""/>
    <s v=""/>
    <s v=""/>
    <s v="2429814"/>
    <s v="05/11/2024"/>
    <s v="13318805266"/>
    <s v="ASST_PG_FE.2024.0193937"/>
    <s v="07/11/2024"/>
    <s v="Destinazione : SERVIZIO ASSISTENZA FARMACEUTICA VIA BORGO PALAZZO, 130   24125"/>
    <s v="11/11/2024"/>
    <s v="2024"/>
    <s v="52"/>
    <s v="9"/>
    <s v=""/>
    <s v=""/>
    <s v=""/>
    <s v=""/>
    <s v=""/>
    <s v=""/>
    <s v="1"/>
    <x v="17"/>
    <s v="D"/>
    <s v="2024"/>
    <s v="22479"/>
    <s v="C"/>
    <s v="03/12/2024"/>
    <s v="27/11/2024"/>
    <s v=""/>
    <s v="Certa, liquida ed esigibile"/>
    <s v=""/>
    <s v="Azienda"/>
    <s v="FPI19 ISTRUTTORIA - AREA TERRITORIALE (EX ASL)FARMACEUTICA"/>
    <s v=""/>
    <s v="701125020"/>
    <s v="2"/>
    <s v="bonifico"/>
    <n v="289.5"/>
    <n v="289.5"/>
    <n v="289.5"/>
    <n v="0"/>
    <n v="0"/>
  </r>
  <r>
    <s v="07"/>
    <s v="3FE"/>
    <s v="2024"/>
    <s v="63675"/>
    <s v="1"/>
    <s v="FT"/>
    <s v="14/01/2025"/>
    <s v="26/11/2024"/>
    <s v="1920"/>
    <x v="691"/>
    <s v="VIA DEI LAVORATORI, 54-20092-CINISELLO BALSAMO-MI"/>
    <s v="#00737420158"/>
    <s v="#00737420158"/>
    <n v="3380.5"/>
    <n v="3380.5"/>
    <s v="204510010"/>
    <s v=""/>
    <s v=""/>
    <s v=""/>
    <s v="2430665"/>
    <s v="14/11/2024"/>
    <s v="13393243637"/>
    <s v="ASST_PG_FE.2024.0199122"/>
    <s v="15/11/2024"/>
    <s v="70660"/>
    <s v="26/11/2024"/>
    <s v="2024"/>
    <s v="1"/>
    <s v="1"/>
    <s v=""/>
    <s v=""/>
    <s v=""/>
    <s v=""/>
    <s v=""/>
    <s v=""/>
    <s v="1"/>
    <x v="2"/>
    <s v="D"/>
    <s v="2024"/>
    <s v="23082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380.5"/>
    <n v="3380.5"/>
    <n v="3380.5"/>
    <n v="0"/>
    <n v="0"/>
  </r>
  <r>
    <s v="07"/>
    <s v="3FE"/>
    <s v="2024"/>
    <s v="53130"/>
    <s v="1"/>
    <s v="FT"/>
    <s v="24/11/2024"/>
    <s v="01/10/2024"/>
    <s v="6407"/>
    <x v="692"/>
    <s v="VIA PONTINA  5-00071-POMEZIA-RM"/>
    <s v="#02158490595"/>
    <s v="#02158490595"/>
    <n v="275.55"/>
    <n v="275.55"/>
    <s v="204510010"/>
    <s v=""/>
    <s v=""/>
    <s v=""/>
    <s v="104394"/>
    <s v="25/09/2024"/>
    <s v="13018980552"/>
    <s v="ASST_PG_FE.2024.0168458"/>
    <s v="25/09/2024"/>
    <s v="21580 ASPETTARE RIC.MERCE"/>
    <s v="01/10/2024"/>
    <s v="2024"/>
    <s v="1"/>
    <s v="1"/>
    <s v=""/>
    <s v=""/>
    <s v=""/>
    <s v=""/>
    <s v=""/>
    <s v=""/>
    <s v="1"/>
    <x v="2"/>
    <s v="D"/>
    <s v="2024"/>
    <s v="1987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5.55"/>
    <n v="275.55"/>
    <n v="275.55"/>
    <n v="0"/>
    <n v="0"/>
  </r>
  <r>
    <s v="07"/>
    <s v="3FE"/>
    <s v="2024"/>
    <s v="49763"/>
    <s v="1"/>
    <s v="FT"/>
    <s v="11/11/2024"/>
    <s v="18/09/2024"/>
    <s v="6360"/>
    <x v="693"/>
    <s v="VIA DELL'ARTIGIANATO N. 25-24068-SERIATE-BG"/>
    <s v="#03320270162"/>
    <s v="#03320270162"/>
    <n v="80"/>
    <n v="80"/>
    <s v="204510010"/>
    <s v=""/>
    <s v=""/>
    <s v=""/>
    <s v="24-00253/PA"/>
    <s v="12/09/2024"/>
    <s v="12930646488"/>
    <s v="ASST_PG_FE.2024.0159998"/>
    <s v="12/09/2024"/>
    <s v="25392"/>
    <s v="18/09/2024"/>
    <s v="2024"/>
    <s v="140"/>
    <s v="1"/>
    <s v=""/>
    <s v=""/>
    <s v=""/>
    <s v=""/>
    <s v=""/>
    <s v=""/>
    <s v="1"/>
    <x v="51"/>
    <s v="D"/>
    <s v="2024"/>
    <s v="19332"/>
    <s v="C"/>
    <s v="22/10/2024"/>
    <s v="16/10/2024"/>
    <s v=""/>
    <s v="Certa, liquida ed esigibile"/>
    <s v=""/>
    <s v="Azienda"/>
    <s v="FPI01 ISTRUT-CONTAB E FLUSSI FINANZ"/>
    <s v=""/>
    <s v="701210010"/>
    <s v="2"/>
    <s v="bonifico"/>
    <n v="80"/>
    <n v="80"/>
    <n v="80"/>
    <n v="0"/>
    <n v="0"/>
  </r>
  <r>
    <s v="07"/>
    <s v="3FE"/>
    <s v="2024"/>
    <s v="55473"/>
    <s v="1"/>
    <s v="FT"/>
    <s v="09/12/2024"/>
    <s v="14/10/2024"/>
    <s v="6360"/>
    <x v="693"/>
    <s v="VIA DELL'ARTIGIANATO N. 25-24068-SERIATE-BG"/>
    <s v="#03320270162"/>
    <s v="#03320270162"/>
    <n v="80"/>
    <n v="80"/>
    <s v="204510010"/>
    <s v=""/>
    <s v=""/>
    <s v=""/>
    <s v="24-01028/6F"/>
    <s v="30/09/2024"/>
    <s v="13126041792"/>
    <s v="ASST_PG_FE.2024.0177727"/>
    <s v="10/10/2024"/>
    <s v="IVA da versare a cura del cessionario/committente Rif.art.17-ter D.P.R.633/1972"/>
    <s v="14/10/2024"/>
    <s v="2024"/>
    <s v="140"/>
    <s v="1"/>
    <s v=""/>
    <s v=""/>
    <s v=""/>
    <s v=""/>
    <s v=""/>
    <s v=""/>
    <s v="1"/>
    <x v="51"/>
    <s v="D"/>
    <s v="2024"/>
    <s v="20851"/>
    <s v="C"/>
    <s v="12/11/2024"/>
    <s v="06/11/2024"/>
    <s v=""/>
    <s v="Certa, liquida ed esigibile"/>
    <s v=""/>
    <s v="Azienda"/>
    <s v="FPI01 ISTRUT-CONTAB E FLUSSI FINANZ"/>
    <s v=""/>
    <s v="701210010"/>
    <s v="2"/>
    <s v="bonifico"/>
    <n v="80"/>
    <n v="80"/>
    <n v="80"/>
    <n v="0"/>
    <n v="0"/>
  </r>
  <r>
    <s v="07"/>
    <s v="3FE"/>
    <s v="2024"/>
    <s v="55990"/>
    <s v="1"/>
    <s v="FT"/>
    <s v="14/12/2024"/>
    <s v="17/10/2024"/>
    <s v="6360"/>
    <x v="693"/>
    <s v="VIA DELL'ARTIGIANATO N. 25-24068-SERIATE-BG"/>
    <s v="#03320270162"/>
    <s v="#03320270162"/>
    <n v="225"/>
    <n v="225"/>
    <s v="204510010"/>
    <s v=""/>
    <s v=""/>
    <s v=""/>
    <s v="24-00290/PA"/>
    <s v="15/10/2024"/>
    <s v="13167588541"/>
    <s v="ASST_PG_FE.2024.0180504"/>
    <s v="15/10/2024"/>
    <s v="RD/2024/62069"/>
    <s v="17/10/2024"/>
    <s v="2024"/>
    <s v="140"/>
    <s v="1"/>
    <s v=""/>
    <s v=""/>
    <s v=""/>
    <s v=""/>
    <s v=""/>
    <s v=""/>
    <s v="1"/>
    <x v="51"/>
    <s v="D"/>
    <s v="2024"/>
    <s v="20851"/>
    <s v="C"/>
    <s v="12/11/2024"/>
    <s v="06/11/2024"/>
    <s v=""/>
    <s v="Certa, liquida ed esigibile"/>
    <s v=""/>
    <s v="Azienda"/>
    <s v="FPI01 ISTRUT-CONTAB E FLUSSI FINANZ"/>
    <s v=""/>
    <s v="701210010"/>
    <s v="2"/>
    <s v="bonifico"/>
    <n v="225"/>
    <n v="225"/>
    <n v="225"/>
    <n v="0"/>
    <n v="0"/>
  </r>
  <r>
    <s v="07"/>
    <s v="3FE"/>
    <s v="2024"/>
    <s v="62591"/>
    <s v="1"/>
    <s v="FT"/>
    <s v="13/01/2025"/>
    <s v="20/11/2024"/>
    <s v="6360"/>
    <x v="693"/>
    <s v="VIA DELL'ARTIGIANATO N. 25-24068-SERIATE-BG"/>
    <s v="#03320270162"/>
    <s v="#03320270162"/>
    <n v="80"/>
    <n v="80"/>
    <s v="204510010"/>
    <s v=""/>
    <s v=""/>
    <s v=""/>
    <s v="24-01182/6F"/>
    <s v="31/10/2024"/>
    <s v="13370098390"/>
    <s v="ASST_PG_FE.2024.0198290"/>
    <s v="14/11/2024"/>
    <s v="25392"/>
    <s v="20/11/2024"/>
    <s v="2024"/>
    <s v="140"/>
    <s v="1"/>
    <s v=""/>
    <s v=""/>
    <s v=""/>
    <s v=""/>
    <s v=""/>
    <s v=""/>
    <s v="1"/>
    <x v="51"/>
    <s v="D"/>
    <s v="2024"/>
    <s v="23077"/>
    <s v="C"/>
    <s v="12/12/2024"/>
    <s v="04/12/2024"/>
    <s v=""/>
    <s v="Certa, liquida ed esigibile"/>
    <s v=""/>
    <s v="Azienda"/>
    <s v="FPI01 ISTRUT-CONTAB E FLUSSI FINANZ"/>
    <s v=""/>
    <s v="701210010"/>
    <s v="2"/>
    <s v="bonifico"/>
    <n v="80"/>
    <n v="80"/>
    <n v="80"/>
    <n v="0"/>
    <n v="0"/>
  </r>
  <r>
    <s v="07"/>
    <s v="TSAP"/>
    <s v="2024"/>
    <s v="17671"/>
    <s v="1"/>
    <s v="PA"/>
    <s v="11/12/2024"/>
    <s v="17/10/2024"/>
    <s v="11664"/>
    <x v="694"/>
    <s v="VIA GUGLIELMO MARCONI 3-24060-SAN PAOLO D'ARGON-BG"/>
    <s v="#02788690168"/>
    <s v="#JNCRSZ54L10Z127E"/>
    <n v="3886"/>
    <n v="3109.2"/>
    <s v="204520010"/>
    <s v=""/>
    <s v=""/>
    <s v=""/>
    <s v="3"/>
    <s v="11/10/2024"/>
    <s v="13146461657"/>
    <s v="ASST_PG_FE.2024.0178990"/>
    <s v="12/10/2024"/>
    <s v="431 X CARICO SETTEMBRE"/>
    <s v="17/10/2024"/>
    <s v="2024"/>
    <s v="256"/>
    <s v="9"/>
    <s v=""/>
    <s v=""/>
    <s v=""/>
    <s v=""/>
    <s v=""/>
    <s v=""/>
    <s v="1"/>
    <x v="19"/>
    <s v="D"/>
    <s v="2024"/>
    <s v="19555"/>
    <s v="C"/>
    <s v="22/10/2024"/>
    <s v="18/10/2024"/>
    <s v=""/>
    <s v="Certa, liquida ed esigibile"/>
    <s v=""/>
    <s v="Azienda"/>
    <s v="FPI05 ISTRUT-POL E GEST RISORSE UMANE"/>
    <s v=""/>
    <s v="704790011"/>
    <s v="2"/>
    <s v="bonifico"/>
    <n v="3886"/>
    <n v="3886"/>
    <n v="3886"/>
    <n v="0"/>
    <n v="0"/>
  </r>
  <r>
    <s v="07"/>
    <s v="TSAP"/>
    <s v="2024"/>
    <s v="19469"/>
    <s v="1"/>
    <s v="PA"/>
    <s v="14/01/2025"/>
    <s v="20/11/2024"/>
    <s v="11664"/>
    <x v="694"/>
    <s v="VIA GUGLIELMO MARCONI 3-24060-SAN PAOLO D'ARGON-BG"/>
    <s v="#02788690168"/>
    <s v="#JNCRSZ54L10Z127E"/>
    <n v="3602"/>
    <n v="2882"/>
    <s v="204520010"/>
    <s v=""/>
    <s v=""/>
    <s v=""/>
    <s v="4"/>
    <s v="13/11/2024"/>
    <s v="13377490264"/>
    <s v="ASST_PG_FE.2024.0198936"/>
    <s v="15/11/2024"/>
    <s v="431 NECRO OTTOBRE X CARICO"/>
    <s v="20/11/2024"/>
    <s v="2024"/>
    <s v="256"/>
    <s v="9"/>
    <s v=""/>
    <s v=""/>
    <s v=""/>
    <s v=""/>
    <s v=""/>
    <s v=""/>
    <s v="1"/>
    <x v="19"/>
    <s v="D"/>
    <s v="2024"/>
    <s v="22249"/>
    <s v="C"/>
    <s v="26/11/2024"/>
    <s v="21/11/2024"/>
    <s v=""/>
    <s v="Certa, liquida ed esigibile"/>
    <s v=""/>
    <s v="Azienda"/>
    <s v="FPI05 ISTRUT-POL E GEST RISORSE UMANE"/>
    <s v=""/>
    <s v="704790011"/>
    <s v="2"/>
    <s v="bonifico"/>
    <n v="3602"/>
    <n v="3602"/>
    <n v="3602"/>
    <n v="0"/>
    <n v="0"/>
  </r>
  <r>
    <s v="07"/>
    <s v="TSAP"/>
    <s v="2024"/>
    <s v="21510"/>
    <s v="1"/>
    <s v="PA"/>
    <s v="14/02/2025"/>
    <s v="17/12/2024"/>
    <s v="11664"/>
    <x v="694"/>
    <s v="VIA GUGLIELMO MARCONI 3-24060-SAN PAOLO D'ARGON-BG"/>
    <s v="#02788690168"/>
    <s v="#JNCRSZ54L10Z127E"/>
    <n v="3696.5"/>
    <n v="2957.6"/>
    <s v="204520010"/>
    <s v=""/>
    <s v=""/>
    <s v=""/>
    <s v="5"/>
    <s v="12/12/2024"/>
    <s v="13617207305"/>
    <s v="ASST_PG_FE.2024.0215815"/>
    <s v="16/12/2024"/>
    <s v="RU/2024/431 X CARICO                    V.DOC"/>
    <s v="17/12/2024"/>
    <s v="2024"/>
    <s v="256"/>
    <s v="9"/>
    <s v=""/>
    <s v=""/>
    <s v=""/>
    <s v=""/>
    <s v=""/>
    <s v=""/>
    <s v="1"/>
    <x v="19"/>
    <s v="D"/>
    <s v="2024"/>
    <s v="23772"/>
    <s v="C"/>
    <s v="19/12/2024"/>
    <s v="17/12/2024"/>
    <s v=""/>
    <s v="Certa, liquida ed esigibile"/>
    <s v=""/>
    <s v="Azienda"/>
    <s v="FPI05 ISTRUT-POL E GEST RISORSE UMANE"/>
    <s v=""/>
    <s v="704790011"/>
    <s v="2"/>
    <s v="bonifico"/>
    <n v="3696.5"/>
    <n v="3696.5"/>
    <n v="3696.5"/>
    <n v="0"/>
    <n v="0"/>
  </r>
  <r>
    <s v="07"/>
    <s v="3FE"/>
    <s v="2024"/>
    <s v="48843"/>
    <s v="1"/>
    <s v="FT"/>
    <s v="04/11/2024"/>
    <s v="13/09/2024"/>
    <s v="1955"/>
    <x v="695"/>
    <s v="VIA M. BUONARROTI, 23-20093-COLOGNO MONZESE-MI"/>
    <s v="#02707070963"/>
    <s v="#00962280590"/>
    <n v="71304.86"/>
    <n v="71304.86"/>
    <s v="204510010"/>
    <s v=""/>
    <s v=""/>
    <s v=""/>
    <s v="8724163919"/>
    <s v="04/09/2024"/>
    <s v="12879690908"/>
    <s v="ASST_PG_FE.2024.0157696"/>
    <s v="05/09/2024"/>
    <s v="ACQUISTI 55259"/>
    <s v="13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1304.86"/>
    <n v="71304.86"/>
    <n v="71304.86"/>
    <n v="0"/>
    <n v="0"/>
  </r>
  <r>
    <s v="07"/>
    <s v="3FE"/>
    <s v="2024"/>
    <s v="48844"/>
    <s v="1"/>
    <s v="FT"/>
    <s v="04/11/2024"/>
    <s v="13/09/2024"/>
    <s v="1955"/>
    <x v="695"/>
    <s v="VIA M. BUONARROTI, 23-20093-COLOGNO MONZESE-MI"/>
    <s v="#02707070963"/>
    <s v="#00962280590"/>
    <n v="111261.96"/>
    <n v="111261.96"/>
    <s v="204510010"/>
    <s v=""/>
    <s v=""/>
    <s v=""/>
    <s v="8724163920"/>
    <s v="04/09/2024"/>
    <s v="12879691245"/>
    <s v="ASST_PG_FE.2024.0157699"/>
    <s v="05/09/2024"/>
    <s v="ACQUISTI 55260"/>
    <s v="13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1261.96"/>
    <n v="111261.96"/>
    <n v="111261.96"/>
    <n v="0"/>
    <n v="0"/>
  </r>
  <r>
    <s v="07"/>
    <s v="3FE"/>
    <s v="2024"/>
    <s v="50297"/>
    <s v="1"/>
    <s v="FT"/>
    <s v="05/11/2024"/>
    <s v="19/09/2024"/>
    <s v="1955"/>
    <x v="695"/>
    <s v="VIA M. BUONARROTI, 23-20093-COLOGNO MONZESE-MI"/>
    <s v="#02707070963"/>
    <s v="#00962280590"/>
    <n v="155574.24"/>
    <n v="155574.24"/>
    <s v="204510010"/>
    <s v=""/>
    <s v=""/>
    <s v=""/>
    <s v="8724164241"/>
    <s v="05/09/2024"/>
    <s v="12887776026"/>
    <s v="ASST_PG_FE.2024.0158215"/>
    <s v="06/09/2024"/>
    <s v="ACQUISTI 55771"/>
    <s v="19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5574.24"/>
    <n v="155574.24"/>
    <n v="155574.24"/>
    <n v="0"/>
    <n v="0"/>
  </r>
  <r>
    <s v="07"/>
    <s v="3FE"/>
    <s v="2024"/>
    <s v="50298"/>
    <s v="1"/>
    <s v="FT"/>
    <s v="05/11/2024"/>
    <s v="19/09/2024"/>
    <s v="1955"/>
    <x v="695"/>
    <s v="VIA M. BUONARROTI, 23-20093-COLOGNO MONZESE-MI"/>
    <s v="#02707070963"/>
    <s v="#00962280590"/>
    <n v="964.17"/>
    <n v="964.17"/>
    <s v="204510010"/>
    <s v=""/>
    <s v=""/>
    <s v=""/>
    <s v="8724164242"/>
    <s v="05/09/2024"/>
    <s v="12887774427"/>
    <s v="ASST_PG_FE.2024.0158216"/>
    <s v="06/09/2024"/>
    <s v="ACQUISTI 55775"/>
    <s v="19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64.17"/>
    <n v="964.17"/>
    <n v="964.17"/>
    <n v="0"/>
    <n v="0"/>
  </r>
  <r>
    <s v="07"/>
    <s v="3FE"/>
    <s v="2024"/>
    <s v="50299"/>
    <s v="1"/>
    <s v="FT"/>
    <s v="05/11/2024"/>
    <s v="19/09/2024"/>
    <s v="1955"/>
    <x v="695"/>
    <s v="VIA M. BUONARROTI, 23-20093-COLOGNO MONZESE-MI"/>
    <s v="#02707070963"/>
    <s v="#00962280590"/>
    <n v="656.64"/>
    <n v="656.64"/>
    <s v="204510010"/>
    <s v=""/>
    <s v=""/>
    <s v=""/>
    <s v="8724164243"/>
    <s v="05/09/2024"/>
    <s v="12887778149"/>
    <s v="ASST_PG_FE.2024.0158214"/>
    <s v="06/09/2024"/>
    <s v="ACQUISTI 55774"/>
    <s v="19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56.64"/>
    <n v="656.64"/>
    <n v="656.64"/>
    <n v="0"/>
    <n v="0"/>
  </r>
  <r>
    <s v="07"/>
    <s v="3FE"/>
    <s v="2024"/>
    <s v="50112"/>
    <s v="1"/>
    <s v="FT"/>
    <s v="10/11/2024"/>
    <s v="19/09/2024"/>
    <s v="1955"/>
    <x v="695"/>
    <s v="VIA M. BUONARROTI, 23-20093-COLOGNO MONZESE-MI"/>
    <s v="#02707070963"/>
    <s v="#00962280590"/>
    <n v="12377.8"/>
    <n v="12377.8"/>
    <s v="204510010"/>
    <s v=""/>
    <s v=""/>
    <s v=""/>
    <s v="8724165174"/>
    <s v="10/09/2024"/>
    <s v="12921467287"/>
    <s v="ASST_PG_FE.2024.0159479"/>
    <s v="11/09/2024"/>
    <s v="56439"/>
    <s v="19/09/2024"/>
    <s v="2024"/>
    <s v="1"/>
    <s v="1"/>
    <s v=""/>
    <s v=""/>
    <s v=""/>
    <s v=""/>
    <s v=""/>
    <s v=""/>
    <s v="1"/>
    <x v="2"/>
    <s v="D"/>
    <s v="2024"/>
    <s v="1817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377.8"/>
    <n v="12377.8"/>
    <n v="12377.8"/>
    <n v="0"/>
    <n v="0"/>
  </r>
  <r>
    <s v="07"/>
    <s v="3FE"/>
    <s v="2024"/>
    <s v="49762"/>
    <s v="1"/>
    <s v="FT"/>
    <s v="11/11/2024"/>
    <s v="18/09/2024"/>
    <s v="1955"/>
    <x v="695"/>
    <s v="VIA M. BUONARROTI, 23-20093-COLOGNO MONZESE-MI"/>
    <s v="#02707070963"/>
    <s v="#00962280590"/>
    <n v="964.17"/>
    <n v="964.17"/>
    <s v="204510010"/>
    <s v=""/>
    <s v=""/>
    <s v=""/>
    <s v="8724165490"/>
    <s v="11/09/2024"/>
    <s v="12931129449"/>
    <s v="ASST_PG_FE.2024.0159911"/>
    <s v="12/09/2024"/>
    <s v="56774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64.17"/>
    <n v="964.17"/>
    <n v="964.17"/>
    <n v="0"/>
    <n v="0"/>
  </r>
  <r>
    <s v="07"/>
    <s v="3FE"/>
    <s v="2024"/>
    <s v="49767"/>
    <s v="1"/>
    <s v="FT"/>
    <s v="11/11/2024"/>
    <s v="18/09/2024"/>
    <s v="1955"/>
    <x v="695"/>
    <s v="VIA M. BUONARROTI, 23-20093-COLOGNO MONZESE-MI"/>
    <s v="#02707070963"/>
    <s v="#00962280590"/>
    <n v="2626.56"/>
    <n v="2626.56"/>
    <s v="204510010"/>
    <s v=""/>
    <s v=""/>
    <s v=""/>
    <s v="8724165491"/>
    <s v="11/09/2024"/>
    <s v="12931133198"/>
    <s v="ASST_PG_FE.2024.0160028"/>
    <s v="12/09/2024"/>
    <s v="56776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26.56"/>
    <n v="2626.56"/>
    <n v="2626.56"/>
    <n v="0"/>
    <n v="0"/>
  </r>
  <r>
    <s v="07"/>
    <s v="3FE"/>
    <s v="2024"/>
    <s v="49769"/>
    <s v="1"/>
    <s v="FT"/>
    <s v="11/11/2024"/>
    <s v="18/09/2024"/>
    <s v="1955"/>
    <x v="695"/>
    <s v="VIA M. BUONARROTI, 23-20093-COLOGNO MONZESE-MI"/>
    <s v="#02707070963"/>
    <s v="#00962280590"/>
    <n v="23833.200000000001"/>
    <n v="23833.200000000001"/>
    <s v="204510010"/>
    <s v=""/>
    <s v=""/>
    <s v=""/>
    <s v="8724165492"/>
    <s v="11/09/2024"/>
    <s v="12931132066"/>
    <s v="ASST_PG_FE.2024.0159916"/>
    <s v="12/09/2024"/>
    <s v="56681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3833.200000000001"/>
    <n v="23833.200000000001"/>
    <n v="23833.200000000001"/>
    <n v="0"/>
    <n v="0"/>
  </r>
  <r>
    <s v="07"/>
    <s v="3FE"/>
    <s v="2024"/>
    <s v="49771"/>
    <s v="1"/>
    <s v="FT"/>
    <s v="11/11/2024"/>
    <s v="18/09/2024"/>
    <s v="1955"/>
    <x v="695"/>
    <s v="VIA M. BUONARROTI, 23-20093-COLOGNO MONZESE-MI"/>
    <s v="#02707070963"/>
    <s v="#00962280590"/>
    <n v="1017.76"/>
    <n v="1017.76"/>
    <s v="204510010"/>
    <s v=""/>
    <s v=""/>
    <s v=""/>
    <s v="8724165493"/>
    <s v="11/09/2024"/>
    <s v="12931130413"/>
    <s v="ASST_PG_FE.2024.0159914"/>
    <s v="12/09/2024"/>
    <s v="56777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17.76"/>
    <n v="1017.76"/>
    <n v="1017.76"/>
    <n v="0"/>
    <n v="0"/>
  </r>
  <r>
    <s v="07"/>
    <s v="3FE"/>
    <s v="2024"/>
    <s v="49775"/>
    <s v="1"/>
    <s v="FT"/>
    <s v="11/11/2024"/>
    <s v="18/09/2024"/>
    <s v="1955"/>
    <x v="695"/>
    <s v="VIA M. BUONARROTI, 23-20093-COLOGNO MONZESE-MI"/>
    <s v="#02707070963"/>
    <s v="#00962280590"/>
    <n v="964.17"/>
    <n v="964.17"/>
    <s v="204510010"/>
    <s v=""/>
    <s v=""/>
    <s v=""/>
    <s v="8724165494"/>
    <s v="11/09/2024"/>
    <s v="12931129932"/>
    <s v="ASST_PG_FE.2024.0159915"/>
    <s v="12/09/2024"/>
    <s v="56775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64.17"/>
    <n v="964.17"/>
    <n v="964.17"/>
    <n v="0"/>
    <n v="0"/>
  </r>
  <r>
    <s v="07"/>
    <s v="3FE"/>
    <s v="2024"/>
    <s v="49779"/>
    <s v="1"/>
    <s v="FT"/>
    <s v="11/11/2024"/>
    <s v="18/09/2024"/>
    <s v="1955"/>
    <x v="695"/>
    <s v="VIA M. BUONARROTI, 23-20093-COLOGNO MONZESE-MI"/>
    <s v="#02707070963"/>
    <s v="#00962280590"/>
    <n v="8391.2000000000007"/>
    <n v="8391.2000000000007"/>
    <s v="204510010"/>
    <s v=""/>
    <s v=""/>
    <s v=""/>
    <s v="8724165495"/>
    <s v="11/09/2024"/>
    <s v="12931131864"/>
    <s v="ASST_PG_FE.2024.0159913"/>
    <s v="12/09/2024"/>
    <s v="56680"/>
    <s v="18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391.2000000000007"/>
    <n v="8391.2000000000007"/>
    <n v="8391.2000000000007"/>
    <n v="0"/>
    <n v="0"/>
  </r>
  <r>
    <s v="07"/>
    <s v="3FE"/>
    <s v="2024"/>
    <s v="50935"/>
    <s v="1"/>
    <s v="FT"/>
    <s v="15/11/2024"/>
    <s v="23/09/2024"/>
    <s v="1955"/>
    <x v="695"/>
    <s v="VIA M. BUONARROTI, 23-20093-COLOGNO MONZESE-MI"/>
    <s v="#02707070963"/>
    <s v="#00962280590"/>
    <n v="646412"/>
    <n v="646412"/>
    <s v="204510010"/>
    <s v=""/>
    <s v=""/>
    <s v=""/>
    <s v="8724166064"/>
    <s v="13/09/2024"/>
    <s v="12958401009"/>
    <s v="ASST_PG_FE.2024.0163707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46412"/>
    <n v="646412"/>
    <n v="646412"/>
    <n v="0"/>
    <n v="0"/>
  </r>
  <r>
    <s v="07"/>
    <s v="3FE"/>
    <s v="2024"/>
    <s v="51362"/>
    <s v="1"/>
    <s v="FT"/>
    <s v="16/11/2024"/>
    <s v="24/09/2024"/>
    <s v="1955"/>
    <x v="695"/>
    <s v="VIA M. BUONARROTI, 23-20093-COLOGNO MONZESE-MI"/>
    <s v="#02707070963"/>
    <s v="#00962280590"/>
    <n v="1313.28"/>
    <n v="1313.28"/>
    <s v="204510010"/>
    <s v=""/>
    <s v=""/>
    <s v=""/>
    <s v="8724166342"/>
    <s v="16/09/2024"/>
    <s v="12967895134"/>
    <s v="ASST_PG_FE.2024.0164093"/>
    <s v="17/09/2024"/>
    <s v="57510"/>
    <s v="24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13.28"/>
    <n v="1313.28"/>
    <n v="1313.28"/>
    <n v="0"/>
    <n v="0"/>
  </r>
  <r>
    <s v="07"/>
    <s v="3FE"/>
    <s v="2024"/>
    <s v="51364"/>
    <s v="1"/>
    <s v="FT"/>
    <s v="16/11/2024"/>
    <s v="24/09/2024"/>
    <s v="1955"/>
    <x v="695"/>
    <s v="VIA M. BUONARROTI, 23-20093-COLOGNO MONZESE-MI"/>
    <s v="#02707070963"/>
    <s v="#00962280590"/>
    <n v="771.35"/>
    <n v="771.35"/>
    <s v="204510010"/>
    <s v=""/>
    <s v=""/>
    <s v=""/>
    <s v="8724166343"/>
    <s v="16/09/2024"/>
    <s v="12967894049"/>
    <s v="ASST_PG_FE.2024.0164094"/>
    <s v="17/09/2024"/>
    <s v="57511"/>
    <s v="24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71.35"/>
    <n v="771.35"/>
    <n v="771.35"/>
    <n v="0"/>
    <n v="0"/>
  </r>
  <r>
    <s v="07"/>
    <s v="3FE"/>
    <s v="2024"/>
    <s v="50962"/>
    <s v="1"/>
    <s v="FT"/>
    <s v="17/11/2024"/>
    <s v="23/09/2024"/>
    <s v="1955"/>
    <x v="695"/>
    <s v="VIA M. BUONARROTI, 23-20093-COLOGNO MONZESE-MI"/>
    <s v="#02707070963"/>
    <s v="#00962280590"/>
    <n v="27219.200000000001"/>
    <n v="27219.200000000001"/>
    <s v="204510010"/>
    <s v=""/>
    <s v=""/>
    <s v=""/>
    <s v="8724166695"/>
    <s v="17/09/2024"/>
    <s v="12975277712"/>
    <s v="ASST_PG_FE.2024.0164634"/>
    <s v="18/09/2024"/>
    <s v="ACQUISTI 57789"/>
    <s v="23/09/2024"/>
    <s v="2024"/>
    <s v="1"/>
    <s v="1"/>
    <s v=""/>
    <s v=""/>
    <s v=""/>
    <s v=""/>
    <s v=""/>
    <s v=""/>
    <s v="1"/>
    <x v="2"/>
    <s v="D"/>
    <s v="2024"/>
    <s v="1864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7219.200000000001"/>
    <n v="27219.200000000001"/>
    <n v="27219.200000000001"/>
    <n v="0"/>
    <n v="0"/>
  </r>
  <r>
    <s v="07"/>
    <s v="3FE"/>
    <s v="2024"/>
    <s v="51363"/>
    <s v="1"/>
    <s v="FT"/>
    <s v="18/11/2024"/>
    <s v="24/09/2024"/>
    <s v="1955"/>
    <x v="695"/>
    <s v="VIA M. BUONARROTI, 23-20093-COLOGNO MONZESE-MI"/>
    <s v="#02707070963"/>
    <s v="#00962280590"/>
    <n v="23833.200000000001"/>
    <n v="23833.200000000001"/>
    <s v="204510010"/>
    <s v=""/>
    <s v=""/>
    <s v=""/>
    <s v="8724166979"/>
    <s v="18/09/2024"/>
    <s v="12982505112"/>
    <s v="ASST_PG_FE.2024.0165296"/>
    <s v="19/09/2024"/>
    <s v="ACQUISTI"/>
    <s v="24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3833.200000000001"/>
    <n v="23833.200000000001"/>
    <n v="23833.200000000001"/>
    <n v="0"/>
    <n v="0"/>
  </r>
  <r>
    <s v="07"/>
    <s v="3FE"/>
    <s v="2024"/>
    <s v="51367"/>
    <s v="1"/>
    <s v="FT"/>
    <s v="18/11/2024"/>
    <s v="24/09/2024"/>
    <s v="1955"/>
    <x v="695"/>
    <s v="VIA M. BUONARROTI, 23-20093-COLOGNO MONZESE-MI"/>
    <s v="#02707070963"/>
    <s v="#00962280590"/>
    <n v="508.88"/>
    <n v="508.88"/>
    <s v="204510010"/>
    <s v=""/>
    <s v=""/>
    <s v=""/>
    <s v="8724166978"/>
    <s v="18/09/2024"/>
    <s v="12982506120"/>
    <s v="ASST_PG_FE.2024.0165297"/>
    <s v="19/09/2024"/>
    <s v="ACQUISTI"/>
    <s v="24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08.88"/>
    <n v="508.88"/>
    <n v="508.88"/>
    <n v="0"/>
    <n v="0"/>
  </r>
  <r>
    <s v="07"/>
    <s v="3FE"/>
    <s v="2024"/>
    <s v="51814"/>
    <s v="1"/>
    <s v="FT"/>
    <s v="19/11/2024"/>
    <s v="26/09/2024"/>
    <s v="1955"/>
    <x v="695"/>
    <s v="VIA M. BUONARROTI, 23-20093-COLOGNO MONZESE-MI"/>
    <s v="#02707070963"/>
    <s v="#00962280590"/>
    <n v="40960.199999999997"/>
    <n v="40960.199999999997"/>
    <s v="204510010"/>
    <s v=""/>
    <s v=""/>
    <s v=""/>
    <s v="8724167218"/>
    <s v="19/09/2024"/>
    <s v="12989928203"/>
    <s v="ASST_PG_FE.2024.0165899"/>
    <s v="20/09/2024"/>
    <s v="58713"/>
    <s v="26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0960.199999999997"/>
    <n v="40960.199999999997"/>
    <n v="40960.199999999997"/>
    <n v="0"/>
    <n v="0"/>
  </r>
  <r>
    <s v="07"/>
    <s v="3FE"/>
    <s v="2024"/>
    <s v="51815"/>
    <s v="1"/>
    <s v="FT"/>
    <s v="19/11/2024"/>
    <s v="26/09/2024"/>
    <s v="1955"/>
    <x v="695"/>
    <s v="VIA M. BUONARROTI, 23-20093-COLOGNO MONZESE-MI"/>
    <s v="#02707070963"/>
    <s v="#00962280590"/>
    <n v="1017.8"/>
    <n v="1017.8"/>
    <s v="204510010"/>
    <s v=""/>
    <s v=""/>
    <s v=""/>
    <s v="8724167219"/>
    <s v="19/09/2024"/>
    <s v="12989929636"/>
    <s v="ASST_PG_FE.2024.0165958"/>
    <s v="20/09/2024"/>
    <s v="58711"/>
    <s v="26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17.8"/>
    <n v="1017.8"/>
    <n v="1017.8"/>
    <n v="0"/>
    <n v="0"/>
  </r>
  <r>
    <s v="07"/>
    <s v="3FE"/>
    <s v="2024"/>
    <s v="51886"/>
    <s v="1"/>
    <s v="FT"/>
    <s v="20/11/2024"/>
    <s v="26/09/2024"/>
    <s v="1955"/>
    <x v="695"/>
    <s v="VIA M. BUONARROTI, 23-20093-COLOGNO MONZESE-MI"/>
    <s v="#02707070963"/>
    <s v="#00962280590"/>
    <n v="4195.6000000000004"/>
    <n v="4195.6000000000004"/>
    <s v="204510010"/>
    <s v=""/>
    <s v=""/>
    <s v=""/>
    <s v="8724167220"/>
    <s v="19/09/2024"/>
    <s v="12989926475"/>
    <s v="ASST_PG_FE.2024.0166283"/>
    <s v="21/09/2024"/>
    <s v="ACQUISTI 57834"/>
    <s v="26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195.6000000000004"/>
    <n v="4195.6000000000004"/>
    <n v="4195.6000000000004"/>
    <n v="0"/>
    <n v="0"/>
  </r>
  <r>
    <s v="07"/>
    <s v="3FE"/>
    <s v="2024"/>
    <s v="52281"/>
    <s v="1"/>
    <s v="FT"/>
    <s v="22/11/2024"/>
    <s v="27/09/2024"/>
    <s v="1955"/>
    <x v="695"/>
    <s v="VIA M. BUONARROTI, 23-20093-COLOGNO MONZESE-MI"/>
    <s v="#02707070963"/>
    <s v="#00962280590"/>
    <n v="41384.1"/>
    <n v="41384.1"/>
    <s v="204510010"/>
    <s v=""/>
    <s v=""/>
    <s v=""/>
    <s v="8724167523"/>
    <s v="20/09/2024"/>
    <s v="13003716849"/>
    <s v="ASST_PG_FE.2024.0167364"/>
    <s v="23/09/2024"/>
    <s v="58881"/>
    <s v="27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1384.1"/>
    <n v="41384.1"/>
    <n v="41384.1"/>
    <n v="0"/>
    <n v="0"/>
  </r>
  <r>
    <s v="07"/>
    <s v="3FE"/>
    <s v="2024"/>
    <s v="52395"/>
    <s v="1"/>
    <s v="FT"/>
    <s v="22/11/2024"/>
    <s v="27/09/2024"/>
    <s v="1955"/>
    <x v="695"/>
    <s v="VIA M. BUONARROTI, 23-20093-COLOGNO MONZESE-MI"/>
    <s v="#02707070963"/>
    <s v="#00962280590"/>
    <n v="24755.599999999999"/>
    <n v="24755.599999999999"/>
    <s v="204510010"/>
    <s v=""/>
    <s v=""/>
    <s v=""/>
    <s v="8724167521"/>
    <s v="20/09/2024"/>
    <s v="13003717575"/>
    <s v="ASST_PG_FE.2024.0167368"/>
    <s v="23/09/2024"/>
    <s v="58882"/>
    <s v="27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4755.599999999999"/>
    <n v="24755.599999999999"/>
    <n v="24755.599999999999"/>
    <n v="0"/>
    <n v="0"/>
  </r>
  <r>
    <s v="07"/>
    <s v="3FE"/>
    <s v="2024"/>
    <s v="52401"/>
    <s v="1"/>
    <s v="FT"/>
    <s v="22/11/2024"/>
    <s v="27/09/2024"/>
    <s v="1955"/>
    <x v="695"/>
    <s v="VIA M. BUONARROTI, 23-20093-COLOGNO MONZESE-MI"/>
    <s v="#02707070963"/>
    <s v="#00962280590"/>
    <n v="259290.4"/>
    <n v="259290.4"/>
    <s v="204510010"/>
    <s v=""/>
    <s v=""/>
    <s v=""/>
    <s v="8724167522"/>
    <s v="20/09/2024"/>
    <s v="13003720208"/>
    <s v="ASST_PG_FE.2024.0167367"/>
    <s v="23/09/2024"/>
    <s v="58880"/>
    <s v="27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59290.4"/>
    <n v="259290.4"/>
    <n v="259290.4"/>
    <n v="0"/>
    <n v="0"/>
  </r>
  <r>
    <s v="07"/>
    <s v="3FE"/>
    <s v="2024"/>
    <s v="52426"/>
    <s v="1"/>
    <s v="FT"/>
    <s v="22/11/2024"/>
    <s v="27/09/2024"/>
    <s v="1955"/>
    <x v="695"/>
    <s v="VIA M. BUONARROTI, 23-20093-COLOGNO MONZESE-MI"/>
    <s v="#02707070963"/>
    <s v="#00962280590"/>
    <n v="69144.160000000003"/>
    <n v="69144.160000000003"/>
    <s v="204510010"/>
    <s v=""/>
    <s v=""/>
    <s v=""/>
    <s v="8724167524"/>
    <s v="20/09/2024"/>
    <s v="13003719352"/>
    <s v="ASST_PG_FE.2024.0167366"/>
    <s v="23/09/2024"/>
    <s v="58879"/>
    <s v="27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9144.160000000003"/>
    <n v="69144.160000000003"/>
    <n v="69144.160000000003"/>
    <n v="0"/>
    <n v="0"/>
  </r>
  <r>
    <s v="07"/>
    <s v="3FE"/>
    <s v="2024"/>
    <s v="53468"/>
    <s v="1"/>
    <s v="FT"/>
    <s v="24/11/2024"/>
    <s v="03/10/2024"/>
    <s v="1955"/>
    <x v="695"/>
    <s v="VIA M. BUONARROTI, 23-20093-COLOGNO MONZESE-MI"/>
    <s v="#02707070963"/>
    <s v="#00962280590"/>
    <n v="6464.12"/>
    <n v="6464.12"/>
    <s v="204510010"/>
    <s v=""/>
    <s v=""/>
    <s v=""/>
    <s v="8724168059"/>
    <s v="24/09/2024"/>
    <s v="13017511325"/>
    <s v="ASST_PG_FE.2024.0168379"/>
    <s v="25/09/2024"/>
    <s v="ACQUISTI 59296 STAMP"/>
    <s v="03/10/2024"/>
    <s v="2024"/>
    <s v="4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6464.12"/>
    <n v="6464.12"/>
    <n v="6464.12"/>
    <n v="0"/>
    <n v="0"/>
  </r>
  <r>
    <s v="07"/>
    <s v="3FE"/>
    <s v="2024"/>
    <s v="52348"/>
    <s v="1"/>
    <s v="FT"/>
    <s v="25/11/2024"/>
    <s v="27/09/2024"/>
    <s v="1955"/>
    <x v="695"/>
    <s v="VIA M. BUONARROTI, 23-20093-COLOGNO MONZESE-MI"/>
    <s v="#02707070963"/>
    <s v="#00962280590"/>
    <n v="27219.200000000001"/>
    <n v="27219.200000000001"/>
    <s v="204510010"/>
    <s v=""/>
    <s v=""/>
    <s v=""/>
    <s v="8724168350"/>
    <s v="25/09/2024"/>
    <s v="13023138614"/>
    <s v="ASST_PG_FE.2024.0168719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219.200000000001"/>
    <n v="27219.200000000001"/>
    <n v="27219.200000000001"/>
    <n v="0"/>
    <n v="0"/>
  </r>
  <r>
    <s v="07"/>
    <s v="3FE"/>
    <s v="2024"/>
    <s v="52896"/>
    <s v="1"/>
    <s v="FT"/>
    <s v="26/11/2024"/>
    <s v="30/09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68656"/>
    <s v="26/09/2024"/>
    <s v="13031956590"/>
    <s v="ASST_PG_FE.2024.0169432"/>
    <s v="27/09/2024"/>
    <s v="ACQUISTI 60189"/>
    <s v="30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52897"/>
    <s v="1"/>
    <s v="FT"/>
    <s v="26/11/2024"/>
    <s v="30/09/2024"/>
    <s v="1955"/>
    <x v="695"/>
    <s v="VIA M. BUONARROTI, 23-20093-COLOGNO MONZESE-MI"/>
    <s v="#02707070963"/>
    <s v="#00962280590"/>
    <n v="4195.6000000000004"/>
    <n v="4195.6000000000004"/>
    <s v="204510010"/>
    <s v=""/>
    <s v=""/>
    <s v=""/>
    <s v="8724168657"/>
    <s v="26/09/2024"/>
    <s v="13031954049"/>
    <s v="ASST_PG_FE.2024.0169431"/>
    <s v="27/09/2024"/>
    <s v="ACQUISTI 60188"/>
    <s v="30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195.6000000000004"/>
    <n v="4195.6000000000004"/>
    <n v="4195.6000000000004"/>
    <n v="0"/>
    <n v="0"/>
  </r>
  <r>
    <s v="07"/>
    <s v="3FE"/>
    <s v="2024"/>
    <s v="52897"/>
    <s v="2"/>
    <s v="FT"/>
    <s v="26/11/2024"/>
    <s v="30/09/2024"/>
    <s v="1955"/>
    <x v="695"/>
    <s v="VIA M. BUONARROTI, 23-20093-COLOGNO MONZESE-MI"/>
    <s v="#02707070963"/>
    <s v="#00962280590"/>
    <n v="1800"/>
    <n v="1800"/>
    <s v="204510010"/>
    <s v=""/>
    <s v=""/>
    <s v=""/>
    <s v="8724168657"/>
    <s v="26/09/2024"/>
    <s v="13031954049"/>
    <s v="ASST_PG_FE.2024.0169431"/>
    <s v="27/09/2024"/>
    <s v="ACQUISTI 60188"/>
    <s v="30/09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00"/>
    <n v="1800"/>
    <n v="1800"/>
    <n v="0"/>
    <n v="0"/>
  </r>
  <r>
    <s v="07"/>
    <s v="3FE"/>
    <s v="2024"/>
    <s v="53994"/>
    <s v="1"/>
    <s v="FT"/>
    <s v="01/12/2024"/>
    <s v="07/10/2024"/>
    <s v="1955"/>
    <x v="695"/>
    <s v="VIA M. BUONARROTI, 23-20093-COLOGNO MONZESE-MI"/>
    <s v="#02707070963"/>
    <s v="#00962280590"/>
    <n v="3394.74"/>
    <n v="3394.74"/>
    <s v="204510010"/>
    <s v=""/>
    <s v=""/>
    <s v=""/>
    <s v="8724169565"/>
    <s v="01/10/2024"/>
    <s v="13070238903"/>
    <s v="ASST_PG_FE.2024.0173190"/>
    <s v="02/10/2024"/>
    <s v="60991"/>
    <s v="07/10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394.74"/>
    <n v="3394.74"/>
    <n v="3394.74"/>
    <n v="0"/>
    <n v="0"/>
  </r>
  <r>
    <s v="07"/>
    <s v="3FE"/>
    <s v="2024"/>
    <s v="54044"/>
    <s v="1"/>
    <s v="FT"/>
    <s v="01/12/2024"/>
    <s v="07/10/2024"/>
    <s v="1955"/>
    <x v="695"/>
    <s v="VIA M. BUONARROTI, 23-20093-COLOGNO MONZESE-MI"/>
    <s v="#02707070963"/>
    <s v="#00962280590"/>
    <n v="6144.03"/>
    <n v="6144.03"/>
    <s v="204510010"/>
    <s v=""/>
    <s v=""/>
    <s v=""/>
    <s v="8724169564"/>
    <s v="01/10/2024"/>
    <s v="13070233358"/>
    <s v="ASST_PG_FE.2024.0173189"/>
    <s v="02/10/2024"/>
    <s v="60803"/>
    <s v="07/10/2024"/>
    <s v="2024"/>
    <s v="1"/>
    <s v="1"/>
    <s v=""/>
    <s v=""/>
    <s v=""/>
    <s v=""/>
    <s v=""/>
    <s v=""/>
    <s v="1"/>
    <x v="2"/>
    <s v="D"/>
    <s v="2024"/>
    <s v="1962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144.03"/>
    <n v="6144.03"/>
    <n v="6144.03"/>
    <n v="0"/>
    <n v="0"/>
  </r>
  <r>
    <s v="07"/>
    <s v="3FE"/>
    <s v="2024"/>
    <s v="54713"/>
    <s v="1"/>
    <s v="FT"/>
    <s v="02/12/2024"/>
    <s v="09/10/2024"/>
    <s v="1955"/>
    <x v="695"/>
    <s v="VIA M. BUONARROTI, 23-20093-COLOGNO MONZESE-MI"/>
    <s v="#02707070963"/>
    <s v="#00962280590"/>
    <n v="9357.1200000000008"/>
    <n v="9357.1200000000008"/>
    <s v="204510010"/>
    <s v=""/>
    <s v=""/>
    <s v=""/>
    <s v="8724169883"/>
    <s v="02/10/2024"/>
    <s v="13080385288"/>
    <s v="ASST_PG_FE.2024.0174037"/>
    <s v="03/10/2024"/>
    <s v="60990"/>
    <s v="09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357.1200000000008"/>
    <n v="9357.1200000000008"/>
    <n v="9357.1200000000008"/>
    <n v="0"/>
    <n v="0"/>
  </r>
  <r>
    <s v="07"/>
    <s v="3FE"/>
    <s v="2024"/>
    <s v="54239"/>
    <s v="1"/>
    <s v="FT"/>
    <s v="03/12/2024"/>
    <s v="07/10/2024"/>
    <s v="1955"/>
    <x v="695"/>
    <s v="VIA M. BUONARROTI, 23-20093-COLOGNO MONZESE-MI"/>
    <s v="#02707070963"/>
    <s v="#00962280590"/>
    <n v="1542.7"/>
    <n v="1542.7"/>
    <s v="204510010"/>
    <s v=""/>
    <s v=""/>
    <s v=""/>
    <s v="8724170246"/>
    <s v="03/10/2024"/>
    <s v="13085957912"/>
    <s v="ASST_PG_FE.2024.0174490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42.7"/>
    <n v="1542.7"/>
    <n v="1542.7"/>
    <n v="0"/>
    <n v="0"/>
  </r>
  <r>
    <s v="07"/>
    <s v="3FE"/>
    <s v="2024"/>
    <s v="54246"/>
    <s v="1"/>
    <s v="FT"/>
    <s v="03/12/2024"/>
    <s v="07/10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70245"/>
    <s v="03/10/2024"/>
    <s v="13085959315"/>
    <s v="ASST_PG_FE.2024.0174489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54249"/>
    <s v="1"/>
    <s v="FT"/>
    <s v="03/12/2024"/>
    <s v="07/10/2024"/>
    <s v="1955"/>
    <x v="695"/>
    <s v="VIA M. BUONARROTI, 23-20093-COLOGNO MONZESE-MI"/>
    <s v="#02707070963"/>
    <s v="#00962280590"/>
    <n v="1313.28"/>
    <n v="1313.28"/>
    <s v="204510010"/>
    <s v=""/>
    <s v=""/>
    <s v=""/>
    <s v="8724170247"/>
    <s v="03/10/2024"/>
    <s v="13085960076"/>
    <s v="ASST_PG_FE.2024.0174525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13.28"/>
    <n v="1313.28"/>
    <n v="1313.28"/>
    <n v="0"/>
    <n v="0"/>
  </r>
  <r>
    <s v="07"/>
    <s v="3FE"/>
    <s v="2024"/>
    <s v="54807"/>
    <s v="1"/>
    <s v="FT"/>
    <s v="06/12/2024"/>
    <s v="09/10/2024"/>
    <s v="1955"/>
    <x v="695"/>
    <s v="VIA M. BUONARROTI, 23-20093-COLOGNO MONZESE-MI"/>
    <s v="#02707070963"/>
    <s v="#00962280590"/>
    <n v="3856.68"/>
    <n v="3856.68"/>
    <s v="204510010"/>
    <s v=""/>
    <s v=""/>
    <s v=""/>
    <s v="8724170561"/>
    <s v="04/10/2024"/>
    <s v="13099776543"/>
    <s v="ASST_PG_FE.2024.0176011"/>
    <s v="07/10/2024"/>
    <s v="61950"/>
    <s v="09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856.68"/>
    <n v="3856.68"/>
    <n v="3856.68"/>
    <n v="0"/>
    <n v="0"/>
  </r>
  <r>
    <s v="07"/>
    <s v="3FE"/>
    <s v="2024"/>
    <s v="54808"/>
    <s v="1"/>
    <s v="FT"/>
    <s v="06/12/2024"/>
    <s v="09/10/2024"/>
    <s v="1955"/>
    <x v="695"/>
    <s v="VIA M. BUONARROTI, 23-20093-COLOGNO MONZESE-MI"/>
    <s v="#02707070963"/>
    <s v="#00962280590"/>
    <n v="1313.28"/>
    <n v="1313.28"/>
    <s v="204510010"/>
    <s v=""/>
    <s v=""/>
    <s v=""/>
    <s v="8724170562"/>
    <s v="04/10/2024"/>
    <s v="13099775112"/>
    <s v="ASST_PG_FE.2024.0176013"/>
    <s v="07/10/2024"/>
    <s v="61947"/>
    <s v="09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13.28"/>
    <n v="1313.28"/>
    <n v="1313.28"/>
    <n v="0"/>
    <n v="0"/>
  </r>
  <r>
    <s v="07"/>
    <s v="3FE"/>
    <s v="2024"/>
    <s v="54809"/>
    <s v="1"/>
    <s v="FT"/>
    <s v="06/12/2024"/>
    <s v="09/10/2024"/>
    <s v="1955"/>
    <x v="695"/>
    <s v="VIA M. BUONARROTI, 23-20093-COLOGNO MONZESE-MI"/>
    <s v="#02707070963"/>
    <s v="#00962280590"/>
    <n v="1542.7"/>
    <n v="1542.7"/>
    <s v="204510010"/>
    <s v=""/>
    <s v=""/>
    <s v=""/>
    <s v="8724170563"/>
    <s v="04/10/2024"/>
    <s v="13099777505"/>
    <s v="ASST_PG_FE.2024.0176014"/>
    <s v="07/10/2024"/>
    <s v="61949"/>
    <s v="09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42.7"/>
    <n v="1542.7"/>
    <n v="1542.7"/>
    <n v="0"/>
    <n v="0"/>
  </r>
  <r>
    <s v="07"/>
    <s v="3FE"/>
    <s v="2024"/>
    <s v="54810"/>
    <s v="1"/>
    <s v="FT"/>
    <s v="06/12/2024"/>
    <s v="09/10/2024"/>
    <s v="1955"/>
    <x v="695"/>
    <s v="VIA M. BUONARROTI, 23-20093-COLOGNO MONZESE-MI"/>
    <s v="#02707070963"/>
    <s v="#00962280590"/>
    <n v="36009.800000000003"/>
    <n v="36009.800000000003"/>
    <s v="204510010"/>
    <s v=""/>
    <s v=""/>
    <s v=""/>
    <s v="8724170564"/>
    <s v="04/10/2024"/>
    <s v="13099775980"/>
    <s v="ASST_PG_FE.2024.0176012"/>
    <s v="07/10/2024"/>
    <s v="62015"/>
    <s v="09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009.800000000003"/>
    <n v="36009.800000000003"/>
    <n v="36009.800000000003"/>
    <n v="0"/>
    <n v="0"/>
  </r>
  <r>
    <s v="07"/>
    <s v="3FE"/>
    <s v="2024"/>
    <s v="55224"/>
    <s v="1"/>
    <s v="FT"/>
    <s v="06/12/2024"/>
    <s v="11/10/2024"/>
    <s v="1955"/>
    <x v="695"/>
    <s v="VIA M. BUONARROTI, 23-20093-COLOGNO MONZESE-MI"/>
    <s v="#02707070963"/>
    <s v="#00962280590"/>
    <n v="1017.76"/>
    <n v="1017.76"/>
    <s v="204510010"/>
    <s v=""/>
    <s v=""/>
    <s v=""/>
    <s v="8724170565"/>
    <s v="04/10/2024"/>
    <s v="13099774936"/>
    <s v="ASST_PG_FE.2024.0176015"/>
    <s v="07/10/2024"/>
    <s v="61948"/>
    <s v="11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17.76"/>
    <n v="1017.76"/>
    <n v="1017.76"/>
    <n v="0"/>
    <n v="0"/>
  </r>
  <r>
    <s v="07"/>
    <s v="3FE"/>
    <s v="2024"/>
    <s v="55181"/>
    <s v="1"/>
    <s v="FT"/>
    <s v="08/12/2024"/>
    <s v="11/10/2024"/>
    <s v="1955"/>
    <x v="695"/>
    <s v="VIA M. BUONARROTI, 23-20093-COLOGNO MONZESE-MI"/>
    <s v="#02707070963"/>
    <s v="#00962280590"/>
    <n v="4812.16"/>
    <n v="4812.16"/>
    <s v="204510010"/>
    <s v=""/>
    <s v=""/>
    <s v=""/>
    <s v="8724171170"/>
    <s v="08/10/2024"/>
    <s v="13116862724"/>
    <s v="ASST_PG_FE.2024.0177041"/>
    <s v="09/10/2024"/>
    <s v="62303"/>
    <s v="11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812.16"/>
    <n v="4812.16"/>
    <n v="4812.16"/>
    <n v="0"/>
    <n v="0"/>
  </r>
  <r>
    <s v="07"/>
    <s v="3FE"/>
    <s v="2024"/>
    <s v="55263"/>
    <s v="1"/>
    <s v="FT"/>
    <s v="08/12/2024"/>
    <s v="11/10/2024"/>
    <s v="1955"/>
    <x v="695"/>
    <s v="VIA M. BUONARROTI, 23-20093-COLOGNO MONZESE-MI"/>
    <s v="#02707070963"/>
    <s v="#00962280590"/>
    <n v="16384.080000000002"/>
    <n v="16384.080000000002"/>
    <s v="204510010"/>
    <s v=""/>
    <s v=""/>
    <s v=""/>
    <s v="8724171171"/>
    <s v="08/10/2024"/>
    <s v="13116866493"/>
    <s v="ASST_PG_FE.2024.0177143"/>
    <s v="09/10/2024"/>
    <s v="62409"/>
    <s v="11/10/2024"/>
    <s v="2024"/>
    <s v="1"/>
    <s v="1"/>
    <s v=""/>
    <s v=""/>
    <s v=""/>
    <s v=""/>
    <s v=""/>
    <s v=""/>
    <s v="1"/>
    <x v="2"/>
    <s v="D"/>
    <s v="2024"/>
    <s v="2010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6384.080000000002"/>
    <n v="16384.080000000002"/>
    <n v="16384.080000000002"/>
    <n v="0"/>
    <n v="0"/>
  </r>
  <r>
    <s v="07"/>
    <s v="3FE"/>
    <s v="2024"/>
    <s v="55370"/>
    <s v="1"/>
    <s v="FT"/>
    <s v="09/12/2024"/>
    <s v="14/10/2024"/>
    <s v="1955"/>
    <x v="695"/>
    <s v="VIA M. BUONARROTI, 23-20093-COLOGNO MONZESE-MI"/>
    <s v="#02707070963"/>
    <s v="#00962280590"/>
    <n v="1969.8"/>
    <n v="1969.8"/>
    <s v="204510010"/>
    <s v=""/>
    <s v=""/>
    <s v=""/>
    <s v="8724171517"/>
    <s v="09/10/2024"/>
    <s v="13126523336"/>
    <s v="ASST_PG_FE.2024.0177730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69.8"/>
    <n v="1969.8"/>
    <n v="1969.8"/>
    <n v="0"/>
    <n v="0"/>
  </r>
  <r>
    <s v="07"/>
    <s v="3FE"/>
    <s v="2024"/>
    <s v="56159"/>
    <s v="1"/>
    <s v="FT"/>
    <s v="10/12/2024"/>
    <s v="18/10/2024"/>
    <s v="1955"/>
    <x v="695"/>
    <s v="VIA M. BUONARROTI, 23-20093-COLOGNO MONZESE-MI"/>
    <s v="#02707070963"/>
    <s v="#00962280590"/>
    <n v="24755.599999999999"/>
    <n v="24755.599999999999"/>
    <s v="204510010"/>
    <s v=""/>
    <s v=""/>
    <s v=""/>
    <s v="8724171889"/>
    <s v="10/10/2024"/>
    <s v="13136895011"/>
    <s v="ASST_PG_FE.2024.0178472"/>
    <s v="11/10/2024"/>
    <s v="62852"/>
    <s v="18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4755.599999999999"/>
    <n v="24755.599999999999"/>
    <n v="24755.599999999999"/>
    <n v="0"/>
    <n v="0"/>
  </r>
  <r>
    <s v="07"/>
    <s v="3FE"/>
    <s v="2024"/>
    <s v="56160"/>
    <s v="1"/>
    <s v="FT"/>
    <s v="10/12/2024"/>
    <s v="18/10/2024"/>
    <s v="1955"/>
    <x v="695"/>
    <s v="VIA M. BUONARROTI, 23-20093-COLOGNO MONZESE-MI"/>
    <s v="#02707070963"/>
    <s v="#00962280590"/>
    <n v="646412"/>
    <n v="646412"/>
    <s v="204510010"/>
    <s v=""/>
    <s v=""/>
    <s v=""/>
    <s v="8724171890"/>
    <s v="10/10/2024"/>
    <s v="13136898112"/>
    <s v="ASST_PG_FE.2024.0178471"/>
    <s v="11/10/2024"/>
    <s v="63019"/>
    <s v="18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46412"/>
    <n v="646412"/>
    <n v="646412"/>
    <n v="0"/>
    <n v="0"/>
  </r>
  <r>
    <s v="07"/>
    <s v="3FE"/>
    <s v="2024"/>
    <s v="56170"/>
    <s v="1"/>
    <s v="FT"/>
    <s v="10/12/2024"/>
    <s v="18/10/2024"/>
    <s v="1955"/>
    <x v="695"/>
    <s v="VIA M. BUONARROTI, 23-20093-COLOGNO MONZESE-MI"/>
    <s v="#02707070963"/>
    <s v="#00962280590"/>
    <n v="8643.02"/>
    <n v="8643.02"/>
    <s v="204510010"/>
    <s v=""/>
    <s v=""/>
    <s v=""/>
    <s v="8724171891"/>
    <s v="10/10/2024"/>
    <s v="13136896772"/>
    <s v="ASST_PG_FE.2024.0178483"/>
    <s v="11/10/2024"/>
    <s v="63020"/>
    <s v="18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643.02"/>
    <n v="8643.02"/>
    <n v="8643.02"/>
    <n v="0"/>
    <n v="0"/>
  </r>
  <r>
    <s v="07"/>
    <s v="3FE"/>
    <s v="2024"/>
    <s v="56400"/>
    <s v="1"/>
    <s v="FT"/>
    <s v="13/12/2024"/>
    <s v="21/10/2024"/>
    <s v="1955"/>
    <x v="695"/>
    <s v="VIA M. BUONARROTI, 23-20093-COLOGNO MONZESE-MI"/>
    <s v="#02707070963"/>
    <s v="#00962280590"/>
    <n v="70224.7"/>
    <n v="70224.7"/>
    <s v="204510010"/>
    <s v=""/>
    <s v=""/>
    <s v=""/>
    <s v="8724172217"/>
    <s v="11/10/2024"/>
    <s v="13159597268"/>
    <s v="ASST_PG_FE.2024.0180012"/>
    <s v="14/10/2024"/>
    <s v="63452"/>
    <s v="21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0224.7"/>
    <n v="70224.7"/>
    <n v="70224.7"/>
    <n v="0"/>
    <n v="0"/>
  </r>
  <r>
    <s v="07"/>
    <s v="3FE"/>
    <s v="2024"/>
    <s v="56406"/>
    <s v="1"/>
    <s v="FT"/>
    <s v="13/12/2024"/>
    <s v="21/10/2024"/>
    <s v="1955"/>
    <x v="695"/>
    <s v="VIA M. BUONARROTI, 23-20093-COLOGNO MONZESE-MI"/>
    <s v="#02707070963"/>
    <s v="#00962280590"/>
    <n v="33412"/>
    <n v="33412"/>
    <s v="204510010"/>
    <s v=""/>
    <s v=""/>
    <s v=""/>
    <s v="8724172218"/>
    <s v="11/10/2024"/>
    <s v="13159601260"/>
    <s v="ASST_PG_FE.2024.0180009"/>
    <s v="14/10/2024"/>
    <s v="63426"/>
    <s v="21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3412"/>
    <n v="33412"/>
    <n v="33412"/>
    <n v="0"/>
    <n v="0"/>
  </r>
  <r>
    <s v="07"/>
    <s v="3FE"/>
    <s v="2024"/>
    <s v="56663"/>
    <s v="1"/>
    <s v="FT"/>
    <s v="14/12/2024"/>
    <s v="21/10/2024"/>
    <s v="1955"/>
    <x v="695"/>
    <s v="VIA M. BUONARROTI, 23-20093-COLOGNO MONZESE-MI"/>
    <s v="#02707070963"/>
    <s v="#00962280590"/>
    <n v="4096.0200000000004"/>
    <n v="4096.0200000000004"/>
    <s v="204510010"/>
    <s v=""/>
    <s v=""/>
    <s v=""/>
    <s v="8724172512"/>
    <s v="14/10/2024"/>
    <s v="13167728112"/>
    <s v="ASST_PG_FE.2024.0180508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096.0200000000004"/>
    <n v="4096.0200000000004"/>
    <n v="4096.0200000000004"/>
    <n v="0"/>
    <n v="0"/>
  </r>
  <r>
    <s v="07"/>
    <s v="3FE"/>
    <s v="2024"/>
    <s v="56960"/>
    <s v="1"/>
    <s v="FT"/>
    <s v="15/12/2024"/>
    <s v="23/10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72819"/>
    <s v="15/10/2024"/>
    <s v="13175639223"/>
    <s v="ASST_PG_FE.2024.0181253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56961"/>
    <s v="1"/>
    <s v="FT"/>
    <s v="15/12/2024"/>
    <s v="23/10/2024"/>
    <s v="1955"/>
    <x v="695"/>
    <s v="VIA M. BUONARROTI, 23-20093-COLOGNO MONZESE-MI"/>
    <s v="#02707070963"/>
    <s v="#00962280590"/>
    <n v="8391.2000000000007"/>
    <n v="8391.2000000000007"/>
    <s v="204510010"/>
    <s v=""/>
    <s v=""/>
    <s v=""/>
    <s v="8724172817"/>
    <s v="15/10/2024"/>
    <s v="13175638038"/>
    <s v="ASST_PG_FE.2024.0181256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391.2000000000007"/>
    <n v="8391.2000000000007"/>
    <n v="8391.2000000000007"/>
    <n v="0"/>
    <n v="0"/>
  </r>
  <r>
    <s v="07"/>
    <s v="3FE"/>
    <s v="2024"/>
    <s v="56962"/>
    <s v="1"/>
    <s v="FT"/>
    <s v="15/12/2024"/>
    <s v="24/10/2024"/>
    <s v="1955"/>
    <x v="695"/>
    <s v="VIA M. BUONARROTI, 23-20093-COLOGNO MONZESE-MI"/>
    <s v="#02707070963"/>
    <s v="#00962280590"/>
    <n v="4812.16"/>
    <n v="4812.16"/>
    <s v="204510010"/>
    <s v=""/>
    <s v=""/>
    <s v=""/>
    <s v="8724172818"/>
    <s v="15/10/2024"/>
    <s v="13175637719"/>
    <s v="ASST_PG_FE.2024.0181257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812.16"/>
    <n v="4812.16"/>
    <n v="4812.16"/>
    <n v="0"/>
    <n v="0"/>
  </r>
  <r>
    <s v="07"/>
    <s v="3FE"/>
    <s v="2024"/>
    <s v="57775"/>
    <s v="1"/>
    <s v="FT"/>
    <s v="15/12/2024"/>
    <s v="28/10/2024"/>
    <s v="1955"/>
    <x v="695"/>
    <s v="VIA M. BUONARROTI, 23-20093-COLOGNO MONZESE-MI"/>
    <s v="#02707070963"/>
    <s v="#00962280590"/>
    <n v="1017.8"/>
    <n v="1017.8"/>
    <s v="204510010"/>
    <s v=""/>
    <s v=""/>
    <s v=""/>
    <s v="8724172816"/>
    <s v="15/10/2024"/>
    <s v="13175636405"/>
    <s v="ASST_PG_FE.2024.0181255"/>
    <s v="16/10/2024"/>
    <s v="63875"/>
    <s v="28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17.8"/>
    <n v="1017.8"/>
    <n v="1017.8"/>
    <n v="0"/>
    <n v="0"/>
  </r>
  <r>
    <s v="07"/>
    <s v="3FE"/>
    <s v="2024"/>
    <s v="57776"/>
    <s v="1"/>
    <s v="FT"/>
    <s v="15/12/2024"/>
    <s v="28/10/2024"/>
    <s v="1955"/>
    <x v="695"/>
    <s v="VIA M. BUONARROTI, 23-20093-COLOGNO MONZESE-MI"/>
    <s v="#02707070963"/>
    <s v="#00962280590"/>
    <n v="3600"/>
    <n v="3600"/>
    <s v="204510010"/>
    <s v=""/>
    <s v=""/>
    <s v=""/>
    <s v="8724172820"/>
    <s v="15/10/2024"/>
    <s v="13175636683"/>
    <s v="ASST_PG_FE.2024.0181254"/>
    <s v="16/10/2024"/>
    <s v="64086"/>
    <s v="28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600"/>
    <n v="3600"/>
    <n v="3600"/>
    <n v="0"/>
    <n v="0"/>
  </r>
  <r>
    <s v="07"/>
    <s v="3FE"/>
    <s v="2024"/>
    <s v="58008"/>
    <s v="1"/>
    <s v="FT"/>
    <s v="15/12/2024"/>
    <s v="29/10/2024"/>
    <s v="1955"/>
    <x v="695"/>
    <s v="VIA M. BUONARROTI, 23-20093-COLOGNO MONZESE-MI"/>
    <s v="#02707070963"/>
    <s v="#00962280590"/>
    <n v="3600.98"/>
    <n v="3600.98"/>
    <s v="204510010"/>
    <s v=""/>
    <s v=""/>
    <s v=""/>
    <s v="8724172821"/>
    <s v="15/10/2024"/>
    <s v="13175636958"/>
    <s v="ASST_PG_FE.2024.0181258"/>
    <s v="16/10/2024"/>
    <s v="63999"/>
    <s v="29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600.98"/>
    <n v="3600.98"/>
    <n v="3600.98"/>
    <n v="0"/>
    <n v="0"/>
  </r>
  <r>
    <s v="07"/>
    <s v="3FE"/>
    <s v="2024"/>
    <s v="57458"/>
    <s v="1"/>
    <s v="FT"/>
    <s v="16/12/2024"/>
    <s v="25/10/2024"/>
    <s v="1955"/>
    <x v="695"/>
    <s v="VIA M. BUONARROTI, 23-20093-COLOGNO MONZESE-MI"/>
    <s v="#02707070963"/>
    <s v="#00962280590"/>
    <n v="21301.200000000001"/>
    <n v="21301.200000000001"/>
    <s v="204510010"/>
    <s v=""/>
    <s v=""/>
    <s v=""/>
    <s v="8724173175"/>
    <s v="16/10/2024"/>
    <s v="13185446692"/>
    <s v="ASST_PG_FE.2024.0181969"/>
    <s v="17/10/2024"/>
    <s v="64311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1301.200000000001"/>
    <n v="21301.200000000001"/>
    <n v="21301.200000000001"/>
    <n v="0"/>
    <n v="0"/>
  </r>
  <r>
    <s v="07"/>
    <s v="3FE"/>
    <s v="2024"/>
    <s v="57507"/>
    <s v="1"/>
    <s v="FT"/>
    <s v="17/12/2024"/>
    <s v="25/10/2024"/>
    <s v="1955"/>
    <x v="695"/>
    <s v="VIA M. BUONARROTI, 23-20093-COLOGNO MONZESE-MI"/>
    <s v="#02707070963"/>
    <s v="#00962280590"/>
    <n v="40960.199999999997"/>
    <n v="40960.199999999997"/>
    <s v="204510010"/>
    <s v=""/>
    <s v=""/>
    <s v=""/>
    <s v="8724173501"/>
    <s v="17/10/2024"/>
    <s v="13192895312"/>
    <s v="ASST_PG_FE.2024.0182303"/>
    <s v="18/10/2024"/>
    <s v="ACQUISTI 64539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0960.199999999997"/>
    <n v="40960.199999999997"/>
    <n v="40960.199999999997"/>
    <n v="0"/>
    <n v="0"/>
  </r>
  <r>
    <s v="07"/>
    <s v="3FE"/>
    <s v="2024"/>
    <s v="57508"/>
    <s v="1"/>
    <s v="FT"/>
    <s v="17/12/2024"/>
    <s v="25/10/2024"/>
    <s v="1955"/>
    <x v="695"/>
    <s v="VIA M. BUONARROTI, 23-20093-COLOGNO MONZESE-MI"/>
    <s v="#02707070963"/>
    <s v="#00962280590"/>
    <n v="11570.4"/>
    <n v="11570.4"/>
    <s v="204510010"/>
    <s v=""/>
    <s v=""/>
    <s v=""/>
    <s v="8724173502"/>
    <s v="17/10/2024"/>
    <s v="13192896769"/>
    <s v="ASST_PG_FE.2024.0182300"/>
    <s v="18/10/2024"/>
    <s v="ACQUISTI 64823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570.4"/>
    <n v="11570.4"/>
    <n v="11570.4"/>
    <n v="0"/>
    <n v="0"/>
  </r>
  <r>
    <s v="07"/>
    <s v="3FE"/>
    <s v="2024"/>
    <s v="57509"/>
    <s v="1"/>
    <s v="FT"/>
    <s v="17/12/2024"/>
    <s v="25/10/2024"/>
    <s v="1955"/>
    <x v="695"/>
    <s v="VIA M. BUONARROTI, 23-20093-COLOGNO MONZESE-MI"/>
    <s v="#02707070963"/>
    <s v="#00962280590"/>
    <n v="69144.160000000003"/>
    <n v="69144.160000000003"/>
    <s v="204510010"/>
    <s v=""/>
    <s v=""/>
    <s v=""/>
    <s v="8724173503"/>
    <s v="17/10/2024"/>
    <s v="13192899377"/>
    <s v="ASST_PG_FE.2024.0182302"/>
    <s v="18/10/2024"/>
    <s v="ACQUISTI 64538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9144.160000000003"/>
    <n v="69144.160000000003"/>
    <n v="69144.160000000003"/>
    <n v="0"/>
    <n v="0"/>
  </r>
  <r>
    <s v="07"/>
    <s v="3FE"/>
    <s v="2024"/>
    <s v="57510"/>
    <s v="1"/>
    <s v="FT"/>
    <s v="17/12/2024"/>
    <s v="25/10/2024"/>
    <s v="1955"/>
    <x v="695"/>
    <s v="VIA M. BUONARROTI, 23-20093-COLOGNO MONZESE-MI"/>
    <s v="#02707070963"/>
    <s v="#00962280590"/>
    <n v="1542.7"/>
    <n v="1542.7"/>
    <s v="204510010"/>
    <s v=""/>
    <s v=""/>
    <s v=""/>
    <s v="8724173504"/>
    <s v="17/10/2024"/>
    <s v="13192894271"/>
    <s v="ASST_PG_FE.2024.0182304"/>
    <s v="18/10/2024"/>
    <s v="ACQUISTI 64791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42.7"/>
    <n v="1542.7"/>
    <n v="1542.7"/>
    <n v="0"/>
    <n v="0"/>
  </r>
  <r>
    <s v="07"/>
    <s v="3FE"/>
    <s v="2024"/>
    <s v="57511"/>
    <s v="1"/>
    <s v="FT"/>
    <s v="17/12/2024"/>
    <s v="25/10/2024"/>
    <s v="1955"/>
    <x v="695"/>
    <s v="VIA M. BUONARROTI, 23-20093-COLOGNO MONZESE-MI"/>
    <s v="#02707070963"/>
    <s v="#00962280590"/>
    <n v="4812.16"/>
    <n v="4812.16"/>
    <s v="204510010"/>
    <s v=""/>
    <s v=""/>
    <s v=""/>
    <s v="8724173505"/>
    <s v="17/10/2024"/>
    <s v="13192894740"/>
    <s v="ASST_PG_FE.2024.0182301"/>
    <s v="18/10/2024"/>
    <s v="ACQUISTI 64758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812.16"/>
    <n v="4812.16"/>
    <n v="4812.16"/>
    <n v="0"/>
    <n v="0"/>
  </r>
  <r>
    <s v="07"/>
    <s v="3FE"/>
    <s v="2024"/>
    <s v="57512"/>
    <s v="1"/>
    <s v="FT"/>
    <s v="17/12/2024"/>
    <s v="25/10/2024"/>
    <s v="1955"/>
    <x v="695"/>
    <s v="VIA M. BUONARROTI, 23-20093-COLOGNO MONZESE-MI"/>
    <s v="#02707070963"/>
    <s v="#00962280590"/>
    <n v="2626.56"/>
    <n v="2626.56"/>
    <s v="204510010"/>
    <s v=""/>
    <s v=""/>
    <s v=""/>
    <s v="8724173506"/>
    <s v="17/10/2024"/>
    <s v="13192900018"/>
    <s v="ASST_PG_FE.2024.0182305"/>
    <s v="18/10/2024"/>
    <s v="ACQUISTI 64789"/>
    <s v="2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26.56"/>
    <n v="2626.56"/>
    <n v="2626.56"/>
    <n v="0"/>
    <n v="0"/>
  </r>
  <r>
    <s v="07"/>
    <s v="3FE"/>
    <s v="2024"/>
    <s v="57373"/>
    <s v="1"/>
    <s v="FT"/>
    <s v="21/12/2024"/>
    <s v="24/10/2024"/>
    <s v="1955"/>
    <x v="695"/>
    <s v="VIA M. BUONARROTI, 23-20093-COLOGNO MONZESE-MI"/>
    <s v="#02707070963"/>
    <s v="#00962280590"/>
    <n v="771.35"/>
    <n v="771.35"/>
    <s v="204510010"/>
    <s v=""/>
    <s v=""/>
    <s v=""/>
    <s v="8724174104"/>
    <s v="21/10/2024"/>
    <s v="13212813353"/>
    <s v="ASST_PG_FE.2024.0184951"/>
    <s v="22/10/2024"/>
    <s v="65354"/>
    <s v="24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71.35"/>
    <n v="771.35"/>
    <n v="771.35"/>
    <n v="0"/>
    <n v="0"/>
  </r>
  <r>
    <s v="07"/>
    <s v="3FE"/>
    <s v="2024"/>
    <s v="58072"/>
    <s v="1"/>
    <s v="FT"/>
    <s v="21/12/2024"/>
    <s v="29/10/2024"/>
    <s v="1955"/>
    <x v="695"/>
    <s v="VIA M. BUONARROTI, 23-20093-COLOGNO MONZESE-MI"/>
    <s v="#02707070963"/>
    <s v="#00962280590"/>
    <n v="33412"/>
    <n v="33412"/>
    <s v="204510010"/>
    <s v=""/>
    <s v=""/>
    <s v=""/>
    <s v="8724174105"/>
    <s v="21/10/2024"/>
    <s v="13212812769"/>
    <s v="ASST_PG_FE.2024.0184954"/>
    <s v="22/10/2024"/>
    <s v="65573"/>
    <s v="29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3412"/>
    <n v="33412"/>
    <n v="33412"/>
    <n v="0"/>
    <n v="0"/>
  </r>
  <r>
    <s v="07"/>
    <s v="3FE"/>
    <s v="2024"/>
    <s v="58101"/>
    <s v="1"/>
    <s v="FT"/>
    <s v="21/12/2024"/>
    <s v="29/10/2024"/>
    <s v="1955"/>
    <x v="695"/>
    <s v="VIA M. BUONARROTI, 23-20093-COLOGNO MONZESE-MI"/>
    <s v="#02707070963"/>
    <s v="#00962280590"/>
    <n v="1065.06"/>
    <n v="1065.06"/>
    <s v="204510010"/>
    <s v=""/>
    <s v=""/>
    <s v=""/>
    <s v="8724174103"/>
    <s v="21/10/2024"/>
    <s v="13212809922"/>
    <s v="ASST_PG_FE.2024.0184952"/>
    <s v="22/10/2024"/>
    <s v="65198"/>
    <s v="29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65.06"/>
    <n v="1065.06"/>
    <n v="1065.06"/>
    <n v="0"/>
    <n v="0"/>
  </r>
  <r>
    <s v="07"/>
    <s v="3FE"/>
    <s v="2024"/>
    <s v="55744"/>
    <s v="1"/>
    <s v="FT"/>
    <s v="22/12/2024"/>
    <s v="15/10/2024"/>
    <s v="1955"/>
    <x v="695"/>
    <s v="VIA M. BUONARROTI, 23-20093-COLOGNO MONZESE-MI"/>
    <s v="#02707070963"/>
    <s v="#00962280590"/>
    <n v="2"/>
    <n v="2"/>
    <s v="204510010"/>
    <s v=""/>
    <s v=""/>
    <s v=""/>
    <s v="8724171172"/>
    <s v="08/10/2024"/>
    <s v="13116864540"/>
    <s v="ASST_PG_FE.2024.0177057"/>
    <s v="09/10/2024"/>
    <s v="LEGATA A 3FE-2024-58585                 62420 ARRIVERA NOTA DI DEBITO V ALL"/>
    <s v="15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14 ISTRUT-GEST ACQUISTI SANITARI"/>
    <s v=""/>
    <s v="701110010"/>
    <s v="2"/>
    <s v="bonifico"/>
    <n v="2"/>
    <n v="2"/>
    <n v="2"/>
    <n v="0"/>
    <n v="0"/>
  </r>
  <r>
    <s v="07"/>
    <s v="3FE"/>
    <s v="2024"/>
    <s v="58585"/>
    <s v="1"/>
    <s v="ND"/>
    <s v="22/12/2024"/>
    <s v="30/10/2024"/>
    <s v="1955"/>
    <x v="695"/>
    <s v="VIA M. BUONARROTI, 23-20093-COLOGNO MONZESE-MI"/>
    <s v="#02707070963"/>
    <s v="#00962280590"/>
    <n v="4163.38"/>
    <n v="4163.38"/>
    <s v="204510010"/>
    <s v=""/>
    <s v=""/>
    <s v=""/>
    <s v="8724174411"/>
    <s v="22/10/2024"/>
    <s v="13220131079"/>
    <s v="ASST_PG_FE.2024.0185777"/>
    <s v="23/10/2024"/>
    <s v="62420 LEGATA A FATTURA 3FE-2024-55744"/>
    <s v="30/10/2024"/>
    <s v="2024"/>
    <s v="1"/>
    <s v="1"/>
    <s v=""/>
    <s v=""/>
    <s v=""/>
    <s v=""/>
    <s v=""/>
    <s v=""/>
    <s v="1"/>
    <x v="2"/>
    <s v="D"/>
    <s v="2024"/>
    <s v="2058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163.38"/>
    <n v="4163.38"/>
    <n v="4163.38"/>
    <n v="0"/>
    <n v="0"/>
  </r>
  <r>
    <s v="07"/>
    <s v="3FE"/>
    <s v="2024"/>
    <s v="58288"/>
    <s v="1"/>
    <s v="FT"/>
    <s v="23/12/2024"/>
    <s v="30/10/2024"/>
    <s v="1955"/>
    <x v="695"/>
    <s v="VIA M. BUONARROTI, 23-20093-COLOGNO MONZESE-MI"/>
    <s v="#02707070963"/>
    <s v="#00962280590"/>
    <n v="8391.2000000000007"/>
    <n v="8391.2000000000007"/>
    <s v="204510010"/>
    <s v=""/>
    <s v=""/>
    <s v=""/>
    <s v="8724174709"/>
    <s v="23/10/2024"/>
    <s v="13227254141"/>
    <s v="ASST_PG_FE.2024.0186545"/>
    <s v="24/10/2024"/>
    <s v="ACQUISTI"/>
    <s v="30/10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391.2000000000007"/>
    <n v="8391.2000000000007"/>
    <n v="8391.2000000000007"/>
    <n v="0"/>
    <n v="0"/>
  </r>
  <r>
    <s v="07"/>
    <s v="3FE"/>
    <s v="2024"/>
    <s v="58487"/>
    <s v="1"/>
    <s v="FT"/>
    <s v="23/12/2024"/>
    <s v="30/10/2024"/>
    <s v="1955"/>
    <x v="695"/>
    <s v="VIA M. BUONARROTI, 23-20093-COLOGNO MONZESE-MI"/>
    <s v="#02707070963"/>
    <s v="#00962280590"/>
    <n v="51858.080000000002"/>
    <n v="51858.080000000002"/>
    <s v="204510010"/>
    <s v=""/>
    <s v=""/>
    <s v=""/>
    <s v="8724174711"/>
    <s v="23/10/2024"/>
    <s v="13227253737"/>
    <s v="ASST_PG_FE.2024.0186544"/>
    <s v="24/10/2024"/>
    <s v="ACQUISTI"/>
    <s v="30/10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1858.080000000002"/>
    <n v="51858.080000000002"/>
    <n v="51858.080000000002"/>
    <n v="0"/>
    <n v="0"/>
  </r>
  <r>
    <s v="07"/>
    <s v="3FE"/>
    <s v="2024"/>
    <s v="59297"/>
    <s v="1"/>
    <s v="FT"/>
    <s v="23/12/2024"/>
    <s v="05/11/2024"/>
    <s v="1955"/>
    <x v="695"/>
    <s v="VIA M. BUONARROTI, 23-20093-COLOGNO MONZESE-MI"/>
    <s v="#02707070963"/>
    <s v="#00962280590"/>
    <n v="3600"/>
    <n v="3600"/>
    <s v="204510010"/>
    <s v=""/>
    <s v=""/>
    <s v=""/>
    <s v="8724174708"/>
    <s v="23/10/2024"/>
    <s v="13227255082"/>
    <s v="ASST_PG_FE.2024.0186546"/>
    <s v="24/10/2024"/>
    <s v="65749"/>
    <s v="05/11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600"/>
    <n v="3600"/>
    <n v="3600"/>
    <n v="0"/>
    <n v="0"/>
  </r>
  <r>
    <s v="07"/>
    <s v="3FE"/>
    <s v="2024"/>
    <s v="59302"/>
    <s v="1"/>
    <s v="FT"/>
    <s v="23/12/2024"/>
    <s v="05/11/2024"/>
    <s v="1955"/>
    <x v="695"/>
    <s v="VIA M. BUONARROTI, 23-20093-COLOGNO MONZESE-MI"/>
    <s v="#02707070963"/>
    <s v="#00962280590"/>
    <n v="41384.1"/>
    <n v="41384.1"/>
    <s v="204510010"/>
    <s v=""/>
    <s v=""/>
    <s v=""/>
    <s v="8724174710"/>
    <s v="23/10/2024"/>
    <s v="13227254255"/>
    <s v="ASST_PG_FE.2024.0186547"/>
    <s v="24/10/2024"/>
    <s v="65956"/>
    <s v="05/11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1384.1"/>
    <n v="41384.1"/>
    <n v="41384.1"/>
    <n v="0"/>
    <n v="0"/>
  </r>
  <r>
    <s v="07"/>
    <s v="3FE"/>
    <s v="2024"/>
    <s v="58332"/>
    <s v="1"/>
    <s v="FT"/>
    <s v="24/12/2024"/>
    <s v="30/10/2024"/>
    <s v="1955"/>
    <x v="695"/>
    <s v="VIA M. BUONARROTI, 23-20093-COLOGNO MONZESE-MI"/>
    <s v="#02707070963"/>
    <s v="#00962280590"/>
    <n v="771.35"/>
    <n v="771.35"/>
    <s v="204510010"/>
    <s v=""/>
    <s v=""/>
    <s v=""/>
    <s v="8724175044"/>
    <s v="24/10/2024"/>
    <s v="13235073296"/>
    <s v="ASST_PG_FE.2024.0187252"/>
    <s v="25/10/2024"/>
    <s v="66707"/>
    <s v="30/10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71.35"/>
    <n v="771.35"/>
    <n v="771.35"/>
    <n v="0"/>
    <n v="0"/>
  </r>
  <r>
    <s v="07"/>
    <s v="3FE"/>
    <s v="2024"/>
    <s v="58224"/>
    <s v="1"/>
    <s v="FT"/>
    <s v="27/12/2024"/>
    <s v="30/10/2024"/>
    <s v="1955"/>
    <x v="695"/>
    <s v="VIA M. BUONARROTI, 23-20093-COLOGNO MONZESE-MI"/>
    <s v="#02707070963"/>
    <s v="#00962280590"/>
    <n v="6464.12"/>
    <n v="6464.12"/>
    <s v="204510010"/>
    <s v=""/>
    <s v=""/>
    <s v=""/>
    <s v="8724175353"/>
    <s v="25/10/2024"/>
    <s v="13247561565"/>
    <s v="ASST_PG_FE.2024.0188645"/>
    <s v="28/10/2024"/>
    <s v="ACQUISTI 66796"/>
    <s v="30/10/2024"/>
    <s v="2024"/>
    <s v="4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6464.12"/>
    <n v="6464.12"/>
    <n v="6464.12"/>
    <n v="0"/>
    <n v="0"/>
  </r>
  <r>
    <s v="07"/>
    <s v="3FE"/>
    <s v="2024"/>
    <s v="59359"/>
    <s v="1"/>
    <s v="FT"/>
    <s v="27/12/2024"/>
    <s v="06/11/2024"/>
    <s v="1955"/>
    <x v="695"/>
    <s v="VIA M. BUONARROTI, 23-20093-COLOGNO MONZESE-MI"/>
    <s v="#02707070963"/>
    <s v="#00962280590"/>
    <n v="656.64"/>
    <n v="656.64"/>
    <s v="204510010"/>
    <s v=""/>
    <s v=""/>
    <s v=""/>
    <s v="8724175352"/>
    <s v="25/10/2024"/>
    <s v="13247563762"/>
    <s v="ASST_PG_FE.2024.0188644"/>
    <s v="28/10/2024"/>
    <s v="ACQUISTI 66706"/>
    <s v="06/11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56.64"/>
    <n v="656.64"/>
    <n v="656.64"/>
    <n v="0"/>
    <n v="0"/>
  </r>
  <r>
    <s v="07"/>
    <s v="3FE"/>
    <s v="2024"/>
    <s v="59146"/>
    <s v="1"/>
    <s v="FT"/>
    <s v="29/12/2024"/>
    <s v="05/11/2024"/>
    <s v="1955"/>
    <x v="695"/>
    <s v="VIA M. BUONARROTI, 23-20093-COLOGNO MONZESE-MI"/>
    <s v="#02707070963"/>
    <s v="#00962280590"/>
    <n v="3085.4"/>
    <n v="3085.4"/>
    <s v="204510010"/>
    <s v=""/>
    <s v=""/>
    <s v=""/>
    <s v="8724175999"/>
    <s v="29/10/2024"/>
    <s v="13262064321"/>
    <s v="ASST_PG_FE.2024.0189520"/>
    <s v="30/10/2024"/>
    <s v="67174"/>
    <s v="05/11/2024"/>
    <s v="2024"/>
    <s v="1"/>
    <s v="1"/>
    <s v=""/>
    <s v=""/>
    <s v=""/>
    <s v=""/>
    <s v=""/>
    <s v=""/>
    <s v="1"/>
    <x v="2"/>
    <s v="D"/>
    <s v="2024"/>
    <s v="2126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085.4"/>
    <n v="3085.4"/>
    <n v="3085.4"/>
    <n v="0"/>
    <n v="0"/>
  </r>
  <r>
    <s v="07"/>
    <s v="3FE"/>
    <s v="2024"/>
    <s v="60193"/>
    <s v="1"/>
    <s v="FT"/>
    <s v="30/12/2024"/>
    <s v="11/11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76332"/>
    <s v="30/10/2024"/>
    <s v="13270928683"/>
    <s v="ASST_PG_FE.2024.0190104"/>
    <s v="31/10/2024"/>
    <s v="67171"/>
    <s v="11/11/2024"/>
    <s v="2024"/>
    <s v="1"/>
    <s v="1"/>
    <s v=""/>
    <s v=""/>
    <s v=""/>
    <s v=""/>
    <s v=""/>
    <s v=""/>
    <s v="1"/>
    <x v="2"/>
    <s v="D"/>
    <s v="2024"/>
    <s v="218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60194"/>
    <s v="1"/>
    <s v="FT"/>
    <s v="30/12/2024"/>
    <s v="11/11/2024"/>
    <s v="1955"/>
    <x v="695"/>
    <s v="VIA M. BUONARROTI, 23-20093-COLOGNO MONZESE-MI"/>
    <s v="#02707070963"/>
    <s v="#00962280590"/>
    <n v="33412"/>
    <n v="33412"/>
    <s v="204510010"/>
    <s v=""/>
    <s v=""/>
    <s v=""/>
    <s v="8724176333"/>
    <s v="30/10/2024"/>
    <s v="13270928358"/>
    <s v="ASST_PG_FE.2024.0190097"/>
    <s v="31/10/2024"/>
    <s v="67172"/>
    <s v="11/11/2024"/>
    <s v="2024"/>
    <s v="1"/>
    <s v="1"/>
    <s v=""/>
    <s v=""/>
    <s v=""/>
    <s v=""/>
    <s v=""/>
    <s v=""/>
    <s v="1"/>
    <x v="2"/>
    <s v="D"/>
    <s v="2024"/>
    <s v="218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412"/>
    <n v="33412"/>
    <n v="33412"/>
    <n v="0"/>
    <n v="0"/>
  </r>
  <r>
    <s v="07"/>
    <s v="3FE"/>
    <s v="2024"/>
    <s v="60195"/>
    <s v="1"/>
    <s v="FT"/>
    <s v="30/12/2024"/>
    <s v="11/11/2024"/>
    <s v="1955"/>
    <x v="695"/>
    <s v="VIA M. BUONARROTI, 23-20093-COLOGNO MONZESE-MI"/>
    <s v="#02707070963"/>
    <s v="#00962280590"/>
    <n v="4812.16"/>
    <n v="4812.16"/>
    <s v="204510010"/>
    <s v=""/>
    <s v=""/>
    <s v=""/>
    <s v="8724176334"/>
    <s v="30/10/2024"/>
    <s v="13270924393"/>
    <s v="ASST_PG_FE.2024.0190102"/>
    <s v="31/10/2024"/>
    <s v="67541"/>
    <s v="11/11/2024"/>
    <s v="2024"/>
    <s v="1"/>
    <s v="1"/>
    <s v=""/>
    <s v=""/>
    <s v=""/>
    <s v=""/>
    <s v=""/>
    <s v=""/>
    <s v="1"/>
    <x v="2"/>
    <s v="D"/>
    <s v="2024"/>
    <s v="218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812.16"/>
    <n v="4812.16"/>
    <n v="4812.16"/>
    <n v="0"/>
    <n v="0"/>
  </r>
  <r>
    <s v="07"/>
    <s v="3FE"/>
    <s v="2024"/>
    <s v="59916"/>
    <s v="1"/>
    <s v="FT"/>
    <s v="01/01/2025"/>
    <s v="08/11/2024"/>
    <s v="1955"/>
    <x v="695"/>
    <s v="VIA M. BUONARROTI, 23-20093-COLOGNO MONZESE-MI"/>
    <s v="#02707070963"/>
    <s v="#00962280590"/>
    <n v="36009.800000000003"/>
    <n v="36009.800000000003"/>
    <s v="204510010"/>
    <s v=""/>
    <s v=""/>
    <s v=""/>
    <s v="8724176685"/>
    <s v="31/10/2024"/>
    <s v="13281154876"/>
    <s v="ASST_PG_FE.2024.0191522"/>
    <s v="02/11/2024"/>
    <s v="68205"/>
    <s v="08/11/2024"/>
    <s v="2024"/>
    <s v="1"/>
    <s v="1"/>
    <s v=""/>
    <s v=""/>
    <s v=""/>
    <s v=""/>
    <s v=""/>
    <s v=""/>
    <s v="1"/>
    <x v="2"/>
    <s v="D"/>
    <s v="2024"/>
    <s v="218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6009.800000000003"/>
    <n v="36009.800000000003"/>
    <n v="36009.800000000003"/>
    <n v="0"/>
    <n v="0"/>
  </r>
  <r>
    <s v="07"/>
    <s v="3FE"/>
    <s v="2024"/>
    <s v="59917"/>
    <s v="1"/>
    <s v="FT"/>
    <s v="01/01/2025"/>
    <s v="08/11/2024"/>
    <s v="1955"/>
    <x v="695"/>
    <s v="VIA M. BUONARROTI, 23-20093-COLOGNO MONZESE-MI"/>
    <s v="#02707070963"/>
    <s v="#00962280590"/>
    <n v="1969.8"/>
    <n v="1969.8"/>
    <s v="204510010"/>
    <s v=""/>
    <s v=""/>
    <s v=""/>
    <s v="8724176686"/>
    <s v="31/10/2024"/>
    <s v="13281155186"/>
    <s v="ASST_PG_FE.2024.0191523"/>
    <s v="02/11/2024"/>
    <s v="68204"/>
    <s v="08/11/2024"/>
    <s v="2024"/>
    <s v="1"/>
    <s v="1"/>
    <s v=""/>
    <s v=""/>
    <s v=""/>
    <s v=""/>
    <s v=""/>
    <s v=""/>
    <s v="1"/>
    <x v="2"/>
    <s v="D"/>
    <s v="2024"/>
    <s v="218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69.8"/>
    <n v="1969.8"/>
    <n v="1969.8"/>
    <n v="0"/>
    <n v="0"/>
  </r>
  <r>
    <s v="07"/>
    <s v="3FE"/>
    <s v="2024"/>
    <s v="60059"/>
    <s v="1"/>
    <s v="FT"/>
    <s v="06/01/2025"/>
    <s v="11/11/2024"/>
    <s v="1955"/>
    <x v="695"/>
    <s v="VIA M. BUONARROTI, 23-20093-COLOGNO MONZESE-MI"/>
    <s v="#02707070963"/>
    <s v="#00962280590"/>
    <n v="2130.12"/>
    <n v="2130.12"/>
    <s v="204510010"/>
    <s v=""/>
    <s v=""/>
    <s v=""/>
    <s v="8724177750"/>
    <s v="06/11/2024"/>
    <s v="13315263181"/>
    <s v="ASST_PG_FE.2024.0193842"/>
    <s v="07/11/2024"/>
    <s v="69196"/>
    <s v="11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30.12"/>
    <n v="2130.12"/>
    <n v="2130.12"/>
    <n v="0"/>
    <n v="0"/>
  </r>
  <r>
    <s v="07"/>
    <s v="3FE"/>
    <s v="2024"/>
    <s v="60804"/>
    <s v="1"/>
    <s v="FT"/>
    <s v="06/01/2025"/>
    <s v="13/11/2024"/>
    <s v="1955"/>
    <x v="695"/>
    <s v="VIA M. BUONARROTI, 23-20093-COLOGNO MONZESE-MI"/>
    <s v="#02707070963"/>
    <s v="#00962280590"/>
    <n v="33412"/>
    <n v="33412"/>
    <s v="204510010"/>
    <s v=""/>
    <s v=""/>
    <s v=""/>
    <s v="8724177746"/>
    <s v="06/11/2024"/>
    <s v="13315262625"/>
    <s v="ASST_PG_FE.2024.0193833"/>
    <s v="07/11/2024"/>
    <s v="68746"/>
    <s v="13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412"/>
    <n v="33412"/>
    <n v="33412"/>
    <n v="0"/>
    <n v="0"/>
  </r>
  <r>
    <s v="07"/>
    <s v="3FE"/>
    <s v="2024"/>
    <s v="60805"/>
    <s v="1"/>
    <s v="FT"/>
    <s v="06/01/2025"/>
    <s v="13/11/2024"/>
    <s v="1955"/>
    <x v="695"/>
    <s v="VIA M. BUONARROTI, 23-20093-COLOGNO MONZESE-MI"/>
    <s v="#02707070963"/>
    <s v="#00962280590"/>
    <n v="8391.2000000000007"/>
    <n v="8391.2000000000007"/>
    <s v="204510010"/>
    <s v=""/>
    <s v=""/>
    <s v=""/>
    <s v="8724177747"/>
    <s v="06/11/2024"/>
    <s v="13315258556"/>
    <s v="ASST_PG_FE.2024.0193845"/>
    <s v="07/11/2024"/>
    <s v="68747"/>
    <s v="13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391.2000000000007"/>
    <n v="8391.2000000000007"/>
    <n v="8391.2000000000007"/>
    <n v="0"/>
    <n v="0"/>
  </r>
  <r>
    <s v="07"/>
    <s v="3FE"/>
    <s v="2024"/>
    <s v="60806"/>
    <s v="1"/>
    <s v="FT"/>
    <s v="06/01/2025"/>
    <s v="13/11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77748"/>
    <s v="06/11/2024"/>
    <s v="13315264810"/>
    <s v="ASST_PG_FE.2024.0193831"/>
    <s v="07/11/2024"/>
    <s v="68745"/>
    <s v="13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60807"/>
    <s v="1"/>
    <s v="FT"/>
    <s v="06/01/2025"/>
    <s v="13/11/2024"/>
    <s v="1955"/>
    <x v="695"/>
    <s v="VIA M. BUONARROTI, 23-20093-COLOGNO MONZESE-MI"/>
    <s v="#02707070963"/>
    <s v="#00962280590"/>
    <n v="10240.049999999999"/>
    <n v="10240.049999999999"/>
    <s v="204510010"/>
    <s v=""/>
    <s v=""/>
    <s v=""/>
    <s v="8724177749"/>
    <s v="06/11/2024"/>
    <s v="13315263909"/>
    <s v="ASST_PG_FE.2024.0193830"/>
    <s v="07/11/2024"/>
    <s v="68998"/>
    <s v="13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240.049999999999"/>
    <n v="10240.049999999999"/>
    <n v="10240.049999999999"/>
    <n v="0"/>
    <n v="0"/>
  </r>
  <r>
    <s v="07"/>
    <s v="3FE"/>
    <s v="2024"/>
    <s v="62742"/>
    <s v="1"/>
    <s v="FT"/>
    <s v="07/01/2025"/>
    <s v="21/11/2024"/>
    <s v="1955"/>
    <x v="695"/>
    <s v="VIA M. BUONARROTI, 23-20093-COLOGNO MONZESE-MI"/>
    <s v="#02707070963"/>
    <s v="#00962280590"/>
    <n v="155574.24"/>
    <n v="155574.24"/>
    <s v="204510010"/>
    <s v=""/>
    <s v=""/>
    <s v=""/>
    <s v="8724178094"/>
    <s v="07/11/2024"/>
    <s v="13324656175"/>
    <s v="ASST_PG_FE.2024.0194677"/>
    <s v="08/11/2024"/>
    <s v="69167"/>
    <s v="21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5574.24"/>
    <n v="155574.24"/>
    <n v="155574.24"/>
    <n v="0"/>
    <n v="0"/>
  </r>
  <r>
    <s v="07"/>
    <s v="3FE"/>
    <s v="2024"/>
    <s v="61736"/>
    <s v="1"/>
    <s v="FT"/>
    <s v="10/01/2025"/>
    <s v="19/11/2024"/>
    <s v="1955"/>
    <x v="695"/>
    <s v="VIA M. BUONARROTI, 23-20093-COLOGNO MONZESE-MI"/>
    <s v="#02707070963"/>
    <s v="#00962280590"/>
    <n v="508.88"/>
    <n v="508.88"/>
    <s v="204510010"/>
    <s v=""/>
    <s v=""/>
    <s v=""/>
    <s v="8724178446"/>
    <s v="08/11/2024"/>
    <s v="13343850731"/>
    <s v="ASST_PG_FE.2024.0196515"/>
    <s v="11/11/2024"/>
    <s v="69151"/>
    <s v="19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8.88"/>
    <n v="508.88"/>
    <n v="508.88"/>
    <n v="0"/>
    <n v="0"/>
  </r>
  <r>
    <s v="07"/>
    <s v="3FE"/>
    <s v="2024"/>
    <s v="61737"/>
    <s v="1"/>
    <s v="FT"/>
    <s v="10/01/2025"/>
    <s v="19/11/2024"/>
    <s v="1955"/>
    <x v="695"/>
    <s v="VIA M. BUONARROTI, 23-20093-COLOGNO MONZESE-MI"/>
    <s v="#02707070963"/>
    <s v="#00962280590"/>
    <n v="646412"/>
    <n v="646412"/>
    <s v="204510010"/>
    <s v=""/>
    <s v=""/>
    <s v=""/>
    <s v="8724178447"/>
    <s v="08/11/2024"/>
    <s v="13343850134"/>
    <s v="ASST_PG_FE.2024.0196516"/>
    <s v="11/11/2024"/>
    <s v="69377"/>
    <s v="19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46412"/>
    <n v="646412"/>
    <n v="646412"/>
    <n v="0"/>
    <n v="0"/>
  </r>
  <r>
    <s v="07"/>
    <s v="3FE"/>
    <s v="2024"/>
    <s v="61739"/>
    <s v="1"/>
    <s v="FT"/>
    <s v="10/01/2025"/>
    <s v="19/11/2024"/>
    <s v="1955"/>
    <x v="695"/>
    <s v="VIA M. BUONARROTI, 23-20093-COLOGNO MONZESE-MI"/>
    <s v="#02707070963"/>
    <s v="#00962280590"/>
    <n v="2048.0100000000002"/>
    <n v="2048.0100000000002"/>
    <s v="204510010"/>
    <s v=""/>
    <s v=""/>
    <s v=""/>
    <s v="8724178448"/>
    <s v="08/11/2024"/>
    <s v="13343852222"/>
    <s v="ASST_PG_FE.2024.0196514"/>
    <s v="11/11/2024"/>
    <s v="69505"/>
    <s v="19/11/2024"/>
    <s v="2024"/>
    <s v="1"/>
    <s v="1"/>
    <s v=""/>
    <s v=""/>
    <s v=""/>
    <s v=""/>
    <s v=""/>
    <s v=""/>
    <s v="1"/>
    <x v="2"/>
    <s v="D"/>
    <s v="2024"/>
    <s v="2234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48.0100000000002"/>
    <n v="2048.0100000000002"/>
    <n v="2048.0100000000002"/>
    <n v="0"/>
    <n v="0"/>
  </r>
  <r>
    <s v="07"/>
    <s v="3FE"/>
    <s v="2024"/>
    <s v="61821"/>
    <s v="1"/>
    <s v="FT"/>
    <s v="13/01/2025"/>
    <s v="19/11/2024"/>
    <s v="1955"/>
    <x v="695"/>
    <s v="VIA M. BUONARROTI, 23-20093-COLOGNO MONZESE-MI"/>
    <s v="#02707070963"/>
    <s v="#00962280590"/>
    <n v="18566.7"/>
    <n v="18566.7"/>
    <s v="204510010"/>
    <s v=""/>
    <s v=""/>
    <s v=""/>
    <s v="8724179094"/>
    <s v="12/11/2024"/>
    <s v="13368505486"/>
    <s v="ASST_PG_FE.2024.0198232"/>
    <s v="14/11/2024"/>
    <s v="70104"/>
    <s v="19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8566.7"/>
    <n v="18566.7"/>
    <n v="18566.7"/>
    <n v="0"/>
    <n v="0"/>
  </r>
  <r>
    <s v="07"/>
    <s v="3FE"/>
    <s v="2024"/>
    <s v="61894"/>
    <s v="1"/>
    <s v="FT"/>
    <s v="13/01/2025"/>
    <s v="19/11/2024"/>
    <s v="1955"/>
    <x v="695"/>
    <s v="VIA M. BUONARROTI, 23-20093-COLOGNO MONZESE-MI"/>
    <s v="#02707070963"/>
    <s v="#00962280590"/>
    <n v="4096.0200000000004"/>
    <n v="4096.0200000000004"/>
    <s v="204510010"/>
    <s v=""/>
    <s v=""/>
    <s v=""/>
    <s v="8724179095"/>
    <s v="12/11/2024"/>
    <s v="13368507752"/>
    <s v="ASST_PG_FE.2024.0198219"/>
    <s v="14/11/2024"/>
    <s v="69988"/>
    <s v="19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096.0200000000004"/>
    <n v="4096.0200000000004"/>
    <n v="4096.0200000000004"/>
    <n v="0"/>
    <n v="0"/>
  </r>
  <r>
    <s v="07"/>
    <s v="3FE"/>
    <s v="2024"/>
    <s v="62021"/>
    <s v="1"/>
    <s v="FT"/>
    <s v="13/01/2025"/>
    <s v="19/11/2024"/>
    <s v="1955"/>
    <x v="695"/>
    <s v="VIA M. BUONARROTI, 23-20093-COLOGNO MONZESE-MI"/>
    <s v="#02707070963"/>
    <s v="#00962280590"/>
    <n v="33412"/>
    <n v="33412"/>
    <s v="204510010"/>
    <s v=""/>
    <s v=""/>
    <s v=""/>
    <s v="8724179414"/>
    <s v="13/11/2024"/>
    <s v="13380121409"/>
    <s v="ASST_PG_FE.2024.0198226"/>
    <s v="14/11/2024"/>
    <s v="70116"/>
    <s v="19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3412"/>
    <n v="33412"/>
    <n v="33412"/>
    <n v="0"/>
    <n v="0"/>
  </r>
  <r>
    <s v="07"/>
    <s v="3FE"/>
    <s v="2024"/>
    <s v="63676"/>
    <s v="1"/>
    <s v="FT"/>
    <s v="14/01/2025"/>
    <s v="26/11/2024"/>
    <s v="1955"/>
    <x v="695"/>
    <s v="VIA M. BUONARROTI, 23-20093-COLOGNO MONZESE-MI"/>
    <s v="#02707070963"/>
    <s v="#00962280590"/>
    <n v="23595.200000000001"/>
    <n v="23595.200000000001"/>
    <s v="204510010"/>
    <s v=""/>
    <s v=""/>
    <s v=""/>
    <s v="8724179413"/>
    <s v="13/11/2024"/>
    <s v="13380119039"/>
    <s v="ASST_PG_FE.2024.0198599"/>
    <s v="15/11/2024"/>
    <s v="70115"/>
    <s v="26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3595.200000000001"/>
    <n v="23595.200000000001"/>
    <n v="23595.200000000001"/>
    <n v="0"/>
    <n v="0"/>
  </r>
  <r>
    <s v="07"/>
    <s v="3FE"/>
    <s v="2024"/>
    <s v="63677"/>
    <s v="1"/>
    <s v="FT"/>
    <s v="14/01/2025"/>
    <s v="26/11/2024"/>
    <s v="1955"/>
    <x v="695"/>
    <s v="VIA M. BUONARROTI, 23-20093-COLOGNO MONZESE-MI"/>
    <s v="#02707070963"/>
    <s v="#00962280590"/>
    <n v="69144.160000000003"/>
    <n v="69144.160000000003"/>
    <s v="204510010"/>
    <s v=""/>
    <s v=""/>
    <s v=""/>
    <s v="8724179415"/>
    <s v="13/11/2024"/>
    <s v="13380118061"/>
    <s v="ASST_PG_FE.2024.0199076"/>
    <s v="15/11/2024"/>
    <s v="70103"/>
    <s v="26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9144.160000000003"/>
    <n v="69144.160000000003"/>
    <n v="69144.160000000003"/>
    <n v="0"/>
    <n v="0"/>
  </r>
  <r>
    <s v="07"/>
    <s v="3FE"/>
    <s v="2024"/>
    <s v="63680"/>
    <s v="1"/>
    <s v="FT"/>
    <s v="14/01/2025"/>
    <s v="26/11/2024"/>
    <s v="1955"/>
    <x v="695"/>
    <s v="VIA M. BUONARROTI, 23-20093-COLOGNO MONZESE-MI"/>
    <s v="#02707070963"/>
    <s v="#00962280590"/>
    <n v="4096.0200000000004"/>
    <n v="4096.0200000000004"/>
    <s v="204510010"/>
    <s v=""/>
    <s v=""/>
    <s v=""/>
    <s v="8724179416"/>
    <s v="13/11/2024"/>
    <s v="13380114784"/>
    <s v="ASST_PG_FE.2024.0199093"/>
    <s v="15/11/2024"/>
    <s v="70404"/>
    <s v="26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096.0200000000004"/>
    <n v="4096.0200000000004"/>
    <n v="4096.0200000000004"/>
    <n v="0"/>
    <n v="0"/>
  </r>
  <r>
    <s v="07"/>
    <s v="3FE"/>
    <s v="2024"/>
    <s v="62488"/>
    <s v="1"/>
    <s v="FT"/>
    <s v="15/01/2025"/>
    <s v="20/11/2024"/>
    <s v="1955"/>
    <x v="695"/>
    <s v="VIA M. BUONARROTI, 23-20093-COLOGNO MONZESE-MI"/>
    <s v="#02707070963"/>
    <s v="#00962280590"/>
    <n v="40960.199999999997"/>
    <n v="40960.199999999997"/>
    <s v="204510010"/>
    <s v=""/>
    <s v=""/>
    <s v=""/>
    <s v="8724179748"/>
    <s v="14/11/2024"/>
    <s v="13389953497"/>
    <s v="ASST_PG_FE.2024.0199406"/>
    <s v="16/11/2024"/>
    <s v="ACQUISTI 70666"/>
    <s v="20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0960.199999999997"/>
    <n v="40960.199999999997"/>
    <n v="40960.199999999997"/>
    <n v="0"/>
    <n v="0"/>
  </r>
  <r>
    <s v="07"/>
    <s v="3FE"/>
    <s v="2024"/>
    <s v="62542"/>
    <s v="1"/>
    <s v="FT"/>
    <s v="17/01/2025"/>
    <s v="20/11/2024"/>
    <s v="1955"/>
    <x v="695"/>
    <s v="VIA M. BUONARROTI, 23-20093-COLOGNO MONZESE-MI"/>
    <s v="#02707070963"/>
    <s v="#00962280590"/>
    <n v="1017.8"/>
    <n v="1017.8"/>
    <s v="204510010"/>
    <s v=""/>
    <s v=""/>
    <s v=""/>
    <s v="8724180075"/>
    <s v="15/11/2024"/>
    <s v="13402548657"/>
    <s v="ASST_PG_FE.2024.0200719"/>
    <s v="18/11/2024"/>
    <s v="70665"/>
    <s v="20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17.8"/>
    <n v="1017.8"/>
    <n v="1017.8"/>
    <n v="0"/>
    <n v="0"/>
  </r>
  <r>
    <s v="07"/>
    <s v="3FE"/>
    <s v="2024"/>
    <s v="62545"/>
    <s v="1"/>
    <s v="FT"/>
    <s v="17/01/2025"/>
    <s v="20/11/2024"/>
    <s v="1955"/>
    <x v="695"/>
    <s v="VIA M. BUONARROTI, 23-20093-COLOGNO MONZESE-MI"/>
    <s v="#02707070963"/>
    <s v="#00962280590"/>
    <n v="8391.2000000000007"/>
    <n v="8391.2000000000007"/>
    <s v="204510010"/>
    <s v=""/>
    <s v=""/>
    <s v=""/>
    <s v="8724180076"/>
    <s v="15/11/2024"/>
    <s v="13402550997"/>
    <s v="ASST_PG_FE.2024.0200720"/>
    <s v="18/11/2024"/>
    <s v="70845"/>
    <s v="20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391.2000000000007"/>
    <n v="8391.2000000000007"/>
    <n v="8391.2000000000007"/>
    <n v="0"/>
    <n v="0"/>
  </r>
  <r>
    <s v="07"/>
    <s v="3FE"/>
    <s v="2024"/>
    <s v="62550"/>
    <s v="1"/>
    <s v="FT"/>
    <s v="17/01/2025"/>
    <s v="20/11/2024"/>
    <s v="1955"/>
    <x v="695"/>
    <s v="VIA M. BUONARROTI, 23-20093-COLOGNO MONZESE-MI"/>
    <s v="#02707070963"/>
    <s v="#00962280590"/>
    <n v="2048.0100000000002"/>
    <n v="2048.0100000000002"/>
    <s v="204510010"/>
    <s v=""/>
    <s v=""/>
    <s v=""/>
    <s v="8724180077"/>
    <s v="15/11/2024"/>
    <s v="13402550653"/>
    <s v="ASST_PG_FE.2024.0200717"/>
    <s v="18/11/2024"/>
    <s v="70765"/>
    <s v="20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048.0100000000002"/>
    <n v="2048.0100000000002"/>
    <n v="2048.0100000000002"/>
    <n v="0"/>
    <n v="0"/>
  </r>
  <r>
    <s v="07"/>
    <s v="3FE"/>
    <s v="2024"/>
    <s v="62554"/>
    <s v="1"/>
    <s v="FT"/>
    <s v="17/01/2025"/>
    <s v="20/11/2024"/>
    <s v="1955"/>
    <x v="695"/>
    <s v="VIA M. BUONARROTI, 23-20093-COLOGNO MONZESE-MI"/>
    <s v="#02707070963"/>
    <s v="#00962280590"/>
    <n v="2626.56"/>
    <n v="2626.56"/>
    <s v="204510010"/>
    <s v=""/>
    <s v=""/>
    <s v=""/>
    <s v="8724180078"/>
    <s v="15/11/2024"/>
    <s v="13402549123"/>
    <s v="ASST_PG_FE.2024.0200718"/>
    <s v="18/11/2024"/>
    <s v="70861"/>
    <s v="20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26.56"/>
    <n v="2626.56"/>
    <n v="2626.56"/>
    <n v="0"/>
    <n v="0"/>
  </r>
  <r>
    <s v="07"/>
    <s v="3FE"/>
    <s v="2024"/>
    <s v="63825"/>
    <s v="1"/>
    <s v="FT"/>
    <s v="18/01/2025"/>
    <s v="26/11/2024"/>
    <s v="1955"/>
    <x v="695"/>
    <s v="VIA M. BUONARROTI, 23-20093-COLOGNO MONZESE-MI"/>
    <s v="#02707070963"/>
    <s v="#00962280590"/>
    <n v="1526.64"/>
    <n v="1526.64"/>
    <s v="204510010"/>
    <s v=""/>
    <s v=""/>
    <s v=""/>
    <s v="8724180439"/>
    <s v="18/11/2024"/>
    <s v="13409447052"/>
    <s v="ASST_PG_FE.2024.0201035"/>
    <s v="19/11/2024"/>
    <s v="70862"/>
    <s v="26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526.64"/>
    <n v="1526.64"/>
    <n v="1526.64"/>
    <n v="0"/>
    <n v="0"/>
  </r>
  <r>
    <s v="07"/>
    <s v="3FE"/>
    <s v="2024"/>
    <s v="62880"/>
    <s v="1"/>
    <s v="NC"/>
    <s v="19/01/2025"/>
    <s v="21/11/2024"/>
    <s v="1955"/>
    <x v="695"/>
    <s v="VIA M. BUONARROTI, 23-20093-COLOGNO MONZESE-MI"/>
    <s v="#02707070963"/>
    <s v="#00962280590"/>
    <n v="-33000"/>
    <n v="-33000"/>
    <s v="204510010"/>
    <s v=""/>
    <s v=""/>
    <s v=""/>
    <s v="8724180476"/>
    <s v="19/11/2024"/>
    <s v="13416568516"/>
    <s v="ASST_PG_FE.2024.0201452"/>
    <s v="20/11/2024"/>
    <s v="NC AIFA ANNO 2019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33000"/>
    <n v="-33000"/>
    <n v="-33000"/>
    <n v="0"/>
    <n v="0"/>
  </r>
  <r>
    <s v="07"/>
    <s v="3FE"/>
    <s v="2024"/>
    <s v="62880"/>
    <s v="3"/>
    <s v="NC"/>
    <s v="19/01/2025"/>
    <s v="03/12/2024"/>
    <s v="1955"/>
    <x v="695"/>
    <s v="VIA M. BUONARROTI, 23-20093-COLOGNO MONZESE-MI"/>
    <s v="#02707070963"/>
    <s v="#00962280590"/>
    <n v="-40600"/>
    <n v="-40600"/>
    <s v="204510010"/>
    <s v=""/>
    <s v=""/>
    <s v=""/>
    <s v="8724180476"/>
    <s v="19/11/2024"/>
    <s v="13416568516"/>
    <s v="ASST_PG_FE.2024.0201452"/>
    <s v="20/11/2024"/>
    <s v="NC AIFA ANNO 2019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40600"/>
    <n v="-40600"/>
    <n v="-40600"/>
    <n v="0"/>
    <n v="0"/>
  </r>
  <r>
    <s v="07"/>
    <s v="3FE"/>
    <s v="2024"/>
    <s v="62880"/>
    <s v="4"/>
    <s v="NC"/>
    <s v="19/01/2025"/>
    <s v="03/12/2024"/>
    <s v="1955"/>
    <x v="695"/>
    <s v="VIA M. BUONARROTI, 23-20093-COLOGNO MONZESE-MI"/>
    <s v="#02707070963"/>
    <s v="#00962280590"/>
    <n v="-23500"/>
    <n v="-23500"/>
    <s v="204510010"/>
    <s v=""/>
    <s v=""/>
    <s v=""/>
    <s v="8724180476"/>
    <s v="19/11/2024"/>
    <s v="13416568516"/>
    <s v="ASST_PG_FE.2024.0201452"/>
    <s v="20/11/2024"/>
    <s v="NC AIFA ANNO 2019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23500"/>
    <n v="-23500"/>
    <n v="-23500"/>
    <n v="0"/>
    <n v="0"/>
  </r>
  <r>
    <s v="07"/>
    <s v="3FE"/>
    <s v="2024"/>
    <s v="62880"/>
    <s v="5"/>
    <s v="NC"/>
    <s v="19/01/2025"/>
    <s v="03/12/2024"/>
    <s v="1955"/>
    <x v="695"/>
    <s v="VIA M. BUONARROTI, 23-20093-COLOGNO MONZESE-MI"/>
    <s v="#02707070963"/>
    <s v="#00962280590"/>
    <n v="-7018"/>
    <n v="-7018"/>
    <s v="204510010"/>
    <s v=""/>
    <s v=""/>
    <s v=""/>
    <s v="8724180476"/>
    <s v="19/11/2024"/>
    <s v="13416568516"/>
    <s v="ASST_PG_FE.2024.0201452"/>
    <s v="20/11/2024"/>
    <s v="NC AIFA ANNO 2019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7018"/>
    <n v="-7018"/>
    <n v="-7018"/>
    <n v="0"/>
    <n v="0"/>
  </r>
  <r>
    <s v="07"/>
    <s v="3FE"/>
    <s v="2024"/>
    <s v="62881"/>
    <s v="1"/>
    <s v="NC"/>
    <s v="19/01/2025"/>
    <s v="21/11/2024"/>
    <s v="1955"/>
    <x v="695"/>
    <s v="VIA M. BUONARROTI, 23-20093-COLOGNO MONZESE-MI"/>
    <s v="#02707070963"/>
    <s v="#00962280590"/>
    <n v="-6000"/>
    <n v="-6000"/>
    <s v="204510010"/>
    <s v=""/>
    <s v=""/>
    <s v=""/>
    <s v="8724180477"/>
    <s v="19/11/2024"/>
    <s v="13416567706"/>
    <s v="ASST_PG_FE.2024.0201451"/>
    <s v="20/11/2024"/>
    <s v="NC AIFA ANNO 2020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6000"/>
    <n v="-6000"/>
    <n v="-6000"/>
    <n v="0"/>
    <n v="0"/>
  </r>
  <r>
    <s v="07"/>
    <s v="3FE"/>
    <s v="2024"/>
    <s v="62881"/>
    <s v="3"/>
    <s v="NC"/>
    <s v="19/01/2025"/>
    <s v="03/12/2024"/>
    <s v="1955"/>
    <x v="695"/>
    <s v="VIA M. BUONARROTI, 23-20093-COLOGNO MONZESE-MI"/>
    <s v="#02707070963"/>
    <s v="#00962280590"/>
    <n v="-1000"/>
    <n v="-1000"/>
    <s v="204510010"/>
    <s v=""/>
    <s v=""/>
    <s v=""/>
    <s v="8724180477"/>
    <s v="19/11/2024"/>
    <s v="13416567706"/>
    <s v="ASST_PG_FE.2024.0201451"/>
    <s v="20/11/2024"/>
    <s v="NC AIFA ANNO 2020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1000"/>
    <n v="-1000"/>
    <n v="-1000"/>
    <n v="0"/>
    <n v="0"/>
  </r>
  <r>
    <s v="07"/>
    <s v="3FE"/>
    <s v="2024"/>
    <s v="62881"/>
    <s v="4"/>
    <s v="NC"/>
    <s v="19/01/2025"/>
    <s v="03/12/2024"/>
    <s v="1955"/>
    <x v="695"/>
    <s v="VIA M. BUONARROTI, 23-20093-COLOGNO MONZESE-MI"/>
    <s v="#02707070963"/>
    <s v="#00962280590"/>
    <n v="-1500"/>
    <n v="-1500"/>
    <s v="204510010"/>
    <s v=""/>
    <s v=""/>
    <s v=""/>
    <s v="8724180477"/>
    <s v="19/11/2024"/>
    <s v="13416567706"/>
    <s v="ASST_PG_FE.2024.0201451"/>
    <s v="20/11/2024"/>
    <s v="NC AIFA ANNO 2020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1500"/>
    <n v="-1500"/>
    <n v="-1500"/>
    <n v="0"/>
    <n v="0"/>
  </r>
  <r>
    <s v="07"/>
    <s v="3FE"/>
    <s v="2024"/>
    <s v="62881"/>
    <s v="5"/>
    <s v="NC"/>
    <s v="19/01/2025"/>
    <s v="03/12/2024"/>
    <s v="1955"/>
    <x v="695"/>
    <s v="VIA M. BUONARROTI, 23-20093-COLOGNO MONZESE-MI"/>
    <s v="#02707070963"/>
    <s v="#00962280590"/>
    <n v="-1212.5"/>
    <n v="-1212.5"/>
    <s v="204510010"/>
    <s v=""/>
    <s v=""/>
    <s v=""/>
    <s v="8724180477"/>
    <s v="19/11/2024"/>
    <s v="13416567706"/>
    <s v="ASST_PG_FE.2024.0201451"/>
    <s v="20/11/2024"/>
    <s v="NC AIFA ANNO 2020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1212.5"/>
    <n v="-1212.5"/>
    <n v="-1212.5"/>
    <n v="0"/>
    <n v="0"/>
  </r>
  <r>
    <s v="07"/>
    <s v="3FE"/>
    <s v="2024"/>
    <s v="62884"/>
    <s v="1"/>
    <s v="NC"/>
    <s v="19/01/2025"/>
    <s v="21/11/2024"/>
    <s v="1955"/>
    <x v="695"/>
    <s v="VIA M. BUONARROTI, 23-20093-COLOGNO MONZESE-MI"/>
    <s v="#02707070963"/>
    <s v="#00962280590"/>
    <n v="-57886.5"/>
    <n v="-57886.5"/>
    <s v="204510010"/>
    <s v=""/>
    <s v=""/>
    <s v=""/>
    <s v="8724180478"/>
    <s v="19/11/2024"/>
    <s v="13416566703"/>
    <s v="ASST_PG_FE.2024.0201449"/>
    <s v="20/11/2024"/>
    <s v="NC AIFA ANNO 2017 DACOGEN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57886.5"/>
    <n v="-57886.5"/>
    <n v="-57886.5"/>
    <n v="0"/>
    <n v="0"/>
  </r>
  <r>
    <s v="07"/>
    <s v="3FE"/>
    <s v="2024"/>
    <s v="62885"/>
    <s v="1"/>
    <s v="NC"/>
    <s v="19/01/2025"/>
    <s v="21/11/2024"/>
    <s v="1955"/>
    <x v="695"/>
    <s v="VIA M. BUONARROTI, 23-20093-COLOGNO MONZESE-MI"/>
    <s v="#02707070963"/>
    <s v="#00962280590"/>
    <n v="-18500"/>
    <n v="-18500"/>
    <s v="204510010"/>
    <s v=""/>
    <s v=""/>
    <s v=""/>
    <s v="8724180479"/>
    <s v="19/11/2024"/>
    <s v="13416568325"/>
    <s v="ASST_PG_FE.2024.0201450"/>
    <s v="20/11/2024"/>
    <s v="NC AIFA ANNO 2018 DARZALEX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18500"/>
    <n v="-18500"/>
    <n v="-18500"/>
    <n v="0"/>
    <n v="0"/>
  </r>
  <r>
    <s v="07"/>
    <s v="3FE"/>
    <s v="2024"/>
    <s v="62885"/>
    <s v="3"/>
    <s v="NC"/>
    <s v="19/01/2025"/>
    <s v="03/12/2024"/>
    <s v="1955"/>
    <x v="695"/>
    <s v="VIA M. BUONARROTI, 23-20093-COLOGNO MONZESE-MI"/>
    <s v="#02707070963"/>
    <s v="#00962280590"/>
    <n v="-2937.42"/>
    <n v="-2937.42"/>
    <s v="204510010"/>
    <s v=""/>
    <s v=""/>
    <s v=""/>
    <s v="8724180479"/>
    <s v="19/11/2024"/>
    <s v="13416568325"/>
    <s v="ASST_PG_FE.2024.0201450"/>
    <s v="20/11/2024"/>
    <s v="NC AIFA ANNO 2018 DARZALEX SCISSIONE DEI PAGAMENTI"/>
    <s v="21/11/2024"/>
    <s v="2024"/>
    <s v="1"/>
    <s v="1"/>
    <s v=""/>
    <s v=""/>
    <s v=""/>
    <s v=""/>
    <s v=""/>
    <s v=""/>
    <s v="1"/>
    <x v="2"/>
    <s v="D"/>
    <s v="2024"/>
    <s v="2286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2937.42"/>
    <n v="-2937.42"/>
    <n v="-2937.42"/>
    <n v="0"/>
    <n v="0"/>
  </r>
  <r>
    <s v="07"/>
    <s v="3FE"/>
    <s v="2024"/>
    <s v="63400"/>
    <s v="1"/>
    <s v="FT"/>
    <s v="21/01/2025"/>
    <s v="25/11/2024"/>
    <s v="1955"/>
    <x v="695"/>
    <s v="VIA M. BUONARROTI, 23-20093-COLOGNO MONZESE-MI"/>
    <s v="#02707070963"/>
    <s v="#00962280590"/>
    <n v="41384.1"/>
    <n v="41384.1"/>
    <s v="204510010"/>
    <s v=""/>
    <s v=""/>
    <s v=""/>
    <s v="8724181460"/>
    <s v="21/11/2024"/>
    <s v="13432513654"/>
    <s v="ASST_PG_FE.2024.0202479"/>
    <s v="22/11/2024"/>
    <s v="ACQUISTI 71869"/>
    <s v="25/11/2024"/>
    <s v="2024"/>
    <s v="1"/>
    <s v="1"/>
    <s v=""/>
    <s v=""/>
    <s v=""/>
    <s v=""/>
    <s v=""/>
    <s v=""/>
    <s v="1"/>
    <x v="2"/>
    <s v="D"/>
    <s v="2024"/>
    <s v="2374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1384.1"/>
    <n v="41384.1"/>
    <n v="41384.1"/>
    <n v="0"/>
    <n v="0"/>
  </r>
  <r>
    <s v="07"/>
    <s v="3FE"/>
    <s v="2024"/>
    <s v="51365"/>
    <s v="1"/>
    <s v="FT"/>
    <s v="16/11/2024"/>
    <s v="24/09/2024"/>
    <s v="6604"/>
    <x v="696"/>
    <s v="PIAZZA XX SETTEMBRE, 2-22079-VILLAGUARDIA-CO"/>
    <s v="#03537450136"/>
    <s v="#03537450136"/>
    <n v="34080"/>
    <n v="34080"/>
    <s v="204510010"/>
    <s v=""/>
    <s v=""/>
    <s v=""/>
    <s v="324942382"/>
    <s v="12/09/2024"/>
    <s v="12970315659"/>
    <s v="ASST_PG_FE.2024.0164165"/>
    <s v="17/09/2024"/>
    <s v="56922"/>
    <s v="24/09/2024"/>
    <s v="2024"/>
    <s v="1"/>
    <s v="1"/>
    <s v=""/>
    <s v=""/>
    <s v=""/>
    <s v=""/>
    <s v=""/>
    <s v=""/>
    <s v="1"/>
    <x v="2"/>
    <s v="D"/>
    <s v="2024"/>
    <s v="1921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4080"/>
    <n v="34080"/>
    <n v="34080"/>
    <n v="0"/>
    <n v="0"/>
  </r>
  <r>
    <s v="07"/>
    <s v="3FE"/>
    <s v="2024"/>
    <s v="51472"/>
    <s v="1"/>
    <s v="FT"/>
    <s v="19/11/2024"/>
    <s v="24/09/2024"/>
    <s v="6604"/>
    <x v="696"/>
    <s v="PIAZZA XX SETTEMBRE, 2-22079-VILLAGUARDIA-CO"/>
    <s v="#03537450136"/>
    <s v="#03537450136"/>
    <n v="12540"/>
    <n v="12540"/>
    <s v="204510010"/>
    <s v=""/>
    <s v=""/>
    <s v=""/>
    <s v="324942418"/>
    <s v="18/09/2024"/>
    <s v="12983664860"/>
    <s v="ASST_PG_FE.2024.0166022"/>
    <s v="20/09/2024"/>
    <s v="CAP del mittente: 22079 57714"/>
    <s v="24/09/2024"/>
    <s v="2024"/>
    <s v="1"/>
    <s v="1"/>
    <s v=""/>
    <s v=""/>
    <s v=""/>
    <s v=""/>
    <s v=""/>
    <s v=""/>
    <s v="1"/>
    <x v="2"/>
    <s v="D"/>
    <s v="2024"/>
    <s v="1921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540"/>
    <n v="12540"/>
    <n v="12540"/>
    <n v="0"/>
    <n v="0"/>
  </r>
  <r>
    <s v="07"/>
    <s v="3FE"/>
    <s v="2024"/>
    <s v="52282"/>
    <s v="1"/>
    <s v="FT"/>
    <s v="24/11/2024"/>
    <s v="27/09/2024"/>
    <s v="6604"/>
    <x v="696"/>
    <s v="PIAZZA XX SETTEMBRE, 2-22079-VILLAGUARDIA-CO"/>
    <s v="#03537450136"/>
    <s v="#03537450136"/>
    <n v="1254"/>
    <n v="1254"/>
    <s v="204510010"/>
    <s v=""/>
    <s v=""/>
    <s v=""/>
    <s v="324942476"/>
    <s v="25/09/2024"/>
    <s v="13018259296"/>
    <s v="ASST_PG_FE.2024.0168429"/>
    <s v="25/09/2024"/>
    <s v="59360"/>
    <s v="27/09/2024"/>
    <s v="2024"/>
    <s v="1"/>
    <s v="1"/>
    <s v=""/>
    <s v=""/>
    <s v=""/>
    <s v=""/>
    <s v=""/>
    <s v=""/>
    <s v="1"/>
    <x v="2"/>
    <s v="D"/>
    <s v="2024"/>
    <s v="1921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54"/>
    <n v="1254"/>
    <n v="1254"/>
    <n v="0"/>
    <n v="0"/>
  </r>
  <r>
    <s v="07"/>
    <s v="3FE"/>
    <s v="2024"/>
    <s v="53993"/>
    <s v="1"/>
    <s v="FT"/>
    <s v="01/12/2024"/>
    <s v="07/10/2024"/>
    <s v="6604"/>
    <x v="696"/>
    <s v="PIAZZA XX SETTEMBRE, 2-22079-VILLAGUARDIA-CO"/>
    <s v="#03537450136"/>
    <s v="#03537450136"/>
    <n v="18739.14"/>
    <n v="18739.14"/>
    <s v="204510010"/>
    <s v=""/>
    <s v=""/>
    <s v=""/>
    <s v="324942506"/>
    <s v="30/09/2024"/>
    <s v="13066938310"/>
    <s v="ASST_PG_FE.2024.0172955"/>
    <s v="02/10/2024"/>
    <s v="60217"/>
    <s v="07/10/2024"/>
    <s v="2024"/>
    <s v="1"/>
    <s v="1"/>
    <s v=""/>
    <s v=""/>
    <s v=""/>
    <s v=""/>
    <s v=""/>
    <s v=""/>
    <s v="1"/>
    <x v="2"/>
    <s v="D"/>
    <s v="2024"/>
    <s v="1970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739.14"/>
    <n v="18739.14"/>
    <n v="18739.14"/>
    <n v="0"/>
    <n v="0"/>
  </r>
  <r>
    <s v="07"/>
    <s v="3FE"/>
    <s v="2024"/>
    <s v="54565"/>
    <s v="1"/>
    <s v="FT"/>
    <s v="01/12/2024"/>
    <s v="09/10/2024"/>
    <s v="6604"/>
    <x v="696"/>
    <s v="PIAZZA XX SETTEMBRE, 2-22079-VILLAGUARDIA-CO"/>
    <s v="#03537450136"/>
    <s v="#03537450136"/>
    <n v="12540"/>
    <n v="12540"/>
    <s v="204510010"/>
    <s v=""/>
    <s v=""/>
    <s v=""/>
    <s v="324942517"/>
    <s v="30/09/2024"/>
    <s v="13066949157"/>
    <s v="ASST_PG_FE.2024.0172958"/>
    <s v="02/10/2024"/>
    <s v="CAP del mittente: 22079 60775"/>
    <s v="09/10/2024"/>
    <s v="2024"/>
    <s v="1"/>
    <s v="1"/>
    <s v=""/>
    <s v=""/>
    <s v=""/>
    <s v=""/>
    <s v=""/>
    <s v=""/>
    <s v="1"/>
    <x v="2"/>
    <s v="D"/>
    <s v="2024"/>
    <s v="1970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540"/>
    <n v="12540"/>
    <n v="12540"/>
    <n v="0"/>
    <n v="0"/>
  </r>
  <r>
    <s v="07"/>
    <s v="3FE"/>
    <s v="2024"/>
    <s v="54241"/>
    <s v="1"/>
    <s v="FT"/>
    <s v="03/12/2024"/>
    <s v="07/10/2024"/>
    <s v="6604"/>
    <x v="696"/>
    <s v="PIAZZA XX SETTEMBRE, 2-22079-VILLAGUARDIA-CO"/>
    <s v="#03537450136"/>
    <s v="#03537450136"/>
    <n v="12780"/>
    <n v="12780"/>
    <s v="204510010"/>
    <s v=""/>
    <s v=""/>
    <s v=""/>
    <s v="324942553"/>
    <s v="04/10/2024"/>
    <s v="13085833564"/>
    <s v="ASST_PG_FE.2024.0174516"/>
    <s v="04/10/2024"/>
    <s v="CAP del mittente: 22079"/>
    <s v="07/10/2024"/>
    <s v="2024"/>
    <s v="1"/>
    <s v="1"/>
    <s v=""/>
    <s v=""/>
    <s v=""/>
    <s v=""/>
    <s v=""/>
    <s v=""/>
    <s v="1"/>
    <x v="2"/>
    <s v="D"/>
    <s v="2024"/>
    <s v="2017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780"/>
    <n v="12780"/>
    <n v="12780"/>
    <n v="0"/>
    <n v="0"/>
  </r>
  <r>
    <s v="07"/>
    <s v="3FE"/>
    <s v="2024"/>
    <s v="55225"/>
    <s v="1"/>
    <s v="FT"/>
    <s v="03/12/2024"/>
    <s v="11/10/2024"/>
    <s v="6604"/>
    <x v="696"/>
    <s v="PIAZZA XX SETTEMBRE, 2-22079-VILLAGUARDIA-CO"/>
    <s v="#03537450136"/>
    <s v="#03537450136"/>
    <n v="8520"/>
    <n v="8520"/>
    <s v="204510010"/>
    <s v=""/>
    <s v=""/>
    <s v=""/>
    <s v="324942554"/>
    <s v="04/10/2024"/>
    <s v="13085833426"/>
    <s v="ASST_PG_FE.2024.0174507"/>
    <s v="04/10/2024"/>
    <s v="CAP del mittente: 22079"/>
    <s v="11/10/2024"/>
    <s v="2024"/>
    <s v="1"/>
    <s v="1"/>
    <s v=""/>
    <s v=""/>
    <s v=""/>
    <s v=""/>
    <s v=""/>
    <s v=""/>
    <s v="1"/>
    <x v="2"/>
    <s v="D"/>
    <s v="2024"/>
    <s v="2017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520"/>
    <n v="8520"/>
    <n v="8520"/>
    <n v="0"/>
    <n v="0"/>
  </r>
  <r>
    <s v="07"/>
    <s v="3FE"/>
    <s v="2024"/>
    <s v="56645"/>
    <s v="1"/>
    <s v="FT"/>
    <s v="14/12/2024"/>
    <s v="21/10/2024"/>
    <s v="6604"/>
    <x v="696"/>
    <s v="PIAZZA XX SETTEMBRE, 2-22079-VILLAGUARDIA-CO"/>
    <s v="#03537450136"/>
    <s v="#03537450136"/>
    <n v="3135"/>
    <n v="3135"/>
    <s v="204510010"/>
    <s v=""/>
    <s v=""/>
    <s v=""/>
    <s v="324942619"/>
    <s v="14/10/2024"/>
    <s v="13166720078"/>
    <s v="ASST_PG_FE.2024.0180481"/>
    <s v="15/10/2024"/>
    <s v="CAP del mittente: 22079"/>
    <s v="21/10/2024"/>
    <s v="2024"/>
    <s v="1"/>
    <s v="1"/>
    <s v=""/>
    <s v=""/>
    <s v=""/>
    <s v=""/>
    <s v=""/>
    <s v=""/>
    <s v="1"/>
    <x v="2"/>
    <s v="D"/>
    <s v="2024"/>
    <s v="2102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135"/>
    <n v="3135"/>
    <n v="3135"/>
    <n v="0"/>
    <n v="0"/>
  </r>
  <r>
    <s v="07"/>
    <s v="3FE"/>
    <s v="2024"/>
    <s v="62942"/>
    <s v="1"/>
    <s v="FT"/>
    <s v="05/01/2025"/>
    <s v="21/11/2024"/>
    <s v="6604"/>
    <x v="696"/>
    <s v="PIAZZA XX SETTEMBRE, 2-22079-VILLAGUARDIA-CO"/>
    <s v="#03537450136"/>
    <s v="#03537450136"/>
    <n v="12492.76"/>
    <n v="12492.76"/>
    <s v="204510010"/>
    <s v=""/>
    <s v=""/>
    <s v=""/>
    <s v="324942802"/>
    <s v="05/11/2024"/>
    <s v="13307893712"/>
    <s v="ASST_PG_FE.2024.0193364"/>
    <s v="06/11/2024"/>
    <s v="68359"/>
    <s v="21/11/2024"/>
    <s v="2024"/>
    <s v="1"/>
    <s v="1"/>
    <s v=""/>
    <s v=""/>
    <s v=""/>
    <s v=""/>
    <s v=""/>
    <s v=""/>
    <s v="1"/>
    <x v="2"/>
    <s v="D"/>
    <s v="2024"/>
    <s v="2242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492.76"/>
    <n v="12492.76"/>
    <n v="12492.76"/>
    <n v="0"/>
    <n v="0"/>
  </r>
  <r>
    <s v="07"/>
    <s v="3FE"/>
    <s v="2024"/>
    <s v="63826"/>
    <s v="1"/>
    <s v="FT"/>
    <s v="18/01/2025"/>
    <s v="26/11/2024"/>
    <s v="6604"/>
    <x v="696"/>
    <s v="PIAZZA XX SETTEMBRE, 2-22079-VILLAGUARDIA-CO"/>
    <s v="#03537450136"/>
    <s v="#03537450136"/>
    <n v="3762"/>
    <n v="3762"/>
    <s v="204510010"/>
    <s v=""/>
    <s v=""/>
    <s v=""/>
    <s v="324942899"/>
    <s v="15/11/2024"/>
    <s v="13409074665"/>
    <s v="ASST_PG_FE.2024.0201029"/>
    <s v="19/11/2024"/>
    <s v="70499"/>
    <s v="26/11/2024"/>
    <s v="2024"/>
    <s v="1"/>
    <s v="1"/>
    <s v=""/>
    <s v=""/>
    <s v=""/>
    <s v=""/>
    <s v=""/>
    <s v=""/>
    <s v="1"/>
    <x v="2"/>
    <s v="D"/>
    <s v="2024"/>
    <s v="23227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762"/>
    <n v="3762"/>
    <n v="3762"/>
    <n v="0"/>
    <n v="0"/>
  </r>
  <r>
    <s v="07"/>
    <s v="3FE"/>
    <s v="2024"/>
    <s v="63368"/>
    <s v="1"/>
    <s v="FT"/>
    <s v="21/01/2025"/>
    <s v="25/11/2024"/>
    <s v="6604"/>
    <x v="696"/>
    <s v="PIAZZA XX SETTEMBRE, 2-22079-VILLAGUARDIA-CO"/>
    <s v="#03537450136"/>
    <s v="#03537450136"/>
    <n v="12540"/>
    <n v="12540"/>
    <s v="204510010"/>
    <s v=""/>
    <s v=""/>
    <s v=""/>
    <s v="324942960"/>
    <s v="22/11/2024"/>
    <s v="13434088713"/>
    <s v="ASST_PG_FE.2024.0202465"/>
    <s v="22/11/2024"/>
    <s v="CAP del mittente: 22079 71769"/>
    <s v="25/11/2024"/>
    <s v="2024"/>
    <s v="1"/>
    <s v="1"/>
    <s v=""/>
    <s v=""/>
    <s v=""/>
    <s v=""/>
    <s v=""/>
    <s v=""/>
    <s v="1"/>
    <x v="2"/>
    <s v="D"/>
    <s v="2024"/>
    <s v="2378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540"/>
    <n v="12540"/>
    <n v="12540"/>
    <n v="0"/>
    <n v="0"/>
  </r>
  <r>
    <s v="07"/>
    <s v="3FE"/>
    <s v="2024"/>
    <s v="39052"/>
    <s v="1"/>
    <s v="FT"/>
    <s v="08/09/2024"/>
    <s v="17/10/2024"/>
    <s v="1217"/>
    <x v="697"/>
    <s v="VIA DEL MARE, 56-00071-POMEZIA PRATICA DI MARE-RM"/>
    <s v="#08082461008"/>
    <s v="#08082461008"/>
    <n v="3951.36"/>
    <n v="3951.36"/>
    <s v="204510010"/>
    <s v=""/>
    <s v=""/>
    <s v=""/>
    <s v="24154973"/>
    <s v="10/07/2024"/>
    <s v="12524248216"/>
    <s v="ASST_PG_FE.2024.0124971"/>
    <s v="10/07/2024"/>
    <s v="44450-2024-AG COD. PRD.102742 IN FT     1008 X 3.92 CON IVA AL 22% R.P."/>
    <s v="17/07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3951.36"/>
    <n v="3951.36"/>
    <n v="3951.36"/>
    <n v="0"/>
    <n v="0"/>
  </r>
  <r>
    <s v="07"/>
    <s v="3FE"/>
    <s v="2024"/>
    <s v="47449"/>
    <s v="1"/>
    <s v="FT"/>
    <s v="27/10/2024"/>
    <s v="01/10/2024"/>
    <s v="1217"/>
    <x v="697"/>
    <s v="VIA DEL MARE, 56-00071-POMEZIA PRATICA DI MARE-RM"/>
    <s v="#08082461008"/>
    <s v="#08082461008"/>
    <n v="353.3"/>
    <n v="353.3"/>
    <s v="204510010"/>
    <s v=""/>
    <s v=""/>
    <s v=""/>
    <s v="24184589"/>
    <s v="28/08/2024"/>
    <s v="12831185176"/>
    <s v="ASST_PG_FE.2024.0154352"/>
    <s v="28/08/2024"/>
    <s v="DV RD/2024/53668 IN T IVA 22%"/>
    <s v="06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14 ISTRUT-GEST ACQUISTI SANITARI"/>
    <s v=""/>
    <s v="701135016"/>
    <s v="2"/>
    <s v="bonifico"/>
    <n v="353.3"/>
    <n v="353.3"/>
    <n v="353.3"/>
    <n v="0"/>
    <n v="0"/>
  </r>
  <r>
    <s v="07"/>
    <s v="3FE"/>
    <s v="2024"/>
    <s v="47899"/>
    <s v="1"/>
    <s v="FT"/>
    <s v="28/10/2024"/>
    <s v="09/09/2024"/>
    <s v="1217"/>
    <x v="697"/>
    <s v="VIA DEL MARE, 56-00071-POMEZIA PRATICA DI MARE-RM"/>
    <s v="#08082461008"/>
    <s v="#08082461008"/>
    <n v="1202.46"/>
    <n v="1202.46"/>
    <s v="204510010"/>
    <s v=""/>
    <s v=""/>
    <s v=""/>
    <s v="24185043"/>
    <s v="29/08/2024"/>
    <s v="12836426034"/>
    <s v="ASST_PG_FE.2024.0154932"/>
    <s v="29/08/2024"/>
    <s v="51020"/>
    <s v="09/09/2024"/>
    <s v="2024"/>
    <s v="5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02.46"/>
    <n v="1202.46"/>
    <n v="1202.46"/>
    <n v="0"/>
    <n v="0"/>
  </r>
  <r>
    <s v="07"/>
    <s v="3FE"/>
    <s v="2024"/>
    <s v="47900"/>
    <s v="1"/>
    <s v="FT"/>
    <s v="28/10/2024"/>
    <s v="09/09/2024"/>
    <s v="1217"/>
    <x v="697"/>
    <s v="VIA DEL MARE, 56-00071-POMEZIA PRATICA DI MARE-RM"/>
    <s v="#08082461008"/>
    <s v="#08082461008"/>
    <n v="346.92"/>
    <n v="346.92"/>
    <s v="204510010"/>
    <s v=""/>
    <s v=""/>
    <s v=""/>
    <s v="24185085"/>
    <s v="29/08/2024"/>
    <s v="12836428034"/>
    <s v="ASST_PG_FE.2024.0154933"/>
    <s v="29/08/2024"/>
    <s v="51933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46.92"/>
    <n v="346.92"/>
    <n v="346.92"/>
    <n v="0"/>
    <n v="0"/>
  </r>
  <r>
    <s v="07"/>
    <s v="3FE"/>
    <s v="2024"/>
    <s v="47901"/>
    <s v="1"/>
    <s v="FT"/>
    <s v="28/10/2024"/>
    <s v="09/09/2024"/>
    <s v="1217"/>
    <x v="697"/>
    <s v="VIA DEL MARE, 56-00071-POMEZIA PRATICA DI MARE-RM"/>
    <s v="#08082461008"/>
    <s v="#08082461008"/>
    <n v="181.6"/>
    <n v="181.6"/>
    <s v="204510010"/>
    <s v=""/>
    <s v=""/>
    <s v=""/>
    <s v="24185224"/>
    <s v="29/08/2024"/>
    <s v="12836418884"/>
    <s v="ASST_PG_FE.2024.0154930"/>
    <s v="29/08/2024"/>
    <s v="53544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81.6"/>
    <n v="181.6"/>
    <n v="181.6"/>
    <n v="0"/>
    <n v="0"/>
  </r>
  <r>
    <s v="07"/>
    <s v="3FE"/>
    <s v="2024"/>
    <s v="47903"/>
    <s v="1"/>
    <s v="FT"/>
    <s v="28/10/2024"/>
    <s v="09/09/2024"/>
    <s v="1217"/>
    <x v="697"/>
    <s v="VIA DEL MARE, 56-00071-POMEZIA PRATICA DI MARE-RM"/>
    <s v="#08082461008"/>
    <s v="#08082461008"/>
    <n v="250"/>
    <n v="250"/>
    <s v="204510010"/>
    <s v=""/>
    <s v=""/>
    <s v=""/>
    <s v="24185225"/>
    <s v="29/08/2024"/>
    <s v="12836418922"/>
    <s v="ASST_PG_FE.2024.0154931"/>
    <s v="29/08/2024"/>
    <s v="53624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50"/>
    <n v="250"/>
    <n v="250"/>
    <n v="0"/>
    <n v="0"/>
  </r>
  <r>
    <s v="07"/>
    <s v="3FE"/>
    <s v="2024"/>
    <s v="47905"/>
    <s v="1"/>
    <s v="FT"/>
    <s v="28/10/2024"/>
    <s v="09/09/2024"/>
    <s v="1217"/>
    <x v="697"/>
    <s v="VIA DEL MARE, 56-00071-POMEZIA PRATICA DI MARE-RM"/>
    <s v="#08082461008"/>
    <s v="#08082461008"/>
    <n v="134.55000000000001"/>
    <n v="134.55000000000001"/>
    <s v="204510010"/>
    <s v=""/>
    <s v=""/>
    <s v=""/>
    <s v="24185386"/>
    <s v="29/08/2024"/>
    <s v="12836413892"/>
    <s v="ASST_PG_FE.2024.0154926"/>
    <s v="29/08/2024"/>
    <s v="53973"/>
    <s v="09/09/2024"/>
    <s v="2024"/>
    <s v="4083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34.55000000000001"/>
    <n v="134.55000000000001"/>
    <n v="134.55000000000001"/>
    <n v="0"/>
    <n v="0"/>
  </r>
  <r>
    <s v="07"/>
    <s v="3FE"/>
    <s v="2024"/>
    <s v="47907"/>
    <s v="1"/>
    <s v="FT"/>
    <s v="28/10/2024"/>
    <s v="09/09/2024"/>
    <s v="1217"/>
    <x v="697"/>
    <s v="VIA DEL MARE, 56-00071-POMEZIA PRATICA DI MARE-RM"/>
    <s v="#08082461008"/>
    <s v="#08082461008"/>
    <n v="342.72"/>
    <n v="342.72"/>
    <s v="204510010"/>
    <s v=""/>
    <s v=""/>
    <s v=""/>
    <s v="24185383"/>
    <s v="29/08/2024"/>
    <s v="12836414452"/>
    <s v="ASST_PG_FE.2024.0154927"/>
    <s v="29/08/2024"/>
    <s v="53964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42.72"/>
    <n v="342.72"/>
    <n v="342.72"/>
    <n v="0"/>
    <n v="0"/>
  </r>
  <r>
    <s v="07"/>
    <s v="3FE"/>
    <s v="2024"/>
    <s v="47916"/>
    <s v="1"/>
    <s v="FT"/>
    <s v="28/10/2024"/>
    <s v="09/09/2024"/>
    <s v="1217"/>
    <x v="697"/>
    <s v="VIA DEL MARE, 56-00071-POMEZIA PRATICA DI MARE-RM"/>
    <s v="#08082461008"/>
    <s v="#08082461008"/>
    <n v="80"/>
    <n v="80"/>
    <s v="204510010"/>
    <s v=""/>
    <s v=""/>
    <s v=""/>
    <s v="24185448"/>
    <s v="29/08/2024"/>
    <s v="12836417586"/>
    <s v="ASST_PG_FE.2024.0154928"/>
    <s v="29/08/2024"/>
    <s v="53415"/>
    <s v="09/09/2024"/>
    <s v="2024"/>
    <s v="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0"/>
    <n v="80"/>
    <n v="80"/>
    <n v="0"/>
    <n v="0"/>
  </r>
  <r>
    <s v="07"/>
    <s v="3FE"/>
    <s v="2024"/>
    <s v="47917"/>
    <s v="1"/>
    <s v="FT"/>
    <s v="28/10/2024"/>
    <s v="09/09/2024"/>
    <s v="1217"/>
    <x v="697"/>
    <s v="VIA DEL MARE, 56-00071-POMEZIA PRATICA DI MARE-RM"/>
    <s v="#08082461008"/>
    <s v="#08082461008"/>
    <n v="708"/>
    <n v="708"/>
    <s v="204510010"/>
    <s v=""/>
    <s v=""/>
    <s v=""/>
    <s v="24185460"/>
    <s v="29/08/2024"/>
    <s v="12836417847"/>
    <s v="ASST_PG_FE.2024.0154929"/>
    <s v="29/08/2024"/>
    <s v="53678"/>
    <s v="09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708"/>
    <n v="708"/>
    <n v="708"/>
    <n v="0"/>
    <n v="0"/>
  </r>
  <r>
    <s v="07"/>
    <s v="3FE"/>
    <s v="2024"/>
    <s v="47918"/>
    <s v="1"/>
    <s v="FT"/>
    <s v="28/10/2024"/>
    <s v="09/09/2024"/>
    <s v="1217"/>
    <x v="697"/>
    <s v="VIA DEL MARE, 56-00071-POMEZIA PRATICA DI MARE-RM"/>
    <s v="#08082461008"/>
    <s v="#08082461008"/>
    <n v="360"/>
    <n v="360"/>
    <s v="204510010"/>
    <s v=""/>
    <s v=""/>
    <s v=""/>
    <s v="24185617"/>
    <s v="29/08/2024"/>
    <s v="12836403431"/>
    <s v="ASST_PG_FE.2024.0154924"/>
    <s v="29/08/2024"/>
    <s v="50213"/>
    <s v="09/09/2024"/>
    <s v="2024"/>
    <s v="83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60"/>
    <n v="360"/>
    <n v="360"/>
    <n v="0"/>
    <n v="0"/>
  </r>
  <r>
    <s v="07"/>
    <s v="3FE"/>
    <s v="2024"/>
    <s v="47919"/>
    <s v="1"/>
    <s v="FT"/>
    <s v="28/10/2024"/>
    <s v="09/09/2024"/>
    <s v="1217"/>
    <x v="697"/>
    <s v="VIA DEL MARE, 56-00071-POMEZIA PRATICA DI MARE-RM"/>
    <s v="#08082461008"/>
    <s v="#08082461008"/>
    <n v="1126.8"/>
    <n v="1126.8"/>
    <s v="204510010"/>
    <s v=""/>
    <s v=""/>
    <s v=""/>
    <s v="24185678"/>
    <s v="29/08/2024"/>
    <s v="12836405514"/>
    <s v="ASST_PG_FE.2024.0154925"/>
    <s v="29/08/2024"/>
    <s v="54674"/>
    <s v="09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126.8"/>
    <n v="1126.8"/>
    <n v="1126.8"/>
    <n v="0"/>
    <n v="0"/>
  </r>
  <r>
    <s v="07"/>
    <s v="3FE"/>
    <s v="2024"/>
    <s v="49942"/>
    <s v="1"/>
    <s v="FT"/>
    <s v="29/10/2024"/>
    <s v="18/09/2024"/>
    <s v="1217"/>
    <x v="697"/>
    <s v="VIA DEL MARE, 56-00071-POMEZIA PRATICA DI MARE-RM"/>
    <s v="#08082461008"/>
    <s v="#08082461008"/>
    <n v="1439.76"/>
    <n v="1439.76"/>
    <s v="204510010"/>
    <s v=""/>
    <s v=""/>
    <s v=""/>
    <s v="24185084"/>
    <s v="29/08/2024"/>
    <s v="12836427917"/>
    <s v="ASST_PG_FE.2024.0154940"/>
    <s v="30/08/2024"/>
    <s v="51893"/>
    <s v="18/09/2024"/>
    <s v="2024"/>
    <s v="5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39.76"/>
    <n v="1439.76"/>
    <n v="1439.76"/>
    <n v="0"/>
    <n v="0"/>
  </r>
  <r>
    <s v="07"/>
    <s v="3FE"/>
    <s v="2024"/>
    <s v="49944"/>
    <s v="1"/>
    <s v="FT"/>
    <s v="29/10/2024"/>
    <s v="18/09/2024"/>
    <s v="1217"/>
    <x v="697"/>
    <s v="VIA DEL MARE, 56-00071-POMEZIA PRATICA DI MARE-RM"/>
    <s v="#08082461008"/>
    <s v="#08082461008"/>
    <n v="191.94"/>
    <n v="191.94"/>
    <s v="204510010"/>
    <s v=""/>
    <s v=""/>
    <s v=""/>
    <s v="24185089"/>
    <s v="29/08/2024"/>
    <s v="12836428013"/>
    <s v="ASST_PG_FE.2024.0154941"/>
    <s v="30/08/2024"/>
    <s v="52097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1.94"/>
    <n v="191.94"/>
    <n v="191.94"/>
    <n v="0"/>
    <n v="0"/>
  </r>
  <r>
    <s v="07"/>
    <s v="3FE"/>
    <s v="2024"/>
    <s v="49946"/>
    <s v="1"/>
    <s v="FT"/>
    <s v="29/10/2024"/>
    <s v="18/09/2024"/>
    <s v="1217"/>
    <x v="697"/>
    <s v="VIA DEL MARE, 56-00071-POMEZIA PRATICA DI MARE-RM"/>
    <s v="#08082461008"/>
    <s v="#08082461008"/>
    <n v="323.82"/>
    <n v="323.82"/>
    <s v="204510010"/>
    <s v=""/>
    <s v=""/>
    <s v=""/>
    <s v="24185163"/>
    <s v="29/08/2024"/>
    <s v="12836418174"/>
    <s v="ASST_PG_FE.2024.0154936"/>
    <s v="30/08/2024"/>
    <s v="53300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23.82"/>
    <n v="323.82"/>
    <n v="323.82"/>
    <n v="0"/>
    <n v="0"/>
  </r>
  <r>
    <s v="07"/>
    <s v="3FE"/>
    <s v="2024"/>
    <s v="49947"/>
    <s v="1"/>
    <s v="FT"/>
    <s v="29/10/2024"/>
    <s v="18/09/2024"/>
    <s v="1217"/>
    <x v="697"/>
    <s v="VIA DEL MARE, 56-00071-POMEZIA PRATICA DI MARE-RM"/>
    <s v="#08082461008"/>
    <s v="#08082461008"/>
    <n v="301"/>
    <n v="301"/>
    <s v="204510010"/>
    <s v=""/>
    <s v=""/>
    <s v=""/>
    <s v="24185226"/>
    <s v="29/08/2024"/>
    <s v="12836418994"/>
    <s v="ASST_PG_FE.2024.0154937"/>
    <s v="30/08/2024"/>
    <s v="53648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01"/>
    <n v="301"/>
    <n v="301"/>
    <n v="0"/>
    <n v="0"/>
  </r>
  <r>
    <s v="07"/>
    <s v="3FE"/>
    <s v="2024"/>
    <s v="49948"/>
    <s v="1"/>
    <s v="FT"/>
    <s v="29/10/2024"/>
    <s v="18/09/2024"/>
    <s v="1217"/>
    <x v="697"/>
    <s v="VIA DEL MARE, 56-00071-POMEZIA PRATICA DI MARE-RM"/>
    <s v="#08082461008"/>
    <s v="#08082461008"/>
    <n v="53.32"/>
    <n v="53.32"/>
    <s v="204510010"/>
    <s v=""/>
    <s v=""/>
    <s v=""/>
    <s v="24186027"/>
    <s v="30/08/2024"/>
    <s v="12844246649"/>
    <s v="ASST_PG_FE.2024.0155574"/>
    <s v="30/08/2024"/>
    <s v="54472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49949"/>
    <s v="1"/>
    <s v="FT"/>
    <s v="29/10/2024"/>
    <s v="18/09/2024"/>
    <s v="1217"/>
    <x v="697"/>
    <s v="VIA DEL MARE, 56-00071-POMEZIA PRATICA DI MARE-RM"/>
    <s v="#08082461008"/>
    <s v="#08082461008"/>
    <n v="900"/>
    <n v="900"/>
    <s v="204510010"/>
    <s v=""/>
    <s v=""/>
    <s v=""/>
    <s v="24186217"/>
    <s v="30/08/2024"/>
    <s v="12844232973"/>
    <s v="ASST_PG_FE.2024.0155572"/>
    <s v="30/08/2024"/>
    <s v="54677"/>
    <s v="18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900"/>
    <n v="900"/>
    <n v="900"/>
    <n v="0"/>
    <n v="0"/>
  </r>
  <r>
    <s v="07"/>
    <s v="3FE"/>
    <s v="2024"/>
    <s v="47882"/>
    <s v="1"/>
    <s v="FT"/>
    <s v="01/11/2024"/>
    <s v="09/09/2024"/>
    <s v="1217"/>
    <x v="697"/>
    <s v="VIA DEL MARE, 56-00071-POMEZIA PRATICA DI MARE-RM"/>
    <s v="#08082461008"/>
    <s v="#08082461008"/>
    <n v="693.84"/>
    <n v="693.84"/>
    <s v="204510010"/>
    <s v=""/>
    <s v=""/>
    <s v=""/>
    <s v="24184058"/>
    <s v="28/08/2024"/>
    <s v="12853404814"/>
    <s v="ASST_PG_FE.2024.0156084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93.84"/>
    <n v="693.84"/>
    <n v="693.84"/>
    <n v="0"/>
    <n v="0"/>
  </r>
  <r>
    <s v="07"/>
    <s v="3FE"/>
    <s v="2024"/>
    <s v="47883"/>
    <s v="1"/>
    <s v="FT"/>
    <s v="01/11/2024"/>
    <s v="09/09/2024"/>
    <s v="1217"/>
    <x v="697"/>
    <s v="VIA DEL MARE, 56-00071-POMEZIA PRATICA DI MARE-RM"/>
    <s v="#08082461008"/>
    <s v="#08082461008"/>
    <n v="205.62"/>
    <n v="205.62"/>
    <s v="204510010"/>
    <s v=""/>
    <s v=""/>
    <s v=""/>
    <s v="24184064"/>
    <s v="28/08/2024"/>
    <s v="12853320358"/>
    <s v="ASST_PG_FE.2024.0156075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5.62"/>
    <n v="205.62"/>
    <n v="205.62"/>
    <n v="0"/>
    <n v="0"/>
  </r>
  <r>
    <s v="07"/>
    <s v="3FE"/>
    <s v="2024"/>
    <s v="47884"/>
    <s v="1"/>
    <s v="FT"/>
    <s v="01/11/2024"/>
    <s v="09/09/2024"/>
    <s v="1217"/>
    <x v="697"/>
    <s v="VIA DEL MARE, 56-00071-POMEZIA PRATICA DI MARE-RM"/>
    <s v="#08082461008"/>
    <s v="#08082461008"/>
    <n v="2155.6"/>
    <n v="2155.6"/>
    <s v="204510010"/>
    <s v=""/>
    <s v=""/>
    <s v=""/>
    <s v="24184066"/>
    <s v="28/08/2024"/>
    <s v="12853402011"/>
    <s v="ASST_PG_FE.2024.0156082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155.6"/>
    <n v="2155.6"/>
    <n v="2155.6"/>
    <n v="0"/>
    <n v="0"/>
  </r>
  <r>
    <s v="07"/>
    <s v="3FE"/>
    <s v="2024"/>
    <s v="47885"/>
    <s v="1"/>
    <s v="FT"/>
    <s v="01/11/2024"/>
    <s v="09/09/2024"/>
    <s v="1217"/>
    <x v="697"/>
    <s v="VIA DEL MARE, 56-00071-POMEZIA PRATICA DI MARE-RM"/>
    <s v="#08082461008"/>
    <s v="#08082461008"/>
    <n v="1065.96"/>
    <n v="1065.96"/>
    <s v="204510010"/>
    <s v=""/>
    <s v=""/>
    <s v=""/>
    <s v="24184132"/>
    <s v="28/08/2024"/>
    <s v="12853302764"/>
    <s v="ASST_PG_FE.2024.0156073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65.96"/>
    <n v="1065.96"/>
    <n v="1065.96"/>
    <n v="0"/>
    <n v="0"/>
  </r>
  <r>
    <s v="07"/>
    <s v="3FE"/>
    <s v="2024"/>
    <s v="47886"/>
    <s v="1"/>
    <s v="FT"/>
    <s v="01/11/2024"/>
    <s v="09/09/2024"/>
    <s v="1217"/>
    <x v="697"/>
    <s v="VIA DEL MARE, 56-00071-POMEZIA PRATICA DI MARE-RM"/>
    <s v="#08082461008"/>
    <s v="#08082461008"/>
    <n v="708.28"/>
    <n v="708.28"/>
    <s v="204510010"/>
    <s v=""/>
    <s v=""/>
    <s v=""/>
    <s v="24184139"/>
    <s v="28/08/2024"/>
    <s v="12853286474"/>
    <s v="ASST_PG_FE.2024.0156070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8.28"/>
    <n v="708.28"/>
    <n v="708.28"/>
    <n v="0"/>
    <n v="0"/>
  </r>
  <r>
    <s v="07"/>
    <s v="3FE"/>
    <s v="2024"/>
    <s v="47887"/>
    <s v="1"/>
    <s v="FT"/>
    <s v="01/11/2024"/>
    <s v="09/09/2024"/>
    <s v="1217"/>
    <x v="697"/>
    <s v="VIA DEL MARE, 56-00071-POMEZIA PRATICA DI MARE-RM"/>
    <s v="#08082461008"/>
    <s v="#08082461008"/>
    <n v="319.92"/>
    <n v="319.92"/>
    <s v="204510010"/>
    <s v=""/>
    <s v=""/>
    <s v=""/>
    <s v="24184144"/>
    <s v="28/08/2024"/>
    <s v="12853308297"/>
    <s v="ASST_PG_FE.2024.0156079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19.92"/>
    <n v="319.92"/>
    <n v="319.92"/>
    <n v="0"/>
    <n v="0"/>
  </r>
  <r>
    <s v="07"/>
    <s v="3FE"/>
    <s v="2024"/>
    <s v="47889"/>
    <s v="1"/>
    <s v="FT"/>
    <s v="01/11/2024"/>
    <s v="09/09/2024"/>
    <s v="1217"/>
    <x v="697"/>
    <s v="VIA DEL MARE, 56-00071-POMEZIA PRATICA DI MARE-RM"/>
    <s v="#08082461008"/>
    <s v="#08082461008"/>
    <n v="325.92"/>
    <n v="325.92"/>
    <s v="204510010"/>
    <s v=""/>
    <s v=""/>
    <s v=""/>
    <s v="24184150"/>
    <s v="28/08/2024"/>
    <s v="12853218997"/>
    <s v="ASST_PG_FE.2024.0156054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25.92"/>
    <n v="325.92"/>
    <n v="325.92"/>
    <n v="0"/>
    <n v="0"/>
  </r>
  <r>
    <s v="07"/>
    <s v="3FE"/>
    <s v="2024"/>
    <s v="47890"/>
    <s v="1"/>
    <s v="FT"/>
    <s v="01/11/2024"/>
    <s v="09/09/2024"/>
    <s v="1217"/>
    <x v="697"/>
    <s v="VIA DEL MARE, 56-00071-POMEZIA PRATICA DI MARE-RM"/>
    <s v="#08082461008"/>
    <s v="#08082461008"/>
    <n v="1270.92"/>
    <n v="1270.92"/>
    <s v="204510010"/>
    <s v=""/>
    <s v=""/>
    <s v=""/>
    <s v="24184207"/>
    <s v="28/08/2024"/>
    <s v="12853565708"/>
    <s v="ASST_PG_FE.2024.0156094"/>
    <s v="02/09/2024"/>
    <s v="Scissione dei pagamenti ex art. 17 ter - D.P.R. 633/72 . PAGABILE PRESSO NS BAN"/>
    <s v="09/09/2024"/>
    <s v="2024"/>
    <s v="5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70.92"/>
    <n v="1270.92"/>
    <n v="1270.92"/>
    <n v="0"/>
    <n v="0"/>
  </r>
  <r>
    <s v="07"/>
    <s v="3FE"/>
    <s v="2024"/>
    <s v="47930"/>
    <s v="1"/>
    <s v="FT"/>
    <s v="01/11/2024"/>
    <s v="09/09/2024"/>
    <s v="1217"/>
    <x v="697"/>
    <s v="VIA DEL MARE, 56-00071-POMEZIA PRATICA DI MARE-RM"/>
    <s v="#08082461008"/>
    <s v="#08082461008"/>
    <n v="1530.48"/>
    <n v="1530.48"/>
    <s v="204510010"/>
    <s v=""/>
    <s v=""/>
    <s v=""/>
    <s v="24185203"/>
    <s v="29/08/2024"/>
    <s v="12853520451"/>
    <s v="ASST_PG_FE.2024.0156097"/>
    <s v="02/09/2024"/>
    <s v="RD 53536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30.48"/>
    <n v="1530.48"/>
    <n v="1530.48"/>
    <n v="0"/>
    <n v="0"/>
  </r>
  <r>
    <s v="07"/>
    <s v="3FE"/>
    <s v="2024"/>
    <s v="47931"/>
    <s v="1"/>
    <s v="FT"/>
    <s v="01/11/2024"/>
    <s v="09/09/2024"/>
    <s v="1217"/>
    <x v="697"/>
    <s v="VIA DEL MARE, 56-00071-POMEZIA PRATICA DI MARE-RM"/>
    <s v="#08082461008"/>
    <s v="#08082461008"/>
    <n v="1486.8"/>
    <n v="1486.8"/>
    <s v="204510010"/>
    <s v=""/>
    <s v=""/>
    <s v=""/>
    <s v="24185106"/>
    <s v="29/08/2024"/>
    <s v="12853558225"/>
    <s v="ASST_PG_FE.2024.0156092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86.8"/>
    <n v="1486.8"/>
    <n v="1486.8"/>
    <n v="0"/>
    <n v="0"/>
  </r>
  <r>
    <s v="07"/>
    <s v="3FE"/>
    <s v="2024"/>
    <s v="47932"/>
    <s v="1"/>
    <s v="FT"/>
    <s v="01/11/2024"/>
    <s v="09/09/2024"/>
    <s v="1217"/>
    <x v="697"/>
    <s v="VIA DEL MARE, 56-00071-POMEZIA PRATICA DI MARE-RM"/>
    <s v="#08082461008"/>
    <s v="#08082461008"/>
    <n v="1905.5"/>
    <n v="1905.5"/>
    <s v="204510010"/>
    <s v=""/>
    <s v=""/>
    <s v=""/>
    <s v="24185058"/>
    <s v="29/08/2024"/>
    <s v="12853213352"/>
    <s v="ASST_PG_FE.2024.0156056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905.5"/>
    <n v="1905.5"/>
    <n v="1905.5"/>
    <n v="0"/>
    <n v="0"/>
  </r>
  <r>
    <s v="07"/>
    <s v="3FE"/>
    <s v="2024"/>
    <s v="47938"/>
    <s v="1"/>
    <s v="FT"/>
    <s v="01/11/2024"/>
    <s v="09/09/2024"/>
    <s v="1217"/>
    <x v="697"/>
    <s v="VIA DEL MARE, 56-00071-POMEZIA PRATICA DI MARE-RM"/>
    <s v="#08082461008"/>
    <s v="#08082461008"/>
    <n v="780"/>
    <n v="780"/>
    <s v="204510010"/>
    <s v=""/>
    <s v=""/>
    <s v=""/>
    <s v="24186956"/>
    <s v="02/09/2024"/>
    <s v="12859174761"/>
    <s v="ASST_PG_FE.2024.0156347"/>
    <s v="02/09/2024"/>
    <s v="Scissione dei pagamenti ex art. 17 ter - D.P.R. 633/72 . PAGABILE PRESSO NS BAN"/>
    <s v="09/09/2024"/>
    <s v="2024"/>
    <s v="8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80"/>
    <n v="780"/>
    <n v="780"/>
    <n v="0"/>
    <n v="0"/>
  </r>
  <r>
    <s v="07"/>
    <s v="3FE"/>
    <s v="2024"/>
    <s v="47939"/>
    <s v="1"/>
    <s v="FT"/>
    <s v="01/11/2024"/>
    <s v="09/09/2024"/>
    <s v="1217"/>
    <x v="697"/>
    <s v="VIA DEL MARE, 56-00071-POMEZIA PRATICA DI MARE-RM"/>
    <s v="#08082461008"/>
    <s v="#08082461008"/>
    <n v="1434"/>
    <n v="1434"/>
    <s v="204510010"/>
    <s v=""/>
    <s v=""/>
    <s v=""/>
    <s v="24186957"/>
    <s v="02/09/2024"/>
    <s v="12859176661"/>
    <s v="ASST_PG_FE.2024.0156349"/>
    <s v="02/09/2024"/>
    <s v="Scissione dei pagamenti ex art. 17 ter - D.P.R. 633/72 . PAGABILE PRESSO NS BAN"/>
    <s v="09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434"/>
    <n v="1434"/>
    <n v="1434"/>
    <n v="0"/>
    <n v="0"/>
  </r>
  <r>
    <s v="07"/>
    <s v="3FE"/>
    <s v="2024"/>
    <s v="47943"/>
    <s v="1"/>
    <s v="FT"/>
    <s v="01/11/2024"/>
    <s v="09/09/2024"/>
    <s v="1217"/>
    <x v="697"/>
    <s v="VIA DEL MARE, 56-00071-POMEZIA PRATICA DI MARE-RM"/>
    <s v="#08082461008"/>
    <s v="#08082461008"/>
    <n v="839.9"/>
    <n v="839.9"/>
    <s v="204510010"/>
    <s v=""/>
    <s v=""/>
    <s v=""/>
    <s v="24186738"/>
    <s v="02/09/2024"/>
    <s v="12859167914"/>
    <s v="ASST_PG_FE.2024.0156344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47945"/>
    <s v="1"/>
    <s v="FT"/>
    <s v="01/11/2024"/>
    <s v="09/09/2024"/>
    <s v="1217"/>
    <x v="697"/>
    <s v="VIA DEL MARE, 56-00071-POMEZIA PRATICA DI MARE-RM"/>
    <s v="#08082461008"/>
    <s v="#08082461008"/>
    <n v="844"/>
    <n v="844"/>
    <s v="204510010"/>
    <s v=""/>
    <s v=""/>
    <s v=""/>
    <s v="24185162"/>
    <s v="29/08/2024"/>
    <s v="12853534205"/>
    <s v="ASST_PG_FE.2024.0156102"/>
    <s v="02/09/2024"/>
    <s v="Scissione dei pagamenti ex art. 17 ter - D.P.R. 633/72 . PAGABILE PRESSO NS BAN"/>
    <s v="09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44"/>
    <n v="844"/>
    <n v="844"/>
    <n v="0"/>
    <n v="0"/>
  </r>
  <r>
    <s v="07"/>
    <s v="3FE"/>
    <s v="2024"/>
    <s v="47958"/>
    <s v="1"/>
    <s v="FT"/>
    <s v="01/11/2024"/>
    <s v="09/09/2024"/>
    <s v="1217"/>
    <x v="697"/>
    <s v="VIA DEL MARE, 56-00071-POMEZIA PRATICA DI MARE-RM"/>
    <s v="#08082461008"/>
    <s v="#08082461008"/>
    <n v="660"/>
    <n v="660"/>
    <s v="204510010"/>
    <s v=""/>
    <s v=""/>
    <s v=""/>
    <s v="24186788"/>
    <s v="02/09/2024"/>
    <s v="12859168043"/>
    <s v="ASST_PG_FE.2024.0156345"/>
    <s v="02/09/2024"/>
    <s v="Scissione dei pagamenti ex art. 17 ter - D.P.R. 633/72 . PAGABILE PRESSO NS BAN"/>
    <s v="09/09/2024"/>
    <s v="2024"/>
    <s v="78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14 ISTRUT-GEST ACQUISTI SANITARI"/>
    <s v=""/>
    <s v="701135018"/>
    <s v="2"/>
    <s v="bonifico"/>
    <n v="660"/>
    <n v="660"/>
    <n v="660"/>
    <n v="0"/>
    <n v="0"/>
  </r>
  <r>
    <s v="07"/>
    <s v="3FE"/>
    <s v="2024"/>
    <s v="48000"/>
    <s v="1"/>
    <s v="FT"/>
    <s v="01/11/2024"/>
    <s v="10/09/2024"/>
    <s v="1217"/>
    <x v="697"/>
    <s v="VIA DEL MARE, 56-00071-POMEZIA PRATICA DI MARE-RM"/>
    <s v="#08082461008"/>
    <s v="#08082461008"/>
    <n v="320.88"/>
    <n v="320.88"/>
    <s v="204510010"/>
    <s v=""/>
    <s v=""/>
    <s v=""/>
    <s v="24185152"/>
    <s v="29/08/2024"/>
    <s v="12853537947"/>
    <s v="ASST_PG_FE.2024.0156087"/>
    <s v="02/09/2024"/>
    <s v="RD 53256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20.88"/>
    <n v="320.88"/>
    <n v="320.88"/>
    <n v="0"/>
    <n v="0"/>
  </r>
  <r>
    <s v="07"/>
    <s v="3FE"/>
    <s v="2024"/>
    <s v="48002"/>
    <s v="1"/>
    <s v="FT"/>
    <s v="01/11/2024"/>
    <s v="10/09/2024"/>
    <s v="1217"/>
    <x v="697"/>
    <s v="VIA DEL MARE, 56-00071-POMEZIA PRATICA DI MARE-RM"/>
    <s v="#08082461008"/>
    <s v="#08082461008"/>
    <n v="390.18"/>
    <n v="390.18"/>
    <s v="204510010"/>
    <s v=""/>
    <s v=""/>
    <s v=""/>
    <s v="24185107"/>
    <s v="29/08/2024"/>
    <s v="12853552339"/>
    <s v="ASST_PG_FE.2024.0156091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90.18"/>
    <n v="390.18"/>
    <n v="390.18"/>
    <n v="0"/>
    <n v="0"/>
  </r>
  <r>
    <s v="07"/>
    <s v="3FE"/>
    <s v="2024"/>
    <s v="48040"/>
    <s v="1"/>
    <s v="FT"/>
    <s v="01/11/2024"/>
    <s v="10/09/2024"/>
    <s v="1217"/>
    <x v="697"/>
    <s v="VIA DEL MARE, 56-00071-POMEZIA PRATICA DI MARE-RM"/>
    <s v="#08082461008"/>
    <s v="#08082461008"/>
    <n v="391.44"/>
    <n v="391.44"/>
    <s v="204510010"/>
    <s v=""/>
    <s v=""/>
    <s v=""/>
    <s v="24186928"/>
    <s v="02/09/2024"/>
    <s v="12859174876"/>
    <s v="ASST_PG_FE.2024.0156348"/>
    <s v="02/09/2024"/>
    <s v="Scissione dei pagamenti ex art. 17 ter - D.P.R. 633/72 . PAGABILE PRESSO NS BAN"/>
    <s v="10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91.44"/>
    <n v="391.44"/>
    <n v="391.44"/>
    <n v="0"/>
    <n v="0"/>
  </r>
  <r>
    <s v="07"/>
    <s v="3FE"/>
    <s v="2024"/>
    <s v="48054"/>
    <s v="1"/>
    <s v="FT"/>
    <s v="01/11/2024"/>
    <s v="10/09/2024"/>
    <s v="1217"/>
    <x v="697"/>
    <s v="VIA DEL MARE, 56-00071-POMEZIA PRATICA DI MARE-RM"/>
    <s v="#08082461008"/>
    <s v="#08082461008"/>
    <n v="1184.5"/>
    <n v="1184.5"/>
    <s v="204510010"/>
    <s v=""/>
    <s v=""/>
    <s v=""/>
    <s v="24184930"/>
    <s v="29/08/2024"/>
    <s v="12852760279"/>
    <s v="ASST_PG_FE.2024.0156040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84.5"/>
    <n v="1184.5"/>
    <n v="1184.5"/>
    <n v="0"/>
    <n v="0"/>
  </r>
  <r>
    <s v="07"/>
    <s v="3FE"/>
    <s v="2024"/>
    <s v="48195"/>
    <s v="1"/>
    <s v="FT"/>
    <s v="01/11/2024"/>
    <s v="10/09/2024"/>
    <s v="1217"/>
    <x v="697"/>
    <s v="VIA DEL MARE, 56-00071-POMEZIA PRATICA DI MARE-RM"/>
    <s v="#08082461008"/>
    <s v="#08082461008"/>
    <n v="240.66"/>
    <n v="240.66"/>
    <s v="204510010"/>
    <s v=""/>
    <s v=""/>
    <s v=""/>
    <s v="24185166"/>
    <s v="29/08/2024"/>
    <s v="12853626887"/>
    <s v="ASST_PG_FE.2024.0156103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40.66"/>
    <n v="240.66"/>
    <n v="240.66"/>
    <n v="0"/>
    <n v="0"/>
  </r>
  <r>
    <s v="07"/>
    <s v="3FE"/>
    <s v="2024"/>
    <s v="48222"/>
    <s v="1"/>
    <s v="FT"/>
    <s v="01/11/2024"/>
    <s v="10/09/2024"/>
    <s v="1217"/>
    <x v="697"/>
    <s v="VIA DEL MARE, 56-00071-POMEZIA PRATICA DI MARE-RM"/>
    <s v="#08082461008"/>
    <s v="#08082461008"/>
    <n v="36.72"/>
    <n v="36.72"/>
    <s v="204510010"/>
    <s v=""/>
    <s v=""/>
    <s v=""/>
    <s v="24186837"/>
    <s v="02/09/2024"/>
    <s v="12859172227"/>
    <s v="ASST_PG_FE.2024.0156346"/>
    <s v="02/09/2024"/>
    <s v="Scissione dei pagamenti ex art. 17 ter - D.P.R. 633/72 . PAGABILE PRESSO NS BAN"/>
    <s v="10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6.72"/>
    <n v="36.72"/>
    <n v="36.72"/>
    <n v="0"/>
    <n v="0"/>
  </r>
  <r>
    <s v="07"/>
    <s v="3FE"/>
    <s v="2024"/>
    <s v="48240"/>
    <s v="1"/>
    <s v="FT"/>
    <s v="01/11/2024"/>
    <s v="10/09/2024"/>
    <s v="1217"/>
    <x v="697"/>
    <s v="VIA DEL MARE, 56-00071-POMEZIA PRATICA DI MARE-RM"/>
    <s v="#08082461008"/>
    <s v="#08082461008"/>
    <n v="198"/>
    <n v="198"/>
    <s v="204510010"/>
    <s v=""/>
    <s v=""/>
    <s v=""/>
    <s v="24187031"/>
    <s v="02/09/2024"/>
    <s v="12859138510"/>
    <s v="ASST_PG_FE.2024.0156339"/>
    <s v="02/09/2024"/>
    <s v="RD 54526"/>
    <s v="10/09/2024"/>
    <s v="2024"/>
    <s v="8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98"/>
    <n v="198"/>
    <n v="198"/>
    <n v="0"/>
    <n v="0"/>
  </r>
  <r>
    <s v="07"/>
    <s v="3FE"/>
    <s v="2024"/>
    <s v="48241"/>
    <s v="1"/>
    <s v="FT"/>
    <s v="01/11/2024"/>
    <s v="10/09/2024"/>
    <s v="1217"/>
    <x v="697"/>
    <s v="VIA DEL MARE, 56-00071-POMEZIA PRATICA DI MARE-RM"/>
    <s v="#08082461008"/>
    <s v="#08082461008"/>
    <n v="53.32"/>
    <n v="53.32"/>
    <s v="204510010"/>
    <s v=""/>
    <s v=""/>
    <s v=""/>
    <s v="24185086"/>
    <s v="29/08/2024"/>
    <s v="12853204550"/>
    <s v="ASST_PG_FE.2024.0156072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48242"/>
    <s v="1"/>
    <s v="FT"/>
    <s v="01/11/2024"/>
    <s v="10/09/2024"/>
    <s v="1217"/>
    <x v="697"/>
    <s v="VIA DEL MARE, 56-00071-POMEZIA PRATICA DI MARE-RM"/>
    <s v="#08082461008"/>
    <s v="#08082461008"/>
    <n v="175.14"/>
    <n v="175.14"/>
    <s v="204510010"/>
    <s v=""/>
    <s v=""/>
    <s v=""/>
    <s v="24185099"/>
    <s v="29/08/2024"/>
    <s v="12853569611"/>
    <s v="ASST_PG_FE.2024.0156095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75.14"/>
    <n v="175.14"/>
    <n v="175.14"/>
    <n v="0"/>
    <n v="0"/>
  </r>
  <r>
    <s v="07"/>
    <s v="3FE"/>
    <s v="2024"/>
    <s v="48243"/>
    <s v="1"/>
    <s v="FT"/>
    <s v="01/11/2024"/>
    <s v="10/09/2024"/>
    <s v="1217"/>
    <x v="697"/>
    <s v="VIA DEL MARE, 56-00071-POMEZIA PRATICA DI MARE-RM"/>
    <s v="#08082461008"/>
    <s v="#08082461008"/>
    <n v="186.62"/>
    <n v="186.62"/>
    <s v="204510010"/>
    <s v=""/>
    <s v=""/>
    <s v=""/>
    <s v="24185204"/>
    <s v="29/08/2024"/>
    <s v="12853513729"/>
    <s v="ASST_PG_FE.2024.0156096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86.62"/>
    <n v="186.62"/>
    <n v="186.62"/>
    <n v="0"/>
    <n v="0"/>
  </r>
  <r>
    <s v="07"/>
    <s v="3FE"/>
    <s v="2024"/>
    <s v="48247"/>
    <s v="1"/>
    <s v="FT"/>
    <s v="01/11/2024"/>
    <s v="10/09/2024"/>
    <s v="1217"/>
    <x v="697"/>
    <s v="VIA DEL MARE, 56-00071-POMEZIA PRATICA DI MARE-RM"/>
    <s v="#08082461008"/>
    <s v="#08082461008"/>
    <n v="16275"/>
    <n v="16275"/>
    <s v="204510010"/>
    <s v=""/>
    <s v=""/>
    <s v=""/>
    <s v="24187032"/>
    <s v="02/09/2024"/>
    <s v="12859139281"/>
    <s v="ASST_PG_FE.2024.0156340"/>
    <s v="02/09/2024"/>
    <s v="Scissione dei pagamenti ex art. 17 ter - D.P.R. 633/72 . PAGABILE PRESSO NS BAN"/>
    <s v="10/09/2024"/>
    <s v="2024"/>
    <s v="83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6275"/>
    <n v="16275"/>
    <n v="16275"/>
    <n v="0"/>
    <n v="0"/>
  </r>
  <r>
    <s v="07"/>
    <s v="3FE"/>
    <s v="2024"/>
    <s v="48248"/>
    <s v="1"/>
    <s v="FT"/>
    <s v="01/11/2024"/>
    <s v="10/09/2024"/>
    <s v="1217"/>
    <x v="697"/>
    <s v="VIA DEL MARE, 56-00071-POMEZIA PRATICA DI MARE-RM"/>
    <s v="#08082461008"/>
    <s v="#08082461008"/>
    <n v="61.8"/>
    <n v="61.8"/>
    <s v="204510010"/>
    <s v=""/>
    <s v=""/>
    <s v=""/>
    <s v="24184945"/>
    <s v="29/08/2024"/>
    <s v="12853480362"/>
    <s v="ASST_PG_FE.2024.0156089"/>
    <s v="02/09/2024"/>
    <s v="Scissione dei pagamenti ex art. 17 ter - D.P.R. 633/72 . PAGABILE PRESSO NS BAN"/>
    <s v="10/09/2024"/>
    <s v="2024"/>
    <s v="4077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1.8"/>
    <n v="61.8"/>
    <n v="61.8"/>
    <n v="0"/>
    <n v="0"/>
  </r>
  <r>
    <s v="07"/>
    <s v="3FE"/>
    <s v="2024"/>
    <s v="48249"/>
    <s v="1"/>
    <s v="FT"/>
    <s v="01/11/2024"/>
    <s v="10/09/2024"/>
    <s v="1217"/>
    <x v="697"/>
    <s v="VIA DEL MARE, 56-00071-POMEZIA PRATICA DI MARE-RM"/>
    <s v="#08082461008"/>
    <s v="#08082461008"/>
    <n v="53.32"/>
    <n v="53.32"/>
    <s v="204510010"/>
    <s v=""/>
    <s v=""/>
    <s v=""/>
    <s v="24185151"/>
    <s v="29/08/2024"/>
    <s v="12853541434"/>
    <s v="ASST_PG_FE.2024.0156090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48250"/>
    <s v="1"/>
    <s v="FT"/>
    <s v="01/11/2024"/>
    <s v="10/09/2024"/>
    <s v="1217"/>
    <x v="697"/>
    <s v="VIA DEL MARE, 56-00071-POMEZIA PRATICA DI MARE-RM"/>
    <s v="#08082461008"/>
    <s v="#08082461008"/>
    <n v="1590"/>
    <n v="1590"/>
    <s v="204510010"/>
    <s v=""/>
    <s v=""/>
    <s v=""/>
    <s v="24185134"/>
    <s v="29/08/2024"/>
    <s v="12853548554"/>
    <s v="ASST_PG_FE.2024.0156104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90"/>
    <n v="1590"/>
    <n v="1590"/>
    <n v="0"/>
    <n v="0"/>
  </r>
  <r>
    <s v="07"/>
    <s v="3FE"/>
    <s v="2024"/>
    <s v="48278"/>
    <s v="1"/>
    <s v="FT"/>
    <s v="01/11/2024"/>
    <s v="10/09/2024"/>
    <s v="1217"/>
    <x v="697"/>
    <s v="VIA DEL MARE, 56-00071-POMEZIA PRATICA DI MARE-RM"/>
    <s v="#08082461008"/>
    <s v="#08082461008"/>
    <n v="278.39999999999998"/>
    <n v="278.39999999999998"/>
    <s v="204510010"/>
    <s v=""/>
    <s v=""/>
    <s v=""/>
    <s v="24185090"/>
    <s v="29/08/2024"/>
    <s v="12853483607"/>
    <s v="ASST_PG_FE.2024.0156093"/>
    <s v="02/09/2024"/>
    <s v="RD 52095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78.39999999999998"/>
    <n v="278.39999999999998"/>
    <n v="278.39999999999998"/>
    <n v="0"/>
    <n v="0"/>
  </r>
  <r>
    <s v="07"/>
    <s v="3FE"/>
    <s v="2024"/>
    <s v="48309"/>
    <s v="1"/>
    <s v="FT"/>
    <s v="01/11/2024"/>
    <s v="10/09/2024"/>
    <s v="1217"/>
    <x v="697"/>
    <s v="VIA DEL MARE, 56-00071-POMEZIA PRATICA DI MARE-RM"/>
    <s v="#08082461008"/>
    <s v="#08082461008"/>
    <n v="510.25"/>
    <n v="510.25"/>
    <s v="204510010"/>
    <s v=""/>
    <s v=""/>
    <s v=""/>
    <s v="24186626"/>
    <s v="02/09/2024"/>
    <s v="12859154111"/>
    <s v="ASST_PG_FE.2024.0156341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48311"/>
    <s v="1"/>
    <s v="FT"/>
    <s v="01/11/2024"/>
    <s v="10/09/2024"/>
    <s v="1217"/>
    <x v="697"/>
    <s v="VIA DEL MARE, 56-00071-POMEZIA PRATICA DI MARE-RM"/>
    <s v="#08082461008"/>
    <s v="#08082461008"/>
    <n v="133.30000000000001"/>
    <n v="133.30000000000001"/>
    <s v="204510010"/>
    <s v=""/>
    <s v=""/>
    <s v=""/>
    <s v="24186737"/>
    <s v="02/09/2024"/>
    <s v="12859166127"/>
    <s v="ASST_PG_FE.2024.0156343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3.30000000000001"/>
    <n v="133.30000000000001"/>
    <n v="133.30000000000001"/>
    <n v="0"/>
    <n v="0"/>
  </r>
  <r>
    <s v="07"/>
    <s v="3FE"/>
    <s v="2024"/>
    <s v="48331"/>
    <s v="1"/>
    <s v="FT"/>
    <s v="01/11/2024"/>
    <s v="10/09/2024"/>
    <s v="1217"/>
    <x v="697"/>
    <s v="VIA DEL MARE, 56-00071-POMEZIA PRATICA DI MARE-RM"/>
    <s v="#08082461008"/>
    <s v="#08082461008"/>
    <n v="195.72"/>
    <n v="195.72"/>
    <s v="204510010"/>
    <s v=""/>
    <s v=""/>
    <s v=""/>
    <s v="24186934"/>
    <s v="02/09/2024"/>
    <s v="12859176636"/>
    <s v="ASST_PG_FE.2024.0156350"/>
    <s v="02/09/2024"/>
    <s v="Scissione dei pagamenti ex art. 17 ter - D.P.R. 633/72 . PAGABILE PRESSO NS BAN"/>
    <s v="10/09/2024"/>
    <s v="2024"/>
    <s v="81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95.72"/>
    <n v="195.72"/>
    <n v="195.72"/>
    <n v="0"/>
    <n v="0"/>
  </r>
  <r>
    <s v="07"/>
    <s v="3FE"/>
    <s v="2024"/>
    <s v="48369"/>
    <s v="1"/>
    <s v="FT"/>
    <s v="01/11/2024"/>
    <s v="10/09/2024"/>
    <s v="1217"/>
    <x v="697"/>
    <s v="VIA DEL MARE, 56-00071-POMEZIA PRATICA DI MARE-RM"/>
    <s v="#08082461008"/>
    <s v="#08082461008"/>
    <n v="500"/>
    <n v="500"/>
    <s v="204510010"/>
    <s v=""/>
    <s v=""/>
    <s v=""/>
    <s v="24186622"/>
    <s v="02/09/2024"/>
    <s v="12859153566"/>
    <s v="ASST_PG_FE.2024.0156342"/>
    <s v="02/09/2024"/>
    <s v="Scissione dei pagamenti ex art. 17 ter - D.P.R. 633/72 . PAGABILE PRESSO NS BAN"/>
    <s v="10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49306"/>
    <s v="1"/>
    <s v="FT"/>
    <s v="03/11/2024"/>
    <s v="16/09/2024"/>
    <s v="1217"/>
    <x v="697"/>
    <s v="VIA DEL MARE, 56-00071-POMEZIA PRATICA DI MARE-RM"/>
    <s v="#08082461008"/>
    <s v="#08082461008"/>
    <n v="79.98"/>
    <n v="79.98"/>
    <s v="204510010"/>
    <s v=""/>
    <s v=""/>
    <s v=""/>
    <s v="24188449"/>
    <s v="04/09/2024"/>
    <s v="12876458117"/>
    <s v="ASST_PG_FE.2024.0157549"/>
    <s v="04/09/2024"/>
    <s v="Scissione dei pagamenti ex art. 17 ter - D.P.R. 633/72 . PAGABILE PRESSO NS BAN"/>
    <s v="16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9.98"/>
    <n v="79.98"/>
    <n v="79.98"/>
    <n v="0"/>
    <n v="0"/>
  </r>
  <r>
    <s v="07"/>
    <s v="3FE"/>
    <s v="2024"/>
    <s v="49399"/>
    <s v="1"/>
    <s v="FT"/>
    <s v="03/11/2024"/>
    <s v="17/09/2024"/>
    <s v="1217"/>
    <x v="697"/>
    <s v="VIA DEL MARE, 56-00071-POMEZIA PRATICA DI MARE-RM"/>
    <s v="#08082461008"/>
    <s v="#08082461008"/>
    <n v="171"/>
    <n v="171"/>
    <s v="204510010"/>
    <s v=""/>
    <s v=""/>
    <s v=""/>
    <s v="24188719"/>
    <s v="04/09/2024"/>
    <s v="12876405515"/>
    <s v="ASST_PG_FE.2024.0157540"/>
    <s v="04/09/2024"/>
    <s v="Scissione dei pagamenti ex art. 17 ter - D.P.R. 633/72 . PAGABILE PRESSO NS BAN"/>
    <s v="17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71"/>
    <n v="171"/>
    <n v="171"/>
    <n v="0"/>
    <n v="0"/>
  </r>
  <r>
    <s v="07"/>
    <s v="3FE"/>
    <s v="2024"/>
    <s v="49400"/>
    <s v="1"/>
    <s v="FT"/>
    <s v="03/11/2024"/>
    <s v="17/09/2024"/>
    <s v="1217"/>
    <x v="697"/>
    <s v="VIA DEL MARE, 56-00071-POMEZIA PRATICA DI MARE-RM"/>
    <s v="#08082461008"/>
    <s v="#08082461008"/>
    <n v="378.5"/>
    <n v="378.5"/>
    <s v="204510010"/>
    <s v=""/>
    <s v=""/>
    <s v=""/>
    <s v="24188452"/>
    <s v="04/09/2024"/>
    <s v="12876457931"/>
    <s v="ASST_PG_FE.2024.0157550"/>
    <s v="04/09/2024"/>
    <s v="Scissione dei pagamenti ex art. 17 ter - D.P.R. 633/72 . PAGABILE PRESSO NS BAN"/>
    <s v="17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49601"/>
    <s v="1"/>
    <s v="FT"/>
    <s v="03/11/2024"/>
    <s v="17/09/2024"/>
    <s v="1217"/>
    <x v="697"/>
    <s v="VIA DEL MARE, 56-00071-POMEZIA PRATICA DI MARE-RM"/>
    <s v="#08082461008"/>
    <s v="#08082461008"/>
    <n v="267"/>
    <n v="267"/>
    <s v="204510010"/>
    <s v=""/>
    <s v=""/>
    <s v=""/>
    <s v="24188718"/>
    <s v="04/09/2024"/>
    <s v="12876396128"/>
    <s v="ASST_PG_FE.2024.0157546"/>
    <s v="04/09/2024"/>
    <s v="Scissione dei pagamenti ex art. 17 ter - D.P.R. 633/72 . PAGABILE PRESSO NS BAN"/>
    <s v="17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267"/>
    <n v="267"/>
    <n v="267"/>
    <n v="0"/>
    <n v="0"/>
  </r>
  <r>
    <s v="07"/>
    <s v="3FE"/>
    <s v="2024"/>
    <s v="49606"/>
    <s v="1"/>
    <s v="FT"/>
    <s v="03/11/2024"/>
    <s v="17/09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188453"/>
    <s v="04/09/2024"/>
    <s v="12876466643"/>
    <s v="ASST_PG_FE.2024.0157547"/>
    <s v="04/09/2024"/>
    <s v="RD 55606"/>
    <s v="17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49610"/>
    <s v="1"/>
    <s v="FT"/>
    <s v="03/11/2024"/>
    <s v="17/09/2024"/>
    <s v="1217"/>
    <x v="697"/>
    <s v="VIA DEL MARE, 56-00071-POMEZIA PRATICA DI MARE-RM"/>
    <s v="#08082461008"/>
    <s v="#08082461008"/>
    <n v="153"/>
    <n v="153"/>
    <s v="204510010"/>
    <s v=""/>
    <s v=""/>
    <s v=""/>
    <s v="24188451"/>
    <s v="04/09/2024"/>
    <s v="12876463081"/>
    <s v="ASST_PG_FE.2024.0157556"/>
    <s v="04/09/2024"/>
    <s v="RD 55322"/>
    <s v="17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49612"/>
    <s v="1"/>
    <s v="FT"/>
    <s v="03/11/2024"/>
    <s v="17/09/2024"/>
    <s v="1217"/>
    <x v="697"/>
    <s v="VIA DEL MARE, 56-00071-POMEZIA PRATICA DI MARE-RM"/>
    <s v="#08082461008"/>
    <s v="#08082461008"/>
    <n v="6480"/>
    <n v="6480"/>
    <s v="204510010"/>
    <s v=""/>
    <s v=""/>
    <s v=""/>
    <s v="24188716"/>
    <s v="04/09/2024"/>
    <s v="12876405177"/>
    <s v="ASST_PG_FE.2024.0157555"/>
    <s v="04/09/2024"/>
    <s v="Scissione dei pagamenti ex art. 17 ter - D.P.R. 633/72 . PAGABILE PRESSO NS BAN"/>
    <s v="17/09/2024"/>
    <s v="2024"/>
    <s v="8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6480"/>
    <n v="6480"/>
    <n v="6480"/>
    <n v="0"/>
    <n v="0"/>
  </r>
  <r>
    <s v="07"/>
    <s v="3FE"/>
    <s v="2024"/>
    <s v="48850"/>
    <s v="1"/>
    <s v="FT"/>
    <s v="04/11/2024"/>
    <s v="13/09/2024"/>
    <s v="1217"/>
    <x v="697"/>
    <s v="VIA DEL MARE, 56-00071-POMEZIA PRATICA DI MARE-RM"/>
    <s v="#08082461008"/>
    <s v="#08082461008"/>
    <n v="581.70000000000005"/>
    <n v="581.70000000000005"/>
    <s v="204510010"/>
    <s v=""/>
    <s v=""/>
    <s v=""/>
    <s v="24188277"/>
    <s v="04/09/2024"/>
    <s v="12876491490"/>
    <s v="ASST_PG_FE.2024.0157559"/>
    <s v="05/09/2024"/>
    <s v="53974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81.70000000000005"/>
    <n v="581.70000000000005"/>
    <n v="581.70000000000005"/>
    <n v="0"/>
    <n v="0"/>
  </r>
  <r>
    <s v="07"/>
    <s v="3FE"/>
    <s v="2024"/>
    <s v="48851"/>
    <s v="1"/>
    <s v="FT"/>
    <s v="04/11/2024"/>
    <s v="13/09/2024"/>
    <s v="1217"/>
    <x v="697"/>
    <s v="VIA DEL MARE, 56-00071-POMEZIA PRATICA DI MARE-RM"/>
    <s v="#08082461008"/>
    <s v="#08082461008"/>
    <n v="378.5"/>
    <n v="378.5"/>
    <s v="204510010"/>
    <s v=""/>
    <s v=""/>
    <s v=""/>
    <s v="24188454"/>
    <s v="04/09/2024"/>
    <s v="12876462892"/>
    <s v="ASST_PG_FE.2024.0157563"/>
    <s v="05/09/2024"/>
    <s v="Scissione dei pagamenti ex art. 17 ter - D.P.R. 633/72 . 55616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48852"/>
    <s v="1"/>
    <s v="FT"/>
    <s v="04/11/2024"/>
    <s v="13/09/2024"/>
    <s v="1217"/>
    <x v="697"/>
    <s v="VIA DEL MARE, 56-00071-POMEZIA PRATICA DI MARE-RM"/>
    <s v="#08082461008"/>
    <s v="#08082461008"/>
    <n v="61.2"/>
    <n v="61.2"/>
    <s v="204510010"/>
    <s v=""/>
    <s v=""/>
    <s v=""/>
    <s v="24188717"/>
    <s v="04/09/2024"/>
    <s v="12876404496"/>
    <s v="ASST_PG_FE.2024.0157567"/>
    <s v="05/09/2024"/>
    <s v="Scissione dei pagamenti ex art. 17 ter - D.P.R. 633/72 . 55482"/>
    <s v="13/09/2024"/>
    <s v="2024"/>
    <s v="83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61.2"/>
    <n v="61.2"/>
    <n v="61.2"/>
    <n v="0"/>
    <n v="0"/>
  </r>
  <r>
    <s v="07"/>
    <s v="3FE"/>
    <s v="2024"/>
    <s v="48853"/>
    <s v="1"/>
    <s v="FT"/>
    <s v="04/11/2024"/>
    <s v="13/09/2024"/>
    <s v="1217"/>
    <x v="697"/>
    <s v="VIA DEL MARE, 56-00071-POMEZIA PRATICA DI MARE-RM"/>
    <s v="#08082461008"/>
    <s v="#08082461008"/>
    <n v="1225.56"/>
    <n v="1225.56"/>
    <s v="204510010"/>
    <s v=""/>
    <s v=""/>
    <s v=""/>
    <s v="24189106"/>
    <s v="05/09/2024"/>
    <s v="12884951441"/>
    <s v="ASST_PG_FE.2024.0158036"/>
    <s v="05/09/2024"/>
    <s v="CIG: 98668806F4 Scissione dei pagamenti ex art. 17 ter - D.P.R. 633/72 . 55598"/>
    <s v="13/09/2024"/>
    <s v="2024"/>
    <s v="5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25.56"/>
    <n v="1225.56"/>
    <n v="1225.56"/>
    <n v="0"/>
    <n v="0"/>
  </r>
  <r>
    <s v="07"/>
    <s v="3FE"/>
    <s v="2024"/>
    <s v="48854"/>
    <s v="1"/>
    <s v="FT"/>
    <s v="04/11/2024"/>
    <s v="13/09/2024"/>
    <s v="1217"/>
    <x v="697"/>
    <s v="VIA DEL MARE, 56-00071-POMEZIA PRATICA DI MARE-RM"/>
    <s v="#08082461008"/>
    <s v="#08082461008"/>
    <n v="635.46"/>
    <n v="635.46"/>
    <s v="204510010"/>
    <s v=""/>
    <s v=""/>
    <s v=""/>
    <s v="24189173"/>
    <s v="05/09/2024"/>
    <s v="12884957097"/>
    <s v="ASST_PG_FE.2024.0158038"/>
    <s v="05/09/2024"/>
    <s v="CIG: 98668806F4 Scissione dei pagamenti ex art. 17 ter - D.P.R. 633/72 . 55591"/>
    <s v="13/09/2024"/>
    <s v="2024"/>
    <s v="5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35.46"/>
    <n v="635.46"/>
    <n v="635.46"/>
    <n v="0"/>
    <n v="0"/>
  </r>
  <r>
    <s v="07"/>
    <s v="3FE"/>
    <s v="2024"/>
    <s v="48855"/>
    <s v="1"/>
    <s v="FT"/>
    <s v="04/11/2024"/>
    <s v="13/09/2024"/>
    <s v="1217"/>
    <x v="697"/>
    <s v="VIA DEL MARE, 56-00071-POMEZIA PRATICA DI MARE-RM"/>
    <s v="#08082461008"/>
    <s v="#08082461008"/>
    <n v="20.399999999999999"/>
    <n v="20.399999999999999"/>
    <s v="204510010"/>
    <s v=""/>
    <s v=""/>
    <s v=""/>
    <s v="24189174"/>
    <s v="05/09/2024"/>
    <s v="12884953810"/>
    <s v="ASST_PG_FE.2024.0158037"/>
    <s v="05/09/2024"/>
    <s v="Scissione dei pagamenti ex art. 17 ter - D.P.R. 633/72 . 54474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.399999999999999"/>
    <n v="20.399999999999999"/>
    <n v="20.399999999999999"/>
    <n v="0"/>
    <n v="0"/>
  </r>
  <r>
    <s v="07"/>
    <s v="3FE"/>
    <s v="2024"/>
    <s v="48856"/>
    <s v="1"/>
    <s v="FT"/>
    <s v="04/11/2024"/>
    <s v="13/09/2024"/>
    <s v="1217"/>
    <x v="697"/>
    <s v="VIA DEL MARE, 56-00071-POMEZIA PRATICA DI MARE-RM"/>
    <s v="#08082461008"/>
    <s v="#08082461008"/>
    <n v="643"/>
    <n v="643"/>
    <s v="204510010"/>
    <s v=""/>
    <s v=""/>
    <s v=""/>
    <s v="24189204"/>
    <s v="05/09/2024"/>
    <s v="12884958546"/>
    <s v="ASST_PG_FE.2024.0158041"/>
    <s v="05/09/2024"/>
    <s v="CIG: B1BC3C12B1 Scissione dei pagamenti ex art. 54814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43"/>
    <n v="643"/>
    <n v="643"/>
    <n v="0"/>
    <n v="0"/>
  </r>
  <r>
    <s v="07"/>
    <s v="3FE"/>
    <s v="2024"/>
    <s v="48857"/>
    <s v="1"/>
    <s v="FT"/>
    <s v="04/11/2024"/>
    <s v="13/09/2024"/>
    <s v="1217"/>
    <x v="697"/>
    <s v="VIA DEL MARE, 56-00071-POMEZIA PRATICA DI MARE-RM"/>
    <s v="#08082461008"/>
    <s v="#08082461008"/>
    <n v="2730.42"/>
    <n v="2730.42"/>
    <s v="204510010"/>
    <s v=""/>
    <s v=""/>
    <s v=""/>
    <s v="24189206"/>
    <s v="05/09/2024"/>
    <s v="12884957876"/>
    <s v="ASST_PG_FE.2024.0158039"/>
    <s v="05/09/2024"/>
    <s v="CIG: 9866659096 Scissione dei pagamenti ex art. 17 ter - 54823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730.42"/>
    <n v="2730.42"/>
    <n v="2730.42"/>
    <n v="0"/>
    <n v="0"/>
  </r>
  <r>
    <s v="07"/>
    <s v="3FE"/>
    <s v="2024"/>
    <s v="48858"/>
    <s v="1"/>
    <s v="FT"/>
    <s v="04/11/2024"/>
    <s v="13/09/2024"/>
    <s v="1217"/>
    <x v="697"/>
    <s v="VIA DEL MARE, 56-00071-POMEZIA PRATICA DI MARE-RM"/>
    <s v="#08082461008"/>
    <s v="#08082461008"/>
    <n v="394.38"/>
    <n v="394.38"/>
    <s v="204510010"/>
    <s v=""/>
    <s v=""/>
    <s v=""/>
    <s v="24189219"/>
    <s v="05/09/2024"/>
    <s v="12884957772"/>
    <s v="ASST_PG_FE.2024.0158040"/>
    <s v="05/09/2024"/>
    <s v="Scissione dei pagamenti ex art. 17 ter - D.P.R. 633/72 .55024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94.38"/>
    <n v="394.38"/>
    <n v="394.38"/>
    <n v="0"/>
    <n v="0"/>
  </r>
  <r>
    <s v="07"/>
    <s v="3FE"/>
    <s v="2024"/>
    <s v="48859"/>
    <s v="1"/>
    <s v="FT"/>
    <s v="04/11/2024"/>
    <s v="13/09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189406"/>
    <s v="05/09/2024"/>
    <s v="12884947625"/>
    <s v="ASST_PG_FE.2024.0158033"/>
    <s v="05/09/2024"/>
    <s v="Scissione dei pagamenti ex art. 17 ter - D.P.R. 633/72 . 55815"/>
    <s v="13/09/2024"/>
    <s v="2024"/>
    <s v="4092"/>
    <s v="1"/>
    <s v=""/>
    <s v=""/>
    <s v=""/>
    <s v=""/>
    <s v=""/>
    <s v=""/>
    <s v="1"/>
    <x v="3"/>
    <s v="D"/>
    <s v="2024"/>
    <s v="1863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48860"/>
    <s v="1"/>
    <s v="FT"/>
    <s v="04/11/2024"/>
    <s v="13/09/2024"/>
    <s v="1217"/>
    <x v="697"/>
    <s v="VIA DEL MARE, 56-00071-POMEZIA PRATICA DI MARE-RM"/>
    <s v="#08082461008"/>
    <s v="#08082461008"/>
    <n v="968.52"/>
    <n v="968.52"/>
    <s v="204510010"/>
    <s v=""/>
    <s v=""/>
    <s v=""/>
    <s v="24189407"/>
    <s v="05/09/2024"/>
    <s v="12884948065"/>
    <s v="ASST_PG_FE.2024.0158034"/>
    <s v="05/09/2024"/>
    <s v="Scissione dei pagamenti ex art. 17 ter - D.P.R. 633/72 . 55822"/>
    <s v="1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68.52"/>
    <n v="968.52"/>
    <n v="968.52"/>
    <n v="0"/>
    <n v="0"/>
  </r>
  <r>
    <s v="07"/>
    <s v="3FE"/>
    <s v="2024"/>
    <s v="48861"/>
    <s v="1"/>
    <s v="FT"/>
    <s v="04/11/2024"/>
    <s v="13/09/2024"/>
    <s v="1217"/>
    <x v="697"/>
    <s v="VIA DEL MARE, 56-00071-POMEZIA PRATICA DI MARE-RM"/>
    <s v="#08082461008"/>
    <s v="#08082461008"/>
    <n v="168"/>
    <n v="168"/>
    <s v="204510010"/>
    <s v=""/>
    <s v=""/>
    <s v=""/>
    <s v="24189408"/>
    <s v="05/09/2024"/>
    <s v="12884947908"/>
    <s v="ASST_PG_FE.2024.0158035"/>
    <s v="05/09/2024"/>
    <s v="Scissione dei pagamenti ex art. 17 ter - D.P.R. 633/72 . 55824"/>
    <s v="1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48862"/>
    <s v="1"/>
    <s v="FT"/>
    <s v="04/11/2024"/>
    <s v="13/09/2024"/>
    <s v="1217"/>
    <x v="697"/>
    <s v="VIA DEL MARE, 56-00071-POMEZIA PRATICA DI MARE-RM"/>
    <s v="#08082461008"/>
    <s v="#08082461008"/>
    <n v="510.25"/>
    <n v="510.25"/>
    <s v="204510010"/>
    <s v=""/>
    <s v=""/>
    <s v=""/>
    <s v="24189412"/>
    <s v="05/09/2024"/>
    <s v="12884947661"/>
    <s v="ASST_PG_FE.2024.0158032"/>
    <s v="05/09/2024"/>
    <s v="Scissione dei pagamenti ex art. 17 ter - D.P.R. 633/72 . 55633"/>
    <s v="1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48863"/>
    <s v="1"/>
    <s v="FT"/>
    <s v="04/11/2024"/>
    <s v="13/09/2024"/>
    <s v="1217"/>
    <x v="697"/>
    <s v="VIA DEL MARE, 56-00071-POMEZIA PRATICA DI MARE-RM"/>
    <s v="#08082461008"/>
    <s v="#08082461008"/>
    <n v="466.62"/>
    <n v="466.62"/>
    <s v="204510010"/>
    <s v=""/>
    <s v=""/>
    <s v=""/>
    <s v="24189457"/>
    <s v="05/09/2024"/>
    <s v="12884928625"/>
    <s v="ASST_PG_FE.2024.0158031"/>
    <s v="05/09/2024"/>
    <s v="CIG: 9866659096 Scissione dei pagamenti ex art. 17 ter - 55597"/>
    <s v="13/09/2024"/>
    <s v="2024"/>
    <s v="5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66.62"/>
    <n v="466.62"/>
    <n v="466.62"/>
    <n v="0"/>
    <n v="0"/>
  </r>
  <r>
    <s v="07"/>
    <s v="3FE"/>
    <s v="2024"/>
    <s v="48864"/>
    <s v="1"/>
    <s v="FT"/>
    <s v="04/11/2024"/>
    <s v="13/09/2024"/>
    <s v="1217"/>
    <x v="697"/>
    <s v="VIA DEL MARE, 56-00071-POMEZIA PRATICA DI MARE-RM"/>
    <s v="#08082461008"/>
    <s v="#08082461008"/>
    <n v="744.48"/>
    <n v="744.48"/>
    <s v="204510010"/>
    <s v=""/>
    <s v=""/>
    <s v=""/>
    <s v="24189547"/>
    <s v="05/09/2024"/>
    <s v="12884924246"/>
    <s v="ASST_PG_FE.2024.0158028"/>
    <s v="05/09/2024"/>
    <s v="Scissione dei pagamenti ex art. 17 ter - D.P.R. 633/72 . 55684"/>
    <s v="1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744.48"/>
    <n v="744.48"/>
    <n v="744.48"/>
    <n v="0"/>
    <n v="0"/>
  </r>
  <r>
    <s v="07"/>
    <s v="3FE"/>
    <s v="2024"/>
    <s v="48865"/>
    <s v="1"/>
    <s v="FT"/>
    <s v="04/11/2024"/>
    <s v="13/09/2024"/>
    <s v="1217"/>
    <x v="697"/>
    <s v="VIA DEL MARE, 56-00071-POMEZIA PRATICA DI MARE-RM"/>
    <s v="#08082461008"/>
    <s v="#08082461008"/>
    <n v="156.6"/>
    <n v="156.6"/>
    <s v="204510010"/>
    <s v=""/>
    <s v=""/>
    <s v=""/>
    <s v="24189556"/>
    <s v="05/09/2024"/>
    <s v="12884925733"/>
    <s v="ASST_PG_FE.2024.0158029"/>
    <s v="05/09/2024"/>
    <s v="Scissione dei pagamenti ex art. 17 ter - D.P.R. 633/72 . 55717"/>
    <s v="1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56.6"/>
    <n v="156.6"/>
    <n v="156.6"/>
    <n v="0"/>
    <n v="0"/>
  </r>
  <r>
    <s v="07"/>
    <s v="3FE"/>
    <s v="2024"/>
    <s v="48866"/>
    <s v="1"/>
    <s v="FT"/>
    <s v="04/11/2024"/>
    <s v="13/09/2024"/>
    <s v="1217"/>
    <x v="697"/>
    <s v="VIA DEL MARE, 56-00071-POMEZIA PRATICA DI MARE-RM"/>
    <s v="#08082461008"/>
    <s v="#08082461008"/>
    <n v="302.39999999999998"/>
    <n v="302.39999999999998"/>
    <s v="204510010"/>
    <s v=""/>
    <s v=""/>
    <s v=""/>
    <s v="24189557"/>
    <s v="05/09/2024"/>
    <s v="12884925721"/>
    <s v="ASST_PG_FE.2024.0158030"/>
    <s v="05/09/2024"/>
    <s v="Scissione dei pagamenti ex art. 17 ter - D.P.R. 633/72 . 55718"/>
    <s v="1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48867"/>
    <s v="1"/>
    <s v="FT"/>
    <s v="04/11/2024"/>
    <s v="13/09/2024"/>
    <s v="1217"/>
    <x v="697"/>
    <s v="VIA DEL MARE, 56-00071-POMEZIA PRATICA DI MARE-RM"/>
    <s v="#08082461008"/>
    <s v="#08082461008"/>
    <n v="100.8"/>
    <n v="100.8"/>
    <s v="204510010"/>
    <s v=""/>
    <s v=""/>
    <s v=""/>
    <s v="24189620"/>
    <s v="05/09/2024"/>
    <s v="12884908949"/>
    <s v="ASST_PG_FE.2024.0158023"/>
    <s v="05/09/2024"/>
    <s v="Scissione dei pagamenti ex art. 17 ter - D.P.R. 633/72 .55716"/>
    <s v="1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00.8"/>
    <n v="100.8"/>
    <n v="100.8"/>
    <n v="0"/>
    <n v="0"/>
  </r>
  <r>
    <s v="07"/>
    <s v="3FE"/>
    <s v="2024"/>
    <s v="49766"/>
    <s v="1"/>
    <s v="FT"/>
    <s v="08/11/2024"/>
    <s v="18/09/2024"/>
    <s v="1217"/>
    <x v="697"/>
    <s v="VIA DEL MARE, 56-00071-POMEZIA PRATICA DI MARE-RM"/>
    <s v="#08082461008"/>
    <s v="#08082461008"/>
    <n v="380.94"/>
    <n v="380.94"/>
    <s v="204510010"/>
    <s v=""/>
    <s v=""/>
    <s v=""/>
    <s v="24190058"/>
    <s v="06/09/2024"/>
    <s v="12900307390"/>
    <s v="ASST_PG_FE.2024.0158552"/>
    <s v="09/09/2024"/>
    <s v="Scissione dei pagamenti ex art. 17 ter - D.P.R. 633/72 . PAGABILE PRESSO NS BAN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80.94"/>
    <n v="380.94"/>
    <n v="380.94"/>
    <n v="0"/>
    <n v="0"/>
  </r>
  <r>
    <s v="07"/>
    <s v="3FE"/>
    <s v="2024"/>
    <s v="49864"/>
    <s v="1"/>
    <s v="FT"/>
    <s v="08/11/2024"/>
    <s v="18/09/2024"/>
    <s v="1217"/>
    <x v="697"/>
    <s v="VIA DEL MARE, 56-00071-POMEZIA PRATICA DI MARE-RM"/>
    <s v="#08082461008"/>
    <s v="#08082461008"/>
    <n v="134.55000000000001"/>
    <n v="134.55000000000001"/>
    <s v="204510010"/>
    <s v=""/>
    <s v=""/>
    <s v=""/>
    <s v="24191023"/>
    <s v="09/09/2024"/>
    <s v="12906871948"/>
    <s v="ASST_PG_FE.2024.0158856"/>
    <s v="09/09/2024"/>
    <s v="Scissione dei pagamenti ex art. 17 ter - D.P.R. 633/72 . PAGABILE PRESSO NS BAN"/>
    <s v="18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34.55000000000001"/>
    <n v="134.55000000000001"/>
    <n v="134.55000000000001"/>
    <n v="0"/>
    <n v="0"/>
  </r>
  <r>
    <s v="07"/>
    <s v="3FE"/>
    <s v="2024"/>
    <s v="49866"/>
    <s v="1"/>
    <s v="FT"/>
    <s v="08/11/2024"/>
    <s v="18/09/2024"/>
    <s v="1217"/>
    <x v="697"/>
    <s v="VIA DEL MARE, 56-00071-POMEZIA PRATICA DI MARE-RM"/>
    <s v="#08082461008"/>
    <s v="#08082461008"/>
    <n v="80"/>
    <n v="80"/>
    <s v="204510010"/>
    <s v=""/>
    <s v=""/>
    <s v=""/>
    <s v="24191256"/>
    <s v="09/09/2024"/>
    <s v="12906836135"/>
    <s v="ASST_PG_FE.2024.0158853"/>
    <s v="09/09/2024"/>
    <s v="Scissione dei pagamenti ex art. 17 ter - D.P.R. 633/72 . PAGABILE PRESSO NS BAN"/>
    <s v="18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0"/>
    <n v="80"/>
    <n v="80"/>
    <n v="0"/>
    <n v="0"/>
  </r>
  <r>
    <s v="07"/>
    <s v="3FE"/>
    <s v="2024"/>
    <s v="50006"/>
    <s v="1"/>
    <s v="FT"/>
    <s v="08/11/2024"/>
    <s v="18/09/2024"/>
    <s v="1217"/>
    <x v="697"/>
    <s v="VIA DEL MARE, 56-00071-POMEZIA PRATICA DI MARE-RM"/>
    <s v="#08082461008"/>
    <s v="#08082461008"/>
    <n v="36.72"/>
    <n v="36.72"/>
    <s v="204510010"/>
    <s v=""/>
    <s v=""/>
    <s v=""/>
    <s v="24191144"/>
    <s v="09/09/2024"/>
    <s v="12906860485"/>
    <s v="ASST_PG_FE.2024.0158855"/>
    <s v="09/09/2024"/>
    <s v="Scissione dei pagamenti ex art. 17 ter - D.P.R. 633/72 . PAGABILE PRESSO NS BAN"/>
    <s v="18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36.72"/>
    <n v="36.72"/>
    <n v="36.72"/>
    <n v="0"/>
    <n v="0"/>
  </r>
  <r>
    <s v="07"/>
    <s v="3FE"/>
    <s v="2024"/>
    <s v="49718"/>
    <s v="1"/>
    <s v="FT"/>
    <s v="09/11/2024"/>
    <s v="18/09/2024"/>
    <s v="1217"/>
    <x v="697"/>
    <s v="VIA DEL MARE, 56-00071-POMEZIA PRATICA DI MARE-RM"/>
    <s v="#08082461008"/>
    <s v="#08082461008"/>
    <n v="1409"/>
    <n v="1409"/>
    <s v="204510010"/>
    <s v=""/>
    <s v=""/>
    <s v=""/>
    <s v="24191804"/>
    <s v="10/09/2024"/>
    <s v="12916570019"/>
    <s v="ASST_PG_FE.2024.0159301"/>
    <s v="10/09/2024"/>
    <s v="Scissione dei pagamenti ex art. 17 ter - D.P.R. 633/72 .55636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09"/>
    <n v="1409"/>
    <n v="1409"/>
    <n v="0"/>
    <n v="0"/>
  </r>
  <r>
    <s v="07"/>
    <s v="3FE"/>
    <s v="2024"/>
    <s v="49719"/>
    <s v="1"/>
    <s v="FT"/>
    <s v="09/11/2024"/>
    <s v="18/09/2024"/>
    <s v="1217"/>
    <x v="697"/>
    <s v="VIA DEL MARE, 56-00071-POMEZIA PRATICA DI MARE-RM"/>
    <s v="#08082461008"/>
    <s v="#08082461008"/>
    <n v="846"/>
    <n v="846"/>
    <s v="204510010"/>
    <s v=""/>
    <s v=""/>
    <s v=""/>
    <s v="24191866"/>
    <s v="10/09/2024"/>
    <s v="12916571179"/>
    <s v="ASST_PG_FE.2024.0159311"/>
    <s v="10/09/2024"/>
    <s v="Scissione dei pagamenti ex art. 17 ter - D.P.R. 633/72 . 56070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46"/>
    <n v="846"/>
    <n v="846"/>
    <n v="0"/>
    <n v="0"/>
  </r>
  <r>
    <s v="07"/>
    <s v="3FE"/>
    <s v="2024"/>
    <s v="49720"/>
    <s v="1"/>
    <s v="FT"/>
    <s v="09/11/2024"/>
    <s v="18/09/2024"/>
    <s v="1217"/>
    <x v="697"/>
    <s v="VIA DEL MARE, 56-00071-POMEZIA PRATICA DI MARE-RM"/>
    <s v="#08082461008"/>
    <s v="#08082461008"/>
    <n v="114.24"/>
    <n v="114.24"/>
    <s v="204510010"/>
    <s v=""/>
    <s v=""/>
    <s v=""/>
    <s v="24191921"/>
    <s v="10/09/2024"/>
    <s v="12916575288"/>
    <s v="ASST_PG_FE.2024.0159303"/>
    <s v="10/09/2024"/>
    <s v="Scissione dei pagamenti ex art. 17 ter - D.P.R. 633/72 .56159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4.24"/>
    <n v="114.24"/>
    <n v="114.24"/>
    <n v="0"/>
    <n v="0"/>
  </r>
  <r>
    <s v="07"/>
    <s v="3FE"/>
    <s v="2024"/>
    <s v="49721"/>
    <s v="1"/>
    <s v="FT"/>
    <s v="09/11/2024"/>
    <s v="18/09/2024"/>
    <s v="1217"/>
    <x v="697"/>
    <s v="VIA DEL MARE, 56-00071-POMEZIA PRATICA DI MARE-RM"/>
    <s v="#08082461008"/>
    <s v="#08082461008"/>
    <n v="510.25"/>
    <n v="510.25"/>
    <s v="204510010"/>
    <s v=""/>
    <s v=""/>
    <s v=""/>
    <s v="24191922"/>
    <s v="10/09/2024"/>
    <s v="12916574207"/>
    <s v="ASST_PG_FE.2024.0159312"/>
    <s v="10/09/2024"/>
    <s v="Scissione dei pagamenti ex art. 17 ter - D.P.R. 633/72 .56161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49722"/>
    <s v="1"/>
    <s v="FT"/>
    <s v="09/11/2024"/>
    <s v="18/09/2024"/>
    <s v="1217"/>
    <x v="697"/>
    <s v="VIA DEL MARE, 56-00071-POMEZIA PRATICA DI MARE-RM"/>
    <s v="#08082461008"/>
    <s v="#08082461008"/>
    <n v="839.9"/>
    <n v="839.9"/>
    <s v="204510010"/>
    <s v=""/>
    <s v=""/>
    <s v=""/>
    <s v="24191923"/>
    <s v="10/09/2024"/>
    <s v="12916574314"/>
    <s v="ASST_PG_FE.2024.0159313"/>
    <s v="10/09/2024"/>
    <s v="Scissione dei pagamenti ex art. 17 ter - D.P.R. 633/72 . 56226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49723"/>
    <s v="1"/>
    <s v="FT"/>
    <s v="09/11/2024"/>
    <s v="18/09/2024"/>
    <s v="1217"/>
    <x v="697"/>
    <s v="VIA DEL MARE, 56-00071-POMEZIA PRATICA DI MARE-RM"/>
    <s v="#08082461008"/>
    <s v="#08082461008"/>
    <n v="27.72"/>
    <n v="27.72"/>
    <s v="204510010"/>
    <s v=""/>
    <s v=""/>
    <s v=""/>
    <s v="24191924"/>
    <s v="10/09/2024"/>
    <s v="12916572679"/>
    <s v="ASST_PG_FE.2024.0159302"/>
    <s v="10/09/2024"/>
    <s v="Scissione dei pagamenti ex art. 17 ter - D.P.R. 633/72 .56267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7.72"/>
    <n v="27.72"/>
    <n v="27.72"/>
    <n v="0"/>
    <n v="0"/>
  </r>
  <r>
    <s v="07"/>
    <s v="3FE"/>
    <s v="2024"/>
    <s v="49724"/>
    <s v="1"/>
    <s v="FT"/>
    <s v="09/11/2024"/>
    <s v="18/09/2024"/>
    <s v="1217"/>
    <x v="697"/>
    <s v="VIA DEL MARE, 56-00071-POMEZIA PRATICA DI MARE-RM"/>
    <s v="#08082461008"/>
    <s v="#08082461008"/>
    <n v="41.9"/>
    <n v="41.9"/>
    <s v="204510010"/>
    <s v=""/>
    <s v=""/>
    <s v=""/>
    <s v="24192216"/>
    <s v="10/09/2024"/>
    <s v="12916548423"/>
    <s v="ASST_PG_FE.2024.0159294"/>
    <s v="10/09/2024"/>
    <s v="Scissione dei pagamenti ex art. 17 ter - D.P.R. 633/72 . 56345"/>
    <s v="18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1.9"/>
    <n v="41.9"/>
    <n v="41.9"/>
    <n v="0"/>
    <n v="0"/>
  </r>
  <r>
    <s v="07"/>
    <s v="3FE"/>
    <s v="2024"/>
    <s v="49725"/>
    <s v="1"/>
    <s v="FT"/>
    <s v="09/11/2024"/>
    <s v="18/09/2024"/>
    <s v="1217"/>
    <x v="697"/>
    <s v="VIA DEL MARE, 56-00071-POMEZIA PRATICA DI MARE-RM"/>
    <s v="#08082461008"/>
    <s v="#08082461008"/>
    <n v="217.98"/>
    <n v="217.98"/>
    <s v="204510010"/>
    <s v=""/>
    <s v=""/>
    <s v=""/>
    <s v="24192217"/>
    <s v="10/09/2024"/>
    <s v="12916550892"/>
    <s v="ASST_PG_FE.2024.0159295"/>
    <s v="10/09/2024"/>
    <s v="Scissione dei pagamenti ex art. 17 ter - D.P.R. 633/72 . 56346"/>
    <s v="18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17.98"/>
    <n v="217.98"/>
    <n v="217.98"/>
    <n v="0"/>
    <n v="0"/>
  </r>
  <r>
    <s v="07"/>
    <s v="3FE"/>
    <s v="2024"/>
    <s v="49726"/>
    <s v="1"/>
    <s v="FT"/>
    <s v="09/11/2024"/>
    <s v="18/09/2024"/>
    <s v="1217"/>
    <x v="697"/>
    <s v="VIA DEL MARE, 56-00071-POMEZIA PRATICA DI MARE-RM"/>
    <s v="#08082461008"/>
    <s v="#08082461008"/>
    <n v="221.76"/>
    <n v="221.76"/>
    <s v="204510010"/>
    <s v=""/>
    <s v=""/>
    <s v=""/>
    <s v="24192236"/>
    <s v="10/09/2024"/>
    <s v="12916551065"/>
    <s v="ASST_PG_FE.2024.0159306"/>
    <s v="10/09/2024"/>
    <s v="Scissione dei pagamenti ex art. 17 ter - D.P.R. 633/72 . 56344"/>
    <s v="18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21.76"/>
    <n v="221.76"/>
    <n v="221.76"/>
    <n v="0"/>
    <n v="0"/>
  </r>
  <r>
    <s v="07"/>
    <s v="3FE"/>
    <s v="2024"/>
    <s v="49727"/>
    <s v="1"/>
    <s v="FT"/>
    <s v="09/11/2024"/>
    <s v="18/09/2024"/>
    <s v="1217"/>
    <x v="697"/>
    <s v="VIA DEL MARE, 56-00071-POMEZIA PRATICA DI MARE-RM"/>
    <s v="#08082461008"/>
    <s v="#08082461008"/>
    <n v="515.34"/>
    <n v="515.34"/>
    <s v="204510010"/>
    <s v=""/>
    <s v=""/>
    <s v=""/>
    <s v="24192237"/>
    <s v="10/09/2024"/>
    <s v="12916551144"/>
    <s v="ASST_PG_FE.2024.0159307"/>
    <s v="10/09/2024"/>
    <s v="Scissione dei pagamenti ex art. 17 ter - D.P.R. 633/72 . 56347"/>
    <s v="18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15.34"/>
    <n v="515.34"/>
    <n v="515.34"/>
    <n v="0"/>
    <n v="0"/>
  </r>
  <r>
    <s v="07"/>
    <s v="3FE"/>
    <s v="2024"/>
    <s v="49728"/>
    <s v="1"/>
    <s v="FT"/>
    <s v="09/11/2024"/>
    <s v="18/09/2024"/>
    <s v="1217"/>
    <x v="697"/>
    <s v="VIA DEL MARE, 56-00071-POMEZIA PRATICA DI MARE-RM"/>
    <s v="#08082461008"/>
    <s v="#08082461008"/>
    <n v="55.8"/>
    <n v="55.8"/>
    <s v="204510010"/>
    <s v=""/>
    <s v=""/>
    <s v=""/>
    <s v="24192298"/>
    <s v="10/09/2024"/>
    <s v="12916524539"/>
    <s v="ASST_PG_FE.2024.0159289"/>
    <s v="10/09/2024"/>
    <s v="Scissione dei pagamenti ex art. 17 ter - D.P.R. 633/72 . 56386"/>
    <s v="18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55.8"/>
    <n v="55.8"/>
    <n v="55.8"/>
    <n v="0"/>
    <n v="0"/>
  </r>
  <r>
    <s v="07"/>
    <s v="3FE"/>
    <s v="2024"/>
    <s v="50113"/>
    <s v="1"/>
    <s v="FT"/>
    <s v="10/11/2024"/>
    <s v="19/09/2024"/>
    <s v="1217"/>
    <x v="697"/>
    <s v="VIA DEL MARE, 56-00071-POMEZIA PRATICA DI MARE-RM"/>
    <s v="#08082461008"/>
    <s v="#08082461008"/>
    <n v="274.16000000000003"/>
    <n v="274.16000000000003"/>
    <s v="204510010"/>
    <s v=""/>
    <s v=""/>
    <s v=""/>
    <s v="24192793"/>
    <s v="11/09/2024"/>
    <s v="12927011626"/>
    <s v="ASST_PG_FE.2024.0159758"/>
    <s v="11/09/2024"/>
    <s v="55632"/>
    <s v="19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74.16000000000003"/>
    <n v="274.16000000000003"/>
    <n v="274.16000000000003"/>
    <n v="0"/>
    <n v="0"/>
  </r>
  <r>
    <s v="07"/>
    <s v="3FE"/>
    <s v="2024"/>
    <s v="50114"/>
    <s v="1"/>
    <s v="FT"/>
    <s v="10/11/2024"/>
    <s v="19/09/2024"/>
    <s v="1217"/>
    <x v="697"/>
    <s v="VIA DEL MARE, 56-00071-POMEZIA PRATICA DI MARE-RM"/>
    <s v="#08082461008"/>
    <s v="#08082461008"/>
    <n v="480.75"/>
    <n v="480.75"/>
    <s v="204510010"/>
    <s v=""/>
    <s v=""/>
    <s v=""/>
    <s v="24192849"/>
    <s v="11/09/2024"/>
    <s v="12927030126"/>
    <s v="ASST_PG_FE.2024.0159756"/>
    <s v="11/09/2024"/>
    <s v="56227"/>
    <s v="19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480.75"/>
    <n v="480.75"/>
    <n v="480.75"/>
    <n v="0"/>
    <n v="0"/>
  </r>
  <r>
    <s v="07"/>
    <s v="3FE"/>
    <s v="2024"/>
    <s v="50115"/>
    <s v="1"/>
    <s v="FT"/>
    <s v="10/11/2024"/>
    <s v="19/09/2024"/>
    <s v="1217"/>
    <x v="697"/>
    <s v="VIA DEL MARE, 56-00071-POMEZIA PRATICA DI MARE-RM"/>
    <s v="#08082461008"/>
    <s v="#08082461008"/>
    <n v="771"/>
    <n v="771"/>
    <s v="204510010"/>
    <s v=""/>
    <s v=""/>
    <s v=""/>
    <s v="24192851"/>
    <s v="11/09/2024"/>
    <s v="12927030809"/>
    <s v="ASST_PG_FE.2024.0159755"/>
    <s v="11/09/2024"/>
    <s v="56263"/>
    <s v="19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771"/>
    <n v="771"/>
    <n v="771"/>
    <n v="0"/>
    <n v="0"/>
  </r>
  <r>
    <s v="07"/>
    <s v="3FE"/>
    <s v="2024"/>
    <s v="50116"/>
    <s v="1"/>
    <s v="FT"/>
    <s v="10/11/2024"/>
    <s v="19/09/2024"/>
    <s v="1217"/>
    <x v="697"/>
    <s v="VIA DEL MARE, 56-00071-POMEZIA PRATICA DI MARE-RM"/>
    <s v="#08082461008"/>
    <s v="#08082461008"/>
    <n v="106.26"/>
    <n v="106.26"/>
    <s v="204510010"/>
    <s v=""/>
    <s v=""/>
    <s v=""/>
    <s v="24192857"/>
    <s v="11/09/2024"/>
    <s v="12927030916"/>
    <s v="ASST_PG_FE.2024.0159757"/>
    <s v="11/09/2024"/>
    <s v="56269"/>
    <s v="19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6.26"/>
    <n v="106.26"/>
    <n v="106.26"/>
    <n v="0"/>
    <n v="0"/>
  </r>
  <r>
    <s v="07"/>
    <s v="3FE"/>
    <s v="2024"/>
    <s v="49633"/>
    <s v="1"/>
    <s v="FT"/>
    <s v="11/11/2024"/>
    <s v="17/09/2024"/>
    <s v="1217"/>
    <x v="697"/>
    <s v="VIA DEL MARE, 56-00071-POMEZIA PRATICA DI MARE-RM"/>
    <s v="#08082461008"/>
    <s v="#08082461008"/>
    <n v="169.56"/>
    <n v="169.56"/>
    <s v="204510010"/>
    <s v=""/>
    <s v=""/>
    <s v=""/>
    <s v="24193467"/>
    <s v="11/09/2024"/>
    <s v="12926863075"/>
    <s v="ASST_PG_FE.2024.0159777"/>
    <s v="12/09/2024"/>
    <s v="56701"/>
    <s v="17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69.56"/>
    <n v="169.56"/>
    <n v="169.56"/>
    <n v="0"/>
    <n v="0"/>
  </r>
  <r>
    <s v="07"/>
    <s v="3FE"/>
    <s v="2024"/>
    <s v="49634"/>
    <s v="1"/>
    <s v="FT"/>
    <s v="11/11/2024"/>
    <s v="17/09/2024"/>
    <s v="1217"/>
    <x v="697"/>
    <s v="VIA DEL MARE, 56-00071-POMEZIA PRATICA DI MARE-RM"/>
    <s v="#08082461008"/>
    <s v="#08082461008"/>
    <n v="186.48"/>
    <n v="186.48"/>
    <s v="204510010"/>
    <s v=""/>
    <s v=""/>
    <s v=""/>
    <s v="24193543"/>
    <s v="11/09/2024"/>
    <s v="12926835083"/>
    <s v="ASST_PG_FE.2024.0159794"/>
    <s v="12/09/2024"/>
    <s v="56938"/>
    <s v="17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86.48"/>
    <n v="186.48"/>
    <n v="186.48"/>
    <n v="0"/>
    <n v="0"/>
  </r>
  <r>
    <s v="07"/>
    <s v="3FE"/>
    <s v="2024"/>
    <s v="49782"/>
    <s v="1"/>
    <s v="FT"/>
    <s v="11/11/2024"/>
    <s v="18/09/2024"/>
    <s v="1217"/>
    <x v="697"/>
    <s v="VIA DEL MARE, 56-00071-POMEZIA PRATICA DI MARE-RM"/>
    <s v="#08082461008"/>
    <s v="#08082461008"/>
    <n v="927"/>
    <n v="927"/>
    <s v="204510010"/>
    <s v=""/>
    <s v=""/>
    <s v=""/>
    <s v="24192712"/>
    <s v="11/09/2024"/>
    <s v="12927010414"/>
    <s v="ASST_PG_FE.2024.0159764"/>
    <s v="12/09/2024"/>
    <s v="50376 ORDINE 2023 NON MODIFICABILE"/>
    <s v="18/09/2024"/>
    <s v="2023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27"/>
    <n v="927"/>
    <n v="927"/>
    <n v="0"/>
    <n v="0"/>
  </r>
  <r>
    <s v="07"/>
    <s v="3FE"/>
    <s v="2024"/>
    <s v="49783"/>
    <s v="1"/>
    <s v="FT"/>
    <s v="11/11/2024"/>
    <s v="18/09/2024"/>
    <s v="1217"/>
    <x v="697"/>
    <s v="VIA DEL MARE, 56-00071-POMEZIA PRATICA DI MARE-RM"/>
    <s v="#08082461008"/>
    <s v="#08082461008"/>
    <n v="458.28"/>
    <n v="458.28"/>
    <s v="204510010"/>
    <s v=""/>
    <s v=""/>
    <s v=""/>
    <s v="24192759"/>
    <s v="11/09/2024"/>
    <s v="12927008074"/>
    <s v="ASST_PG_FE.2024.0159787"/>
    <s v="12/09/2024"/>
    <s v="55023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49784"/>
    <s v="1"/>
    <s v="FT"/>
    <s v="11/11/2024"/>
    <s v="18/09/2024"/>
    <s v="1217"/>
    <x v="697"/>
    <s v="VIA DEL MARE, 56-00071-POMEZIA PRATICA DI MARE-RM"/>
    <s v="#08082461008"/>
    <s v="#08082461008"/>
    <n v="990"/>
    <n v="990"/>
    <s v="204510010"/>
    <s v=""/>
    <s v=""/>
    <s v=""/>
    <s v="24192778"/>
    <s v="11/09/2024"/>
    <s v="12929757459"/>
    <s v="ASST_PG_FE.2024.0159854"/>
    <s v="12/09/2024"/>
    <s v="55323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90"/>
    <n v="990"/>
    <n v="990"/>
    <n v="0"/>
    <n v="0"/>
  </r>
  <r>
    <s v="07"/>
    <s v="3FE"/>
    <s v="2024"/>
    <s v="49785"/>
    <s v="1"/>
    <s v="FT"/>
    <s v="11/11/2024"/>
    <s v="18/09/2024"/>
    <s v="1217"/>
    <x v="697"/>
    <s v="VIA DEL MARE, 56-00071-POMEZIA PRATICA DI MARE-RM"/>
    <s v="#08082461008"/>
    <s v="#08082461008"/>
    <n v="1183.06"/>
    <n v="1183.06"/>
    <s v="204510010"/>
    <s v=""/>
    <s v=""/>
    <s v=""/>
    <s v="24192792"/>
    <s v="11/09/2024"/>
    <s v="12927014838"/>
    <s v="ASST_PG_FE.2024.0159769"/>
    <s v="12/09/2024"/>
    <s v="55816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83.06"/>
    <n v="1183.06"/>
    <n v="1183.06"/>
    <n v="0"/>
    <n v="0"/>
  </r>
  <r>
    <s v="07"/>
    <s v="3FE"/>
    <s v="2024"/>
    <s v="49786"/>
    <s v="1"/>
    <s v="FT"/>
    <s v="11/11/2024"/>
    <s v="18/09/2024"/>
    <s v="1217"/>
    <x v="697"/>
    <s v="VIA DEL MARE, 56-00071-POMEZIA PRATICA DI MARE-RM"/>
    <s v="#08082461008"/>
    <s v="#08082461008"/>
    <n v="1020.18"/>
    <n v="1020.18"/>
    <s v="204510010"/>
    <s v=""/>
    <s v=""/>
    <s v=""/>
    <s v="24192795"/>
    <s v="11/09/2024"/>
    <s v="12927012067"/>
    <s v="ASST_PG_FE.2024.0159772"/>
    <s v="12/09/2024"/>
    <s v="55916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20.18"/>
    <n v="1020.18"/>
    <n v="1020.18"/>
    <n v="0"/>
    <n v="0"/>
  </r>
  <r>
    <s v="07"/>
    <s v="3FE"/>
    <s v="2024"/>
    <s v="49787"/>
    <s v="1"/>
    <s v="FT"/>
    <s v="11/11/2024"/>
    <s v="18/09/2024"/>
    <s v="1217"/>
    <x v="697"/>
    <s v="VIA DEL MARE, 56-00071-POMEZIA PRATICA DI MARE-RM"/>
    <s v="#08082461008"/>
    <s v="#08082461008"/>
    <n v="671.25"/>
    <n v="671.25"/>
    <s v="204510010"/>
    <s v=""/>
    <s v=""/>
    <s v=""/>
    <s v="24192825"/>
    <s v="11/09/2024"/>
    <s v="12927030638"/>
    <s v="ASST_PG_FE.2024.0159770"/>
    <s v="12/09/2024"/>
    <s v="56050"/>
    <s v="18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671.25"/>
    <n v="671.25"/>
    <n v="671.25"/>
    <n v="0"/>
    <n v="0"/>
  </r>
  <r>
    <s v="07"/>
    <s v="3FE"/>
    <s v="2024"/>
    <s v="49788"/>
    <s v="1"/>
    <s v="FT"/>
    <s v="11/11/2024"/>
    <s v="18/09/2024"/>
    <s v="1217"/>
    <x v="697"/>
    <s v="VIA DEL MARE, 56-00071-POMEZIA PRATICA DI MARE-RM"/>
    <s v="#08082461008"/>
    <s v="#08082461008"/>
    <n v="499.2"/>
    <n v="499.2"/>
    <s v="204510010"/>
    <s v=""/>
    <s v=""/>
    <s v=""/>
    <s v="24192828"/>
    <s v="11/09/2024"/>
    <s v="12927028844"/>
    <s v="ASST_PG_FE.2024.0159762"/>
    <s v="12/09/2024"/>
    <s v="56053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99.2"/>
    <n v="499.2"/>
    <n v="499.2"/>
    <n v="0"/>
    <n v="0"/>
  </r>
  <r>
    <s v="07"/>
    <s v="3FE"/>
    <s v="2024"/>
    <s v="49789"/>
    <s v="1"/>
    <s v="FT"/>
    <s v="11/11/2024"/>
    <s v="18/09/2024"/>
    <s v="1217"/>
    <x v="697"/>
    <s v="VIA DEL MARE, 56-00071-POMEZIA PRATICA DI MARE-RM"/>
    <s v="#08082461008"/>
    <s v="#08082461008"/>
    <n v="53.32"/>
    <n v="53.32"/>
    <s v="204510010"/>
    <s v=""/>
    <s v=""/>
    <s v=""/>
    <s v="24192844"/>
    <s v="11/09/2024"/>
    <s v="12927019513"/>
    <s v="ASST_PG_FE.2024.0159765"/>
    <s v="12/09/2024"/>
    <s v="56158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49790"/>
    <s v="1"/>
    <s v="FT"/>
    <s v="11/11/2024"/>
    <s v="18/09/2024"/>
    <s v="1217"/>
    <x v="697"/>
    <s v="VIA DEL MARE, 56-00071-POMEZIA PRATICA DI MARE-RM"/>
    <s v="#08082461008"/>
    <s v="#08082461008"/>
    <n v="496.44"/>
    <n v="496.44"/>
    <s v="204510010"/>
    <s v=""/>
    <s v=""/>
    <s v=""/>
    <s v="24192848"/>
    <s v="11/09/2024"/>
    <s v="12927030368"/>
    <s v="ASST_PG_FE.2024.0159773"/>
    <s v="12/09/2024"/>
    <s v="56165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96.44"/>
    <n v="496.44"/>
    <n v="496.44"/>
    <n v="0"/>
    <n v="0"/>
  </r>
  <r>
    <s v="07"/>
    <s v="3FE"/>
    <s v="2024"/>
    <s v="49869"/>
    <s v="1"/>
    <s v="FT"/>
    <s v="11/11/2024"/>
    <s v="18/09/2024"/>
    <s v="1217"/>
    <x v="697"/>
    <s v="VIA DEL MARE, 56-00071-POMEZIA PRATICA DI MARE-RM"/>
    <s v="#08082461008"/>
    <s v="#08082461008"/>
    <n v="1374.84"/>
    <n v="1374.84"/>
    <s v="204510010"/>
    <s v=""/>
    <s v=""/>
    <s v=""/>
    <s v="24192850"/>
    <s v="11/09/2024"/>
    <s v="12927028910"/>
    <s v="ASST_PG_FE.2024.0159766"/>
    <s v="12/09/2024"/>
    <s v="56235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74.84"/>
    <n v="1374.84"/>
    <n v="1374.84"/>
    <n v="0"/>
    <n v="0"/>
  </r>
  <r>
    <s v="07"/>
    <s v="3FE"/>
    <s v="2024"/>
    <s v="49871"/>
    <s v="1"/>
    <s v="FT"/>
    <s v="11/11/2024"/>
    <s v="18/09/2024"/>
    <s v="1217"/>
    <x v="697"/>
    <s v="VIA DEL MARE, 56-00071-POMEZIA PRATICA DI MARE-RM"/>
    <s v="#08082461008"/>
    <s v="#08082461008"/>
    <n v="1041.5999999999999"/>
    <n v="1041.5999999999999"/>
    <s v="204510010"/>
    <s v=""/>
    <s v=""/>
    <s v=""/>
    <s v="24192856"/>
    <s v="11/09/2024"/>
    <s v="12927029455"/>
    <s v="ASST_PG_FE.2024.0159776"/>
    <s v="12/09/2024"/>
    <s v="56268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41.5999999999999"/>
    <n v="1041.5999999999999"/>
    <n v="1041.5999999999999"/>
    <n v="0"/>
    <n v="0"/>
  </r>
  <r>
    <s v="07"/>
    <s v="3FE"/>
    <s v="2024"/>
    <s v="49872"/>
    <s v="1"/>
    <s v="FT"/>
    <s v="11/11/2024"/>
    <s v="18/09/2024"/>
    <s v="1217"/>
    <x v="697"/>
    <s v="VIA DEL MARE, 56-00071-POMEZIA PRATICA DI MARE-RM"/>
    <s v="#08082461008"/>
    <s v="#08082461008"/>
    <n v="55.8"/>
    <n v="55.8"/>
    <s v="204510010"/>
    <s v=""/>
    <s v=""/>
    <s v=""/>
    <s v="24193428"/>
    <s v="11/09/2024"/>
    <s v="12926862268"/>
    <s v="ASST_PG_FE.2024.0159784"/>
    <s v="12/09/2024"/>
    <s v="56705"/>
    <s v="18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55.8"/>
    <n v="55.8"/>
    <n v="55.8"/>
    <n v="0"/>
    <n v="0"/>
  </r>
  <r>
    <s v="07"/>
    <s v="3FE"/>
    <s v="2024"/>
    <s v="49873"/>
    <s v="1"/>
    <s v="FT"/>
    <s v="11/11/2024"/>
    <s v="18/09/2024"/>
    <s v="1217"/>
    <x v="697"/>
    <s v="VIA DEL MARE, 56-00071-POMEZIA PRATICA DI MARE-RM"/>
    <s v="#08082461008"/>
    <s v="#08082461008"/>
    <n v="168"/>
    <n v="168"/>
    <s v="204510010"/>
    <s v=""/>
    <s v=""/>
    <s v=""/>
    <s v="24194100"/>
    <s v="12/09/2024"/>
    <s v="12936880641"/>
    <s v="ASST_PG_FE.2024.0160225"/>
    <s v="12/09/2024"/>
    <s v="56872"/>
    <s v="18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49874"/>
    <s v="1"/>
    <s v="FT"/>
    <s v="11/11/2024"/>
    <s v="18/09/2024"/>
    <s v="1217"/>
    <x v="697"/>
    <s v="VIA DEL MARE, 56-00071-POMEZIA PRATICA DI MARE-RM"/>
    <s v="#08082461008"/>
    <s v="#08082461008"/>
    <n v="762.96"/>
    <n v="762.96"/>
    <s v="204510010"/>
    <s v=""/>
    <s v=""/>
    <s v=""/>
    <s v="24194221"/>
    <s v="12/09/2024"/>
    <s v="12936876866"/>
    <s v="ASST_PG_FE.2024.0160224"/>
    <s v="12/09/2024"/>
    <s v="57057"/>
    <s v="18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762.96"/>
    <n v="762.96"/>
    <n v="762.96"/>
    <n v="0"/>
    <n v="0"/>
  </r>
  <r>
    <s v="07"/>
    <s v="3FE"/>
    <s v="2024"/>
    <s v="49876"/>
    <s v="1"/>
    <s v="FT"/>
    <s v="11/11/2024"/>
    <s v="18/09/2024"/>
    <s v="1217"/>
    <x v="697"/>
    <s v="VIA DEL MARE, 56-00071-POMEZIA PRATICA DI MARE-RM"/>
    <s v="#08082461008"/>
    <s v="#08082461008"/>
    <n v="468"/>
    <n v="468"/>
    <s v="204510010"/>
    <s v=""/>
    <s v=""/>
    <s v=""/>
    <s v="24194307"/>
    <s v="12/09/2024"/>
    <s v="12936834012"/>
    <s v="ASST_PG_FE.2024.0160222"/>
    <s v="12/09/2024"/>
    <s v="57086"/>
    <s v="18/09/2024"/>
    <s v="2024"/>
    <s v="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468"/>
    <n v="468"/>
    <n v="468"/>
    <n v="0"/>
    <n v="0"/>
  </r>
  <r>
    <s v="07"/>
    <s v="3FE"/>
    <s v="2024"/>
    <s v="50750"/>
    <s v="1"/>
    <s v="FT"/>
    <s v="12/11/2024"/>
    <s v="23/09/2024"/>
    <s v="1217"/>
    <x v="697"/>
    <s v="VIA DEL MARE, 56-00071-POMEZIA PRATICA DI MARE-RM"/>
    <s v="#08082461008"/>
    <s v="#08082461008"/>
    <n v="352"/>
    <n v="352"/>
    <s v="204510010"/>
    <s v=""/>
    <s v=""/>
    <s v=""/>
    <s v="24193863"/>
    <s v="12/09/2024"/>
    <s v="12936880054"/>
    <s v="ASST_PG_FE.2024.0160226"/>
    <s v="13/09/2024"/>
    <s v="21105"/>
    <s v="23/09/2024"/>
    <s v="2023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52"/>
    <n v="352"/>
    <n v="352"/>
    <n v="0"/>
    <n v="0"/>
  </r>
  <r>
    <s v="07"/>
    <s v="3FE"/>
    <s v="2024"/>
    <s v="50751"/>
    <s v="1"/>
    <s v="FT"/>
    <s v="12/11/2024"/>
    <s v="23/09/2024"/>
    <s v="1217"/>
    <x v="697"/>
    <s v="VIA DEL MARE, 56-00071-POMEZIA PRATICA DI MARE-RM"/>
    <s v="#08082461008"/>
    <s v="#08082461008"/>
    <n v="900"/>
    <n v="900"/>
    <s v="204510010"/>
    <s v=""/>
    <s v=""/>
    <s v=""/>
    <s v="24193866"/>
    <s v="12/09/2024"/>
    <s v="12940721162"/>
    <s v="ASST_PG_FE.2024.0160870"/>
    <s v="13/09/2024"/>
    <s v="RD/2023/52195 ITER PREZZI"/>
    <s v="23/09/2024"/>
    <s v="2023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14 ISTRUT-GEST ACQUISTI SANITARI"/>
    <s v=""/>
    <s v="701145011"/>
    <s v="2"/>
    <s v="bonifico"/>
    <n v="900"/>
    <n v="900"/>
    <n v="900"/>
    <n v="0"/>
    <n v="0"/>
  </r>
  <r>
    <s v="07"/>
    <s v="3FE"/>
    <s v="2024"/>
    <s v="50753"/>
    <s v="1"/>
    <s v="FT"/>
    <s v="12/11/2024"/>
    <s v="23/09/2024"/>
    <s v="1217"/>
    <x v="697"/>
    <s v="VIA DEL MARE, 56-00071-POMEZIA PRATICA DI MARE-RM"/>
    <s v="#08082461008"/>
    <s v="#08082461008"/>
    <n v="26.67"/>
    <n v="26.67"/>
    <s v="204510010"/>
    <s v=""/>
    <s v=""/>
    <s v=""/>
    <s v="24193869"/>
    <s v="12/09/2024"/>
    <s v="12940715726"/>
    <s v="ASST_PG_FE.2024.0160857"/>
    <s v="13/09/2024"/>
    <s v="69497/2023 ERRATO COLLEGAMENTO RD1916"/>
    <s v="2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6.67"/>
    <n v="26.67"/>
    <n v="26.67"/>
    <n v="0"/>
    <n v="0"/>
  </r>
  <r>
    <s v="07"/>
    <s v="3FE"/>
    <s v="2024"/>
    <s v="50753"/>
    <s v="2"/>
    <s v="FT"/>
    <s v="12/11/2024"/>
    <s v="23/09/2024"/>
    <s v="1217"/>
    <x v="697"/>
    <s v="VIA DEL MARE, 56-00071-POMEZIA PRATICA DI MARE-RM"/>
    <s v="#08082461008"/>
    <s v="#08082461008"/>
    <n v="367.48"/>
    <n v="367.48"/>
    <s v="204510010"/>
    <s v=""/>
    <s v=""/>
    <s v=""/>
    <s v="24193869"/>
    <s v="12/09/2024"/>
    <s v="12940715726"/>
    <s v="ASST_PG_FE.2024.0160857"/>
    <s v="13/09/2024"/>
    <s v="69497/2023 ERRATO COLLEGAMENTO RD1916"/>
    <s v="23/09/2024"/>
    <s v="2023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67.48"/>
    <n v="367.48"/>
    <n v="367.48"/>
    <n v="0"/>
    <n v="0"/>
  </r>
  <r>
    <s v="07"/>
    <s v="3FE"/>
    <s v="2024"/>
    <s v="50754"/>
    <s v="1"/>
    <s v="FT"/>
    <s v="12/11/2024"/>
    <s v="23/09/2024"/>
    <s v="1217"/>
    <x v="697"/>
    <s v="VIA DEL MARE, 56-00071-POMEZIA PRATICA DI MARE-RM"/>
    <s v="#08082461008"/>
    <s v="#08082461008"/>
    <n v="510.25"/>
    <n v="510.25"/>
    <s v="204510010"/>
    <s v=""/>
    <s v=""/>
    <s v=""/>
    <s v="24194098"/>
    <s v="12/09/2024"/>
    <s v="12936881788"/>
    <s v="ASST_PG_FE.2024.0160247"/>
    <s v="13/09/2024"/>
    <s v="56861"/>
    <s v="2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0755"/>
    <s v="1"/>
    <s v="FT"/>
    <s v="12/11/2024"/>
    <s v="23/09/2024"/>
    <s v="1217"/>
    <x v="697"/>
    <s v="VIA DEL MARE, 56-00071-POMEZIA PRATICA DI MARE-RM"/>
    <s v="#08082461008"/>
    <s v="#08082461008"/>
    <n v="839.9"/>
    <n v="839.9"/>
    <s v="204510010"/>
    <s v=""/>
    <s v=""/>
    <s v=""/>
    <s v="24194101"/>
    <s v="12/09/2024"/>
    <s v="12936880591"/>
    <s v="ASST_PG_FE.2024.0160249"/>
    <s v="13/09/2024"/>
    <s v="57170"/>
    <s v="2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0760"/>
    <s v="1"/>
    <s v="FT"/>
    <s v="12/11/2024"/>
    <s v="23/09/2024"/>
    <s v="1217"/>
    <x v="697"/>
    <s v="VIA DEL MARE, 56-00071-POMEZIA PRATICA DI MARE-RM"/>
    <s v="#08082461008"/>
    <s v="#08082461008"/>
    <n v="460.74"/>
    <n v="460.74"/>
    <s v="204510010"/>
    <s v=""/>
    <s v=""/>
    <s v=""/>
    <s v="24195100"/>
    <s v="13/09/2024"/>
    <s v="12949093518"/>
    <s v="ASST_PG_FE.2024.0161618"/>
    <s v="13/09/2024"/>
    <s v="56347"/>
    <s v="23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60.74"/>
    <n v="460.74"/>
    <n v="460.74"/>
    <n v="0"/>
    <n v="0"/>
  </r>
  <r>
    <s v="07"/>
    <s v="3FE"/>
    <s v="2024"/>
    <s v="50660"/>
    <s v="1"/>
    <s v="FT"/>
    <s v="13/11/2024"/>
    <s v="20/09/2024"/>
    <s v="1217"/>
    <x v="697"/>
    <s v="VIA DEL MARE, 56-00071-POMEZIA PRATICA DI MARE-RM"/>
    <s v="#08082461008"/>
    <s v="#08082461008"/>
    <n v="124.2"/>
    <n v="124.2"/>
    <s v="204510010"/>
    <s v=""/>
    <s v=""/>
    <s v=""/>
    <s v="24195268"/>
    <s v="13/09/2024"/>
    <s v="12949071543"/>
    <s v="ASST_PG_FE.2024.0161646"/>
    <s v="14/09/2024"/>
    <s v="57363"/>
    <s v="20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4.2"/>
    <n v="124.2"/>
    <n v="124.2"/>
    <n v="0"/>
    <n v="0"/>
  </r>
  <r>
    <s v="07"/>
    <s v="3FE"/>
    <s v="2024"/>
    <s v="50661"/>
    <s v="1"/>
    <s v="FT"/>
    <s v="13/11/2024"/>
    <s v="20/09/2024"/>
    <s v="1217"/>
    <x v="697"/>
    <s v="VIA DEL MARE, 56-00071-POMEZIA PRATICA DI MARE-RM"/>
    <s v="#08082461008"/>
    <s v="#08082461008"/>
    <n v="900"/>
    <n v="900"/>
    <s v="204510010"/>
    <s v=""/>
    <s v=""/>
    <s v=""/>
    <s v="24195252"/>
    <s v="13/09/2024"/>
    <s v="12949037986"/>
    <s v="ASST_PG_FE.2024.0161673"/>
    <s v="14/09/2024"/>
    <s v="55995"/>
    <s v="20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00"/>
    <n v="900"/>
    <n v="900"/>
    <n v="0"/>
    <n v="0"/>
  </r>
  <r>
    <s v="07"/>
    <s v="3FE"/>
    <s v="2024"/>
    <s v="50663"/>
    <s v="1"/>
    <s v="FT"/>
    <s v="13/11/2024"/>
    <s v="20/09/2024"/>
    <s v="1217"/>
    <x v="697"/>
    <s v="VIA DEL MARE, 56-00071-POMEZIA PRATICA DI MARE-RM"/>
    <s v="#08082461008"/>
    <s v="#08082461008"/>
    <n v="106.32"/>
    <n v="106.32"/>
    <s v="204510010"/>
    <s v=""/>
    <s v=""/>
    <s v=""/>
    <s v="24195035"/>
    <s v="13/09/2024"/>
    <s v="12949194204"/>
    <s v="ASST_PG_FE.2024.0161642"/>
    <s v="14/09/2024"/>
    <s v="49868"/>
    <s v="20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06.32"/>
    <n v="106.32"/>
    <n v="106.32"/>
    <n v="0"/>
    <n v="0"/>
  </r>
  <r>
    <s v="07"/>
    <s v="3FE"/>
    <s v="2024"/>
    <s v="50665"/>
    <s v="1"/>
    <s v="FT"/>
    <s v="13/11/2024"/>
    <s v="20/09/2024"/>
    <s v="1217"/>
    <x v="697"/>
    <s v="VIA DEL MARE, 56-00071-POMEZIA PRATICA DI MARE-RM"/>
    <s v="#08082461008"/>
    <s v="#08082461008"/>
    <n v="133.30000000000001"/>
    <n v="133.30000000000001"/>
    <s v="204510010"/>
    <s v=""/>
    <s v=""/>
    <s v=""/>
    <s v="24194960"/>
    <s v="13/09/2024"/>
    <s v="12949160833"/>
    <s v="ASST_PG_FE.2024.0161648"/>
    <s v="14/09/2024"/>
    <s v="55911"/>
    <s v="20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33.30000000000001"/>
    <n v="133.30000000000001"/>
    <n v="133.30000000000001"/>
    <n v="0"/>
    <n v="0"/>
  </r>
  <r>
    <s v="07"/>
    <s v="3FE"/>
    <s v="2024"/>
    <s v="50666"/>
    <s v="1"/>
    <s v="FT"/>
    <s v="13/11/2024"/>
    <s v="20/09/2024"/>
    <s v="1217"/>
    <x v="697"/>
    <s v="VIA DEL MARE, 56-00071-POMEZIA PRATICA DI MARE-RM"/>
    <s v="#08082461008"/>
    <s v="#08082461008"/>
    <n v="378.5"/>
    <n v="378.5"/>
    <s v="204510010"/>
    <s v=""/>
    <s v=""/>
    <s v=""/>
    <s v="24194778"/>
    <s v="13/09/2024"/>
    <s v="12949148439"/>
    <s v="ASST_PG_FE.2024.0161652"/>
    <s v="14/09/2024"/>
    <s v="55840"/>
    <s v="20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0725"/>
    <s v="1"/>
    <s v="FT"/>
    <s v="13/11/2024"/>
    <s v="20/09/2024"/>
    <s v="1217"/>
    <x v="697"/>
    <s v="VIA DEL MARE, 56-00071-POMEZIA PRATICA DI MARE-RM"/>
    <s v="#08082461008"/>
    <s v="#08082461008"/>
    <n v="1002.24"/>
    <n v="1002.24"/>
    <s v="204510010"/>
    <s v=""/>
    <s v=""/>
    <s v=""/>
    <s v="24195175"/>
    <s v="13/09/2024"/>
    <s v="12949128131"/>
    <s v="ASST_PG_FE.2024.0161647"/>
    <s v="14/09/2024"/>
    <s v="57244"/>
    <s v="20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1002.24"/>
    <n v="1002.24"/>
    <n v="1002.24"/>
    <n v="0"/>
    <n v="0"/>
  </r>
  <r>
    <s v="07"/>
    <s v="3FE"/>
    <s v="2024"/>
    <s v="51048"/>
    <s v="1"/>
    <s v="FT"/>
    <s v="15/11/2024"/>
    <s v="23/09/2024"/>
    <s v="1217"/>
    <x v="697"/>
    <s v="VIA DEL MARE, 56-00071-POMEZIA PRATICA DI MARE-RM"/>
    <s v="#08082461008"/>
    <s v="#08082461008"/>
    <n v="771"/>
    <n v="771"/>
    <s v="204510010"/>
    <s v=""/>
    <s v=""/>
    <s v=""/>
    <s v="24195783"/>
    <s v="16/09/2024"/>
    <s v="12963851906"/>
    <s v="ASST_PG_FE.2024.0163907"/>
    <s v="16/09/2024"/>
    <s v="Scissione dei pagamenti ex art. 17 ter - D.P.R. 633/72 . PAGABILE PRESSO NS BAN"/>
    <s v="23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771"/>
    <n v="771"/>
    <n v="771"/>
    <n v="0"/>
    <n v="0"/>
  </r>
  <r>
    <s v="07"/>
    <s v="3FE"/>
    <s v="2024"/>
    <s v="51564"/>
    <s v="1"/>
    <s v="FT"/>
    <s v="15/11/2024"/>
    <s v="24/09/2024"/>
    <s v="1217"/>
    <x v="697"/>
    <s v="VIA DEL MARE, 56-00071-POMEZIA PRATICA DI MARE-RM"/>
    <s v="#08082461008"/>
    <s v="#08082461008"/>
    <n v="190.5"/>
    <n v="190.5"/>
    <s v="204510010"/>
    <s v=""/>
    <s v=""/>
    <s v=""/>
    <s v="24195777"/>
    <s v="16/09/2024"/>
    <s v="12963844246"/>
    <s v="ASST_PG_FE.2024.0163905"/>
    <s v="16/09/2024"/>
    <s v="Scissione dei pagamenti ex art. 17 ter - D.P.R. 633/72 . PAGABILE PRESSO NS BAN"/>
    <s v="24/09/2024"/>
    <s v="2024"/>
    <s v="40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90.5"/>
    <n v="190.5"/>
    <n v="190.5"/>
    <n v="0"/>
    <n v="0"/>
  </r>
  <r>
    <s v="07"/>
    <s v="3FE"/>
    <s v="2024"/>
    <s v="51665"/>
    <s v="1"/>
    <s v="FT"/>
    <s v="15/11/2024"/>
    <s v="25/09/2024"/>
    <s v="1217"/>
    <x v="697"/>
    <s v="VIA DEL MARE, 56-00071-POMEZIA PRATICA DI MARE-RM"/>
    <s v="#08082461008"/>
    <s v="#08082461008"/>
    <n v="1461.07"/>
    <n v="1461.07"/>
    <s v="204510010"/>
    <s v=""/>
    <s v=""/>
    <s v=""/>
    <s v="24195726"/>
    <s v="16/09/2024"/>
    <s v="12963842778"/>
    <s v="ASST_PG_FE.2024.0163906"/>
    <s v="16/09/2024"/>
    <s v="RD 20916"/>
    <s v="25/09/2024"/>
    <s v="2023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61.07"/>
    <n v="1461.07"/>
    <n v="1461.07"/>
    <n v="0"/>
    <n v="0"/>
  </r>
  <r>
    <s v="07"/>
    <s v="3FE"/>
    <s v="2024"/>
    <s v="51665"/>
    <s v="2"/>
    <s v="FT"/>
    <s v="15/11/2024"/>
    <s v="25/09/2024"/>
    <s v="1217"/>
    <x v="697"/>
    <s v="VIA DEL MARE, 56-00071-POMEZIA PRATICA DI MARE-RM"/>
    <s v="#08082461008"/>
    <s v="#08082461008"/>
    <n v="0.08"/>
    <n v="0.08"/>
    <s v="204510010"/>
    <s v=""/>
    <s v=""/>
    <s v=""/>
    <s v="24195726"/>
    <s v="16/09/2024"/>
    <s v="12963842778"/>
    <s v="ASST_PG_FE.2024.0163906"/>
    <s v="16/09/2024"/>
    <s v="RD 20916"/>
    <s v="25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0.08"/>
    <n v="0.08"/>
    <n v="0.08"/>
    <n v="0"/>
    <n v="0"/>
  </r>
  <r>
    <s v="07"/>
    <s v="3FE"/>
    <s v="2024"/>
    <s v="51700"/>
    <s v="1"/>
    <s v="FT"/>
    <s v="15/11/2024"/>
    <s v="25/09/2024"/>
    <s v="1217"/>
    <x v="697"/>
    <s v="VIA DEL MARE, 56-00071-POMEZIA PRATICA DI MARE-RM"/>
    <s v="#08082461008"/>
    <s v="#08082461008"/>
    <n v="82.8"/>
    <n v="82.8"/>
    <s v="204510010"/>
    <s v=""/>
    <s v=""/>
    <s v=""/>
    <s v="24196260"/>
    <s v="16/09/2024"/>
    <s v="12963674089"/>
    <s v="ASST_PG_FE.2024.0163901"/>
    <s v="16/09/2024"/>
    <s v="Scissione dei pagamenti ex art. 17 ter - D.P.R. 633/72 . PAGABILE PRESSO NS BAN"/>
    <s v="25/09/2024"/>
    <s v="2024"/>
    <s v="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2.8"/>
    <n v="82.8"/>
    <n v="82.8"/>
    <n v="0"/>
    <n v="0"/>
  </r>
  <r>
    <s v="07"/>
    <s v="3FE"/>
    <s v="2024"/>
    <s v="51366"/>
    <s v="1"/>
    <s v="FT"/>
    <s v="16/11/2024"/>
    <s v="24/09/2024"/>
    <s v="1217"/>
    <x v="697"/>
    <s v="VIA DEL MARE, 56-00071-POMEZIA PRATICA DI MARE-RM"/>
    <s v="#08082461008"/>
    <s v="#08082461008"/>
    <n v="757"/>
    <n v="757"/>
    <s v="204510010"/>
    <s v=""/>
    <s v=""/>
    <s v=""/>
    <s v="24195903"/>
    <s v="16/09/2024"/>
    <s v="12966435616"/>
    <s v="ASST_PG_FE.2024.0164034"/>
    <s v="17/09/2024"/>
    <s v="57415"/>
    <s v="24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57"/>
    <n v="757"/>
    <n v="757"/>
    <n v="0"/>
    <n v="0"/>
  </r>
  <r>
    <s v="07"/>
    <s v="3FE"/>
    <s v="2024"/>
    <s v="51368"/>
    <s v="1"/>
    <s v="FT"/>
    <s v="16/11/2024"/>
    <s v="24/09/2024"/>
    <s v="1217"/>
    <x v="697"/>
    <s v="VIA DEL MARE, 56-00071-POMEZIA PRATICA DI MARE-RM"/>
    <s v="#08082461008"/>
    <s v="#08082461008"/>
    <n v="794.64"/>
    <n v="794.64"/>
    <s v="204510010"/>
    <s v=""/>
    <s v=""/>
    <s v=""/>
    <s v="24196757"/>
    <s v="17/09/2024"/>
    <s v="12972361350"/>
    <s v="ASST_PG_FE.2024.0164232"/>
    <s v="17/09/2024"/>
    <s v="57825"/>
    <s v="24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94.64"/>
    <n v="794.64"/>
    <n v="794.64"/>
    <n v="0"/>
    <n v="0"/>
  </r>
  <r>
    <s v="07"/>
    <s v="3FE"/>
    <s v="2024"/>
    <s v="51370"/>
    <s v="1"/>
    <s v="FT"/>
    <s v="16/11/2024"/>
    <s v="24/09/2024"/>
    <s v="1217"/>
    <x v="697"/>
    <s v="VIA DEL MARE, 56-00071-POMEZIA PRATICA DI MARE-RM"/>
    <s v="#08082461008"/>
    <s v="#08082461008"/>
    <n v="153"/>
    <n v="153"/>
    <s v="204510010"/>
    <s v=""/>
    <s v=""/>
    <s v=""/>
    <s v="24196758"/>
    <s v="17/09/2024"/>
    <s v="12972358524"/>
    <s v="ASST_PG_FE.2024.0164231"/>
    <s v="17/09/2024"/>
    <s v="57828"/>
    <s v="24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51371"/>
    <s v="1"/>
    <s v="FT"/>
    <s v="16/11/2024"/>
    <s v="24/09/2024"/>
    <s v="1217"/>
    <x v="697"/>
    <s v="VIA DEL MARE, 56-00071-POMEZIA PRATICA DI MARE-RM"/>
    <s v="#08082461008"/>
    <s v="#08082461008"/>
    <n v="446.4"/>
    <n v="446.4"/>
    <s v="204510010"/>
    <s v=""/>
    <s v=""/>
    <s v=""/>
    <s v="24196817"/>
    <s v="17/09/2024"/>
    <s v="12972361623"/>
    <s v="ASST_PG_FE.2024.0164233"/>
    <s v="17/09/2024"/>
    <s v="51080"/>
    <s v="24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446.4"/>
    <n v="446.4"/>
    <n v="446.4"/>
    <n v="0"/>
    <n v="0"/>
  </r>
  <r>
    <s v="07"/>
    <s v="3FE"/>
    <s v="2024"/>
    <s v="50963"/>
    <s v="1"/>
    <s v="FT"/>
    <s v="17/11/2024"/>
    <s v="23/09/2024"/>
    <s v="1217"/>
    <x v="697"/>
    <s v="VIA DEL MARE, 56-00071-POMEZIA PRATICA DI MARE-RM"/>
    <s v="#08082461008"/>
    <s v="#08082461008"/>
    <n v="26.66"/>
    <n v="26.66"/>
    <s v="204510010"/>
    <s v=""/>
    <s v=""/>
    <s v=""/>
    <s v="24197970"/>
    <s v="18/09/2024"/>
    <s v="12979784226"/>
    <s v="ASST_PG_FE.2024.0164852"/>
    <s v="18/09/2024"/>
    <s v="Scissione dei pagamenti ex art. 17 ter - D.P.R. 633/72 . 58063"/>
    <s v="23/09/2024"/>
    <s v="2024"/>
    <s v="4092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0964"/>
    <s v="1"/>
    <s v="FT"/>
    <s v="17/11/2024"/>
    <s v="23/09/2024"/>
    <s v="1217"/>
    <x v="697"/>
    <s v="VIA DEL MARE, 56-00071-POMEZIA PRATICA DI MARE-RM"/>
    <s v="#08082461008"/>
    <s v="#08082461008"/>
    <n v="7326.72"/>
    <n v="7326.72"/>
    <s v="204510010"/>
    <s v=""/>
    <s v=""/>
    <s v=""/>
    <s v="24198169"/>
    <s v="18/09/2024"/>
    <s v="12979767124"/>
    <s v="ASST_PG_FE.2024.0164855"/>
    <s v="18/09/2024"/>
    <s v="Scissione dei pagamenti ex art. 17 ter - D.P.R. 633/72 . 55768"/>
    <s v="2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7326.72"/>
    <n v="7326.72"/>
    <n v="7326.72"/>
    <n v="0"/>
    <n v="0"/>
  </r>
  <r>
    <s v="07"/>
    <s v="3FE"/>
    <s v="2024"/>
    <s v="50965"/>
    <s v="1"/>
    <s v="FT"/>
    <s v="17/11/2024"/>
    <s v="23/09/2024"/>
    <s v="1217"/>
    <x v="697"/>
    <s v="VIA DEL MARE, 56-00071-POMEZIA PRATICA DI MARE-RM"/>
    <s v="#08082461008"/>
    <s v="#08082461008"/>
    <n v="595.79999999999995"/>
    <n v="595.79999999999995"/>
    <s v="204510010"/>
    <s v=""/>
    <s v=""/>
    <s v=""/>
    <s v="24198207"/>
    <s v="18/09/2024"/>
    <s v="12979770816"/>
    <s v="ASST_PG_FE.2024.0164854"/>
    <s v="18/09/2024"/>
    <s v="Questo ordine viene evaso nonostante non risult 57416"/>
    <s v="23/09/2024"/>
    <s v="2024"/>
    <s v="81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6"/>
    <s v="2"/>
    <s v="bonifico"/>
    <n v="595.79999999999995"/>
    <n v="595.79999999999995"/>
    <n v="595.79999999999995"/>
    <n v="0"/>
    <n v="0"/>
  </r>
  <r>
    <s v="07"/>
    <s v="3FE"/>
    <s v="2024"/>
    <s v="50967"/>
    <s v="1"/>
    <s v="FT"/>
    <s v="17/11/2024"/>
    <s v="23/09/2024"/>
    <s v="1217"/>
    <x v="697"/>
    <s v="VIA DEL MARE, 56-00071-POMEZIA PRATICA DI MARE-RM"/>
    <s v="#08082461008"/>
    <s v="#08082461008"/>
    <n v="27.9"/>
    <n v="27.9"/>
    <s v="204510010"/>
    <s v=""/>
    <s v=""/>
    <s v=""/>
    <s v="24198351"/>
    <s v="18/09/2024"/>
    <s v="12979698848"/>
    <s v="ASST_PG_FE.2024.0164853"/>
    <s v="18/09/2024"/>
    <s v="Scissione dei pagamenti ex art. 17 ter - D.P.R. 633/72 . 58056"/>
    <s v="23/09/2024"/>
    <s v="2024"/>
    <s v="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27.9"/>
    <n v="27.9"/>
    <n v="27.9"/>
    <n v="0"/>
    <n v="0"/>
  </r>
  <r>
    <s v="07"/>
    <s v="3FE"/>
    <s v="2024"/>
    <s v="51424"/>
    <s v="1"/>
    <s v="FT"/>
    <s v="17/11/2024"/>
    <s v="27/09/2024"/>
    <s v="1217"/>
    <x v="697"/>
    <s v="VIA DEL MARE, 56-00071-POMEZIA PRATICA DI MARE-RM"/>
    <s v="#08082461008"/>
    <s v="#08082461008"/>
    <n v="360"/>
    <n v="360"/>
    <s v="204510010"/>
    <s v=""/>
    <s v=""/>
    <s v=""/>
    <s v="24198350"/>
    <s v="18/09/2024"/>
    <s v="12979698139"/>
    <s v="ASST_PG_FE.2024.0164850"/>
    <s v="18/09/2024"/>
    <s v="RD/2024/58027 MANCA RIC CEF OK"/>
    <s v="24/09/2024"/>
    <s v="2024"/>
    <s v="83"/>
    <s v="1"/>
    <s v=""/>
    <s v=""/>
    <s v=""/>
    <s v=""/>
    <s v=""/>
    <s v=""/>
    <s v="1"/>
    <x v="3"/>
    <s v="D"/>
    <s v="2024"/>
    <s v="18639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60"/>
    <n v="360"/>
    <n v="360"/>
    <n v="0"/>
    <n v="0"/>
  </r>
  <r>
    <s v="07"/>
    <s v="3FE"/>
    <s v="2024"/>
    <s v="51336"/>
    <s v="1"/>
    <s v="FT"/>
    <s v="18/11/2024"/>
    <s v="24/09/2024"/>
    <s v="1217"/>
    <x v="697"/>
    <s v="VIA DEL MARE, 56-00071-POMEZIA PRATICA DI MARE-RM"/>
    <s v="#08082461008"/>
    <s v="#08082461008"/>
    <n v="33.119999999999997"/>
    <n v="33.119999999999997"/>
    <s v="204510010"/>
    <s v=""/>
    <s v=""/>
    <s v=""/>
    <s v="24199539"/>
    <s v="19/09/2024"/>
    <s v="12986925417"/>
    <s v="ASST_PG_FE.2024.0165400"/>
    <s v="19/09/2024"/>
    <s v="Scissione dei pagamenti ex art. 17 ter - D.P.R. 633/72 . PAGABILE PRESSO NS BAN"/>
    <s v="24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3.119999999999997"/>
    <n v="33.119999999999997"/>
    <n v="33.119999999999997"/>
    <n v="0"/>
    <n v="0"/>
  </r>
  <r>
    <s v="07"/>
    <s v="3FE"/>
    <s v="2024"/>
    <s v="51343"/>
    <s v="1"/>
    <s v="FT"/>
    <s v="18/11/2024"/>
    <s v="24/09/2024"/>
    <s v="1217"/>
    <x v="697"/>
    <s v="VIA DEL MARE, 56-00071-POMEZIA PRATICA DI MARE-RM"/>
    <s v="#08082461008"/>
    <s v="#08082461008"/>
    <n v="329.4"/>
    <n v="329.4"/>
    <s v="204510010"/>
    <s v=""/>
    <s v=""/>
    <s v=""/>
    <s v="24199474"/>
    <s v="19/09/2024"/>
    <s v="12986934815"/>
    <s v="ASST_PG_FE.2024.0165405"/>
    <s v="19/09/2024"/>
    <s v="Scissione dei pagamenti ex art. 17 ter - D.P.R. 633/72 . PAGABILE PRESSO NS BAN"/>
    <s v="24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29.4"/>
    <n v="329.4"/>
    <n v="329.4"/>
    <n v="0"/>
    <n v="0"/>
  </r>
  <r>
    <s v="07"/>
    <s v="3FE"/>
    <s v="2024"/>
    <s v="51345"/>
    <s v="1"/>
    <s v="FT"/>
    <s v="18/11/2024"/>
    <s v="24/09/2024"/>
    <s v="1217"/>
    <x v="697"/>
    <s v="VIA DEL MARE, 56-00071-POMEZIA PRATICA DI MARE-RM"/>
    <s v="#08082461008"/>
    <s v="#08082461008"/>
    <n v="384"/>
    <n v="384"/>
    <s v="204510010"/>
    <s v=""/>
    <s v=""/>
    <s v=""/>
    <s v="24199473"/>
    <s v="19/09/2024"/>
    <s v="12986934910"/>
    <s v="ASST_PG_FE.2024.0165402"/>
    <s v="19/09/2024"/>
    <s v="Scissione dei pagamenti ex art. 17 ter - D.P.R. 633/72 . PAGABILE PRESSO NS BAN"/>
    <s v="24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84"/>
    <n v="384"/>
    <n v="384"/>
    <n v="0"/>
    <n v="0"/>
  </r>
  <r>
    <s v="07"/>
    <s v="3FE"/>
    <s v="2024"/>
    <s v="51348"/>
    <s v="1"/>
    <s v="FT"/>
    <s v="18/11/2024"/>
    <s v="24/09/2024"/>
    <s v="1217"/>
    <x v="697"/>
    <s v="VIA DEL MARE, 56-00071-POMEZIA PRATICA DI MARE-RM"/>
    <s v="#08082461008"/>
    <s v="#08082461008"/>
    <n v="168.8"/>
    <n v="168.8"/>
    <s v="204510010"/>
    <s v=""/>
    <s v=""/>
    <s v=""/>
    <s v="24199311"/>
    <s v="19/09/2024"/>
    <s v="12986942708"/>
    <s v="ASST_PG_FE.2024.0165404"/>
    <s v="19/09/2024"/>
    <s v="Scissione dei pagamenti ex art. 17 ter - D.P.R. 633/72 . PAGABILE PRESSO NS BAN"/>
    <s v="24/09/2024"/>
    <s v="2024"/>
    <s v="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68.8"/>
    <n v="168.8"/>
    <n v="168.8"/>
    <n v="0"/>
    <n v="0"/>
  </r>
  <r>
    <s v="07"/>
    <s v="3FE"/>
    <s v="2024"/>
    <s v="51352"/>
    <s v="1"/>
    <s v="FT"/>
    <s v="18/11/2024"/>
    <s v="24/09/2024"/>
    <s v="1217"/>
    <x v="697"/>
    <s v="VIA DEL MARE, 56-00071-POMEZIA PRATICA DI MARE-RM"/>
    <s v="#08082461008"/>
    <s v="#08082461008"/>
    <n v="106.32"/>
    <n v="106.32"/>
    <s v="204510010"/>
    <s v=""/>
    <s v=""/>
    <s v=""/>
    <s v="24199245"/>
    <s v="19/09/2024"/>
    <s v="12986940306"/>
    <s v="ASST_PG_FE.2024.0165403"/>
    <s v="19/09/2024"/>
    <s v="Scissione dei pagamenti ex art. 17 ter - D.P.R. 633/72 . PAGABILE PRESSO NS BAN"/>
    <s v="24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6.32"/>
    <n v="106.32"/>
    <n v="106.32"/>
    <n v="0"/>
    <n v="0"/>
  </r>
  <r>
    <s v="07"/>
    <s v="3FE"/>
    <s v="2024"/>
    <s v="51355"/>
    <s v="1"/>
    <s v="FT"/>
    <s v="18/11/2024"/>
    <s v="24/09/2024"/>
    <s v="1217"/>
    <x v="697"/>
    <s v="VIA DEL MARE, 56-00071-POMEZIA PRATICA DI MARE-RM"/>
    <s v="#08082461008"/>
    <s v="#08082461008"/>
    <n v="108.3"/>
    <n v="108.3"/>
    <s v="204510010"/>
    <s v=""/>
    <s v=""/>
    <s v=""/>
    <s v="24199152"/>
    <s v="19/09/2024"/>
    <s v="12986948308"/>
    <s v="ASST_PG_FE.2024.0165406"/>
    <s v="19/09/2024"/>
    <s v="Scissione dei pagamenti ex art. 17 ter - D.P.R. 633/72 . PAGABILE PRESSO NS BAN"/>
    <s v="24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8.3"/>
    <n v="108.3"/>
    <n v="108.3"/>
    <n v="0"/>
    <n v="0"/>
  </r>
  <r>
    <s v="07"/>
    <s v="3FE"/>
    <s v="2024"/>
    <s v="51358"/>
    <s v="1"/>
    <s v="FT"/>
    <s v="18/11/2024"/>
    <s v="24/09/2024"/>
    <s v="1217"/>
    <x v="697"/>
    <s v="VIA DEL MARE, 56-00071-POMEZIA PRATICA DI MARE-RM"/>
    <s v="#08082461008"/>
    <s v="#08082461008"/>
    <n v="801"/>
    <n v="801"/>
    <s v="204510010"/>
    <s v=""/>
    <s v=""/>
    <s v=""/>
    <s v="24198428"/>
    <s v="18/09/2024"/>
    <s v="12979667486"/>
    <s v="ASST_PG_FE.2024.0164856"/>
    <s v="19/09/2024"/>
    <s v="Scissione dei pagamenti ex art. 17 ter - D.P.R. 633/72 . PAGABILE PRESSO NS BAN"/>
    <s v="24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01"/>
    <n v="801"/>
    <n v="801"/>
    <n v="0"/>
    <n v="0"/>
  </r>
  <r>
    <s v="07"/>
    <s v="3FE"/>
    <s v="2024"/>
    <s v="51816"/>
    <s v="1"/>
    <s v="FT"/>
    <s v="19/11/2024"/>
    <s v="26/09/2024"/>
    <s v="1217"/>
    <x v="697"/>
    <s v="VIA DEL MARE, 56-00071-POMEZIA PRATICA DI MARE-RM"/>
    <s v="#08082461008"/>
    <s v="#08082461008"/>
    <n v="310.8"/>
    <n v="310.8"/>
    <s v="204510010"/>
    <s v=""/>
    <s v=""/>
    <s v=""/>
    <s v="24198741"/>
    <s v="19/09/2024"/>
    <s v="12988507146"/>
    <s v="ASST_PG_FE.2024.0166064"/>
    <s v="20/09/2024"/>
    <s v="50641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10.8"/>
    <n v="310.8"/>
    <n v="310.8"/>
    <n v="0"/>
    <n v="0"/>
  </r>
  <r>
    <s v="07"/>
    <s v="3FE"/>
    <s v="2024"/>
    <s v="51817"/>
    <s v="1"/>
    <s v="FT"/>
    <s v="19/11/2024"/>
    <s v="26/09/2024"/>
    <s v="1217"/>
    <x v="697"/>
    <s v="VIA DEL MARE, 56-00071-POMEZIA PRATICA DI MARE-RM"/>
    <s v="#08082461008"/>
    <s v="#08082461008"/>
    <n v="750.12"/>
    <n v="750.12"/>
    <s v="204510010"/>
    <s v=""/>
    <s v=""/>
    <s v=""/>
    <s v="24198764"/>
    <s v="19/09/2024"/>
    <s v="12988504047"/>
    <s v="ASST_PG_FE.2024.0166076"/>
    <s v="20/09/2024"/>
    <s v="51116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50.12"/>
    <n v="750.12"/>
    <n v="750.12"/>
    <n v="0"/>
    <n v="0"/>
  </r>
  <r>
    <s v="07"/>
    <s v="3FE"/>
    <s v="2024"/>
    <s v="51818"/>
    <s v="1"/>
    <s v="FT"/>
    <s v="19/11/2024"/>
    <s v="26/09/2024"/>
    <s v="1217"/>
    <x v="697"/>
    <s v="VIA DEL MARE, 56-00071-POMEZIA PRATICA DI MARE-RM"/>
    <s v="#08082461008"/>
    <s v="#08082461008"/>
    <n v="1045.8"/>
    <n v="1045.8"/>
    <s v="204510010"/>
    <s v=""/>
    <s v=""/>
    <s v=""/>
    <s v="24198821"/>
    <s v="19/09/2024"/>
    <s v="12988501422"/>
    <s v="ASST_PG_FE.2024.0165862"/>
    <s v="20/09/2024"/>
    <s v="53055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45.8"/>
    <n v="1045.8"/>
    <n v="1045.8"/>
    <n v="0"/>
    <n v="0"/>
  </r>
  <r>
    <s v="07"/>
    <s v="3FE"/>
    <s v="2024"/>
    <s v="51819"/>
    <s v="1"/>
    <s v="FT"/>
    <s v="19/11/2024"/>
    <s v="26/09/2024"/>
    <s v="1217"/>
    <x v="697"/>
    <s v="VIA DEL MARE, 56-00071-POMEZIA PRATICA DI MARE-RM"/>
    <s v="#08082461008"/>
    <s v="#08082461008"/>
    <n v="458.28"/>
    <n v="458.28"/>
    <s v="204510010"/>
    <s v=""/>
    <s v=""/>
    <s v=""/>
    <s v="24198853"/>
    <s v="19/09/2024"/>
    <s v="12986915250"/>
    <s v="ASST_PG_FE.2024.0166113"/>
    <s v="20/09/2024"/>
    <s v="53629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51821"/>
    <s v="1"/>
    <s v="FT"/>
    <s v="19/11/2024"/>
    <s v="26/09/2024"/>
    <s v="1217"/>
    <x v="697"/>
    <s v="VIA DEL MARE, 56-00071-POMEZIA PRATICA DI MARE-RM"/>
    <s v="#08082461008"/>
    <s v="#08082461008"/>
    <n v="153"/>
    <n v="153"/>
    <s v="204510010"/>
    <s v=""/>
    <s v=""/>
    <s v=""/>
    <s v="24199018"/>
    <s v="19/09/2024"/>
    <s v="12986901549"/>
    <s v="ASST_PG_FE.2024.0166093"/>
    <s v="20/09/2024"/>
    <s v="58490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51822"/>
    <s v="1"/>
    <s v="FT"/>
    <s v="19/11/2024"/>
    <s v="26/09/2024"/>
    <s v="1217"/>
    <x v="697"/>
    <s v="VIA DEL MARE, 56-00071-POMEZIA PRATICA DI MARE-RM"/>
    <s v="#08082461008"/>
    <s v="#08082461008"/>
    <n v="237.65"/>
    <n v="237.65"/>
    <s v="204510010"/>
    <s v=""/>
    <s v=""/>
    <s v=""/>
    <s v="24199019"/>
    <s v="19/09/2024"/>
    <s v="12986901330"/>
    <s v="ASST_PG_FE.2024.0165442"/>
    <s v="20/09/2024"/>
    <s v="58501"/>
    <s v="26/09/2024"/>
    <s v="2024"/>
    <s v="4083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37.65"/>
    <n v="237.65"/>
    <n v="237.65"/>
    <n v="0"/>
    <n v="0"/>
  </r>
  <r>
    <s v="07"/>
    <s v="3FE"/>
    <s v="2024"/>
    <s v="51824"/>
    <s v="1"/>
    <s v="FT"/>
    <s v="19/11/2024"/>
    <s v="26/09/2024"/>
    <s v="1217"/>
    <x v="697"/>
    <s v="VIA DEL MARE, 56-00071-POMEZIA PRATICA DI MARE-RM"/>
    <s v="#08082461008"/>
    <s v="#08082461008"/>
    <n v="410"/>
    <n v="410"/>
    <s v="204510010"/>
    <s v=""/>
    <s v=""/>
    <s v=""/>
    <s v="24199148"/>
    <s v="19/09/2024"/>
    <s v="12986948115"/>
    <s v="ASST_PG_FE.2024.0165409"/>
    <s v="20/09/2024"/>
    <s v="58463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1825"/>
    <s v="1"/>
    <s v="FT"/>
    <s v="19/11/2024"/>
    <s v="26/09/2024"/>
    <s v="1217"/>
    <x v="697"/>
    <s v="VIA DEL MARE, 56-00071-POMEZIA PRATICA DI MARE-RM"/>
    <s v="#08082461008"/>
    <s v="#08082461008"/>
    <n v="249.6"/>
    <n v="249.6"/>
    <s v="204510010"/>
    <s v=""/>
    <s v=""/>
    <s v=""/>
    <s v="24199151"/>
    <s v="19/09/2024"/>
    <s v="12986948349"/>
    <s v="ASST_PG_FE.2024.0166105"/>
    <s v="20/09/2024"/>
    <s v="58495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51827"/>
    <s v="1"/>
    <s v="FT"/>
    <s v="19/11/2024"/>
    <s v="26/09/2024"/>
    <s v="1217"/>
    <x v="697"/>
    <s v="VIA DEL MARE, 56-00071-POMEZIA PRATICA DI MARE-RM"/>
    <s v="#08082461008"/>
    <s v="#08082461008"/>
    <n v="106.32"/>
    <n v="106.32"/>
    <s v="204510010"/>
    <s v=""/>
    <s v=""/>
    <s v=""/>
    <s v="24199253"/>
    <s v="19/09/2024"/>
    <s v="12986940332"/>
    <s v="ASST_PG_FE.2024.0165410"/>
    <s v="20/09/2024"/>
    <s v="50865"/>
    <s v="26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6.32"/>
    <n v="106.32"/>
    <n v="106.32"/>
    <n v="0"/>
    <n v="0"/>
  </r>
  <r>
    <s v="07"/>
    <s v="3FE"/>
    <s v="2024"/>
    <s v="51842"/>
    <s v="1"/>
    <s v="FT"/>
    <s v="19/11/2024"/>
    <s v="26/09/2024"/>
    <s v="1217"/>
    <x v="697"/>
    <s v="VIA DEL MARE, 56-00071-POMEZIA PRATICA DI MARE-RM"/>
    <s v="#08082461008"/>
    <s v="#08082461008"/>
    <n v="168.8"/>
    <n v="168.8"/>
    <s v="204510010"/>
    <s v=""/>
    <s v=""/>
    <s v=""/>
    <s v="24199334"/>
    <s v="19/09/2024"/>
    <s v="12986943824"/>
    <s v="ASST_PG_FE.2024.0165407"/>
    <s v="20/09/2024"/>
    <s v="57724"/>
    <s v="26/09/2024"/>
    <s v="2024"/>
    <s v="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68.8"/>
    <n v="168.8"/>
    <n v="168.8"/>
    <n v="0"/>
    <n v="0"/>
  </r>
  <r>
    <s v="07"/>
    <s v="3FE"/>
    <s v="2024"/>
    <s v="51844"/>
    <s v="1"/>
    <s v="FT"/>
    <s v="19/11/2024"/>
    <s v="26/09/2024"/>
    <s v="1217"/>
    <x v="697"/>
    <s v="VIA DEL MARE, 56-00071-POMEZIA PRATICA DI MARE-RM"/>
    <s v="#08082461008"/>
    <s v="#08082461008"/>
    <n v="1745.28"/>
    <n v="1745.28"/>
    <s v="204510010"/>
    <s v=""/>
    <s v=""/>
    <s v=""/>
    <s v="24199470"/>
    <s v="19/09/2024"/>
    <s v="12986934837"/>
    <s v="ASST_PG_FE.2024.0165435"/>
    <s v="20/09/2024"/>
    <s v="58467"/>
    <s v="26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745.28"/>
    <n v="1745.28"/>
    <n v="1745.28"/>
    <n v="0"/>
    <n v="0"/>
  </r>
  <r>
    <s v="07"/>
    <s v="3FE"/>
    <s v="2024"/>
    <s v="51845"/>
    <s v="1"/>
    <s v="FT"/>
    <s v="19/11/2024"/>
    <s v="26/09/2024"/>
    <s v="1217"/>
    <x v="697"/>
    <s v="VIA DEL MARE, 56-00071-POMEZIA PRATICA DI MARE-RM"/>
    <s v="#08082461008"/>
    <s v="#08082461008"/>
    <n v="936"/>
    <n v="936"/>
    <s v="204510010"/>
    <s v=""/>
    <s v=""/>
    <s v=""/>
    <s v="24199471"/>
    <s v="19/09/2024"/>
    <s v="12986934852"/>
    <s v="ASST_PG_FE.2024.0166137"/>
    <s v="20/09/2024"/>
    <s v="58482"/>
    <s v="26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936"/>
    <n v="936"/>
    <n v="936"/>
    <n v="0"/>
    <n v="0"/>
  </r>
  <r>
    <s v="07"/>
    <s v="3FE"/>
    <s v="2024"/>
    <s v="51848"/>
    <s v="1"/>
    <s v="FT"/>
    <s v="19/11/2024"/>
    <s v="26/09/2024"/>
    <s v="1217"/>
    <x v="697"/>
    <s v="VIA DEL MARE, 56-00071-POMEZIA PRATICA DI MARE-RM"/>
    <s v="#08082461008"/>
    <s v="#08082461008"/>
    <n v="1600"/>
    <n v="1600"/>
    <s v="204510010"/>
    <s v=""/>
    <s v=""/>
    <s v=""/>
    <s v="24200586"/>
    <s v="20/09/2024"/>
    <s v="12994309105"/>
    <s v="ASST_PG_FE.2024.0166128"/>
    <s v="20/09/2024"/>
    <s v="58829"/>
    <s v="26/09/2024"/>
    <s v="2024"/>
    <s v="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600"/>
    <n v="1600"/>
    <n v="1600"/>
    <n v="0"/>
    <n v="0"/>
  </r>
  <r>
    <s v="07"/>
    <s v="3FE"/>
    <s v="2024"/>
    <s v="51849"/>
    <s v="1"/>
    <s v="FT"/>
    <s v="19/11/2024"/>
    <s v="26/09/2024"/>
    <s v="1217"/>
    <x v="697"/>
    <s v="VIA DEL MARE, 56-00071-POMEZIA PRATICA DI MARE-RM"/>
    <s v="#08082461008"/>
    <s v="#08082461008"/>
    <n v="58.05"/>
    <n v="58.05"/>
    <s v="204510010"/>
    <s v=""/>
    <s v=""/>
    <s v=""/>
    <s v="24200587"/>
    <s v="20/09/2024"/>
    <s v="12994309224"/>
    <s v="ASST_PG_FE.2024.0166132"/>
    <s v="20/09/2024"/>
    <s v="58830"/>
    <s v="26/09/2024"/>
    <s v="2024"/>
    <s v="83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58.05"/>
    <n v="58.05"/>
    <n v="58.05"/>
    <n v="0"/>
    <n v="0"/>
  </r>
  <r>
    <s v="07"/>
    <s v="3FE"/>
    <s v="2024"/>
    <s v="51887"/>
    <s v="1"/>
    <s v="FT"/>
    <s v="20/11/2024"/>
    <s v="26/09/2024"/>
    <s v="1217"/>
    <x v="697"/>
    <s v="VIA DEL MARE, 56-00071-POMEZIA PRATICA DI MARE-RM"/>
    <s v="#08082461008"/>
    <s v="#08082461008"/>
    <n v="1748.46"/>
    <n v="1748.46"/>
    <s v="204510010"/>
    <s v=""/>
    <s v=""/>
    <s v=""/>
    <s v="24198766"/>
    <s v="19/09/2024"/>
    <s v="12988507100"/>
    <s v="ASST_PG_FE.2024.0166252"/>
    <s v="21/09/2024"/>
    <s v="Scissione dei pagamenti ex art. 17 ter - D.P.R. 633/72 . PAGABILE PRESSO NS BAN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748.46"/>
    <n v="1748.46"/>
    <n v="1748.46"/>
    <n v="0"/>
    <n v="0"/>
  </r>
  <r>
    <s v="07"/>
    <s v="3FE"/>
    <s v="2024"/>
    <s v="51888"/>
    <s v="1"/>
    <s v="FT"/>
    <s v="20/11/2024"/>
    <s v="26/09/2024"/>
    <s v="1217"/>
    <x v="697"/>
    <s v="VIA DEL MARE, 56-00071-POMEZIA PRATICA DI MARE-RM"/>
    <s v="#08082461008"/>
    <s v="#08082461008"/>
    <n v="587.16"/>
    <n v="587.16"/>
    <s v="204510010"/>
    <s v=""/>
    <s v=""/>
    <s v=""/>
    <s v="24198772"/>
    <s v="19/09/2024"/>
    <s v="12988502567"/>
    <s v="ASST_PG_FE.2024.0166246"/>
    <s v="21/09/2024"/>
    <s v="Scissione dei pagamenti ex art. 17 ter - D.P.R. 633/72 . PAGABILE PRESSO NS BAN"/>
    <s v="26/09/2024"/>
    <s v="2024"/>
    <s v="5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87.16"/>
    <n v="587.16"/>
    <n v="587.16"/>
    <n v="0"/>
    <n v="0"/>
  </r>
  <r>
    <s v="07"/>
    <s v="3FE"/>
    <s v="2024"/>
    <s v="51889"/>
    <s v="1"/>
    <s v="FT"/>
    <s v="20/11/2024"/>
    <s v="26/09/2024"/>
    <s v="1217"/>
    <x v="697"/>
    <s v="VIA DEL MARE, 56-00071-POMEZIA PRATICA DI MARE-RM"/>
    <s v="#08082461008"/>
    <s v="#08082461008"/>
    <n v="721.14"/>
    <n v="721.14"/>
    <s v="204510010"/>
    <s v=""/>
    <s v=""/>
    <s v=""/>
    <s v="24198888"/>
    <s v="19/09/2024"/>
    <s v="12986905392"/>
    <s v="ASST_PG_FE.2024.0166210"/>
    <s v="21/09/2024"/>
    <s v="CIG: 98668806F4 Scissione dei pagamenti ex art. 17 ter - D.P.R. 633/72 . PAGABI"/>
    <s v="26/09/2024"/>
    <s v="2024"/>
    <s v="5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21.14"/>
    <n v="721.14"/>
    <n v="721.14"/>
    <n v="0"/>
    <n v="0"/>
  </r>
  <r>
    <s v="07"/>
    <s v="3FE"/>
    <s v="2024"/>
    <s v="51890"/>
    <s v="1"/>
    <s v="FT"/>
    <s v="20/11/2024"/>
    <s v="26/09/2024"/>
    <s v="1217"/>
    <x v="697"/>
    <s v="VIA DEL MARE, 56-00071-POMEZIA PRATICA DI MARE-RM"/>
    <s v="#08082461008"/>
    <s v="#08082461008"/>
    <n v="879.48"/>
    <n v="879.48"/>
    <s v="204510010"/>
    <s v=""/>
    <s v=""/>
    <s v=""/>
    <s v="24198891"/>
    <s v="19/09/2024"/>
    <s v="12988499969"/>
    <s v="ASST_PG_FE.2024.0166244"/>
    <s v="21/09/2024"/>
    <s v="Scissione dei pagamenti ex art. 17 ter - D.P.R. 633/72 . PAGABILE PRESSO NS BAN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879.48"/>
    <n v="879.48"/>
    <n v="879.48"/>
    <n v="0"/>
    <n v="0"/>
  </r>
  <r>
    <s v="07"/>
    <s v="3FE"/>
    <s v="2024"/>
    <s v="51891"/>
    <s v="1"/>
    <s v="FT"/>
    <s v="20/11/2024"/>
    <s v="26/09/2024"/>
    <s v="1217"/>
    <x v="697"/>
    <s v="VIA DEL MARE, 56-00071-POMEZIA PRATICA DI MARE-RM"/>
    <s v="#08082461008"/>
    <s v="#08082461008"/>
    <n v="635.46"/>
    <n v="635.46"/>
    <s v="204510010"/>
    <s v=""/>
    <s v=""/>
    <s v=""/>
    <s v="24198905"/>
    <s v="19/09/2024"/>
    <s v="12986910473"/>
    <s v="ASST_PG_FE.2024.0166174"/>
    <s v="21/09/2024"/>
    <s v="CIG: 98668806F4 Scissione dei pagamenti ex art. 17 ter - D.P.R. 633/72 . PAGABI"/>
    <s v="26/09/2024"/>
    <s v="2024"/>
    <s v="5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35.46"/>
    <n v="635.46"/>
    <n v="635.46"/>
    <n v="0"/>
    <n v="0"/>
  </r>
  <r>
    <s v="07"/>
    <s v="3FE"/>
    <s v="2024"/>
    <s v="51892"/>
    <s v="1"/>
    <s v="FT"/>
    <s v="20/11/2024"/>
    <s v="26/09/2024"/>
    <s v="1217"/>
    <x v="697"/>
    <s v="VIA DEL MARE, 56-00071-POMEZIA PRATICA DI MARE-RM"/>
    <s v="#08082461008"/>
    <s v="#08082461008"/>
    <n v="713.55"/>
    <n v="713.55"/>
    <s v="204510010"/>
    <s v=""/>
    <s v=""/>
    <s v=""/>
    <s v="24199149"/>
    <s v="19/09/2024"/>
    <s v="12986948181"/>
    <s v="ASST_PG_FE.2024.0166191"/>
    <s v="21/09/2024"/>
    <s v="Scissione dei pagamenti ex art. 17 ter - D.P.R. 633/72 . PAGABILE PRESSO NS BAN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13.55"/>
    <n v="713.55"/>
    <n v="713.55"/>
    <n v="0"/>
    <n v="0"/>
  </r>
  <r>
    <s v="07"/>
    <s v="3FE"/>
    <s v="2024"/>
    <s v="51893"/>
    <s v="1"/>
    <s v="FT"/>
    <s v="20/11/2024"/>
    <s v="26/09/2024"/>
    <s v="1217"/>
    <x v="697"/>
    <s v="VIA DEL MARE, 56-00071-POMEZIA PRATICA DI MARE-RM"/>
    <s v="#08082461008"/>
    <s v="#08082461008"/>
    <n v="500"/>
    <n v="500"/>
    <s v="204510010"/>
    <s v=""/>
    <s v=""/>
    <s v=""/>
    <s v="24199150"/>
    <s v="19/09/2024"/>
    <s v="12986948262"/>
    <s v="ASST_PG_FE.2024.0166160"/>
    <s v="21/09/2024"/>
    <s v="Scissione dei pagamenti ex art. 17 ter - D.P.R. 633/72 . PAGABILE PRESSO NS BAN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1894"/>
    <s v="1"/>
    <s v="FT"/>
    <s v="20/11/2024"/>
    <s v="26/09/2024"/>
    <s v="1217"/>
    <x v="697"/>
    <s v="VIA DEL MARE, 56-00071-POMEZIA PRATICA DI MARE-RM"/>
    <s v="#08082461008"/>
    <s v="#08082461008"/>
    <n v="1169.28"/>
    <n v="1169.28"/>
    <s v="204510010"/>
    <s v=""/>
    <s v=""/>
    <s v=""/>
    <s v="24199288"/>
    <s v="19/09/2024"/>
    <s v="12986941188"/>
    <s v="ASST_PG_FE.2024.0166198"/>
    <s v="21/09/2024"/>
    <s v="Scissione dei pagamenti ex art. 17 ter - D.P.R. 633/72 . PAGABILE PRESSO NS BAN"/>
    <s v="26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169.28"/>
    <n v="1169.28"/>
    <n v="1169.28"/>
    <n v="0"/>
    <n v="0"/>
  </r>
  <r>
    <s v="07"/>
    <s v="3FE"/>
    <s v="2024"/>
    <s v="51895"/>
    <s v="1"/>
    <s v="FT"/>
    <s v="20/11/2024"/>
    <s v="26/09/2024"/>
    <s v="1217"/>
    <x v="697"/>
    <s v="VIA DEL MARE, 56-00071-POMEZIA PRATICA DI MARE-RM"/>
    <s v="#08082461008"/>
    <s v="#08082461008"/>
    <n v="537.12"/>
    <n v="537.12"/>
    <s v="204510010"/>
    <s v=""/>
    <s v=""/>
    <s v=""/>
    <s v="24199469"/>
    <s v="19/09/2024"/>
    <s v="12986935280"/>
    <s v="ASST_PG_FE.2024.0166189"/>
    <s v="21/09/2024"/>
    <s v="Scissione dei pagamenti ex art. 17 ter - D.P.R. 633/72 . PAGABILE PRESSO NS BAN"/>
    <s v="26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37.12"/>
    <n v="537.12"/>
    <n v="537.12"/>
    <n v="0"/>
    <n v="0"/>
  </r>
  <r>
    <s v="07"/>
    <s v="3FE"/>
    <s v="2024"/>
    <s v="51896"/>
    <s v="1"/>
    <s v="FT"/>
    <s v="20/11/2024"/>
    <s v="26/09/2024"/>
    <s v="1217"/>
    <x v="697"/>
    <s v="VIA DEL MARE, 56-00071-POMEZIA PRATICA DI MARE-RM"/>
    <s v="#08082461008"/>
    <s v="#08082461008"/>
    <n v="800"/>
    <n v="800"/>
    <s v="204510010"/>
    <s v=""/>
    <s v=""/>
    <s v=""/>
    <s v="24199472"/>
    <s v="19/09/2024"/>
    <s v="12986935294"/>
    <s v="ASST_PG_FE.2024.0166207"/>
    <s v="21/09/2024"/>
    <s v="Scissione dei pagamenti ex art. 17 ter - D.P.R. 633/72 . PAGABILE PRESSO NS BAN"/>
    <s v="26/09/2024"/>
    <s v="2024"/>
    <s v="78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00"/>
    <n v="800"/>
    <n v="800"/>
    <n v="0"/>
    <n v="0"/>
  </r>
  <r>
    <s v="07"/>
    <s v="3FE"/>
    <s v="2024"/>
    <s v="51897"/>
    <s v="1"/>
    <s v="FT"/>
    <s v="20/11/2024"/>
    <s v="26/09/2024"/>
    <s v="1217"/>
    <x v="697"/>
    <s v="VIA DEL MARE, 56-00071-POMEZIA PRATICA DI MARE-RM"/>
    <s v="#08082461008"/>
    <s v="#08082461008"/>
    <n v="446.88"/>
    <n v="446.88"/>
    <s v="204510010"/>
    <s v=""/>
    <s v=""/>
    <s v=""/>
    <s v="24199986"/>
    <s v="20/09/2024"/>
    <s v="12994376398"/>
    <s v="ASST_PG_FE.2024.0166404"/>
    <s v="21/09/2024"/>
    <s v="Scissione dei pagamenti ex art. 17 ter - D.P.R. 633/72 . PAGABILE PRESSO NS BAN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46.88"/>
    <n v="446.88"/>
    <n v="446.88"/>
    <n v="0"/>
    <n v="0"/>
  </r>
  <r>
    <s v="07"/>
    <s v="3FE"/>
    <s v="2024"/>
    <s v="51898"/>
    <s v="1"/>
    <s v="FT"/>
    <s v="20/11/2024"/>
    <s v="26/09/2024"/>
    <s v="1217"/>
    <x v="697"/>
    <s v="VIA DEL MARE, 56-00071-POMEZIA PRATICA DI MARE-RM"/>
    <s v="#08082461008"/>
    <s v="#08082461008"/>
    <n v="424.62"/>
    <n v="424.62"/>
    <s v="204510010"/>
    <s v=""/>
    <s v=""/>
    <s v=""/>
    <s v="24200051"/>
    <s v="20/09/2024"/>
    <s v="12994373674"/>
    <s v="ASST_PG_FE.2024.0166342"/>
    <s v="21/09/2024"/>
    <s v="Scissione dei pagamenti ex art. 17 ter - D.P.R. 633/72 . PAGABILE PRESSO NS BAN"/>
    <s v="26/09/2024"/>
    <s v="2024"/>
    <s v="5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24.62"/>
    <n v="424.62"/>
    <n v="424.62"/>
    <n v="0"/>
    <n v="0"/>
  </r>
  <r>
    <s v="07"/>
    <s v="3FE"/>
    <s v="2024"/>
    <s v="51749"/>
    <s v="1"/>
    <s v="FT"/>
    <s v="22/11/2024"/>
    <s v="25/09/2024"/>
    <s v="1217"/>
    <x v="697"/>
    <s v="VIA DEL MARE, 56-00071-POMEZIA PRATICA DI MARE-RM"/>
    <s v="#08082461008"/>
    <s v="#08082461008"/>
    <n v="2779"/>
    <n v="2779"/>
    <s v="204510010"/>
    <s v=""/>
    <s v=""/>
    <s v=""/>
    <s v="24200010"/>
    <s v="20/09/2024"/>
    <s v="13003329319"/>
    <s v="ASST_PG_FE.2024.0167326"/>
    <s v="23/09/2024"/>
    <s v="Scissione dei pagamenti ex art. 17 ter - D.P.R. 633/72 . PAGABILE PRESSO NS BAN"/>
    <s v="25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779"/>
    <n v="2779"/>
    <n v="2779"/>
    <n v="0"/>
    <n v="0"/>
  </r>
  <r>
    <s v="07"/>
    <s v="3FE"/>
    <s v="2024"/>
    <s v="52182"/>
    <s v="1"/>
    <s v="FT"/>
    <s v="22/11/2024"/>
    <s v="26/09/2024"/>
    <s v="1217"/>
    <x v="697"/>
    <s v="VIA DEL MARE, 56-00071-POMEZIA PRATICA DI MARE-RM"/>
    <s v="#08082461008"/>
    <s v="#08082461008"/>
    <n v="763.56"/>
    <n v="763.56"/>
    <s v="204510010"/>
    <s v=""/>
    <s v=""/>
    <s v=""/>
    <s v="24200009"/>
    <s v="20/09/2024"/>
    <s v="13003332459"/>
    <s v="ASST_PG_FE.2024.0167328"/>
    <s v="23/09/2024"/>
    <s v="56536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63.56"/>
    <n v="763.56"/>
    <n v="763.56"/>
    <n v="0"/>
    <n v="0"/>
  </r>
  <r>
    <s v="07"/>
    <s v="3FE"/>
    <s v="2024"/>
    <s v="52187"/>
    <s v="1"/>
    <s v="FT"/>
    <s v="22/11/2024"/>
    <s v="26/09/2024"/>
    <s v="1217"/>
    <x v="697"/>
    <s v="VIA DEL MARE, 56-00071-POMEZIA PRATICA DI MARE-RM"/>
    <s v="#08082461008"/>
    <s v="#08082461008"/>
    <n v="168"/>
    <n v="168"/>
    <s v="204510010"/>
    <s v=""/>
    <s v=""/>
    <s v=""/>
    <s v="24201619"/>
    <s v="23/09/2024"/>
    <s v="13007929970"/>
    <s v="ASST_PG_FE.2024.0167639"/>
    <s v="23/09/2024"/>
    <s v="59159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52188"/>
    <s v="1"/>
    <s v="FT"/>
    <s v="22/11/2024"/>
    <s v="26/09/2024"/>
    <s v="1217"/>
    <x v="697"/>
    <s v="VIA DEL MARE, 56-00071-POMEZIA PRATICA DI MARE-RM"/>
    <s v="#08082461008"/>
    <s v="#08082461008"/>
    <n v="500"/>
    <n v="500"/>
    <s v="204510010"/>
    <s v=""/>
    <s v=""/>
    <s v=""/>
    <s v="24201617"/>
    <s v="23/09/2024"/>
    <s v="13007936006"/>
    <s v="ASST_PG_FE.2024.0167641"/>
    <s v="23/09/2024"/>
    <s v="58995"/>
    <s v="26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2266"/>
    <s v="1"/>
    <s v="FT"/>
    <s v="22/11/2024"/>
    <s v="27/09/2024"/>
    <s v="1217"/>
    <x v="697"/>
    <s v="VIA DEL MARE, 56-00071-POMEZIA PRATICA DI MARE-RM"/>
    <s v="#08082461008"/>
    <s v="#08082461008"/>
    <n v="716.1"/>
    <n v="716.1"/>
    <s v="204510010"/>
    <s v=""/>
    <s v=""/>
    <s v=""/>
    <s v="24200055"/>
    <s v="20/09/2024"/>
    <s v="13003319242"/>
    <s v="ASST_PG_FE.2024.0167323"/>
    <s v="23/09/2024"/>
    <s v="57484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16.1"/>
    <n v="716.1"/>
    <n v="716.1"/>
    <n v="0"/>
    <n v="0"/>
  </r>
  <r>
    <s v="07"/>
    <s v="3FE"/>
    <s v="2024"/>
    <s v="52274"/>
    <s v="1"/>
    <s v="FT"/>
    <s v="22/11/2024"/>
    <s v="27/09/2024"/>
    <s v="1217"/>
    <x v="697"/>
    <s v="VIA DEL MARE, 56-00071-POMEZIA PRATICA DI MARE-RM"/>
    <s v="#08082461008"/>
    <s v="#08082461008"/>
    <n v="2208.36"/>
    <n v="2208.36"/>
    <s v="204510010"/>
    <s v=""/>
    <s v=""/>
    <s v=""/>
    <s v="24200064"/>
    <s v="20/09/2024"/>
    <s v="13003349424"/>
    <s v="ASST_PG_FE.2024.0167335"/>
    <s v="23/09/2024"/>
    <s v="57639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208.36"/>
    <n v="2208.36"/>
    <n v="2208.36"/>
    <n v="0"/>
    <n v="0"/>
  </r>
  <r>
    <s v="07"/>
    <s v="3FE"/>
    <s v="2024"/>
    <s v="52420"/>
    <s v="1"/>
    <s v="FT"/>
    <s v="22/11/2024"/>
    <s v="27/09/2024"/>
    <s v="1217"/>
    <x v="697"/>
    <s v="VIA DEL MARE, 56-00071-POMEZIA PRATICA DI MARE-RM"/>
    <s v="#08082461008"/>
    <s v="#08082461008"/>
    <n v="266.60000000000002"/>
    <n v="266.60000000000002"/>
    <s v="204510010"/>
    <s v=""/>
    <s v=""/>
    <s v=""/>
    <s v="24200008"/>
    <s v="20/09/2024"/>
    <s v="13003337487"/>
    <s v="ASST_PG_FE.2024.0167332"/>
    <s v="23/09/2024"/>
    <s v="56535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66.60000000000002"/>
    <n v="266.60000000000002"/>
    <n v="266.60000000000002"/>
    <n v="0"/>
    <n v="0"/>
  </r>
  <r>
    <s v="07"/>
    <s v="3FE"/>
    <s v="2024"/>
    <s v="52437"/>
    <s v="1"/>
    <s v="FT"/>
    <s v="22/11/2024"/>
    <s v="27/09/2024"/>
    <s v="1217"/>
    <x v="697"/>
    <s v="VIA DEL MARE, 56-00071-POMEZIA PRATICA DI MARE-RM"/>
    <s v="#08082461008"/>
    <s v="#08082461008"/>
    <n v="714.96"/>
    <n v="714.96"/>
    <s v="204510010"/>
    <s v=""/>
    <s v=""/>
    <s v=""/>
    <s v="24201843"/>
    <s v="23/09/2024"/>
    <s v="13007905388"/>
    <s v="ASST_PG_FE.2024.0167636"/>
    <s v="23/09/2024"/>
    <s v="59086"/>
    <s v="27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14.96"/>
    <n v="714.96"/>
    <n v="714.96"/>
    <n v="0"/>
    <n v="0"/>
  </r>
  <r>
    <s v="07"/>
    <s v="3FE"/>
    <s v="2024"/>
    <s v="52438"/>
    <s v="1"/>
    <s v="FT"/>
    <s v="22/11/2024"/>
    <s v="27/09/2024"/>
    <s v="1217"/>
    <x v="697"/>
    <s v="VIA DEL MARE, 56-00071-POMEZIA PRATICA DI MARE-RM"/>
    <s v="#08082461008"/>
    <s v="#08082461008"/>
    <n v="410"/>
    <n v="410"/>
    <s v="204510010"/>
    <s v=""/>
    <s v=""/>
    <s v=""/>
    <s v="24201596"/>
    <s v="23/09/2024"/>
    <s v="13007931765"/>
    <s v="ASST_PG_FE.2024.0167640"/>
    <s v="23/09/2024"/>
    <s v="59137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2467"/>
    <s v="1"/>
    <s v="FT"/>
    <s v="22/11/2024"/>
    <s v="27/09/2024"/>
    <s v="1217"/>
    <x v="697"/>
    <s v="VIA DEL MARE, 56-00071-POMEZIA PRATICA DI MARE-RM"/>
    <s v="#08082461008"/>
    <s v="#08082461008"/>
    <n v="713.58"/>
    <n v="713.58"/>
    <s v="204510010"/>
    <s v=""/>
    <s v=""/>
    <s v=""/>
    <s v="24199980"/>
    <s v="20/09/2024"/>
    <s v="13003339357"/>
    <s v="ASST_PG_FE.2024.0167333"/>
    <s v="23/09/2024"/>
    <s v="56069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13.58"/>
    <n v="713.58"/>
    <n v="713.58"/>
    <n v="0"/>
    <n v="0"/>
  </r>
  <r>
    <s v="07"/>
    <s v="3FE"/>
    <s v="2024"/>
    <s v="52468"/>
    <s v="1"/>
    <s v="FT"/>
    <s v="22/11/2024"/>
    <s v="27/09/2024"/>
    <s v="1217"/>
    <x v="697"/>
    <s v="VIA DEL MARE, 56-00071-POMEZIA PRATICA DI MARE-RM"/>
    <s v="#08082461008"/>
    <s v="#08082461008"/>
    <n v="353.22"/>
    <n v="353.22"/>
    <s v="204510010"/>
    <s v=""/>
    <s v=""/>
    <s v=""/>
    <s v="24200026"/>
    <s v="20/09/2024"/>
    <s v="13003326235"/>
    <s v="ASST_PG_FE.2024.0167325"/>
    <s v="23/09/2024"/>
    <s v="56870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53.22"/>
    <n v="353.22"/>
    <n v="353.22"/>
    <n v="0"/>
    <n v="0"/>
  </r>
  <r>
    <s v="07"/>
    <s v="3FE"/>
    <s v="2024"/>
    <s v="52469"/>
    <s v="1"/>
    <s v="FT"/>
    <s v="22/11/2024"/>
    <s v="27/09/2024"/>
    <s v="1217"/>
    <x v="697"/>
    <s v="VIA DEL MARE, 56-00071-POMEZIA PRATICA DI MARE-RM"/>
    <s v="#08082461008"/>
    <s v="#08082461008"/>
    <n v="53.32"/>
    <n v="53.32"/>
    <s v="204510010"/>
    <s v=""/>
    <s v=""/>
    <s v=""/>
    <s v="24200061"/>
    <s v="20/09/2024"/>
    <s v="13003322835"/>
    <s v="ASST_PG_FE.2024.0167324"/>
    <s v="23/09/2024"/>
    <s v="57591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2470"/>
    <s v="1"/>
    <s v="FT"/>
    <s v="22/11/2024"/>
    <s v="27/09/2024"/>
    <s v="1217"/>
    <x v="697"/>
    <s v="VIA DEL MARE, 56-00071-POMEZIA PRATICA DI MARE-RM"/>
    <s v="#08082461008"/>
    <s v="#08082461008"/>
    <n v="114.24"/>
    <n v="114.24"/>
    <s v="204510010"/>
    <s v=""/>
    <s v=""/>
    <s v=""/>
    <s v="24201186"/>
    <s v="23/09/2024"/>
    <s v="13007964391"/>
    <s v="ASST_PG_FE.2024.0167648"/>
    <s v="23/09/2024"/>
    <s v="57845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14.24"/>
    <n v="114.24"/>
    <n v="114.24"/>
    <n v="0"/>
    <n v="0"/>
  </r>
  <r>
    <s v="07"/>
    <s v="3FE"/>
    <s v="2024"/>
    <s v="52471"/>
    <s v="1"/>
    <s v="FT"/>
    <s v="22/11/2024"/>
    <s v="27/09/2024"/>
    <s v="1217"/>
    <x v="697"/>
    <s v="VIA DEL MARE, 56-00071-POMEZIA PRATICA DI MARE-RM"/>
    <s v="#08082461008"/>
    <s v="#08082461008"/>
    <n v="168.84"/>
    <n v="168.84"/>
    <s v="204510010"/>
    <s v=""/>
    <s v=""/>
    <s v=""/>
    <s v="24201241"/>
    <s v="23/09/2024"/>
    <s v="13007964553"/>
    <s v="ASST_PG_FE.2024.0167649"/>
    <s v="23/09/2024"/>
    <s v="58487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68.84"/>
    <n v="168.84"/>
    <n v="168.84"/>
    <n v="0"/>
    <n v="0"/>
  </r>
  <r>
    <s v="07"/>
    <s v="3FE"/>
    <s v="2024"/>
    <s v="52472"/>
    <s v="1"/>
    <s v="FT"/>
    <s v="22/11/2024"/>
    <s v="27/09/2024"/>
    <s v="1217"/>
    <x v="697"/>
    <s v="VIA DEL MARE, 56-00071-POMEZIA PRATICA DI MARE-RM"/>
    <s v="#08082461008"/>
    <s v="#08082461008"/>
    <n v="1020.5"/>
    <n v="1020.5"/>
    <s v="204510010"/>
    <s v=""/>
    <s v=""/>
    <s v=""/>
    <s v="24201616"/>
    <s v="23/09/2024"/>
    <s v="13007937427"/>
    <s v="ASST_PG_FE.2024.0167642"/>
    <s v="23/09/2024"/>
    <s v="58987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20.5"/>
    <n v="1020.5"/>
    <n v="1020.5"/>
    <n v="0"/>
    <n v="0"/>
  </r>
  <r>
    <s v="07"/>
    <s v="3FE"/>
    <s v="2024"/>
    <s v="52473"/>
    <s v="1"/>
    <s v="FT"/>
    <s v="22/11/2024"/>
    <s v="27/09/2024"/>
    <s v="1217"/>
    <x v="697"/>
    <s v="VIA DEL MARE, 56-00071-POMEZIA PRATICA DI MARE-RM"/>
    <s v="#08082461008"/>
    <s v="#08082461008"/>
    <n v="607.74"/>
    <n v="607.74"/>
    <s v="204510010"/>
    <s v=""/>
    <s v=""/>
    <s v=""/>
    <s v="24201618"/>
    <s v="23/09/2024"/>
    <s v="13007929350"/>
    <s v="ASST_PG_FE.2024.0167638"/>
    <s v="23/09/2024"/>
    <s v="59156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07.74"/>
    <n v="607.74"/>
    <n v="607.74"/>
    <n v="0"/>
    <n v="0"/>
  </r>
  <r>
    <s v="07"/>
    <s v="3FE"/>
    <s v="2024"/>
    <s v="52509"/>
    <s v="1"/>
    <s v="FT"/>
    <s v="22/11/2024"/>
    <s v="27/09/2024"/>
    <s v="1217"/>
    <x v="697"/>
    <s v="VIA DEL MARE, 56-00071-POMEZIA PRATICA DI MARE-RM"/>
    <s v="#08082461008"/>
    <s v="#08082461008"/>
    <n v="310.68"/>
    <n v="310.68"/>
    <s v="204510010"/>
    <s v=""/>
    <s v=""/>
    <s v=""/>
    <s v="24201789"/>
    <s v="23/09/2024"/>
    <s v="13007919976"/>
    <s v="ASST_PG_FE.2024.0167637"/>
    <s v="23/09/2024"/>
    <s v="58898"/>
    <s v="27/09/2024"/>
    <s v="2024"/>
    <s v="81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10.68"/>
    <n v="310.68"/>
    <n v="310.68"/>
    <n v="0"/>
    <n v="0"/>
  </r>
  <r>
    <s v="07"/>
    <s v="3FE"/>
    <s v="2024"/>
    <s v="52541"/>
    <s v="1"/>
    <s v="FT"/>
    <s v="23/11/2024"/>
    <s v="27/09/2024"/>
    <s v="1217"/>
    <x v="697"/>
    <s v="VIA DEL MARE, 56-00071-POMEZIA PRATICA DI MARE-RM"/>
    <s v="#08082461008"/>
    <s v="#08082461008"/>
    <n v="133.30000000000001"/>
    <n v="133.30000000000001"/>
    <s v="204510010"/>
    <s v=""/>
    <s v=""/>
    <s v=""/>
    <s v="24201111"/>
    <s v="23/09/2024"/>
    <s v="13009628643"/>
    <s v="ASST_PG_FE.2024.0167768"/>
    <s v="24/09/2024"/>
    <s v="57628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3.30000000000001"/>
    <n v="133.30000000000001"/>
    <n v="133.30000000000001"/>
    <n v="0"/>
    <n v="0"/>
  </r>
  <r>
    <s v="07"/>
    <s v="3FE"/>
    <s v="2024"/>
    <s v="52542"/>
    <s v="1"/>
    <s v="FT"/>
    <s v="23/11/2024"/>
    <s v="27/09/2024"/>
    <s v="1217"/>
    <x v="697"/>
    <s v="VIA DEL MARE, 56-00071-POMEZIA PRATICA DI MARE-RM"/>
    <s v="#08082461008"/>
    <s v="#08082461008"/>
    <n v="566.16"/>
    <n v="566.16"/>
    <s v="204510010"/>
    <s v=""/>
    <s v=""/>
    <s v=""/>
    <s v="24201138"/>
    <s v="23/09/2024"/>
    <s v="13007970154"/>
    <s v="ASST_PG_FE.2024.0167651"/>
    <s v="24/09/2024"/>
    <s v="57824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66.16"/>
    <n v="566.16"/>
    <n v="566.16"/>
    <n v="0"/>
    <n v="0"/>
  </r>
  <r>
    <s v="07"/>
    <s v="3FE"/>
    <s v="2024"/>
    <s v="52680"/>
    <s v="1"/>
    <s v="FT"/>
    <s v="23/11/2024"/>
    <s v="30/09/2024"/>
    <s v="1217"/>
    <x v="697"/>
    <s v="VIA DEL MARE, 56-00071-POMEZIA PRATICA DI MARE-RM"/>
    <s v="#08082461008"/>
    <s v="#08082461008"/>
    <n v="153"/>
    <n v="153"/>
    <s v="204510010"/>
    <s v=""/>
    <s v=""/>
    <s v=""/>
    <s v="24202703"/>
    <s v="24/09/2024"/>
    <s v="13014985996"/>
    <s v="ASST_PG_FE.2024.0168105"/>
    <s v="24/09/2024"/>
    <s v="59285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52690"/>
    <s v="1"/>
    <s v="FT"/>
    <s v="23/11/2024"/>
    <s v="30/09/2024"/>
    <s v="1217"/>
    <x v="697"/>
    <s v="VIA DEL MARE, 56-00071-POMEZIA PRATICA DI MARE-RM"/>
    <s v="#08082461008"/>
    <s v="#08082461008"/>
    <n v="153"/>
    <n v="153"/>
    <s v="204510010"/>
    <s v=""/>
    <s v=""/>
    <s v=""/>
    <s v="24202820"/>
    <s v="24/09/2024"/>
    <s v="13014978699"/>
    <s v="ASST_PG_FE.2024.0168104"/>
    <s v="24/09/2024"/>
    <s v="59416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52692"/>
    <s v="1"/>
    <s v="FT"/>
    <s v="23/11/2024"/>
    <s v="30/09/2024"/>
    <s v="1217"/>
    <x v="697"/>
    <s v="VIA DEL MARE, 56-00071-POMEZIA PRATICA DI MARE-RM"/>
    <s v="#08082461008"/>
    <s v="#08082461008"/>
    <n v="500"/>
    <n v="500"/>
    <s v="204510010"/>
    <s v=""/>
    <s v=""/>
    <s v=""/>
    <s v="24202819"/>
    <s v="24/09/2024"/>
    <s v="13014978498"/>
    <s v="ASST_PG_FE.2024.0168106"/>
    <s v="24/09/2024"/>
    <s v="59287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2718"/>
    <s v="1"/>
    <s v="FT"/>
    <s v="23/11/2024"/>
    <s v="30/09/2024"/>
    <s v="1217"/>
    <x v="697"/>
    <s v="VIA DEL MARE, 56-00071-POMEZIA PRATICA DI MARE-RM"/>
    <s v="#08082461008"/>
    <s v="#08082461008"/>
    <n v="181.86"/>
    <n v="181.86"/>
    <s v="204510010"/>
    <s v=""/>
    <s v=""/>
    <s v=""/>
    <s v="24201025"/>
    <s v="23/09/2024"/>
    <s v="13007968757"/>
    <s v="ASST_PG_FE.2024.0167650"/>
    <s v="24/09/2024"/>
    <s v="56674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81.86"/>
    <n v="181.86"/>
    <n v="181.86"/>
    <n v="0"/>
    <n v="0"/>
  </r>
  <r>
    <s v="07"/>
    <s v="3FE"/>
    <s v="2024"/>
    <s v="52720"/>
    <s v="1"/>
    <s v="FT"/>
    <s v="23/11/2024"/>
    <s v="30/09/2024"/>
    <s v="1217"/>
    <x v="697"/>
    <s v="VIA DEL MARE, 56-00071-POMEZIA PRATICA DI MARE-RM"/>
    <s v="#08082461008"/>
    <s v="#08082461008"/>
    <n v="2408.14"/>
    <n v="2408.14"/>
    <s v="204510010"/>
    <s v=""/>
    <s v=""/>
    <s v=""/>
    <s v="24200880"/>
    <s v="23/09/2024"/>
    <s v="13009645549"/>
    <s v="ASST_PG_FE.2024.0167769"/>
    <s v="24/09/2024"/>
    <s v="53304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408.14"/>
    <n v="2408.14"/>
    <n v="2408.14"/>
    <n v="0"/>
    <n v="0"/>
  </r>
  <r>
    <s v="07"/>
    <s v="3FE"/>
    <s v="2024"/>
    <s v="52785"/>
    <s v="1"/>
    <s v="FT"/>
    <s v="23/11/2024"/>
    <s v="30/09/2024"/>
    <s v="1217"/>
    <x v="697"/>
    <s v="VIA DEL MARE, 56-00071-POMEZIA PRATICA DI MARE-RM"/>
    <s v="#08082461008"/>
    <s v="#08082461008"/>
    <n v="378.5"/>
    <n v="378.5"/>
    <s v="204510010"/>
    <s v=""/>
    <s v=""/>
    <s v=""/>
    <s v="24202821"/>
    <s v="24/09/2024"/>
    <s v="13014979580"/>
    <s v="ASST_PG_FE.2024.0168107"/>
    <s v="24/09/2024"/>
    <s v="59417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2795"/>
    <s v="1"/>
    <s v="FT"/>
    <s v="23/11/2024"/>
    <s v="30/09/2024"/>
    <s v="1217"/>
    <x v="697"/>
    <s v="VIA DEL MARE, 56-00071-POMEZIA PRATICA DI MARE-RM"/>
    <s v="#08082461008"/>
    <s v="#08082461008"/>
    <n v="1198.5"/>
    <n v="1198.5"/>
    <s v="204510010"/>
    <s v=""/>
    <s v=""/>
    <s v=""/>
    <s v="24200873"/>
    <s v="23/09/2024"/>
    <s v="13009783264"/>
    <s v="ASST_PG_FE.2024.0167779"/>
    <s v="24/09/2024"/>
    <s v="52506"/>
    <s v="30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198.5"/>
    <n v="1198.5"/>
    <n v="1198.5"/>
    <n v="0"/>
    <n v="0"/>
  </r>
  <r>
    <s v="07"/>
    <s v="3FE"/>
    <s v="2024"/>
    <s v="52284"/>
    <s v="1"/>
    <s v="FT"/>
    <s v="24/11/2024"/>
    <s v="27/09/2024"/>
    <s v="1217"/>
    <x v="697"/>
    <s v="VIA DEL MARE, 56-00071-POMEZIA PRATICA DI MARE-RM"/>
    <s v="#08082461008"/>
    <s v="#08082461008"/>
    <n v="1534.7"/>
    <n v="1534.7"/>
    <s v="204510010"/>
    <s v=""/>
    <s v=""/>
    <s v=""/>
    <s v="24202444"/>
    <s v="24/09/2024"/>
    <s v="13016724202"/>
    <s v="ASST_PG_FE.2024.0168358"/>
    <s v="25/09/2024"/>
    <s v="52642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34.7"/>
    <n v="1534.7"/>
    <n v="1534.7"/>
    <n v="0"/>
    <n v="0"/>
  </r>
  <r>
    <s v="07"/>
    <s v="3FE"/>
    <s v="2024"/>
    <s v="52298"/>
    <s v="1"/>
    <s v="FT"/>
    <s v="24/11/2024"/>
    <s v="27/09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204226"/>
    <s v="25/09/2024"/>
    <s v="13021033551"/>
    <s v="ASST_PG_FE.2024.0168564"/>
    <s v="25/09/2024"/>
    <s v="59518"/>
    <s v="27/09/2024"/>
    <s v="2024"/>
    <s v="40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52300"/>
    <s v="1"/>
    <s v="FT"/>
    <s v="24/11/2024"/>
    <s v="27/09/2024"/>
    <s v="1217"/>
    <x v="697"/>
    <s v="VIA DEL MARE, 56-00071-POMEZIA PRATICA DI MARE-RM"/>
    <s v="#08082461008"/>
    <s v="#08082461008"/>
    <n v="57.06"/>
    <n v="57.06"/>
    <s v="204510010"/>
    <s v=""/>
    <s v=""/>
    <s v=""/>
    <s v="24204227"/>
    <s v="25/09/2024"/>
    <s v="13021033287"/>
    <s v="ASST_PG_FE.2024.0168563"/>
    <s v="25/09/2024"/>
    <s v="59716"/>
    <s v="27/09/2024"/>
    <s v="2024"/>
    <s v="4088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3"/>
    <s v="2"/>
    <s v="bonifico"/>
    <n v="57.06"/>
    <n v="57.06"/>
    <n v="57.06"/>
    <n v="0"/>
    <n v="0"/>
  </r>
  <r>
    <s v="07"/>
    <s v="3FE"/>
    <s v="2024"/>
    <s v="52304"/>
    <s v="1"/>
    <s v="FT"/>
    <s v="24/11/2024"/>
    <s v="27/09/2024"/>
    <s v="1217"/>
    <x v="697"/>
    <s v="VIA DEL MARE, 56-00071-POMEZIA PRATICA DI MARE-RM"/>
    <s v="#08082461008"/>
    <s v="#08082461008"/>
    <n v="712.95"/>
    <n v="712.95"/>
    <s v="204510010"/>
    <s v=""/>
    <s v=""/>
    <s v=""/>
    <s v="24204228"/>
    <s v="25/09/2024"/>
    <s v="13021033774"/>
    <s v="ASST_PG_FE.2024.0168562"/>
    <s v="25/09/2024"/>
    <s v="59723"/>
    <s v="27/09/2024"/>
    <s v="2024"/>
    <s v="4083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712.95"/>
    <n v="712.95"/>
    <n v="712.95"/>
    <n v="0"/>
    <n v="0"/>
  </r>
  <r>
    <s v="07"/>
    <s v="3FE"/>
    <s v="2024"/>
    <s v="52305"/>
    <s v="1"/>
    <s v="FT"/>
    <s v="24/11/2024"/>
    <s v="27/09/2024"/>
    <s v="1217"/>
    <x v="697"/>
    <s v="VIA DEL MARE, 56-00071-POMEZIA PRATICA DI MARE-RM"/>
    <s v="#08082461008"/>
    <s v="#08082461008"/>
    <n v="114.24"/>
    <n v="114.24"/>
    <s v="204510010"/>
    <s v=""/>
    <s v=""/>
    <s v=""/>
    <s v="24204502"/>
    <s v="25/09/2024"/>
    <s v="13021017880"/>
    <s v="ASST_PG_FE.2024.0168560"/>
    <s v="25/09/2024"/>
    <s v="59601"/>
    <s v="27/09/2024"/>
    <s v="2024"/>
    <s v="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14.24"/>
    <n v="114.24"/>
    <n v="114.24"/>
    <n v="0"/>
    <n v="0"/>
  </r>
  <r>
    <s v="07"/>
    <s v="3FE"/>
    <s v="2024"/>
    <s v="52306"/>
    <s v="1"/>
    <s v="FT"/>
    <s v="24/11/2024"/>
    <s v="27/09/2024"/>
    <s v="1217"/>
    <x v="697"/>
    <s v="VIA DEL MARE, 56-00071-POMEZIA PRATICA DI MARE-RM"/>
    <s v="#08082461008"/>
    <s v="#08082461008"/>
    <n v="61.2"/>
    <n v="61.2"/>
    <s v="204510010"/>
    <s v=""/>
    <s v=""/>
    <s v=""/>
    <s v="24204503"/>
    <s v="25/09/2024"/>
    <s v="13021018745"/>
    <s v="ASST_PG_FE.2024.0168561"/>
    <s v="25/09/2024"/>
    <s v="59624"/>
    <s v="27/09/2024"/>
    <s v="2024"/>
    <s v="92"/>
    <s v="1"/>
    <s v=""/>
    <s v=""/>
    <s v=""/>
    <s v=""/>
    <s v=""/>
    <s v=""/>
    <s v="1"/>
    <x v="3"/>
    <s v="D"/>
    <s v="2024"/>
    <s v="1913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1.2"/>
    <n v="61.2"/>
    <n v="61.2"/>
    <n v="0"/>
    <n v="0"/>
  </r>
  <r>
    <s v="07"/>
    <s v="3FE"/>
    <s v="2024"/>
    <s v="53090"/>
    <s v="1"/>
    <s v="FT"/>
    <s v="25/11/2024"/>
    <s v="01/10/2024"/>
    <s v="1217"/>
    <x v="697"/>
    <s v="VIA DEL MARE, 56-00071-POMEZIA PRATICA DI MARE-RM"/>
    <s v="#08082461008"/>
    <s v="#08082461008"/>
    <n v="726.24"/>
    <n v="726.24"/>
    <s v="204510010"/>
    <s v=""/>
    <s v=""/>
    <s v=""/>
    <s v="24206145"/>
    <s v="26/09/2024"/>
    <s v="13027169896"/>
    <s v="ASST_PG_FE.2024.0168862"/>
    <s v="26/09/2024"/>
    <s v="60186"/>
    <s v="01/10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726.24"/>
    <n v="726.24"/>
    <n v="726.24"/>
    <n v="0"/>
    <n v="0"/>
  </r>
  <r>
    <s v="07"/>
    <s v="3FE"/>
    <s v="2024"/>
    <s v="52874"/>
    <s v="1"/>
    <s v="FT"/>
    <s v="26/11/2024"/>
    <s v="30/09/2024"/>
    <s v="1217"/>
    <x v="697"/>
    <s v="VIA DEL MARE, 56-00071-POMEZIA PRATICA DI MARE-RM"/>
    <s v="#08082461008"/>
    <s v="#08082461008"/>
    <n v="1425.48"/>
    <n v="1425.48"/>
    <s v="204510010"/>
    <s v=""/>
    <s v=""/>
    <s v=""/>
    <s v="24205130"/>
    <s v="26/09/2024"/>
    <s v="13030619943"/>
    <s v="ASST_PG_FE.2024.0169346"/>
    <s v="27/09/2024"/>
    <s v="Scissione dei pagamenti ex art. 17 ter - D.P.R. 633/72 . PAGABILE PRESSO NS BAN"/>
    <s v="30/09/2024"/>
    <s v="2023"/>
    <s v="5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25.48"/>
    <n v="1425.48"/>
    <n v="1425.48"/>
    <n v="0"/>
    <n v="0"/>
  </r>
  <r>
    <s v="07"/>
    <s v="3FE"/>
    <s v="2024"/>
    <s v="52875"/>
    <s v="1"/>
    <s v="FT"/>
    <s v="26/11/2024"/>
    <s v="30/09/2024"/>
    <s v="1217"/>
    <x v="697"/>
    <s v="VIA DEL MARE, 56-00071-POMEZIA PRATICA DI MARE-RM"/>
    <s v="#08082461008"/>
    <s v="#08082461008"/>
    <n v="472.08"/>
    <n v="472.08"/>
    <s v="204510010"/>
    <s v=""/>
    <s v=""/>
    <s v=""/>
    <s v="24205171"/>
    <s v="26/09/2024"/>
    <s v="13030534226"/>
    <s v="ASST_PG_FE.2024.0169337"/>
    <s v="27/09/2024"/>
    <s v="Scissione dei pagamenti ex art. 17 ter - D.P.R. 633/72 . PAGABILE PRESSO NS BAN"/>
    <s v="30/09/2024"/>
    <s v="2024"/>
    <s v="5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72.08"/>
    <n v="472.08"/>
    <n v="472.08"/>
    <n v="0"/>
    <n v="0"/>
  </r>
  <r>
    <s v="07"/>
    <s v="3FE"/>
    <s v="2024"/>
    <s v="52876"/>
    <s v="1"/>
    <s v="FT"/>
    <s v="26/11/2024"/>
    <s v="30/09/2024"/>
    <s v="1217"/>
    <x v="697"/>
    <s v="VIA DEL MARE, 56-00071-POMEZIA PRATICA DI MARE-RM"/>
    <s v="#08082461008"/>
    <s v="#08082461008"/>
    <n v="963.06"/>
    <n v="963.06"/>
    <s v="204510010"/>
    <s v=""/>
    <s v=""/>
    <s v=""/>
    <s v="24205332"/>
    <s v="26/09/2024"/>
    <s v="13030538979"/>
    <s v="ASST_PG_FE.2024.0169338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63.06"/>
    <n v="963.06"/>
    <n v="963.06"/>
    <n v="0"/>
    <n v="0"/>
  </r>
  <r>
    <s v="07"/>
    <s v="3FE"/>
    <s v="2024"/>
    <s v="52877"/>
    <s v="1"/>
    <s v="FT"/>
    <s v="26/11/2024"/>
    <s v="30/09/2024"/>
    <s v="1217"/>
    <x v="697"/>
    <s v="VIA DEL MARE, 56-00071-POMEZIA PRATICA DI MARE-RM"/>
    <s v="#08082461008"/>
    <s v="#08082461008"/>
    <n v="485.94"/>
    <n v="485.94"/>
    <s v="204510010"/>
    <s v=""/>
    <s v=""/>
    <s v=""/>
    <s v="24205358"/>
    <s v="26/09/2024"/>
    <s v="13030518436"/>
    <s v="ASST_PG_FE.2024.0169335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85.94"/>
    <n v="485.94"/>
    <n v="485.94"/>
    <n v="0"/>
    <n v="0"/>
  </r>
  <r>
    <s v="07"/>
    <s v="3FE"/>
    <s v="2024"/>
    <s v="52878"/>
    <s v="1"/>
    <s v="FT"/>
    <s v="26/11/2024"/>
    <s v="30/09/2024"/>
    <s v="1217"/>
    <x v="697"/>
    <s v="VIA DEL MARE, 56-00071-POMEZIA PRATICA DI MARE-RM"/>
    <s v="#08082461008"/>
    <s v="#08082461008"/>
    <n v="973.56"/>
    <n v="973.56"/>
    <s v="204510010"/>
    <s v=""/>
    <s v=""/>
    <s v=""/>
    <s v="24205363"/>
    <s v="26/09/2024"/>
    <s v="13030507915"/>
    <s v="ASST_PG_FE.2024.0169329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73.56"/>
    <n v="973.56"/>
    <n v="973.56"/>
    <n v="0"/>
    <n v="0"/>
  </r>
  <r>
    <s v="07"/>
    <s v="3FE"/>
    <s v="2024"/>
    <s v="52879"/>
    <s v="1"/>
    <s v="FT"/>
    <s v="26/11/2024"/>
    <s v="30/09/2024"/>
    <s v="1217"/>
    <x v="697"/>
    <s v="VIA DEL MARE, 56-00071-POMEZIA PRATICA DI MARE-RM"/>
    <s v="#08082461008"/>
    <s v="#08082461008"/>
    <n v="410.76"/>
    <n v="410.76"/>
    <s v="204510010"/>
    <s v=""/>
    <s v=""/>
    <s v=""/>
    <s v="24205364"/>
    <s v="26/09/2024"/>
    <s v="13030513129"/>
    <s v="ASST_PG_FE.2024.0169336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10.76"/>
    <n v="410.76"/>
    <n v="410.76"/>
    <n v="0"/>
    <n v="0"/>
  </r>
  <r>
    <s v="07"/>
    <s v="3FE"/>
    <s v="2024"/>
    <s v="52880"/>
    <s v="1"/>
    <s v="FT"/>
    <s v="26/11/2024"/>
    <s v="30/09/2024"/>
    <s v="1217"/>
    <x v="697"/>
    <s v="VIA DEL MARE, 56-00071-POMEZIA PRATICA DI MARE-RM"/>
    <s v="#08082461008"/>
    <s v="#08082461008"/>
    <n v="510.25"/>
    <n v="510.25"/>
    <s v="204510010"/>
    <s v=""/>
    <s v=""/>
    <s v=""/>
    <s v="24207125"/>
    <s v="27/09/2024"/>
    <s v="13035775319"/>
    <s v="ASST_PG_FE.2024.0170009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2881"/>
    <s v="1"/>
    <s v="FT"/>
    <s v="26/11/2024"/>
    <s v="30/09/2024"/>
    <s v="1217"/>
    <x v="697"/>
    <s v="VIA DEL MARE, 56-00071-POMEZIA PRATICA DI MARE-RM"/>
    <s v="#08082461008"/>
    <s v="#08082461008"/>
    <n v="123.69"/>
    <n v="123.69"/>
    <s v="204510010"/>
    <s v=""/>
    <s v=""/>
    <s v=""/>
    <s v="24207126"/>
    <s v="27/09/2024"/>
    <s v="13035777320"/>
    <s v="ASST_PG_FE.2024.0170011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3.69"/>
    <n v="123.69"/>
    <n v="123.69"/>
    <n v="0"/>
    <n v="0"/>
  </r>
  <r>
    <s v="07"/>
    <s v="3FE"/>
    <s v="2024"/>
    <s v="52882"/>
    <s v="1"/>
    <s v="FT"/>
    <s v="26/11/2024"/>
    <s v="30/09/2024"/>
    <s v="1217"/>
    <x v="697"/>
    <s v="VIA DEL MARE, 56-00071-POMEZIA PRATICA DI MARE-RM"/>
    <s v="#08082461008"/>
    <s v="#08082461008"/>
    <n v="576.24"/>
    <n v="576.24"/>
    <s v="204510010"/>
    <s v=""/>
    <s v=""/>
    <s v=""/>
    <s v="24207127"/>
    <s v="27/09/2024"/>
    <s v="13035774113"/>
    <s v="ASST_PG_FE.2024.0170010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76.24"/>
    <n v="576.24"/>
    <n v="576.24"/>
    <n v="0"/>
    <n v="0"/>
  </r>
  <r>
    <s v="07"/>
    <s v="3FE"/>
    <s v="2024"/>
    <s v="52883"/>
    <s v="1"/>
    <s v="FT"/>
    <s v="26/11/2024"/>
    <s v="30/09/2024"/>
    <s v="1217"/>
    <x v="697"/>
    <s v="VIA DEL MARE, 56-00071-POMEZIA PRATICA DI MARE-RM"/>
    <s v="#08082461008"/>
    <s v="#08082461008"/>
    <n v="410"/>
    <n v="410"/>
    <s v="204510010"/>
    <s v=""/>
    <s v=""/>
    <s v=""/>
    <s v="24207193"/>
    <s v="27/09/2024"/>
    <s v="13035761982"/>
    <s v="ASST_PG_FE.2024.0169995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2884"/>
    <s v="1"/>
    <s v="FT"/>
    <s v="26/11/2024"/>
    <s v="30/09/2024"/>
    <s v="1217"/>
    <x v="697"/>
    <s v="VIA DEL MARE, 56-00071-POMEZIA PRATICA DI MARE-RM"/>
    <s v="#08082461008"/>
    <s v="#08082461008"/>
    <n v="576.24"/>
    <n v="576.24"/>
    <s v="204510010"/>
    <s v=""/>
    <s v=""/>
    <s v=""/>
    <s v="24207194"/>
    <s v="27/09/2024"/>
    <s v="13035763844"/>
    <s v="ASST_PG_FE.2024.0169998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76.24"/>
    <n v="576.24"/>
    <n v="576.24"/>
    <n v="0"/>
    <n v="0"/>
  </r>
  <r>
    <s v="07"/>
    <s v="3FE"/>
    <s v="2024"/>
    <s v="52885"/>
    <s v="1"/>
    <s v="FT"/>
    <s v="26/11/2024"/>
    <s v="30/09/2024"/>
    <s v="1217"/>
    <x v="697"/>
    <s v="VIA DEL MARE, 56-00071-POMEZIA PRATICA DI MARE-RM"/>
    <s v="#08082461008"/>
    <s v="#08082461008"/>
    <n v="249.6"/>
    <n v="249.6"/>
    <s v="204510010"/>
    <s v=""/>
    <s v=""/>
    <s v=""/>
    <s v="24207259"/>
    <s v="27/09/2024"/>
    <s v="13035748685"/>
    <s v="ASST_PG_FE.2024.0169993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52886"/>
    <s v="1"/>
    <s v="FT"/>
    <s v="26/11/2024"/>
    <s v="30/09/2024"/>
    <s v="1217"/>
    <x v="697"/>
    <s v="VIA DEL MARE, 56-00071-POMEZIA PRATICA DI MARE-RM"/>
    <s v="#08082461008"/>
    <s v="#08082461008"/>
    <n v="500"/>
    <n v="500"/>
    <s v="204510010"/>
    <s v=""/>
    <s v=""/>
    <s v=""/>
    <s v="24207280"/>
    <s v="27/09/2024"/>
    <s v="13035737016"/>
    <s v="ASST_PG_FE.2024.0169989"/>
    <s v="27/09/2024"/>
    <s v="Scissione dei pagamenti ex art. 17 ter - D.P.R. 633/72 . PAGABILE PRESSO NS BAN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2887"/>
    <s v="1"/>
    <s v="FT"/>
    <s v="26/11/2024"/>
    <s v="30/09/2024"/>
    <s v="1217"/>
    <x v="697"/>
    <s v="VIA DEL MARE, 56-00071-POMEZIA PRATICA DI MARE-RM"/>
    <s v="#08082461008"/>
    <s v="#08082461008"/>
    <n v="140.76"/>
    <n v="140.76"/>
    <s v="204510010"/>
    <s v=""/>
    <s v=""/>
    <s v=""/>
    <s v="24207493"/>
    <s v="27/09/2024"/>
    <s v="13035727999"/>
    <s v="ASST_PG_FE.2024.0169980"/>
    <s v="27/09/2024"/>
    <s v="Scissione dei pagamenti ex art. 17 ter - D.P.R. 633/72 . PAGABILE PRESSO NS BAN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40.76"/>
    <n v="140.76"/>
    <n v="140.76"/>
    <n v="0"/>
    <n v="0"/>
  </r>
  <r>
    <s v="07"/>
    <s v="3FE"/>
    <s v="2024"/>
    <s v="52888"/>
    <s v="1"/>
    <s v="FT"/>
    <s v="26/11/2024"/>
    <s v="24/10/2024"/>
    <s v="1217"/>
    <x v="697"/>
    <s v="VIA DEL MARE, 56-00071-POMEZIA PRATICA DI MARE-RM"/>
    <s v="#08082461008"/>
    <s v="#08082461008"/>
    <n v="1975.68"/>
    <n v="1975.68"/>
    <s v="204510010"/>
    <s v=""/>
    <s v=""/>
    <s v=""/>
    <s v="24207502"/>
    <s v="27/09/2024"/>
    <s v="13035730214"/>
    <s v="ASST_PG_FE.2024.0169984"/>
    <s v="27/09/2024"/>
    <s v="CEF RD/2024/60172"/>
    <s v="30/09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975.68"/>
    <n v="1975.68"/>
    <n v="1975.68"/>
    <n v="0"/>
    <n v="0"/>
  </r>
  <r>
    <s v="07"/>
    <s v="3FE"/>
    <s v="2024"/>
    <s v="52889"/>
    <s v="1"/>
    <s v="FT"/>
    <s v="26/11/2024"/>
    <s v="15/10/2024"/>
    <s v="1217"/>
    <x v="697"/>
    <s v="VIA DEL MARE, 56-00071-POMEZIA PRATICA DI MARE-RM"/>
    <s v="#08082461008"/>
    <s v="#08082461008"/>
    <n v="178.56"/>
    <n v="178.56"/>
    <s v="204510010"/>
    <s v=""/>
    <s v=""/>
    <s v=""/>
    <s v="24207503"/>
    <s v="27/09/2024"/>
    <s v="13035728038"/>
    <s v="ASST_PG_FE.2024.0169979"/>
    <s v="27/09/2024"/>
    <s v="RD/2024/60256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78.56"/>
    <n v="178.56"/>
    <n v="178.56"/>
    <n v="0"/>
    <n v="0"/>
  </r>
  <r>
    <s v="07"/>
    <s v="3FE"/>
    <s v="2024"/>
    <s v="52890"/>
    <s v="1"/>
    <s v="FT"/>
    <s v="26/11/2024"/>
    <s v="15/10/2024"/>
    <s v="1217"/>
    <x v="697"/>
    <s v="VIA DEL MARE, 56-00071-POMEZIA PRATICA DI MARE-RM"/>
    <s v="#08082461008"/>
    <s v="#08082461008"/>
    <n v="176.04"/>
    <n v="176.04"/>
    <s v="204510010"/>
    <s v=""/>
    <s v=""/>
    <s v=""/>
    <s v="24207504"/>
    <s v="27/09/2024"/>
    <s v="13035728079"/>
    <s v="ASST_PG_FE.2024.0169981"/>
    <s v="27/09/2024"/>
    <s v="RD/2024/60353 CEF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76.04"/>
    <n v="176.04"/>
    <n v="176.04"/>
    <n v="0"/>
    <n v="0"/>
  </r>
  <r>
    <s v="07"/>
    <s v="3FE"/>
    <s v="2024"/>
    <s v="52891"/>
    <s v="1"/>
    <s v="FT"/>
    <s v="26/11/2024"/>
    <s v="30/09/2024"/>
    <s v="1217"/>
    <x v="697"/>
    <s v="VIA DEL MARE, 56-00071-POMEZIA PRATICA DI MARE-RM"/>
    <s v="#08082461008"/>
    <s v="#08082461008"/>
    <n v="680.4"/>
    <n v="680.4"/>
    <s v="204510010"/>
    <s v=""/>
    <s v=""/>
    <s v=""/>
    <s v="24207505"/>
    <s v="27/09/2024"/>
    <s v="13035729995"/>
    <s v="ASST_PG_FE.2024.0169983"/>
    <s v="27/09/2024"/>
    <s v="Scissione dei pagamenti ex art. 17 ter - D.P.R. 633/72 . PAGABILE PRESSO NS BAN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680.4"/>
    <n v="680.4"/>
    <n v="680.4"/>
    <n v="0"/>
    <n v="0"/>
  </r>
  <r>
    <s v="07"/>
    <s v="3FE"/>
    <s v="2024"/>
    <s v="52892"/>
    <s v="1"/>
    <s v="FT"/>
    <s v="26/11/2024"/>
    <s v="15/10/2024"/>
    <s v="1217"/>
    <x v="697"/>
    <s v="VIA DEL MARE, 56-00071-POMEZIA PRATICA DI MARE-RM"/>
    <s v="#08082461008"/>
    <s v="#08082461008"/>
    <n v="740"/>
    <n v="740"/>
    <s v="204510010"/>
    <s v=""/>
    <s v=""/>
    <s v=""/>
    <s v="24207506"/>
    <s v="27/09/2024"/>
    <s v="13035730046"/>
    <s v="ASST_PG_FE.2024.0169982"/>
    <s v="27/09/2024"/>
    <s v="RD/2024/60367 CEF"/>
    <s v="30/09/2024"/>
    <s v="2024"/>
    <s v="8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740"/>
    <n v="740"/>
    <n v="740"/>
    <n v="0"/>
    <n v="0"/>
  </r>
  <r>
    <s v="07"/>
    <s v="3FE"/>
    <s v="2024"/>
    <s v="52893"/>
    <s v="1"/>
    <s v="FT"/>
    <s v="26/11/2024"/>
    <s v="30/09/2024"/>
    <s v="1217"/>
    <x v="697"/>
    <s v="VIA DEL MARE, 56-00071-POMEZIA PRATICA DI MARE-RM"/>
    <s v="#08082461008"/>
    <s v="#08082461008"/>
    <n v="650"/>
    <n v="650"/>
    <s v="204510010"/>
    <s v=""/>
    <s v=""/>
    <s v=""/>
    <s v="24207507"/>
    <s v="27/09/2024"/>
    <s v="13035730105"/>
    <s v="ASST_PG_FE.2024.0169985"/>
    <s v="27/09/2024"/>
    <s v="Scissione dei pagamenti ex art. 17 ter - D.P.R. 633/72 . PAGABILE PRESSO NS BAN"/>
    <s v="30/09/2024"/>
    <s v="2024"/>
    <s v="8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650"/>
    <n v="650"/>
    <n v="650"/>
    <n v="0"/>
    <n v="0"/>
  </r>
  <r>
    <s v="07"/>
    <s v="3FE"/>
    <s v="2024"/>
    <s v="52894"/>
    <s v="1"/>
    <s v="FT"/>
    <s v="26/11/2024"/>
    <s v="30/09/2024"/>
    <s v="1217"/>
    <x v="697"/>
    <s v="VIA DEL MARE, 56-00071-POMEZIA PRATICA DI MARE-RM"/>
    <s v="#08082461008"/>
    <s v="#08082461008"/>
    <n v="467.64"/>
    <n v="467.64"/>
    <s v="204510010"/>
    <s v=""/>
    <s v=""/>
    <s v=""/>
    <s v="24207569"/>
    <s v="27/09/2024"/>
    <s v="13035718267"/>
    <s v="ASST_PG_FE.2024.0169972"/>
    <s v="27/09/2024"/>
    <s v="Scissione dei pagamenti ex art. 17 ter - D.P.R. 633/72 . PAGABILE PRESSO NS BAN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467.64"/>
    <n v="467.64"/>
    <n v="467.64"/>
    <n v="0"/>
    <n v="0"/>
  </r>
  <r>
    <s v="07"/>
    <s v="3FE"/>
    <s v="2024"/>
    <s v="52895"/>
    <s v="1"/>
    <s v="FT"/>
    <s v="26/11/2024"/>
    <s v="30/09/2024"/>
    <s v="1217"/>
    <x v="697"/>
    <s v="VIA DEL MARE, 56-00071-POMEZIA PRATICA DI MARE-RM"/>
    <s v="#08082461008"/>
    <s v="#08082461008"/>
    <n v="1033.56"/>
    <n v="1033.56"/>
    <s v="204510010"/>
    <s v=""/>
    <s v=""/>
    <s v=""/>
    <s v="24207570"/>
    <s v="27/09/2024"/>
    <s v="13035718208"/>
    <s v="ASST_PG_FE.2024.0169971"/>
    <s v="27/09/2024"/>
    <s v="Scissione dei pagamenti ex art. 17 ter - D.P.R. 633/72 . PAGABILE PRESSO NS BAN"/>
    <s v="30/09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033.56"/>
    <n v="1033.56"/>
    <n v="1033.56"/>
    <n v="0"/>
    <n v="0"/>
  </r>
  <r>
    <s v="07"/>
    <s v="3FE"/>
    <s v="2024"/>
    <s v="52898"/>
    <s v="1"/>
    <s v="FT"/>
    <s v="26/11/2024"/>
    <s v="30/09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207195"/>
    <s v="27/09/2024"/>
    <s v="13035762403"/>
    <s v="ASST_PG_FE.2024.0169996"/>
    <s v="27/09/2024"/>
    <s v="60143"/>
    <s v="30/09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53331"/>
    <s v="1"/>
    <s v="FT"/>
    <s v="29/11/2024"/>
    <s v="02/10/2024"/>
    <s v="1217"/>
    <x v="697"/>
    <s v="VIA DEL MARE, 56-00071-POMEZIA PRATICA DI MARE-RM"/>
    <s v="#08082461008"/>
    <s v="#08082461008"/>
    <n v="63.84"/>
    <n v="63.84"/>
    <s v="204510010"/>
    <s v=""/>
    <s v=""/>
    <s v=""/>
    <s v="24206738"/>
    <s v="27/09/2024"/>
    <s v="13043533486"/>
    <s v="ASST_PG_FE.2024.0171491"/>
    <s v="30/09/2024"/>
    <s v="50897"/>
    <s v="02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3.84"/>
    <n v="63.84"/>
    <n v="63.84"/>
    <n v="0"/>
    <n v="0"/>
  </r>
  <r>
    <s v="07"/>
    <s v="3FE"/>
    <s v="2024"/>
    <s v="53332"/>
    <s v="1"/>
    <s v="FT"/>
    <s v="29/11/2024"/>
    <s v="02/10/2024"/>
    <s v="1217"/>
    <x v="697"/>
    <s v="VIA DEL MARE, 56-00071-POMEZIA PRATICA DI MARE-RM"/>
    <s v="#08082461008"/>
    <s v="#08082461008"/>
    <n v="71.819999999999993"/>
    <n v="71.819999999999993"/>
    <s v="204510010"/>
    <s v=""/>
    <s v=""/>
    <s v=""/>
    <s v="24206900"/>
    <s v="27/09/2024"/>
    <s v="13043530912"/>
    <s v="ASST_PG_FE.2024.0171492"/>
    <s v="30/09/2024"/>
    <s v="56674"/>
    <s v="02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1.819999999999993"/>
    <n v="71.819999999999993"/>
    <n v="71.819999999999993"/>
    <n v="0"/>
    <n v="0"/>
  </r>
  <r>
    <s v="07"/>
    <s v="3FE"/>
    <s v="2024"/>
    <s v="53333"/>
    <s v="1"/>
    <s v="FT"/>
    <s v="29/11/2024"/>
    <s v="02/10/2024"/>
    <s v="1217"/>
    <x v="697"/>
    <s v="VIA DEL MARE, 56-00071-POMEZIA PRATICA DI MARE-RM"/>
    <s v="#08082461008"/>
    <s v="#08082461008"/>
    <n v="255.36"/>
    <n v="255.36"/>
    <s v="204510010"/>
    <s v=""/>
    <s v=""/>
    <s v=""/>
    <s v="24206922"/>
    <s v="27/09/2024"/>
    <s v="13043528782"/>
    <s v="ASST_PG_FE.2024.0171493"/>
    <s v="30/09/2024"/>
    <s v="57824"/>
    <s v="02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55.36"/>
    <n v="255.36"/>
    <n v="255.36"/>
    <n v="0"/>
    <n v="0"/>
  </r>
  <r>
    <s v="07"/>
    <s v="3FE"/>
    <s v="2024"/>
    <s v="53334"/>
    <s v="1"/>
    <s v="FT"/>
    <s v="29/11/2024"/>
    <s v="02/10/2024"/>
    <s v="1217"/>
    <x v="697"/>
    <s v="VIA DEL MARE, 56-00071-POMEZIA PRATICA DI MARE-RM"/>
    <s v="#08082461008"/>
    <s v="#08082461008"/>
    <n v="114.24"/>
    <n v="114.24"/>
    <s v="204510010"/>
    <s v=""/>
    <s v=""/>
    <s v=""/>
    <s v="24208116"/>
    <s v="30/09/2024"/>
    <s v="13052378141"/>
    <s v="ASST_PG_FE.2024.0171896"/>
    <s v="30/09/2024"/>
    <s v="60628"/>
    <s v="02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14.24"/>
    <n v="114.24"/>
    <n v="114.24"/>
    <n v="0"/>
    <n v="0"/>
  </r>
  <r>
    <s v="07"/>
    <s v="3FE"/>
    <s v="2024"/>
    <s v="53335"/>
    <s v="1"/>
    <s v="FT"/>
    <s v="29/11/2024"/>
    <s v="02/10/2024"/>
    <s v="1217"/>
    <x v="697"/>
    <s v="VIA DEL MARE, 56-00071-POMEZIA PRATICA DI MARE-RM"/>
    <s v="#08082461008"/>
    <s v="#08082461008"/>
    <n v="500"/>
    <n v="500"/>
    <s v="204510010"/>
    <s v=""/>
    <s v=""/>
    <s v=""/>
    <s v="24208158"/>
    <s v="30/09/2024"/>
    <s v="13052385716"/>
    <s v="ASST_PG_FE.2024.0171897"/>
    <s v="30/09/2024"/>
    <s v="60719"/>
    <s v="02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3336"/>
    <s v="1"/>
    <s v="FT"/>
    <s v="29/11/2024"/>
    <s v="02/10/2024"/>
    <s v="1217"/>
    <x v="697"/>
    <s v="VIA DEL MARE, 56-00071-POMEZIA PRATICA DI MARE-RM"/>
    <s v="#08082461008"/>
    <s v="#08082461008"/>
    <n v="113.4"/>
    <n v="113.4"/>
    <s v="204510010"/>
    <s v=""/>
    <s v=""/>
    <s v=""/>
    <s v="24208244"/>
    <s v="30/09/2024"/>
    <s v="13052306315"/>
    <s v="ASST_PG_FE.2024.0171884"/>
    <s v="30/09/2024"/>
    <s v="59602"/>
    <s v="02/10/2024"/>
    <s v="2024"/>
    <s v="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13.4"/>
    <n v="113.4"/>
    <n v="113.4"/>
    <n v="0"/>
    <n v="0"/>
  </r>
  <r>
    <s v="07"/>
    <s v="3FE"/>
    <s v="2024"/>
    <s v="53659"/>
    <s v="1"/>
    <s v="FT"/>
    <s v="30/11/2024"/>
    <s v="03/10/2024"/>
    <s v="1217"/>
    <x v="697"/>
    <s v="VIA DEL MARE, 56-00071-POMEZIA PRATICA DI MARE-RM"/>
    <s v="#08082461008"/>
    <s v="#08082461008"/>
    <n v="265.44"/>
    <n v="265.44"/>
    <s v="204510010"/>
    <s v=""/>
    <s v=""/>
    <s v=""/>
    <s v="24208110"/>
    <s v="30/09/2024"/>
    <s v="13052376553"/>
    <s v="ASST_PG_FE.2024.0171950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65.44"/>
    <n v="265.44"/>
    <n v="265.44"/>
    <n v="0"/>
    <n v="0"/>
  </r>
  <r>
    <s v="07"/>
    <s v="3FE"/>
    <s v="2024"/>
    <s v="53660"/>
    <s v="1"/>
    <s v="FT"/>
    <s v="30/11/2024"/>
    <s v="03/10/2024"/>
    <s v="1217"/>
    <x v="697"/>
    <s v="VIA DEL MARE, 56-00071-POMEZIA PRATICA DI MARE-RM"/>
    <s v="#08082461008"/>
    <s v="#08082461008"/>
    <n v="26.66"/>
    <n v="26.66"/>
    <s v="204510010"/>
    <s v=""/>
    <s v=""/>
    <s v=""/>
    <s v="24208153"/>
    <s v="30/09/2024"/>
    <s v="13052386048"/>
    <s v="ASST_PG_FE.2024.0171917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3661"/>
    <s v="1"/>
    <s v="FT"/>
    <s v="30/11/2024"/>
    <s v="03/10/2024"/>
    <s v="1217"/>
    <x v="697"/>
    <s v="VIA DEL MARE, 56-00071-POMEZIA PRATICA DI MARE-RM"/>
    <s v="#08082461008"/>
    <s v="#08082461008"/>
    <n v="224.64"/>
    <n v="224.64"/>
    <s v="204510010"/>
    <s v=""/>
    <s v=""/>
    <s v=""/>
    <s v="24208394"/>
    <s v="30/09/2024"/>
    <s v="13052323961"/>
    <s v="ASST_PG_FE.2024.0172001"/>
    <s v="01/10/2024"/>
    <s v="Scissione dei pagamenti ex art. 17 ter - D.P.R. 633/72 . PAGABILE PRESSO NS BAN"/>
    <s v="03/10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24.64"/>
    <n v="224.64"/>
    <n v="224.64"/>
    <n v="0"/>
    <n v="0"/>
  </r>
  <r>
    <s v="07"/>
    <s v="3FE"/>
    <s v="2024"/>
    <s v="53662"/>
    <s v="1"/>
    <s v="FT"/>
    <s v="30/11/2024"/>
    <s v="03/10/2024"/>
    <s v="1217"/>
    <x v="697"/>
    <s v="VIA DEL MARE, 56-00071-POMEZIA PRATICA DI MARE-RM"/>
    <s v="#08082461008"/>
    <s v="#08082461008"/>
    <n v="916.56"/>
    <n v="916.56"/>
    <s v="204510010"/>
    <s v=""/>
    <s v=""/>
    <s v=""/>
    <s v="24208631"/>
    <s v="01/10/2024"/>
    <s v="13061681568"/>
    <s v="ASST_PG_FE.2024.0172390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16.56"/>
    <n v="916.56"/>
    <n v="916.56"/>
    <n v="0"/>
    <n v="0"/>
  </r>
  <r>
    <s v="07"/>
    <s v="3FE"/>
    <s v="2024"/>
    <s v="53663"/>
    <s v="1"/>
    <s v="FT"/>
    <s v="30/11/2024"/>
    <s v="03/10/2024"/>
    <s v="1217"/>
    <x v="697"/>
    <s v="VIA DEL MARE, 56-00071-POMEZIA PRATICA DI MARE-RM"/>
    <s v="#08082461008"/>
    <s v="#08082461008"/>
    <n v="363.2"/>
    <n v="363.2"/>
    <s v="204510010"/>
    <s v=""/>
    <s v=""/>
    <s v=""/>
    <s v="24208632"/>
    <s v="01/10/2024"/>
    <s v="13061680763"/>
    <s v="ASST_PG_FE.2024.0172389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63.2"/>
    <n v="363.2"/>
    <n v="363.2"/>
    <n v="0"/>
    <n v="0"/>
  </r>
  <r>
    <s v="07"/>
    <s v="3FE"/>
    <s v="2024"/>
    <s v="53664"/>
    <s v="1"/>
    <s v="FT"/>
    <s v="30/11/2024"/>
    <s v="03/10/2024"/>
    <s v="1217"/>
    <x v="697"/>
    <s v="VIA DEL MARE, 56-00071-POMEZIA PRATICA DI MARE-RM"/>
    <s v="#08082461008"/>
    <s v="#08082461008"/>
    <n v="290.25"/>
    <n v="290.25"/>
    <s v="204510010"/>
    <s v=""/>
    <s v=""/>
    <s v=""/>
    <s v="24208634"/>
    <s v="01/10/2024"/>
    <s v="13061681907"/>
    <s v="ASST_PG_FE.2024.0172384"/>
    <s v="01/10/2024"/>
    <s v="Scissione dei pagamenti ex art. 17 ter - D.P.R. 633/72 . PAGABILE PRESSO NS BAN"/>
    <s v="03/10/2024"/>
    <s v="2024"/>
    <s v="4083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90.25"/>
    <n v="290.25"/>
    <n v="290.25"/>
    <n v="0"/>
    <n v="0"/>
  </r>
  <r>
    <s v="07"/>
    <s v="3FE"/>
    <s v="2024"/>
    <s v="53665"/>
    <s v="1"/>
    <s v="FT"/>
    <s v="30/11/2024"/>
    <s v="03/10/2024"/>
    <s v="1217"/>
    <x v="697"/>
    <s v="VIA DEL MARE, 56-00071-POMEZIA PRATICA DI MARE-RM"/>
    <s v="#08082461008"/>
    <s v="#08082461008"/>
    <n v="278.39999999999998"/>
    <n v="278.39999999999998"/>
    <s v="204510010"/>
    <s v=""/>
    <s v=""/>
    <s v=""/>
    <s v="24208653"/>
    <s v="01/10/2024"/>
    <s v="13061685610"/>
    <s v="ASST_PG_FE.2024.0172387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78.39999999999998"/>
    <n v="278.39999999999998"/>
    <n v="278.39999999999998"/>
    <n v="0"/>
    <n v="0"/>
  </r>
  <r>
    <s v="07"/>
    <s v="3FE"/>
    <s v="2024"/>
    <s v="53666"/>
    <s v="1"/>
    <s v="FT"/>
    <s v="30/11/2024"/>
    <s v="03/10/2024"/>
    <s v="1217"/>
    <x v="697"/>
    <s v="VIA DEL MARE, 56-00071-POMEZIA PRATICA DI MARE-RM"/>
    <s v="#08082461008"/>
    <s v="#08082461008"/>
    <n v="766.5"/>
    <n v="766.5"/>
    <s v="204510010"/>
    <s v=""/>
    <s v=""/>
    <s v=""/>
    <s v="24208654"/>
    <s v="01/10/2024"/>
    <s v="13061694202"/>
    <s v="ASST_PG_FE.2024.0172377"/>
    <s v="01/10/2024"/>
    <s v="Scissione dei pagamenti ex art. 17 ter - D.P.R. 633/72 . PAGABILE PRESSO NS BAN"/>
    <s v="03/10/2024"/>
    <s v="2024"/>
    <s v="4083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766.5"/>
    <n v="766.5"/>
    <n v="766.5"/>
    <n v="0"/>
    <n v="0"/>
  </r>
  <r>
    <s v="07"/>
    <s v="3FE"/>
    <s v="2024"/>
    <s v="53667"/>
    <s v="1"/>
    <s v="FT"/>
    <s v="30/11/2024"/>
    <s v="03/10/2024"/>
    <s v="1217"/>
    <x v="697"/>
    <s v="VIA DEL MARE, 56-00071-POMEZIA PRATICA DI MARE-RM"/>
    <s v="#08082461008"/>
    <s v="#08082461008"/>
    <n v="79.98"/>
    <n v="79.98"/>
    <s v="204510010"/>
    <s v=""/>
    <s v=""/>
    <s v=""/>
    <s v="24208657"/>
    <s v="01/10/2024"/>
    <s v="13061705235"/>
    <s v="ASST_PG_FE.2024.0172379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9.98"/>
    <n v="79.98"/>
    <n v="79.98"/>
    <n v="0"/>
    <n v="0"/>
  </r>
  <r>
    <s v="07"/>
    <s v="3FE"/>
    <s v="2024"/>
    <s v="53668"/>
    <s v="1"/>
    <s v="FT"/>
    <s v="30/11/2024"/>
    <s v="03/10/2024"/>
    <s v="1217"/>
    <x v="697"/>
    <s v="VIA DEL MARE, 56-00071-POMEZIA PRATICA DI MARE-RM"/>
    <s v="#08082461008"/>
    <s v="#08082461008"/>
    <n v="578.34"/>
    <n v="578.34"/>
    <s v="204510010"/>
    <s v=""/>
    <s v=""/>
    <s v=""/>
    <s v="24208658"/>
    <s v="01/10/2024"/>
    <s v="13061698338"/>
    <s v="ASST_PG_FE.2024.0172382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78.34"/>
    <n v="578.34"/>
    <n v="578.34"/>
    <n v="0"/>
    <n v="0"/>
  </r>
  <r>
    <s v="07"/>
    <s v="3FE"/>
    <s v="2024"/>
    <s v="53669"/>
    <s v="1"/>
    <s v="FT"/>
    <s v="30/11/2024"/>
    <s v="03/10/2024"/>
    <s v="1217"/>
    <x v="697"/>
    <s v="VIA DEL MARE, 56-00071-POMEZIA PRATICA DI MARE-RM"/>
    <s v="#08082461008"/>
    <s v="#08082461008"/>
    <n v="259"/>
    <n v="259"/>
    <s v="204510010"/>
    <s v=""/>
    <s v=""/>
    <s v=""/>
    <s v="24208659"/>
    <s v="01/10/2024"/>
    <s v="13061714943"/>
    <s v="ASST_PG_FE.2024.0172385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59"/>
    <n v="259"/>
    <n v="259"/>
    <n v="0"/>
    <n v="0"/>
  </r>
  <r>
    <s v="07"/>
    <s v="3FE"/>
    <s v="2024"/>
    <s v="53670"/>
    <s v="1"/>
    <s v="FT"/>
    <s v="30/11/2024"/>
    <s v="03/10/2024"/>
    <s v="1217"/>
    <x v="697"/>
    <s v="VIA DEL MARE, 56-00071-POMEZIA PRATICA DI MARE-RM"/>
    <s v="#08082461008"/>
    <s v="#08082461008"/>
    <n v="916.56"/>
    <n v="916.56"/>
    <s v="204510010"/>
    <s v=""/>
    <s v=""/>
    <s v=""/>
    <s v="24208741"/>
    <s v="01/10/2024"/>
    <s v="13061700980"/>
    <s v="ASST_PG_FE.2024.0172380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16.56"/>
    <n v="916.56"/>
    <n v="916.56"/>
    <n v="0"/>
    <n v="0"/>
  </r>
  <r>
    <s v="07"/>
    <s v="3FE"/>
    <s v="2024"/>
    <s v="53671"/>
    <s v="1"/>
    <s v="FT"/>
    <s v="30/11/2024"/>
    <s v="03/10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209129"/>
    <s v="01/10/2024"/>
    <s v="13061397293"/>
    <s v="ASST_PG_FE.2024.0172368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53672"/>
    <s v="1"/>
    <s v="FT"/>
    <s v="30/11/2024"/>
    <s v="03/10/2024"/>
    <s v="1217"/>
    <x v="697"/>
    <s v="VIA DEL MARE, 56-00071-POMEZIA PRATICA DI MARE-RM"/>
    <s v="#08082461008"/>
    <s v="#08082461008"/>
    <n v="168"/>
    <n v="168"/>
    <s v="204510010"/>
    <s v=""/>
    <s v=""/>
    <s v=""/>
    <s v="24209132"/>
    <s v="01/10/2024"/>
    <s v="13061399757"/>
    <s v="ASST_PG_FE.2024.0172369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53673"/>
    <s v="1"/>
    <s v="FT"/>
    <s v="30/11/2024"/>
    <s v="03/10/2024"/>
    <s v="1217"/>
    <x v="697"/>
    <s v="VIA DEL MARE, 56-00071-POMEZIA PRATICA DI MARE-RM"/>
    <s v="#08082461008"/>
    <s v="#08082461008"/>
    <n v="496.5"/>
    <n v="496.5"/>
    <s v="204510010"/>
    <s v=""/>
    <s v=""/>
    <s v=""/>
    <s v="24209220"/>
    <s v="01/10/2024"/>
    <s v="13061442981"/>
    <s v="ASST_PG_FE.2024.0172371"/>
    <s v="01/10/2024"/>
    <s v="Scissione dei pagamenti ex art. 17 ter - D.P.R. 633/72 . PAGABILE PRESSO NS BAN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96.5"/>
    <n v="496.5"/>
    <n v="496.5"/>
    <n v="0"/>
    <n v="0"/>
  </r>
  <r>
    <s v="07"/>
    <s v="3FE"/>
    <s v="2024"/>
    <s v="53674"/>
    <s v="1"/>
    <s v="FT"/>
    <s v="30/11/2024"/>
    <s v="03/10/2024"/>
    <s v="1217"/>
    <x v="697"/>
    <s v="VIA DEL MARE, 56-00071-POMEZIA PRATICA DI MARE-RM"/>
    <s v="#08082461008"/>
    <s v="#08082461008"/>
    <n v="178.08"/>
    <n v="178.08"/>
    <s v="204510010"/>
    <s v=""/>
    <s v=""/>
    <s v=""/>
    <s v="24209302"/>
    <s v="01/10/2024"/>
    <s v="13061507556"/>
    <s v="ASST_PG_FE.2024.0172373"/>
    <s v="01/10/2024"/>
    <s v="Scissione dei pagamenti ex art. 17 ter - D.P.R. 633/72 . PAGABILE PRESSO NS BAN"/>
    <s v="03/10/2024"/>
    <s v="2024"/>
    <s v="5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78.08"/>
    <n v="178.08"/>
    <n v="178.08"/>
    <n v="0"/>
    <n v="0"/>
  </r>
  <r>
    <s v="07"/>
    <s v="3FE"/>
    <s v="2024"/>
    <s v="53675"/>
    <s v="1"/>
    <s v="FT"/>
    <s v="30/11/2024"/>
    <s v="03/10/2024"/>
    <s v="1217"/>
    <x v="697"/>
    <s v="VIA DEL MARE, 56-00071-POMEZIA PRATICA DI MARE-RM"/>
    <s v="#08082461008"/>
    <s v="#08082461008"/>
    <n v="182.52"/>
    <n v="182.52"/>
    <s v="204510010"/>
    <s v=""/>
    <s v=""/>
    <s v=""/>
    <s v="24209423"/>
    <s v="01/10/2024"/>
    <s v="13061635567"/>
    <s v="ASST_PG_FE.2024.0172383"/>
    <s v="01/10/2024"/>
    <s v="Scissione dei pagamenti ex art. 17 ter - D.P.R. 633/72 . PAGABILE PRESSO NS BAN"/>
    <s v="03/10/2024"/>
    <s v="2024"/>
    <s v="81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82.52"/>
    <n v="182.52"/>
    <n v="182.52"/>
    <n v="0"/>
    <n v="0"/>
  </r>
  <r>
    <s v="07"/>
    <s v="3FE"/>
    <s v="2024"/>
    <s v="53676"/>
    <s v="1"/>
    <s v="FT"/>
    <s v="30/11/2024"/>
    <s v="03/10/2024"/>
    <s v="1217"/>
    <x v="697"/>
    <s v="VIA DEL MARE, 56-00071-POMEZIA PRATICA DI MARE-RM"/>
    <s v="#08082461008"/>
    <s v="#08082461008"/>
    <n v="464.52"/>
    <n v="464.52"/>
    <s v="204510010"/>
    <s v=""/>
    <s v=""/>
    <s v=""/>
    <s v="24209435"/>
    <s v="01/10/2024"/>
    <s v="13061642650"/>
    <s v="ASST_PG_FE.2024.0172375"/>
    <s v="01/10/2024"/>
    <s v="Scissione dei pagamenti ex art. 17 ter - D.P.R. 633/72 . PAGABILE PRESSO NS BAN"/>
    <s v="03/10/2024"/>
    <s v="2024"/>
    <s v="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64.52"/>
    <n v="464.52"/>
    <n v="464.52"/>
    <n v="0"/>
    <n v="0"/>
  </r>
  <r>
    <s v="07"/>
    <s v="3FE"/>
    <s v="2024"/>
    <s v="53724"/>
    <s v="1"/>
    <s v="FT"/>
    <s v="01/12/2024"/>
    <s v="03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0175"/>
    <s v="02/10/2024"/>
    <s v="13072035268"/>
    <s v="ASST_PG_FE.2024.0173267"/>
    <s v="02/10/2024"/>
    <s v="61248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3728"/>
    <s v="1"/>
    <s v="FT"/>
    <s v="01/12/2024"/>
    <s v="03/10/2024"/>
    <s v="1217"/>
    <x v="697"/>
    <s v="VIA DEL MARE, 56-00071-POMEZIA PRATICA DI MARE-RM"/>
    <s v="#08082461008"/>
    <s v="#08082461008"/>
    <n v="917.91"/>
    <n v="917.91"/>
    <s v="204510010"/>
    <s v=""/>
    <s v=""/>
    <s v=""/>
    <s v="24210174"/>
    <s v="02/10/2024"/>
    <s v="13072029384"/>
    <s v="ASST_PG_FE.2024.0173266"/>
    <s v="02/10/2024"/>
    <s v="61247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17.91"/>
    <n v="917.91"/>
    <n v="917.91"/>
    <n v="0"/>
    <n v="0"/>
  </r>
  <r>
    <s v="07"/>
    <s v="3FE"/>
    <s v="2024"/>
    <s v="53729"/>
    <s v="1"/>
    <s v="FT"/>
    <s v="01/12/2024"/>
    <s v="03/10/2024"/>
    <s v="1217"/>
    <x v="697"/>
    <s v="VIA DEL MARE, 56-00071-POMEZIA PRATICA DI MARE-RM"/>
    <s v="#08082461008"/>
    <s v="#08082461008"/>
    <n v="1350"/>
    <n v="1350"/>
    <s v="204510010"/>
    <s v=""/>
    <s v=""/>
    <s v=""/>
    <s v="24210098"/>
    <s v="02/10/2024"/>
    <s v="13072028227"/>
    <s v="ASST_PG_FE.2024.0173264"/>
    <s v="02/10/2024"/>
    <s v="61046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350"/>
    <n v="1350"/>
    <n v="1350"/>
    <n v="0"/>
    <n v="0"/>
  </r>
  <r>
    <s v="07"/>
    <s v="3FE"/>
    <s v="2024"/>
    <s v="53730"/>
    <s v="1"/>
    <s v="FT"/>
    <s v="01/12/2024"/>
    <s v="03/10/2024"/>
    <s v="1217"/>
    <x v="697"/>
    <s v="VIA DEL MARE, 56-00071-POMEZIA PRATICA DI MARE-RM"/>
    <s v="#08082461008"/>
    <s v="#08082461008"/>
    <n v="594.29999999999995"/>
    <n v="594.29999999999995"/>
    <s v="204510010"/>
    <s v=""/>
    <s v=""/>
    <s v=""/>
    <s v="24209924"/>
    <s v="02/10/2024"/>
    <s v="13072015817"/>
    <s v="ASST_PG_FE.2024.0173252"/>
    <s v="02/10/2024"/>
    <s v="58989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94.29999999999995"/>
    <n v="594.29999999999995"/>
    <n v="594.29999999999995"/>
    <n v="0"/>
    <n v="0"/>
  </r>
  <r>
    <s v="07"/>
    <s v="3FE"/>
    <s v="2024"/>
    <s v="53731"/>
    <s v="1"/>
    <s v="FT"/>
    <s v="01/12/2024"/>
    <s v="03/10/2024"/>
    <s v="1217"/>
    <x v="697"/>
    <s v="VIA DEL MARE, 56-00071-POMEZIA PRATICA DI MARE-RM"/>
    <s v="#08082461008"/>
    <s v="#08082461008"/>
    <n v="438.48"/>
    <n v="438.48"/>
    <s v="204510010"/>
    <s v=""/>
    <s v=""/>
    <s v=""/>
    <s v="24209926"/>
    <s v="02/10/2024"/>
    <s v="13072015842"/>
    <s v="ASST_PG_FE.2024.0173254"/>
    <s v="02/10/2024"/>
    <s v="59154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38.48"/>
    <n v="438.48"/>
    <n v="438.48"/>
    <n v="0"/>
    <n v="0"/>
  </r>
  <r>
    <s v="07"/>
    <s v="3FE"/>
    <s v="2024"/>
    <s v="53732"/>
    <s v="1"/>
    <s v="FT"/>
    <s v="01/12/2024"/>
    <s v="03/10/2024"/>
    <s v="1217"/>
    <x v="697"/>
    <s v="VIA DEL MARE, 56-00071-POMEZIA PRATICA DI MARE-RM"/>
    <s v="#08082461008"/>
    <s v="#08082461008"/>
    <n v="1757.81"/>
    <n v="1757.81"/>
    <s v="204510010"/>
    <s v=""/>
    <s v=""/>
    <s v=""/>
    <s v="24209929"/>
    <s v="02/10/2024"/>
    <s v="13072015761"/>
    <s v="ASST_PG_FE.2024.0173251"/>
    <s v="02/10/2024"/>
    <s v="59083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757.81"/>
    <n v="1757.81"/>
    <n v="1757.81"/>
    <n v="0"/>
    <n v="0"/>
  </r>
  <r>
    <s v="07"/>
    <s v="3FE"/>
    <s v="2024"/>
    <s v="53733"/>
    <s v="1"/>
    <s v="FT"/>
    <s v="01/12/2024"/>
    <s v="08/10/2024"/>
    <s v="1217"/>
    <x v="697"/>
    <s v="VIA DEL MARE, 56-00071-POMEZIA PRATICA DI MARE-RM"/>
    <s v="#08082461008"/>
    <s v="#08082461008"/>
    <n v="139.19999999999999"/>
    <n v="139.19999999999999"/>
    <s v="204510010"/>
    <s v=""/>
    <s v=""/>
    <s v=""/>
    <s v="24209945"/>
    <s v="02/10/2024"/>
    <s v="13072015898"/>
    <s v="ASST_PG_FE.2024.0173253"/>
    <s v="02/10/2024"/>
    <s v="59284 ORTOPEDIA TRAUMATOLOGIA           RICHIESTA NOTA DI CREDITO PER DIFF.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39.19999999999999"/>
    <n v="139.19999999999999"/>
    <n v="139.19999999999999"/>
    <n v="0"/>
    <n v="0"/>
  </r>
  <r>
    <s v="07"/>
    <s v="3FE"/>
    <s v="2024"/>
    <s v="53741"/>
    <s v="1"/>
    <s v="FT"/>
    <s v="01/12/2024"/>
    <s v="03/10/2024"/>
    <s v="1217"/>
    <x v="697"/>
    <s v="VIA DEL MARE, 56-00071-POMEZIA PRATICA DI MARE-RM"/>
    <s v="#08082461008"/>
    <s v="#08082461008"/>
    <n v="458.28"/>
    <n v="458.28"/>
    <s v="204510010"/>
    <s v=""/>
    <s v=""/>
    <s v=""/>
    <s v="24209968"/>
    <s v="02/10/2024"/>
    <s v="13072021214"/>
    <s v="ASST_PG_FE.2024.0173256"/>
    <s v="02/10/2024"/>
    <s v="59519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53742"/>
    <s v="1"/>
    <s v="FT"/>
    <s v="01/12/2024"/>
    <s v="03/10/2024"/>
    <s v="1217"/>
    <x v="697"/>
    <s v="VIA DEL MARE, 56-00071-POMEZIA PRATICA DI MARE-RM"/>
    <s v="#08082461008"/>
    <s v="#08082461008"/>
    <n v="468.72"/>
    <n v="468.72"/>
    <s v="204510010"/>
    <s v=""/>
    <s v=""/>
    <s v=""/>
    <s v="24209969"/>
    <s v="02/10/2024"/>
    <s v="13072021253"/>
    <s v="ASST_PG_FE.2024.0173255"/>
    <s v="02/10/2024"/>
    <s v="59520"/>
    <s v="03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68.72"/>
    <n v="468.72"/>
    <n v="468.72"/>
    <n v="0"/>
    <n v="0"/>
  </r>
  <r>
    <s v="07"/>
    <s v="3FE"/>
    <s v="2024"/>
    <s v="53960"/>
    <s v="1"/>
    <s v="FT"/>
    <s v="01/12/2024"/>
    <s v="07/10/2024"/>
    <s v="1217"/>
    <x v="697"/>
    <s v="VIA DEL MARE, 56-00071-POMEZIA PRATICA DI MARE-RM"/>
    <s v="#08082461008"/>
    <s v="#08082461008"/>
    <n v="738.36"/>
    <n v="738.36"/>
    <s v="204510010"/>
    <s v=""/>
    <s v=""/>
    <s v=""/>
    <s v="24209922"/>
    <s v="02/10/2024"/>
    <s v="13072015530"/>
    <s v="ASST_PG_FE.2024.0173250"/>
    <s v="02/10/2024"/>
    <s v="58870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38.36"/>
    <n v="738.36"/>
    <n v="738.36"/>
    <n v="0"/>
    <n v="0"/>
  </r>
  <r>
    <s v="07"/>
    <s v="3FE"/>
    <s v="2024"/>
    <s v="53970"/>
    <s v="1"/>
    <s v="FT"/>
    <s v="01/12/2024"/>
    <s v="07/10/2024"/>
    <s v="1217"/>
    <x v="697"/>
    <s v="VIA DEL MARE, 56-00071-POMEZIA PRATICA DI MARE-RM"/>
    <s v="#08082461008"/>
    <s v="#08082461008"/>
    <n v="1164.43"/>
    <n v="1164.43"/>
    <s v="204510010"/>
    <s v=""/>
    <s v=""/>
    <s v=""/>
    <s v="24209983"/>
    <s v="02/10/2024"/>
    <s v="13072021856"/>
    <s v="ASST_PG_FE.2024.0173257"/>
    <s v="02/10/2024"/>
    <s v="S59710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164.43"/>
    <n v="1164.43"/>
    <n v="1164.43"/>
    <n v="0"/>
    <n v="0"/>
  </r>
  <r>
    <s v="07"/>
    <s v="3FE"/>
    <s v="2024"/>
    <s v="53971"/>
    <s v="1"/>
    <s v="FT"/>
    <s v="01/12/2024"/>
    <s v="07/10/2024"/>
    <s v="1217"/>
    <x v="697"/>
    <s v="VIA DEL MARE, 56-00071-POMEZIA PRATICA DI MARE-RM"/>
    <s v="#08082461008"/>
    <s v="#08082461008"/>
    <n v="184"/>
    <n v="184"/>
    <s v="204510010"/>
    <s v=""/>
    <s v=""/>
    <s v=""/>
    <s v="24209984"/>
    <s v="02/10/2024"/>
    <s v="13072021904"/>
    <s v="ASST_PG_FE.2024.0173259"/>
    <s v="02/10/2024"/>
    <s v="59719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84"/>
    <n v="184"/>
    <n v="184"/>
    <n v="0"/>
    <n v="0"/>
  </r>
  <r>
    <s v="07"/>
    <s v="3FE"/>
    <s v="2024"/>
    <s v="53972"/>
    <s v="1"/>
    <s v="FT"/>
    <s v="01/12/2024"/>
    <s v="07/10/2024"/>
    <s v="1217"/>
    <x v="697"/>
    <s v="VIA DEL MARE, 56-00071-POMEZIA PRATICA DI MARE-RM"/>
    <s v="#08082461008"/>
    <s v="#08082461008"/>
    <n v="1297.3800000000001"/>
    <n v="1297.3800000000001"/>
    <s v="204510010"/>
    <s v=""/>
    <s v=""/>
    <s v=""/>
    <s v="24210000"/>
    <s v="02/10/2024"/>
    <s v="13072023927"/>
    <s v="ASST_PG_FE.2024.0173262"/>
    <s v="02/10/2024"/>
    <s v="60054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97.3800000000001"/>
    <n v="1297.3800000000001"/>
    <n v="1297.3800000000001"/>
    <n v="0"/>
    <n v="0"/>
  </r>
  <r>
    <s v="07"/>
    <s v="3FE"/>
    <s v="2024"/>
    <s v="53980"/>
    <s v="1"/>
    <s v="FT"/>
    <s v="01/12/2024"/>
    <s v="07/10/2024"/>
    <s v="1217"/>
    <x v="697"/>
    <s v="VIA DEL MARE, 56-00071-POMEZIA PRATICA DI MARE-RM"/>
    <s v="#08082461008"/>
    <s v="#08082461008"/>
    <n v="659.82"/>
    <n v="659.82"/>
    <s v="204510010"/>
    <s v=""/>
    <s v=""/>
    <s v=""/>
    <s v="24210002"/>
    <s v="02/10/2024"/>
    <s v="13072023645"/>
    <s v="ASST_PG_FE.2024.0173261"/>
    <s v="02/10/2024"/>
    <s v="60148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59.82"/>
    <n v="659.82"/>
    <n v="659.82"/>
    <n v="0"/>
    <n v="0"/>
  </r>
  <r>
    <s v="07"/>
    <s v="3FE"/>
    <s v="2024"/>
    <s v="53986"/>
    <s v="1"/>
    <s v="FT"/>
    <s v="01/12/2024"/>
    <s v="07/10/2024"/>
    <s v="1217"/>
    <x v="697"/>
    <s v="VIA DEL MARE, 56-00071-POMEZIA PRATICA DI MARE-RM"/>
    <s v="#08082461008"/>
    <s v="#08082461008"/>
    <n v="458.28"/>
    <n v="458.28"/>
    <s v="204510010"/>
    <s v=""/>
    <s v=""/>
    <s v=""/>
    <s v="24209905"/>
    <s v="02/10/2024"/>
    <s v="13072013496"/>
    <s v="ASST_PG_FE.2024.0173249"/>
    <s v="02/10/2024"/>
    <s v="57211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53988"/>
    <s v="1"/>
    <s v="FT"/>
    <s v="01/12/2024"/>
    <s v="07/10/2024"/>
    <s v="1217"/>
    <x v="697"/>
    <s v="VIA DEL MARE, 56-00071-POMEZIA PRATICA DI MARE-RM"/>
    <s v="#08082461008"/>
    <s v="#08082461008"/>
    <n v="195"/>
    <n v="195"/>
    <s v="204510010"/>
    <s v=""/>
    <s v=""/>
    <s v=""/>
    <s v="24209898"/>
    <s v="02/10/2024"/>
    <s v="13072038833"/>
    <s v="ASST_PG_FE.2024.0173268"/>
    <s v="02/10/2024"/>
    <s v="57171"/>
    <s v="07/10/2024"/>
    <s v="2024"/>
    <s v="4083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95"/>
    <n v="195"/>
    <n v="195"/>
    <n v="0"/>
    <n v="0"/>
  </r>
  <r>
    <s v="07"/>
    <s v="3FE"/>
    <s v="2024"/>
    <s v="54037"/>
    <s v="1"/>
    <s v="FT"/>
    <s v="01/12/2024"/>
    <s v="07/10/2024"/>
    <s v="1217"/>
    <x v="697"/>
    <s v="VIA DEL MARE, 56-00071-POMEZIA PRATICA DI MARE-RM"/>
    <s v="#08082461008"/>
    <s v="#08082461008"/>
    <n v="1020.5"/>
    <n v="1020.5"/>
    <s v="204510010"/>
    <s v=""/>
    <s v=""/>
    <s v=""/>
    <s v="24210021"/>
    <s v="02/10/2024"/>
    <s v="13072025808"/>
    <s v="ASST_PG_FE.2024.0173263"/>
    <s v="02/10/2024"/>
    <s v="60462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20.5"/>
    <n v="1020.5"/>
    <n v="1020.5"/>
    <n v="0"/>
    <n v="0"/>
  </r>
  <r>
    <s v="07"/>
    <s v="3FE"/>
    <s v="2024"/>
    <s v="54039"/>
    <s v="1"/>
    <s v="FT"/>
    <s v="01/12/2024"/>
    <s v="07/10/2024"/>
    <s v="1217"/>
    <x v="697"/>
    <s v="VIA DEL MARE, 56-00071-POMEZIA PRATICA DI MARE-RM"/>
    <s v="#08082461008"/>
    <s v="#08082461008"/>
    <n v="982"/>
    <n v="982"/>
    <s v="204510010"/>
    <s v=""/>
    <s v=""/>
    <s v=""/>
    <s v="24210041"/>
    <s v="02/10/2024"/>
    <s v="13072022947"/>
    <s v="ASST_PG_FE.2024.0173258"/>
    <s v="02/10/2024"/>
    <s v="16639"/>
    <s v="07/10/2024"/>
    <s v="2024"/>
    <s v="5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982"/>
    <n v="982"/>
    <n v="982"/>
    <n v="0"/>
    <n v="0"/>
  </r>
  <r>
    <s v="07"/>
    <s v="3FE"/>
    <s v="2024"/>
    <s v="54168"/>
    <s v="1"/>
    <s v="FT"/>
    <s v="01/12/2024"/>
    <s v="07/10/2024"/>
    <s v="1217"/>
    <x v="697"/>
    <s v="VIA DEL MARE, 56-00071-POMEZIA PRATICA DI MARE-RM"/>
    <s v="#08082461008"/>
    <s v="#08082461008"/>
    <n v="53.32"/>
    <n v="53.32"/>
    <s v="204510010"/>
    <s v=""/>
    <s v=""/>
    <s v=""/>
    <s v="24210097"/>
    <s v="02/10/2024"/>
    <s v="13072029470"/>
    <s v="ASST_PG_FE.2024.0173265"/>
    <s v="02/10/2024"/>
    <s v="61006"/>
    <s v="07/10/2024"/>
    <s v="2024"/>
    <s v="4092"/>
    <s v="1"/>
    <s v=""/>
    <s v=""/>
    <s v=""/>
    <s v=""/>
    <s v=""/>
    <s v=""/>
    <s v="1"/>
    <x v="3"/>
    <s v="D"/>
    <s v="2024"/>
    <s v="1962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4717"/>
    <s v="1"/>
    <s v="FT"/>
    <s v="02/12/2024"/>
    <s v="22/10/2024"/>
    <s v="1217"/>
    <x v="697"/>
    <s v="VIA DEL MARE, 56-00071-POMEZIA PRATICA DI MARE-RM"/>
    <s v="#08082461008"/>
    <s v="#08082461008"/>
    <n v="107.55"/>
    <n v="107.55"/>
    <s v="204510010"/>
    <s v=""/>
    <s v=""/>
    <s v=""/>
    <s v="24210811"/>
    <s v="03/10/2024"/>
    <s v="13080354434"/>
    <s v="ASST_PG_FE.2024.0174030"/>
    <s v="03/10/2024"/>
    <s v="60504 ITER IVA"/>
    <s v="09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14 ISTRUT-GEST ACQUISTI SANITARI"/>
    <s v=""/>
    <s v="701145011"/>
    <s v="2"/>
    <s v="bonifico"/>
    <n v="107.55"/>
    <n v="107.55"/>
    <n v="107.55"/>
    <n v="0"/>
    <n v="0"/>
  </r>
  <r>
    <s v="07"/>
    <s v="3FE"/>
    <s v="2024"/>
    <s v="54721"/>
    <s v="1"/>
    <s v="FT"/>
    <s v="02/12/2024"/>
    <s v="09/10/2024"/>
    <s v="1217"/>
    <x v="697"/>
    <s v="VIA DEL MARE, 56-00071-POMEZIA PRATICA DI MARE-RM"/>
    <s v="#08082461008"/>
    <s v="#08082461008"/>
    <n v="504.84"/>
    <n v="504.84"/>
    <s v="204510010"/>
    <s v=""/>
    <s v=""/>
    <s v=""/>
    <s v="24210848"/>
    <s v="03/10/2024"/>
    <s v="13080354757"/>
    <s v="ASST_PG_FE.2024.0174031"/>
    <s v="03/10/2024"/>
    <s v="60524"/>
    <s v="09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04.84"/>
    <n v="504.84"/>
    <n v="504.84"/>
    <n v="0"/>
    <n v="0"/>
  </r>
  <r>
    <s v="07"/>
    <s v="3FE"/>
    <s v="2024"/>
    <s v="54722"/>
    <s v="1"/>
    <s v="FT"/>
    <s v="02/12/2024"/>
    <s v="09/10/2024"/>
    <s v="1217"/>
    <x v="697"/>
    <s v="VIA DEL MARE, 56-00071-POMEZIA PRATICA DI MARE-RM"/>
    <s v="#08082461008"/>
    <s v="#08082461008"/>
    <n v="114.24"/>
    <n v="114.24"/>
    <s v="204510010"/>
    <s v=""/>
    <s v=""/>
    <s v=""/>
    <s v="24210905"/>
    <s v="03/10/2024"/>
    <s v="13080351882"/>
    <s v="ASST_PG_FE.2024.0174029"/>
    <s v="03/10/2024"/>
    <s v="DDT SMARTI SRL 1060 DEL 16/09/2024 61207"/>
    <s v="09/10/2024"/>
    <s v="2024"/>
    <s v="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4.24"/>
    <n v="114.24"/>
    <n v="114.24"/>
    <n v="0"/>
    <n v="0"/>
  </r>
  <r>
    <s v="07"/>
    <s v="3FE"/>
    <s v="2024"/>
    <s v="54748"/>
    <s v="1"/>
    <s v="FT"/>
    <s v="02/12/2024"/>
    <s v="09/10/2024"/>
    <s v="1217"/>
    <x v="697"/>
    <s v="VIA DEL MARE, 56-00071-POMEZIA PRATICA DI MARE-RM"/>
    <s v="#08082461008"/>
    <s v="#08082461008"/>
    <n v="620.34"/>
    <n v="620.34"/>
    <s v="204510010"/>
    <s v=""/>
    <s v=""/>
    <s v=""/>
    <s v="24210906"/>
    <s v="03/10/2024"/>
    <s v="13080352992"/>
    <s v="ASST_PG_FE.2024.0174035"/>
    <s v="03/10/2024"/>
    <s v="DDT 1083 DEL 20/09/24 SMARTI SRL 61324"/>
    <s v="09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20.34"/>
    <n v="620.34"/>
    <n v="620.34"/>
    <n v="0"/>
    <n v="0"/>
  </r>
  <r>
    <s v="07"/>
    <s v="3FE"/>
    <s v="2024"/>
    <s v="54749"/>
    <s v="1"/>
    <s v="FT"/>
    <s v="02/12/2024"/>
    <s v="09/10/2024"/>
    <s v="1217"/>
    <x v="697"/>
    <s v="VIA DEL MARE, 56-00071-POMEZIA PRATICA DI MARE-RM"/>
    <s v="#08082461008"/>
    <s v="#08082461008"/>
    <n v="839.9"/>
    <n v="839.9"/>
    <s v="204510010"/>
    <s v=""/>
    <s v=""/>
    <s v=""/>
    <s v="24210931"/>
    <s v="03/10/2024"/>
    <s v="13080353801"/>
    <s v="ASST_PG_FE.2024.0174028"/>
    <s v="03/10/2024"/>
    <s v="61583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4780"/>
    <s v="1"/>
    <s v="FT"/>
    <s v="02/12/2024"/>
    <s v="09/10/2024"/>
    <s v="1217"/>
    <x v="697"/>
    <s v="VIA DEL MARE, 56-00071-POMEZIA PRATICA DI MARE-RM"/>
    <s v="#08082461008"/>
    <s v="#08082461008"/>
    <n v="137.08000000000001"/>
    <n v="137.08000000000001"/>
    <s v="204510010"/>
    <s v=""/>
    <s v=""/>
    <s v=""/>
    <s v="24211030"/>
    <s v="03/10/2024"/>
    <s v="13080345023"/>
    <s v="ASST_PG_FE.2024.0174026"/>
    <s v="03/10/2024"/>
    <s v="61581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7.08000000000001"/>
    <n v="137.08000000000001"/>
    <n v="137.08000000000001"/>
    <n v="0"/>
    <n v="0"/>
  </r>
  <r>
    <s v="07"/>
    <s v="3FE"/>
    <s v="2024"/>
    <s v="54781"/>
    <s v="1"/>
    <s v="FT"/>
    <s v="02/12/2024"/>
    <s v="09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1031"/>
    <s v="03/10/2024"/>
    <s v="13080341803"/>
    <s v="ASST_PG_FE.2024.0174025"/>
    <s v="03/10/2024"/>
    <s v="61585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4782"/>
    <s v="1"/>
    <s v="FT"/>
    <s v="02/12/2024"/>
    <s v="09/10/2024"/>
    <s v="1217"/>
    <x v="697"/>
    <s v="VIA DEL MARE, 56-00071-POMEZIA PRATICA DI MARE-RM"/>
    <s v="#08082461008"/>
    <s v="#08082461008"/>
    <n v="378.5"/>
    <n v="378.5"/>
    <s v="204510010"/>
    <s v=""/>
    <s v=""/>
    <s v=""/>
    <s v="24211032"/>
    <s v="03/10/2024"/>
    <s v="13080343543"/>
    <s v="ASST_PG_FE.2024.0174034"/>
    <s v="03/10/2024"/>
    <s v="61792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4783"/>
    <s v="1"/>
    <s v="FT"/>
    <s v="02/12/2024"/>
    <s v="09/10/2024"/>
    <s v="1217"/>
    <x v="697"/>
    <s v="VIA DEL MARE, 56-00071-POMEZIA PRATICA DI MARE-RM"/>
    <s v="#08082461008"/>
    <s v="#08082461008"/>
    <n v="124.2"/>
    <n v="124.2"/>
    <s v="204510010"/>
    <s v=""/>
    <s v=""/>
    <s v=""/>
    <s v="24211284"/>
    <s v="03/10/2024"/>
    <s v="13080312635"/>
    <s v="ASST_PG_FE.2024.0174021"/>
    <s v="03/10/2024"/>
    <s v="61713"/>
    <s v="09/10/2024"/>
    <s v="2024"/>
    <s v="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24.2"/>
    <n v="124.2"/>
    <n v="124.2"/>
    <n v="0"/>
    <n v="0"/>
  </r>
  <r>
    <s v="07"/>
    <s v="3FE"/>
    <s v="2024"/>
    <s v="54784"/>
    <s v="1"/>
    <s v="FT"/>
    <s v="02/12/2024"/>
    <s v="09/10/2024"/>
    <s v="1217"/>
    <x v="697"/>
    <s v="VIA DEL MARE, 56-00071-POMEZIA PRATICA DI MARE-RM"/>
    <s v="#08082461008"/>
    <s v="#08082461008"/>
    <n v="105.42"/>
    <n v="105.42"/>
    <s v="204510010"/>
    <s v=""/>
    <s v=""/>
    <s v=""/>
    <s v="24211285"/>
    <s v="03/10/2024"/>
    <s v="13080311292"/>
    <s v="ASST_PG_FE.2024.0174019"/>
    <s v="03/10/2024"/>
    <s v="61716"/>
    <s v="09/10/2024"/>
    <s v="2024"/>
    <s v="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05.42"/>
    <n v="105.42"/>
    <n v="105.42"/>
    <n v="0"/>
    <n v="0"/>
  </r>
  <r>
    <s v="07"/>
    <s v="3FE"/>
    <s v="2024"/>
    <s v="54786"/>
    <s v="1"/>
    <s v="FT"/>
    <s v="02/12/2024"/>
    <s v="09/10/2024"/>
    <s v="1217"/>
    <x v="697"/>
    <s v="VIA DEL MARE, 56-00071-POMEZIA PRATICA DI MARE-RM"/>
    <s v="#08082461008"/>
    <s v="#08082461008"/>
    <n v="27.72"/>
    <n v="27.72"/>
    <s v="204510010"/>
    <s v=""/>
    <s v=""/>
    <s v=""/>
    <s v="24211286"/>
    <s v="03/10/2024"/>
    <s v="13080311435"/>
    <s v="ASST_PG_FE.2024.0174016"/>
    <s v="03/10/2024"/>
    <s v="61717"/>
    <s v="09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7.72"/>
    <n v="27.72"/>
    <n v="27.72"/>
    <n v="0"/>
    <n v="0"/>
  </r>
  <r>
    <s v="07"/>
    <s v="3FE"/>
    <s v="2024"/>
    <s v="54787"/>
    <s v="1"/>
    <s v="FT"/>
    <s v="02/12/2024"/>
    <s v="09/10/2024"/>
    <s v="1217"/>
    <x v="697"/>
    <s v="VIA DEL MARE, 56-00071-POMEZIA PRATICA DI MARE-RM"/>
    <s v="#08082461008"/>
    <s v="#08082461008"/>
    <n v="201.6"/>
    <n v="201.6"/>
    <s v="204510010"/>
    <s v=""/>
    <s v=""/>
    <s v=""/>
    <s v="24211287"/>
    <s v="03/10/2024"/>
    <s v="13080311004"/>
    <s v="ASST_PG_FE.2024.0174017"/>
    <s v="03/10/2024"/>
    <s v="61751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01.6"/>
    <n v="201.6"/>
    <n v="201.6"/>
    <n v="0"/>
    <n v="0"/>
  </r>
  <r>
    <s v="07"/>
    <s v="3FE"/>
    <s v="2024"/>
    <s v="54788"/>
    <s v="1"/>
    <s v="FT"/>
    <s v="02/12/2024"/>
    <s v="09/10/2024"/>
    <s v="1217"/>
    <x v="697"/>
    <s v="VIA DEL MARE, 56-00071-POMEZIA PRATICA DI MARE-RM"/>
    <s v="#08082461008"/>
    <s v="#08082461008"/>
    <n v="178.56"/>
    <n v="178.56"/>
    <s v="204510010"/>
    <s v=""/>
    <s v=""/>
    <s v=""/>
    <s v="24211288"/>
    <s v="03/10/2024"/>
    <s v="13080310790"/>
    <s v="ASST_PG_FE.2024.0174015"/>
    <s v="03/10/2024"/>
    <s v="61761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78.56"/>
    <n v="178.56"/>
    <n v="178.56"/>
    <n v="0"/>
    <n v="0"/>
  </r>
  <r>
    <s v="07"/>
    <s v="3FE"/>
    <s v="2024"/>
    <s v="54789"/>
    <s v="1"/>
    <s v="FT"/>
    <s v="02/12/2024"/>
    <s v="09/10/2024"/>
    <s v="1217"/>
    <x v="697"/>
    <s v="VIA DEL MARE, 56-00071-POMEZIA PRATICA DI MARE-RM"/>
    <s v="#08082461008"/>
    <s v="#08082461008"/>
    <n v="2994"/>
    <n v="2994"/>
    <s v="204510010"/>
    <s v=""/>
    <s v=""/>
    <s v=""/>
    <s v="24211381"/>
    <s v="03/10/2024"/>
    <s v="13080315584"/>
    <s v="ASST_PG_FE.2024.0174022"/>
    <s v="03/10/2024"/>
    <s v="61865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994"/>
    <n v="2994"/>
    <n v="2994"/>
    <n v="0"/>
    <n v="0"/>
  </r>
  <r>
    <s v="07"/>
    <s v="3FE"/>
    <s v="2024"/>
    <s v="54230"/>
    <s v="1"/>
    <s v="FT"/>
    <s v="03/12/2024"/>
    <s v="07/10/2024"/>
    <s v="1217"/>
    <x v="697"/>
    <s v="VIA DEL MARE, 56-00071-POMEZIA PRATICA DI MARE-RM"/>
    <s v="#08082461008"/>
    <s v="#08082461008"/>
    <n v="232.56"/>
    <n v="232.56"/>
    <s v="204510010"/>
    <s v=""/>
    <s v=""/>
    <s v=""/>
    <s v="24212226"/>
    <s v="04/10/2024"/>
    <s v="13089895777"/>
    <s v="ASST_PG_FE.2024.0174678"/>
    <s v="04/10/2024"/>
    <s v="Scissione dei pagamenti ex art. 17 ter - D.P.R. 633/72 . PAGABILE PRESSO NS BAN"/>
    <s v="07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32.56"/>
    <n v="232.56"/>
    <n v="232.56"/>
    <n v="0"/>
    <n v="0"/>
  </r>
  <r>
    <s v="07"/>
    <s v="3FE"/>
    <s v="2024"/>
    <s v="54253"/>
    <s v="1"/>
    <s v="FT"/>
    <s v="03/12/2024"/>
    <s v="07/10/2024"/>
    <s v="1217"/>
    <x v="697"/>
    <s v="VIA DEL MARE, 56-00071-POMEZIA PRATICA DI MARE-RM"/>
    <s v="#08082461008"/>
    <s v="#08082461008"/>
    <n v="26.66"/>
    <n v="26.66"/>
    <s v="204510010"/>
    <s v=""/>
    <s v=""/>
    <s v=""/>
    <s v="24211891"/>
    <s v="04/10/2024"/>
    <s v="13089913066"/>
    <s v="ASST_PG_FE.2024.0174673"/>
    <s v="04/10/2024"/>
    <s v="Scissione dei pagamenti ex art. 17 ter - D.P.R. 633/72 . PAGABILE PRESSO NS BAN"/>
    <s v="07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4254"/>
    <s v="1"/>
    <s v="FT"/>
    <s v="03/12/2024"/>
    <s v="07/10/2024"/>
    <s v="1217"/>
    <x v="697"/>
    <s v="VIA DEL MARE, 56-00071-POMEZIA PRATICA DI MARE-RM"/>
    <s v="#08082461008"/>
    <s v="#08082461008"/>
    <n v="2185.92"/>
    <n v="2185.92"/>
    <s v="204510010"/>
    <s v=""/>
    <s v=""/>
    <s v=""/>
    <s v="24212301"/>
    <s v="04/10/2024"/>
    <s v="13089904882"/>
    <s v="ASST_PG_FE.2024.0174680"/>
    <s v="04/10/2024"/>
    <s v="Scissione dei pagamenti ex art. 17 ter - D.P.R. 633/72 . PAGABILE PRESSO NS BAN"/>
    <s v="07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185.92"/>
    <n v="2185.92"/>
    <n v="2185.92"/>
    <n v="0"/>
    <n v="0"/>
  </r>
  <r>
    <s v="07"/>
    <s v="3FE"/>
    <s v="2024"/>
    <s v="54267"/>
    <s v="1"/>
    <s v="FT"/>
    <s v="03/12/2024"/>
    <s v="07/10/2024"/>
    <s v="1217"/>
    <x v="697"/>
    <s v="VIA DEL MARE, 56-00071-POMEZIA PRATICA DI MARE-RM"/>
    <s v="#08082461008"/>
    <s v="#08082461008"/>
    <n v="96.48"/>
    <n v="96.48"/>
    <s v="204510010"/>
    <s v=""/>
    <s v=""/>
    <s v=""/>
    <s v="24212225"/>
    <s v="04/10/2024"/>
    <s v="13089898653"/>
    <s v="ASST_PG_FE.2024.0174670"/>
    <s v="04/10/2024"/>
    <s v="Scissione dei pagamenti ex art. 17 ter - D.P.R. 633/72 . PAGABILE PRESSO NS BAN"/>
    <s v="07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96.48"/>
    <n v="96.48"/>
    <n v="96.48"/>
    <n v="0"/>
    <n v="0"/>
  </r>
  <r>
    <s v="07"/>
    <s v="3FE"/>
    <s v="2024"/>
    <s v="54605"/>
    <s v="1"/>
    <s v="FT"/>
    <s v="03/12/2024"/>
    <s v="09/10/2024"/>
    <s v="1217"/>
    <x v="697"/>
    <s v="VIA DEL MARE, 56-00071-POMEZIA PRATICA DI MARE-RM"/>
    <s v="#08082461008"/>
    <s v="#08082461008"/>
    <n v="458.28"/>
    <n v="458.28"/>
    <s v="204510010"/>
    <s v=""/>
    <s v=""/>
    <s v=""/>
    <s v="24211892"/>
    <s v="04/10/2024"/>
    <s v="13089913187"/>
    <s v="ASST_PG_FE.2024.0174674"/>
    <s v="04/10/2024"/>
    <s v="RD 61829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54606"/>
    <s v="1"/>
    <s v="FT"/>
    <s v="03/12/2024"/>
    <s v="09/10/2024"/>
    <s v="1217"/>
    <x v="697"/>
    <s v="VIA DEL MARE, 56-00071-POMEZIA PRATICA DI MARE-RM"/>
    <s v="#08082461008"/>
    <s v="#08082461008"/>
    <n v="607.74"/>
    <n v="607.74"/>
    <s v="204510010"/>
    <s v=""/>
    <s v=""/>
    <s v=""/>
    <s v="24211873"/>
    <s v="04/10/2024"/>
    <s v="13089915455"/>
    <s v="ASST_PG_FE.2024.0174675"/>
    <s v="04/10/2024"/>
    <s v="Scissione dei pagamenti ex art. 17 ter - D.P.R. 633/72 . PAGABILE PRESSO NS BAN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07.74"/>
    <n v="607.74"/>
    <n v="607.74"/>
    <n v="0"/>
    <n v="0"/>
  </r>
  <r>
    <s v="07"/>
    <s v="3FE"/>
    <s v="2024"/>
    <s v="54607"/>
    <s v="1"/>
    <s v="FT"/>
    <s v="03/12/2024"/>
    <s v="09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1981"/>
    <s v="04/10/2024"/>
    <s v="13089937224"/>
    <s v="ASST_PG_FE.2024.0174676"/>
    <s v="04/10/2024"/>
    <s v="Scissione dei pagamenti ex art. 17 ter - D.P.R. 633/72 . PAGABILE PRESSO NS BAN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4619"/>
    <s v="1"/>
    <s v="FT"/>
    <s v="03/12/2024"/>
    <s v="09/10/2024"/>
    <s v="1217"/>
    <x v="697"/>
    <s v="VIA DEL MARE, 56-00071-POMEZIA PRATICA DI MARE-RM"/>
    <s v="#08082461008"/>
    <s v="#08082461008"/>
    <n v="738.72"/>
    <n v="738.72"/>
    <s v="204510010"/>
    <s v=""/>
    <s v=""/>
    <s v=""/>
    <s v="24212210"/>
    <s v="04/10/2024"/>
    <s v="13089896686"/>
    <s v="ASST_PG_FE.2024.0174671"/>
    <s v="04/10/2024"/>
    <s v="Scissione dei pagamenti ex art. 17 ter - D.P.R. 633/72 . PAGABILE PRESSO NS BAN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738.72"/>
    <n v="738.72"/>
    <n v="738.72"/>
    <n v="0"/>
    <n v="0"/>
  </r>
  <r>
    <s v="07"/>
    <s v="3FE"/>
    <s v="2024"/>
    <s v="54622"/>
    <s v="1"/>
    <s v="FT"/>
    <s v="03/12/2024"/>
    <s v="09/10/2024"/>
    <s v="1217"/>
    <x v="697"/>
    <s v="VIA DEL MARE, 56-00071-POMEZIA PRATICA DI MARE-RM"/>
    <s v="#08082461008"/>
    <s v="#08082461008"/>
    <n v="564.48"/>
    <n v="564.48"/>
    <s v="204510010"/>
    <s v=""/>
    <s v=""/>
    <s v=""/>
    <s v="24212283"/>
    <s v="04/10/2024"/>
    <s v="13089904501"/>
    <s v="ASST_PG_FE.2024.0174679"/>
    <s v="04/10/2024"/>
    <s v="Scissione dei pagamenti ex art. 17 ter - D.P.R. 633/72 . PAGABILE PRESSO NS BAN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64.48"/>
    <n v="564.48"/>
    <n v="564.48"/>
    <n v="0"/>
    <n v="0"/>
  </r>
  <r>
    <s v="07"/>
    <s v="3FE"/>
    <s v="2024"/>
    <s v="54624"/>
    <s v="1"/>
    <s v="FT"/>
    <s v="03/12/2024"/>
    <s v="09/10/2024"/>
    <s v="1217"/>
    <x v="697"/>
    <s v="VIA DEL MARE, 56-00071-POMEZIA PRATICA DI MARE-RM"/>
    <s v="#08082461008"/>
    <s v="#08082461008"/>
    <n v="1091.1600000000001"/>
    <n v="1091.1600000000001"/>
    <s v="204510010"/>
    <s v=""/>
    <s v=""/>
    <s v=""/>
    <s v="24212300"/>
    <s v="04/10/2024"/>
    <s v="13089904782"/>
    <s v="ASST_PG_FE.2024.0174672"/>
    <s v="04/10/2024"/>
    <s v="Scissione dei pagamenti ex art. 17 ter - D.P.R. 633/72 . PAGABILE PRESSO NS BAN"/>
    <s v="09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091.1600000000001"/>
    <n v="1091.1600000000001"/>
    <n v="1091.1600000000001"/>
    <n v="0"/>
    <n v="0"/>
  </r>
  <r>
    <s v="07"/>
    <s v="3FE"/>
    <s v="2024"/>
    <s v="54625"/>
    <s v="1"/>
    <s v="FT"/>
    <s v="03/12/2024"/>
    <s v="09/10/2024"/>
    <s v="1217"/>
    <x v="697"/>
    <s v="VIA DEL MARE, 56-00071-POMEZIA PRATICA DI MARE-RM"/>
    <s v="#08082461008"/>
    <s v="#08082461008"/>
    <n v="839.9"/>
    <n v="839.9"/>
    <s v="204510010"/>
    <s v=""/>
    <s v=""/>
    <s v=""/>
    <s v="24211959"/>
    <s v="04/10/2024"/>
    <s v="13089925579"/>
    <s v="ASST_PG_FE.2024.0174682"/>
    <s v="04/10/2024"/>
    <s v="Scissione dei pagamenti ex art. 17 ter - D.P.R. 633/72 . PAGABILE PRESSO NS BAN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5236"/>
    <s v="1"/>
    <s v="FT"/>
    <s v="03/12/2024"/>
    <s v="11/10/2024"/>
    <s v="1217"/>
    <x v="697"/>
    <s v="VIA DEL MARE, 56-00071-POMEZIA PRATICA DI MARE-RM"/>
    <s v="#08082461008"/>
    <s v="#08082461008"/>
    <n v="55.02"/>
    <n v="55.02"/>
    <s v="204510010"/>
    <s v=""/>
    <s v=""/>
    <s v=""/>
    <s v="24211815"/>
    <s v="04/10/2024"/>
    <s v="13090007751"/>
    <s v="ASST_PG_FE.2024.0174684"/>
    <s v="04/10/2024"/>
    <s v="61323"/>
    <s v="11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5.02"/>
    <n v="55.02"/>
    <n v="55.02"/>
    <n v="0"/>
    <n v="0"/>
  </r>
  <r>
    <s v="07"/>
    <s v="3FE"/>
    <s v="2024"/>
    <s v="56203"/>
    <s v="1"/>
    <s v="FT"/>
    <s v="03/12/2024"/>
    <s v="18/10/2024"/>
    <s v="1217"/>
    <x v="697"/>
    <s v="VIA DEL MARE, 56-00071-POMEZIA PRATICA DI MARE-RM"/>
    <s v="#08082461008"/>
    <s v="#08082461008"/>
    <n v="4575.9399999999996"/>
    <n v="4575.9399999999996"/>
    <s v="204510010"/>
    <s v=""/>
    <s v=""/>
    <s v=""/>
    <s v="24211762"/>
    <s v="04/10/2024"/>
    <s v="13090005728"/>
    <s v="ASST_PG_FE.2024.0174683"/>
    <s v="04/10/2024"/>
    <s v="RD 55594                                VEDI BOTT DOC"/>
    <s v="18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575.9399999999996"/>
    <n v="4575.9399999999996"/>
    <n v="4575.9399999999996"/>
    <n v="0"/>
    <n v="0"/>
  </r>
  <r>
    <s v="07"/>
    <s v="3FE"/>
    <s v="2024"/>
    <s v="54804"/>
    <s v="1"/>
    <s v="FT"/>
    <s v="06/12/2024"/>
    <s v="09/10/2024"/>
    <s v="1217"/>
    <x v="697"/>
    <s v="VIA DEL MARE, 56-00071-POMEZIA PRATICA DI MARE-RM"/>
    <s v="#08082461008"/>
    <s v="#08082461008"/>
    <n v="1006.99"/>
    <n v="1006.99"/>
    <s v="204510010"/>
    <s v=""/>
    <s v=""/>
    <s v=""/>
    <s v="24212380"/>
    <s v="07/10/2024"/>
    <s v="13104175338"/>
    <s v="ASST_PG_FE.2024.0176309"/>
    <s v="07/10/2024"/>
    <s v="55991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006.99"/>
    <n v="1006.99"/>
    <n v="1006.99"/>
    <n v="0"/>
    <n v="0"/>
  </r>
  <r>
    <s v="07"/>
    <s v="3FE"/>
    <s v="2024"/>
    <s v="54805"/>
    <s v="1"/>
    <s v="FT"/>
    <s v="06/12/2024"/>
    <s v="09/10/2024"/>
    <s v="1217"/>
    <x v="697"/>
    <s v="VIA DEL MARE, 56-00071-POMEZIA PRATICA DI MARE-RM"/>
    <s v="#08082461008"/>
    <s v="#08082461008"/>
    <n v="26.66"/>
    <n v="26.66"/>
    <s v="204510010"/>
    <s v=""/>
    <s v=""/>
    <s v=""/>
    <s v="24212396"/>
    <s v="07/10/2024"/>
    <s v="13104175092"/>
    <s v="ASST_PG_FE.2024.0176308"/>
    <s v="07/10/2024"/>
    <s v="60029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4806"/>
    <s v="1"/>
    <s v="FT"/>
    <s v="06/12/2024"/>
    <s v="09/10/2024"/>
    <s v="1217"/>
    <x v="697"/>
    <s v="VIA DEL MARE, 56-00071-POMEZIA PRATICA DI MARE-RM"/>
    <s v="#08082461008"/>
    <s v="#08082461008"/>
    <n v="374.64"/>
    <n v="374.64"/>
    <s v="204510010"/>
    <s v=""/>
    <s v=""/>
    <s v=""/>
    <s v="24212397"/>
    <s v="07/10/2024"/>
    <s v="13104175047"/>
    <s v="ASST_PG_FE.2024.0176307"/>
    <s v="07/10/2024"/>
    <s v="60053"/>
    <s v="09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74.64"/>
    <n v="374.64"/>
    <n v="374.64"/>
    <n v="0"/>
    <n v="0"/>
  </r>
  <r>
    <s v="07"/>
    <s v="3FE"/>
    <s v="2024"/>
    <s v="55226"/>
    <s v="1"/>
    <s v="FT"/>
    <s v="06/12/2024"/>
    <s v="25/10/2024"/>
    <s v="1217"/>
    <x v="697"/>
    <s v="VIA DEL MARE, 56-00071-POMEZIA PRATICA DI MARE-RM"/>
    <s v="#08082461008"/>
    <s v="#08082461008"/>
    <n v="26.66"/>
    <n v="26.66"/>
    <s v="204510010"/>
    <s v=""/>
    <s v=""/>
    <s v=""/>
    <s v="24212405"/>
    <s v="07/10/2024"/>
    <s v="13104174957"/>
    <s v="ASST_PG_FE.2024.0176306"/>
    <s v="07/10/2024"/>
    <s v="60435"/>
    <s v="11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5251"/>
    <s v="1"/>
    <s v="FT"/>
    <s v="06/12/2024"/>
    <s v="11/10/2024"/>
    <s v="1217"/>
    <x v="697"/>
    <s v="VIA DEL MARE, 56-00071-POMEZIA PRATICA DI MARE-RM"/>
    <s v="#08082461008"/>
    <s v="#08082461008"/>
    <n v="844.6"/>
    <n v="844.6"/>
    <s v="204510010"/>
    <s v=""/>
    <s v=""/>
    <s v=""/>
    <s v="24212713"/>
    <s v="07/10/2024"/>
    <s v="13104158856"/>
    <s v="ASST_PG_FE.2024.0176303"/>
    <s v="07/10/2024"/>
    <s v="1394"/>
    <s v="11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44.6"/>
    <n v="844.6"/>
    <n v="844.6"/>
    <n v="0"/>
    <n v="0"/>
  </r>
  <r>
    <s v="07"/>
    <s v="3FE"/>
    <s v="2024"/>
    <s v="55254"/>
    <s v="1"/>
    <s v="FT"/>
    <s v="06/12/2024"/>
    <s v="11/10/2024"/>
    <s v="1217"/>
    <x v="697"/>
    <s v="VIA DEL MARE, 56-00071-POMEZIA PRATICA DI MARE-RM"/>
    <s v="#08082461008"/>
    <s v="#08082461008"/>
    <n v="860.05"/>
    <n v="860.05"/>
    <s v="204510010"/>
    <s v=""/>
    <s v=""/>
    <s v=""/>
    <s v="24212718"/>
    <s v="07/10/2024"/>
    <s v="13104154703"/>
    <s v="ASST_PG_FE.2024.0176301"/>
    <s v="07/10/2024"/>
    <s v="3085"/>
    <s v="11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60.05"/>
    <n v="860.05"/>
    <n v="860.05"/>
    <n v="0"/>
    <n v="0"/>
  </r>
  <r>
    <s v="07"/>
    <s v="3FE"/>
    <s v="2024"/>
    <s v="55257"/>
    <s v="1"/>
    <s v="FT"/>
    <s v="06/12/2024"/>
    <s v="11/10/2024"/>
    <s v="1217"/>
    <x v="697"/>
    <s v="VIA DEL MARE, 56-00071-POMEZIA PRATICA DI MARE-RM"/>
    <s v="#08082461008"/>
    <s v="#08082461008"/>
    <n v="36.049999999999997"/>
    <n v="36.049999999999997"/>
    <s v="204510010"/>
    <s v=""/>
    <s v=""/>
    <s v=""/>
    <s v="24212755"/>
    <s v="07/10/2024"/>
    <s v="13104159066"/>
    <s v="ASST_PG_FE.2024.0176302"/>
    <s v="07/10/2024"/>
    <s v="81861"/>
    <s v="11/10/2024"/>
    <s v="2023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6.049999999999997"/>
    <n v="36.049999999999997"/>
    <n v="36.049999999999997"/>
    <n v="0"/>
    <n v="0"/>
  </r>
  <r>
    <s v="07"/>
    <s v="3FE"/>
    <s v="2024"/>
    <s v="55259"/>
    <s v="1"/>
    <s v="FT"/>
    <s v="06/12/2024"/>
    <s v="11/10/2024"/>
    <s v="1217"/>
    <x v="697"/>
    <s v="VIA DEL MARE, 56-00071-POMEZIA PRATICA DI MARE-RM"/>
    <s v="#08082461008"/>
    <s v="#08082461008"/>
    <n v="223.86"/>
    <n v="223.86"/>
    <s v="204510010"/>
    <s v=""/>
    <s v=""/>
    <s v=""/>
    <s v="24212901"/>
    <s v="07/10/2024"/>
    <s v="13104165412"/>
    <s v="ASST_PG_FE.2024.0176305"/>
    <s v="07/10/2024"/>
    <s v="Scissione dei pagamenti ex art. 17 ter - D.P.R. 633/72 . PAGABILE PRESSO NS BAN"/>
    <s v="11/10/2024"/>
    <s v="2024"/>
    <s v="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3.86"/>
    <n v="223.86"/>
    <n v="223.86"/>
    <n v="0"/>
    <n v="0"/>
  </r>
  <r>
    <s v="07"/>
    <s v="3FE"/>
    <s v="2024"/>
    <s v="54970"/>
    <s v="1"/>
    <s v="FT"/>
    <s v="07/12/2024"/>
    <s v="24/10/2024"/>
    <s v="1217"/>
    <x v="697"/>
    <s v="VIA DEL MARE, 56-00071-POMEZIA PRATICA DI MARE-RM"/>
    <s v="#08082461008"/>
    <s v="#08082461008"/>
    <n v="343.98"/>
    <n v="343.98"/>
    <s v="204510010"/>
    <s v=""/>
    <s v=""/>
    <s v=""/>
    <s v="24212472"/>
    <s v="07/10/2024"/>
    <s v="13104179158"/>
    <s v="ASST_PG_FE.2024.0176310"/>
    <s v="08/10/2024"/>
    <s v="CL RD/2024/61258 diff prezz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14 ISTRUT-GEST ACQUISTI SANITARI"/>
    <s v=""/>
    <s v="701145011"/>
    <s v="2"/>
    <s v="bonifico"/>
    <n v="343.98"/>
    <n v="343.98"/>
    <n v="343.98"/>
    <n v="0"/>
    <n v="0"/>
  </r>
  <r>
    <s v="07"/>
    <s v="3FE"/>
    <s v="2024"/>
    <s v="54971"/>
    <s v="1"/>
    <s v="FT"/>
    <s v="07/12/2024"/>
    <s v="10/10/2024"/>
    <s v="1217"/>
    <x v="697"/>
    <s v="VIA DEL MARE, 56-00071-POMEZIA PRATICA DI MARE-RM"/>
    <s v="#08082461008"/>
    <s v="#08082461008"/>
    <n v="181.86"/>
    <n v="181.86"/>
    <s v="204510010"/>
    <s v=""/>
    <s v=""/>
    <s v=""/>
    <s v="24213409"/>
    <s v="08/10/2024"/>
    <s v="13111905494"/>
    <s v="ASST_PG_FE.2024.0176739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81.86"/>
    <n v="181.86"/>
    <n v="181.86"/>
    <n v="0"/>
    <n v="0"/>
  </r>
  <r>
    <s v="07"/>
    <s v="3FE"/>
    <s v="2024"/>
    <s v="54972"/>
    <s v="1"/>
    <s v="FT"/>
    <s v="07/12/2024"/>
    <s v="10/10/2024"/>
    <s v="1217"/>
    <x v="697"/>
    <s v="VIA DEL MARE, 56-00071-POMEZIA PRATICA DI MARE-RM"/>
    <s v="#08082461008"/>
    <s v="#08082461008"/>
    <n v="223.86"/>
    <n v="223.86"/>
    <s v="204510010"/>
    <s v=""/>
    <s v=""/>
    <s v=""/>
    <s v="24213412"/>
    <s v="08/10/2024"/>
    <s v="13111905708"/>
    <s v="ASST_PG_FE.2024.0176740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3.86"/>
    <n v="223.86"/>
    <n v="223.86"/>
    <n v="0"/>
    <n v="0"/>
  </r>
  <r>
    <s v="07"/>
    <s v="3FE"/>
    <s v="2024"/>
    <s v="54973"/>
    <s v="1"/>
    <s v="FT"/>
    <s v="07/12/2024"/>
    <s v="10/10/2024"/>
    <s v="1217"/>
    <x v="697"/>
    <s v="VIA DEL MARE, 56-00071-POMEZIA PRATICA DI MARE-RM"/>
    <s v="#08082461008"/>
    <s v="#08082461008"/>
    <n v="127.68"/>
    <n v="127.68"/>
    <s v="204510010"/>
    <s v=""/>
    <s v=""/>
    <s v=""/>
    <s v="24213415"/>
    <s v="08/10/2024"/>
    <s v="13111905853"/>
    <s v="ASST_PG_FE.2024.0176738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27.68"/>
    <n v="127.68"/>
    <n v="127.68"/>
    <n v="0"/>
    <n v="0"/>
  </r>
  <r>
    <s v="07"/>
    <s v="3FE"/>
    <s v="2024"/>
    <s v="54974"/>
    <s v="1"/>
    <s v="FT"/>
    <s v="07/12/2024"/>
    <s v="10/10/2024"/>
    <s v="1217"/>
    <x v="697"/>
    <s v="VIA DEL MARE, 56-00071-POMEZIA PRATICA DI MARE-RM"/>
    <s v="#08082461008"/>
    <s v="#08082461008"/>
    <n v="208.8"/>
    <n v="208.8"/>
    <s v="204510010"/>
    <s v=""/>
    <s v=""/>
    <s v=""/>
    <s v="24213417"/>
    <s v="08/10/2024"/>
    <s v="13111918615"/>
    <s v="ASST_PG_FE.2024.0176746"/>
    <s v="08/10/2024"/>
    <s v="ND DA COLLEGARE ALLA BOLLA 4462201      RD-2024-59284 PER UN PEZZO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08.8"/>
    <n v="208.8"/>
    <n v="208.8"/>
    <n v="0"/>
    <n v="0"/>
  </r>
  <r>
    <s v="07"/>
    <s v="3FE"/>
    <s v="2024"/>
    <s v="54975"/>
    <s v="1"/>
    <s v="FT"/>
    <s v="07/12/2024"/>
    <s v="10/10/2024"/>
    <s v="1217"/>
    <x v="697"/>
    <s v="VIA DEL MARE, 56-00071-POMEZIA PRATICA DI MARE-RM"/>
    <s v="#08082461008"/>
    <s v="#08082461008"/>
    <n v="314.16000000000003"/>
    <n v="314.16000000000003"/>
    <s v="204510010"/>
    <s v=""/>
    <s v=""/>
    <s v=""/>
    <s v="24213424"/>
    <s v="08/10/2024"/>
    <s v="13111918370"/>
    <s v="ASST_PG_FE.2024.0176741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14.16000000000003"/>
    <n v="314.16000000000003"/>
    <n v="314.16000000000003"/>
    <n v="0"/>
    <n v="0"/>
  </r>
  <r>
    <s v="07"/>
    <s v="3FE"/>
    <s v="2024"/>
    <s v="54976"/>
    <s v="1"/>
    <s v="FT"/>
    <s v="07/12/2024"/>
    <s v="10/10/2024"/>
    <s v="1217"/>
    <x v="697"/>
    <s v="VIA DEL MARE, 56-00071-POMEZIA PRATICA DI MARE-RM"/>
    <s v="#08082461008"/>
    <s v="#08082461008"/>
    <n v="26.66"/>
    <n v="26.66"/>
    <s v="204510010"/>
    <s v=""/>
    <s v=""/>
    <s v=""/>
    <s v="24213432"/>
    <s v="08/10/2024"/>
    <s v="13111920067"/>
    <s v="ASST_PG_FE.2024.0176745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4977"/>
    <s v="1"/>
    <s v="FT"/>
    <s v="07/12/2024"/>
    <s v="10/10/2024"/>
    <s v="1217"/>
    <x v="697"/>
    <s v="VIA DEL MARE, 56-00071-POMEZIA PRATICA DI MARE-RM"/>
    <s v="#08082461008"/>
    <s v="#08082461008"/>
    <n v="157.5"/>
    <n v="157.5"/>
    <s v="204510010"/>
    <s v=""/>
    <s v=""/>
    <s v=""/>
    <s v="24213433"/>
    <s v="08/10/2024"/>
    <s v="13111920762"/>
    <s v="ASST_PG_FE.2024.0176742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57.5"/>
    <n v="157.5"/>
    <n v="157.5"/>
    <n v="0"/>
    <n v="0"/>
  </r>
  <r>
    <s v="07"/>
    <s v="3FE"/>
    <s v="2024"/>
    <s v="54978"/>
    <s v="1"/>
    <s v="FT"/>
    <s v="07/12/2024"/>
    <s v="10/10/2024"/>
    <s v="1217"/>
    <x v="697"/>
    <s v="VIA DEL MARE, 56-00071-POMEZIA PRATICA DI MARE-RM"/>
    <s v="#08082461008"/>
    <s v="#08082461008"/>
    <n v="183.12"/>
    <n v="183.12"/>
    <s v="204510010"/>
    <s v=""/>
    <s v=""/>
    <s v=""/>
    <s v="24213434"/>
    <s v="08/10/2024"/>
    <s v="13111918999"/>
    <s v="ASST_PG_FE.2024.0176744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83.12"/>
    <n v="183.12"/>
    <n v="183.12"/>
    <n v="0"/>
    <n v="0"/>
  </r>
  <r>
    <s v="07"/>
    <s v="3FE"/>
    <s v="2024"/>
    <s v="54979"/>
    <s v="1"/>
    <s v="FT"/>
    <s v="07/12/2024"/>
    <s v="10/10/2024"/>
    <s v="1217"/>
    <x v="697"/>
    <s v="VIA DEL MARE, 56-00071-POMEZIA PRATICA DI MARE-RM"/>
    <s v="#08082461008"/>
    <s v="#08082461008"/>
    <n v="210.42"/>
    <n v="210.42"/>
    <s v="204510010"/>
    <s v=""/>
    <s v=""/>
    <s v=""/>
    <s v="24213437"/>
    <s v="08/10/2024"/>
    <s v="13111918872"/>
    <s v="ASST_PG_FE.2024.0176743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10.42"/>
    <n v="210.42"/>
    <n v="210.42"/>
    <n v="0"/>
    <n v="0"/>
  </r>
  <r>
    <s v="07"/>
    <s v="3FE"/>
    <s v="2024"/>
    <s v="54980"/>
    <s v="1"/>
    <s v="FT"/>
    <s v="07/12/2024"/>
    <s v="10/10/2024"/>
    <s v="1217"/>
    <x v="697"/>
    <s v="VIA DEL MARE, 56-00071-POMEZIA PRATICA DI MARE-RM"/>
    <s v="#08082461008"/>
    <s v="#08082461008"/>
    <n v="26.66"/>
    <n v="26.66"/>
    <s v="204510010"/>
    <s v=""/>
    <s v=""/>
    <s v=""/>
    <s v="24213441"/>
    <s v="08/10/2024"/>
    <s v="13111920471"/>
    <s v="ASST_PG_FE.2024.0176747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54981"/>
    <s v="1"/>
    <s v="FT"/>
    <s v="07/12/2024"/>
    <s v="10/10/2024"/>
    <s v="1217"/>
    <x v="697"/>
    <s v="VIA DEL MARE, 56-00071-POMEZIA PRATICA DI MARE-RM"/>
    <s v="#08082461008"/>
    <s v="#08082461008"/>
    <n v="55.02"/>
    <n v="55.02"/>
    <s v="204510010"/>
    <s v=""/>
    <s v=""/>
    <s v=""/>
    <s v="24213511"/>
    <s v="08/10/2024"/>
    <s v="13111920591"/>
    <s v="ASST_PG_FE.2024.0176749"/>
    <s v="08/10/2024"/>
    <s v="DDT SMARTI SRL N. 1083 DEL 20/09/24 Scissione dei pagamenti ex art. 17 ter - D."/>
    <s v="10/10/2024"/>
    <s v="2024"/>
    <s v="5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5.02"/>
    <n v="55.02"/>
    <n v="55.02"/>
    <n v="0"/>
    <n v="0"/>
  </r>
  <r>
    <s v="07"/>
    <s v="3FE"/>
    <s v="2024"/>
    <s v="54982"/>
    <s v="1"/>
    <s v="FT"/>
    <s v="07/12/2024"/>
    <s v="10/10/2024"/>
    <s v="1217"/>
    <x v="697"/>
    <s v="VIA DEL MARE, 56-00071-POMEZIA PRATICA DI MARE-RM"/>
    <s v="#08082461008"/>
    <s v="#08082461008"/>
    <n v="71.819999999999993"/>
    <n v="71.819999999999993"/>
    <s v="204510010"/>
    <s v=""/>
    <s v=""/>
    <s v=""/>
    <s v="24213515"/>
    <s v="08/10/2024"/>
    <s v="13111920998"/>
    <s v="ASST_PG_FE.2024.0176748"/>
    <s v="08/10/2024"/>
    <s v="CL RD/2024/61258 DDT CAR DIV FT. E IMP.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14 ISTRUT-GEST ACQUISTI SANITARI"/>
    <s v=""/>
    <s v="701145011"/>
    <s v="2"/>
    <s v="bonifico"/>
    <n v="71.819999999999993"/>
    <n v="71.819999999999993"/>
    <n v="71.819999999999993"/>
    <n v="0"/>
    <n v="0"/>
  </r>
  <r>
    <s v="07"/>
    <s v="3FE"/>
    <s v="2024"/>
    <s v="54983"/>
    <s v="1"/>
    <s v="FT"/>
    <s v="07/12/2024"/>
    <s v="10/10/2024"/>
    <s v="1217"/>
    <x v="697"/>
    <s v="VIA DEL MARE, 56-00071-POMEZIA PRATICA DI MARE-RM"/>
    <s v="#08082461008"/>
    <s v="#08082461008"/>
    <n v="917.91"/>
    <n v="917.91"/>
    <s v="204510010"/>
    <s v=""/>
    <s v=""/>
    <s v=""/>
    <s v="24213697"/>
    <s v="08/10/2024"/>
    <s v="13111929182"/>
    <s v="ASST_PG_FE.2024.0176752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17.91"/>
    <n v="917.91"/>
    <n v="917.91"/>
    <n v="0"/>
    <n v="0"/>
  </r>
  <r>
    <s v="07"/>
    <s v="3FE"/>
    <s v="2024"/>
    <s v="54984"/>
    <s v="1"/>
    <s v="FT"/>
    <s v="07/12/2024"/>
    <s v="10/10/2024"/>
    <s v="1217"/>
    <x v="697"/>
    <s v="VIA DEL MARE, 56-00071-POMEZIA PRATICA DI MARE-RM"/>
    <s v="#08082461008"/>
    <s v="#08082461008"/>
    <n v="496.5"/>
    <n v="496.5"/>
    <s v="204510010"/>
    <s v=""/>
    <s v=""/>
    <s v=""/>
    <s v="24213752"/>
    <s v="08/10/2024"/>
    <s v="13111866179"/>
    <s v="ASST_PG_FE.2024.0176734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96.5"/>
    <n v="496.5"/>
    <n v="496.5"/>
    <n v="0"/>
    <n v="0"/>
  </r>
  <r>
    <s v="07"/>
    <s v="3FE"/>
    <s v="2024"/>
    <s v="54985"/>
    <s v="1"/>
    <s v="FT"/>
    <s v="07/12/2024"/>
    <s v="10/10/2024"/>
    <s v="1217"/>
    <x v="697"/>
    <s v="VIA DEL MARE, 56-00071-POMEZIA PRATICA DI MARE-RM"/>
    <s v="#08082461008"/>
    <s v="#08082461008"/>
    <n v="223.44"/>
    <n v="223.44"/>
    <s v="204510010"/>
    <s v=""/>
    <s v=""/>
    <s v=""/>
    <s v="24213753"/>
    <s v="08/10/2024"/>
    <s v="13111866113"/>
    <s v="ASST_PG_FE.2024.0176733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3.44"/>
    <n v="223.44"/>
    <n v="223.44"/>
    <n v="0"/>
    <n v="0"/>
  </r>
  <r>
    <s v="07"/>
    <s v="3FE"/>
    <s v="2024"/>
    <s v="54986"/>
    <s v="1"/>
    <s v="FT"/>
    <s v="07/12/2024"/>
    <s v="10/10/2024"/>
    <s v="1217"/>
    <x v="697"/>
    <s v="VIA DEL MARE, 56-00071-POMEZIA PRATICA DI MARE-RM"/>
    <s v="#08082461008"/>
    <s v="#08082461008"/>
    <n v="748.8"/>
    <n v="748.8"/>
    <s v="204510010"/>
    <s v=""/>
    <s v=""/>
    <s v=""/>
    <s v="24213754"/>
    <s v="08/10/2024"/>
    <s v="13111866603"/>
    <s v="ASST_PG_FE.2024.0176732"/>
    <s v="08/10/2024"/>
    <s v="Scissione dei pagamenti ex art. 17 ter - D.P.R. 633/72 . PAGABILE PRESSO NS BAN"/>
    <s v="10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48.8"/>
    <n v="748.8"/>
    <n v="748.8"/>
    <n v="0"/>
    <n v="0"/>
  </r>
  <r>
    <s v="07"/>
    <s v="3FE"/>
    <s v="2024"/>
    <s v="54987"/>
    <s v="1"/>
    <s v="FT"/>
    <s v="07/12/2024"/>
    <s v="10/10/2024"/>
    <s v="1217"/>
    <x v="697"/>
    <s v="VIA DEL MARE, 56-00071-POMEZIA PRATICA DI MARE-RM"/>
    <s v="#08082461008"/>
    <s v="#08082461008"/>
    <n v="1280"/>
    <n v="1280"/>
    <s v="204510010"/>
    <s v=""/>
    <s v=""/>
    <s v=""/>
    <s v="24213885"/>
    <s v="08/10/2024"/>
    <s v="13111875624"/>
    <s v="ASST_PG_FE.2024.0176735"/>
    <s v="08/10/2024"/>
    <s v="Questo ordine viene evaso nonostante non risulti alcuna offerta in corso di val"/>
    <s v="10/10/2024"/>
    <s v="2024"/>
    <s v="83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280"/>
    <n v="1280"/>
    <n v="1280"/>
    <n v="0"/>
    <n v="0"/>
  </r>
  <r>
    <s v="07"/>
    <s v="3FE"/>
    <s v="2024"/>
    <s v="54988"/>
    <s v="1"/>
    <s v="FT"/>
    <s v="07/12/2024"/>
    <s v="10/10/2024"/>
    <s v="1217"/>
    <x v="697"/>
    <s v="VIA DEL MARE, 56-00071-POMEZIA PRATICA DI MARE-RM"/>
    <s v="#08082461008"/>
    <s v="#08082461008"/>
    <n v="558.36"/>
    <n v="558.36"/>
    <s v="204510010"/>
    <s v=""/>
    <s v=""/>
    <s v=""/>
    <s v="24213895"/>
    <s v="08/10/2024"/>
    <s v="13111876345"/>
    <s v="ASST_PG_FE.2024.0176736"/>
    <s v="08/10/2024"/>
    <s v="Scissione dei pagamenti ex art. 17 ter - D.P.R. 633/72 . PAGABILE PRESSO NS BAN"/>
    <s v="10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58.36"/>
    <n v="558.36"/>
    <n v="558.36"/>
    <n v="0"/>
    <n v="0"/>
  </r>
  <r>
    <s v="07"/>
    <s v="3FE"/>
    <s v="2024"/>
    <s v="54989"/>
    <s v="1"/>
    <s v="FT"/>
    <s v="07/12/2024"/>
    <s v="10/10/2024"/>
    <s v="1217"/>
    <x v="697"/>
    <s v="VIA DEL MARE, 56-00071-POMEZIA PRATICA DI MARE-RM"/>
    <s v="#08082461008"/>
    <s v="#08082461008"/>
    <n v="708"/>
    <n v="708"/>
    <s v="204510010"/>
    <s v=""/>
    <s v=""/>
    <s v=""/>
    <s v="24213908"/>
    <s v="08/10/2024"/>
    <s v="13111877405"/>
    <s v="ASST_PG_FE.2024.0176737"/>
    <s v="08/10/2024"/>
    <s v="Scissione dei pagamenti ex art. 17 ter - D.P.R. 633/72 . PAGABILE PRESSO NS BAN"/>
    <s v="10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708"/>
    <n v="708"/>
    <n v="708"/>
    <n v="0"/>
    <n v="0"/>
  </r>
  <r>
    <s v="07"/>
    <s v="3FE"/>
    <s v="2024"/>
    <s v="56449"/>
    <s v="1"/>
    <s v="FT"/>
    <s v="08/12/2024"/>
    <s v="21/10/2024"/>
    <s v="1217"/>
    <x v="697"/>
    <s v="VIA DEL MARE, 56-00071-POMEZIA PRATICA DI MARE-RM"/>
    <s v="#08082461008"/>
    <s v="#08082461008"/>
    <n v="789.6"/>
    <n v="789.6"/>
    <s v="204510010"/>
    <s v=""/>
    <s v=""/>
    <s v=""/>
    <s v="24214762"/>
    <s v="09/10/2024"/>
    <s v="13122630159"/>
    <s v="ASST_PG_FE.2024.0177281"/>
    <s v="09/10/2024"/>
    <s v="62884"/>
    <s v="21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89.6"/>
    <n v="789.6"/>
    <n v="789.6"/>
    <n v="0"/>
    <n v="0"/>
  </r>
  <r>
    <s v="07"/>
    <s v="3FE"/>
    <s v="2024"/>
    <s v="56464"/>
    <s v="1"/>
    <s v="FT"/>
    <s v="08/12/2024"/>
    <s v="21/10/2024"/>
    <s v="1217"/>
    <x v="697"/>
    <s v="VIA DEL MARE, 56-00071-POMEZIA PRATICA DI MARE-RM"/>
    <s v="#08082461008"/>
    <s v="#08082461008"/>
    <n v="200"/>
    <n v="200"/>
    <s v="204510010"/>
    <s v=""/>
    <s v=""/>
    <s v=""/>
    <s v="24214870"/>
    <s v="09/10/2024"/>
    <s v="13122556937"/>
    <s v="ASST_PG_FE.2024.0177275"/>
    <s v="09/10/2024"/>
    <s v="62047"/>
    <s v="21/10/2024"/>
    <s v="2024"/>
    <s v="83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200"/>
    <n v="200"/>
    <n v="200"/>
    <n v="0"/>
    <n v="0"/>
  </r>
  <r>
    <s v="07"/>
    <s v="3FE"/>
    <s v="2024"/>
    <s v="56771"/>
    <s v="1"/>
    <s v="FT"/>
    <s v="08/12/2024"/>
    <s v="22/10/2024"/>
    <s v="1217"/>
    <x v="697"/>
    <s v="VIA DEL MARE, 56-00071-POMEZIA PRATICA DI MARE-RM"/>
    <s v="#08082461008"/>
    <s v="#08082461008"/>
    <n v="1148.45"/>
    <n v="1148.45"/>
    <s v="204510010"/>
    <s v=""/>
    <s v=""/>
    <s v=""/>
    <s v="24213401"/>
    <s v="08/10/2024"/>
    <s v="13114997288"/>
    <s v="ASST_PG_FE.2024.0176947"/>
    <s v="09/10/2024"/>
    <s v="53546"/>
    <s v="22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48.45"/>
    <n v="1148.45"/>
    <n v="1148.45"/>
    <n v="0"/>
    <n v="0"/>
  </r>
  <r>
    <s v="07"/>
    <s v="3FE"/>
    <s v="2024"/>
    <s v="56783"/>
    <s v="1"/>
    <s v="FT"/>
    <s v="08/12/2024"/>
    <s v="22/10/2024"/>
    <s v="1217"/>
    <x v="697"/>
    <s v="VIA DEL MARE, 56-00071-POMEZIA PRATICA DI MARE-RM"/>
    <s v="#08082461008"/>
    <s v="#08082461008"/>
    <n v="88.2"/>
    <n v="88.2"/>
    <s v="204510010"/>
    <s v=""/>
    <s v=""/>
    <s v=""/>
    <s v="24214883"/>
    <s v="09/10/2024"/>
    <s v="13122567547"/>
    <s v="ASST_PG_FE.2024.0177277"/>
    <s v="09/10/2024"/>
    <s v="62248"/>
    <s v="22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8.2"/>
    <n v="88.2"/>
    <n v="88.2"/>
    <n v="0"/>
    <n v="0"/>
  </r>
  <r>
    <s v="07"/>
    <s v="3FE"/>
    <s v="2024"/>
    <s v="57109"/>
    <s v="1"/>
    <s v="FT"/>
    <s v="08/12/2024"/>
    <s v="24/10/2024"/>
    <s v="1217"/>
    <x v="697"/>
    <s v="VIA DEL MARE, 56-00071-POMEZIA PRATICA DI MARE-RM"/>
    <s v="#08082461008"/>
    <s v="#08082461008"/>
    <n v="456.24"/>
    <n v="456.24"/>
    <s v="204510010"/>
    <s v=""/>
    <s v=""/>
    <s v=""/>
    <s v="24215129"/>
    <s v="09/10/2024"/>
    <s v="13122593345"/>
    <s v="ASST_PG_FE.2024.0177279"/>
    <s v="09/10/2024"/>
    <s v="62850"/>
    <s v="24/10/2024"/>
    <s v="2024"/>
    <s v="81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456.24"/>
    <n v="456.24"/>
    <n v="456.24"/>
    <n v="0"/>
    <n v="0"/>
  </r>
  <r>
    <s v="07"/>
    <s v="3FE"/>
    <s v="2024"/>
    <s v="57111"/>
    <s v="1"/>
    <s v="FT"/>
    <s v="08/12/2024"/>
    <s v="24/10/2024"/>
    <s v="1217"/>
    <x v="697"/>
    <s v="VIA DEL MARE, 56-00071-POMEZIA PRATICA DI MARE-RM"/>
    <s v="#08082461008"/>
    <s v="#08082461008"/>
    <n v="168"/>
    <n v="168"/>
    <s v="204510010"/>
    <s v=""/>
    <s v=""/>
    <s v=""/>
    <s v="24214725"/>
    <s v="09/10/2024"/>
    <s v="13122627123"/>
    <s v="ASST_PG_FE.2024.0177286"/>
    <s v="09/10/2024"/>
    <s v="62777"/>
    <s v="24/10/2024"/>
    <s v="2024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57115"/>
    <s v="1"/>
    <s v="FT"/>
    <s v="08/12/2024"/>
    <s v="24/10/2024"/>
    <s v="1217"/>
    <x v="697"/>
    <s v="VIA DEL MARE, 56-00071-POMEZIA PRATICA DI MARE-RM"/>
    <s v="#08082461008"/>
    <s v="#08082461008"/>
    <n v="1177.5"/>
    <n v="1177.5"/>
    <s v="204510010"/>
    <s v=""/>
    <s v=""/>
    <s v=""/>
    <s v="24214723"/>
    <s v="09/10/2024"/>
    <s v="13122626660"/>
    <s v="ASST_PG_FE.2024.0177283"/>
    <s v="09/10/2024"/>
    <s v="51280"/>
    <s v="24/10/2024"/>
    <s v="2023"/>
    <s v="4092"/>
    <s v="1"/>
    <s v=""/>
    <s v=""/>
    <s v=""/>
    <s v=""/>
    <s v=""/>
    <s v=""/>
    <s v="1"/>
    <x v="3"/>
    <s v="D"/>
    <s v="2024"/>
    <s v="20105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77.5"/>
    <n v="1177.5"/>
    <n v="1177.5"/>
    <n v="0"/>
    <n v="0"/>
  </r>
  <r>
    <s v="07"/>
    <s v="3FE"/>
    <s v="2024"/>
    <s v="55417"/>
    <s v="1"/>
    <s v="FT"/>
    <s v="09/12/2024"/>
    <s v="14/10/2024"/>
    <s v="1217"/>
    <x v="697"/>
    <s v="VIA DEL MARE, 56-00071-POMEZIA PRATICA DI MARE-RM"/>
    <s v="#08082461008"/>
    <s v="#08082461008"/>
    <n v="410"/>
    <n v="410"/>
    <s v="204510010"/>
    <s v=""/>
    <s v=""/>
    <s v=""/>
    <s v="24214724"/>
    <s v="09/10/2024"/>
    <s v="13122626881"/>
    <s v="ASST_PG_FE.2024.0177398"/>
    <s v="10/10/2024"/>
    <s v="Scissione dei pagamenti ex art. 17 ter - D.P.R. 633/72 . PAGABILE PRESSO NS BAN"/>
    <s v="1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5458"/>
    <s v="1"/>
    <s v="FT"/>
    <s v="09/12/2024"/>
    <s v="14/10/2024"/>
    <s v="1217"/>
    <x v="697"/>
    <s v="VIA DEL MARE, 56-00071-POMEZIA PRATICA DI MARE-RM"/>
    <s v="#08082461008"/>
    <s v="#08082461008"/>
    <n v="106.32"/>
    <n v="106.32"/>
    <s v="204510010"/>
    <s v=""/>
    <s v=""/>
    <s v=""/>
    <s v="24214927"/>
    <s v="09/10/2024"/>
    <s v="13122568369"/>
    <s v="ASST_PG_FE.2024.0177297"/>
    <s v="10/10/2024"/>
    <s v="Scissione dei pagamenti ex art. 17 ter - D.P.R. 633/72 . PAGABILE PRESSO NS BAN"/>
    <s v="1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06.32"/>
    <n v="106.32"/>
    <n v="106.32"/>
    <n v="0"/>
    <n v="0"/>
  </r>
  <r>
    <s v="07"/>
    <s v="3FE"/>
    <s v="2024"/>
    <s v="55471"/>
    <s v="1"/>
    <s v="FT"/>
    <s v="09/12/2024"/>
    <s v="14/10/2024"/>
    <s v="1217"/>
    <x v="697"/>
    <s v="VIA DEL MARE, 56-00071-POMEZIA PRATICA DI MARE-RM"/>
    <s v="#08082461008"/>
    <s v="#08082461008"/>
    <n v="820"/>
    <n v="820"/>
    <s v="204510010"/>
    <s v=""/>
    <s v=""/>
    <s v=""/>
    <s v="24214532"/>
    <s v="09/10/2024"/>
    <s v="13124863569"/>
    <s v="ASST_PG_FE.2024.0177659"/>
    <s v="10/10/2024"/>
    <s v="Scissione dei pagamenti ex art. 17 ter - D.P.R. 633/72 . PAGABILE PRESSO NS BAN"/>
    <s v="1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55491"/>
    <s v="1"/>
    <s v="FT"/>
    <s v="09/12/2024"/>
    <s v="14/10/2024"/>
    <s v="1217"/>
    <x v="697"/>
    <s v="VIA DEL MARE, 56-00071-POMEZIA PRATICA DI MARE-RM"/>
    <s v="#08082461008"/>
    <s v="#08082461008"/>
    <n v="867.72"/>
    <n v="867.72"/>
    <s v="204510010"/>
    <s v=""/>
    <s v=""/>
    <s v=""/>
    <s v="24214611"/>
    <s v="09/10/2024"/>
    <s v="13122622966"/>
    <s v="ASST_PG_FE.2024.0177292"/>
    <s v="10/10/2024"/>
    <s v="Scissione dei pagamenti ex art. 17 ter - D.P.R. 633/72 . PAGABILE PRESSO NS BAN"/>
    <s v="1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67.72"/>
    <n v="867.72"/>
    <n v="867.72"/>
    <n v="0"/>
    <n v="0"/>
  </r>
  <r>
    <s v="07"/>
    <s v="3FE"/>
    <s v="2024"/>
    <s v="56094"/>
    <s v="1"/>
    <s v="FT"/>
    <s v="09/12/2024"/>
    <s v="17/10/2024"/>
    <s v="1217"/>
    <x v="697"/>
    <s v="VIA DEL MARE, 56-00071-POMEZIA PRATICA DI MARE-RM"/>
    <s v="#08082461008"/>
    <s v="#08082461008"/>
    <n v="938.52"/>
    <n v="938.52"/>
    <s v="204510010"/>
    <s v=""/>
    <s v=""/>
    <s v=""/>
    <s v="24215875"/>
    <s v="10/10/2024"/>
    <s v="13132356120"/>
    <s v="ASST_PG_FE.2024.0178114"/>
    <s v="10/10/2024"/>
    <s v="Scissione dei pagamenti ex art. 17 ter - D.P.R. 633/72 . PAGABILE PRESSO NS BAN"/>
    <s v="17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938.52"/>
    <n v="938.52"/>
    <n v="938.52"/>
    <n v="0"/>
    <n v="0"/>
  </r>
  <r>
    <s v="07"/>
    <s v="3FE"/>
    <s v="2024"/>
    <s v="56101"/>
    <s v="1"/>
    <s v="FT"/>
    <s v="10/12/2024"/>
    <s v="17/10/2024"/>
    <s v="1217"/>
    <x v="697"/>
    <s v="VIA DEL MARE, 56-00071-POMEZIA PRATICA DI MARE-RM"/>
    <s v="#08082461008"/>
    <s v="#08082461008"/>
    <n v="378.5"/>
    <n v="378.5"/>
    <s v="204510010"/>
    <s v=""/>
    <s v=""/>
    <s v=""/>
    <s v="24215633"/>
    <s v="10/10/2024"/>
    <s v="13132314179"/>
    <s v="ASST_PG_FE.2024.0178173"/>
    <s v="11/10/2024"/>
    <s v="63118"/>
    <s v="17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6102"/>
    <s v="1"/>
    <s v="FT"/>
    <s v="10/12/2024"/>
    <s v="17/10/2024"/>
    <s v="1217"/>
    <x v="697"/>
    <s v="VIA DEL MARE, 56-00071-POMEZIA PRATICA DI MARE-RM"/>
    <s v="#08082461008"/>
    <s v="#08082461008"/>
    <n v="762.96"/>
    <n v="762.96"/>
    <s v="204510010"/>
    <s v=""/>
    <s v=""/>
    <s v=""/>
    <s v="24215876"/>
    <s v="10/10/2024"/>
    <s v="13132357074"/>
    <s v="ASST_PG_FE.2024.0178146"/>
    <s v="11/10/2024"/>
    <s v="63085"/>
    <s v="17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762.96"/>
    <n v="762.96"/>
    <n v="762.96"/>
    <n v="0"/>
    <n v="0"/>
  </r>
  <r>
    <s v="07"/>
    <s v="3FE"/>
    <s v="2024"/>
    <s v="56103"/>
    <s v="1"/>
    <s v="FT"/>
    <s v="10/12/2024"/>
    <s v="17/10/2024"/>
    <s v="1217"/>
    <x v="697"/>
    <s v="VIA DEL MARE, 56-00071-POMEZIA PRATICA DI MARE-RM"/>
    <s v="#08082461008"/>
    <s v="#08082461008"/>
    <n v="88.68"/>
    <n v="88.68"/>
    <s v="204510010"/>
    <s v=""/>
    <s v=""/>
    <s v=""/>
    <s v="24216390"/>
    <s v="11/10/2024"/>
    <s v="13142625304"/>
    <s v="ASST_PG_FE.2024.0178635"/>
    <s v="11/10/2024"/>
    <s v="63541"/>
    <s v="17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88.68"/>
    <n v="88.68"/>
    <n v="88.68"/>
    <n v="0"/>
    <n v="0"/>
  </r>
  <r>
    <s v="07"/>
    <s v="3FE"/>
    <s v="2024"/>
    <s v="56104"/>
    <s v="1"/>
    <s v="FT"/>
    <s v="10/12/2024"/>
    <s v="17/10/2024"/>
    <s v="1217"/>
    <x v="697"/>
    <s v="VIA DEL MARE, 56-00071-POMEZIA PRATICA DI MARE-RM"/>
    <s v="#08082461008"/>
    <s v="#08082461008"/>
    <n v="1840"/>
    <n v="1840"/>
    <s v="204510010"/>
    <s v=""/>
    <s v=""/>
    <s v=""/>
    <s v="24216391"/>
    <s v="11/10/2024"/>
    <s v="13142625416"/>
    <s v="ASST_PG_FE.2024.0178637"/>
    <s v="11/10/2024"/>
    <s v="63558"/>
    <s v="17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840"/>
    <n v="1840"/>
    <n v="1840"/>
    <n v="0"/>
    <n v="0"/>
  </r>
  <r>
    <s v="07"/>
    <s v="3FE"/>
    <s v="2024"/>
    <s v="56171"/>
    <s v="1"/>
    <s v="FT"/>
    <s v="10/12/2024"/>
    <s v="18/10/2024"/>
    <s v="1217"/>
    <x v="697"/>
    <s v="VIA DEL MARE, 56-00071-POMEZIA PRATICA DI MARE-RM"/>
    <s v="#08082461008"/>
    <s v="#08082461008"/>
    <n v="378.5"/>
    <n v="378.5"/>
    <s v="204510010"/>
    <s v=""/>
    <s v=""/>
    <s v=""/>
    <s v="24215595"/>
    <s v="10/10/2024"/>
    <s v="13132324261"/>
    <s v="ASST_PG_FE.2024.0178129"/>
    <s v="11/10/2024"/>
    <s v="62889"/>
    <s v="1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6408"/>
    <s v="1"/>
    <s v="FT"/>
    <s v="13/12/2024"/>
    <s v="21/10/2024"/>
    <s v="1217"/>
    <x v="697"/>
    <s v="VIA DEL MARE, 56-00071-POMEZIA PRATICA DI MARE-RM"/>
    <s v="#08082461008"/>
    <s v="#08082461008"/>
    <n v="15.45"/>
    <n v="15.45"/>
    <s v="204510010"/>
    <s v=""/>
    <s v=""/>
    <s v=""/>
    <s v="24216543"/>
    <s v="14/10/2024"/>
    <s v="13164695144"/>
    <s v="ASST_PG_FE.2024.0180302"/>
    <s v="14/10/2024"/>
    <s v="5957/2023"/>
    <s v="21/10/2024"/>
    <s v="2023"/>
    <s v="4077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5.45"/>
    <n v="15.45"/>
    <n v="15.45"/>
    <n v="0"/>
    <n v="0"/>
  </r>
  <r>
    <s v="07"/>
    <s v="3FE"/>
    <s v="2024"/>
    <s v="56409"/>
    <s v="1"/>
    <s v="FT"/>
    <s v="13/12/2024"/>
    <s v="21/10/2024"/>
    <s v="1217"/>
    <x v="697"/>
    <s v="VIA DEL MARE, 56-00071-POMEZIA PRATICA DI MARE-RM"/>
    <s v="#08082461008"/>
    <s v="#08082461008"/>
    <n v="558.36"/>
    <n v="558.36"/>
    <s v="204510010"/>
    <s v=""/>
    <s v=""/>
    <s v=""/>
    <s v="24216703"/>
    <s v="14/10/2024"/>
    <s v="13164695175"/>
    <s v="ASST_PG_FE.2024.0180303"/>
    <s v="14/10/2024"/>
    <s v="62078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558.36"/>
    <n v="558.36"/>
    <n v="558.36"/>
    <n v="0"/>
    <n v="0"/>
  </r>
  <r>
    <s v="07"/>
    <s v="3FE"/>
    <s v="2024"/>
    <s v="56410"/>
    <s v="1"/>
    <s v="FT"/>
    <s v="13/12/2024"/>
    <s v="21/10/2024"/>
    <s v="1217"/>
    <x v="697"/>
    <s v="VIA DEL MARE, 56-00071-POMEZIA PRATICA DI MARE-RM"/>
    <s v="#08082461008"/>
    <s v="#08082461008"/>
    <n v="372.24"/>
    <n v="372.24"/>
    <s v="204510010"/>
    <s v=""/>
    <s v=""/>
    <s v=""/>
    <s v="24216773"/>
    <s v="14/10/2024"/>
    <s v="13164687810"/>
    <s v="ASST_PG_FE.2024.0180301"/>
    <s v="14/10/2024"/>
    <s v="63073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72.24"/>
    <n v="372.24"/>
    <n v="372.24"/>
    <n v="0"/>
    <n v="0"/>
  </r>
  <r>
    <s v="07"/>
    <s v="3FE"/>
    <s v="2024"/>
    <s v="56412"/>
    <s v="1"/>
    <s v="FT"/>
    <s v="13/12/2024"/>
    <s v="21/10/2024"/>
    <s v="1217"/>
    <x v="697"/>
    <s v="VIA DEL MARE, 56-00071-POMEZIA PRATICA DI MARE-RM"/>
    <s v="#08082461008"/>
    <s v="#08082461008"/>
    <n v="1600"/>
    <n v="1600"/>
    <s v="204510010"/>
    <s v=""/>
    <s v=""/>
    <s v=""/>
    <s v="24216816"/>
    <s v="14/10/2024"/>
    <s v="13164688916"/>
    <s v="ASST_PG_FE.2024.0180300"/>
    <s v="14/10/2024"/>
    <s v="63504"/>
    <s v="21/10/2024"/>
    <s v="2024"/>
    <s v="78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00"/>
    <n v="1600"/>
    <n v="1600"/>
    <n v="0"/>
    <n v="0"/>
  </r>
  <r>
    <s v="07"/>
    <s v="3FE"/>
    <s v="2024"/>
    <s v="56413"/>
    <s v="1"/>
    <s v="FT"/>
    <s v="13/12/2024"/>
    <s v="21/10/2024"/>
    <s v="1217"/>
    <x v="697"/>
    <s v="VIA DEL MARE, 56-00071-POMEZIA PRATICA DI MARE-RM"/>
    <s v="#08082461008"/>
    <s v="#08082461008"/>
    <n v="73.44"/>
    <n v="73.44"/>
    <s v="204510010"/>
    <s v=""/>
    <s v=""/>
    <s v=""/>
    <s v="24216957"/>
    <s v="14/10/2024"/>
    <s v="13164680597"/>
    <s v="ASST_PG_FE.2024.0180299"/>
    <s v="14/10/2024"/>
    <s v="63762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73.44"/>
    <n v="73.44"/>
    <n v="73.44"/>
    <n v="0"/>
    <n v="0"/>
  </r>
  <r>
    <s v="07"/>
    <s v="3FE"/>
    <s v="2024"/>
    <s v="56414"/>
    <s v="1"/>
    <s v="FT"/>
    <s v="13/12/2024"/>
    <s v="21/10/2024"/>
    <s v="1217"/>
    <x v="697"/>
    <s v="VIA DEL MARE, 56-00071-POMEZIA PRATICA DI MARE-RM"/>
    <s v="#08082461008"/>
    <s v="#08082461008"/>
    <n v="4491"/>
    <n v="4491"/>
    <s v="204510010"/>
    <s v=""/>
    <s v=""/>
    <s v=""/>
    <s v="24217066"/>
    <s v="14/10/2024"/>
    <s v="13164662107"/>
    <s v="ASST_PG_FE.2024.0180297"/>
    <s v="14/10/2024"/>
    <s v="63813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491"/>
    <n v="4491"/>
    <n v="4491"/>
    <n v="0"/>
    <n v="0"/>
  </r>
  <r>
    <s v="07"/>
    <s v="3FE"/>
    <s v="2024"/>
    <s v="56416"/>
    <s v="1"/>
    <s v="FT"/>
    <s v="13/12/2024"/>
    <s v="21/10/2024"/>
    <s v="1217"/>
    <x v="697"/>
    <s v="VIA DEL MARE, 56-00071-POMEZIA PRATICA DI MARE-RM"/>
    <s v="#08082461008"/>
    <s v="#08082461008"/>
    <n v="1296"/>
    <n v="1296"/>
    <s v="204510010"/>
    <s v=""/>
    <s v=""/>
    <s v=""/>
    <s v="24217067"/>
    <s v="14/10/2024"/>
    <s v="13164661859"/>
    <s v="ASST_PG_FE.2024.0180295"/>
    <s v="14/10/2024"/>
    <s v="63814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296"/>
    <n v="1296"/>
    <n v="1296"/>
    <n v="0"/>
    <n v="0"/>
  </r>
  <r>
    <s v="07"/>
    <s v="3FE"/>
    <s v="2024"/>
    <s v="56417"/>
    <s v="1"/>
    <s v="FT"/>
    <s v="13/12/2024"/>
    <s v="21/10/2024"/>
    <s v="1217"/>
    <x v="697"/>
    <s v="VIA DEL MARE, 56-00071-POMEZIA PRATICA DI MARE-RM"/>
    <s v="#08082461008"/>
    <s v="#08082461008"/>
    <n v="623.52"/>
    <n v="623.52"/>
    <s v="204510010"/>
    <s v=""/>
    <s v=""/>
    <s v=""/>
    <s v="24217068"/>
    <s v="14/10/2024"/>
    <s v="13164661630"/>
    <s v="ASST_PG_FE.2024.0180296"/>
    <s v="14/10/2024"/>
    <s v="63818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623.52"/>
    <n v="623.52"/>
    <n v="623.52"/>
    <n v="0"/>
    <n v="0"/>
  </r>
  <r>
    <s v="07"/>
    <s v="3FE"/>
    <s v="2024"/>
    <s v="56458"/>
    <s v="1"/>
    <s v="FT"/>
    <s v="14/12/2024"/>
    <s v="21/10/2024"/>
    <s v="1217"/>
    <x v="697"/>
    <s v="VIA DEL MARE, 56-00071-POMEZIA PRATICA DI MARE-RM"/>
    <s v="#08082461008"/>
    <s v="#08082461008"/>
    <n v="53.32"/>
    <n v="53.32"/>
    <s v="204510010"/>
    <s v=""/>
    <s v=""/>
    <s v=""/>
    <s v="24217604"/>
    <s v="15/10/2024"/>
    <s v="13172649565"/>
    <s v="ASST_PG_FE.2024.0180741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6459"/>
    <s v="1"/>
    <s v="FT"/>
    <s v="14/12/2024"/>
    <s v="21/10/2024"/>
    <s v="1217"/>
    <x v="697"/>
    <s v="VIA DEL MARE, 56-00071-POMEZIA PRATICA DI MARE-RM"/>
    <s v="#08082461008"/>
    <s v="#08082461008"/>
    <n v="337"/>
    <n v="337"/>
    <s v="204510010"/>
    <s v=""/>
    <s v=""/>
    <s v=""/>
    <s v="24217692"/>
    <s v="15/10/2024"/>
    <s v="13172636674"/>
    <s v="ASST_PG_FE.2024.0180736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37"/>
    <n v="337"/>
    <n v="337"/>
    <n v="0"/>
    <n v="0"/>
  </r>
  <r>
    <s v="07"/>
    <s v="3FE"/>
    <s v="2024"/>
    <s v="56477"/>
    <s v="1"/>
    <s v="FT"/>
    <s v="14/12/2024"/>
    <s v="21/10/2024"/>
    <s v="1217"/>
    <x v="697"/>
    <s v="VIA DEL MARE, 56-00071-POMEZIA PRATICA DI MARE-RM"/>
    <s v="#08082461008"/>
    <s v="#08082461008"/>
    <n v="40.56"/>
    <n v="40.56"/>
    <s v="204510010"/>
    <s v=""/>
    <s v=""/>
    <s v=""/>
    <s v="24218663"/>
    <s v="15/10/2024"/>
    <s v="13172559173"/>
    <s v="ASST_PG_FE.2024.0180721"/>
    <s v="15/10/2024"/>
    <s v="Scissione dei pagamenti ex art. 17 ter - D.P.R. 633/72 . PAGABILE PRESSO NS BAN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0.56"/>
    <n v="40.56"/>
    <n v="40.56"/>
    <n v="0"/>
    <n v="0"/>
  </r>
  <r>
    <s v="07"/>
    <s v="3FE"/>
    <s v="2024"/>
    <s v="56490"/>
    <s v="1"/>
    <s v="FT"/>
    <s v="14/12/2024"/>
    <s v="21/10/2024"/>
    <s v="1217"/>
    <x v="697"/>
    <s v="VIA DEL MARE, 56-00071-POMEZIA PRATICA DI MARE-RM"/>
    <s v="#08082461008"/>
    <s v="#08082461008"/>
    <n v="666.12"/>
    <n v="666.12"/>
    <s v="204510010"/>
    <s v=""/>
    <s v=""/>
    <s v=""/>
    <s v="24217635"/>
    <s v="15/10/2024"/>
    <s v="13172628070"/>
    <s v="ASST_PG_FE.2024.0180732"/>
    <s v="15/10/2024"/>
    <s v="RD 61834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66.12"/>
    <n v="666.12"/>
    <n v="666.12"/>
    <n v="0"/>
    <n v="0"/>
  </r>
  <r>
    <s v="07"/>
    <s v="3FE"/>
    <s v="2024"/>
    <s v="56492"/>
    <s v="1"/>
    <s v="FT"/>
    <s v="14/12/2024"/>
    <s v="21/10/2024"/>
    <s v="1217"/>
    <x v="697"/>
    <s v="VIA DEL MARE, 56-00071-POMEZIA PRATICA DI MARE-RM"/>
    <s v="#08082461008"/>
    <s v="#08082461008"/>
    <n v="20.399999999999999"/>
    <n v="20.399999999999999"/>
    <s v="204510010"/>
    <s v=""/>
    <s v=""/>
    <s v=""/>
    <s v="24217680"/>
    <s v="15/10/2024"/>
    <s v="13172636792"/>
    <s v="ASST_PG_FE.2024.0180738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0.399999999999999"/>
    <n v="20.399999999999999"/>
    <n v="20.399999999999999"/>
    <n v="0"/>
    <n v="0"/>
  </r>
  <r>
    <s v="07"/>
    <s v="3FE"/>
    <s v="2024"/>
    <s v="56494"/>
    <s v="1"/>
    <s v="FT"/>
    <s v="14/12/2024"/>
    <s v="21/10/2024"/>
    <s v="1217"/>
    <x v="697"/>
    <s v="VIA DEL MARE, 56-00071-POMEZIA PRATICA DI MARE-RM"/>
    <s v="#08082461008"/>
    <s v="#08082461008"/>
    <n v="186.62"/>
    <n v="186.62"/>
    <s v="204510010"/>
    <s v=""/>
    <s v=""/>
    <s v=""/>
    <s v="24217693"/>
    <s v="15/10/2024"/>
    <s v="13172639437"/>
    <s v="ASST_PG_FE.2024.0180739"/>
    <s v="15/10/2024"/>
    <s v="CIG: Z843D18A39 Scissione dei pagamenti ex art. 17 ter - D.P.R. 633/72 . PAGABI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86.62"/>
    <n v="186.62"/>
    <n v="186.62"/>
    <n v="0"/>
    <n v="0"/>
  </r>
  <r>
    <s v="07"/>
    <s v="3FE"/>
    <s v="2024"/>
    <s v="56501"/>
    <s v="1"/>
    <s v="FT"/>
    <s v="14/12/2024"/>
    <s v="21/10/2024"/>
    <s v="1217"/>
    <x v="697"/>
    <s v="VIA DEL MARE, 56-00071-POMEZIA PRATICA DI MARE-RM"/>
    <s v="#08082461008"/>
    <s v="#08082461008"/>
    <n v="372.24"/>
    <n v="372.24"/>
    <s v="204510010"/>
    <s v=""/>
    <s v=""/>
    <s v=""/>
    <s v="24218487"/>
    <s v="15/10/2024"/>
    <s v="13172539139"/>
    <s v="ASST_PG_FE.2024.0180720"/>
    <s v="15/10/2024"/>
    <s v="Scissione dei pagamenti ex art. 17 ter - D.P.R. 633/72 . PAGABILE PRESSO NS BAN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72.24"/>
    <n v="372.24"/>
    <n v="372.24"/>
    <n v="0"/>
    <n v="0"/>
  </r>
  <r>
    <s v="07"/>
    <s v="3FE"/>
    <s v="2024"/>
    <s v="56502"/>
    <s v="1"/>
    <s v="FT"/>
    <s v="14/12/2024"/>
    <s v="21/10/2024"/>
    <s v="1217"/>
    <x v="697"/>
    <s v="VIA DEL MARE, 56-00071-POMEZIA PRATICA DI MARE-RM"/>
    <s v="#08082461008"/>
    <s v="#08082461008"/>
    <n v="255.36"/>
    <n v="255.36"/>
    <s v="204510010"/>
    <s v=""/>
    <s v=""/>
    <s v=""/>
    <s v="24218665"/>
    <s v="15/10/2024"/>
    <s v="13172555958"/>
    <s v="ASST_PG_FE.2024.0180722"/>
    <s v="15/10/2024"/>
    <s v="Scissione dei pagamenti ex art. 17 ter - D.P.R. 633/72 . PAGABILE PRESSO NS BAN"/>
    <s v="21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5.36"/>
    <n v="255.36"/>
    <n v="255.36"/>
    <n v="0"/>
    <n v="0"/>
  </r>
  <r>
    <s v="07"/>
    <s v="3FE"/>
    <s v="2024"/>
    <s v="56504"/>
    <s v="1"/>
    <s v="FT"/>
    <s v="14/12/2024"/>
    <s v="21/10/2024"/>
    <s v="1217"/>
    <x v="697"/>
    <s v="VIA DEL MARE, 56-00071-POMEZIA PRATICA DI MARE-RM"/>
    <s v="#08082461008"/>
    <s v="#08082461008"/>
    <n v="496.5"/>
    <n v="496.5"/>
    <s v="204510010"/>
    <s v=""/>
    <s v=""/>
    <s v=""/>
    <s v="24218179"/>
    <s v="15/10/2024"/>
    <s v="13172591176"/>
    <s v="ASST_PG_FE.2024.0180724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96.5"/>
    <n v="496.5"/>
    <n v="496.5"/>
    <n v="0"/>
    <n v="0"/>
  </r>
  <r>
    <s v="07"/>
    <s v="3FE"/>
    <s v="2024"/>
    <s v="56546"/>
    <s v="1"/>
    <s v="FT"/>
    <s v="14/12/2024"/>
    <s v="21/10/2024"/>
    <s v="1217"/>
    <x v="697"/>
    <s v="VIA DEL MARE, 56-00071-POMEZIA PRATICA DI MARE-RM"/>
    <s v="#08082461008"/>
    <s v="#08082461008"/>
    <n v="249.6"/>
    <n v="249.6"/>
    <s v="204510010"/>
    <s v=""/>
    <s v=""/>
    <s v=""/>
    <s v="24218092"/>
    <s v="15/10/2024"/>
    <s v="13172571027"/>
    <s v="ASST_PG_FE.2024.0180723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56549"/>
    <s v="1"/>
    <s v="FT"/>
    <s v="14/12/2024"/>
    <s v="21/10/2024"/>
    <s v="1217"/>
    <x v="697"/>
    <s v="VIA DEL MARE, 56-00071-POMEZIA PRATICA DI MARE-RM"/>
    <s v="#08082461008"/>
    <s v="#08082461008"/>
    <n v="68.540000000000006"/>
    <n v="68.540000000000006"/>
    <s v="204510010"/>
    <s v=""/>
    <s v=""/>
    <s v=""/>
    <s v="24218373"/>
    <s v="15/10/2024"/>
    <s v="13172605704"/>
    <s v="ASST_PG_FE.2024.0180729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8.540000000000006"/>
    <n v="68.540000000000006"/>
    <n v="68.540000000000006"/>
    <n v="0"/>
    <n v="0"/>
  </r>
  <r>
    <s v="07"/>
    <s v="3FE"/>
    <s v="2024"/>
    <s v="56560"/>
    <s v="1"/>
    <s v="FT"/>
    <s v="14/12/2024"/>
    <s v="21/10/2024"/>
    <s v="1217"/>
    <x v="697"/>
    <s v="VIA DEL MARE, 56-00071-POMEZIA PRATICA DI MARE-RM"/>
    <s v="#08082461008"/>
    <s v="#08082461008"/>
    <n v="106.64"/>
    <n v="106.64"/>
    <s v="204510010"/>
    <s v=""/>
    <s v=""/>
    <s v=""/>
    <s v="24218222"/>
    <s v="15/10/2024"/>
    <s v="13172597306"/>
    <s v="ASST_PG_FE.2024.0180726"/>
    <s v="15/10/2024"/>
    <s v="RD 63801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6.64"/>
    <n v="106.64"/>
    <n v="106.64"/>
    <n v="0"/>
    <n v="0"/>
  </r>
  <r>
    <s v="07"/>
    <s v="3FE"/>
    <s v="2024"/>
    <s v="56620"/>
    <s v="1"/>
    <s v="FT"/>
    <s v="14/12/2024"/>
    <s v="21/10/2024"/>
    <s v="1217"/>
    <x v="697"/>
    <s v="VIA DEL MARE, 56-00071-POMEZIA PRATICA DI MARE-RM"/>
    <s v="#08082461008"/>
    <s v="#08082461008"/>
    <n v="1169.6400000000001"/>
    <n v="1169.6400000000001"/>
    <s v="204510010"/>
    <s v=""/>
    <s v=""/>
    <s v=""/>
    <s v="24218415"/>
    <s v="15/10/2024"/>
    <s v="13172522023"/>
    <s v="ASST_PG_FE.2024.0180719"/>
    <s v="15/10/2024"/>
    <s v="Scissione dei pagamenti ex art. 17 ter - D.P.R. 633/72 . PAGABILE PRESSO NS BAN"/>
    <s v="21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169.6400000000001"/>
    <n v="1169.6400000000001"/>
    <n v="1169.6400000000001"/>
    <n v="0"/>
    <n v="0"/>
  </r>
  <r>
    <s v="07"/>
    <s v="3FE"/>
    <s v="2024"/>
    <s v="56660"/>
    <s v="1"/>
    <s v="FT"/>
    <s v="14/12/2024"/>
    <s v="21/10/2024"/>
    <s v="1217"/>
    <x v="697"/>
    <s v="VIA DEL MARE, 56-00071-POMEZIA PRATICA DI MARE-RM"/>
    <s v="#08082461008"/>
    <s v="#08082461008"/>
    <n v="378.5"/>
    <n v="378.5"/>
    <s v="204510010"/>
    <s v=""/>
    <s v=""/>
    <s v=""/>
    <s v="24218375"/>
    <s v="15/10/2024"/>
    <s v="13172603158"/>
    <s v="ASST_PG_FE.2024.0180727"/>
    <s v="15/10/2024"/>
    <s v="RD 64192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6661"/>
    <s v="1"/>
    <s v="FT"/>
    <s v="14/12/2024"/>
    <s v="21/10/2024"/>
    <s v="1217"/>
    <x v="697"/>
    <s v="VIA DEL MARE, 56-00071-POMEZIA PRATICA DI MARE-RM"/>
    <s v="#08082461008"/>
    <s v="#08082461008"/>
    <n v="11.34"/>
    <n v="11.34"/>
    <s v="204510010"/>
    <s v=""/>
    <s v=""/>
    <s v=""/>
    <s v="24218374"/>
    <s v="15/10/2024"/>
    <s v="13172605381"/>
    <s v="ASST_PG_FE.2024.0180730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1.34"/>
    <n v="11.34"/>
    <n v="11.34"/>
    <n v="0"/>
    <n v="0"/>
  </r>
  <r>
    <s v="07"/>
    <s v="3FE"/>
    <s v="2024"/>
    <s v="56669"/>
    <s v="1"/>
    <s v="FT"/>
    <s v="14/12/2024"/>
    <s v="21/10/2024"/>
    <s v="1217"/>
    <x v="697"/>
    <s v="VIA DEL MARE, 56-00071-POMEZIA PRATICA DI MARE-RM"/>
    <s v="#08082461008"/>
    <s v="#08082461008"/>
    <n v="1679.8"/>
    <n v="1679.8"/>
    <s v="204510010"/>
    <s v=""/>
    <s v=""/>
    <s v=""/>
    <s v="24218372"/>
    <s v="15/10/2024"/>
    <s v="13172603442"/>
    <s v="ASST_PG_FE.2024.0180728"/>
    <s v="15/10/2024"/>
    <s v="Scissione dei pagamenti ex art. 17 ter - D.P.R. 633/72 . PAGABILE PRESSO NS BAN"/>
    <s v="21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679.8"/>
    <n v="1679.8"/>
    <n v="1679.8"/>
    <n v="0"/>
    <n v="0"/>
  </r>
  <r>
    <s v="07"/>
    <s v="3FE"/>
    <s v="2024"/>
    <s v="56778"/>
    <s v="1"/>
    <s v="FT"/>
    <s v="14/12/2024"/>
    <s v="22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8221"/>
    <s v="15/10/2024"/>
    <s v="13172594372"/>
    <s v="ASST_PG_FE.2024.0180725"/>
    <s v="15/10/2024"/>
    <s v="Scissione dei pagamenti ex art. 17 ter - D.P.R. 633/72 . PAGABILE PRESSO NS BAN"/>
    <s v="22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6780"/>
    <s v="1"/>
    <s v="FT"/>
    <s v="14/12/2024"/>
    <s v="22/10/2024"/>
    <s v="1217"/>
    <x v="697"/>
    <s v="VIA DEL MARE, 56-00071-POMEZIA PRATICA DI MARE-RM"/>
    <s v="#08082461008"/>
    <s v="#08082461008"/>
    <n v="399.84"/>
    <n v="399.84"/>
    <s v="204510010"/>
    <s v=""/>
    <s v=""/>
    <s v=""/>
    <s v="24217616"/>
    <s v="15/10/2024"/>
    <s v="13172628336"/>
    <s v="ASST_PG_FE.2024.0180733"/>
    <s v="15/10/2024"/>
    <s v="CIG: 9866659096 - Contratto: 2023-3774 Scissione dei pagamenti ex art. 17 ter -"/>
    <s v="22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9.84"/>
    <n v="399.84"/>
    <n v="399.84"/>
    <n v="0"/>
    <n v="0"/>
  </r>
  <r>
    <s v="07"/>
    <s v="3FE"/>
    <s v="2024"/>
    <s v="56823"/>
    <s v="1"/>
    <s v="FT"/>
    <s v="14/12/2024"/>
    <s v="23/10/2024"/>
    <s v="1217"/>
    <x v="697"/>
    <s v="VIA DEL MARE, 56-00071-POMEZIA PRATICA DI MARE-RM"/>
    <s v="#08082461008"/>
    <s v="#08082461008"/>
    <n v="2037.42"/>
    <n v="2037.42"/>
    <s v="204510010"/>
    <s v=""/>
    <s v=""/>
    <s v=""/>
    <s v="24217619"/>
    <s v="15/10/2024"/>
    <s v="13172628500"/>
    <s v="ASST_PG_FE.2024.0180735"/>
    <s v="15/10/2024"/>
    <s v="CIG: 9866659096 Scissione dei pagamenti ex art. 17 ter - D.P.R. 633/72 . PAGABI"/>
    <s v="23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037.42"/>
    <n v="2037.42"/>
    <n v="2037.42"/>
    <n v="0"/>
    <n v="0"/>
  </r>
  <r>
    <s v="07"/>
    <s v="3FE"/>
    <s v="2024"/>
    <s v="56825"/>
    <s v="1"/>
    <s v="FT"/>
    <s v="14/12/2024"/>
    <s v="24/10/2024"/>
    <s v="1217"/>
    <x v="697"/>
    <s v="VIA DEL MARE, 56-00071-POMEZIA PRATICA DI MARE-RM"/>
    <s v="#08082461008"/>
    <s v="#08082461008"/>
    <n v="429.66"/>
    <n v="429.66"/>
    <s v="204510010"/>
    <s v=""/>
    <s v=""/>
    <s v=""/>
    <s v="24217641"/>
    <s v="15/10/2024"/>
    <s v="13172628433"/>
    <s v="ASST_PG_FE.2024.0180734"/>
    <s v="15/10/2024"/>
    <s v="RD 62200"/>
    <s v="23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29.66"/>
    <n v="429.66"/>
    <n v="429.66"/>
    <n v="0"/>
    <n v="0"/>
  </r>
  <r>
    <s v="07"/>
    <s v="3FE"/>
    <s v="2024"/>
    <s v="56827"/>
    <s v="1"/>
    <s v="FT"/>
    <s v="14/12/2024"/>
    <s v="23/10/2024"/>
    <s v="1217"/>
    <x v="697"/>
    <s v="VIA DEL MARE, 56-00071-POMEZIA PRATICA DI MARE-RM"/>
    <s v="#08082461008"/>
    <s v="#08082461008"/>
    <n v="283.92"/>
    <n v="283.92"/>
    <s v="204510010"/>
    <s v=""/>
    <s v=""/>
    <s v=""/>
    <s v="24217681"/>
    <s v="15/10/2024"/>
    <s v="13172637390"/>
    <s v="ASST_PG_FE.2024.0180737"/>
    <s v="15/10/2024"/>
    <s v="RD 62563"/>
    <s v="23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83.92"/>
    <n v="283.92"/>
    <n v="283.92"/>
    <n v="0"/>
    <n v="0"/>
  </r>
  <r>
    <s v="07"/>
    <s v="3FE"/>
    <s v="2024"/>
    <s v="56964"/>
    <s v="1"/>
    <s v="FT"/>
    <s v="15/12/2024"/>
    <s v="23/10/2024"/>
    <s v="1217"/>
    <x v="697"/>
    <s v="VIA DEL MARE, 56-00071-POMEZIA PRATICA DI MARE-RM"/>
    <s v="#08082461008"/>
    <s v="#08082461008"/>
    <n v="110.88"/>
    <n v="110.88"/>
    <s v="204510010"/>
    <s v=""/>
    <s v=""/>
    <s v=""/>
    <s v="24217676"/>
    <s v="15/10/2024"/>
    <s v="13174493393"/>
    <s v="ASST_PG_FE.2024.0181205"/>
    <s v="16/10/2024"/>
    <s v="Scissione dei pagamenti ex art. 17 ter - D.P.R. 633/72 . PAGABILE PRESSO NS BAN"/>
    <s v="23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10.88"/>
    <n v="110.88"/>
    <n v="110.88"/>
    <n v="0"/>
    <n v="0"/>
  </r>
  <r>
    <s v="07"/>
    <s v="3FE"/>
    <s v="2024"/>
    <s v="56974"/>
    <s v="1"/>
    <s v="FT"/>
    <s v="15/12/2024"/>
    <s v="23/10/2024"/>
    <s v="1217"/>
    <x v="697"/>
    <s v="VIA DEL MARE, 56-00071-POMEZIA PRATICA DI MARE-RM"/>
    <s v="#08082461008"/>
    <s v="#08082461008"/>
    <n v="306.60000000000002"/>
    <n v="306.60000000000002"/>
    <s v="204510010"/>
    <s v=""/>
    <s v=""/>
    <s v=""/>
    <s v="24218664"/>
    <s v="15/10/2024"/>
    <s v="13172555336"/>
    <s v="ASST_PG_FE.2024.0180742"/>
    <s v="16/10/2024"/>
    <s v="Scissione dei pagamenti ex art. 17 ter - D.P.R. 633/72 . PAGABILE PRESSO NS BAN"/>
    <s v="23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06.60000000000002"/>
    <n v="306.60000000000002"/>
    <n v="306.60000000000002"/>
    <n v="0"/>
    <n v="0"/>
  </r>
  <r>
    <s v="07"/>
    <s v="3FE"/>
    <s v="2024"/>
    <s v="57777"/>
    <s v="1"/>
    <s v="FT"/>
    <s v="15/12/2024"/>
    <s v="28/10/2024"/>
    <s v="1217"/>
    <x v="697"/>
    <s v="VIA DEL MARE, 56-00071-POMEZIA PRATICA DI MARE-RM"/>
    <s v="#08082461008"/>
    <s v="#08082461008"/>
    <n v="456.96"/>
    <n v="456.96"/>
    <s v="204510010"/>
    <s v=""/>
    <s v=""/>
    <s v=""/>
    <s v="24217749"/>
    <s v="15/10/2024"/>
    <s v="13172620157"/>
    <s v="ASST_PG_FE.2024.0180748"/>
    <s v="16/10/2024"/>
    <s v="63369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56.96"/>
    <n v="456.96"/>
    <n v="456.96"/>
    <n v="0"/>
    <n v="0"/>
  </r>
  <r>
    <s v="07"/>
    <s v="3FE"/>
    <s v="2024"/>
    <s v="57778"/>
    <s v="1"/>
    <s v="FT"/>
    <s v="15/12/2024"/>
    <s v="28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8093"/>
    <s v="15/10/2024"/>
    <s v="13172571106"/>
    <s v="ASST_PG_FE.2024.0180743"/>
    <s v="16/10/2024"/>
    <s v="63518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781"/>
    <s v="1"/>
    <s v="FT"/>
    <s v="15/12/2024"/>
    <s v="28/10/2024"/>
    <s v="1217"/>
    <x v="697"/>
    <s v="VIA DEL MARE, 56-00071-POMEZIA PRATICA DI MARE-RM"/>
    <s v="#08082461008"/>
    <s v="#08082461008"/>
    <n v="53.32"/>
    <n v="53.32"/>
    <s v="204510010"/>
    <s v=""/>
    <s v=""/>
    <s v=""/>
    <s v="24219420"/>
    <s v="16/10/2024"/>
    <s v="13181539728"/>
    <s v="ASST_PG_FE.2024.0181455"/>
    <s v="16/10/2024"/>
    <s v="64329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7783"/>
    <s v="1"/>
    <s v="FT"/>
    <s v="15/12/2024"/>
    <s v="28/10/2024"/>
    <s v="1217"/>
    <x v="697"/>
    <s v="VIA DEL MARE, 56-00071-POMEZIA PRATICA DI MARE-RM"/>
    <s v="#08082461008"/>
    <s v="#08082461008"/>
    <n v="410"/>
    <n v="410"/>
    <s v="204510010"/>
    <s v=""/>
    <s v=""/>
    <s v=""/>
    <s v="24219421"/>
    <s v="16/10/2024"/>
    <s v="13181541384"/>
    <s v="ASST_PG_FE.2024.0181467"/>
    <s v="16/10/2024"/>
    <s v="64473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7784"/>
    <s v="1"/>
    <s v="FT"/>
    <s v="15/12/2024"/>
    <s v="28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9426"/>
    <s v="16/10/2024"/>
    <s v="13181541230"/>
    <s v="ASST_PG_FE.2024.0181465"/>
    <s v="16/10/2024"/>
    <s v="64479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786"/>
    <s v="1"/>
    <s v="FT"/>
    <s v="15/12/2024"/>
    <s v="28/10/2024"/>
    <s v="1217"/>
    <x v="697"/>
    <s v="VIA DEL MARE, 56-00071-POMEZIA PRATICA DI MARE-RM"/>
    <s v="#08082461008"/>
    <s v="#08082461008"/>
    <n v="378.5"/>
    <n v="378.5"/>
    <s v="204510010"/>
    <s v=""/>
    <s v=""/>
    <s v=""/>
    <s v="24219427"/>
    <s v="16/10/2024"/>
    <s v="13181541278"/>
    <s v="ASST_PG_FE.2024.0181464"/>
    <s v="16/10/2024"/>
    <s v="64486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7787"/>
    <s v="1"/>
    <s v="FT"/>
    <s v="15/12/2024"/>
    <s v="28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19454"/>
    <s v="16/10/2024"/>
    <s v="13181540938"/>
    <s v="ASST_PG_FE.2024.0181466"/>
    <s v="16/10/2024"/>
    <s v="64352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789"/>
    <s v="1"/>
    <s v="FT"/>
    <s v="15/12/2024"/>
    <s v="28/10/2024"/>
    <s v="1217"/>
    <x v="697"/>
    <s v="VIA DEL MARE, 56-00071-POMEZIA PRATICA DI MARE-RM"/>
    <s v="#08082461008"/>
    <s v="#08082461008"/>
    <n v="80"/>
    <n v="80"/>
    <s v="204510010"/>
    <s v=""/>
    <s v=""/>
    <s v=""/>
    <s v="24219528"/>
    <s v="16/10/2024"/>
    <s v="13181547152"/>
    <s v="ASST_PG_FE.2024.0181457"/>
    <s v="16/10/2024"/>
    <s v="63558"/>
    <s v="28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0"/>
    <n v="80"/>
    <n v="80"/>
    <n v="0"/>
    <n v="0"/>
  </r>
  <r>
    <s v="07"/>
    <s v="3FE"/>
    <s v="2024"/>
    <s v="57791"/>
    <s v="1"/>
    <s v="FT"/>
    <s v="15/12/2024"/>
    <s v="28/10/2024"/>
    <s v="1217"/>
    <x v="697"/>
    <s v="VIA DEL MARE, 56-00071-POMEZIA PRATICA DI MARE-RM"/>
    <s v="#08082461008"/>
    <s v="#08082461008"/>
    <n v="144.72"/>
    <n v="144.72"/>
    <s v="204510010"/>
    <s v=""/>
    <s v=""/>
    <s v=""/>
    <s v="24219592"/>
    <s v="16/10/2024"/>
    <s v="13181526728"/>
    <s v="ASST_PG_FE.2024.0181448"/>
    <s v="16/10/2024"/>
    <s v="64446"/>
    <s v="28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44.72"/>
    <n v="144.72"/>
    <n v="144.72"/>
    <n v="0"/>
    <n v="0"/>
  </r>
  <r>
    <s v="07"/>
    <s v="3FE"/>
    <s v="2024"/>
    <s v="57792"/>
    <s v="1"/>
    <s v="FT"/>
    <s v="15/12/2024"/>
    <s v="28/10/2024"/>
    <s v="1217"/>
    <x v="697"/>
    <s v="VIA DEL MARE, 56-00071-POMEZIA PRATICA DI MARE-RM"/>
    <s v="#08082461008"/>
    <s v="#08082461008"/>
    <n v="384.48"/>
    <n v="384.48"/>
    <s v="204510010"/>
    <s v=""/>
    <s v=""/>
    <s v=""/>
    <s v="24219666"/>
    <s v="16/10/2024"/>
    <s v="13181530253"/>
    <s v="ASST_PG_FE.2024.0181451"/>
    <s v="16/10/2024"/>
    <s v="64444"/>
    <s v="28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84.48"/>
    <n v="384.48"/>
    <n v="384.48"/>
    <n v="0"/>
    <n v="0"/>
  </r>
  <r>
    <s v="07"/>
    <s v="3FE"/>
    <s v="2024"/>
    <s v="57795"/>
    <s v="1"/>
    <s v="FT"/>
    <s v="15/12/2024"/>
    <s v="28/10/2024"/>
    <s v="1217"/>
    <x v="697"/>
    <s v="VIA DEL MARE, 56-00071-POMEZIA PRATICA DI MARE-RM"/>
    <s v="#08082461008"/>
    <s v="#08082461008"/>
    <n v="122.4"/>
    <n v="122.4"/>
    <s v="204510010"/>
    <s v=""/>
    <s v=""/>
    <s v=""/>
    <s v="24219667"/>
    <s v="16/10/2024"/>
    <s v="13181530916"/>
    <s v="ASST_PG_FE.2024.0181453"/>
    <s v="16/10/2024"/>
    <s v="64448"/>
    <s v="28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2.4"/>
    <n v="122.4"/>
    <n v="122.4"/>
    <n v="0"/>
    <n v="0"/>
  </r>
  <r>
    <s v="07"/>
    <s v="3FE"/>
    <s v="2024"/>
    <s v="57411"/>
    <s v="1"/>
    <s v="FT"/>
    <s v="16/12/2024"/>
    <s v="24/10/2024"/>
    <s v="1217"/>
    <x v="697"/>
    <s v="VIA DEL MARE, 56-00071-POMEZIA PRATICA DI MARE-RM"/>
    <s v="#08082461008"/>
    <s v="#08082461008"/>
    <n v="1275.8399999999999"/>
    <n v="1275.8399999999999"/>
    <s v="204510010"/>
    <s v=""/>
    <s v=""/>
    <s v=""/>
    <s v="24220415"/>
    <s v="17/10/2024"/>
    <s v="13189710023"/>
    <s v="ASST_PG_FE.2024.0182147"/>
    <s v="17/10/2024"/>
    <s v="64742"/>
    <s v="2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275.8399999999999"/>
    <n v="1275.8399999999999"/>
    <n v="1275.8399999999999"/>
    <n v="0"/>
    <n v="0"/>
  </r>
  <r>
    <s v="07"/>
    <s v="3FE"/>
    <s v="2024"/>
    <s v="57473"/>
    <s v="1"/>
    <s v="FT"/>
    <s v="16/12/2024"/>
    <s v="25/10/2024"/>
    <s v="1217"/>
    <x v="697"/>
    <s v="VIA DEL MARE, 56-00071-POMEZIA PRATICA DI MARE-RM"/>
    <s v="#08082461008"/>
    <s v="#08082461008"/>
    <n v="839.9"/>
    <n v="839.9"/>
    <s v="204510010"/>
    <s v=""/>
    <s v=""/>
    <s v=""/>
    <s v="24220292"/>
    <s v="17/10/2024"/>
    <s v="13189758484"/>
    <s v="ASST_PG_FE.2024.0182153"/>
    <s v="17/10/2024"/>
    <s v="64655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7541"/>
    <s v="1"/>
    <s v="FT"/>
    <s v="16/12/2024"/>
    <s v="25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20200"/>
    <s v="17/10/2024"/>
    <s v="13189744022"/>
    <s v="ASST_PG_FE.2024.0182150"/>
    <s v="17/10/2024"/>
    <s v="64512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542"/>
    <s v="1"/>
    <s v="FT"/>
    <s v="16/12/2024"/>
    <s v="25/10/2024"/>
    <s v="1217"/>
    <x v="697"/>
    <s v="VIA DEL MARE, 56-00071-POMEZIA PRATICA DI MARE-RM"/>
    <s v="#08082461008"/>
    <s v="#08082461008"/>
    <n v="572.04"/>
    <n v="572.04"/>
    <s v="204510010"/>
    <s v=""/>
    <s v=""/>
    <s v=""/>
    <s v="24220201"/>
    <s v="17/10/2024"/>
    <s v="13189742975"/>
    <s v="ASST_PG_FE.2024.0182151"/>
    <s v="17/10/2024"/>
    <s v="64515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72.04"/>
    <n v="572.04"/>
    <n v="572.04"/>
    <n v="0"/>
    <n v="0"/>
  </r>
  <r>
    <s v="07"/>
    <s v="3FE"/>
    <s v="2024"/>
    <s v="57543"/>
    <s v="1"/>
    <s v="FT"/>
    <s v="16/12/2024"/>
    <s v="25/10/2024"/>
    <s v="1217"/>
    <x v="697"/>
    <s v="VIA DEL MARE, 56-00071-POMEZIA PRATICA DI MARE-RM"/>
    <s v="#08082461008"/>
    <s v="#08082461008"/>
    <n v="1223.46"/>
    <n v="1223.46"/>
    <s v="204510010"/>
    <s v=""/>
    <s v=""/>
    <s v=""/>
    <s v="24220324"/>
    <s v="17/10/2024"/>
    <s v="13189761271"/>
    <s v="ASST_PG_FE.2024.0182154"/>
    <s v="17/10/2024"/>
    <s v="63063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23.46"/>
    <n v="1223.46"/>
    <n v="1223.46"/>
    <n v="0"/>
    <n v="0"/>
  </r>
  <r>
    <s v="07"/>
    <s v="3FE"/>
    <s v="2024"/>
    <s v="57544"/>
    <s v="1"/>
    <s v="FT"/>
    <s v="16/12/2024"/>
    <s v="25/10/2024"/>
    <s v="1217"/>
    <x v="697"/>
    <s v="VIA DEL MARE, 56-00071-POMEZIA PRATICA DI MARE-RM"/>
    <s v="#08082461008"/>
    <s v="#08082461008"/>
    <n v="121.68"/>
    <n v="121.68"/>
    <s v="204510010"/>
    <s v=""/>
    <s v=""/>
    <s v=""/>
    <s v="24220414"/>
    <s v="17/10/2024"/>
    <s v="13189710108"/>
    <s v="ASST_PG_FE.2024.0182146"/>
    <s v="17/10/2024"/>
    <s v="64684"/>
    <s v="25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21.68"/>
    <n v="121.68"/>
    <n v="121.68"/>
    <n v="0"/>
    <n v="0"/>
  </r>
  <r>
    <s v="07"/>
    <s v="3FE"/>
    <s v="2024"/>
    <s v="57545"/>
    <s v="1"/>
    <s v="FT"/>
    <s v="16/12/2024"/>
    <s v="25/10/2024"/>
    <s v="1217"/>
    <x v="697"/>
    <s v="VIA DEL MARE, 56-00071-POMEZIA PRATICA DI MARE-RM"/>
    <s v="#08082461008"/>
    <s v="#08082461008"/>
    <n v="772.96"/>
    <n v="772.96"/>
    <s v="204510010"/>
    <s v=""/>
    <s v=""/>
    <s v=""/>
    <s v="24220438"/>
    <s v="17/10/2024"/>
    <s v="13189711436"/>
    <s v="ASST_PG_FE.2024.0182148"/>
    <s v="17/10/2024"/>
    <s v="64739"/>
    <s v="25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772.96"/>
    <n v="772.96"/>
    <n v="772.96"/>
    <n v="0"/>
    <n v="0"/>
  </r>
  <r>
    <s v="07"/>
    <s v="3FE"/>
    <s v="2024"/>
    <s v="57513"/>
    <s v="1"/>
    <s v="FT"/>
    <s v="17/12/2024"/>
    <s v="25/10/2024"/>
    <s v="1217"/>
    <x v="697"/>
    <s v="VIA DEL MARE, 56-00071-POMEZIA PRATICA DI MARE-RM"/>
    <s v="#08082461008"/>
    <s v="#08082461008"/>
    <n v="290.25"/>
    <n v="290.25"/>
    <s v="204510010"/>
    <s v=""/>
    <s v=""/>
    <s v=""/>
    <s v="24220293"/>
    <s v="17/10/2024"/>
    <s v="13189758649"/>
    <s v="ASST_PG_FE.2024.0182167"/>
    <s v="18/10/2024"/>
    <s v="Scissione dei pagamenti ex art. 17 ter - D.P.R. 633/72 . PAGABILE PRESSO NS BAN"/>
    <s v="25/10/2024"/>
    <s v="2024"/>
    <s v="4083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90.25"/>
    <n v="290.25"/>
    <n v="290.25"/>
    <n v="0"/>
    <n v="0"/>
  </r>
  <r>
    <s v="07"/>
    <s v="3FE"/>
    <s v="2024"/>
    <s v="57514"/>
    <s v="1"/>
    <s v="FT"/>
    <s v="17/12/2024"/>
    <s v="25/10/2024"/>
    <s v="1217"/>
    <x v="697"/>
    <s v="VIA DEL MARE, 56-00071-POMEZIA PRATICA DI MARE-RM"/>
    <s v="#08082461008"/>
    <s v="#08082461008"/>
    <n v="683.64"/>
    <n v="683.64"/>
    <s v="204510010"/>
    <s v=""/>
    <s v=""/>
    <s v=""/>
    <s v="24220437"/>
    <s v="17/10/2024"/>
    <s v="13189711454"/>
    <s v="ASST_PG_FE.2024.0182166"/>
    <s v="18/10/2024"/>
    <s v="Scissione dei pagamenti ex art. 17 ter - D.P.R. 633/72 . PAGABILE PRESSO NS BAN"/>
    <s v="25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683.64"/>
    <n v="683.64"/>
    <n v="683.64"/>
    <n v="0"/>
    <n v="0"/>
  </r>
  <r>
    <s v="07"/>
    <s v="3FE"/>
    <s v="2024"/>
    <s v="57515"/>
    <s v="1"/>
    <s v="FT"/>
    <s v="17/12/2024"/>
    <s v="25/10/2024"/>
    <s v="1217"/>
    <x v="697"/>
    <s v="VIA DEL MARE, 56-00071-POMEZIA PRATICA DI MARE-RM"/>
    <s v="#08082461008"/>
    <s v="#08082461008"/>
    <n v="385.14"/>
    <n v="385.14"/>
    <s v="204510010"/>
    <s v=""/>
    <s v=""/>
    <s v=""/>
    <s v="24220797"/>
    <s v="18/10/2024"/>
    <s v="13196911294"/>
    <s v="ASST_PG_FE.2024.0182534"/>
    <s v="18/10/2024"/>
    <s v="CIG: 9866659096 Scissione dei pagamenti ex art. 17 ter - D.P.R. 633/72 . PAGABI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85.14"/>
    <n v="385.14"/>
    <n v="385.14"/>
    <n v="0"/>
    <n v="0"/>
  </r>
  <r>
    <s v="07"/>
    <s v="3FE"/>
    <s v="2024"/>
    <s v="57516"/>
    <s v="1"/>
    <s v="FT"/>
    <s v="17/12/2024"/>
    <s v="25/10/2024"/>
    <s v="1217"/>
    <x v="697"/>
    <s v="VIA DEL MARE, 56-00071-POMEZIA PRATICA DI MARE-RM"/>
    <s v="#08082461008"/>
    <s v="#08082461008"/>
    <n v="210.84"/>
    <n v="210.84"/>
    <s v="204510010"/>
    <s v=""/>
    <s v=""/>
    <s v=""/>
    <s v="24220801"/>
    <s v="18/10/2024"/>
    <s v="13196911778"/>
    <s v="ASST_PG_FE.2024.0182537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10.84"/>
    <n v="210.84"/>
    <n v="210.84"/>
    <n v="0"/>
    <n v="0"/>
  </r>
  <r>
    <s v="07"/>
    <s v="3FE"/>
    <s v="2024"/>
    <s v="57517"/>
    <s v="1"/>
    <s v="FT"/>
    <s v="17/12/2024"/>
    <s v="25/10/2024"/>
    <s v="1217"/>
    <x v="697"/>
    <s v="VIA DEL MARE, 56-00071-POMEZIA PRATICA DI MARE-RM"/>
    <s v="#08082461008"/>
    <s v="#08082461008"/>
    <n v="498.96"/>
    <n v="498.96"/>
    <s v="204510010"/>
    <s v=""/>
    <s v=""/>
    <s v=""/>
    <s v="24220805"/>
    <s v="18/10/2024"/>
    <s v="13196911411"/>
    <s v="ASST_PG_FE.2024.0182535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98.96"/>
    <n v="498.96"/>
    <n v="498.96"/>
    <n v="0"/>
    <n v="0"/>
  </r>
  <r>
    <s v="07"/>
    <s v="3FE"/>
    <s v="2024"/>
    <s v="57518"/>
    <s v="1"/>
    <s v="FT"/>
    <s v="17/12/2024"/>
    <s v="25/10/2024"/>
    <s v="1217"/>
    <x v="697"/>
    <s v="VIA DEL MARE, 56-00071-POMEZIA PRATICA DI MARE-RM"/>
    <s v="#08082461008"/>
    <s v="#08082461008"/>
    <n v="410"/>
    <n v="410"/>
    <s v="204510010"/>
    <s v=""/>
    <s v=""/>
    <s v=""/>
    <s v="24220809"/>
    <s v="18/10/2024"/>
    <s v="13196911839"/>
    <s v="ASST_PG_FE.2024.0182539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7519"/>
    <s v="1"/>
    <s v="FT"/>
    <s v="17/12/2024"/>
    <s v="25/10/2024"/>
    <s v="1217"/>
    <x v="697"/>
    <s v="VIA DEL MARE, 56-00071-POMEZIA PRATICA DI MARE-RM"/>
    <s v="#08082461008"/>
    <s v="#08082461008"/>
    <n v="133.30000000000001"/>
    <n v="133.30000000000001"/>
    <s v="204510010"/>
    <s v=""/>
    <s v=""/>
    <s v=""/>
    <s v="24220815"/>
    <s v="18/10/2024"/>
    <s v="13196911677"/>
    <s v="ASST_PG_FE.2024.0182536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3.30000000000001"/>
    <n v="133.30000000000001"/>
    <n v="133.30000000000001"/>
    <n v="0"/>
    <n v="0"/>
  </r>
  <r>
    <s v="07"/>
    <s v="3FE"/>
    <s v="2024"/>
    <s v="57520"/>
    <s v="1"/>
    <s v="FT"/>
    <s v="17/12/2024"/>
    <s v="25/10/2024"/>
    <s v="1217"/>
    <x v="697"/>
    <s v="VIA DEL MARE, 56-00071-POMEZIA PRATICA DI MARE-RM"/>
    <s v="#08082461008"/>
    <s v="#08082461008"/>
    <n v="1026.9000000000001"/>
    <n v="1026.9000000000001"/>
    <s v="204510010"/>
    <s v=""/>
    <s v=""/>
    <s v=""/>
    <s v="24220834"/>
    <s v="18/10/2024"/>
    <s v="13196911889"/>
    <s v="ASST_PG_FE.2024.0182538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26.9000000000001"/>
    <n v="1026.9000000000001"/>
    <n v="1026.9000000000001"/>
    <n v="0"/>
    <n v="0"/>
  </r>
  <r>
    <s v="07"/>
    <s v="3FE"/>
    <s v="2024"/>
    <s v="57521"/>
    <s v="1"/>
    <s v="FT"/>
    <s v="17/12/2024"/>
    <s v="25/10/2024"/>
    <s v="1217"/>
    <x v="697"/>
    <s v="VIA DEL MARE, 56-00071-POMEZIA PRATICA DI MARE-RM"/>
    <s v="#08082461008"/>
    <s v="#08082461008"/>
    <n v="417.48"/>
    <n v="417.48"/>
    <s v="204510010"/>
    <s v=""/>
    <s v=""/>
    <s v=""/>
    <s v="24220837"/>
    <s v="18/10/2024"/>
    <s v="13196914364"/>
    <s v="ASST_PG_FE.2024.0182540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7.48"/>
    <n v="417.48"/>
    <n v="417.48"/>
    <n v="0"/>
    <n v="0"/>
  </r>
  <r>
    <s v="07"/>
    <s v="3FE"/>
    <s v="2024"/>
    <s v="57522"/>
    <s v="1"/>
    <s v="FT"/>
    <s v="17/12/2024"/>
    <s v="25/10/2024"/>
    <s v="1217"/>
    <x v="697"/>
    <s v="VIA DEL MARE, 56-00071-POMEZIA PRATICA DI MARE-RM"/>
    <s v="#08082461008"/>
    <s v="#08082461008"/>
    <n v="2157.54"/>
    <n v="2157.54"/>
    <s v="204510010"/>
    <s v=""/>
    <s v=""/>
    <s v=""/>
    <s v="24220840"/>
    <s v="18/10/2024"/>
    <s v="13196914379"/>
    <s v="ASST_PG_FE.2024.0182542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157.54"/>
    <n v="2157.54"/>
    <n v="2157.54"/>
    <n v="0"/>
    <n v="0"/>
  </r>
  <r>
    <s v="07"/>
    <s v="3FE"/>
    <s v="2024"/>
    <s v="57523"/>
    <s v="1"/>
    <s v="FT"/>
    <s v="17/12/2024"/>
    <s v="25/10/2024"/>
    <s v="1217"/>
    <x v="697"/>
    <s v="VIA DEL MARE, 56-00071-POMEZIA PRATICA DI MARE-RM"/>
    <s v="#08082461008"/>
    <s v="#08082461008"/>
    <n v="63.84"/>
    <n v="63.84"/>
    <s v="204510010"/>
    <s v=""/>
    <s v=""/>
    <s v=""/>
    <s v="24220846"/>
    <s v="18/10/2024"/>
    <s v="13196914471"/>
    <s v="ASST_PG_FE.2024.0182541"/>
    <s v="18/10/2024"/>
    <s v="Scissione dei pagamenti ex art. 17 ter - D.P.R. 633/72 . PAGABILE PRESSO NS BAN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3.84"/>
    <n v="63.84"/>
    <n v="63.84"/>
    <n v="0"/>
    <n v="0"/>
  </r>
  <r>
    <s v="07"/>
    <s v="3FE"/>
    <s v="2024"/>
    <s v="57524"/>
    <s v="1"/>
    <s v="FT"/>
    <s v="17/12/2024"/>
    <s v="25/10/2024"/>
    <s v="1217"/>
    <x v="697"/>
    <s v="VIA DEL MARE, 56-00071-POMEZIA PRATICA DI MARE-RM"/>
    <s v="#08082461008"/>
    <s v="#08082461008"/>
    <n v="3550"/>
    <n v="3550"/>
    <s v="204510010"/>
    <s v=""/>
    <s v=""/>
    <s v=""/>
    <s v="24220871"/>
    <s v="18/10/2024"/>
    <s v="13196914523"/>
    <s v="ASST_PG_FE.2024.0182543"/>
    <s v="18/10/2024"/>
    <s v="CIG: A058B73EA5 Scissione dei pagamenti ex art. 17 ter - D.P.R. 633/72 . PAGABI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550"/>
    <n v="3550"/>
    <n v="3550"/>
    <n v="0"/>
    <n v="0"/>
  </r>
  <r>
    <s v="07"/>
    <s v="3FE"/>
    <s v="2024"/>
    <s v="57525"/>
    <s v="1"/>
    <s v="FT"/>
    <s v="17/12/2024"/>
    <s v="25/10/2024"/>
    <s v="1217"/>
    <x v="697"/>
    <s v="VIA DEL MARE, 56-00071-POMEZIA PRATICA DI MARE-RM"/>
    <s v="#08082461008"/>
    <s v="#08082461008"/>
    <n v="257.88"/>
    <n v="257.88"/>
    <s v="204510010"/>
    <s v=""/>
    <s v=""/>
    <s v=""/>
    <s v="24220890"/>
    <s v="18/10/2024"/>
    <s v="13196915126"/>
    <s v="ASST_PG_FE.2024.0182544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7.88"/>
    <n v="257.88"/>
    <n v="257.88"/>
    <n v="0"/>
    <n v="0"/>
  </r>
  <r>
    <s v="07"/>
    <s v="3FE"/>
    <s v="2024"/>
    <s v="57526"/>
    <s v="1"/>
    <s v="FT"/>
    <s v="17/12/2024"/>
    <s v="25/10/2024"/>
    <s v="1217"/>
    <x v="697"/>
    <s v="VIA DEL MARE, 56-00071-POMEZIA PRATICA DI MARE-RM"/>
    <s v="#08082461008"/>
    <s v="#08082461008"/>
    <n v="1757.81"/>
    <n v="1757.81"/>
    <s v="204510010"/>
    <s v=""/>
    <s v=""/>
    <s v=""/>
    <s v="24221065"/>
    <s v="18/10/2024"/>
    <s v="13196908338"/>
    <s v="ASST_PG_FE.2024.0182533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757.81"/>
    <n v="1757.81"/>
    <n v="1757.81"/>
    <n v="0"/>
    <n v="0"/>
  </r>
  <r>
    <s v="07"/>
    <s v="3FE"/>
    <s v="2024"/>
    <s v="57527"/>
    <s v="1"/>
    <s v="FT"/>
    <s v="17/12/2024"/>
    <s v="25/10/2024"/>
    <s v="1217"/>
    <x v="697"/>
    <s v="VIA DEL MARE, 56-00071-POMEZIA PRATICA DI MARE-RM"/>
    <s v="#08082461008"/>
    <s v="#08082461008"/>
    <n v="393.54"/>
    <n v="393.54"/>
    <s v="204510010"/>
    <s v=""/>
    <s v=""/>
    <s v=""/>
    <s v="24221068"/>
    <s v="18/10/2024"/>
    <s v="13196908361"/>
    <s v="ASST_PG_FE.2024.0182532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3.54"/>
    <n v="393.54"/>
    <n v="393.54"/>
    <n v="0"/>
    <n v="0"/>
  </r>
  <r>
    <s v="07"/>
    <s v="3FE"/>
    <s v="2024"/>
    <s v="57528"/>
    <s v="1"/>
    <s v="FT"/>
    <s v="17/12/2024"/>
    <s v="25/10/2024"/>
    <s v="1217"/>
    <x v="697"/>
    <s v="VIA DEL MARE, 56-00071-POMEZIA PRATICA DI MARE-RM"/>
    <s v="#08082461008"/>
    <s v="#08082461008"/>
    <n v="27.72"/>
    <n v="27.72"/>
    <s v="204510010"/>
    <s v=""/>
    <s v=""/>
    <s v=""/>
    <s v="24221331"/>
    <s v="18/10/2024"/>
    <s v="13196899307"/>
    <s v="ASST_PG_FE.2024.0182526"/>
    <s v="18/10/2024"/>
    <s v="CIG: 98668806F4 Scissione dei pagamenti ex art. 17 ter - D.P.R. 633/72 . PAGABI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7.72"/>
    <n v="27.72"/>
    <n v="27.72"/>
    <n v="0"/>
    <n v="0"/>
  </r>
  <r>
    <s v="07"/>
    <s v="3FE"/>
    <s v="2024"/>
    <s v="57529"/>
    <s v="1"/>
    <s v="FT"/>
    <s v="17/12/2024"/>
    <s v="25/10/2024"/>
    <s v="1217"/>
    <x v="697"/>
    <s v="VIA DEL MARE, 56-00071-POMEZIA PRATICA DI MARE-RM"/>
    <s v="#08082461008"/>
    <s v="#08082461008"/>
    <n v="53.32"/>
    <n v="53.32"/>
    <s v="204510010"/>
    <s v=""/>
    <s v=""/>
    <s v=""/>
    <s v="24221343"/>
    <s v="18/10/2024"/>
    <s v="13196899693"/>
    <s v="ASST_PG_FE.2024.0182527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7530"/>
    <s v="1"/>
    <s v="FT"/>
    <s v="17/12/2024"/>
    <s v="25/10/2024"/>
    <s v="1217"/>
    <x v="697"/>
    <s v="VIA DEL MARE, 56-00071-POMEZIA PRATICA DI MARE-RM"/>
    <s v="#08082461008"/>
    <s v="#08082461008"/>
    <n v="337"/>
    <n v="337"/>
    <s v="204510010"/>
    <s v=""/>
    <s v=""/>
    <s v=""/>
    <s v="24221344"/>
    <s v="18/10/2024"/>
    <s v="13196898714"/>
    <s v="ASST_PG_FE.2024.0182525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37"/>
    <n v="337"/>
    <n v="337"/>
    <n v="0"/>
    <n v="0"/>
  </r>
  <r>
    <s v="07"/>
    <s v="3FE"/>
    <s v="2024"/>
    <s v="57531"/>
    <s v="1"/>
    <s v="FT"/>
    <s v="17/12/2024"/>
    <s v="25/10/2024"/>
    <s v="1217"/>
    <x v="697"/>
    <s v="VIA DEL MARE, 56-00071-POMEZIA PRATICA DI MARE-RM"/>
    <s v="#08082461008"/>
    <s v="#08082461008"/>
    <n v="835.38"/>
    <n v="835.38"/>
    <s v="204510010"/>
    <s v=""/>
    <s v=""/>
    <s v=""/>
    <s v="24221362"/>
    <s v="18/10/2024"/>
    <s v="13196904467"/>
    <s v="ASST_PG_FE.2024.0182529"/>
    <s v="18/10/2024"/>
    <s v="CIG: 9866445FF8 Scissione dei pagamenti ex art. 17 ter - D.P.R. 633/72 . PAGABI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35.38"/>
    <n v="835.38"/>
    <n v="835.38"/>
    <n v="0"/>
    <n v="0"/>
  </r>
  <r>
    <s v="07"/>
    <s v="3FE"/>
    <s v="2024"/>
    <s v="57532"/>
    <s v="1"/>
    <s v="FT"/>
    <s v="17/12/2024"/>
    <s v="25/10/2024"/>
    <s v="1217"/>
    <x v="697"/>
    <s v="VIA DEL MARE, 56-00071-POMEZIA PRATICA DI MARE-RM"/>
    <s v="#08082461008"/>
    <s v="#08082461008"/>
    <n v="95.76"/>
    <n v="95.76"/>
    <s v="204510010"/>
    <s v=""/>
    <s v=""/>
    <s v=""/>
    <s v="24221366"/>
    <s v="18/10/2024"/>
    <s v="13196904476"/>
    <s v="ASST_PG_FE.2024.0182530"/>
    <s v="18/10/2024"/>
    <s v="CIG: 9866659096 Scissione dei pagamenti ex art. 17 ter - D.P.R. 633/72 . PAGABI"/>
    <s v="25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95.76"/>
    <n v="95.76"/>
    <n v="95.76"/>
    <n v="0"/>
    <n v="0"/>
  </r>
  <r>
    <s v="07"/>
    <s v="3FE"/>
    <s v="2024"/>
    <s v="57533"/>
    <s v="1"/>
    <s v="FT"/>
    <s v="17/12/2024"/>
    <s v="25/10/2024"/>
    <s v="1217"/>
    <x v="697"/>
    <s v="VIA DEL MARE, 56-00071-POMEZIA PRATICA DI MARE-RM"/>
    <s v="#08082461008"/>
    <s v="#08082461008"/>
    <n v="53.32"/>
    <n v="53.32"/>
    <s v="204510010"/>
    <s v=""/>
    <s v=""/>
    <s v=""/>
    <s v="24221368"/>
    <s v="18/10/2024"/>
    <s v="13196904533"/>
    <s v="ASST_PG_FE.2024.0182528"/>
    <s v="18/10/2024"/>
    <s v="Scissione dei pagamenti ex art. 17 ter - D.P.R. 633/72 . PAGABILE PRESSO NS BAN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7534"/>
    <s v="1"/>
    <s v="FT"/>
    <s v="17/12/2024"/>
    <s v="25/10/2024"/>
    <s v="1217"/>
    <x v="697"/>
    <s v="VIA DEL MARE, 56-00071-POMEZIA PRATICA DI MARE-RM"/>
    <s v="#08082461008"/>
    <s v="#08082461008"/>
    <n v="1912.68"/>
    <n v="1912.68"/>
    <s v="204510010"/>
    <s v=""/>
    <s v=""/>
    <s v=""/>
    <s v="24221369"/>
    <s v="18/10/2024"/>
    <s v="13196904568"/>
    <s v="ASST_PG_FE.2024.0182531"/>
    <s v="18/10/2024"/>
    <s v="CIG: 98668806F4 Scissione dei pagamenti ex art. 17 ter - D.P.R. 633/72 . PAGABI"/>
    <s v="25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912.68"/>
    <n v="1912.68"/>
    <n v="1912.68"/>
    <n v="0"/>
    <n v="0"/>
  </r>
  <r>
    <s v="07"/>
    <s v="3FE"/>
    <s v="2024"/>
    <s v="57535"/>
    <s v="1"/>
    <s v="FT"/>
    <s v="17/12/2024"/>
    <s v="25/10/2024"/>
    <s v="1217"/>
    <x v="697"/>
    <s v="VIA DEL MARE, 56-00071-POMEZIA PRATICA DI MARE-RM"/>
    <s v="#08082461008"/>
    <s v="#08082461008"/>
    <n v="2800"/>
    <n v="2800"/>
    <s v="204510010"/>
    <s v=""/>
    <s v=""/>
    <s v=""/>
    <s v="24221623"/>
    <s v="18/10/2024"/>
    <s v="13196876850"/>
    <s v="ASST_PG_FE.2024.0182523"/>
    <s v="18/10/2024"/>
    <s v="Scissione dei pagamenti ex art. 17 ter - D.P.R. 633/72 . PAGABILE PRESSO NS BAN"/>
    <s v="25/10/2024"/>
    <s v="2024"/>
    <s v="8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800"/>
    <n v="2800"/>
    <n v="2800"/>
    <n v="0"/>
    <n v="0"/>
  </r>
  <r>
    <s v="07"/>
    <s v="3FE"/>
    <s v="2024"/>
    <s v="57213"/>
    <s v="1"/>
    <s v="FT"/>
    <s v="20/12/2024"/>
    <s v="24/10/2024"/>
    <s v="1217"/>
    <x v="697"/>
    <s v="VIA DEL MARE, 56-00071-POMEZIA PRATICA DI MARE-RM"/>
    <s v="#08082461008"/>
    <s v="#08082461008"/>
    <n v="25.6"/>
    <n v="25.6"/>
    <s v="204510010"/>
    <s v=""/>
    <s v=""/>
    <s v=""/>
    <s v="24221383"/>
    <s v="18/10/2024"/>
    <s v="13204227667"/>
    <s v="ASST_PG_FE.2024.0184264"/>
    <s v="21/10/2024"/>
    <s v="CIG:  A05244E091 63961"/>
    <s v="24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.6"/>
    <n v="25.6"/>
    <n v="25.6"/>
    <n v="0"/>
    <n v="0"/>
  </r>
  <r>
    <s v="07"/>
    <s v="3FE"/>
    <s v="2024"/>
    <s v="57214"/>
    <s v="1"/>
    <s v="FT"/>
    <s v="20/12/2024"/>
    <s v="24/10/2024"/>
    <s v="1217"/>
    <x v="697"/>
    <s v="VIA DEL MARE, 56-00071-POMEZIA PRATICA DI MARE-RM"/>
    <s v="#08082461008"/>
    <s v="#08082461008"/>
    <n v="411.6"/>
    <n v="411.6"/>
    <s v="204510010"/>
    <s v=""/>
    <s v=""/>
    <s v=""/>
    <s v="24222024"/>
    <s v="21/10/2024"/>
    <s v="13209784539"/>
    <s v="ASST_PG_FE.2024.0184706"/>
    <s v="21/10/2024"/>
    <s v="CIG: 9866659096 63058"/>
    <s v="24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1.6"/>
    <n v="411.6"/>
    <n v="411.6"/>
    <n v="0"/>
    <n v="0"/>
  </r>
  <r>
    <s v="07"/>
    <s v="3FE"/>
    <s v="2024"/>
    <s v="57215"/>
    <s v="1"/>
    <s v="FT"/>
    <s v="20/12/2024"/>
    <s v="24/10/2024"/>
    <s v="1217"/>
    <x v="697"/>
    <s v="VIA DEL MARE, 56-00071-POMEZIA PRATICA DI MARE-RM"/>
    <s v="#08082461008"/>
    <s v="#08082461008"/>
    <n v="142.38"/>
    <n v="142.38"/>
    <s v="204510010"/>
    <s v=""/>
    <s v=""/>
    <s v=""/>
    <s v="24222148"/>
    <s v="21/10/2024"/>
    <s v="13209785588"/>
    <s v="ASST_PG_FE.2024.0184707"/>
    <s v="21/10/2024"/>
    <s v="64353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42.38"/>
    <n v="142.38"/>
    <n v="142.38"/>
    <n v="0"/>
    <n v="0"/>
  </r>
  <r>
    <s v="07"/>
    <s v="3FE"/>
    <s v="2024"/>
    <s v="57216"/>
    <s v="1"/>
    <s v="FT"/>
    <s v="20/12/2024"/>
    <s v="24/10/2024"/>
    <s v="1217"/>
    <x v="697"/>
    <s v="VIA DEL MARE, 56-00071-POMEZIA PRATICA DI MARE-RM"/>
    <s v="#08082461008"/>
    <s v="#08082461008"/>
    <n v="190.68"/>
    <n v="190.68"/>
    <s v="204510010"/>
    <s v=""/>
    <s v=""/>
    <s v=""/>
    <s v="24222166"/>
    <s v="21/10/2024"/>
    <s v="13209776141"/>
    <s v="ASST_PG_FE.2024.0184705"/>
    <s v="21/10/2024"/>
    <s v="64516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90.68"/>
    <n v="190.68"/>
    <n v="190.68"/>
    <n v="0"/>
    <n v="0"/>
  </r>
  <r>
    <s v="07"/>
    <s v="3FE"/>
    <s v="2024"/>
    <s v="57217"/>
    <s v="1"/>
    <s v="FT"/>
    <s v="20/12/2024"/>
    <s v="24/10/2024"/>
    <s v="1217"/>
    <x v="697"/>
    <s v="VIA DEL MARE, 56-00071-POMEZIA PRATICA DI MARE-RM"/>
    <s v="#08082461008"/>
    <s v="#08082461008"/>
    <n v="127.68"/>
    <n v="127.68"/>
    <s v="204510010"/>
    <s v=""/>
    <s v=""/>
    <s v=""/>
    <s v="24222253"/>
    <s v="21/10/2024"/>
    <s v="13209764395"/>
    <s v="ASST_PG_FE.2024.0184704"/>
    <s v="21/10/2024"/>
    <s v="CIG: 9866659096 63975"/>
    <s v="24/10/2024"/>
    <s v="2024"/>
    <s v="5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7.68"/>
    <n v="127.68"/>
    <n v="127.68"/>
    <n v="0"/>
    <n v="0"/>
  </r>
  <r>
    <s v="07"/>
    <s v="3FE"/>
    <s v="2024"/>
    <s v="57218"/>
    <s v="1"/>
    <s v="FT"/>
    <s v="20/12/2024"/>
    <s v="24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22425"/>
    <s v="21/10/2024"/>
    <s v="13209759921"/>
    <s v="ASST_PG_FE.2024.0184703"/>
    <s v="21/10/2024"/>
    <s v="65398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219"/>
    <s v="1"/>
    <s v="FT"/>
    <s v="20/12/2024"/>
    <s v="24/10/2024"/>
    <s v="1217"/>
    <x v="697"/>
    <s v="VIA DEL MARE, 56-00071-POMEZIA PRATICA DI MARE-RM"/>
    <s v="#08082461008"/>
    <s v="#08082461008"/>
    <n v="490"/>
    <n v="490"/>
    <s v="204510010"/>
    <s v=""/>
    <s v=""/>
    <s v=""/>
    <s v="24222462"/>
    <s v="21/10/2024"/>
    <s v="13209744679"/>
    <s v="ASST_PG_FE.2024.0184700"/>
    <s v="21/10/2024"/>
    <s v="CIG: B2FAFC9080 63373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90"/>
    <n v="490"/>
    <n v="490"/>
    <n v="0"/>
    <n v="0"/>
  </r>
  <r>
    <s v="07"/>
    <s v="3FE"/>
    <s v="2024"/>
    <s v="57220"/>
    <s v="1"/>
    <s v="FT"/>
    <s v="20/12/2024"/>
    <s v="24/10/2024"/>
    <s v="1217"/>
    <x v="697"/>
    <s v="VIA DEL MARE, 56-00071-POMEZIA PRATICA DI MARE-RM"/>
    <s v="#08082461008"/>
    <s v="#08082461008"/>
    <n v="867.72"/>
    <n v="867.72"/>
    <s v="204510010"/>
    <s v=""/>
    <s v=""/>
    <s v=""/>
    <s v="24222484"/>
    <s v="21/10/2024"/>
    <s v="13209744973"/>
    <s v="ASST_PG_FE.2024.0184699"/>
    <s v="21/10/2024"/>
    <s v="65497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67.72"/>
    <n v="867.72"/>
    <n v="867.72"/>
    <n v="0"/>
    <n v="0"/>
  </r>
  <r>
    <s v="07"/>
    <s v="3FE"/>
    <s v="2024"/>
    <s v="57221"/>
    <s v="1"/>
    <s v="FT"/>
    <s v="20/12/2024"/>
    <s v="24/10/2024"/>
    <s v="1217"/>
    <x v="697"/>
    <s v="VIA DEL MARE, 56-00071-POMEZIA PRATICA DI MARE-RM"/>
    <s v="#08082461008"/>
    <s v="#08082461008"/>
    <n v="36.72"/>
    <n v="36.72"/>
    <s v="204510010"/>
    <s v=""/>
    <s v=""/>
    <s v=""/>
    <s v="24222533"/>
    <s v="21/10/2024"/>
    <s v="13209750776"/>
    <s v="ASST_PG_FE.2024.0184701"/>
    <s v="21/10/2024"/>
    <s v="64744"/>
    <s v="2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6.72"/>
    <n v="36.72"/>
    <n v="36.72"/>
    <n v="0"/>
    <n v="0"/>
  </r>
  <r>
    <s v="07"/>
    <s v="3FE"/>
    <s v="2024"/>
    <s v="57222"/>
    <s v="1"/>
    <s v="FT"/>
    <s v="20/12/2024"/>
    <s v="24/10/2024"/>
    <s v="1217"/>
    <x v="697"/>
    <s v="VIA DEL MARE, 56-00071-POMEZIA PRATICA DI MARE-RM"/>
    <s v="#08082461008"/>
    <s v="#08082461008"/>
    <n v="1434"/>
    <n v="1434"/>
    <s v="204510010"/>
    <s v=""/>
    <s v=""/>
    <s v=""/>
    <s v="24222625"/>
    <s v="21/10/2024"/>
    <s v="13209752546"/>
    <s v="ASST_PG_FE.2024.0184702"/>
    <s v="21/10/2024"/>
    <s v="65379"/>
    <s v="2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434"/>
    <n v="1434"/>
    <n v="1434"/>
    <n v="0"/>
    <n v="0"/>
  </r>
  <r>
    <s v="07"/>
    <s v="3FE"/>
    <s v="2024"/>
    <s v="57223"/>
    <s v="1"/>
    <s v="FT"/>
    <s v="20/12/2024"/>
    <s v="24/10/2024"/>
    <s v="1217"/>
    <x v="697"/>
    <s v="VIA DEL MARE, 56-00071-POMEZIA PRATICA DI MARE-RM"/>
    <s v="#08082461008"/>
    <s v="#08082461008"/>
    <n v="228.12"/>
    <n v="228.12"/>
    <s v="204510010"/>
    <s v=""/>
    <s v=""/>
    <s v=""/>
    <s v="24222669"/>
    <s v="21/10/2024"/>
    <s v="13209739729"/>
    <s v="ASST_PG_FE.2024.0184698"/>
    <s v="21/10/2024"/>
    <s v="65426"/>
    <s v="2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28.12"/>
    <n v="228.12"/>
    <n v="228.12"/>
    <n v="0"/>
    <n v="0"/>
  </r>
  <r>
    <s v="07"/>
    <s v="3FE"/>
    <s v="2024"/>
    <s v="57224"/>
    <s v="1"/>
    <s v="FT"/>
    <s v="20/12/2024"/>
    <s v="24/10/2024"/>
    <s v="1217"/>
    <x v="697"/>
    <s v="VIA DEL MARE, 56-00071-POMEZIA PRATICA DI MARE-RM"/>
    <s v="#08082461008"/>
    <s v="#08082461008"/>
    <n v="176"/>
    <n v="176"/>
    <s v="204510010"/>
    <s v=""/>
    <s v=""/>
    <s v=""/>
    <s v="24222674"/>
    <s v="21/10/2024"/>
    <s v="13209737226"/>
    <s v="ASST_PG_FE.2024.0184697"/>
    <s v="21/10/2024"/>
    <s v="65341"/>
    <s v="24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76"/>
    <n v="176"/>
    <n v="176"/>
    <n v="0"/>
    <n v="0"/>
  </r>
  <r>
    <s v="07"/>
    <s v="3FE"/>
    <s v="2024"/>
    <s v="57225"/>
    <s v="1"/>
    <s v="FT"/>
    <s v="20/12/2024"/>
    <s v="24/10/2024"/>
    <s v="1217"/>
    <x v="697"/>
    <s v="VIA DEL MARE, 56-00071-POMEZIA PRATICA DI MARE-RM"/>
    <s v="#08082461008"/>
    <s v="#08082461008"/>
    <n v="548.64"/>
    <n v="548.64"/>
    <s v="204510010"/>
    <s v=""/>
    <s v=""/>
    <s v=""/>
    <s v="24222675"/>
    <s v="21/10/2024"/>
    <s v="13209736885"/>
    <s v="ASST_PG_FE.2024.0184696"/>
    <s v="21/10/2024"/>
    <s v="65399"/>
    <s v="24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548.64"/>
    <n v="548.64"/>
    <n v="548.64"/>
    <n v="0"/>
    <n v="0"/>
  </r>
  <r>
    <s v="07"/>
    <s v="3FE"/>
    <s v="2024"/>
    <s v="57226"/>
    <s v="1"/>
    <s v="FT"/>
    <s v="20/12/2024"/>
    <s v="24/10/2024"/>
    <s v="1217"/>
    <x v="697"/>
    <s v="VIA DEL MARE, 56-00071-POMEZIA PRATICA DI MARE-RM"/>
    <s v="#08082461008"/>
    <s v="#08082461008"/>
    <n v="264"/>
    <n v="264"/>
    <s v="204510010"/>
    <s v=""/>
    <s v=""/>
    <s v=""/>
    <s v="24222676"/>
    <s v="21/10/2024"/>
    <s v="13209734956"/>
    <s v="ASST_PG_FE.2024.0184694"/>
    <s v="21/10/2024"/>
    <s v="65485"/>
    <s v="24/10/2024"/>
    <s v="2024"/>
    <s v="8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64"/>
    <n v="264"/>
    <n v="264"/>
    <n v="0"/>
    <n v="0"/>
  </r>
  <r>
    <s v="07"/>
    <s v="3FE"/>
    <s v="2024"/>
    <s v="57227"/>
    <s v="1"/>
    <s v="FT"/>
    <s v="20/12/2024"/>
    <s v="24/10/2024"/>
    <s v="1217"/>
    <x v="697"/>
    <s v="VIA DEL MARE, 56-00071-POMEZIA PRATICA DI MARE-RM"/>
    <s v="#08082461008"/>
    <s v="#08082461008"/>
    <n v="460.74"/>
    <n v="460.74"/>
    <s v="204510010"/>
    <s v=""/>
    <s v=""/>
    <s v=""/>
    <s v="24222804"/>
    <s v="21/10/2024"/>
    <s v="13209733901"/>
    <s v="ASST_PG_FE.2024.0184692"/>
    <s v="21/10/2024"/>
    <s v="65673"/>
    <s v="24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60.74"/>
    <n v="460.74"/>
    <n v="460.74"/>
    <n v="0"/>
    <n v="0"/>
  </r>
  <r>
    <s v="07"/>
    <s v="3FE"/>
    <s v="2024"/>
    <s v="57302"/>
    <s v="1"/>
    <s v="FT"/>
    <s v="21/12/2024"/>
    <s v="24/10/2024"/>
    <s v="1217"/>
    <x v="697"/>
    <s v="VIA DEL MARE, 56-00071-POMEZIA PRATICA DI MARE-RM"/>
    <s v="#08082461008"/>
    <s v="#08082461008"/>
    <n v="555.24"/>
    <n v="555.24"/>
    <s v="204510010"/>
    <s v=""/>
    <s v=""/>
    <s v=""/>
    <s v="24223364"/>
    <s v="22/10/2024"/>
    <s v="13216765582"/>
    <s v="ASST_PG_FE.2024.0185131"/>
    <s v="22/10/2024"/>
    <s v="65506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55.24"/>
    <n v="555.24"/>
    <n v="555.24"/>
    <n v="0"/>
    <n v="0"/>
  </r>
  <r>
    <s v="07"/>
    <s v="3FE"/>
    <s v="2024"/>
    <s v="57333"/>
    <s v="1"/>
    <s v="FT"/>
    <s v="21/12/2024"/>
    <s v="24/10/2024"/>
    <s v="1217"/>
    <x v="697"/>
    <s v="VIA DEL MARE, 56-00071-POMEZIA PRATICA DI MARE-RM"/>
    <s v="#08082461008"/>
    <s v="#08082461008"/>
    <n v="510.25"/>
    <n v="510.25"/>
    <s v="204510010"/>
    <s v=""/>
    <s v=""/>
    <s v=""/>
    <s v="24222947"/>
    <s v="22/10/2024"/>
    <s v="13216778248"/>
    <s v="ASST_PG_FE.2024.0185135"/>
    <s v="22/10/2024"/>
    <s v="62017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7335"/>
    <s v="1"/>
    <s v="FT"/>
    <s v="21/12/2024"/>
    <s v="24/10/2024"/>
    <s v="1217"/>
    <x v="697"/>
    <s v="VIA DEL MARE, 56-00071-POMEZIA PRATICA DI MARE-RM"/>
    <s v="#08082461008"/>
    <s v="#08082461008"/>
    <n v="410"/>
    <n v="410"/>
    <s v="204510010"/>
    <s v=""/>
    <s v=""/>
    <s v=""/>
    <s v="24223264"/>
    <s v="22/10/2024"/>
    <s v="13216764407"/>
    <s v="ASST_PG_FE.2024.0185130"/>
    <s v="22/10/2024"/>
    <s v="65498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7401"/>
    <s v="1"/>
    <s v="FT"/>
    <s v="21/12/2024"/>
    <s v="24/10/2024"/>
    <s v="1217"/>
    <x v="697"/>
    <s v="VIA DEL MARE, 56-00071-POMEZIA PRATICA DI MARE-RM"/>
    <s v="#08082461008"/>
    <s v="#08082461008"/>
    <n v="839.9"/>
    <n v="839.9"/>
    <s v="204510010"/>
    <s v=""/>
    <s v=""/>
    <s v=""/>
    <s v="24223412"/>
    <s v="22/10/2024"/>
    <s v="13216765885"/>
    <s v="ASST_PG_FE.2024.0185132"/>
    <s v="22/10/2024"/>
    <s v="65494"/>
    <s v="24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7434"/>
    <s v="1"/>
    <s v="FT"/>
    <s v="21/12/2024"/>
    <s v="25/10/2024"/>
    <s v="1217"/>
    <x v="697"/>
    <s v="VIA DEL MARE, 56-00071-POMEZIA PRATICA DI MARE-RM"/>
    <s v="#08082461008"/>
    <s v="#08082461008"/>
    <n v="1350"/>
    <n v="1350"/>
    <s v="204510010"/>
    <s v=""/>
    <s v=""/>
    <s v=""/>
    <s v="24222934"/>
    <s v="22/10/2024"/>
    <s v="13216775193"/>
    <s v="ASST_PG_FE.2024.0185133"/>
    <s v="22/10/2024"/>
    <s v="61734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50"/>
    <n v="1350"/>
    <n v="1350"/>
    <n v="0"/>
    <n v="0"/>
  </r>
  <r>
    <s v="07"/>
    <s v="3FE"/>
    <s v="2024"/>
    <s v="57467"/>
    <s v="1"/>
    <s v="FT"/>
    <s v="21/12/2024"/>
    <s v="25/10/2024"/>
    <s v="1217"/>
    <x v="697"/>
    <s v="VIA DEL MARE, 56-00071-POMEZIA PRATICA DI MARE-RM"/>
    <s v="#08082461008"/>
    <s v="#08082461008"/>
    <n v="2686.79"/>
    <n v="2686.79"/>
    <s v="204510010"/>
    <s v=""/>
    <s v=""/>
    <s v=""/>
    <s v="24222896"/>
    <s v="22/10/2024"/>
    <s v="13216780379"/>
    <s v="ASST_PG_FE.2024.0185138"/>
    <s v="22/10/2024"/>
    <s v="60629"/>
    <s v="25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686.79"/>
    <n v="2686.79"/>
    <n v="2686.79"/>
    <n v="0"/>
    <n v="0"/>
  </r>
  <r>
    <s v="07"/>
    <s v="3FE"/>
    <s v="2024"/>
    <s v="57469"/>
    <s v="1"/>
    <s v="FT"/>
    <s v="21/12/2024"/>
    <s v="25/10/2024"/>
    <s v="1217"/>
    <x v="697"/>
    <s v="VIA DEL MARE, 56-00071-POMEZIA PRATICA DI MARE-RM"/>
    <s v="#08082461008"/>
    <s v="#08082461008"/>
    <n v="283.08"/>
    <n v="283.08"/>
    <s v="204510010"/>
    <s v=""/>
    <s v=""/>
    <s v=""/>
    <s v="24223660"/>
    <s v="22/10/2024"/>
    <s v="13216761715"/>
    <s v="ASST_PG_FE.2024.0185129"/>
    <s v="22/10/2024"/>
    <s v="65672"/>
    <s v="25/10/2024"/>
    <s v="2024"/>
    <s v="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83.08"/>
    <n v="283.08"/>
    <n v="283.08"/>
    <n v="0"/>
    <n v="0"/>
  </r>
  <r>
    <s v="07"/>
    <s v="3FE"/>
    <s v="2024"/>
    <s v="58058"/>
    <s v="1"/>
    <s v="FT"/>
    <s v="21/12/2024"/>
    <s v="29/10/2024"/>
    <s v="1217"/>
    <x v="697"/>
    <s v="VIA DEL MARE, 56-00071-POMEZIA PRATICA DI MARE-RM"/>
    <s v="#08082461008"/>
    <s v="#08082461008"/>
    <n v="2550"/>
    <n v="2550"/>
    <s v="204510010"/>
    <s v=""/>
    <s v=""/>
    <s v=""/>
    <s v="24222930"/>
    <s v="22/10/2024"/>
    <s v="13216775041"/>
    <s v="ASST_PG_FE.2024.0185134"/>
    <s v="22/10/2024"/>
    <s v="60813"/>
    <s v="29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50"/>
    <n v="2550"/>
    <n v="2550"/>
    <n v="0"/>
    <n v="0"/>
  </r>
  <r>
    <s v="07"/>
    <s v="3FE"/>
    <s v="2024"/>
    <s v="58071"/>
    <s v="1"/>
    <s v="FT"/>
    <s v="21/12/2024"/>
    <s v="29/10/2024"/>
    <s v="1217"/>
    <x v="697"/>
    <s v="VIA DEL MARE, 56-00071-POMEZIA PRATICA DI MARE-RM"/>
    <s v="#08082461008"/>
    <s v="#08082461008"/>
    <n v="1599.84"/>
    <n v="1599.84"/>
    <s v="204510010"/>
    <s v=""/>
    <s v=""/>
    <s v=""/>
    <s v="24223976"/>
    <s v="22/10/2024"/>
    <s v="13216757140"/>
    <s v="ASST_PG_FE.2024.0185128"/>
    <s v="22/10/2024"/>
    <s v="65988"/>
    <s v="29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599.84"/>
    <n v="1599.84"/>
    <n v="1599.84"/>
    <n v="0"/>
    <n v="0"/>
  </r>
  <r>
    <s v="07"/>
    <s v="3FE"/>
    <s v="2024"/>
    <s v="57972"/>
    <s v="1"/>
    <s v="FT"/>
    <s v="22/12/2024"/>
    <s v="28/10/2024"/>
    <s v="1217"/>
    <x v="697"/>
    <s v="VIA DEL MARE, 56-00071-POMEZIA PRATICA DI MARE-RM"/>
    <s v="#08082461008"/>
    <s v="#08082461008"/>
    <n v="680.8"/>
    <n v="680.8"/>
    <s v="204510010"/>
    <s v=""/>
    <s v=""/>
    <s v=""/>
    <s v="24224398"/>
    <s v="23/10/2024"/>
    <s v="13224225362"/>
    <s v="ASST_PG_FE.2024.0186012"/>
    <s v="23/10/2024"/>
    <s v="65103"/>
    <s v="28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80.8"/>
    <n v="680.8"/>
    <n v="680.8"/>
    <n v="0"/>
    <n v="0"/>
  </r>
  <r>
    <s v="07"/>
    <s v="3FE"/>
    <s v="2024"/>
    <s v="58207"/>
    <s v="1"/>
    <s v="FT"/>
    <s v="22/12/2024"/>
    <s v="29/10/2024"/>
    <s v="1217"/>
    <x v="697"/>
    <s v="VIA DEL MARE, 56-00071-POMEZIA PRATICA DI MARE-RM"/>
    <s v="#08082461008"/>
    <s v="#08082461008"/>
    <n v="1029.5999999999999"/>
    <n v="1029.5999999999999"/>
    <s v="204510010"/>
    <s v=""/>
    <s v=""/>
    <s v=""/>
    <s v="24224218"/>
    <s v="23/10/2024"/>
    <s v="13224241160"/>
    <s v="ASST_PG_FE.2024.0186014"/>
    <s v="23/10/2024"/>
    <s v="62289"/>
    <s v="29/10/2024"/>
    <s v="2024"/>
    <s v="4083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1029.5999999999999"/>
    <n v="1029.5999999999999"/>
    <n v="1029.5999999999999"/>
    <n v="0"/>
    <n v="0"/>
  </r>
  <r>
    <s v="07"/>
    <s v="3FE"/>
    <s v="2024"/>
    <s v="58208"/>
    <s v="1"/>
    <s v="FT"/>
    <s v="22/12/2024"/>
    <s v="29/10/2024"/>
    <s v="1217"/>
    <x v="697"/>
    <s v="VIA DEL MARE, 56-00071-POMEZIA PRATICA DI MARE-RM"/>
    <s v="#08082461008"/>
    <s v="#08082461008"/>
    <n v="632.52"/>
    <n v="632.52"/>
    <s v="204510010"/>
    <s v=""/>
    <s v=""/>
    <s v=""/>
    <s v="24224236"/>
    <s v="23/10/2024"/>
    <s v="13224240574"/>
    <s v="ASST_PG_FE.2024.0186013"/>
    <s v="23/10/2024"/>
    <s v="62776"/>
    <s v="29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32.52"/>
    <n v="632.52"/>
    <n v="632.52"/>
    <n v="0"/>
    <n v="0"/>
  </r>
  <r>
    <s v="07"/>
    <s v="3FE"/>
    <s v="2024"/>
    <s v="58209"/>
    <s v="1"/>
    <s v="FT"/>
    <s v="22/12/2024"/>
    <s v="29/10/2024"/>
    <s v="1217"/>
    <x v="697"/>
    <s v="VIA DEL MARE, 56-00071-POMEZIA PRATICA DI MARE-RM"/>
    <s v="#08082461008"/>
    <s v="#08082461008"/>
    <n v="363.2"/>
    <n v="363.2"/>
    <s v="204510010"/>
    <s v=""/>
    <s v=""/>
    <s v=""/>
    <s v="24224341"/>
    <s v="23/10/2024"/>
    <s v="13224224046"/>
    <s v="ASST_PG_FE.2024.0186011"/>
    <s v="23/10/2024"/>
    <s v="64229"/>
    <s v="29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63.2"/>
    <n v="363.2"/>
    <n v="363.2"/>
    <n v="0"/>
    <n v="0"/>
  </r>
  <r>
    <s v="07"/>
    <s v="3FE"/>
    <s v="2024"/>
    <s v="58245"/>
    <s v="1"/>
    <s v="FT"/>
    <s v="22/12/2024"/>
    <s v="30/10/2024"/>
    <s v="1217"/>
    <x v="697"/>
    <s v="VIA DEL MARE, 56-00071-POMEZIA PRATICA DI MARE-RM"/>
    <s v="#08082461008"/>
    <s v="#08082461008"/>
    <n v="789.6"/>
    <n v="789.6"/>
    <s v="204510010"/>
    <s v=""/>
    <s v=""/>
    <s v=""/>
    <s v="24224611"/>
    <s v="23/10/2024"/>
    <s v="13224236059"/>
    <s v="ASST_PG_FE.2024.0186015"/>
    <s v="23/10/2024"/>
    <s v="65922"/>
    <s v="30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89.6"/>
    <n v="789.6"/>
    <n v="789.6"/>
    <n v="0"/>
    <n v="0"/>
  </r>
  <r>
    <s v="07"/>
    <s v="3FE"/>
    <s v="2024"/>
    <s v="58269"/>
    <s v="1"/>
    <s v="FT"/>
    <s v="22/12/2024"/>
    <s v="30/10/2024"/>
    <s v="1217"/>
    <x v="697"/>
    <s v="VIA DEL MARE, 56-00071-POMEZIA PRATICA DI MARE-RM"/>
    <s v="#08082461008"/>
    <s v="#08082461008"/>
    <n v="971.84"/>
    <n v="971.84"/>
    <s v="204510010"/>
    <s v=""/>
    <s v=""/>
    <s v=""/>
    <s v="24224798"/>
    <s v="23/10/2024"/>
    <s v="13224162968"/>
    <s v="ASST_PG_FE.2024.0186006"/>
    <s v="23/10/2024"/>
    <s v="66170"/>
    <s v="30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971.84"/>
    <n v="971.84"/>
    <n v="971.84"/>
    <n v="0"/>
    <n v="0"/>
  </r>
  <r>
    <s v="07"/>
    <s v="3FE"/>
    <s v="2024"/>
    <s v="58271"/>
    <s v="1"/>
    <s v="FT"/>
    <s v="22/12/2024"/>
    <s v="30/10/2024"/>
    <s v="1217"/>
    <x v="697"/>
    <s v="VIA DEL MARE, 56-00071-POMEZIA PRATICA DI MARE-RM"/>
    <s v="#08082461008"/>
    <s v="#08082461008"/>
    <n v="1144.08"/>
    <n v="1144.08"/>
    <s v="204510010"/>
    <s v=""/>
    <s v=""/>
    <s v=""/>
    <s v="24224799"/>
    <s v="23/10/2024"/>
    <s v="13224163669"/>
    <s v="ASST_PG_FE.2024.0186005"/>
    <s v="23/10/2024"/>
    <s v="66173"/>
    <s v="30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144.08"/>
    <n v="1144.08"/>
    <n v="1144.08"/>
    <n v="0"/>
    <n v="0"/>
  </r>
  <r>
    <s v="07"/>
    <s v="3FE"/>
    <s v="2024"/>
    <s v="58276"/>
    <s v="1"/>
    <s v="FT"/>
    <s v="22/12/2024"/>
    <s v="30/10/2024"/>
    <s v="1217"/>
    <x v="697"/>
    <s v="VIA DEL MARE, 56-00071-POMEZIA PRATICA DI MARE-RM"/>
    <s v="#08082461008"/>
    <s v="#08082461008"/>
    <n v="390.18"/>
    <n v="390.18"/>
    <s v="204510010"/>
    <s v=""/>
    <s v=""/>
    <s v=""/>
    <s v="24224800"/>
    <s v="23/10/2024"/>
    <s v="13224163901"/>
    <s v="ASST_PG_FE.2024.0186004"/>
    <s v="23/10/2024"/>
    <s v="66177"/>
    <s v="30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0.18"/>
    <n v="390.18"/>
    <n v="390.18"/>
    <n v="0"/>
    <n v="0"/>
  </r>
  <r>
    <s v="07"/>
    <s v="3FE"/>
    <s v="2024"/>
    <s v="58280"/>
    <s v="1"/>
    <s v="FT"/>
    <s v="22/12/2024"/>
    <s v="30/10/2024"/>
    <s v="1217"/>
    <x v="697"/>
    <s v="VIA DEL MARE, 56-00071-POMEZIA PRATICA DI MARE-RM"/>
    <s v="#08082461008"/>
    <s v="#08082461008"/>
    <n v="378.5"/>
    <n v="378.5"/>
    <s v="204510010"/>
    <s v=""/>
    <s v=""/>
    <s v=""/>
    <s v="24224801"/>
    <s v="23/10/2024"/>
    <s v="13224163533"/>
    <s v="ASST_PG_FE.2024.0186007"/>
    <s v="23/10/2024"/>
    <s v="66221"/>
    <s v="30/10/2024"/>
    <s v="2024"/>
    <s v="409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8286"/>
    <s v="1"/>
    <s v="FT"/>
    <s v="22/12/2024"/>
    <s v="30/10/2024"/>
    <s v="1217"/>
    <x v="697"/>
    <s v="VIA DEL MARE, 56-00071-POMEZIA PRATICA DI MARE-RM"/>
    <s v="#08082461008"/>
    <s v="#08082461008"/>
    <n v="167.04"/>
    <n v="167.04"/>
    <s v="204510010"/>
    <s v=""/>
    <s v=""/>
    <s v=""/>
    <s v="24225406"/>
    <s v="23/10/2024"/>
    <s v="13223907608"/>
    <s v="ASST_PG_FE.2024.0185994"/>
    <s v="23/10/2024"/>
    <s v="65934"/>
    <s v="30/10/2024"/>
    <s v="2024"/>
    <s v="81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67.04"/>
    <n v="167.04"/>
    <n v="167.04"/>
    <n v="0"/>
    <n v="0"/>
  </r>
  <r>
    <s v="07"/>
    <s v="3FE"/>
    <s v="2024"/>
    <s v="58291"/>
    <s v="1"/>
    <s v="FT"/>
    <s v="22/12/2024"/>
    <s v="30/10/2024"/>
    <s v="1217"/>
    <x v="697"/>
    <s v="VIA DEL MARE, 56-00071-POMEZIA PRATICA DI MARE-RM"/>
    <s v="#08082461008"/>
    <s v="#08082461008"/>
    <n v="650"/>
    <n v="650"/>
    <s v="204510010"/>
    <s v=""/>
    <s v=""/>
    <s v=""/>
    <s v="24225455"/>
    <s v="23/10/2024"/>
    <s v="13223903113"/>
    <s v="ASST_PG_FE.2024.0185993"/>
    <s v="23/10/2024"/>
    <s v="66142"/>
    <s v="30/10/2024"/>
    <s v="2024"/>
    <s v="82"/>
    <s v="1"/>
    <s v=""/>
    <s v=""/>
    <s v=""/>
    <s v=""/>
    <s v=""/>
    <s v=""/>
    <s v="1"/>
    <x v="3"/>
    <s v="D"/>
    <s v="2024"/>
    <s v="2058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650"/>
    <n v="650"/>
    <n v="650"/>
    <n v="0"/>
    <n v="0"/>
  </r>
  <r>
    <s v="07"/>
    <s v="3FE"/>
    <s v="2024"/>
    <s v="58418"/>
    <s v="1"/>
    <s v="FT"/>
    <s v="23/12/2024"/>
    <s v="30/10/2024"/>
    <s v="1217"/>
    <x v="697"/>
    <s v="VIA DEL MARE, 56-00071-POMEZIA PRATICA DI MARE-RM"/>
    <s v="#08082461008"/>
    <s v="#08082461008"/>
    <n v="114"/>
    <n v="114"/>
    <s v="204510010"/>
    <s v=""/>
    <s v=""/>
    <s v=""/>
    <s v="24226445"/>
    <s v="24/10/2024"/>
    <s v="13231841163"/>
    <s v="ASST_PG_FE.2024.0186802"/>
    <s v="24/10/2024"/>
    <s v="Scissione dei pagamenti ex art. 17 ter - D.P.R. 633/72 . PAGABILE PRESSO NS BAN"/>
    <s v="30/10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4"/>
    <n v="114"/>
    <n v="114"/>
    <n v="0"/>
    <n v="0"/>
  </r>
  <r>
    <s v="07"/>
    <s v="3FE"/>
    <s v="2024"/>
    <s v="58484"/>
    <s v="1"/>
    <s v="FT"/>
    <s v="23/12/2024"/>
    <s v="30/10/2024"/>
    <s v="1217"/>
    <x v="697"/>
    <s v="VIA DEL MARE, 56-00071-POMEZIA PRATICA DI MARE-RM"/>
    <s v="#08082461008"/>
    <s v="#08082461008"/>
    <n v="432"/>
    <n v="432"/>
    <s v="204510010"/>
    <s v=""/>
    <s v=""/>
    <s v=""/>
    <s v="24226660"/>
    <s v="24/10/2024"/>
    <s v="13231814817"/>
    <s v="ASST_PG_FE.2024.0186797"/>
    <s v="24/10/2024"/>
    <s v="Scissione dei pagamenti ex art. 17 ter - D.P.R. 633/72 . PAGABILE PRESSO NS BAN"/>
    <s v="30/10/2024"/>
    <s v="2024"/>
    <s v="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32"/>
    <n v="432"/>
    <n v="432"/>
    <n v="0"/>
    <n v="0"/>
  </r>
  <r>
    <s v="07"/>
    <s v="3FE"/>
    <s v="2024"/>
    <s v="58544"/>
    <s v="1"/>
    <s v="FT"/>
    <s v="23/12/2024"/>
    <s v="30/10/2024"/>
    <s v="1217"/>
    <x v="697"/>
    <s v="VIA DEL MARE, 56-00071-POMEZIA PRATICA DI MARE-RM"/>
    <s v="#08082461008"/>
    <s v="#08082461008"/>
    <n v="839.9"/>
    <n v="839.9"/>
    <s v="204510010"/>
    <s v=""/>
    <s v=""/>
    <s v=""/>
    <s v="24226466"/>
    <s v="24/10/2024"/>
    <s v="13231839651"/>
    <s v="ASST_PG_FE.2024.0186801"/>
    <s v="24/10/2024"/>
    <s v="RD 66628"/>
    <s v="30/10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59305"/>
    <s v="1"/>
    <s v="FT"/>
    <s v="23/12/2024"/>
    <s v="05/11/2024"/>
    <s v="1217"/>
    <x v="697"/>
    <s v="VIA DEL MARE, 56-00071-POMEZIA PRATICA DI MARE-RM"/>
    <s v="#08082461008"/>
    <s v="#08082461008"/>
    <n v="410"/>
    <n v="410"/>
    <s v="204510010"/>
    <s v=""/>
    <s v=""/>
    <s v=""/>
    <s v="24226108"/>
    <s v="24/10/2024"/>
    <s v="13231851943"/>
    <s v="ASST_PG_FE.2024.0186813"/>
    <s v="24/10/2024"/>
    <s v="66161"/>
    <s v="05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9307"/>
    <s v="1"/>
    <s v="FT"/>
    <s v="23/12/2024"/>
    <s v="05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26480"/>
    <s v="24/10/2024"/>
    <s v="13231839600"/>
    <s v="ASST_PG_FE.2024.0186800"/>
    <s v="24/10/2024"/>
    <s v="66484"/>
    <s v="05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8298"/>
    <s v="1"/>
    <s v="FT"/>
    <s v="24/12/2024"/>
    <s v="30/10/2024"/>
    <s v="1217"/>
    <x v="697"/>
    <s v="VIA DEL MARE, 56-00071-POMEZIA PRATICA DI MARE-RM"/>
    <s v="#08082461008"/>
    <s v="#08082461008"/>
    <n v="186.62"/>
    <n v="186.62"/>
    <s v="204510010"/>
    <s v=""/>
    <s v=""/>
    <s v=""/>
    <s v="24227512"/>
    <s v="25/10/2024"/>
    <s v="13238683137"/>
    <s v="ASST_PG_FE.2024.0187456"/>
    <s v="25/10/2024"/>
    <s v="62328"/>
    <s v="30/10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6.62"/>
    <n v="186.62"/>
    <n v="186.62"/>
    <n v="0"/>
    <n v="0"/>
  </r>
  <r>
    <s v="07"/>
    <s v="3FE"/>
    <s v="2024"/>
    <s v="58584"/>
    <s v="1"/>
    <s v="FT"/>
    <s v="24/12/2024"/>
    <s v="30/10/2024"/>
    <s v="1217"/>
    <x v="697"/>
    <s v="VIA DEL MARE, 56-00071-POMEZIA PRATICA DI MARE-RM"/>
    <s v="#08082461008"/>
    <s v="#08082461008"/>
    <n v="800"/>
    <n v="800"/>
    <s v="204510010"/>
    <s v=""/>
    <s v=""/>
    <s v=""/>
    <s v="24227878"/>
    <s v="25/10/2024"/>
    <s v="13238668152"/>
    <s v="ASST_PG_FE.2024.0187454"/>
    <s v="25/10/2024"/>
    <s v="66636"/>
    <s v="30/10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8696"/>
    <s v="1"/>
    <s v="FT"/>
    <s v="24/12/2024"/>
    <s v="31/10/2024"/>
    <s v="1217"/>
    <x v="697"/>
    <s v="VIA DEL MARE, 56-00071-POMEZIA PRATICA DI MARE-RM"/>
    <s v="#08082461008"/>
    <s v="#08082461008"/>
    <n v="458.28"/>
    <n v="458.28"/>
    <s v="204510010"/>
    <s v=""/>
    <s v=""/>
    <s v=""/>
    <s v="24227724"/>
    <s v="25/10/2024"/>
    <s v="13238679988"/>
    <s v="ASST_PG_FE.2024.0187455"/>
    <s v="25/10/2024"/>
    <s v="66738"/>
    <s v="31/10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59485"/>
    <s v="1"/>
    <s v="FT"/>
    <s v="24/12/2024"/>
    <s v="06/11/2024"/>
    <s v="1217"/>
    <x v="697"/>
    <s v="VIA DEL MARE, 56-00071-POMEZIA PRATICA DI MARE-RM"/>
    <s v="#08082461008"/>
    <s v="#08082461008"/>
    <n v="15.45"/>
    <n v="15.45"/>
    <s v="204510010"/>
    <s v=""/>
    <s v=""/>
    <s v=""/>
    <s v="24227420"/>
    <s v="25/10/2024"/>
    <s v="13238684852"/>
    <s v="ASST_PG_FE.2024.0187457"/>
    <s v="25/10/2024"/>
    <s v="RD-2023-5957"/>
    <s v="06/11/2024"/>
    <s v="2023"/>
    <s v="4077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5.45"/>
    <n v="15.45"/>
    <n v="15.45"/>
    <n v="0"/>
    <n v="0"/>
  </r>
  <r>
    <s v="07"/>
    <s v="3FE"/>
    <s v="2024"/>
    <s v="59494"/>
    <s v="1"/>
    <s v="FT"/>
    <s v="24/12/2024"/>
    <s v="06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27879"/>
    <s v="25/10/2024"/>
    <s v="13238667626"/>
    <s v="ASST_PG_FE.2024.0187453"/>
    <s v="25/10/2024"/>
    <s v="66870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9495"/>
    <s v="1"/>
    <s v="FT"/>
    <s v="24/12/2024"/>
    <s v="06/11/2024"/>
    <s v="1217"/>
    <x v="697"/>
    <s v="VIA DEL MARE, 56-00071-POMEZIA PRATICA DI MARE-RM"/>
    <s v="#08082461008"/>
    <s v="#08082461008"/>
    <n v="496.5"/>
    <n v="496.5"/>
    <s v="204510010"/>
    <s v=""/>
    <s v=""/>
    <s v=""/>
    <s v="24227880"/>
    <s v="25/10/2024"/>
    <s v="13238666937"/>
    <s v="ASST_PG_FE.2024.0187452"/>
    <s v="25/10/2024"/>
    <s v="66871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96.5"/>
    <n v="496.5"/>
    <n v="496.5"/>
    <n v="0"/>
    <n v="0"/>
  </r>
  <r>
    <s v="07"/>
    <s v="3FE"/>
    <s v="2024"/>
    <s v="59366"/>
    <s v="1"/>
    <s v="FT"/>
    <s v="27/12/2024"/>
    <s v="06/11/2024"/>
    <s v="1217"/>
    <x v="697"/>
    <s v="VIA DEL MARE, 56-00071-POMEZIA PRATICA DI MARE-RM"/>
    <s v="#08082461008"/>
    <s v="#08082461008"/>
    <n v="757"/>
    <n v="757"/>
    <s v="204510010"/>
    <s v=""/>
    <s v=""/>
    <s v=""/>
    <s v="24227697"/>
    <s v="25/10/2024"/>
    <s v="13246553141"/>
    <s v="ASST_PG_FE.2024.0188605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757"/>
    <n v="757"/>
    <n v="757"/>
    <n v="0"/>
    <n v="0"/>
  </r>
  <r>
    <s v="07"/>
    <s v="3FE"/>
    <s v="2024"/>
    <s v="59367"/>
    <s v="1"/>
    <s v="FT"/>
    <s v="27/12/2024"/>
    <s v="06/11/2024"/>
    <s v="1217"/>
    <x v="697"/>
    <s v="VIA DEL MARE, 56-00071-POMEZIA PRATICA DI MARE-RM"/>
    <s v="#08082461008"/>
    <s v="#08082461008"/>
    <n v="807.66"/>
    <n v="807.66"/>
    <s v="204510010"/>
    <s v=""/>
    <s v=""/>
    <s v=""/>
    <s v="24228702"/>
    <s v="28/10/2024"/>
    <s v="13251481919"/>
    <s v="ASST_PG_FE.2024.0188853"/>
    <s v="28/10/2024"/>
    <s v="CIG: 9866445FF8 Scissione dei pagamenti ex art. 17 ter - D.P.R. 633/72 . PAGABI"/>
    <s v="06/11/2024"/>
    <s v="2024"/>
    <s v="5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807.66"/>
    <n v="807.66"/>
    <n v="807.66"/>
    <n v="0"/>
    <n v="0"/>
  </r>
  <r>
    <s v="07"/>
    <s v="3FE"/>
    <s v="2024"/>
    <s v="59368"/>
    <s v="1"/>
    <s v="FT"/>
    <s v="27/12/2024"/>
    <s v="06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28766"/>
    <s v="28/10/2024"/>
    <s v="13251479772"/>
    <s v="ASST_PG_FE.2024.0188852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59369"/>
    <s v="1"/>
    <s v="FT"/>
    <s v="27/12/2024"/>
    <s v="06/11/2024"/>
    <s v="1217"/>
    <x v="697"/>
    <s v="VIA DEL MARE, 56-00071-POMEZIA PRATICA DI MARE-RM"/>
    <s v="#08082461008"/>
    <s v="#08082461008"/>
    <n v="950"/>
    <n v="950"/>
    <s v="204510010"/>
    <s v=""/>
    <s v=""/>
    <s v=""/>
    <s v="24228767"/>
    <s v="28/10/2024"/>
    <s v="13251479970"/>
    <s v="ASST_PG_FE.2024.0188851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950"/>
    <n v="950"/>
    <n v="950"/>
    <n v="0"/>
    <n v="0"/>
  </r>
  <r>
    <s v="07"/>
    <s v="3FE"/>
    <s v="2024"/>
    <s v="59370"/>
    <s v="1"/>
    <s v="FT"/>
    <s v="27/12/2024"/>
    <s v="06/11/2024"/>
    <s v="1217"/>
    <x v="697"/>
    <s v="VIA DEL MARE, 56-00071-POMEZIA PRATICA DI MARE-RM"/>
    <s v="#08082461008"/>
    <s v="#08082461008"/>
    <n v="400"/>
    <n v="400"/>
    <s v="204510010"/>
    <s v=""/>
    <s v=""/>
    <s v=""/>
    <s v="24228768"/>
    <s v="28/10/2024"/>
    <s v="13251480045"/>
    <s v="ASST_PG_FE.2024.0188850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00"/>
    <n v="400"/>
    <n v="400"/>
    <n v="0"/>
    <n v="0"/>
  </r>
  <r>
    <s v="07"/>
    <s v="3FE"/>
    <s v="2024"/>
    <s v="59371"/>
    <s v="1"/>
    <s v="FT"/>
    <s v="27/12/2024"/>
    <s v="06/11/2024"/>
    <s v="1217"/>
    <x v="697"/>
    <s v="VIA DEL MARE, 56-00071-POMEZIA PRATICA DI MARE-RM"/>
    <s v="#08082461008"/>
    <s v="#08082461008"/>
    <n v="410"/>
    <n v="410"/>
    <s v="204510010"/>
    <s v=""/>
    <s v=""/>
    <s v=""/>
    <s v="24228769"/>
    <s v="28/10/2024"/>
    <s v="13251479747"/>
    <s v="ASST_PG_FE.2024.0188848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59372"/>
    <s v="1"/>
    <s v="FT"/>
    <s v="27/12/2024"/>
    <s v="06/11/2024"/>
    <s v="1217"/>
    <x v="697"/>
    <s v="VIA DEL MARE, 56-00071-POMEZIA PRATICA DI MARE-RM"/>
    <s v="#08082461008"/>
    <s v="#08082461008"/>
    <n v="249.6"/>
    <n v="249.6"/>
    <s v="204510010"/>
    <s v=""/>
    <s v=""/>
    <s v=""/>
    <s v="24228773"/>
    <s v="28/10/2024"/>
    <s v="13251479949"/>
    <s v="ASST_PG_FE.2024.0188849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59373"/>
    <s v="1"/>
    <s v="FT"/>
    <s v="27/12/2024"/>
    <s v="06/11/2024"/>
    <s v="1217"/>
    <x v="697"/>
    <s v="VIA DEL MARE, 56-00071-POMEZIA PRATICA DI MARE-RM"/>
    <s v="#08082461008"/>
    <s v="#08082461008"/>
    <n v="249.6"/>
    <n v="249.6"/>
    <s v="204510010"/>
    <s v=""/>
    <s v=""/>
    <s v=""/>
    <s v="24228774"/>
    <s v="28/10/2024"/>
    <s v="13251479197"/>
    <s v="ASST_PG_FE.2024.0188847"/>
    <s v="28/10/2024"/>
    <s v="Scissione dei pagamenti ex art. 17 ter - D.P.R. 633/72 . PAGABILE PRESSO NS BAN"/>
    <s v="06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59374"/>
    <s v="1"/>
    <s v="FT"/>
    <s v="27/12/2024"/>
    <s v="06/11/2024"/>
    <s v="1217"/>
    <x v="697"/>
    <s v="VIA DEL MARE, 56-00071-POMEZIA PRATICA DI MARE-RM"/>
    <s v="#08082461008"/>
    <s v="#08082461008"/>
    <n v="120"/>
    <n v="120"/>
    <s v="204510010"/>
    <s v=""/>
    <s v=""/>
    <s v=""/>
    <s v="24228942"/>
    <s v="28/10/2024"/>
    <s v="13251478729"/>
    <s v="ASST_PG_FE.2024.0188846"/>
    <s v="28/10/2024"/>
    <s v="Scissione dei pagamenti ex art. 17 ter - D.P.R. 633/72 . PAGABILE PRESSO NS BAN"/>
    <s v="06/11/2024"/>
    <s v="2024"/>
    <s v="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59375"/>
    <s v="1"/>
    <s v="FT"/>
    <s v="27/12/2024"/>
    <s v="06/11/2024"/>
    <s v="1217"/>
    <x v="697"/>
    <s v="VIA DEL MARE, 56-00071-POMEZIA PRATICA DI MARE-RM"/>
    <s v="#08082461008"/>
    <s v="#08082461008"/>
    <n v="96.12"/>
    <n v="96.12"/>
    <s v="204510010"/>
    <s v=""/>
    <s v=""/>
    <s v=""/>
    <s v="24229138"/>
    <s v="28/10/2024"/>
    <s v="13251451949"/>
    <s v="ASST_PG_FE.2024.0188844"/>
    <s v="28/10/2024"/>
    <s v="Scissione dei pagamenti ex art. 17 ter - D.P.R. 633/72 . PAGABILE PRESSO NS BAN"/>
    <s v="06/11/2024"/>
    <s v="2024"/>
    <s v="81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96.12"/>
    <n v="96.12"/>
    <n v="96.12"/>
    <n v="0"/>
    <n v="0"/>
  </r>
  <r>
    <s v="07"/>
    <s v="3FE"/>
    <s v="2024"/>
    <s v="61129"/>
    <s v="1"/>
    <s v="FT"/>
    <s v="28/12/2024"/>
    <s v="14/11/2024"/>
    <s v="1217"/>
    <x v="697"/>
    <s v="VIA DEL MARE, 56-00071-POMEZIA PRATICA DI MARE-RM"/>
    <s v="#08082461008"/>
    <s v="#08082461008"/>
    <n v="224.64"/>
    <n v="224.64"/>
    <s v="204510010"/>
    <s v=""/>
    <s v=""/>
    <s v=""/>
    <s v="24230325"/>
    <s v="29/10/2024"/>
    <s v="13258095846"/>
    <s v="ASST_PG_FE.2024.0189306"/>
    <s v="29/10/2024"/>
    <s v="67586"/>
    <s v="14/11/2024"/>
    <s v="2024"/>
    <s v="81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224.64"/>
    <n v="224.64"/>
    <n v="224.64"/>
    <n v="0"/>
    <n v="0"/>
  </r>
  <r>
    <s v="07"/>
    <s v="3FE"/>
    <s v="2024"/>
    <s v="61149"/>
    <s v="1"/>
    <s v="FT"/>
    <s v="28/12/2024"/>
    <s v="14/11/2024"/>
    <s v="1217"/>
    <x v="697"/>
    <s v="VIA DEL MARE, 56-00071-POMEZIA PRATICA DI MARE-RM"/>
    <s v="#08082461008"/>
    <s v="#08082461008"/>
    <n v="178.56"/>
    <n v="178.56"/>
    <s v="204510010"/>
    <s v=""/>
    <s v=""/>
    <s v=""/>
    <s v="24230253"/>
    <s v="29/10/2024"/>
    <s v="13258094922"/>
    <s v="ASST_PG_FE.2024.0189305"/>
    <s v="29/10/2024"/>
    <s v="67350"/>
    <s v="14/11/2024"/>
    <s v="2024"/>
    <s v="81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78.56"/>
    <n v="178.56"/>
    <n v="178.56"/>
    <n v="0"/>
    <n v="0"/>
  </r>
  <r>
    <s v="07"/>
    <s v="3FE"/>
    <s v="2024"/>
    <s v="61662"/>
    <s v="1"/>
    <s v="FT"/>
    <s v="28/12/2024"/>
    <s v="18/11/2024"/>
    <s v="1217"/>
    <x v="697"/>
    <s v="VIA DEL MARE, 56-00071-POMEZIA PRATICA DI MARE-RM"/>
    <s v="#08082461008"/>
    <s v="#08082461008"/>
    <n v="64.08"/>
    <n v="64.08"/>
    <s v="204510010"/>
    <s v=""/>
    <s v=""/>
    <s v=""/>
    <s v="24230252"/>
    <s v="29/10/2024"/>
    <s v="13258094968"/>
    <s v="ASST_PG_FE.2024.0189304"/>
    <s v="29/10/2024"/>
    <s v="67283"/>
    <s v="18/11/2024"/>
    <s v="2024"/>
    <s v="81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64.08"/>
    <n v="64.08"/>
    <n v="64.08"/>
    <n v="0"/>
    <n v="0"/>
  </r>
  <r>
    <s v="07"/>
    <s v="3FE"/>
    <s v="2024"/>
    <s v="59148"/>
    <s v="1"/>
    <s v="FT"/>
    <s v="29/12/2024"/>
    <s v="05/11/2024"/>
    <s v="1217"/>
    <x v="697"/>
    <s v="VIA DEL MARE, 56-00071-POMEZIA PRATICA DI MARE-RM"/>
    <s v="#08082461008"/>
    <s v="#08082461008"/>
    <n v="2201.1"/>
    <n v="2201.1"/>
    <s v="204510010"/>
    <s v=""/>
    <s v=""/>
    <s v=""/>
    <s v="24229841"/>
    <s v="29/10/2024"/>
    <s v="13258132854"/>
    <s v="ASST_PG_FE.2024.0189321"/>
    <s v="30/10/2024"/>
    <s v="64685"/>
    <s v="05/11/2024"/>
    <s v="2024"/>
    <s v="5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201.1"/>
    <n v="2201.1"/>
    <n v="2201.1"/>
    <n v="0"/>
    <n v="0"/>
  </r>
  <r>
    <s v="07"/>
    <s v="3FE"/>
    <s v="2024"/>
    <s v="59151"/>
    <s v="1"/>
    <s v="FT"/>
    <s v="29/12/2024"/>
    <s v="05/11/2024"/>
    <s v="1217"/>
    <x v="697"/>
    <s v="VIA DEL MARE, 56-00071-POMEZIA PRATICA DI MARE-RM"/>
    <s v="#08082461008"/>
    <s v="#08082461008"/>
    <n v="306"/>
    <n v="306"/>
    <s v="204510010"/>
    <s v=""/>
    <s v=""/>
    <s v=""/>
    <s v="24230013"/>
    <s v="29/10/2024"/>
    <s v="13260704516"/>
    <s v="ASST_PG_FE.2024.0189406"/>
    <s v="30/10/2024"/>
    <s v="19258"/>
    <s v="05/11/2024"/>
    <s v="2024"/>
    <s v="409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06"/>
    <n v="306"/>
    <n v="306"/>
    <n v="0"/>
    <n v="0"/>
  </r>
  <r>
    <s v="07"/>
    <s v="3FE"/>
    <s v="2024"/>
    <s v="59154"/>
    <s v="1"/>
    <s v="FT"/>
    <s v="29/12/2024"/>
    <s v="05/11/2024"/>
    <s v="1217"/>
    <x v="697"/>
    <s v="VIA DEL MARE, 56-00071-POMEZIA PRATICA DI MARE-RM"/>
    <s v="#08082461008"/>
    <s v="#08082461008"/>
    <n v="1080"/>
    <n v="1080"/>
    <s v="204510010"/>
    <s v=""/>
    <s v=""/>
    <s v=""/>
    <s v="24230132"/>
    <s v="29/10/2024"/>
    <s v="13258101988"/>
    <s v="ASST_PG_FE.2024.0189308"/>
    <s v="30/10/2024"/>
    <s v="64838"/>
    <s v="05/11/2024"/>
    <s v="2024"/>
    <s v="82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080"/>
    <n v="1080"/>
    <n v="1080"/>
    <n v="0"/>
    <n v="0"/>
  </r>
  <r>
    <s v="07"/>
    <s v="3FE"/>
    <s v="2024"/>
    <s v="59156"/>
    <s v="1"/>
    <s v="FT"/>
    <s v="29/12/2024"/>
    <s v="05/11/2024"/>
    <s v="1217"/>
    <x v="697"/>
    <s v="VIA DEL MARE, 56-00071-POMEZIA PRATICA DI MARE-RM"/>
    <s v="#08082461008"/>
    <s v="#08082461008"/>
    <n v="96.48"/>
    <n v="96.48"/>
    <s v="204510010"/>
    <s v=""/>
    <s v=""/>
    <s v=""/>
    <s v="24230326"/>
    <s v="29/10/2024"/>
    <s v="13258096245"/>
    <s v="ASST_PG_FE.2024.0189307"/>
    <s v="30/10/2024"/>
    <s v="67587"/>
    <s v="05/11/2024"/>
    <s v="2024"/>
    <s v="81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96.48"/>
    <n v="96.48"/>
    <n v="96.48"/>
    <n v="0"/>
    <n v="0"/>
  </r>
  <r>
    <s v="07"/>
    <s v="3FE"/>
    <s v="2024"/>
    <s v="59159"/>
    <s v="1"/>
    <s v="FT"/>
    <s v="29/12/2024"/>
    <s v="05/11/2024"/>
    <s v="1217"/>
    <x v="697"/>
    <s v="VIA DEL MARE, 56-00071-POMEZIA PRATICA DI MARE-RM"/>
    <s v="#08082461008"/>
    <s v="#08082461008"/>
    <n v="13950"/>
    <n v="13950"/>
    <s v="204510010"/>
    <s v=""/>
    <s v=""/>
    <s v=""/>
    <s v="24231261"/>
    <s v="30/10/2024"/>
    <s v="13265598953"/>
    <s v="ASST_PG_FE.2024.0189771"/>
    <s v="30/10/2024"/>
    <s v="67719"/>
    <s v="05/11/2024"/>
    <s v="2024"/>
    <s v="83"/>
    <s v="1"/>
    <s v=""/>
    <s v=""/>
    <s v=""/>
    <s v=""/>
    <s v=""/>
    <s v=""/>
    <s v="1"/>
    <x v="3"/>
    <s v="D"/>
    <s v="2024"/>
    <s v="21263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3950"/>
    <n v="13950"/>
    <n v="13950"/>
    <n v="0"/>
    <n v="0"/>
  </r>
  <r>
    <s v="07"/>
    <s v="3FE"/>
    <s v="2024"/>
    <s v="60196"/>
    <s v="1"/>
    <s v="FT"/>
    <s v="30/12/2024"/>
    <s v="11/11/2024"/>
    <s v="1217"/>
    <x v="697"/>
    <s v="VIA DEL MARE, 56-00071-POMEZIA PRATICA DI MARE-RM"/>
    <s v="#08082461008"/>
    <s v="#08082461008"/>
    <n v="410"/>
    <n v="410"/>
    <s v="204510010"/>
    <s v=""/>
    <s v=""/>
    <s v=""/>
    <s v="24231900"/>
    <s v="31/10/2024"/>
    <s v="13276593295"/>
    <s v="ASST_PG_FE.2024.0190378"/>
    <s v="31/10/2024"/>
    <s v="68112"/>
    <s v="11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60197"/>
    <s v="1"/>
    <s v="FT"/>
    <s v="30/12/2024"/>
    <s v="11/11/2024"/>
    <s v="1217"/>
    <x v="697"/>
    <s v="VIA DEL MARE, 56-00071-POMEZIA PRATICA DI MARE-RM"/>
    <s v="#08082461008"/>
    <s v="#08082461008"/>
    <n v="789.6"/>
    <n v="789.6"/>
    <s v="204510010"/>
    <s v=""/>
    <s v=""/>
    <s v=""/>
    <s v="24231939"/>
    <s v="31/10/2024"/>
    <s v="13276538787"/>
    <s v="ASST_PG_FE.2024.0190374"/>
    <s v="31/10/2024"/>
    <s v="68117"/>
    <s v="11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89.6"/>
    <n v="789.6"/>
    <n v="789.6"/>
    <n v="0"/>
    <n v="0"/>
  </r>
  <r>
    <s v="07"/>
    <s v="3FE"/>
    <s v="2024"/>
    <s v="60198"/>
    <s v="1"/>
    <s v="FT"/>
    <s v="30/12/2024"/>
    <s v="11/11/2024"/>
    <s v="1217"/>
    <x v="697"/>
    <s v="VIA DEL MARE, 56-00071-POMEZIA PRATICA DI MARE-RM"/>
    <s v="#08082461008"/>
    <s v="#08082461008"/>
    <n v="360"/>
    <n v="360"/>
    <s v="204510010"/>
    <s v=""/>
    <s v=""/>
    <s v=""/>
    <s v="24232175"/>
    <s v="31/10/2024"/>
    <s v="13276559057"/>
    <s v="ASST_PG_FE.2024.0190375"/>
    <s v="31/10/2024"/>
    <s v="68152"/>
    <s v="11/11/2024"/>
    <s v="2024"/>
    <s v="83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360"/>
    <n v="360"/>
    <n v="360"/>
    <n v="0"/>
    <n v="0"/>
  </r>
  <r>
    <s v="07"/>
    <s v="3FE"/>
    <s v="2024"/>
    <s v="59769"/>
    <s v="1"/>
    <s v="FT"/>
    <s v="31/12/2024"/>
    <s v="07/11/2024"/>
    <s v="1217"/>
    <x v="697"/>
    <s v="VIA DEL MARE, 56-00071-POMEZIA PRATICA DI MARE-RM"/>
    <s v="#08082461008"/>
    <s v="#08082461008"/>
    <n v="378.5"/>
    <n v="378.5"/>
    <s v="204510010"/>
    <s v=""/>
    <s v=""/>
    <s v=""/>
    <s v="24232342"/>
    <s v="01/11/2024"/>
    <s v="13280864994"/>
    <s v="ASST_PG_FE.2024.0191269"/>
    <s v="01/11/2024"/>
    <s v="67634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59770"/>
    <s v="1"/>
    <s v="FT"/>
    <s v="31/12/2024"/>
    <s v="07/11/2024"/>
    <s v="1217"/>
    <x v="697"/>
    <s v="VIA DEL MARE, 56-00071-POMEZIA PRATICA DI MARE-RM"/>
    <s v="#08082461008"/>
    <s v="#08082461008"/>
    <n v="53.32"/>
    <n v="53.32"/>
    <s v="204510010"/>
    <s v=""/>
    <s v=""/>
    <s v=""/>
    <s v="24232322"/>
    <s v="01/11/2024"/>
    <s v="13280864920"/>
    <s v="ASST_PG_FE.2024.0191270"/>
    <s v="01/11/2024"/>
    <s v="67104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59876"/>
    <s v="1"/>
    <s v="FT"/>
    <s v="31/12/2024"/>
    <s v="07/11/2024"/>
    <s v="1217"/>
    <x v="697"/>
    <s v="VIA DEL MARE, 56-00071-POMEZIA PRATICA DI MARE-RM"/>
    <s v="#08082461008"/>
    <s v="#08082461008"/>
    <n v="899.22"/>
    <n v="899.22"/>
    <s v="204510010"/>
    <s v=""/>
    <s v=""/>
    <s v=""/>
    <s v="24232311"/>
    <s v="01/11/2024"/>
    <s v="13280863196"/>
    <s v="ASST_PG_FE.2024.0191266"/>
    <s v="01/11/2024"/>
    <s v="65507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899.22"/>
    <n v="899.22"/>
    <n v="899.22"/>
    <n v="0"/>
    <n v="0"/>
  </r>
  <r>
    <s v="07"/>
    <s v="3FE"/>
    <s v="2024"/>
    <s v="59880"/>
    <s v="1"/>
    <s v="FT"/>
    <s v="31/12/2024"/>
    <s v="07/11/2024"/>
    <s v="1217"/>
    <x v="697"/>
    <s v="VIA DEL MARE, 56-00071-POMEZIA PRATICA DI MARE-RM"/>
    <s v="#08082461008"/>
    <s v="#08082461008"/>
    <n v="168.84"/>
    <n v="168.84"/>
    <s v="204510010"/>
    <s v=""/>
    <s v=""/>
    <s v=""/>
    <s v="24232319"/>
    <s v="01/11/2024"/>
    <s v="13280865029"/>
    <s v="ASST_PG_FE.2024.0191271"/>
    <s v="01/11/2024"/>
    <s v="66672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8.84"/>
    <n v="168.84"/>
    <n v="168.84"/>
    <n v="0"/>
    <n v="0"/>
  </r>
  <r>
    <s v="07"/>
    <s v="3FE"/>
    <s v="2024"/>
    <s v="59882"/>
    <s v="1"/>
    <s v="FT"/>
    <s v="31/12/2024"/>
    <s v="07/11/2024"/>
    <s v="1217"/>
    <x v="697"/>
    <s v="VIA DEL MARE, 56-00071-POMEZIA PRATICA DI MARE-RM"/>
    <s v="#08082461008"/>
    <s v="#08082461008"/>
    <n v="159.96"/>
    <n v="159.96"/>
    <s v="204510010"/>
    <s v=""/>
    <s v=""/>
    <s v=""/>
    <s v="24232318"/>
    <s v="01/11/2024"/>
    <s v="13280865377"/>
    <s v="ASST_PG_FE.2024.0191272"/>
    <s v="01/11/2024"/>
    <s v="66619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59.96"/>
    <n v="159.96"/>
    <n v="159.96"/>
    <n v="0"/>
    <n v="0"/>
  </r>
  <r>
    <s v="07"/>
    <s v="3FE"/>
    <s v="2024"/>
    <s v="59886"/>
    <s v="1"/>
    <s v="FT"/>
    <s v="31/12/2024"/>
    <s v="07/11/2024"/>
    <s v="1217"/>
    <x v="697"/>
    <s v="VIA DEL MARE, 56-00071-POMEZIA PRATICA DI MARE-RM"/>
    <s v="#08082461008"/>
    <s v="#08082461008"/>
    <n v="1027.32"/>
    <n v="1027.32"/>
    <s v="204510010"/>
    <s v=""/>
    <s v=""/>
    <s v=""/>
    <s v="24232312"/>
    <s v="01/11/2024"/>
    <s v="13280865346"/>
    <s v="ASST_PG_FE.2024.0191273"/>
    <s v="01/11/2024"/>
    <s v="65508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027.32"/>
    <n v="1027.32"/>
    <n v="1027.32"/>
    <n v="0"/>
    <n v="0"/>
  </r>
  <r>
    <s v="07"/>
    <s v="3FE"/>
    <s v="2024"/>
    <s v="59887"/>
    <s v="1"/>
    <s v="FT"/>
    <s v="31/12/2024"/>
    <s v="07/11/2024"/>
    <s v="1217"/>
    <x v="697"/>
    <s v="VIA DEL MARE, 56-00071-POMEZIA PRATICA DI MARE-RM"/>
    <s v="#08082461008"/>
    <s v="#08082461008"/>
    <n v="1223.46"/>
    <n v="1223.46"/>
    <s v="204510010"/>
    <s v=""/>
    <s v=""/>
    <s v=""/>
    <s v="24232313"/>
    <s v="01/11/2024"/>
    <s v="13280865991"/>
    <s v="ASST_PG_FE.2024.0191275"/>
    <s v="01/11/2024"/>
    <s v="65635"/>
    <s v="07/11/2024"/>
    <s v="2024"/>
    <s v="5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23.46"/>
    <n v="1223.46"/>
    <n v="1223.46"/>
    <n v="0"/>
    <n v="0"/>
  </r>
  <r>
    <s v="07"/>
    <s v="3FE"/>
    <s v="2024"/>
    <s v="59888"/>
    <s v="1"/>
    <s v="FT"/>
    <s v="31/12/2024"/>
    <s v="07/11/2024"/>
    <s v="1217"/>
    <x v="697"/>
    <s v="VIA DEL MARE, 56-00071-POMEZIA PRATICA DI MARE-RM"/>
    <s v="#08082461008"/>
    <s v="#08082461008"/>
    <n v="440.16"/>
    <n v="440.16"/>
    <s v="204510010"/>
    <s v=""/>
    <s v=""/>
    <s v=""/>
    <s v="24232314"/>
    <s v="01/11/2024"/>
    <s v="13280865267"/>
    <s v="ASST_PG_FE.2024.0191268"/>
    <s v="01/11/2024"/>
    <s v="65634"/>
    <s v="07/11/2024"/>
    <s v="2024"/>
    <s v="5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40.16"/>
    <n v="440.16"/>
    <n v="440.16"/>
    <n v="0"/>
    <n v="0"/>
  </r>
  <r>
    <s v="07"/>
    <s v="3FE"/>
    <s v="2024"/>
    <s v="59889"/>
    <s v="1"/>
    <s v="FT"/>
    <s v="31/12/2024"/>
    <s v="07/11/2024"/>
    <s v="1217"/>
    <x v="697"/>
    <s v="VIA DEL MARE, 56-00071-POMEZIA PRATICA DI MARE-RM"/>
    <s v="#08082461008"/>
    <s v="#08082461008"/>
    <n v="756.42"/>
    <n v="756.42"/>
    <s v="204510010"/>
    <s v=""/>
    <s v=""/>
    <s v=""/>
    <s v="24232315"/>
    <s v="01/11/2024"/>
    <s v="13280864733"/>
    <s v="ASST_PG_FE.2024.0191267"/>
    <s v="01/11/2024"/>
    <s v="65797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56.42"/>
    <n v="756.42"/>
    <n v="756.42"/>
    <n v="0"/>
    <n v="0"/>
  </r>
  <r>
    <s v="07"/>
    <s v="3FE"/>
    <s v="2024"/>
    <s v="59890"/>
    <s v="1"/>
    <s v="FT"/>
    <s v="31/12/2024"/>
    <s v="07/11/2024"/>
    <s v="1217"/>
    <x v="697"/>
    <s v="VIA DEL MARE, 56-00071-POMEZIA PRATICA DI MARE-RM"/>
    <s v="#08082461008"/>
    <s v="#08082461008"/>
    <n v="168.84"/>
    <n v="168.84"/>
    <s v="204510010"/>
    <s v=""/>
    <s v=""/>
    <s v=""/>
    <s v="24232317"/>
    <s v="01/11/2024"/>
    <s v="13280865951"/>
    <s v="ASST_PG_FE.2024.0191274"/>
    <s v="01/11/2024"/>
    <s v="66571"/>
    <s v="07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8.84"/>
    <n v="168.84"/>
    <n v="168.84"/>
    <n v="0"/>
    <n v="0"/>
  </r>
  <r>
    <s v="07"/>
    <s v="3FE"/>
    <s v="2024"/>
    <s v="61330"/>
    <s v="1"/>
    <s v="FT"/>
    <s v="03/01/2025"/>
    <s v="15/11/2024"/>
    <s v="1217"/>
    <x v="697"/>
    <s v="VIA DEL MARE, 56-00071-POMEZIA PRATICA DI MARE-RM"/>
    <s v="#08082461008"/>
    <s v="#08082461008"/>
    <n v="144.72"/>
    <n v="144.72"/>
    <s v="204510010"/>
    <s v=""/>
    <s v=""/>
    <s v=""/>
    <s v="24233000"/>
    <s v="04/11/2024"/>
    <s v="13292782920"/>
    <s v="ASST_PG_FE.2024.0192476"/>
    <s v="04/11/2024"/>
    <s v="68391"/>
    <s v="15/11/2024"/>
    <s v="2024"/>
    <s v="81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44.72"/>
    <n v="144.72"/>
    <n v="144.72"/>
    <n v="0"/>
    <n v="0"/>
  </r>
  <r>
    <s v="07"/>
    <s v="3FE"/>
    <s v="2024"/>
    <s v="60396"/>
    <s v="1"/>
    <s v="FT"/>
    <s v="04/01/2025"/>
    <s v="12/11/2024"/>
    <s v="1217"/>
    <x v="697"/>
    <s v="VIA DEL MARE, 56-00071-POMEZIA PRATICA DI MARE-RM"/>
    <s v="#08082461008"/>
    <s v="#08082461008"/>
    <n v="42.64"/>
    <n v="42.64"/>
    <s v="204510010"/>
    <s v=""/>
    <s v=""/>
    <s v=""/>
    <s v="24232712"/>
    <s v="04/11/2024"/>
    <s v="13292810632"/>
    <s v="ASST_PG_FE.2024.0192504"/>
    <s v="05/11/2024"/>
    <s v="Scissione dei pagamenti ex art. 17 ter - D.P.R. 633/72 . PAGABILE PRESSO NS BAN"/>
    <s v="12/11/2024"/>
    <s v="2024"/>
    <s v="4083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42.64"/>
    <n v="42.64"/>
    <n v="42.64"/>
    <n v="0"/>
    <n v="0"/>
  </r>
  <r>
    <s v="07"/>
    <s v="3FE"/>
    <s v="2024"/>
    <s v="60397"/>
    <s v="1"/>
    <s v="FT"/>
    <s v="04/01/2025"/>
    <s v="12/11/2024"/>
    <s v="1217"/>
    <x v="697"/>
    <s v="VIA DEL MARE, 56-00071-POMEZIA PRATICA DI MARE-RM"/>
    <s v="#08082461008"/>
    <s v="#08082461008"/>
    <n v="1600"/>
    <n v="1600"/>
    <s v="204510010"/>
    <s v=""/>
    <s v=""/>
    <s v=""/>
    <s v="24233001"/>
    <s v="04/11/2024"/>
    <s v="13292785970"/>
    <s v="ASST_PG_FE.2024.0192625"/>
    <s v="05/11/2024"/>
    <s v="Scissione dei pagamenti ex art. 17 ter - D.P.R. 633/72 . PAGABILE PRESSO NS BAN"/>
    <s v="12/11/2024"/>
    <s v="2024"/>
    <s v="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00"/>
    <n v="1600"/>
    <n v="1600"/>
    <n v="0"/>
    <n v="0"/>
  </r>
  <r>
    <s v="07"/>
    <s v="3FE"/>
    <s v="2024"/>
    <s v="60398"/>
    <s v="1"/>
    <s v="FT"/>
    <s v="04/01/2025"/>
    <s v="12/11/2024"/>
    <s v="1217"/>
    <x v="697"/>
    <s v="VIA DEL MARE, 56-00071-POMEZIA PRATICA DI MARE-RM"/>
    <s v="#08082461008"/>
    <s v="#08082461008"/>
    <n v="726.24"/>
    <n v="726.24"/>
    <s v="204510010"/>
    <s v=""/>
    <s v=""/>
    <s v=""/>
    <s v="24233002"/>
    <s v="04/11/2024"/>
    <s v="13292786139"/>
    <s v="ASST_PG_FE.2024.0192521"/>
    <s v="05/11/2024"/>
    <s v="Scissione dei pagamenti ex art. 17 ter - D.P.R. 633/72 . PAGABILE PRESSO NS BAN"/>
    <s v="12/11/2024"/>
    <s v="2024"/>
    <s v="81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726.24"/>
    <n v="726.24"/>
    <n v="726.24"/>
    <n v="0"/>
    <n v="0"/>
  </r>
  <r>
    <s v="07"/>
    <s v="3FE"/>
    <s v="2024"/>
    <s v="60399"/>
    <s v="1"/>
    <s v="FT"/>
    <s v="04/01/2025"/>
    <s v="12/11/2024"/>
    <s v="1217"/>
    <x v="697"/>
    <s v="VIA DEL MARE, 56-00071-POMEZIA PRATICA DI MARE-RM"/>
    <s v="#08082461008"/>
    <s v="#08082461008"/>
    <n v="900"/>
    <n v="900"/>
    <s v="204510010"/>
    <s v=""/>
    <s v=""/>
    <s v=""/>
    <s v="24233166"/>
    <s v="04/11/2024"/>
    <s v="13292765866"/>
    <s v="ASST_PG_FE.2024.0192599"/>
    <s v="05/11/2024"/>
    <s v="Scissione dei pagamenti ex art. 17 ter - D.P.R. 633/72 . PAGABILE PRESSO NS BAN"/>
    <s v="12/11/2024"/>
    <s v="2024"/>
    <s v="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900"/>
    <n v="900"/>
    <n v="900"/>
    <n v="0"/>
    <n v="0"/>
  </r>
  <r>
    <s v="07"/>
    <s v="3FE"/>
    <s v="2024"/>
    <s v="60820"/>
    <s v="1"/>
    <s v="FT"/>
    <s v="05/01/2025"/>
    <s v="13/11/2024"/>
    <s v="1217"/>
    <x v="697"/>
    <s v="VIA DEL MARE, 56-00071-POMEZIA PRATICA DI MARE-RM"/>
    <s v="#08082461008"/>
    <s v="#08082461008"/>
    <n v="160"/>
    <n v="160"/>
    <s v="204510010"/>
    <s v=""/>
    <s v=""/>
    <s v=""/>
    <s v="24233761"/>
    <s v="05/11/2024"/>
    <s v="13301832889"/>
    <s v="ASST_PG_FE.2024.0193019"/>
    <s v="06/11/2024"/>
    <s v="Scissione dei pagamenti ex art. 17 ter - D.P.R. 633/72 . PAGABILE PRESSO NS BAN"/>
    <s v="13/11/2024"/>
    <s v="2024"/>
    <s v="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0"/>
    <n v="160"/>
    <n v="160"/>
    <n v="0"/>
    <n v="0"/>
  </r>
  <r>
    <s v="07"/>
    <s v="3FE"/>
    <s v="2024"/>
    <s v="60839"/>
    <s v="1"/>
    <s v="FT"/>
    <s v="05/01/2025"/>
    <s v="13/11/2024"/>
    <s v="1217"/>
    <x v="697"/>
    <s v="VIA DEL MARE, 56-00071-POMEZIA PRATICA DI MARE-RM"/>
    <s v="#08082461008"/>
    <s v="#08082461008"/>
    <n v="236.46"/>
    <n v="236.46"/>
    <s v="204510010"/>
    <s v=""/>
    <s v=""/>
    <s v=""/>
    <s v="24233584"/>
    <s v="05/11/2024"/>
    <s v="13301860533"/>
    <s v="ASST_PG_FE.2024.0192955"/>
    <s v="06/11/2024"/>
    <s v="RD 67537"/>
    <s v="13/11/2024"/>
    <s v="2024"/>
    <s v="5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36.46"/>
    <n v="236.46"/>
    <n v="236.46"/>
    <n v="0"/>
    <n v="0"/>
  </r>
  <r>
    <s v="07"/>
    <s v="3FE"/>
    <s v="2024"/>
    <s v="60844"/>
    <s v="1"/>
    <s v="FT"/>
    <s v="05/01/2025"/>
    <s v="13/11/2024"/>
    <s v="1217"/>
    <x v="697"/>
    <s v="VIA DEL MARE, 56-00071-POMEZIA PRATICA DI MARE-RM"/>
    <s v="#08082461008"/>
    <s v="#08082461008"/>
    <n v="1679.8"/>
    <n v="1679.8"/>
    <s v="204510010"/>
    <s v=""/>
    <s v=""/>
    <s v=""/>
    <s v="24233287"/>
    <s v="05/11/2024"/>
    <s v="13301842986"/>
    <s v="ASST_PG_FE.2024.0193014"/>
    <s v="06/11/2024"/>
    <s v="Scissione dei pagamenti ex art. 17 ter - D.P.R. 633/72 . PAGABILE PRESSO NS BAN"/>
    <s v="13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79.8"/>
    <n v="1679.8"/>
    <n v="1679.8"/>
    <n v="0"/>
    <n v="0"/>
  </r>
  <r>
    <s v="07"/>
    <s v="3FE"/>
    <s v="2024"/>
    <s v="60849"/>
    <s v="1"/>
    <s v="FT"/>
    <s v="05/01/2025"/>
    <s v="13/11/2024"/>
    <s v="1217"/>
    <x v="697"/>
    <s v="VIA DEL MARE, 56-00071-POMEZIA PRATICA DI MARE-RM"/>
    <s v="#08082461008"/>
    <s v="#08082461008"/>
    <n v="321"/>
    <n v="321"/>
    <s v="204510010"/>
    <s v=""/>
    <s v=""/>
    <s v=""/>
    <s v="24234585"/>
    <s v="06/11/2024"/>
    <s v="13310486635"/>
    <s v="ASST_PG_FE.2024.0193546"/>
    <s v="06/11/2024"/>
    <s v="RD 65510"/>
    <s v="13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21"/>
    <n v="321"/>
    <n v="321"/>
    <n v="0"/>
    <n v="0"/>
  </r>
  <r>
    <s v="07"/>
    <s v="3FE"/>
    <s v="2024"/>
    <s v="60863"/>
    <s v="1"/>
    <s v="FT"/>
    <s v="05/01/2025"/>
    <s v="13/11/2024"/>
    <s v="1217"/>
    <x v="697"/>
    <s v="VIA DEL MARE, 56-00071-POMEZIA PRATICA DI MARE-RM"/>
    <s v="#08082461008"/>
    <s v="#08082461008"/>
    <n v="475.3"/>
    <n v="475.3"/>
    <s v="204510010"/>
    <s v=""/>
    <s v=""/>
    <s v=""/>
    <s v="24233286"/>
    <s v="05/11/2024"/>
    <s v="13301843245"/>
    <s v="ASST_PG_FE.2024.0192947"/>
    <s v="06/11/2024"/>
    <s v="Scissione dei pagamenti ex art. 17 ter - D.P.R. 633/72 . PAGABILE PRESSO NS BAN"/>
    <s v="13/11/2024"/>
    <s v="2024"/>
    <s v="4083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475.3"/>
    <n v="475.3"/>
    <n v="475.3"/>
    <n v="0"/>
    <n v="0"/>
  </r>
  <r>
    <s v="07"/>
    <s v="3FE"/>
    <s v="2024"/>
    <s v="60899"/>
    <s v="1"/>
    <s v="FT"/>
    <s v="05/01/2025"/>
    <s v="13/11/2024"/>
    <s v="1217"/>
    <x v="697"/>
    <s v="VIA DEL MARE, 56-00071-POMEZIA PRATICA DI MARE-RM"/>
    <s v="#08082461008"/>
    <s v="#08082461008"/>
    <n v="249.6"/>
    <n v="249.6"/>
    <s v="204510010"/>
    <s v=""/>
    <s v=""/>
    <s v=""/>
    <s v="24233459"/>
    <s v="05/11/2024"/>
    <s v="13301852741"/>
    <s v="ASST_PG_FE.2024.0192950"/>
    <s v="06/11/2024"/>
    <s v="Scissione dei pagamenti ex art. 17 ter - D.P.R. 633/72 . PAGABILE PRESSO NS BAN"/>
    <s v="13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60902"/>
    <s v="1"/>
    <s v="FT"/>
    <s v="05/01/2025"/>
    <s v="13/11/2024"/>
    <s v="1217"/>
    <x v="697"/>
    <s v="VIA DEL MARE, 56-00071-POMEZIA PRATICA DI MARE-RM"/>
    <s v="#08082461008"/>
    <s v="#08082461008"/>
    <n v="116.1"/>
    <n v="116.1"/>
    <s v="204510010"/>
    <s v=""/>
    <s v=""/>
    <s v=""/>
    <s v="24233922"/>
    <s v="05/11/2024"/>
    <s v="13301716165"/>
    <s v="ASST_PG_FE.2024.0192964"/>
    <s v="06/11/2024"/>
    <s v="Scissione dei pagamenti ex art. 17 ter - D.P.R. 633/72 . PAGABILE PRESSO NS BAN"/>
    <s v="13/11/2024"/>
    <s v="2024"/>
    <s v="83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116.1"/>
    <n v="116.1"/>
    <n v="116.1"/>
    <n v="0"/>
    <n v="0"/>
  </r>
  <r>
    <s v="07"/>
    <s v="3FE"/>
    <s v="2024"/>
    <s v="60911"/>
    <s v="1"/>
    <s v="FT"/>
    <s v="05/01/2025"/>
    <s v="13/11/2024"/>
    <s v="1217"/>
    <x v="697"/>
    <s v="VIA DEL MARE, 56-00071-POMEZIA PRATICA DI MARE-RM"/>
    <s v="#08082461008"/>
    <s v="#08082461008"/>
    <n v="344"/>
    <n v="344"/>
    <s v="204510010"/>
    <s v=""/>
    <s v=""/>
    <s v=""/>
    <s v="24234550"/>
    <s v="06/11/2024"/>
    <s v="13310481713"/>
    <s v="ASST_PG_FE.2024.0193529"/>
    <s v="06/11/2024"/>
    <s v="Scissione dei pagamenti ex art. 17 ter - D.P.R. 633/72 . PAGABILE PRESSO NS BAN"/>
    <s v="13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44"/>
    <n v="344"/>
    <n v="344"/>
    <n v="0"/>
    <n v="0"/>
  </r>
  <r>
    <s v="07"/>
    <s v="3FE"/>
    <s v="2024"/>
    <s v="60912"/>
    <s v="1"/>
    <s v="FT"/>
    <s v="05/01/2025"/>
    <s v="13/11/2024"/>
    <s v="1217"/>
    <x v="697"/>
    <s v="VIA DEL MARE, 56-00071-POMEZIA PRATICA DI MARE-RM"/>
    <s v="#08082461008"/>
    <s v="#08082461008"/>
    <n v="427"/>
    <n v="427"/>
    <s v="204510010"/>
    <s v=""/>
    <s v=""/>
    <s v=""/>
    <s v="24234574"/>
    <s v="06/11/2024"/>
    <s v="13310485720"/>
    <s v="ASST_PG_FE.2024.0193542"/>
    <s v="06/11/2024"/>
    <s v="Scissione dei pagamenti ex art. 17 ter - D.P.R. 633/72 . PAGABILE PRESSO NS BAN"/>
    <s v="13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27"/>
    <n v="427"/>
    <n v="427"/>
    <n v="0"/>
    <n v="0"/>
  </r>
  <r>
    <s v="07"/>
    <s v="3FE"/>
    <s v="2024"/>
    <s v="61458"/>
    <s v="1"/>
    <s v="FT"/>
    <s v="05/01/2025"/>
    <s v="15/11/2024"/>
    <s v="1217"/>
    <x v="697"/>
    <s v="VIA DEL MARE, 56-00071-POMEZIA PRATICA DI MARE-RM"/>
    <s v="#08082461008"/>
    <s v="#08082461008"/>
    <n v="313"/>
    <n v="313"/>
    <s v="204510010"/>
    <s v=""/>
    <s v=""/>
    <s v=""/>
    <s v="24234638"/>
    <s v="06/11/2024"/>
    <s v="13310480627"/>
    <s v="ASST_PG_FE.2024.0193522"/>
    <s v="06/11/2024"/>
    <s v="Scissione dei pagamenti ex art. 17 ter - D.P.R. 633/72 . PAGABILE PRESSO NS BAN"/>
    <s v="15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13"/>
    <n v="313"/>
    <n v="313"/>
    <n v="0"/>
    <n v="0"/>
  </r>
  <r>
    <s v="07"/>
    <s v="3FE"/>
    <s v="2024"/>
    <s v="61460"/>
    <s v="1"/>
    <s v="FT"/>
    <s v="05/01/2025"/>
    <s v="15/11/2024"/>
    <s v="1217"/>
    <x v="697"/>
    <s v="VIA DEL MARE, 56-00071-POMEZIA PRATICA DI MARE-RM"/>
    <s v="#08082461008"/>
    <s v="#08082461008"/>
    <n v="122.4"/>
    <n v="122.4"/>
    <s v="204510010"/>
    <s v=""/>
    <s v=""/>
    <s v=""/>
    <s v="24235003"/>
    <s v="06/11/2024"/>
    <s v="13310428934"/>
    <s v="ASST_PG_FE.2024.0193507"/>
    <s v="06/11/2024"/>
    <s v="Scissione dei pagamenti ex art. 17 ter - D.P.R. 633/72 . PAGABILE PRESSO NS BAN"/>
    <s v="15/11/2024"/>
    <s v="2024"/>
    <s v="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2.4"/>
    <n v="122.4"/>
    <n v="122.4"/>
    <n v="0"/>
    <n v="0"/>
  </r>
  <r>
    <s v="07"/>
    <s v="3FE"/>
    <s v="2024"/>
    <s v="61464"/>
    <s v="1"/>
    <s v="FT"/>
    <s v="05/01/2025"/>
    <s v="15/11/2024"/>
    <s v="1217"/>
    <x v="697"/>
    <s v="VIA DEL MARE, 56-00071-POMEZIA PRATICA DI MARE-RM"/>
    <s v="#08082461008"/>
    <s v="#08082461008"/>
    <n v="543"/>
    <n v="543"/>
    <s v="204510010"/>
    <s v=""/>
    <s v=""/>
    <s v=""/>
    <s v="24234570"/>
    <s v="06/11/2024"/>
    <s v="13310485949"/>
    <s v="ASST_PG_FE.2024.0193548"/>
    <s v="06/11/2024"/>
    <s v="Scissione dei pagamenti ex art. 17 ter - D.P.R. 633/72 . PAGABILE PRESSO NS BAN"/>
    <s v="15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43"/>
    <n v="543"/>
    <n v="543"/>
    <n v="0"/>
    <n v="0"/>
  </r>
  <r>
    <s v="07"/>
    <s v="3FE"/>
    <s v="2024"/>
    <s v="61466"/>
    <s v="1"/>
    <s v="FT"/>
    <s v="05/01/2025"/>
    <s v="15/11/2024"/>
    <s v="1217"/>
    <x v="697"/>
    <s v="VIA DEL MARE, 56-00071-POMEZIA PRATICA DI MARE-RM"/>
    <s v="#08082461008"/>
    <s v="#08082461008"/>
    <n v="512"/>
    <n v="512"/>
    <s v="204510010"/>
    <s v=""/>
    <s v=""/>
    <s v=""/>
    <s v="24234575"/>
    <s v="06/11/2024"/>
    <s v="13310486021"/>
    <s v="ASST_PG_FE.2024.0193545"/>
    <s v="06/11/2024"/>
    <s v="Scissione dei pagamenti ex art. 17 ter - D.P.R. 633/72 . PAGABILE PRESSO NS BAN"/>
    <s v="15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2"/>
    <n v="512"/>
    <n v="512"/>
    <n v="0"/>
    <n v="0"/>
  </r>
  <r>
    <s v="07"/>
    <s v="3FE"/>
    <s v="2024"/>
    <s v="61467"/>
    <s v="1"/>
    <s v="FT"/>
    <s v="05/01/2025"/>
    <s v="15/11/2024"/>
    <s v="1217"/>
    <x v="697"/>
    <s v="VIA DEL MARE, 56-00071-POMEZIA PRATICA DI MARE-RM"/>
    <s v="#08082461008"/>
    <s v="#08082461008"/>
    <n v="510"/>
    <n v="510"/>
    <s v="204510010"/>
    <s v=""/>
    <s v=""/>
    <s v=""/>
    <s v="24234553"/>
    <s v="06/11/2024"/>
    <s v="13310482199"/>
    <s v="ASST_PG_FE.2024.0193532"/>
    <s v="06/11/2024"/>
    <s v="Scissione dei pagamenti ex art. 17 ter - D.P.R. 633/72 . PAGABILE PRESSO NS BAN"/>
    <s v="15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1567"/>
    <s v="1"/>
    <s v="FT"/>
    <s v="05/01/2025"/>
    <s v="18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33263"/>
    <s v="05/11/2024"/>
    <s v="13301842420"/>
    <s v="ASST_PG_FE.2024.0192946"/>
    <s v="06/11/2024"/>
    <s v="RD 67843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61570"/>
    <s v="1"/>
    <s v="FT"/>
    <s v="05/01/2025"/>
    <s v="18/11/2024"/>
    <s v="1217"/>
    <x v="697"/>
    <s v="VIA DEL MARE, 56-00071-POMEZIA PRATICA DI MARE-RM"/>
    <s v="#08082461008"/>
    <s v="#08082461008"/>
    <n v="32.76"/>
    <n v="32.76"/>
    <s v="204510010"/>
    <s v=""/>
    <s v=""/>
    <s v=""/>
    <s v="24233457"/>
    <s v="05/11/2024"/>
    <s v="13301852814"/>
    <s v="ASST_PG_FE.2024.0192949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2.76"/>
    <n v="32.76"/>
    <n v="32.76"/>
    <n v="0"/>
    <n v="0"/>
  </r>
  <r>
    <s v="07"/>
    <s v="3FE"/>
    <s v="2024"/>
    <s v="61578"/>
    <s v="1"/>
    <s v="FT"/>
    <s v="05/01/2025"/>
    <s v="18/11/2024"/>
    <s v="1217"/>
    <x v="697"/>
    <s v="VIA DEL MARE, 56-00071-POMEZIA PRATICA DI MARE-RM"/>
    <s v="#08082461008"/>
    <s v="#08082461008"/>
    <n v="168"/>
    <n v="168"/>
    <s v="204510010"/>
    <s v=""/>
    <s v=""/>
    <s v=""/>
    <s v="24234555"/>
    <s v="06/11/2024"/>
    <s v="13310481665"/>
    <s v="ASST_PG_FE.2024.0193528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61580"/>
    <s v="1"/>
    <s v="FT"/>
    <s v="05/01/2025"/>
    <s v="18/11/2024"/>
    <s v="1217"/>
    <x v="697"/>
    <s v="VIA DEL MARE, 56-00071-POMEZIA PRATICA DI MARE-RM"/>
    <s v="#08082461008"/>
    <s v="#08082461008"/>
    <n v="580"/>
    <n v="580"/>
    <s v="204510010"/>
    <s v=""/>
    <s v=""/>
    <s v=""/>
    <s v="24234534"/>
    <s v="06/11/2024"/>
    <s v="13310480969"/>
    <s v="ASST_PG_FE.2024.0193521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80"/>
    <n v="580"/>
    <n v="580"/>
    <n v="0"/>
    <n v="0"/>
  </r>
  <r>
    <s v="07"/>
    <s v="3FE"/>
    <s v="2024"/>
    <s v="61584"/>
    <s v="1"/>
    <s v="FT"/>
    <s v="05/01/2025"/>
    <s v="18/11/2024"/>
    <s v="1217"/>
    <x v="697"/>
    <s v="VIA DEL MARE, 56-00071-POMEZIA PRATICA DI MARE-RM"/>
    <s v="#08082461008"/>
    <s v="#08082461008"/>
    <n v="510"/>
    <n v="510"/>
    <s v="204510010"/>
    <s v=""/>
    <s v=""/>
    <s v=""/>
    <s v="24234556"/>
    <s v="06/11/2024"/>
    <s v="13310481816"/>
    <s v="ASST_PG_FE.2024.0193527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1587"/>
    <s v="1"/>
    <s v="FT"/>
    <s v="05/01/2025"/>
    <s v="18/11/2024"/>
    <s v="1217"/>
    <x v="697"/>
    <s v="VIA DEL MARE, 56-00071-POMEZIA PRATICA DI MARE-RM"/>
    <s v="#08082461008"/>
    <s v="#08082461008"/>
    <n v="846"/>
    <n v="846"/>
    <s v="204510010"/>
    <s v=""/>
    <s v=""/>
    <s v=""/>
    <s v="24234536"/>
    <s v="06/11/2024"/>
    <s v="13310481134"/>
    <s v="ASST_PG_FE.2024.0193530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846"/>
    <n v="846"/>
    <n v="846"/>
    <n v="0"/>
    <n v="0"/>
  </r>
  <r>
    <s v="07"/>
    <s v="3FE"/>
    <s v="2024"/>
    <s v="61588"/>
    <s v="1"/>
    <s v="FT"/>
    <s v="05/01/2025"/>
    <s v="18/11/2024"/>
    <s v="1217"/>
    <x v="697"/>
    <s v="VIA DEL MARE, 56-00071-POMEZIA PRATICA DI MARE-RM"/>
    <s v="#08082461008"/>
    <s v="#08082461008"/>
    <n v="709"/>
    <n v="709"/>
    <s v="204510010"/>
    <s v=""/>
    <s v=""/>
    <s v=""/>
    <s v="24234573"/>
    <s v="06/11/2024"/>
    <s v="13310485796"/>
    <s v="ASST_PG_FE.2024.0193541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09"/>
    <n v="709"/>
    <n v="709"/>
    <n v="0"/>
    <n v="0"/>
  </r>
  <r>
    <s v="07"/>
    <s v="3FE"/>
    <s v="2024"/>
    <s v="61590"/>
    <s v="1"/>
    <s v="FT"/>
    <s v="05/01/2025"/>
    <s v="18/11/2024"/>
    <s v="1217"/>
    <x v="697"/>
    <s v="VIA DEL MARE, 56-00071-POMEZIA PRATICA DI MARE-RM"/>
    <s v="#08082461008"/>
    <s v="#08082461008"/>
    <n v="427"/>
    <n v="427"/>
    <s v="204510010"/>
    <s v=""/>
    <s v=""/>
    <s v=""/>
    <s v="24234583"/>
    <s v="06/11/2024"/>
    <s v="13310486461"/>
    <s v="ASST_PG_FE.2024.0193544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27"/>
    <n v="427"/>
    <n v="427"/>
    <n v="0"/>
    <n v="0"/>
  </r>
  <r>
    <s v="07"/>
    <s v="3FE"/>
    <s v="2024"/>
    <s v="61613"/>
    <s v="1"/>
    <s v="FT"/>
    <s v="05/01/2025"/>
    <s v="18/11/2024"/>
    <s v="1217"/>
    <x v="697"/>
    <s v="VIA DEL MARE, 56-00071-POMEZIA PRATICA DI MARE-RM"/>
    <s v="#08082461008"/>
    <s v="#08082461008"/>
    <n v="351.96"/>
    <n v="351.96"/>
    <s v="204510010"/>
    <s v=""/>
    <s v=""/>
    <s v=""/>
    <s v="24235105"/>
    <s v="06/11/2024"/>
    <s v="13310410708"/>
    <s v="ASST_PG_FE.2024.0193504"/>
    <s v="06/11/2024"/>
    <s v="Scissione dei pagamenti ex art. 17 ter - D.P.R. 633/72 . PAGABILE PRESSO NS BAN"/>
    <s v="18/11/2024"/>
    <s v="2024"/>
    <s v="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51.96"/>
    <n v="351.96"/>
    <n v="351.96"/>
    <n v="0"/>
    <n v="0"/>
  </r>
  <r>
    <s v="07"/>
    <s v="3FE"/>
    <s v="2024"/>
    <s v="61625"/>
    <s v="1"/>
    <s v="FT"/>
    <s v="05/01/2025"/>
    <s v="18/11/2024"/>
    <s v="1217"/>
    <x v="697"/>
    <s v="VIA DEL MARE, 56-00071-POMEZIA PRATICA DI MARE-RM"/>
    <s v="#08082461008"/>
    <s v="#08082461008"/>
    <n v="510"/>
    <n v="510"/>
    <s v="204510010"/>
    <s v=""/>
    <s v=""/>
    <s v=""/>
    <s v="24234533"/>
    <s v="06/11/2024"/>
    <s v="13310481044"/>
    <s v="ASST_PG_FE.2024.0193524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1628"/>
    <s v="1"/>
    <s v="FT"/>
    <s v="05/01/2025"/>
    <s v="18/11/2024"/>
    <s v="1217"/>
    <x v="697"/>
    <s v="VIA DEL MARE, 56-00071-POMEZIA PRATICA DI MARE-RM"/>
    <s v="#08082461008"/>
    <s v="#08082461008"/>
    <n v="427"/>
    <n v="427"/>
    <s v="204510010"/>
    <s v=""/>
    <s v=""/>
    <s v=""/>
    <s v="24234528"/>
    <s v="06/11/2024"/>
    <s v="13310481366"/>
    <s v="ASST_PG_FE.2024.0193531"/>
    <s v="06/11/2024"/>
    <s v="Scissione dei pagamenti ex art. 17 ter - D.P.R. 633/72 . PAGABILE PRESSO NS BAN"/>
    <s v="18/11/2024"/>
    <s v="2024"/>
    <s v="4092"/>
    <s v="1"/>
    <s v=""/>
    <s v=""/>
    <s v=""/>
    <s v=""/>
    <s v=""/>
    <s v=""/>
    <s v="1"/>
    <x v="3"/>
    <s v="D"/>
    <s v="2024"/>
    <s v="2179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427"/>
    <n v="427"/>
    <n v="427"/>
    <n v="0"/>
    <n v="0"/>
  </r>
  <r>
    <s v="07"/>
    <s v="3FE"/>
    <s v="2024"/>
    <s v="62064"/>
    <s v="1"/>
    <s v="FT"/>
    <s v="05/01/2025"/>
    <s v="20/11/2024"/>
    <s v="1217"/>
    <x v="697"/>
    <s v="VIA DEL MARE, 56-00071-POMEZIA PRATICA DI MARE-RM"/>
    <s v="#08082461008"/>
    <s v="#08082461008"/>
    <n v="26.66"/>
    <n v="26.66"/>
    <s v="204510010"/>
    <s v=""/>
    <s v=""/>
    <s v=""/>
    <s v="24234788"/>
    <s v="06/11/2024"/>
    <s v="13310470070"/>
    <s v="ASST_PG_FE.2024.0193519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62068"/>
    <s v="1"/>
    <s v="FT"/>
    <s v="05/01/2025"/>
    <s v="20/11/2024"/>
    <s v="1217"/>
    <x v="697"/>
    <s v="VIA DEL MARE, 56-00071-POMEZIA PRATICA DI MARE-RM"/>
    <s v="#08082461008"/>
    <s v="#08082461008"/>
    <n v="80"/>
    <n v="80"/>
    <s v="204510010"/>
    <s v=""/>
    <s v=""/>
    <s v=""/>
    <s v="24235004"/>
    <s v="06/11/2024"/>
    <s v="13310429424"/>
    <s v="ASST_PG_FE.2024.0193506"/>
    <s v="06/11/2024"/>
    <s v="Scissione dei pagamenti ex art. 17 ter - D.P.R. 633/72 . PAGABILE PRESSO NS BAN"/>
    <s v="20/11/2024"/>
    <s v="2024"/>
    <s v="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0"/>
    <n v="80"/>
    <n v="80"/>
    <n v="0"/>
    <n v="0"/>
  </r>
  <r>
    <s v="07"/>
    <s v="3FE"/>
    <s v="2024"/>
    <s v="62077"/>
    <s v="1"/>
    <s v="FT"/>
    <s v="05/01/2025"/>
    <s v="20/11/2024"/>
    <s v="1217"/>
    <x v="697"/>
    <s v="VIA DEL MARE, 56-00071-POMEZIA PRATICA DI MARE-RM"/>
    <s v="#08082461008"/>
    <s v="#08082461008"/>
    <n v="1145"/>
    <n v="1145"/>
    <s v="204510010"/>
    <s v=""/>
    <s v=""/>
    <s v=""/>
    <s v="24234581"/>
    <s v="06/11/2024"/>
    <s v="13310486339"/>
    <s v="ASST_PG_FE.2024.0193549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145"/>
    <n v="1145"/>
    <n v="1145"/>
    <n v="0"/>
    <n v="0"/>
  </r>
  <r>
    <s v="07"/>
    <s v="3FE"/>
    <s v="2024"/>
    <s v="62080"/>
    <s v="1"/>
    <s v="FT"/>
    <s v="05/01/2025"/>
    <s v="20/11/2024"/>
    <s v="1217"/>
    <x v="697"/>
    <s v="VIA DEL MARE, 56-00071-POMEZIA PRATICA DI MARE-RM"/>
    <s v="#08082461008"/>
    <s v="#08082461008"/>
    <n v="1188"/>
    <n v="1188"/>
    <s v="204510010"/>
    <s v=""/>
    <s v=""/>
    <s v=""/>
    <s v="24234582"/>
    <s v="06/11/2024"/>
    <s v="13310486240"/>
    <s v="ASST_PG_FE.2024.0193551"/>
    <s v="06/11/2024"/>
    <s v="CIG: B2FAFC9080 Scissione dei pagamenti ex art. 17 ter - D.P.R. 633/72 . PAGABI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188"/>
    <n v="1188"/>
    <n v="1188"/>
    <n v="0"/>
    <n v="0"/>
  </r>
  <r>
    <s v="07"/>
    <s v="3FE"/>
    <s v="2024"/>
    <s v="62145"/>
    <s v="1"/>
    <s v="FT"/>
    <s v="05/01/2025"/>
    <s v="20/11/2024"/>
    <s v="1217"/>
    <x v="697"/>
    <s v="VIA DEL MARE, 56-00071-POMEZIA PRATICA DI MARE-RM"/>
    <s v="#08082461008"/>
    <s v="#08082461008"/>
    <n v="427"/>
    <n v="427"/>
    <s v="204510010"/>
    <s v=""/>
    <s v=""/>
    <s v=""/>
    <s v="24234535"/>
    <s v="06/11/2024"/>
    <s v="13310481164"/>
    <s v="ASST_PG_FE.2024.0193525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27"/>
    <n v="427"/>
    <n v="427"/>
    <n v="0"/>
    <n v="0"/>
  </r>
  <r>
    <s v="07"/>
    <s v="3FE"/>
    <s v="2024"/>
    <s v="62174"/>
    <s v="1"/>
    <s v="FT"/>
    <s v="05/01/2025"/>
    <s v="20/11/2024"/>
    <s v="1217"/>
    <x v="697"/>
    <s v="VIA DEL MARE, 56-00071-POMEZIA PRATICA DI MARE-RM"/>
    <s v="#08082461008"/>
    <s v="#08082461008"/>
    <n v="210"/>
    <n v="210"/>
    <s v="204510010"/>
    <s v=""/>
    <s v=""/>
    <s v=""/>
    <s v="24234529"/>
    <s v="06/11/2024"/>
    <s v="13310481412"/>
    <s v="ASST_PG_FE.2024.0193526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10"/>
    <n v="210"/>
    <n v="210"/>
    <n v="0"/>
    <n v="0"/>
  </r>
  <r>
    <s v="07"/>
    <s v="3FE"/>
    <s v="2024"/>
    <s v="62175"/>
    <s v="1"/>
    <s v="FT"/>
    <s v="05/01/2025"/>
    <s v="20/11/2024"/>
    <s v="1217"/>
    <x v="697"/>
    <s v="VIA DEL MARE, 56-00071-POMEZIA PRATICA DI MARE-RM"/>
    <s v="#08082461008"/>
    <s v="#08082461008"/>
    <n v="612.78"/>
    <n v="612.78"/>
    <s v="204510010"/>
    <s v=""/>
    <s v=""/>
    <s v=""/>
    <s v="24234586"/>
    <s v="06/11/2024"/>
    <s v="13310486068"/>
    <s v="ASST_PG_FE.2024.0193547"/>
    <s v="06/11/2024"/>
    <s v="RD 68107"/>
    <s v="20/11/2024"/>
    <s v="2024"/>
    <s v="5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12.78"/>
    <n v="612.78"/>
    <n v="612.78"/>
    <n v="0"/>
    <n v="0"/>
  </r>
  <r>
    <s v="07"/>
    <s v="3FE"/>
    <s v="2024"/>
    <s v="62177"/>
    <s v="1"/>
    <s v="FT"/>
    <s v="05/01/2025"/>
    <s v="20/11/2024"/>
    <s v="1217"/>
    <x v="697"/>
    <s v="VIA DEL MARE, 56-00071-POMEZIA PRATICA DI MARE-RM"/>
    <s v="#08082461008"/>
    <s v="#08082461008"/>
    <n v="427"/>
    <n v="427"/>
    <s v="204510010"/>
    <s v=""/>
    <s v=""/>
    <s v=""/>
    <s v="24234580"/>
    <s v="06/11/2024"/>
    <s v="13310486283"/>
    <s v="ASST_PG_FE.2024.0193543"/>
    <s v="06/11/2024"/>
    <s v="RD 63884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27"/>
    <n v="427"/>
    <n v="427"/>
    <n v="0"/>
    <n v="0"/>
  </r>
  <r>
    <s v="07"/>
    <s v="3FE"/>
    <s v="2024"/>
    <s v="62181"/>
    <s v="1"/>
    <s v="FT"/>
    <s v="05/01/2025"/>
    <s v="20/11/2024"/>
    <s v="1217"/>
    <x v="697"/>
    <s v="VIA DEL MARE, 56-00071-POMEZIA PRATICA DI MARE-RM"/>
    <s v="#08082461008"/>
    <s v="#08082461008"/>
    <n v="766.8"/>
    <n v="766.8"/>
    <s v="204510010"/>
    <s v=""/>
    <s v=""/>
    <s v=""/>
    <s v="24234115"/>
    <s v="05/11/2024"/>
    <s v="13301766220"/>
    <s v="ASST_PG_FE.2024.0192939"/>
    <s v="06/11/2024"/>
    <s v="Scissione dei pagamenti ex art. 17 ter - D.P.R. 633/72 . PAGABILE PRESSO NS BAN"/>
    <s v="20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766.8"/>
    <n v="766.8"/>
    <n v="766.8"/>
    <n v="0"/>
    <n v="0"/>
  </r>
  <r>
    <s v="07"/>
    <s v="3FE"/>
    <s v="2024"/>
    <s v="62290"/>
    <s v="1"/>
    <s v="FT"/>
    <s v="05/01/2025"/>
    <s v="20/11/2024"/>
    <s v="1217"/>
    <x v="697"/>
    <s v="VIA DEL MARE, 56-00071-POMEZIA PRATICA DI MARE-RM"/>
    <s v="#08082461008"/>
    <s v="#08082461008"/>
    <n v="757"/>
    <n v="757"/>
    <s v="204510010"/>
    <s v=""/>
    <s v=""/>
    <s v=""/>
    <s v="24233288"/>
    <s v="05/11/2024"/>
    <s v="13301843318"/>
    <s v="ASST_PG_FE.2024.0192945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57"/>
    <n v="757"/>
    <n v="757"/>
    <n v="0"/>
    <n v="0"/>
  </r>
  <r>
    <s v="07"/>
    <s v="3FE"/>
    <s v="2024"/>
    <s v="62308"/>
    <s v="1"/>
    <s v="FT"/>
    <s v="05/01/2025"/>
    <s v="20/11/2024"/>
    <s v="1217"/>
    <x v="697"/>
    <s v="VIA DEL MARE, 56-00071-POMEZIA PRATICA DI MARE-RM"/>
    <s v="#08082461008"/>
    <s v="#08082461008"/>
    <n v="26.66"/>
    <n v="26.66"/>
    <s v="204510010"/>
    <s v=""/>
    <s v=""/>
    <s v=""/>
    <s v="24233453"/>
    <s v="05/11/2024"/>
    <s v="13301855958"/>
    <s v="ASST_PG_FE.2024.0192952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62335"/>
    <s v="1"/>
    <s v="FT"/>
    <s v="05/01/2025"/>
    <s v="20/11/2024"/>
    <s v="1217"/>
    <x v="697"/>
    <s v="VIA DEL MARE, 56-00071-POMEZIA PRATICA DI MARE-RM"/>
    <s v="#08082461008"/>
    <s v="#08082461008"/>
    <n v="800"/>
    <n v="800"/>
    <s v="204510010"/>
    <s v=""/>
    <s v=""/>
    <s v=""/>
    <s v="24233452"/>
    <s v="05/11/2024"/>
    <s v="13301855682"/>
    <s v="ASST_PG_FE.2024.0193009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62348"/>
    <s v="1"/>
    <s v="FT"/>
    <s v="05/01/2025"/>
    <s v="20/11/2024"/>
    <s v="1217"/>
    <x v="697"/>
    <s v="VIA DEL MARE, 56-00071-POMEZIA PRATICA DI MARE-RM"/>
    <s v="#08082461008"/>
    <s v="#08082461008"/>
    <n v="1016"/>
    <n v="1016"/>
    <s v="204510010"/>
    <s v=""/>
    <s v=""/>
    <s v=""/>
    <s v="24234537"/>
    <s v="06/11/2024"/>
    <s v="13310480946"/>
    <s v="ASST_PG_FE.2024.0193523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16"/>
    <n v="1016"/>
    <n v="1016"/>
    <n v="0"/>
    <n v="0"/>
  </r>
  <r>
    <s v="07"/>
    <s v="3FE"/>
    <s v="2024"/>
    <s v="62349"/>
    <s v="1"/>
    <s v="FT"/>
    <s v="05/01/2025"/>
    <s v="20/11/2024"/>
    <s v="1217"/>
    <x v="697"/>
    <s v="VIA DEL MARE, 56-00071-POMEZIA PRATICA DI MARE-RM"/>
    <s v="#08082461008"/>
    <s v="#08082461008"/>
    <n v="414"/>
    <n v="414"/>
    <s v="204510010"/>
    <s v=""/>
    <s v=""/>
    <s v=""/>
    <s v="24234532"/>
    <s v="06/11/2024"/>
    <s v="13310481843"/>
    <s v="ASST_PG_FE.2024.0193536"/>
    <s v="06/11/2024"/>
    <s v="Scissione dei pagamenti ex art. 17 ter - D.P.R. 633/72 . PAGABILE PRESSO NS BAN"/>
    <s v="20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14"/>
    <n v="414"/>
    <n v="414"/>
    <n v="0"/>
    <n v="0"/>
  </r>
  <r>
    <s v="07"/>
    <s v="3FE"/>
    <s v="2024"/>
    <s v="62390"/>
    <s v="1"/>
    <s v="FT"/>
    <s v="05/01/2025"/>
    <s v="20/11/2024"/>
    <s v="1217"/>
    <x v="697"/>
    <s v="VIA DEL MARE, 56-00071-POMEZIA PRATICA DI MARE-RM"/>
    <s v="#08082461008"/>
    <s v="#08082461008"/>
    <n v="446.4"/>
    <n v="446.4"/>
    <s v="204510010"/>
    <s v=""/>
    <s v=""/>
    <s v=""/>
    <s v="24233635"/>
    <s v="05/11/2024"/>
    <s v="13301823200"/>
    <s v="ASST_PG_FE.2024.0192941"/>
    <s v="06/11/2024"/>
    <s v="Scissione dei pagamenti ex art. 17 ter - D.P.R. 633/72 . PAGABILE PRESSO NS BAN"/>
    <s v="20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446.4"/>
    <n v="446.4"/>
    <n v="446.4"/>
    <n v="0"/>
    <n v="0"/>
  </r>
  <r>
    <s v="07"/>
    <s v="3FE"/>
    <s v="2024"/>
    <s v="62943"/>
    <s v="1"/>
    <s v="FT"/>
    <s v="05/01/2025"/>
    <s v="21/11/2024"/>
    <s v="1217"/>
    <x v="697"/>
    <s v="VIA DEL MARE, 56-00071-POMEZIA PRATICA DI MARE-RM"/>
    <s v="#08082461008"/>
    <s v="#08082461008"/>
    <n v="153"/>
    <n v="153"/>
    <s v="204510010"/>
    <s v=""/>
    <s v=""/>
    <s v=""/>
    <s v="24233418"/>
    <s v="05/11/2024"/>
    <s v="13301846722"/>
    <s v="ASST_PG_FE.2024.0192948"/>
    <s v="06/11/2024"/>
    <s v="68422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62944"/>
    <s v="1"/>
    <s v="FT"/>
    <s v="05/01/2025"/>
    <s v="21/11/2024"/>
    <s v="1217"/>
    <x v="697"/>
    <s v="VIA DEL MARE, 56-00071-POMEZIA PRATICA DI MARE-RM"/>
    <s v="#08082461008"/>
    <s v="#08082461008"/>
    <n v="31.92"/>
    <n v="31.92"/>
    <s v="204510010"/>
    <s v=""/>
    <s v=""/>
    <s v=""/>
    <s v="24233566"/>
    <s v="05/11/2024"/>
    <s v="13301856107"/>
    <s v="ASST_PG_FE.2024.0192953"/>
    <s v="06/11/2024"/>
    <s v="68530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1.92"/>
    <n v="31.92"/>
    <n v="31.92"/>
    <n v="0"/>
    <n v="0"/>
  </r>
  <r>
    <s v="07"/>
    <s v="3FE"/>
    <s v="2024"/>
    <s v="62945"/>
    <s v="1"/>
    <s v="FT"/>
    <s v="05/01/2025"/>
    <s v="21/11/2024"/>
    <s v="1217"/>
    <x v="697"/>
    <s v="VIA DEL MARE, 56-00071-POMEZIA PRATICA DI MARE-RM"/>
    <s v="#08082461008"/>
    <s v="#08082461008"/>
    <n v="1135.08"/>
    <n v="1135.08"/>
    <s v="204510010"/>
    <s v=""/>
    <s v=""/>
    <s v=""/>
    <s v="24233616"/>
    <s v="05/11/2024"/>
    <s v="13301859636"/>
    <s v="ASST_PG_FE.2024.0192951"/>
    <s v="06/11/2024"/>
    <s v="60862"/>
    <s v="21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135.08"/>
    <n v="1135.08"/>
    <n v="1135.08"/>
    <n v="0"/>
    <n v="0"/>
  </r>
  <r>
    <s v="07"/>
    <s v="3FE"/>
    <s v="2024"/>
    <s v="62946"/>
    <s v="1"/>
    <s v="FT"/>
    <s v="05/01/2025"/>
    <s v="21/11/2024"/>
    <s v="1217"/>
    <x v="697"/>
    <s v="VIA DEL MARE, 56-00071-POMEZIA PRATICA DI MARE-RM"/>
    <s v="#08082461008"/>
    <s v="#08082461008"/>
    <n v="816"/>
    <n v="816"/>
    <s v="204510010"/>
    <s v=""/>
    <s v=""/>
    <s v=""/>
    <s v="24234552"/>
    <s v="06/11/2024"/>
    <s v="13310482143"/>
    <s v="ASST_PG_FE.2024.0193534"/>
    <s v="06/11/2024"/>
    <s v="53976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16"/>
    <n v="816"/>
    <n v="816"/>
    <n v="0"/>
    <n v="0"/>
  </r>
  <r>
    <s v="07"/>
    <s v="3FE"/>
    <s v="2024"/>
    <s v="62947"/>
    <s v="1"/>
    <s v="FT"/>
    <s v="05/01/2025"/>
    <s v="21/11/2024"/>
    <s v="1217"/>
    <x v="697"/>
    <s v="VIA DEL MARE, 56-00071-POMEZIA PRATICA DI MARE-RM"/>
    <s v="#08082461008"/>
    <s v="#08082461008"/>
    <n v="1566"/>
    <n v="1566"/>
    <s v="204510010"/>
    <s v=""/>
    <s v=""/>
    <s v=""/>
    <s v="24234557"/>
    <s v="06/11/2024"/>
    <s v="13310482001"/>
    <s v="ASST_PG_FE.2024.0193535"/>
    <s v="06/11/2024"/>
    <s v="58990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566"/>
    <n v="1566"/>
    <n v="1566"/>
    <n v="0"/>
    <n v="0"/>
  </r>
  <r>
    <s v="07"/>
    <s v="3FE"/>
    <s v="2024"/>
    <s v="62948"/>
    <s v="1"/>
    <s v="FT"/>
    <s v="05/01/2025"/>
    <s v="21/11/2024"/>
    <s v="1217"/>
    <x v="697"/>
    <s v="VIA DEL MARE, 56-00071-POMEZIA PRATICA DI MARE-RM"/>
    <s v="#08082461008"/>
    <s v="#08082461008"/>
    <n v="792"/>
    <n v="792"/>
    <s v="204510010"/>
    <s v=""/>
    <s v=""/>
    <s v=""/>
    <s v="24234571"/>
    <s v="06/11/2024"/>
    <s v="13310485826"/>
    <s v="ASST_PG_FE.2024.0193538"/>
    <s v="06/11/2024"/>
    <s v="60635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92"/>
    <n v="792"/>
    <n v="792"/>
    <n v="0"/>
    <n v="0"/>
  </r>
  <r>
    <s v="07"/>
    <s v="3FE"/>
    <s v="2024"/>
    <s v="62951"/>
    <s v="1"/>
    <s v="FT"/>
    <s v="05/01/2025"/>
    <s v="21/11/2024"/>
    <s v="1217"/>
    <x v="697"/>
    <s v="VIA DEL MARE, 56-00071-POMEZIA PRATICA DI MARE-RM"/>
    <s v="#08082461008"/>
    <s v="#08082461008"/>
    <n v="168"/>
    <n v="168"/>
    <s v="204510010"/>
    <s v=""/>
    <s v=""/>
    <s v=""/>
    <s v="24234572"/>
    <s v="06/11/2024"/>
    <s v="13310485754"/>
    <s v="ASST_PG_FE.2024.0193537"/>
    <s v="06/11/2024"/>
    <s v="60915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62953"/>
    <s v="1"/>
    <s v="FT"/>
    <s v="05/01/2025"/>
    <s v="21/11/2024"/>
    <s v="1217"/>
    <x v="697"/>
    <s v="VIA DEL MARE, 56-00071-POMEZIA PRATICA DI MARE-RM"/>
    <s v="#08082461008"/>
    <s v="#08082461008"/>
    <n v="559"/>
    <n v="559"/>
    <s v="204510010"/>
    <s v=""/>
    <s v=""/>
    <s v=""/>
    <s v="24234576"/>
    <s v="06/11/2024"/>
    <s v="13310482279"/>
    <s v="ASST_PG_FE.2024.0193533"/>
    <s v="06/11/2024"/>
    <s v="62272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59"/>
    <n v="559"/>
    <n v="559"/>
    <n v="0"/>
    <n v="0"/>
  </r>
  <r>
    <s v="07"/>
    <s v="3FE"/>
    <s v="2024"/>
    <s v="62955"/>
    <s v="1"/>
    <s v="FT"/>
    <s v="05/01/2025"/>
    <s v="21/11/2024"/>
    <s v="1217"/>
    <x v="697"/>
    <s v="VIA DEL MARE, 56-00071-POMEZIA PRATICA DI MARE-RM"/>
    <s v="#08082461008"/>
    <s v="#08082461008"/>
    <n v="510"/>
    <n v="510"/>
    <s v="204510010"/>
    <s v=""/>
    <s v=""/>
    <s v=""/>
    <s v="24234577"/>
    <s v="06/11/2024"/>
    <s v="13310485474"/>
    <s v="ASST_PG_FE.2024.0193540"/>
    <s v="06/11/2024"/>
    <s v="6252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2957"/>
    <s v="1"/>
    <s v="FT"/>
    <s v="05/01/2025"/>
    <s v="21/11/2024"/>
    <s v="1217"/>
    <x v="697"/>
    <s v="VIA DEL MARE, 56-00071-POMEZIA PRATICA DI MARE-RM"/>
    <s v="#08082461008"/>
    <s v="#08082461008"/>
    <n v="612.78"/>
    <n v="612.78"/>
    <s v="204510010"/>
    <s v=""/>
    <s v=""/>
    <s v=""/>
    <s v="24234578"/>
    <s v="06/11/2024"/>
    <s v="13310486387"/>
    <s v="ASST_PG_FE.2024.0193550"/>
    <s v="06/11/2024"/>
    <s v="67538"/>
    <s v="21/11/2024"/>
    <s v="2024"/>
    <s v="5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12.78"/>
    <n v="612.78"/>
    <n v="612.78"/>
    <n v="0"/>
    <n v="0"/>
  </r>
  <r>
    <s v="07"/>
    <s v="3FE"/>
    <s v="2024"/>
    <s v="62960"/>
    <s v="1"/>
    <s v="FT"/>
    <s v="05/01/2025"/>
    <s v="21/11/2024"/>
    <s v="1217"/>
    <x v="697"/>
    <s v="VIA DEL MARE, 56-00071-POMEZIA PRATICA DI MARE-RM"/>
    <s v="#08082461008"/>
    <s v="#08082461008"/>
    <n v="939"/>
    <n v="939"/>
    <s v="204510010"/>
    <s v=""/>
    <s v=""/>
    <s v=""/>
    <s v="24234579"/>
    <s v="06/11/2024"/>
    <s v="13310485672"/>
    <s v="ASST_PG_FE.2024.0193539"/>
    <s v="06/11/2024"/>
    <s v="6352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939"/>
    <n v="939"/>
    <n v="939"/>
    <n v="0"/>
    <n v="0"/>
  </r>
  <r>
    <s v="07"/>
    <s v="3FE"/>
    <s v="2024"/>
    <s v="62962"/>
    <s v="1"/>
    <s v="FT"/>
    <s v="05/01/2025"/>
    <s v="21/11/2024"/>
    <s v="1217"/>
    <x v="697"/>
    <s v="VIA DEL MARE, 56-00071-POMEZIA PRATICA DI MARE-RM"/>
    <s v="#08082461008"/>
    <s v="#08082461008"/>
    <n v="510"/>
    <n v="510"/>
    <s v="204510010"/>
    <s v=""/>
    <s v=""/>
    <s v=""/>
    <s v="24234617"/>
    <s v="06/11/2024"/>
    <s v="13310479059"/>
    <s v="ASST_PG_FE.2024.0193520"/>
    <s v="06/11/2024"/>
    <s v="67120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2963"/>
    <s v="1"/>
    <s v="FT"/>
    <s v="05/01/2025"/>
    <s v="21/11/2024"/>
    <s v="1217"/>
    <x v="697"/>
    <s v="VIA DEL MARE, 56-00071-POMEZIA PRATICA DI MARE-RM"/>
    <s v="#08082461008"/>
    <s v="#08082461008"/>
    <n v="77.400000000000006"/>
    <n v="77.400000000000006"/>
    <s v="204510010"/>
    <s v=""/>
    <s v=""/>
    <s v=""/>
    <s v="24235071"/>
    <s v="06/11/2024"/>
    <s v="13310424843"/>
    <s v="ASST_PG_FE.2024.0193505"/>
    <s v="06/11/2024"/>
    <s v="69070"/>
    <s v="21/11/2024"/>
    <s v="2024"/>
    <s v="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7.400000000000006"/>
    <n v="77.400000000000006"/>
    <n v="77.400000000000006"/>
    <n v="0"/>
    <n v="0"/>
  </r>
  <r>
    <s v="07"/>
    <s v="3FE"/>
    <s v="2024"/>
    <s v="60808"/>
    <s v="1"/>
    <s v="FT"/>
    <s v="06/01/2025"/>
    <s v="13/11/2024"/>
    <s v="1217"/>
    <x v="697"/>
    <s v="VIA DEL MARE, 56-00071-POMEZIA PRATICA DI MARE-RM"/>
    <s v="#08082461008"/>
    <s v="#08082461008"/>
    <n v="632"/>
    <n v="632"/>
    <s v="204510010"/>
    <s v=""/>
    <s v=""/>
    <s v=""/>
    <s v="24234522"/>
    <s v="06/11/2024"/>
    <s v="13312769721"/>
    <s v="ASST_PG_FE.2024.0193682"/>
    <s v="07/11/2024"/>
    <s v="10961"/>
    <s v="13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32"/>
    <n v="632"/>
    <n v="632"/>
    <n v="0"/>
    <n v="0"/>
  </r>
  <r>
    <s v="07"/>
    <s v="3FE"/>
    <s v="2024"/>
    <s v="60813"/>
    <s v="1"/>
    <s v="FT"/>
    <s v="06/01/2025"/>
    <s v="13/11/2024"/>
    <s v="1217"/>
    <x v="697"/>
    <s v="VIA DEL MARE, 56-00071-POMEZIA PRATICA DI MARE-RM"/>
    <s v="#08082461008"/>
    <s v="#08082461008"/>
    <n v="792"/>
    <n v="792"/>
    <s v="204510010"/>
    <s v=""/>
    <s v=""/>
    <s v=""/>
    <s v="24234523"/>
    <s v="06/11/2024"/>
    <s v="13312767900"/>
    <s v="ASST_PG_FE.2024.0193681"/>
    <s v="07/11/2024"/>
    <s v="19621"/>
    <s v="13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92"/>
    <n v="792"/>
    <n v="792"/>
    <n v="0"/>
    <n v="0"/>
  </r>
  <r>
    <s v="07"/>
    <s v="3FE"/>
    <s v="2024"/>
    <s v="60814"/>
    <s v="1"/>
    <s v="FT"/>
    <s v="06/01/2025"/>
    <s v="13/11/2024"/>
    <s v="1217"/>
    <x v="697"/>
    <s v="VIA DEL MARE, 56-00071-POMEZIA PRATICA DI MARE-RM"/>
    <s v="#08082461008"/>
    <s v="#08082461008"/>
    <n v="792"/>
    <n v="792"/>
    <s v="204510010"/>
    <s v=""/>
    <s v=""/>
    <s v=""/>
    <s v="24234524"/>
    <s v="06/11/2024"/>
    <s v="13312765945"/>
    <s v="ASST_PG_FE.2024.0193680"/>
    <s v="07/11/2024"/>
    <s v="20931"/>
    <s v="13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92"/>
    <n v="792"/>
    <n v="792"/>
    <n v="0"/>
    <n v="0"/>
  </r>
  <r>
    <s v="07"/>
    <s v="3FE"/>
    <s v="2024"/>
    <s v="60815"/>
    <s v="1"/>
    <s v="FT"/>
    <s v="06/01/2025"/>
    <s v="13/11/2024"/>
    <s v="1217"/>
    <x v="697"/>
    <s v="VIA DEL MARE, 56-00071-POMEZIA PRATICA DI MARE-RM"/>
    <s v="#08082461008"/>
    <s v="#08082461008"/>
    <n v="183.12"/>
    <n v="183.12"/>
    <s v="204510010"/>
    <s v=""/>
    <s v=""/>
    <s v=""/>
    <s v="24234644"/>
    <s v="06/11/2024"/>
    <s v="13312752320"/>
    <s v="ASST_PG_FE.2024.0193679"/>
    <s v="07/11/2024"/>
    <s v="68118"/>
    <s v="13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83.12"/>
    <n v="183.12"/>
    <n v="183.12"/>
    <n v="0"/>
    <n v="0"/>
  </r>
  <r>
    <s v="07"/>
    <s v="3FE"/>
    <s v="2024"/>
    <s v="62744"/>
    <s v="1"/>
    <s v="FT"/>
    <s v="07/01/2025"/>
    <s v="21/11/2024"/>
    <s v="1217"/>
    <x v="697"/>
    <s v="VIA DEL MARE, 56-00071-POMEZIA PRATICA DI MARE-RM"/>
    <s v="#08082461008"/>
    <s v="#08082461008"/>
    <n v="1757.81"/>
    <n v="1757.81"/>
    <s v="204510010"/>
    <s v=""/>
    <s v=""/>
    <s v=""/>
    <s v="24235634"/>
    <s v="07/11/2024"/>
    <s v="13320410563"/>
    <s v="ASST_PG_FE.2024.0194004"/>
    <s v="08/11/2024"/>
    <s v="66964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57.81"/>
    <n v="1757.81"/>
    <n v="1757.81"/>
    <n v="0"/>
    <n v="0"/>
  </r>
  <r>
    <s v="07"/>
    <s v="3FE"/>
    <s v="2024"/>
    <s v="62747"/>
    <s v="1"/>
    <s v="FT"/>
    <s v="07/01/2025"/>
    <s v="21/11/2024"/>
    <s v="1217"/>
    <x v="697"/>
    <s v="VIA DEL MARE, 56-00071-POMEZIA PRATICA DI MARE-RM"/>
    <s v="#08082461008"/>
    <s v="#08082461008"/>
    <n v="458.28"/>
    <n v="458.28"/>
    <s v="204510010"/>
    <s v=""/>
    <s v=""/>
    <s v=""/>
    <s v="24235638"/>
    <s v="07/11/2024"/>
    <s v="13320415618"/>
    <s v="ASST_PG_FE.2024.0193954"/>
    <s v="08/11/2024"/>
    <s v="67115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62748"/>
    <s v="1"/>
    <s v="FT"/>
    <s v="07/01/2025"/>
    <s v="21/11/2024"/>
    <s v="1217"/>
    <x v="697"/>
    <s v="VIA DEL MARE, 56-00071-POMEZIA PRATICA DI MARE-RM"/>
    <s v="#08082461008"/>
    <s v="#08082461008"/>
    <n v="1900"/>
    <n v="1900"/>
    <s v="204510010"/>
    <s v=""/>
    <s v=""/>
    <s v=""/>
    <s v="24235653"/>
    <s v="07/11/2024"/>
    <s v="13320418766"/>
    <s v="ASST_PG_FE.2024.0194010"/>
    <s v="08/11/2024"/>
    <s v="67136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00"/>
    <n v="1900"/>
    <n v="1900"/>
    <n v="0"/>
    <n v="0"/>
  </r>
  <r>
    <s v="07"/>
    <s v="3FE"/>
    <s v="2024"/>
    <s v="62750"/>
    <s v="1"/>
    <s v="FT"/>
    <s v="07/01/2025"/>
    <s v="21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35682"/>
    <s v="07/11/2024"/>
    <s v="13320417934"/>
    <s v="ASST_PG_FE.2024.0193959"/>
    <s v="08/11/2024"/>
    <s v="68114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62752"/>
    <s v="1"/>
    <s v="FT"/>
    <s v="07/01/2025"/>
    <s v="21/11/2024"/>
    <s v="1217"/>
    <x v="697"/>
    <s v="VIA DEL MARE, 56-00071-POMEZIA PRATICA DI MARE-RM"/>
    <s v="#08082461008"/>
    <s v="#08082461008"/>
    <n v="1473.36"/>
    <n v="1473.36"/>
    <s v="204510010"/>
    <s v=""/>
    <s v=""/>
    <s v=""/>
    <s v="24235685"/>
    <s v="07/11/2024"/>
    <s v="13322555960"/>
    <s v="ASST_PG_FE.2024.0194512"/>
    <s v="08/11/2024"/>
    <s v="68119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473.36"/>
    <n v="1473.36"/>
    <n v="1473.36"/>
    <n v="0"/>
    <n v="0"/>
  </r>
  <r>
    <s v="07"/>
    <s v="3FE"/>
    <s v="2024"/>
    <s v="62759"/>
    <s v="1"/>
    <s v="FT"/>
    <s v="07/01/2025"/>
    <s v="21/11/2024"/>
    <s v="1217"/>
    <x v="697"/>
    <s v="VIA DEL MARE, 56-00071-POMEZIA PRATICA DI MARE-RM"/>
    <s v="#08082461008"/>
    <s v="#08082461008"/>
    <n v="458.28"/>
    <n v="458.28"/>
    <s v="204510010"/>
    <s v=""/>
    <s v=""/>
    <s v=""/>
    <s v="24235686"/>
    <s v="07/11/2024"/>
    <s v="13320418945"/>
    <s v="ASST_PG_FE.2024.0193963"/>
    <s v="08/11/2024"/>
    <s v="68224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58.28"/>
    <n v="458.28"/>
    <n v="458.28"/>
    <n v="0"/>
    <n v="0"/>
  </r>
  <r>
    <s v="07"/>
    <s v="3FE"/>
    <s v="2024"/>
    <s v="62760"/>
    <s v="1"/>
    <s v="FT"/>
    <s v="07/01/2025"/>
    <s v="21/11/2024"/>
    <s v="1217"/>
    <x v="697"/>
    <s v="VIA DEL MARE, 56-00071-POMEZIA PRATICA DI MARE-RM"/>
    <s v="#08082461008"/>
    <s v="#08082461008"/>
    <n v="246.96"/>
    <n v="246.96"/>
    <s v="204510010"/>
    <s v=""/>
    <s v=""/>
    <s v=""/>
    <s v="24235704"/>
    <s v="07/11/2024"/>
    <s v="13322552930"/>
    <s v="ASST_PG_FE.2024.0194511"/>
    <s v="08/11/2024"/>
    <s v="68367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46.96"/>
    <n v="246.96"/>
    <n v="246.96"/>
    <n v="0"/>
    <n v="0"/>
  </r>
  <r>
    <s v="07"/>
    <s v="3FE"/>
    <s v="2024"/>
    <s v="62761"/>
    <s v="1"/>
    <s v="FT"/>
    <s v="07/01/2025"/>
    <s v="21/11/2024"/>
    <s v="1217"/>
    <x v="697"/>
    <s v="VIA DEL MARE, 56-00071-POMEZIA PRATICA DI MARE-RM"/>
    <s v="#08082461008"/>
    <s v="#08082461008"/>
    <n v="1008.84"/>
    <n v="1008.84"/>
    <s v="204510010"/>
    <s v=""/>
    <s v=""/>
    <s v=""/>
    <s v="24235705"/>
    <s v="07/11/2024"/>
    <s v="13322551383"/>
    <s v="ASST_PG_FE.2024.0194510"/>
    <s v="08/11/2024"/>
    <s v="68368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08.84"/>
    <n v="1008.84"/>
    <n v="1008.84"/>
    <n v="0"/>
    <n v="0"/>
  </r>
  <r>
    <s v="07"/>
    <s v="3FE"/>
    <s v="2024"/>
    <s v="62762"/>
    <s v="1"/>
    <s v="FT"/>
    <s v="07/01/2025"/>
    <s v="21/11/2024"/>
    <s v="1217"/>
    <x v="697"/>
    <s v="VIA DEL MARE, 56-00071-POMEZIA PRATICA DI MARE-RM"/>
    <s v="#08082461008"/>
    <s v="#08082461008"/>
    <n v="286.44"/>
    <n v="286.44"/>
    <s v="204510010"/>
    <s v=""/>
    <s v=""/>
    <s v=""/>
    <s v="24235710"/>
    <s v="07/11/2024"/>
    <s v="13322549739"/>
    <s v="ASST_PG_FE.2024.0194509"/>
    <s v="08/11/2024"/>
    <s v="68497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86.44"/>
    <n v="286.44"/>
    <n v="286.44"/>
    <n v="0"/>
    <n v="0"/>
  </r>
  <r>
    <s v="07"/>
    <s v="3FE"/>
    <s v="2024"/>
    <s v="62765"/>
    <s v="1"/>
    <s v="FT"/>
    <s v="07/01/2025"/>
    <s v="21/11/2024"/>
    <s v="1217"/>
    <x v="697"/>
    <s v="VIA DEL MARE, 56-00071-POMEZIA PRATICA DI MARE-RM"/>
    <s v="#08082461008"/>
    <s v="#08082461008"/>
    <n v="210.84"/>
    <n v="210.84"/>
    <s v="204510010"/>
    <s v=""/>
    <s v=""/>
    <s v=""/>
    <s v="24235727"/>
    <s v="07/11/2024"/>
    <s v="13320419862"/>
    <s v="ASST_PG_FE.2024.0194003"/>
    <s v="08/11/2024"/>
    <s v="6865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10.84"/>
    <n v="210.84"/>
    <n v="210.84"/>
    <n v="0"/>
    <n v="0"/>
  </r>
  <r>
    <s v="07"/>
    <s v="3FE"/>
    <s v="2024"/>
    <s v="62769"/>
    <s v="1"/>
    <s v="FT"/>
    <s v="07/01/2025"/>
    <s v="21/11/2024"/>
    <s v="1217"/>
    <x v="697"/>
    <s v="VIA DEL MARE, 56-00071-POMEZIA PRATICA DI MARE-RM"/>
    <s v="#08082461008"/>
    <s v="#08082461008"/>
    <n v="1051.68"/>
    <n v="1051.68"/>
    <s v="204510010"/>
    <s v=""/>
    <s v=""/>
    <s v=""/>
    <s v="24235748"/>
    <s v="07/11/2024"/>
    <s v="13322512170"/>
    <s v="ASST_PG_FE.2024.0194508"/>
    <s v="08/11/2024"/>
    <s v="68652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51.68"/>
    <n v="1051.68"/>
    <n v="1051.68"/>
    <n v="0"/>
    <n v="0"/>
  </r>
  <r>
    <s v="07"/>
    <s v="3FE"/>
    <s v="2024"/>
    <s v="62775"/>
    <s v="1"/>
    <s v="FT"/>
    <s v="07/01/2025"/>
    <s v="21/11/2024"/>
    <s v="1217"/>
    <x v="697"/>
    <s v="VIA DEL MARE, 56-00071-POMEZIA PRATICA DI MARE-RM"/>
    <s v="#08082461008"/>
    <s v="#08082461008"/>
    <n v="338.52"/>
    <n v="338.52"/>
    <s v="204510010"/>
    <s v=""/>
    <s v=""/>
    <s v=""/>
    <s v="24235797"/>
    <s v="07/11/2024"/>
    <s v="13322508411"/>
    <s v="ASST_PG_FE.2024.0194507"/>
    <s v="08/11/2024"/>
    <s v="68935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38.52"/>
    <n v="338.52"/>
    <n v="338.52"/>
    <n v="0"/>
    <n v="0"/>
  </r>
  <r>
    <s v="07"/>
    <s v="3FE"/>
    <s v="2024"/>
    <s v="62776"/>
    <s v="1"/>
    <s v="FT"/>
    <s v="07/01/2025"/>
    <s v="21/11/2024"/>
    <s v="1217"/>
    <x v="697"/>
    <s v="VIA DEL MARE, 56-00071-POMEZIA PRATICA DI MARE-RM"/>
    <s v="#08082461008"/>
    <s v="#08082461008"/>
    <n v="198.24"/>
    <n v="198.24"/>
    <s v="204510010"/>
    <s v=""/>
    <s v=""/>
    <s v=""/>
    <s v="24235798"/>
    <s v="07/11/2024"/>
    <s v="13320392808"/>
    <s v="ASST_PG_FE.2024.0193953"/>
    <s v="08/11/2024"/>
    <s v="68936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8.24"/>
    <n v="198.24"/>
    <n v="198.24"/>
    <n v="0"/>
    <n v="0"/>
  </r>
  <r>
    <s v="07"/>
    <s v="3FE"/>
    <s v="2024"/>
    <s v="62778"/>
    <s v="1"/>
    <s v="FT"/>
    <s v="07/01/2025"/>
    <s v="21/11/2024"/>
    <s v="1217"/>
    <x v="697"/>
    <s v="VIA DEL MARE, 56-00071-POMEZIA PRATICA DI MARE-RM"/>
    <s v="#08082461008"/>
    <s v="#08082461008"/>
    <n v="26.66"/>
    <n v="26.66"/>
    <s v="204510010"/>
    <s v=""/>
    <s v=""/>
    <s v=""/>
    <s v="24235808"/>
    <s v="07/11/2024"/>
    <s v="13320393167"/>
    <s v="ASST_PG_FE.2024.0194012"/>
    <s v="08/11/2024"/>
    <s v="6910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6.66"/>
    <n v="26.66"/>
    <n v="26.66"/>
    <n v="0"/>
    <n v="0"/>
  </r>
  <r>
    <s v="07"/>
    <s v="3FE"/>
    <s v="2024"/>
    <s v="62779"/>
    <s v="1"/>
    <s v="FT"/>
    <s v="07/01/2025"/>
    <s v="21/11/2024"/>
    <s v="1217"/>
    <x v="697"/>
    <s v="VIA DEL MARE, 56-00071-POMEZIA PRATICA DI MARE-RM"/>
    <s v="#08082461008"/>
    <s v="#08082461008"/>
    <n v="153"/>
    <n v="153"/>
    <s v="204510010"/>
    <s v=""/>
    <s v=""/>
    <s v=""/>
    <s v="24235809"/>
    <s v="07/11/2024"/>
    <s v="13320393250"/>
    <s v="ASST_PG_FE.2024.0193980"/>
    <s v="08/11/2024"/>
    <s v="6911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62782"/>
    <s v="1"/>
    <s v="FT"/>
    <s v="07/01/2025"/>
    <s v="21/11/2024"/>
    <s v="1217"/>
    <x v="697"/>
    <s v="VIA DEL MARE, 56-00071-POMEZIA PRATICA DI MARE-RM"/>
    <s v="#08082461008"/>
    <s v="#08082461008"/>
    <n v="378.5"/>
    <n v="378.5"/>
    <s v="204510010"/>
    <s v=""/>
    <s v=""/>
    <s v=""/>
    <s v="24235824"/>
    <s v="07/11/2024"/>
    <s v="13320391478"/>
    <s v="ASST_PG_FE.2024.0194017"/>
    <s v="08/11/2024"/>
    <s v="69116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62783"/>
    <s v="1"/>
    <s v="FT"/>
    <s v="07/01/2025"/>
    <s v="21/11/2024"/>
    <s v="1217"/>
    <x v="697"/>
    <s v="VIA DEL MARE, 56-00071-POMEZIA PRATICA DI MARE-RM"/>
    <s v="#08082461008"/>
    <s v="#08082461008"/>
    <n v="27.72"/>
    <n v="27.72"/>
    <s v="204510010"/>
    <s v=""/>
    <s v=""/>
    <s v=""/>
    <s v="24235825"/>
    <s v="07/11/2024"/>
    <s v="13320391487"/>
    <s v="ASST_PG_FE.2024.0194024"/>
    <s v="08/11/2024"/>
    <s v="69163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7.72"/>
    <n v="27.72"/>
    <n v="27.72"/>
    <n v="0"/>
    <n v="0"/>
  </r>
  <r>
    <s v="07"/>
    <s v="3FE"/>
    <s v="2024"/>
    <s v="62784"/>
    <s v="1"/>
    <s v="FT"/>
    <s v="07/01/2025"/>
    <s v="21/11/2024"/>
    <s v="1217"/>
    <x v="697"/>
    <s v="VIA DEL MARE, 56-00071-POMEZIA PRATICA DI MARE-RM"/>
    <s v="#08082461008"/>
    <s v="#08082461008"/>
    <n v="184"/>
    <n v="184"/>
    <s v="204510010"/>
    <s v=""/>
    <s v=""/>
    <s v=""/>
    <s v="24235826"/>
    <s v="07/11/2024"/>
    <s v="13320391503"/>
    <s v="ASST_PG_FE.2024.0193952"/>
    <s v="08/11/2024"/>
    <s v="69166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84"/>
    <n v="184"/>
    <n v="184"/>
    <n v="0"/>
    <n v="0"/>
  </r>
  <r>
    <s v="07"/>
    <s v="3FE"/>
    <s v="2024"/>
    <s v="62787"/>
    <s v="1"/>
    <s v="FT"/>
    <s v="07/01/2025"/>
    <s v="21/11/2024"/>
    <s v="1217"/>
    <x v="697"/>
    <s v="VIA DEL MARE, 56-00071-POMEZIA PRATICA DI MARE-RM"/>
    <s v="#08082461008"/>
    <s v="#08082461008"/>
    <n v="800"/>
    <n v="800"/>
    <s v="204510010"/>
    <s v=""/>
    <s v=""/>
    <s v=""/>
    <s v="24235827"/>
    <s v="07/11/2024"/>
    <s v="13320391654"/>
    <s v="ASST_PG_FE.2024.0193978"/>
    <s v="08/11/2024"/>
    <s v="69171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62795"/>
    <s v="1"/>
    <s v="FT"/>
    <s v="07/01/2025"/>
    <s v="21/11/2024"/>
    <s v="1217"/>
    <x v="697"/>
    <s v="VIA DEL MARE, 56-00071-POMEZIA PRATICA DI MARE-RM"/>
    <s v="#08082461008"/>
    <s v="#08082461008"/>
    <n v="106.64"/>
    <n v="106.64"/>
    <s v="204510010"/>
    <s v=""/>
    <s v=""/>
    <s v=""/>
    <s v="24235959"/>
    <s v="07/11/2024"/>
    <s v="13320404299"/>
    <s v="ASST_PG_FE.2024.0194034"/>
    <s v="08/11/2024"/>
    <s v="69222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6.64"/>
    <n v="106.64"/>
    <n v="106.64"/>
    <n v="0"/>
    <n v="0"/>
  </r>
  <r>
    <s v="07"/>
    <s v="3FE"/>
    <s v="2024"/>
    <s v="62797"/>
    <s v="1"/>
    <s v="FT"/>
    <s v="07/01/2025"/>
    <s v="21/11/2024"/>
    <s v="1217"/>
    <x v="697"/>
    <s v="VIA DEL MARE, 56-00071-POMEZIA PRATICA DI MARE-RM"/>
    <s v="#08082461008"/>
    <s v="#08082461008"/>
    <n v="181.6"/>
    <n v="181.6"/>
    <s v="204510010"/>
    <s v=""/>
    <s v=""/>
    <s v=""/>
    <s v="24235960"/>
    <s v="07/11/2024"/>
    <s v="13320404247"/>
    <s v="ASST_PG_FE.2024.0193966"/>
    <s v="08/11/2024"/>
    <s v="69287"/>
    <s v="21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81.6"/>
    <n v="181.6"/>
    <n v="181.6"/>
    <n v="0"/>
    <n v="0"/>
  </r>
  <r>
    <s v="07"/>
    <s v="3FE"/>
    <s v="2024"/>
    <s v="62798"/>
    <s v="1"/>
    <s v="FT"/>
    <s v="07/01/2025"/>
    <s v="21/11/2024"/>
    <s v="1217"/>
    <x v="697"/>
    <s v="VIA DEL MARE, 56-00071-POMEZIA PRATICA DI MARE-RM"/>
    <s v="#08082461008"/>
    <s v="#08082461008"/>
    <n v="2160"/>
    <n v="2160"/>
    <s v="204510010"/>
    <s v=""/>
    <s v=""/>
    <s v=""/>
    <s v="24236091"/>
    <s v="07/11/2024"/>
    <s v="13320408919"/>
    <s v="ASST_PG_FE.2024.0193956"/>
    <s v="08/11/2024"/>
    <s v="64838"/>
    <s v="21/11/2024"/>
    <s v="2024"/>
    <s v="8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2160"/>
    <n v="2160"/>
    <n v="2160"/>
    <n v="0"/>
    <n v="0"/>
  </r>
  <r>
    <s v="07"/>
    <s v="3FE"/>
    <s v="2024"/>
    <s v="61208"/>
    <s v="1"/>
    <s v="FT"/>
    <s v="08/01/2025"/>
    <s v="15/11/2024"/>
    <s v="1217"/>
    <x v="697"/>
    <s v="VIA DEL MARE, 56-00071-POMEZIA PRATICA DI MARE-RM"/>
    <s v="#08082461008"/>
    <s v="#08082461008"/>
    <n v="510"/>
    <n v="510"/>
    <s v="204510010"/>
    <s v=""/>
    <s v=""/>
    <s v=""/>
    <s v="24236826"/>
    <s v="08/11/2024"/>
    <s v="13330201705"/>
    <s v="ASST_PG_FE.2024.0194862"/>
    <s v="09/11/2024"/>
    <s v="69284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0"/>
    <n v="510"/>
    <n v="510"/>
    <n v="0"/>
    <n v="0"/>
  </r>
  <r>
    <s v="07"/>
    <s v="3FE"/>
    <s v="2024"/>
    <s v="61209"/>
    <s v="1"/>
    <s v="FT"/>
    <s v="08/01/2025"/>
    <s v="15/11/2024"/>
    <s v="1217"/>
    <x v="697"/>
    <s v="VIA DEL MARE, 56-00071-POMEZIA PRATICA DI MARE-RM"/>
    <s v="#08082461008"/>
    <s v="#08082461008"/>
    <n v="390.18"/>
    <n v="390.18"/>
    <s v="204510010"/>
    <s v=""/>
    <s v=""/>
    <s v=""/>
    <s v="24236902"/>
    <s v="08/11/2024"/>
    <s v="13330200965"/>
    <s v="ASST_PG_FE.2024.0194866"/>
    <s v="09/11/2024"/>
    <s v="69429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90.18"/>
    <n v="390.18"/>
    <n v="390.18"/>
    <n v="0"/>
    <n v="0"/>
  </r>
  <r>
    <s v="07"/>
    <s v="3FE"/>
    <s v="2024"/>
    <s v="61210"/>
    <s v="1"/>
    <s v="FT"/>
    <s v="08/01/2025"/>
    <s v="15/11/2024"/>
    <s v="1217"/>
    <x v="697"/>
    <s v="VIA DEL MARE, 56-00071-POMEZIA PRATICA DI MARE-RM"/>
    <s v="#08082461008"/>
    <s v="#08082461008"/>
    <n v="378.5"/>
    <n v="378.5"/>
    <s v="204510010"/>
    <s v=""/>
    <s v=""/>
    <s v=""/>
    <s v="24236903"/>
    <s v="08/11/2024"/>
    <s v="13330200556"/>
    <s v="ASST_PG_FE.2024.0194867"/>
    <s v="09/11/2024"/>
    <s v="69433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61211"/>
    <s v="1"/>
    <s v="FT"/>
    <s v="08/01/2025"/>
    <s v="15/11/2024"/>
    <s v="1217"/>
    <x v="697"/>
    <s v="VIA DEL MARE, 56-00071-POMEZIA PRATICA DI MARE-RM"/>
    <s v="#08082461008"/>
    <s v="#08082461008"/>
    <n v="237.65"/>
    <n v="237.65"/>
    <s v="204510010"/>
    <s v=""/>
    <s v=""/>
    <s v=""/>
    <s v="24236960"/>
    <s v="08/11/2024"/>
    <s v="13330215240"/>
    <s v="ASST_PG_FE.2024.0194863"/>
    <s v="09/11/2024"/>
    <s v="69434"/>
    <s v="15/11/2024"/>
    <s v="2024"/>
    <s v="4083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237.65"/>
    <n v="237.65"/>
    <n v="237.65"/>
    <n v="0"/>
    <n v="0"/>
  </r>
  <r>
    <s v="07"/>
    <s v="3FE"/>
    <s v="2024"/>
    <s v="61212"/>
    <s v="1"/>
    <s v="FT"/>
    <s v="08/01/2025"/>
    <s v="15/11/2024"/>
    <s v="1217"/>
    <x v="697"/>
    <s v="VIA DEL MARE, 56-00071-POMEZIA PRATICA DI MARE-RM"/>
    <s v="#08082461008"/>
    <s v="#08082461008"/>
    <n v="839.9"/>
    <n v="839.9"/>
    <s v="204510010"/>
    <s v=""/>
    <s v=""/>
    <s v=""/>
    <s v="24236965"/>
    <s v="08/11/2024"/>
    <s v="13330216020"/>
    <s v="ASST_PG_FE.2024.0194865"/>
    <s v="09/11/2024"/>
    <s v="69540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39.9"/>
    <n v="839.9"/>
    <n v="839.9"/>
    <n v="0"/>
    <n v="0"/>
  </r>
  <r>
    <s v="07"/>
    <s v="3FE"/>
    <s v="2024"/>
    <s v="61213"/>
    <s v="1"/>
    <s v="FT"/>
    <s v="08/01/2025"/>
    <s v="15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36966"/>
    <s v="08/11/2024"/>
    <s v="13330215552"/>
    <s v="ASST_PG_FE.2024.0194872"/>
    <s v="09/11/2024"/>
    <s v="69541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61214"/>
    <s v="1"/>
    <s v="FT"/>
    <s v="08/01/2025"/>
    <s v="15/11/2024"/>
    <s v="1217"/>
    <x v="697"/>
    <s v="VIA DEL MARE, 56-00071-POMEZIA PRATICA DI MARE-RM"/>
    <s v="#08082461008"/>
    <s v="#08082461008"/>
    <n v="249.6"/>
    <n v="249.6"/>
    <s v="204510010"/>
    <s v=""/>
    <s v=""/>
    <s v=""/>
    <s v="24236967"/>
    <s v="08/11/2024"/>
    <s v="13330217768"/>
    <s v="ASST_PG_FE.2024.0194870"/>
    <s v="09/11/2024"/>
    <s v="69550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61215"/>
    <s v="1"/>
    <s v="FT"/>
    <s v="08/01/2025"/>
    <s v="15/11/2024"/>
    <s v="1217"/>
    <x v="697"/>
    <s v="VIA DEL MARE, 56-00071-POMEZIA PRATICA DI MARE-RM"/>
    <s v="#08082461008"/>
    <s v="#08082461008"/>
    <n v="53.32"/>
    <n v="53.32"/>
    <s v="204510010"/>
    <s v=""/>
    <s v=""/>
    <s v=""/>
    <s v="24236986"/>
    <s v="08/11/2024"/>
    <s v="13330217490"/>
    <s v="ASST_PG_FE.2024.0194876"/>
    <s v="09/11/2024"/>
    <s v="69569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61217"/>
    <s v="1"/>
    <s v="FT"/>
    <s v="08/01/2025"/>
    <s v="15/11/2024"/>
    <s v="1217"/>
    <x v="697"/>
    <s v="VIA DEL MARE, 56-00071-POMEZIA PRATICA DI MARE-RM"/>
    <s v="#08082461008"/>
    <s v="#08082461008"/>
    <n v="400"/>
    <n v="400"/>
    <s v="204510010"/>
    <s v=""/>
    <s v=""/>
    <s v=""/>
    <s v="24236987"/>
    <s v="08/11/2024"/>
    <s v="13330216069"/>
    <s v="ASST_PG_FE.2024.0194868"/>
    <s v="09/11/2024"/>
    <s v="69587"/>
    <s v="1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00"/>
    <n v="400"/>
    <n v="400"/>
    <n v="0"/>
    <n v="0"/>
  </r>
  <r>
    <s v="07"/>
    <s v="3FE"/>
    <s v="2024"/>
    <s v="61218"/>
    <s v="1"/>
    <s v="FT"/>
    <s v="08/01/2025"/>
    <s v="15/11/2024"/>
    <s v="1217"/>
    <x v="697"/>
    <s v="VIA DEL MARE, 56-00071-POMEZIA PRATICA DI MARE-RM"/>
    <s v="#08082461008"/>
    <s v="#08082461008"/>
    <n v="310.68"/>
    <n v="310.68"/>
    <s v="204510010"/>
    <s v=""/>
    <s v=""/>
    <s v=""/>
    <s v="24237099"/>
    <s v="08/11/2024"/>
    <s v="13330174556"/>
    <s v="ASST_PG_FE.2024.0194899"/>
    <s v="09/11/2024"/>
    <s v="69496"/>
    <s v="15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310.68"/>
    <n v="310.68"/>
    <n v="310.68"/>
    <n v="0"/>
    <n v="0"/>
  </r>
  <r>
    <s v="07"/>
    <s v="3FE"/>
    <s v="2024"/>
    <s v="61219"/>
    <s v="1"/>
    <s v="FT"/>
    <s v="08/01/2025"/>
    <s v="15/11/2024"/>
    <s v="1217"/>
    <x v="697"/>
    <s v="VIA DEL MARE, 56-00071-POMEZIA PRATICA DI MARE-RM"/>
    <s v="#08082461008"/>
    <s v="#08082461008"/>
    <n v="329.4"/>
    <n v="329.4"/>
    <s v="204510010"/>
    <s v=""/>
    <s v=""/>
    <s v=""/>
    <s v="24237128"/>
    <s v="08/11/2024"/>
    <s v="13330176853"/>
    <s v="ASST_PG_FE.2024.0194869"/>
    <s v="09/11/2024"/>
    <s v="69492"/>
    <s v="15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329.4"/>
    <n v="329.4"/>
    <n v="329.4"/>
    <n v="0"/>
    <n v="0"/>
  </r>
  <r>
    <s v="07"/>
    <s v="3FE"/>
    <s v="2024"/>
    <s v="61740"/>
    <s v="1"/>
    <s v="FT"/>
    <s v="10/01/2025"/>
    <s v="19/11/2024"/>
    <s v="1217"/>
    <x v="697"/>
    <s v="VIA DEL MARE, 56-00071-POMEZIA PRATICA DI MARE-RM"/>
    <s v="#08082461008"/>
    <s v="#08082461008"/>
    <n v="41.2"/>
    <n v="41.2"/>
    <s v="204510010"/>
    <s v=""/>
    <s v=""/>
    <s v=""/>
    <s v="24237407"/>
    <s v="11/11/2024"/>
    <s v="13349971455"/>
    <s v="ASST_PG_FE.2024.0196852"/>
    <s v="11/11/2024"/>
    <s v="60916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1.2"/>
    <n v="41.2"/>
    <n v="41.2"/>
    <n v="0"/>
    <n v="0"/>
  </r>
  <r>
    <s v="07"/>
    <s v="3FE"/>
    <s v="2024"/>
    <s v="61742"/>
    <s v="1"/>
    <s v="FT"/>
    <s v="10/01/2025"/>
    <s v="19/11/2024"/>
    <s v="1217"/>
    <x v="697"/>
    <s v="VIA DEL MARE, 56-00071-POMEZIA PRATICA DI MARE-RM"/>
    <s v="#08082461008"/>
    <s v="#08082461008"/>
    <n v="2003.35"/>
    <n v="2003.35"/>
    <s v="204510010"/>
    <s v=""/>
    <s v=""/>
    <s v=""/>
    <s v="24237418"/>
    <s v="11/11/2024"/>
    <s v="13349969514"/>
    <s v="ASST_PG_FE.2024.0196850"/>
    <s v="11/11/2024"/>
    <s v="62060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003.35"/>
    <n v="2003.35"/>
    <n v="2003.35"/>
    <n v="0"/>
    <n v="0"/>
  </r>
  <r>
    <s v="07"/>
    <s v="3FE"/>
    <s v="2024"/>
    <s v="61757"/>
    <s v="1"/>
    <s v="FT"/>
    <s v="10/01/2025"/>
    <s v="19/11/2024"/>
    <s v="1217"/>
    <x v="697"/>
    <s v="VIA DEL MARE, 56-00071-POMEZIA PRATICA DI MARE-RM"/>
    <s v="#08082461008"/>
    <s v="#08082461008"/>
    <n v="854.9"/>
    <n v="854.9"/>
    <s v="204510010"/>
    <s v=""/>
    <s v=""/>
    <s v=""/>
    <s v="24237455"/>
    <s v="11/11/2024"/>
    <s v="13349982411"/>
    <s v="ASST_PG_FE.2024.0196853"/>
    <s v="11/11/2024"/>
    <s v="62778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54.9"/>
    <n v="854.9"/>
    <n v="854.9"/>
    <n v="0"/>
    <n v="0"/>
  </r>
  <r>
    <s v="07"/>
    <s v="3FE"/>
    <s v="2024"/>
    <s v="61759"/>
    <s v="1"/>
    <s v="FT"/>
    <s v="10/01/2025"/>
    <s v="19/11/2024"/>
    <s v="1217"/>
    <x v="697"/>
    <s v="VIA DEL MARE, 56-00071-POMEZIA PRATICA DI MARE-RM"/>
    <s v="#08082461008"/>
    <s v="#08082461008"/>
    <n v="502.32"/>
    <n v="502.32"/>
    <s v="204510010"/>
    <s v=""/>
    <s v=""/>
    <s v=""/>
    <s v="24237559"/>
    <s v="11/11/2024"/>
    <s v="13349991818"/>
    <s v="ASST_PG_FE.2024.0196851"/>
    <s v="11/11/2024"/>
    <s v="65923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02.32"/>
    <n v="502.32"/>
    <n v="502.32"/>
    <n v="0"/>
    <n v="0"/>
  </r>
  <r>
    <s v="07"/>
    <s v="3FE"/>
    <s v="2024"/>
    <s v="61762"/>
    <s v="1"/>
    <s v="FT"/>
    <s v="10/01/2025"/>
    <s v="19/11/2024"/>
    <s v="1217"/>
    <x v="697"/>
    <s v="VIA DEL MARE, 56-00071-POMEZIA PRATICA DI MARE-RM"/>
    <s v="#08082461008"/>
    <s v="#08082461008"/>
    <n v="1429.2"/>
    <n v="1429.2"/>
    <s v="204510010"/>
    <s v=""/>
    <s v=""/>
    <s v=""/>
    <s v="24238564"/>
    <s v="11/11/2024"/>
    <s v="13349930049"/>
    <s v="ASST_PG_FE.2024.0196845"/>
    <s v="11/11/2024"/>
    <s v="69669"/>
    <s v="19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429.2"/>
    <n v="1429.2"/>
    <n v="1429.2"/>
    <n v="0"/>
    <n v="0"/>
  </r>
  <r>
    <s v="07"/>
    <s v="3FE"/>
    <s v="2024"/>
    <s v="61763"/>
    <s v="1"/>
    <s v="FT"/>
    <s v="10/01/2025"/>
    <s v="19/11/2024"/>
    <s v="1217"/>
    <x v="697"/>
    <s v="VIA DEL MARE, 56-00071-POMEZIA PRATICA DI MARE-RM"/>
    <s v="#08082461008"/>
    <s v="#08082461008"/>
    <n v="310.68"/>
    <n v="310.68"/>
    <s v="204510010"/>
    <s v=""/>
    <s v=""/>
    <s v=""/>
    <s v="24238584"/>
    <s v="11/11/2024"/>
    <s v="13349928262"/>
    <s v="ASST_PG_FE.2024.0196854"/>
    <s v="11/11/2024"/>
    <s v="69671"/>
    <s v="19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310.68"/>
    <n v="310.68"/>
    <n v="310.68"/>
    <n v="0"/>
    <n v="0"/>
  </r>
  <r>
    <s v="07"/>
    <s v="3FE"/>
    <s v="2024"/>
    <s v="61897"/>
    <s v="1"/>
    <s v="FT"/>
    <s v="11/01/2025"/>
    <s v="19/11/2024"/>
    <s v="1217"/>
    <x v="697"/>
    <s v="VIA DEL MARE, 56-00071-POMEZIA PRATICA DI MARE-RM"/>
    <s v="#08082461008"/>
    <s v="#08082461008"/>
    <n v="813.7"/>
    <n v="813.7"/>
    <s v="204510010"/>
    <s v=""/>
    <s v=""/>
    <s v=""/>
    <s v="24237391"/>
    <s v="11/11/2024"/>
    <s v="13349969462"/>
    <s v="ASST_PG_FE.2024.0196869"/>
    <s v="12/11/2024"/>
    <s v="60151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13.7"/>
    <n v="813.7"/>
    <n v="813.7"/>
    <n v="0"/>
    <n v="0"/>
  </r>
  <r>
    <s v="07"/>
    <s v="3FE"/>
    <s v="2024"/>
    <s v="61910"/>
    <s v="1"/>
    <s v="FT"/>
    <s v="11/01/2025"/>
    <s v="19/11/2024"/>
    <s v="1217"/>
    <x v="697"/>
    <s v="VIA DEL MARE, 56-00071-POMEZIA PRATICA DI MARE-RM"/>
    <s v="#08082461008"/>
    <s v="#08082461008"/>
    <n v="53.32"/>
    <n v="53.32"/>
    <s v="204510010"/>
    <s v=""/>
    <s v=""/>
    <s v=""/>
    <s v="24237480"/>
    <s v="11/11/2024"/>
    <s v="13349981498"/>
    <s v="ASST_PG_FE.2024.0196943"/>
    <s v="12/11/2024"/>
    <s v="63365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61912"/>
    <s v="1"/>
    <s v="FT"/>
    <s v="11/01/2025"/>
    <s v="19/11/2024"/>
    <s v="1217"/>
    <x v="697"/>
    <s v="VIA DEL MARE, 56-00071-POMEZIA PRATICA DI MARE-RM"/>
    <s v="#08082461008"/>
    <s v="#08082461008"/>
    <n v="950"/>
    <n v="950"/>
    <s v="204510010"/>
    <s v=""/>
    <s v=""/>
    <s v=""/>
    <s v="24237564"/>
    <s v="11/11/2024"/>
    <s v="13349989568"/>
    <s v="ASST_PG_FE.2024.0196871"/>
    <s v="12/11/2024"/>
    <s v="66224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950"/>
    <n v="950"/>
    <n v="950"/>
    <n v="0"/>
    <n v="0"/>
  </r>
  <r>
    <s v="07"/>
    <s v="3FE"/>
    <s v="2024"/>
    <s v="61914"/>
    <s v="1"/>
    <s v="FT"/>
    <s v="11/01/2025"/>
    <s v="19/11/2024"/>
    <s v="1217"/>
    <x v="697"/>
    <s v="VIA DEL MARE, 56-00071-POMEZIA PRATICA DI MARE-RM"/>
    <s v="#08082461008"/>
    <s v="#08082461008"/>
    <n v="1200"/>
    <n v="1200"/>
    <s v="204510010"/>
    <s v=""/>
    <s v=""/>
    <s v=""/>
    <s v="24237587"/>
    <s v="11/11/2024"/>
    <s v="13349989526"/>
    <s v="ASST_PG_FE.2024.0196855"/>
    <s v="12/11/2024"/>
    <s v="66488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200"/>
    <n v="1200"/>
    <n v="1200"/>
    <n v="0"/>
    <n v="0"/>
  </r>
  <r>
    <s v="07"/>
    <s v="3FE"/>
    <s v="2024"/>
    <s v="61916"/>
    <s v="1"/>
    <s v="FT"/>
    <s v="11/01/2025"/>
    <s v="19/11/2024"/>
    <s v="1217"/>
    <x v="697"/>
    <s v="VIA DEL MARE, 56-00071-POMEZIA PRATICA DI MARE-RM"/>
    <s v="#08082461008"/>
    <s v="#08082461008"/>
    <n v="53.32"/>
    <n v="53.32"/>
    <s v="204510010"/>
    <s v=""/>
    <s v=""/>
    <s v=""/>
    <s v="24237869"/>
    <s v="11/11/2024"/>
    <s v="13352907873"/>
    <s v="ASST_PG_FE.2024.0197332"/>
    <s v="12/11/2024"/>
    <s v="69412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61920"/>
    <s v="1"/>
    <s v="FT"/>
    <s v="11/01/2025"/>
    <s v="19/11/2024"/>
    <s v="1217"/>
    <x v="697"/>
    <s v="VIA DEL MARE, 56-00071-POMEZIA PRATICA DI MARE-RM"/>
    <s v="#08082461008"/>
    <s v="#08082461008"/>
    <n v="950"/>
    <n v="950"/>
    <s v="204510010"/>
    <s v=""/>
    <s v=""/>
    <s v=""/>
    <s v="24238258"/>
    <s v="11/11/2024"/>
    <s v="13350020198"/>
    <s v="ASST_PG_FE.2024.0196944"/>
    <s v="12/11/2024"/>
    <s v="69588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950"/>
    <n v="950"/>
    <n v="950"/>
    <n v="0"/>
    <n v="0"/>
  </r>
  <r>
    <s v="07"/>
    <s v="3FE"/>
    <s v="2024"/>
    <s v="61922"/>
    <s v="1"/>
    <s v="FT"/>
    <s v="11/01/2025"/>
    <s v="19/11/2024"/>
    <s v="1217"/>
    <x v="697"/>
    <s v="VIA DEL MARE, 56-00071-POMEZIA PRATICA DI MARE-RM"/>
    <s v="#08082461008"/>
    <s v="#08082461008"/>
    <n v="53.32"/>
    <n v="53.32"/>
    <s v="204510010"/>
    <s v=""/>
    <s v=""/>
    <s v=""/>
    <s v="24238276"/>
    <s v="11/11/2024"/>
    <s v="13350018749"/>
    <s v="ASST_PG_FE.2024.0196857"/>
    <s v="12/11/2024"/>
    <s v="69714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61925"/>
    <s v="1"/>
    <s v="FT"/>
    <s v="11/01/2025"/>
    <s v="19/11/2024"/>
    <s v="1217"/>
    <x v="697"/>
    <s v="VIA DEL MARE, 56-00071-POMEZIA PRATICA DI MARE-RM"/>
    <s v="#08082461008"/>
    <s v="#08082461008"/>
    <n v="515.34"/>
    <n v="515.34"/>
    <s v="204510010"/>
    <s v=""/>
    <s v=""/>
    <s v=""/>
    <s v="24238364"/>
    <s v="11/11/2024"/>
    <s v="13350020945"/>
    <s v="ASST_PG_FE.2024.0196859"/>
    <s v="12/11/2024"/>
    <s v="65673"/>
    <s v="19/11/2024"/>
    <s v="2024"/>
    <s v="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15.34"/>
    <n v="515.34"/>
    <n v="515.34"/>
    <n v="0"/>
    <n v="0"/>
  </r>
  <r>
    <s v="07"/>
    <s v="3FE"/>
    <s v="2024"/>
    <s v="61926"/>
    <s v="1"/>
    <s v="FT"/>
    <s v="11/01/2025"/>
    <s v="19/11/2024"/>
    <s v="1217"/>
    <x v="697"/>
    <s v="VIA DEL MARE, 56-00071-POMEZIA PRATICA DI MARE-RM"/>
    <s v="#08082461008"/>
    <s v="#08082461008"/>
    <n v="410.4"/>
    <n v="410.4"/>
    <s v="204510010"/>
    <s v=""/>
    <s v=""/>
    <s v=""/>
    <s v="24238381"/>
    <s v="11/11/2024"/>
    <s v="13350016832"/>
    <s v="ASST_PG_FE.2024.0196863"/>
    <s v="12/11/2024"/>
    <s v="68391"/>
    <s v="19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410.4"/>
    <n v="410.4"/>
    <n v="410.4"/>
    <n v="0"/>
    <n v="0"/>
  </r>
  <r>
    <s v="07"/>
    <s v="3FE"/>
    <s v="2024"/>
    <s v="61748"/>
    <s v="1"/>
    <s v="FT"/>
    <s v="12/01/2025"/>
    <s v="19/11/2024"/>
    <s v="1217"/>
    <x v="697"/>
    <s v="VIA DEL MARE, 56-00071-POMEZIA PRATICA DI MARE-RM"/>
    <s v="#08082461008"/>
    <s v="#08082461008"/>
    <n v="378.5"/>
    <n v="378.5"/>
    <s v="204510010"/>
    <s v=""/>
    <s v=""/>
    <s v=""/>
    <s v="24239891"/>
    <s v="12/11/2024"/>
    <s v="13362871553"/>
    <s v="ASST_PG_FE.2024.0197818"/>
    <s v="13/11/2024"/>
    <s v="70090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61870"/>
    <s v="1"/>
    <s v="FT"/>
    <s v="12/01/2025"/>
    <s v="19/11/2024"/>
    <s v="1217"/>
    <x v="697"/>
    <s v="VIA DEL MARE, 56-00071-POMEZIA PRATICA DI MARE-RM"/>
    <s v="#08082461008"/>
    <s v="#08082461008"/>
    <n v="917.91"/>
    <n v="917.91"/>
    <s v="204510010"/>
    <s v=""/>
    <s v=""/>
    <s v=""/>
    <s v="24241060"/>
    <s v="13/11/2024"/>
    <s v="13374276812"/>
    <s v="ASST_PG_FE.2024.0197859"/>
    <s v="13/11/2024"/>
    <s v="70285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917.91"/>
    <n v="917.91"/>
    <n v="917.91"/>
    <n v="0"/>
    <n v="0"/>
  </r>
  <r>
    <s v="07"/>
    <s v="3FE"/>
    <s v="2024"/>
    <s v="61887"/>
    <s v="1"/>
    <s v="FT"/>
    <s v="12/01/2025"/>
    <s v="19/11/2024"/>
    <s v="1217"/>
    <x v="697"/>
    <s v="VIA DEL MARE, 56-00071-POMEZIA PRATICA DI MARE-RM"/>
    <s v="#08082461008"/>
    <s v="#08082461008"/>
    <n v="168"/>
    <n v="168"/>
    <s v="204510010"/>
    <s v=""/>
    <s v=""/>
    <s v=""/>
    <s v="24241068"/>
    <s v="13/11/2024"/>
    <s v="13374277028"/>
    <s v="ASST_PG_FE.2024.0197863"/>
    <s v="13/11/2024"/>
    <s v="70466"/>
    <s v="19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68"/>
    <n v="168"/>
    <n v="168"/>
    <n v="0"/>
    <n v="0"/>
  </r>
  <r>
    <s v="07"/>
    <s v="3FE"/>
    <s v="2024"/>
    <s v="62007"/>
    <s v="1"/>
    <s v="FT"/>
    <s v="12/01/2025"/>
    <s v="19/11/2024"/>
    <s v="1217"/>
    <x v="697"/>
    <s v="VIA DEL MARE, 56-00071-POMEZIA PRATICA DI MARE-RM"/>
    <s v="#08082461008"/>
    <s v="#08082461008"/>
    <n v="165.36"/>
    <n v="165.36"/>
    <s v="204510010"/>
    <s v=""/>
    <s v=""/>
    <s v=""/>
    <s v="24240018"/>
    <s v="12/11/2024"/>
    <s v="13362777539"/>
    <s v="ASST_PG_FE.2024.0197590"/>
    <s v="13/11/2024"/>
    <s v="68767"/>
    <s v="19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65.36"/>
    <n v="165.36"/>
    <n v="165.36"/>
    <n v="0"/>
    <n v="0"/>
  </r>
  <r>
    <s v="07"/>
    <s v="3FE"/>
    <s v="2024"/>
    <s v="62531"/>
    <s v="1"/>
    <s v="FT"/>
    <s v="12/01/2025"/>
    <s v="20/11/2024"/>
    <s v="1217"/>
    <x v="697"/>
    <s v="VIA DEL MARE, 56-00071-POMEZIA PRATICA DI MARE-RM"/>
    <s v="#08082461008"/>
    <s v="#08082461008"/>
    <n v="3240"/>
    <n v="3240"/>
    <s v="204510010"/>
    <s v=""/>
    <s v=""/>
    <s v=""/>
    <s v="24239976"/>
    <s v="12/11/2024"/>
    <s v="13362761529"/>
    <s v="ASST_PG_FE.2024.0197530"/>
    <s v="13/11/2024"/>
    <s v="64838"/>
    <s v="20/11/2024"/>
    <s v="2024"/>
    <s v="8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240"/>
    <n v="3240"/>
    <n v="3240"/>
    <n v="0"/>
    <n v="0"/>
  </r>
  <r>
    <s v="07"/>
    <s v="3FE"/>
    <s v="2024"/>
    <s v="62982"/>
    <s v="1"/>
    <s v="FT"/>
    <s v="12/01/2025"/>
    <s v="21/11/2024"/>
    <s v="1217"/>
    <x v="697"/>
    <s v="VIA DEL MARE, 56-00071-POMEZIA PRATICA DI MARE-RM"/>
    <s v="#08082461008"/>
    <s v="#08082461008"/>
    <n v="942.48"/>
    <n v="942.48"/>
    <s v="204510010"/>
    <s v=""/>
    <s v=""/>
    <s v=""/>
    <s v="24241340"/>
    <s v="13/11/2024"/>
    <s v="13374235828"/>
    <s v="ASST_PG_FE.2024.0197858"/>
    <s v="13/11/2024"/>
    <s v="70334"/>
    <s v="21/11/2024"/>
    <s v="2024"/>
    <s v="81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942.48"/>
    <n v="942.48"/>
    <n v="942.48"/>
    <n v="0"/>
    <n v="0"/>
  </r>
  <r>
    <s v="07"/>
    <s v="3FE"/>
    <s v="2024"/>
    <s v="63154"/>
    <s v="1"/>
    <s v="FT"/>
    <s v="12/01/2025"/>
    <s v="22/11/2024"/>
    <s v="1217"/>
    <x v="697"/>
    <s v="VIA DEL MARE, 56-00071-POMEZIA PRATICA DI MARE-RM"/>
    <s v="#08082461008"/>
    <s v="#08082461008"/>
    <n v="180"/>
    <n v="180"/>
    <s v="204510010"/>
    <s v=""/>
    <s v=""/>
    <s v=""/>
    <s v="24240065"/>
    <s v="12/11/2024"/>
    <s v="13362786989"/>
    <s v="ASST_PG_FE.2024.0197838"/>
    <s v="13/11/2024"/>
    <s v="69400"/>
    <s v="22/11/2024"/>
    <s v="2024"/>
    <s v="83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80"/>
    <n v="180"/>
    <n v="180"/>
    <n v="0"/>
    <n v="0"/>
  </r>
  <r>
    <s v="07"/>
    <s v="3FE"/>
    <s v="2024"/>
    <s v="63471"/>
    <s v="1"/>
    <s v="FT"/>
    <s v="12/01/2025"/>
    <s v="26/11/2024"/>
    <s v="1217"/>
    <x v="697"/>
    <s v="VIA DEL MARE, 56-00071-POMEZIA PRATICA DI MARE-RM"/>
    <s v="#08082461008"/>
    <s v="#08082461008"/>
    <n v="306"/>
    <n v="306"/>
    <s v="204510010"/>
    <s v=""/>
    <s v=""/>
    <s v=""/>
    <s v="24239622"/>
    <s v="12/11/2024"/>
    <s v="13362814673"/>
    <s v="ASST_PG_FE.2024.0197819"/>
    <s v="13/11/2024"/>
    <s v="69850"/>
    <s v="25/11/2024"/>
    <s v="2024"/>
    <s v="4092"/>
    <s v="1"/>
    <s v=""/>
    <s v=""/>
    <s v=""/>
    <s v=""/>
    <s v=""/>
    <s v=""/>
    <s v="1"/>
    <x v="3"/>
    <s v="D"/>
    <s v="2024"/>
    <s v="223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306"/>
    <n v="306"/>
    <n v="306"/>
    <n v="0"/>
    <n v="0"/>
  </r>
  <r>
    <s v="07"/>
    <s v="3FE"/>
    <s v="2024"/>
    <s v="63833"/>
    <s v="1"/>
    <s v="FT"/>
    <s v="12/01/2025"/>
    <s v="26/11/2024"/>
    <s v="1217"/>
    <x v="697"/>
    <s v="VIA DEL MARE, 56-00071-POMEZIA PRATICA DI MARE-RM"/>
    <s v="#08082461008"/>
    <s v="#08082461008"/>
    <n v="510.25"/>
    <n v="510.25"/>
    <s v="204510010"/>
    <s v=""/>
    <s v=""/>
    <s v=""/>
    <s v="24241061"/>
    <s v="13/11/2024"/>
    <s v="13374277227"/>
    <s v="ASST_PG_FE.2024.0197860"/>
    <s v="13/11/2024"/>
    <s v="70286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510.25"/>
    <n v="510.25"/>
    <n v="510.25"/>
    <n v="0"/>
    <n v="0"/>
  </r>
  <r>
    <s v="07"/>
    <s v="3FE"/>
    <s v="2024"/>
    <s v="63681"/>
    <s v="1"/>
    <s v="FT"/>
    <s v="14/01/2025"/>
    <s v="26/11/2024"/>
    <s v="1217"/>
    <x v="697"/>
    <s v="VIA DEL MARE, 56-00071-POMEZIA PRATICA DI MARE-RM"/>
    <s v="#08082461008"/>
    <s v="#08082461008"/>
    <n v="329.4"/>
    <n v="329.4"/>
    <s v="204510010"/>
    <s v=""/>
    <s v=""/>
    <s v=""/>
    <s v="24240239"/>
    <s v="12/11/2024"/>
    <s v="13362806456"/>
    <s v="ASST_PG_FE.2024.0198826"/>
    <s v="15/11/2024"/>
    <s v="70070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29.4"/>
    <n v="329.4"/>
    <n v="329.4"/>
    <n v="0"/>
    <n v="0"/>
  </r>
  <r>
    <s v="07"/>
    <s v="3FE"/>
    <s v="2024"/>
    <s v="63682"/>
    <s v="1"/>
    <s v="FT"/>
    <s v="14/01/2025"/>
    <s v="26/11/2024"/>
    <s v="1217"/>
    <x v="697"/>
    <s v="VIA DEL MARE, 56-00071-POMEZIA PRATICA DI MARE-RM"/>
    <s v="#08082461008"/>
    <s v="#08082461008"/>
    <n v="200.76"/>
    <n v="200.76"/>
    <s v="204510010"/>
    <s v=""/>
    <s v=""/>
    <s v=""/>
    <s v="24240933"/>
    <s v="13/11/2024"/>
    <s v="13374295453"/>
    <s v="ASST_PG_FE.2024.0198792"/>
    <s v="15/11/2024"/>
    <s v="69849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00.76"/>
    <n v="200.76"/>
    <n v="200.76"/>
    <n v="0"/>
    <n v="0"/>
  </r>
  <r>
    <s v="07"/>
    <s v="3FE"/>
    <s v="2024"/>
    <s v="63683"/>
    <s v="1"/>
    <s v="FT"/>
    <s v="14/01/2025"/>
    <s v="26/11/2024"/>
    <s v="1217"/>
    <x v="697"/>
    <s v="VIA DEL MARE, 56-00071-POMEZIA PRATICA DI MARE-RM"/>
    <s v="#08082461008"/>
    <s v="#08082461008"/>
    <n v="157.5"/>
    <n v="157.5"/>
    <s v="204510010"/>
    <s v=""/>
    <s v=""/>
    <s v=""/>
    <s v="24240944"/>
    <s v="13/11/2024"/>
    <s v="13374296489"/>
    <s v="ASST_PG_FE.2024.0198822"/>
    <s v="15/11/2024"/>
    <s v="7017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57.5"/>
    <n v="157.5"/>
    <n v="157.5"/>
    <n v="0"/>
    <n v="0"/>
  </r>
  <r>
    <s v="07"/>
    <s v="3FE"/>
    <s v="2024"/>
    <s v="63684"/>
    <s v="1"/>
    <s v="FT"/>
    <s v="14/01/2025"/>
    <s v="26/11/2024"/>
    <s v="1217"/>
    <x v="697"/>
    <s v="VIA DEL MARE, 56-00071-POMEZIA PRATICA DI MARE-RM"/>
    <s v="#08082461008"/>
    <s v="#08082461008"/>
    <n v="410"/>
    <n v="410"/>
    <s v="204510010"/>
    <s v=""/>
    <s v=""/>
    <s v=""/>
    <s v="24241067"/>
    <s v="13/11/2024"/>
    <s v="13374277997"/>
    <s v="ASST_PG_FE.2024.0198821"/>
    <s v="15/11/2024"/>
    <s v="70453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63685"/>
    <s v="1"/>
    <s v="FT"/>
    <s v="14/01/2025"/>
    <s v="26/11/2024"/>
    <s v="1217"/>
    <x v="697"/>
    <s v="VIA DEL MARE, 56-00071-POMEZIA PRATICA DI MARE-RM"/>
    <s v="#08082461008"/>
    <s v="#08082461008"/>
    <n v="400"/>
    <n v="400"/>
    <s v="204510010"/>
    <s v=""/>
    <s v=""/>
    <s v=""/>
    <s v="24241069"/>
    <s v="13/11/2024"/>
    <s v="13374277079"/>
    <s v="ASST_PG_FE.2024.0198810"/>
    <s v="15/11/2024"/>
    <s v="70467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00"/>
    <n v="400"/>
    <n v="400"/>
    <n v="0"/>
    <n v="0"/>
  </r>
  <r>
    <s v="07"/>
    <s v="3FE"/>
    <s v="2024"/>
    <s v="63686"/>
    <s v="1"/>
    <s v="FT"/>
    <s v="14/01/2025"/>
    <s v="26/11/2024"/>
    <s v="1217"/>
    <x v="697"/>
    <s v="VIA DEL MARE, 56-00071-POMEZIA PRATICA DI MARE-RM"/>
    <s v="#08082461008"/>
    <s v="#08082461008"/>
    <n v="1600"/>
    <n v="1600"/>
    <s v="204510010"/>
    <s v=""/>
    <s v=""/>
    <s v=""/>
    <s v="24241300"/>
    <s v="13/11/2024"/>
    <s v="13374224358"/>
    <s v="ASST_PG_FE.2024.0198797"/>
    <s v="15/11/2024"/>
    <s v="70220"/>
    <s v="26/11/2024"/>
    <s v="2024"/>
    <s v="8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1600"/>
    <n v="1600"/>
    <n v="1600"/>
    <n v="0"/>
    <n v="0"/>
  </r>
  <r>
    <s v="07"/>
    <s v="3FE"/>
    <s v="2024"/>
    <s v="63687"/>
    <s v="1"/>
    <s v="FT"/>
    <s v="14/01/2025"/>
    <s v="26/11/2024"/>
    <s v="1217"/>
    <x v="697"/>
    <s v="VIA DEL MARE, 56-00071-POMEZIA PRATICA DI MARE-RM"/>
    <s v="#08082461008"/>
    <s v="#08082461008"/>
    <n v="685.8"/>
    <n v="685.8"/>
    <s v="204510010"/>
    <s v=""/>
    <s v=""/>
    <s v=""/>
    <s v="24241339"/>
    <s v="13/11/2024"/>
    <s v="13374235567"/>
    <s v="ASST_PG_FE.2024.0198802"/>
    <s v="15/11/2024"/>
    <s v="70256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685.8"/>
    <n v="685.8"/>
    <n v="685.8"/>
    <n v="0"/>
    <n v="0"/>
  </r>
  <r>
    <s v="07"/>
    <s v="3FE"/>
    <s v="2024"/>
    <s v="63688"/>
    <s v="1"/>
    <s v="FT"/>
    <s v="14/01/2025"/>
    <s v="26/11/2024"/>
    <s v="1217"/>
    <x v="697"/>
    <s v="VIA DEL MARE, 56-00071-POMEZIA PRATICA DI MARE-RM"/>
    <s v="#08082461008"/>
    <s v="#08082461008"/>
    <n v="31.92"/>
    <n v="31.92"/>
    <s v="204510010"/>
    <s v=""/>
    <s v=""/>
    <s v=""/>
    <s v="24241973"/>
    <s v="14/11/2024"/>
    <s v="13385855524"/>
    <s v="ASST_PG_FE.2024.0198430"/>
    <s v="15/11/2024"/>
    <s v="70553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1.92"/>
    <n v="31.92"/>
    <n v="31.92"/>
    <n v="0"/>
    <n v="0"/>
  </r>
  <r>
    <s v="07"/>
    <s v="3FE"/>
    <s v="2024"/>
    <s v="63689"/>
    <s v="1"/>
    <s v="FT"/>
    <s v="14/01/2025"/>
    <s v="26/11/2024"/>
    <s v="1217"/>
    <x v="697"/>
    <s v="VIA DEL MARE, 56-00071-POMEZIA PRATICA DI MARE-RM"/>
    <s v="#08082461008"/>
    <s v="#08082461008"/>
    <n v="1183.06"/>
    <n v="1183.06"/>
    <s v="204510010"/>
    <s v=""/>
    <s v=""/>
    <s v=""/>
    <s v="24242060"/>
    <s v="14/11/2024"/>
    <s v="13385856935"/>
    <s v="ASST_PG_FE.2024.0198454"/>
    <s v="15/11/2024"/>
    <s v="7053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183.06"/>
    <n v="1183.06"/>
    <n v="1183.06"/>
    <n v="0"/>
    <n v="0"/>
  </r>
  <r>
    <s v="07"/>
    <s v="3FE"/>
    <s v="2024"/>
    <s v="63690"/>
    <s v="1"/>
    <s v="FT"/>
    <s v="14/01/2025"/>
    <s v="26/11/2024"/>
    <s v="1217"/>
    <x v="697"/>
    <s v="VIA DEL MARE, 56-00071-POMEZIA PRATICA DI MARE-RM"/>
    <s v="#08082461008"/>
    <s v="#08082461008"/>
    <n v="195"/>
    <n v="195"/>
    <s v="204510010"/>
    <s v=""/>
    <s v=""/>
    <s v=""/>
    <s v="24242061"/>
    <s v="14/11/2024"/>
    <s v="13385856847"/>
    <s v="ASST_PG_FE.2024.0198795"/>
    <s v="15/11/2024"/>
    <s v="70689"/>
    <s v="26/11/2024"/>
    <s v="2024"/>
    <s v="4083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95"/>
    <n v="195"/>
    <n v="195"/>
    <n v="0"/>
    <n v="0"/>
  </r>
  <r>
    <s v="07"/>
    <s v="3FE"/>
    <s v="2024"/>
    <s v="63691"/>
    <s v="1"/>
    <s v="FT"/>
    <s v="14/01/2025"/>
    <s v="26/11/2024"/>
    <s v="1217"/>
    <x v="697"/>
    <s v="VIA DEL MARE, 56-00071-POMEZIA PRATICA DI MARE-RM"/>
    <s v="#08082461008"/>
    <s v="#08082461008"/>
    <n v="24.36"/>
    <n v="24.36"/>
    <s v="204510010"/>
    <s v=""/>
    <s v=""/>
    <s v=""/>
    <s v="24242303"/>
    <s v="14/11/2024"/>
    <s v="13385847527"/>
    <s v="ASST_PG_FE.2024.0198400"/>
    <s v="15/11/2024"/>
    <s v="70594"/>
    <s v="26/11/2024"/>
    <s v="2024"/>
    <s v="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4.36"/>
    <n v="24.36"/>
    <n v="24.36"/>
    <n v="0"/>
    <n v="0"/>
  </r>
  <r>
    <s v="07"/>
    <s v="3FE"/>
    <s v="2024"/>
    <s v="63692"/>
    <s v="1"/>
    <s v="FT"/>
    <s v="14/01/2025"/>
    <s v="26/11/2024"/>
    <s v="1217"/>
    <x v="697"/>
    <s v="VIA DEL MARE, 56-00071-POMEZIA PRATICA DI MARE-RM"/>
    <s v="#08082461008"/>
    <s v="#08082461008"/>
    <n v="174.3"/>
    <n v="174.3"/>
    <s v="204510010"/>
    <s v=""/>
    <s v=""/>
    <s v=""/>
    <s v="24242304"/>
    <s v="14/11/2024"/>
    <s v="13385848141"/>
    <s v="ASST_PG_FE.2024.0198678"/>
    <s v="15/11/2024"/>
    <s v="70595"/>
    <s v="26/11/2024"/>
    <s v="2024"/>
    <s v="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4.3"/>
    <n v="174.3"/>
    <n v="174.3"/>
    <n v="0"/>
    <n v="0"/>
  </r>
  <r>
    <s v="07"/>
    <s v="3FE"/>
    <s v="2024"/>
    <s v="62489"/>
    <s v="1"/>
    <s v="FT"/>
    <s v="15/01/2025"/>
    <s v="20/11/2024"/>
    <s v="1217"/>
    <x v="697"/>
    <s v="VIA DEL MARE, 56-00071-POMEZIA PRATICA DI MARE-RM"/>
    <s v="#08082461008"/>
    <s v="#08082461008"/>
    <n v="456"/>
    <n v="456"/>
    <s v="204510010"/>
    <s v=""/>
    <s v=""/>
    <s v=""/>
    <s v="24241709"/>
    <s v="14/11/2024"/>
    <s v="13385862496"/>
    <s v="ASST_PG_FE.2024.0199294"/>
    <s v="16/11/2024"/>
    <s v="Scissione dei pagamenti ex art. 17 ter - D.P.R. 633/72 . 64228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56"/>
    <n v="456"/>
    <n v="456"/>
    <n v="0"/>
    <n v="0"/>
  </r>
  <r>
    <s v="07"/>
    <s v="3FE"/>
    <s v="2024"/>
    <s v="62490"/>
    <s v="1"/>
    <s v="FT"/>
    <s v="15/01/2025"/>
    <s v="20/11/2024"/>
    <s v="1217"/>
    <x v="697"/>
    <s v="VIA DEL MARE, 56-00071-POMEZIA PRATICA DI MARE-RM"/>
    <s v="#08082461008"/>
    <s v="#08082461008"/>
    <n v="167.09"/>
    <n v="167.09"/>
    <s v="204510010"/>
    <s v=""/>
    <s v=""/>
    <s v=""/>
    <s v="24241945"/>
    <s v="14/11/2024"/>
    <s v="13385855390"/>
    <s v="ASST_PG_FE.2024.0199279"/>
    <s v="16/11/2024"/>
    <s v="Scissione dei pagamenti ex art. 17 ter - D.P.R. 633/72 . PAGABILE 70537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67.09"/>
    <n v="167.09"/>
    <n v="167.09"/>
    <n v="0"/>
    <n v="0"/>
  </r>
  <r>
    <s v="07"/>
    <s v="3FE"/>
    <s v="2024"/>
    <s v="62491"/>
    <s v="1"/>
    <s v="FT"/>
    <s v="15/01/2025"/>
    <s v="20/11/2024"/>
    <s v="1217"/>
    <x v="697"/>
    <s v="VIA DEL MARE, 56-00071-POMEZIA PRATICA DI MARE-RM"/>
    <s v="#08082461008"/>
    <s v="#08082461008"/>
    <n v="153"/>
    <n v="153"/>
    <s v="204510010"/>
    <s v=""/>
    <s v=""/>
    <s v=""/>
    <s v="24242062"/>
    <s v="14/11/2024"/>
    <s v="13385856988"/>
    <s v="ASST_PG_FE.2024.0199274"/>
    <s v="16/11/2024"/>
    <s v="Scissione dei pagamenti ex art. 17 ter - D.P.R. 633/72 .70699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53"/>
    <n v="153"/>
    <n v="153"/>
    <n v="0"/>
    <n v="0"/>
  </r>
  <r>
    <s v="07"/>
    <s v="3FE"/>
    <s v="2024"/>
    <s v="62492"/>
    <s v="1"/>
    <s v="FT"/>
    <s v="15/01/2025"/>
    <s v="20/11/2024"/>
    <s v="1217"/>
    <x v="697"/>
    <s v="VIA DEL MARE, 56-00071-POMEZIA PRATICA DI MARE-RM"/>
    <s v="#08082461008"/>
    <s v="#08082461008"/>
    <n v="372.6"/>
    <n v="372.6"/>
    <s v="204510010"/>
    <s v=""/>
    <s v=""/>
    <s v=""/>
    <s v="24242302"/>
    <s v="14/11/2024"/>
    <s v="13385847583"/>
    <s v="ASST_PG_FE.2024.0199266"/>
    <s v="16/11/2024"/>
    <s v="Scissione dei pagamenti ex art. 17 ter - D.P.R. 633/72 . 70573"/>
    <s v="20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72.6"/>
    <n v="372.6"/>
    <n v="372.6"/>
    <n v="0"/>
    <n v="0"/>
  </r>
  <r>
    <s v="07"/>
    <s v="3FE"/>
    <s v="2024"/>
    <s v="62493"/>
    <s v="1"/>
    <s v="FT"/>
    <s v="15/01/2025"/>
    <s v="20/11/2024"/>
    <s v="1217"/>
    <x v="697"/>
    <s v="VIA DEL MARE, 56-00071-POMEZIA PRATICA DI MARE-RM"/>
    <s v="#08082461008"/>
    <s v="#08082461008"/>
    <n v="169.56"/>
    <n v="169.56"/>
    <s v="204510010"/>
    <s v=""/>
    <s v=""/>
    <s v=""/>
    <s v="24242305"/>
    <s v="14/11/2024"/>
    <s v="13385847266"/>
    <s v="ASST_PG_FE.2024.0199236"/>
    <s v="16/11/2024"/>
    <s v="Scissione dei pagamenti ex art. 17 ter - D.P.R. 633/72 . 70734"/>
    <s v="20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69.56"/>
    <n v="169.56"/>
    <n v="169.56"/>
    <n v="0"/>
    <n v="0"/>
  </r>
  <r>
    <s v="07"/>
    <s v="3FE"/>
    <s v="2024"/>
    <s v="62494"/>
    <s v="1"/>
    <s v="FT"/>
    <s v="15/01/2025"/>
    <s v="20/11/2024"/>
    <s v="1217"/>
    <x v="697"/>
    <s v="VIA DEL MARE, 56-00071-POMEZIA PRATICA DI MARE-RM"/>
    <s v="#08082461008"/>
    <s v="#08082461008"/>
    <n v="1032.75"/>
    <n v="1032.75"/>
    <s v="204510010"/>
    <s v=""/>
    <s v=""/>
    <s v=""/>
    <s v="24242470"/>
    <s v="15/11/2024"/>
    <s v="13394279383"/>
    <s v="ASST_PG_FE.2024.0199424"/>
    <s v="16/11/2024"/>
    <s v="Scissione dei pagamenti ex art. 17 ter - D.P.R. 633/72 . 57618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032.75"/>
    <n v="1032.75"/>
    <n v="1032.75"/>
    <n v="0"/>
    <n v="0"/>
  </r>
  <r>
    <s v="07"/>
    <s v="3FE"/>
    <s v="2024"/>
    <s v="62495"/>
    <s v="1"/>
    <s v="FT"/>
    <s v="15/01/2025"/>
    <s v="20/11/2024"/>
    <s v="1217"/>
    <x v="697"/>
    <s v="VIA DEL MARE, 56-00071-POMEZIA PRATICA DI MARE-RM"/>
    <s v="#08082461008"/>
    <s v="#08082461008"/>
    <n v="1092.77"/>
    <n v="1092.77"/>
    <s v="204510010"/>
    <s v=""/>
    <s v=""/>
    <s v=""/>
    <s v="24242471"/>
    <s v="15/11/2024"/>
    <s v="13394279437"/>
    <s v="ASST_PG_FE.2024.0199170"/>
    <s v="16/11/2024"/>
    <s v="Scissione dei pagamenti ex art. 17 ter - D.P.R. 633/72 .57635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092.77"/>
    <n v="1092.77"/>
    <n v="1092.77"/>
    <n v="0"/>
    <n v="0"/>
  </r>
  <r>
    <s v="07"/>
    <s v="3FE"/>
    <s v="2024"/>
    <s v="62496"/>
    <s v="1"/>
    <s v="FT"/>
    <s v="15/01/2025"/>
    <s v="20/11/2024"/>
    <s v="1217"/>
    <x v="697"/>
    <s v="VIA DEL MARE, 56-00071-POMEZIA PRATICA DI MARE-RM"/>
    <s v="#08082461008"/>
    <s v="#08082461008"/>
    <n v="1031.25"/>
    <n v="1031.25"/>
    <s v="204510010"/>
    <s v=""/>
    <s v=""/>
    <s v=""/>
    <s v="24242480"/>
    <s v="15/11/2024"/>
    <s v="13394283809"/>
    <s v="ASST_PG_FE.2024.0199166"/>
    <s v="16/11/2024"/>
    <s v="CIG: A0511C8756 Scissione dei pagamenti ex art. 17 ter - 60150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031.25"/>
    <n v="1031.25"/>
    <n v="1031.25"/>
    <n v="0"/>
    <n v="0"/>
  </r>
  <r>
    <s v="07"/>
    <s v="3FE"/>
    <s v="2024"/>
    <s v="62497"/>
    <s v="1"/>
    <s v="FT"/>
    <s v="15/01/2025"/>
    <s v="20/11/2024"/>
    <s v="1217"/>
    <x v="697"/>
    <s v="VIA DEL MARE, 56-00071-POMEZIA PRATICA DI MARE-RM"/>
    <s v="#08082461008"/>
    <s v="#08082461008"/>
    <n v="622.02"/>
    <n v="622.02"/>
    <s v="204510010"/>
    <s v=""/>
    <s v=""/>
    <s v=""/>
    <s v="24242510"/>
    <s v="15/11/2024"/>
    <s v="13394276789"/>
    <s v="ASST_PG_FE.2024.0199440"/>
    <s v="16/11/2024"/>
    <s v="CIG: 9866659096 Scissione dei pagamenti ex art. 17 ter 65415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622.02"/>
    <n v="622.02"/>
    <n v="622.02"/>
    <n v="0"/>
    <n v="0"/>
  </r>
  <r>
    <s v="07"/>
    <s v="3FE"/>
    <s v="2024"/>
    <s v="62498"/>
    <s v="1"/>
    <s v="FT"/>
    <s v="15/01/2025"/>
    <s v="20/11/2024"/>
    <s v="1217"/>
    <x v="697"/>
    <s v="VIA DEL MARE, 56-00071-POMEZIA PRATICA DI MARE-RM"/>
    <s v="#08082461008"/>
    <s v="#08082461008"/>
    <n v="1237.5"/>
    <n v="1237.5"/>
    <s v="204510010"/>
    <s v=""/>
    <s v=""/>
    <s v=""/>
    <s v="24242564"/>
    <s v="15/11/2024"/>
    <s v="13394277182"/>
    <s v="ASST_PG_FE.2024.0199419"/>
    <s v="16/11/2024"/>
    <s v="CIG: A0511C8756 Scissione dei pagamenti ex art. 17 ter - 67122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237.5"/>
    <n v="1237.5"/>
    <n v="1237.5"/>
    <n v="0"/>
    <n v="0"/>
  </r>
  <r>
    <s v="07"/>
    <s v="3FE"/>
    <s v="2024"/>
    <s v="62499"/>
    <s v="1"/>
    <s v="FT"/>
    <s v="15/01/2025"/>
    <s v="20/11/2024"/>
    <s v="1217"/>
    <x v="697"/>
    <s v="VIA DEL MARE, 56-00071-POMEZIA PRATICA DI MARE-RM"/>
    <s v="#08082461008"/>
    <s v="#08082461008"/>
    <n v="134.55000000000001"/>
    <n v="134.55000000000001"/>
    <s v="204510010"/>
    <s v=""/>
    <s v=""/>
    <s v=""/>
    <s v="24243097"/>
    <s v="15/11/2024"/>
    <s v="13394332410"/>
    <s v="ASST_PG_FE.2024.0199167"/>
    <s v="16/11/2024"/>
    <s v="Scissione dei pagamenti ex art. 17 ter - D.P.R. 633/72 . 70769"/>
    <s v="20/11/2024"/>
    <s v="2024"/>
    <s v="4083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34.55000000000001"/>
    <n v="134.55000000000001"/>
    <n v="134.55000000000001"/>
    <n v="0"/>
    <n v="0"/>
  </r>
  <r>
    <s v="07"/>
    <s v="3FE"/>
    <s v="2024"/>
    <s v="62500"/>
    <s v="1"/>
    <s v="FT"/>
    <s v="15/01/2025"/>
    <s v="20/11/2024"/>
    <s v="1217"/>
    <x v="697"/>
    <s v="VIA DEL MARE, 56-00071-POMEZIA PRATICA DI MARE-RM"/>
    <s v="#08082461008"/>
    <s v="#08082461008"/>
    <n v="334.08"/>
    <n v="334.08"/>
    <s v="204510010"/>
    <s v=""/>
    <s v=""/>
    <s v=""/>
    <s v="24243314"/>
    <s v="15/11/2024"/>
    <s v="13394296300"/>
    <s v="ASST_PG_FE.2024.0199206"/>
    <s v="16/11/2024"/>
    <s v="Scissione dei pagamenti ex art. 17 ter - D.P.R. 633/72 . 70906"/>
    <s v="20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34.08"/>
    <n v="334.08"/>
    <n v="334.08"/>
    <n v="0"/>
    <n v="0"/>
  </r>
  <r>
    <s v="07"/>
    <s v="3FE"/>
    <s v="2024"/>
    <s v="62541"/>
    <s v="1"/>
    <s v="FT"/>
    <s v="17/01/2025"/>
    <s v="20/11/2024"/>
    <s v="1217"/>
    <x v="697"/>
    <s v="VIA DEL MARE, 56-00071-POMEZIA PRATICA DI MARE-RM"/>
    <s v="#08082461008"/>
    <s v="#08082461008"/>
    <n v="249.6"/>
    <n v="249.6"/>
    <s v="204510010"/>
    <s v=""/>
    <s v=""/>
    <s v=""/>
    <s v="24244282"/>
    <s v="18/11/2024"/>
    <s v="13406803743"/>
    <s v="ASST_PG_FE.2024.0200900"/>
    <s v="18/11/2024"/>
    <s v="71149"/>
    <s v="20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49.6"/>
    <n v="249.6"/>
    <n v="249.6"/>
    <n v="0"/>
    <n v="0"/>
  </r>
  <r>
    <s v="07"/>
    <s v="3FE"/>
    <s v="2024"/>
    <s v="62560"/>
    <s v="1"/>
    <s v="FT"/>
    <s v="17/01/2025"/>
    <s v="20/11/2024"/>
    <s v="1217"/>
    <x v="697"/>
    <s v="VIA DEL MARE, 56-00071-POMEZIA PRATICA DI MARE-RM"/>
    <s v="#08082461008"/>
    <s v="#08082461008"/>
    <n v="195.72"/>
    <n v="195.72"/>
    <s v="204510010"/>
    <s v=""/>
    <s v=""/>
    <s v=""/>
    <s v="24244437"/>
    <s v="18/11/2024"/>
    <s v="13406766799"/>
    <s v="ASST_PG_FE.2024.0200892"/>
    <s v="18/11/2024"/>
    <s v="70745"/>
    <s v="20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95.72"/>
    <n v="195.72"/>
    <n v="195.72"/>
    <n v="0"/>
    <n v="0"/>
  </r>
  <r>
    <s v="07"/>
    <s v="3FE"/>
    <s v="2024"/>
    <s v="62561"/>
    <s v="1"/>
    <s v="FT"/>
    <s v="17/01/2025"/>
    <s v="20/11/2024"/>
    <s v="1217"/>
    <x v="697"/>
    <s v="VIA DEL MARE, 56-00071-POMEZIA PRATICA DI MARE-RM"/>
    <s v="#08082461008"/>
    <s v="#08082461008"/>
    <n v="75"/>
    <n v="75"/>
    <s v="204510010"/>
    <s v=""/>
    <s v=""/>
    <s v=""/>
    <s v="24244577"/>
    <s v="18/11/2024"/>
    <s v="13406782321"/>
    <s v="ASST_PG_FE.2024.0200897"/>
    <s v="18/11/2024"/>
    <s v="71110"/>
    <s v="20/11/2024"/>
    <s v="2024"/>
    <s v="8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75"/>
    <n v="75"/>
    <n v="75"/>
    <n v="0"/>
    <n v="0"/>
  </r>
  <r>
    <s v="07"/>
    <s v="3FE"/>
    <s v="2024"/>
    <s v="62563"/>
    <s v="1"/>
    <s v="FT"/>
    <s v="17/01/2025"/>
    <s v="20/11/2024"/>
    <s v="1217"/>
    <x v="697"/>
    <s v="VIA DEL MARE, 56-00071-POMEZIA PRATICA DI MARE-RM"/>
    <s v="#08082461008"/>
    <s v="#08082461008"/>
    <n v="178.56"/>
    <n v="178.56"/>
    <s v="204510010"/>
    <s v=""/>
    <s v=""/>
    <s v=""/>
    <s v="24244628"/>
    <s v="18/11/2024"/>
    <s v="13406791442"/>
    <s v="ASST_PG_FE.2024.0200898"/>
    <s v="18/11/2024"/>
    <s v="71181"/>
    <s v="20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78.56"/>
    <n v="178.56"/>
    <n v="178.56"/>
    <n v="0"/>
    <n v="0"/>
  </r>
  <r>
    <s v="07"/>
    <s v="3FE"/>
    <s v="2024"/>
    <s v="63842"/>
    <s v="1"/>
    <s v="FT"/>
    <s v="19/01/2025"/>
    <s v="26/11/2024"/>
    <s v="1217"/>
    <x v="697"/>
    <s v="VIA DEL MARE, 56-00071-POMEZIA PRATICA DI MARE-RM"/>
    <s v="#08082461008"/>
    <s v="#08082461008"/>
    <n v="2863.56"/>
    <n v="2863.56"/>
    <s v="204510010"/>
    <s v=""/>
    <s v=""/>
    <s v=""/>
    <s v="24245268"/>
    <s v="19/11/2024"/>
    <s v="13413375915"/>
    <s v="ASST_PG_FE.2024.0201169"/>
    <s v="20/11/2024"/>
    <s v="67839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863.56"/>
    <n v="2863.56"/>
    <n v="2863.56"/>
    <n v="0"/>
    <n v="0"/>
  </r>
  <r>
    <s v="07"/>
    <s v="3FE"/>
    <s v="2024"/>
    <s v="63843"/>
    <s v="1"/>
    <s v="FT"/>
    <s v="19/01/2025"/>
    <s v="26/11/2024"/>
    <s v="1217"/>
    <x v="697"/>
    <s v="VIA DEL MARE, 56-00071-POMEZIA PRATICA DI MARE-RM"/>
    <s v="#08082461008"/>
    <s v="#08082461008"/>
    <n v="410"/>
    <n v="410"/>
    <s v="204510010"/>
    <s v=""/>
    <s v=""/>
    <s v=""/>
    <s v="24245296"/>
    <s v="19/11/2024"/>
    <s v="13413374572"/>
    <s v="ASST_PG_FE.2024.0201168"/>
    <s v="20/11/2024"/>
    <s v="69102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63844"/>
    <s v="1"/>
    <s v="FT"/>
    <s v="19/01/2025"/>
    <s v="26/11/2024"/>
    <s v="1217"/>
    <x v="697"/>
    <s v="VIA DEL MARE, 56-00071-POMEZIA PRATICA DI MARE-RM"/>
    <s v="#08082461008"/>
    <s v="#08082461008"/>
    <n v="820"/>
    <n v="820"/>
    <s v="204510010"/>
    <s v=""/>
    <s v=""/>
    <s v=""/>
    <s v="24245371"/>
    <s v="19/11/2024"/>
    <s v="13415081301"/>
    <s v="ASST_PG_FE.2024.0201399"/>
    <s v="20/11/2024"/>
    <s v="6983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63845"/>
    <s v="1"/>
    <s v="FT"/>
    <s v="19/01/2025"/>
    <s v="26/11/2024"/>
    <s v="1217"/>
    <x v="697"/>
    <s v="VIA DEL MARE, 56-00071-POMEZIA PRATICA DI MARE-RM"/>
    <s v="#08082461008"/>
    <s v="#08082461008"/>
    <n v="757"/>
    <n v="757"/>
    <s v="204510010"/>
    <s v=""/>
    <s v=""/>
    <s v=""/>
    <s v="24245422"/>
    <s v="19/11/2024"/>
    <s v="13413369577"/>
    <s v="ASST_PG_FE.2024.0201166"/>
    <s v="20/11/2024"/>
    <s v="70711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57"/>
    <n v="757"/>
    <n v="757"/>
    <n v="0"/>
    <n v="0"/>
  </r>
  <r>
    <s v="07"/>
    <s v="3FE"/>
    <s v="2024"/>
    <s v="63847"/>
    <s v="1"/>
    <s v="FT"/>
    <s v="19/01/2025"/>
    <s v="26/11/2024"/>
    <s v="1217"/>
    <x v="697"/>
    <s v="VIA DEL MARE, 56-00071-POMEZIA PRATICA DI MARE-RM"/>
    <s v="#08082461008"/>
    <s v="#08082461008"/>
    <n v="757"/>
    <n v="757"/>
    <s v="204510010"/>
    <s v=""/>
    <s v=""/>
    <s v=""/>
    <s v="24245491"/>
    <s v="19/11/2024"/>
    <s v="13415136348"/>
    <s v="ASST_PG_FE.2024.0201400"/>
    <s v="20/11/2024"/>
    <s v="70997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57"/>
    <n v="757"/>
    <n v="757"/>
    <n v="0"/>
    <n v="0"/>
  </r>
  <r>
    <s v="07"/>
    <s v="3FE"/>
    <s v="2024"/>
    <s v="63848"/>
    <s v="1"/>
    <s v="FT"/>
    <s v="19/01/2025"/>
    <s v="26/11/2024"/>
    <s v="1217"/>
    <x v="697"/>
    <s v="VIA DEL MARE, 56-00071-POMEZIA PRATICA DI MARE-RM"/>
    <s v="#08082461008"/>
    <s v="#08082461008"/>
    <n v="1999.5"/>
    <n v="1999.5"/>
    <s v="204510010"/>
    <s v=""/>
    <s v=""/>
    <s v=""/>
    <s v="24245776"/>
    <s v="19/11/2024"/>
    <s v="13413359311"/>
    <s v="ASST_PG_FE.2024.0201164"/>
    <s v="20/11/2024"/>
    <s v="71224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99.5"/>
    <n v="1999.5"/>
    <n v="1999.5"/>
    <n v="0"/>
    <n v="0"/>
  </r>
  <r>
    <s v="07"/>
    <s v="3FE"/>
    <s v="2024"/>
    <s v="63849"/>
    <s v="1"/>
    <s v="FT"/>
    <s v="19/01/2025"/>
    <s v="26/11/2024"/>
    <s v="1217"/>
    <x v="697"/>
    <s v="VIA DEL MARE, 56-00071-POMEZIA PRATICA DI MARE-RM"/>
    <s v="#08082461008"/>
    <s v="#08082461008"/>
    <n v="400"/>
    <n v="400"/>
    <s v="204510010"/>
    <s v=""/>
    <s v=""/>
    <s v=""/>
    <s v="24245816"/>
    <s v="19/11/2024"/>
    <s v="13413360233"/>
    <s v="ASST_PG_FE.2024.0201165"/>
    <s v="20/11/2024"/>
    <s v="7122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00"/>
    <n v="400"/>
    <n v="400"/>
    <n v="0"/>
    <n v="0"/>
  </r>
  <r>
    <s v="07"/>
    <s v="3FE"/>
    <s v="2024"/>
    <s v="63850"/>
    <s v="1"/>
    <s v="FT"/>
    <s v="19/01/2025"/>
    <s v="26/11/2024"/>
    <s v="1217"/>
    <x v="697"/>
    <s v="VIA DEL MARE, 56-00071-POMEZIA PRATICA DI MARE-RM"/>
    <s v="#08082461008"/>
    <s v="#08082461008"/>
    <n v="282.24"/>
    <n v="282.24"/>
    <s v="204510010"/>
    <s v=""/>
    <s v=""/>
    <s v=""/>
    <s v="24245897"/>
    <s v="19/11/2024"/>
    <s v="13413353748"/>
    <s v="ASST_PG_FE.2024.0201162"/>
    <s v="20/11/2024"/>
    <s v="67641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282.24"/>
    <n v="282.24"/>
    <n v="282.24"/>
    <n v="0"/>
    <n v="0"/>
  </r>
  <r>
    <s v="07"/>
    <s v="3FE"/>
    <s v="2024"/>
    <s v="63853"/>
    <s v="1"/>
    <s v="FT"/>
    <s v="19/01/2025"/>
    <s v="26/11/2024"/>
    <s v="1217"/>
    <x v="697"/>
    <s v="VIA DEL MARE, 56-00071-POMEZIA PRATICA DI MARE-RM"/>
    <s v="#08082461008"/>
    <s v="#08082461008"/>
    <n v="106.32"/>
    <n v="106.32"/>
    <s v="204510010"/>
    <s v=""/>
    <s v=""/>
    <s v=""/>
    <s v="24245903"/>
    <s v="19/11/2024"/>
    <s v="13413353822"/>
    <s v="ASST_PG_FE.2024.0201163"/>
    <s v="20/11/2024"/>
    <s v="68147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06.32"/>
    <n v="106.32"/>
    <n v="106.32"/>
    <n v="0"/>
    <n v="0"/>
  </r>
  <r>
    <s v="07"/>
    <s v="3FE"/>
    <s v="2024"/>
    <s v="63854"/>
    <s v="1"/>
    <s v="FT"/>
    <s v="19/01/2025"/>
    <s v="26/11/2024"/>
    <s v="1217"/>
    <x v="697"/>
    <s v="VIA DEL MARE, 56-00071-POMEZIA PRATICA DI MARE-RM"/>
    <s v="#08082461008"/>
    <s v="#08082461008"/>
    <n v="1730.4"/>
    <n v="1730.4"/>
    <s v="204510010"/>
    <s v=""/>
    <s v=""/>
    <s v=""/>
    <s v="24246767"/>
    <s v="20/11/2024"/>
    <s v="13420774983"/>
    <s v="ASST_PG_FE.2024.0201640"/>
    <s v="20/11/2024"/>
    <s v="63933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30.4"/>
    <n v="1730.4"/>
    <n v="1730.4"/>
    <n v="0"/>
    <n v="0"/>
  </r>
  <r>
    <s v="07"/>
    <s v="3FE"/>
    <s v="2024"/>
    <s v="63855"/>
    <s v="1"/>
    <s v="FT"/>
    <s v="19/01/2025"/>
    <s v="26/11/2024"/>
    <s v="1217"/>
    <x v="697"/>
    <s v="VIA DEL MARE, 56-00071-POMEZIA PRATICA DI MARE-RM"/>
    <s v="#08082461008"/>
    <s v="#08082461008"/>
    <n v="1757.81"/>
    <n v="1757.81"/>
    <s v="204510010"/>
    <s v=""/>
    <s v=""/>
    <s v=""/>
    <s v="24247176"/>
    <s v="20/11/2024"/>
    <s v="13420738650"/>
    <s v="ASST_PG_FE.2024.0201635"/>
    <s v="20/11/2024"/>
    <s v="71207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57.81"/>
    <n v="1757.81"/>
    <n v="1757.81"/>
    <n v="0"/>
    <n v="0"/>
  </r>
  <r>
    <s v="07"/>
    <s v="3FE"/>
    <s v="2024"/>
    <s v="63856"/>
    <s v="1"/>
    <s v="FT"/>
    <s v="19/01/2025"/>
    <s v="26/11/2024"/>
    <s v="1217"/>
    <x v="697"/>
    <s v="VIA DEL MARE, 56-00071-POMEZIA PRATICA DI MARE-RM"/>
    <s v="#08082461008"/>
    <s v="#08082461008"/>
    <n v="1020.5"/>
    <n v="1020.5"/>
    <s v="204510010"/>
    <s v=""/>
    <s v=""/>
    <s v=""/>
    <s v="24247177"/>
    <s v="20/11/2024"/>
    <s v="13420739016"/>
    <s v="ASST_PG_FE.2024.0201637"/>
    <s v="20/11/2024"/>
    <s v="7120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020.5"/>
    <n v="1020.5"/>
    <n v="1020.5"/>
    <n v="0"/>
    <n v="0"/>
  </r>
  <r>
    <s v="07"/>
    <s v="3FE"/>
    <s v="2024"/>
    <s v="63857"/>
    <s v="1"/>
    <s v="FT"/>
    <s v="19/01/2025"/>
    <s v="26/11/2024"/>
    <s v="1217"/>
    <x v="697"/>
    <s v="VIA DEL MARE, 56-00071-POMEZIA PRATICA DI MARE-RM"/>
    <s v="#08082461008"/>
    <s v="#08082461008"/>
    <n v="106.64"/>
    <n v="106.64"/>
    <s v="204510010"/>
    <s v=""/>
    <s v=""/>
    <s v=""/>
    <s v="24247178"/>
    <s v="20/11/2024"/>
    <s v="13420734749"/>
    <s v="ASST_PG_FE.2024.0201636"/>
    <s v="20/11/2024"/>
    <s v="71251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06.64"/>
    <n v="106.64"/>
    <n v="106.64"/>
    <n v="0"/>
    <n v="0"/>
  </r>
  <r>
    <s v="07"/>
    <s v="3FE"/>
    <s v="2024"/>
    <s v="63859"/>
    <s v="1"/>
    <s v="FT"/>
    <s v="19/01/2025"/>
    <s v="26/11/2024"/>
    <s v="1217"/>
    <x v="697"/>
    <s v="VIA DEL MARE, 56-00071-POMEZIA PRATICA DI MARE-RM"/>
    <s v="#08082461008"/>
    <s v="#08082461008"/>
    <n v="378.5"/>
    <n v="378.5"/>
    <s v="204510010"/>
    <s v=""/>
    <s v=""/>
    <s v=""/>
    <s v="24247179"/>
    <s v="20/11/2024"/>
    <s v="13420734956"/>
    <s v="ASST_PG_FE.2024.0201634"/>
    <s v="20/11/2024"/>
    <s v="71372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78.5"/>
    <n v="378.5"/>
    <n v="378.5"/>
    <n v="0"/>
    <n v="0"/>
  </r>
  <r>
    <s v="07"/>
    <s v="3FE"/>
    <s v="2024"/>
    <s v="63860"/>
    <s v="1"/>
    <s v="FT"/>
    <s v="19/01/2025"/>
    <s v="26/11/2024"/>
    <s v="1217"/>
    <x v="697"/>
    <s v="VIA DEL MARE, 56-00071-POMEZIA PRATICA DI MARE-RM"/>
    <s v="#08082461008"/>
    <s v="#08082461008"/>
    <n v="950"/>
    <n v="950"/>
    <s v="204510010"/>
    <s v=""/>
    <s v=""/>
    <s v=""/>
    <s v="24247180"/>
    <s v="20/11/2024"/>
    <s v="13420738942"/>
    <s v="ASST_PG_FE.2024.0201638"/>
    <s v="20/11/2024"/>
    <s v="71595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50"/>
    <n v="950"/>
    <n v="950"/>
    <n v="0"/>
    <n v="0"/>
  </r>
  <r>
    <s v="07"/>
    <s v="3FE"/>
    <s v="2024"/>
    <s v="63862"/>
    <s v="1"/>
    <s v="FT"/>
    <s v="19/01/2025"/>
    <s v="26/11/2024"/>
    <s v="1217"/>
    <x v="697"/>
    <s v="VIA DEL MARE, 56-00071-POMEZIA PRATICA DI MARE-RM"/>
    <s v="#08082461008"/>
    <s v="#08082461008"/>
    <n v="400"/>
    <n v="400"/>
    <s v="204510010"/>
    <s v=""/>
    <s v=""/>
    <s v=""/>
    <s v="24247181"/>
    <s v="20/11/2024"/>
    <s v="13420739523"/>
    <s v="ASST_PG_FE.2024.0201639"/>
    <s v="20/11/2024"/>
    <s v="71597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00"/>
    <n v="400"/>
    <n v="400"/>
    <n v="0"/>
    <n v="0"/>
  </r>
  <r>
    <s v="07"/>
    <s v="3FE"/>
    <s v="2024"/>
    <s v="63863"/>
    <s v="1"/>
    <s v="FT"/>
    <s v="19/01/2025"/>
    <s v="26/11/2024"/>
    <s v="1217"/>
    <x v="697"/>
    <s v="VIA DEL MARE, 56-00071-POMEZIA PRATICA DI MARE-RM"/>
    <s v="#08082461008"/>
    <s v="#08082461008"/>
    <n v="484.26"/>
    <n v="484.26"/>
    <s v="204510010"/>
    <s v=""/>
    <s v=""/>
    <s v=""/>
    <s v="24247188"/>
    <s v="20/11/2024"/>
    <s v="13420741159"/>
    <s v="ASST_PG_FE.2024.0201633"/>
    <s v="20/11/2024"/>
    <s v="71366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84.26"/>
    <n v="484.26"/>
    <n v="484.26"/>
    <n v="0"/>
    <n v="0"/>
  </r>
  <r>
    <s v="07"/>
    <s v="3FE"/>
    <s v="2024"/>
    <s v="63864"/>
    <s v="1"/>
    <s v="FT"/>
    <s v="19/01/2025"/>
    <s v="26/11/2024"/>
    <s v="1217"/>
    <x v="697"/>
    <s v="VIA DEL MARE, 56-00071-POMEZIA PRATICA DI MARE-RM"/>
    <s v="#08082461008"/>
    <s v="#08082461008"/>
    <n v="53.32"/>
    <n v="53.32"/>
    <s v="204510010"/>
    <s v=""/>
    <s v=""/>
    <s v=""/>
    <s v="24247189"/>
    <s v="20/11/2024"/>
    <s v="13420741264"/>
    <s v="ASST_PG_FE.2024.0201632"/>
    <s v="20/11/2024"/>
    <s v="71385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53.32"/>
    <n v="53.32"/>
    <n v="53.32"/>
    <n v="0"/>
    <n v="0"/>
  </r>
  <r>
    <s v="07"/>
    <s v="3FE"/>
    <s v="2024"/>
    <s v="63865"/>
    <s v="1"/>
    <s v="FT"/>
    <s v="19/01/2025"/>
    <s v="26/11/2024"/>
    <s v="1217"/>
    <x v="697"/>
    <s v="VIA DEL MARE, 56-00071-POMEZIA PRATICA DI MARE-RM"/>
    <s v="#08082461008"/>
    <s v="#08082461008"/>
    <n v="410"/>
    <n v="410"/>
    <s v="204510010"/>
    <s v=""/>
    <s v=""/>
    <s v=""/>
    <s v="24247219"/>
    <s v="20/11/2024"/>
    <s v="13420717306"/>
    <s v="ASST_PG_FE.2024.0201631"/>
    <s v="20/11/2024"/>
    <s v="71628"/>
    <s v="26/11/2024"/>
    <s v="2024"/>
    <s v="4092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63866"/>
    <s v="1"/>
    <s v="FT"/>
    <s v="19/01/2025"/>
    <s v="26/11/2024"/>
    <s v="1217"/>
    <x v="697"/>
    <s v="VIA DEL MARE, 56-00071-POMEZIA PRATICA DI MARE-RM"/>
    <s v="#08082461008"/>
    <s v="#08082461008"/>
    <n v="1429.92"/>
    <n v="1429.92"/>
    <s v="204510010"/>
    <s v=""/>
    <s v=""/>
    <s v=""/>
    <s v="24247537"/>
    <s v="20/11/2024"/>
    <s v="13420703433"/>
    <s v="ASST_PG_FE.2024.0201628"/>
    <s v="20/11/2024"/>
    <s v="71516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429.92"/>
    <n v="1429.92"/>
    <n v="1429.92"/>
    <n v="0"/>
    <n v="0"/>
  </r>
  <r>
    <s v="07"/>
    <s v="3FE"/>
    <s v="2024"/>
    <s v="63867"/>
    <s v="1"/>
    <s v="FT"/>
    <s v="19/01/2025"/>
    <s v="26/11/2024"/>
    <s v="1217"/>
    <x v="697"/>
    <s v="VIA DEL MARE, 56-00071-POMEZIA PRATICA DI MARE-RM"/>
    <s v="#08082461008"/>
    <s v="#08082461008"/>
    <n v="1169.6400000000001"/>
    <n v="1169.6400000000001"/>
    <s v="204510010"/>
    <s v=""/>
    <s v=""/>
    <s v=""/>
    <s v="24247538"/>
    <s v="20/11/2024"/>
    <s v="13420704112"/>
    <s v="ASST_PG_FE.2024.0201629"/>
    <s v="20/11/2024"/>
    <s v="71568"/>
    <s v="26/11/2024"/>
    <s v="2024"/>
    <s v="81"/>
    <s v="1"/>
    <s v=""/>
    <s v=""/>
    <s v=""/>
    <s v=""/>
    <s v=""/>
    <s v=""/>
    <s v="1"/>
    <x v="3"/>
    <s v="D"/>
    <s v="2024"/>
    <s v="22861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169.6400000000001"/>
    <n v="1169.6400000000001"/>
    <n v="1169.6400000000001"/>
    <n v="0"/>
    <n v="0"/>
  </r>
  <r>
    <s v="07"/>
    <s v="3FE"/>
    <s v="2024"/>
    <s v="63219"/>
    <s v="1"/>
    <s v="FT"/>
    <s v="20/01/2025"/>
    <s v="25/11/2024"/>
    <s v="1217"/>
    <x v="697"/>
    <s v="VIA DEL MARE, 56-00071-POMEZIA PRATICA DI MARE-RM"/>
    <s v="#08082461008"/>
    <s v="#08082461008"/>
    <n v="411.84"/>
    <n v="411.84"/>
    <s v="204510010"/>
    <s v=""/>
    <s v=""/>
    <s v=""/>
    <s v="24248819"/>
    <s v="21/11/2024"/>
    <s v="13428805602"/>
    <s v="ASST_PG_FE.2024.0201946"/>
    <s v="21/11/2024"/>
    <s v="Scissione dei pagamenti ex art. 17 ter - D.P.R. 633/72 . PAGABILE PRESSO NS BAN"/>
    <s v="25/11/2024"/>
    <s v="2024"/>
    <s v="81"/>
    <s v="1"/>
    <s v=""/>
    <s v=""/>
    <s v=""/>
    <s v=""/>
    <s v=""/>
    <s v=""/>
    <s v="1"/>
    <x v="3"/>
    <s v="D"/>
    <s v="2024"/>
    <s v="23498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411.84"/>
    <n v="411.84"/>
    <n v="411.84"/>
    <n v="0"/>
    <n v="0"/>
  </r>
  <r>
    <s v="07"/>
    <s v="3FE"/>
    <s v="2024"/>
    <s v="63328"/>
    <s v="1"/>
    <s v="FT"/>
    <s v="20/01/2025"/>
    <s v="25/11/2024"/>
    <s v="1217"/>
    <x v="697"/>
    <s v="VIA DEL MARE, 56-00071-POMEZIA PRATICA DI MARE-RM"/>
    <s v="#08082461008"/>
    <s v="#08082461008"/>
    <n v="140.76"/>
    <n v="140.76"/>
    <s v="204510010"/>
    <s v=""/>
    <s v=""/>
    <s v=""/>
    <s v="24248911"/>
    <s v="21/11/2024"/>
    <s v="13428796423"/>
    <s v="ASST_PG_FE.2024.0201938"/>
    <s v="21/11/2024"/>
    <s v="Scissione dei pagamenti ex art. 17 ter - D.P.R. 633/72 . PAGABILE PRESSO NS BAN"/>
    <s v="25/11/2024"/>
    <s v="2024"/>
    <s v="81"/>
    <s v="1"/>
    <s v=""/>
    <s v=""/>
    <s v=""/>
    <s v=""/>
    <s v=""/>
    <s v=""/>
    <s v="1"/>
    <x v="3"/>
    <s v="D"/>
    <s v="2024"/>
    <s v="23498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140.76"/>
    <n v="140.76"/>
    <n v="140.76"/>
    <n v="0"/>
    <n v="0"/>
  </r>
  <r>
    <s v="07"/>
    <s v="3FE"/>
    <s v="2024"/>
    <s v="63469"/>
    <s v="1"/>
    <s v="FT"/>
    <s v="20/01/2025"/>
    <s v="25/11/2024"/>
    <s v="1217"/>
    <x v="697"/>
    <s v="VIA DEL MARE, 56-00071-POMEZIA PRATICA DI MARE-RM"/>
    <s v="#08082461008"/>
    <s v="#08082461008"/>
    <n v="2000"/>
    <n v="2000"/>
    <s v="204510010"/>
    <s v=""/>
    <s v=""/>
    <s v=""/>
    <s v="24248818"/>
    <s v="21/11/2024"/>
    <s v="13428803663"/>
    <s v="ASST_PG_FE.2024.0201939"/>
    <s v="21/11/2024"/>
    <s v="Scissione dei pagamenti ex art. 17 ter - D.P.R. 633/72 . PAGABILE PRESSO NS BAN"/>
    <s v="25/11/2024"/>
    <s v="2024"/>
    <s v="92"/>
    <s v="1"/>
    <s v=""/>
    <s v=""/>
    <s v=""/>
    <s v=""/>
    <s v=""/>
    <s v=""/>
    <s v="1"/>
    <x v="3"/>
    <s v="D"/>
    <s v="2024"/>
    <s v="23498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2000"/>
    <n v="2000"/>
    <n v="2000"/>
    <n v="0"/>
    <n v="0"/>
  </r>
  <r>
    <s v="07"/>
    <s v="3FE"/>
    <s v="2024"/>
    <s v="63401"/>
    <s v="1"/>
    <s v="FT"/>
    <s v="21/01/2025"/>
    <s v="25/11/2024"/>
    <s v="1217"/>
    <x v="697"/>
    <s v="VIA DEL MARE, 56-00071-POMEZIA PRATICA DI MARE-RM"/>
    <s v="#08082461008"/>
    <s v="#08082461008"/>
    <n v="410"/>
    <n v="410"/>
    <s v="204510010"/>
    <s v=""/>
    <s v=""/>
    <s v=""/>
    <s v="24249905"/>
    <s v="22/11/2024"/>
    <s v="13437161348"/>
    <s v="ASST_PG_FE.2024.0202635"/>
    <s v="22/11/2024"/>
    <s v="71884"/>
    <s v="25/11/2024"/>
    <s v="2024"/>
    <s v="4092"/>
    <s v="1"/>
    <s v=""/>
    <s v=""/>
    <s v=""/>
    <s v=""/>
    <s v=""/>
    <s v=""/>
    <s v="1"/>
    <x v="3"/>
    <s v="D"/>
    <s v="2024"/>
    <s v="23831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410"/>
    <n v="410"/>
    <n v="410"/>
    <n v="0"/>
    <n v="0"/>
  </r>
  <r>
    <s v="07"/>
    <s v="3FE"/>
    <s v="2024"/>
    <s v="63646"/>
    <s v="1"/>
    <s v="FT"/>
    <s v="21/01/2025"/>
    <s v="26/11/2024"/>
    <s v="1217"/>
    <x v="697"/>
    <s v="VIA DEL MARE, 56-00071-POMEZIA PRATICA DI MARE-RM"/>
    <s v="#08082461008"/>
    <s v="#08082461008"/>
    <n v="299.52"/>
    <n v="299.52"/>
    <s v="204510010"/>
    <s v=""/>
    <s v=""/>
    <s v=""/>
    <s v="24250348"/>
    <s v="22/11/2024"/>
    <s v="13437131143"/>
    <s v="ASST_PG_FE.2024.0202619"/>
    <s v="22/11/2024"/>
    <s v="Scissione dei pagamenti ex art. 17 ter - D.P.R. 633/72 . 72234 STAMP"/>
    <s v="26/11/2024"/>
    <s v="2024"/>
    <s v="81"/>
    <s v="1"/>
    <s v=""/>
    <s v=""/>
    <s v=""/>
    <s v=""/>
    <s v=""/>
    <s v=""/>
    <s v="1"/>
    <x v="3"/>
    <s v="D"/>
    <s v="2024"/>
    <s v="23831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299.52"/>
    <n v="299.52"/>
    <n v="299.52"/>
    <n v="0"/>
    <n v="0"/>
  </r>
  <r>
    <s v="07"/>
    <s v="3FE"/>
    <s v="2024"/>
    <s v="64138"/>
    <s v="1"/>
    <s v="FT"/>
    <s v="22/01/2025"/>
    <s v="27/11/2024"/>
    <s v="1217"/>
    <x v="697"/>
    <s v="VIA DEL MARE, 56-00071-POMEZIA PRATICA DI MARE-RM"/>
    <s v="#08082461008"/>
    <s v="#08082461008"/>
    <n v="820"/>
    <n v="820"/>
    <s v="204510010"/>
    <s v=""/>
    <s v=""/>
    <s v=""/>
    <s v="24249822"/>
    <s v="22/11/2024"/>
    <s v="13437153066"/>
    <s v="ASST_PG_FE.2024.0202651"/>
    <s v="23/11/2024"/>
    <s v="Scissione dei pagamenti ex art. 17 ter - D.P.R. 633/72 . PAGABILE PRESSO NS BAN"/>
    <s v="27/11/2024"/>
    <s v="2024"/>
    <s v="4092"/>
    <s v="1"/>
    <s v=""/>
    <s v=""/>
    <s v=""/>
    <s v=""/>
    <s v=""/>
    <s v=""/>
    <s v="1"/>
    <x v="3"/>
    <s v="D"/>
    <s v="2024"/>
    <s v="23831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64147"/>
    <s v="1"/>
    <s v="FT"/>
    <s v="22/01/2025"/>
    <s v="27/11/2024"/>
    <s v="1217"/>
    <x v="697"/>
    <s v="VIA DEL MARE, 56-00071-POMEZIA PRATICA DI MARE-RM"/>
    <s v="#08082461008"/>
    <s v="#08082461008"/>
    <n v="714.96"/>
    <n v="714.96"/>
    <s v="204510010"/>
    <s v=""/>
    <s v=""/>
    <s v=""/>
    <s v="24250238"/>
    <s v="22/11/2024"/>
    <s v="13437126191"/>
    <s v="ASST_PG_FE.2024.0202680"/>
    <s v="23/11/2024"/>
    <s v="Scissione dei pagamenti ex art. 17 ter - D.P.R. 633/72 . PAGABILE PRESSO NS BAN"/>
    <s v="27/11/2024"/>
    <s v="2024"/>
    <s v="81"/>
    <s v="1"/>
    <s v=""/>
    <s v=""/>
    <s v=""/>
    <s v=""/>
    <s v=""/>
    <s v=""/>
    <s v="1"/>
    <x v="3"/>
    <s v="D"/>
    <s v="2024"/>
    <s v="23831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714.96"/>
    <n v="714.96"/>
    <n v="714.96"/>
    <n v="0"/>
    <n v="0"/>
  </r>
  <r>
    <s v="07"/>
    <s v="3FE"/>
    <s v="2024"/>
    <s v="59710"/>
    <s v="1"/>
    <s v="FT"/>
    <s v="29/12/2024"/>
    <s v="07/11/2024"/>
    <s v="7620"/>
    <x v="698"/>
    <s v="VIA MILANESE N 124-20092-CINISELLO BALSAMO-MI"/>
    <s v="#10198230152"/>
    <s v="#03914451004"/>
    <n v="6200"/>
    <n v="6200"/>
    <s v="204510010"/>
    <s v=""/>
    <s v=""/>
    <s v=""/>
    <s v="0024000878174"/>
    <s v="28/10/2024"/>
    <s v="13260243153"/>
    <s v="ASST_PG_FE.2024.0189364"/>
    <s v="30/10/2024"/>
    <s v="UT-2024-70536 FORNITURA SOFTWARE        ITER OK"/>
    <s v="07/11/2024"/>
    <s v="2024"/>
    <s v="417"/>
    <s v="1"/>
    <s v=""/>
    <s v=""/>
    <s v=""/>
    <s v=""/>
    <s v=""/>
    <s v=""/>
    <s v="1"/>
    <x v="7"/>
    <s v="D"/>
    <s v="2024"/>
    <s v="21920"/>
    <s v="C"/>
    <s v="26/11/2024"/>
    <s v="20/11/2024"/>
    <s v=""/>
    <s v="Certa, liquida ed esigibile"/>
    <s v=""/>
    <s v="Azienda"/>
    <s v="FPI04 ISTRUT-TECN E PATRIM"/>
    <s v=""/>
    <s v="706230090"/>
    <s v="2"/>
    <s v="bonifico"/>
    <n v="6200"/>
    <n v="6200"/>
    <n v="6200"/>
    <n v="0"/>
    <n v="0"/>
  </r>
  <r>
    <s v="07"/>
    <s v="3FE"/>
    <s v="2024"/>
    <s v="61305"/>
    <s v="1"/>
    <s v="PA"/>
    <s v="11/01/2025"/>
    <s v="15/11/2024"/>
    <s v="3340479"/>
    <x v="699"/>
    <s v="VIA RESIDENZA FONTANILE 3-20054-SEGRATE-MI"/>
    <s v="#10534330963"/>
    <s v="#JNGLNZ87B05F205L"/>
    <n v="990.75"/>
    <n v="990.75"/>
    <s v="204520010"/>
    <s v=""/>
    <s v=""/>
    <s v=""/>
    <s v="FPA 1/24"/>
    <s v="12/11/2024"/>
    <s v="13360645015"/>
    <s v="ASST_PG_FE.2024.0197484"/>
    <s v="12/11/2024"/>
    <s v="490 OTT"/>
    <s v="15/11/2024"/>
    <s v="2024"/>
    <s v="90125"/>
    <s v="1"/>
    <s v=""/>
    <s v=""/>
    <s v=""/>
    <s v=""/>
    <s v=""/>
    <s v=""/>
    <s v="1"/>
    <x v="19"/>
    <s v="D"/>
    <s v="2024"/>
    <s v="21682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990.75"/>
    <n v="990.75"/>
    <n v="990.75"/>
    <n v="0"/>
    <n v="0"/>
  </r>
  <r>
    <s v="07"/>
    <s v="3FE"/>
    <s v="2024"/>
    <s v="50118"/>
    <s v="1"/>
    <s v="FT"/>
    <s v="10/11/2024"/>
    <s v="19/09/2024"/>
    <s v="3129113"/>
    <x v="700"/>
    <s v="VI DELLE GERBERE 22/30-00134-SANTA PALOMBA (RM)-RM"/>
    <s v="#07510800639"/>
    <s v="#07510800639"/>
    <n v="7623"/>
    <n v="7623"/>
    <s v="204510010"/>
    <s v=""/>
    <s v=""/>
    <s v=""/>
    <s v="1024002248"/>
    <s v="11/09/2024"/>
    <s v="12920682559"/>
    <s v="ASST_PG_FE.2024.0159433"/>
    <s v="11/09/2024"/>
    <s v="56417"/>
    <s v="19/09/2024"/>
    <s v="2024"/>
    <s v="1"/>
    <s v="1"/>
    <s v=""/>
    <s v=""/>
    <s v=""/>
    <s v=""/>
    <s v=""/>
    <s v=""/>
    <s v="1"/>
    <x v="2"/>
    <s v="D"/>
    <s v="2024"/>
    <s v="187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623"/>
    <n v="7623"/>
    <n v="7623"/>
    <n v="0"/>
    <n v="0"/>
  </r>
  <r>
    <s v="07"/>
    <s v="3FE"/>
    <s v="2024"/>
    <s v="53725"/>
    <s v="1"/>
    <s v="FT"/>
    <s v="01/12/2024"/>
    <s v="03/10/2024"/>
    <s v="3129113"/>
    <x v="700"/>
    <s v="VI DELLE GERBERE 22/30-00134-SANTA PALOMBA (RM)-RM"/>
    <s v="#07510800639"/>
    <s v="#07510800639"/>
    <n v="6534"/>
    <n v="6534"/>
    <s v="204510010"/>
    <s v=""/>
    <s v=""/>
    <s v=""/>
    <s v="1024002391"/>
    <s v="02/10/2024"/>
    <s v="13066185953"/>
    <s v="ASST_PG_FE.2024.0172860"/>
    <s v="02/10/2024"/>
    <s v="60748"/>
    <s v="03/10/2024"/>
    <s v="2024"/>
    <s v="1"/>
    <s v="1"/>
    <s v=""/>
    <s v=""/>
    <s v=""/>
    <s v=""/>
    <s v=""/>
    <s v=""/>
    <s v="1"/>
    <x v="2"/>
    <s v="D"/>
    <s v="2024"/>
    <s v="1969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534"/>
    <n v="6534"/>
    <n v="6534"/>
    <n v="0"/>
    <n v="0"/>
  </r>
  <r>
    <s v="07"/>
    <s v="3FE"/>
    <s v="2024"/>
    <s v="63870"/>
    <s v="1"/>
    <s v="FT"/>
    <s v="19/01/2025"/>
    <s v="26/11/2024"/>
    <s v="3129113"/>
    <x v="700"/>
    <s v="VI DELLE GERBERE 22/30-00134-SANTA PALOMBA (RM)-RM"/>
    <s v="#07510800639"/>
    <s v="#07510800639"/>
    <n v="5808"/>
    <n v="5808"/>
    <s v="204510010"/>
    <s v=""/>
    <s v=""/>
    <s v=""/>
    <s v="1024002770"/>
    <s v="20/11/2024"/>
    <s v="13415764744"/>
    <s v="ASST_PG_FE.2024.0201420"/>
    <s v="20/11/2024"/>
    <s v="71337"/>
    <s v="26/11/2024"/>
    <s v="2024"/>
    <s v="1"/>
    <s v="1"/>
    <s v=""/>
    <s v=""/>
    <s v=""/>
    <s v=""/>
    <s v=""/>
    <s v=""/>
    <s v="1"/>
    <x v="2"/>
    <s v="D"/>
    <s v="2024"/>
    <s v="2295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808"/>
    <n v="5808"/>
    <n v="5808"/>
    <n v="0"/>
    <n v="0"/>
  </r>
  <r>
    <s v="07"/>
    <s v="5"/>
    <s v="2024"/>
    <s v="105"/>
    <s v="1"/>
    <s v="PA"/>
    <s v="11/01/2025"/>
    <s v="18/11/2024"/>
    <s v="3294478"/>
    <x v="701"/>
    <s v="VIA GIUSEPPE VERDI 20-24121-BERGAMO-BG"/>
    <s v="#"/>
    <s v="#KLLSRA96B44L682S"/>
    <n v="413.12"/>
    <n v="330.5"/>
    <s v="204520010"/>
    <s v=""/>
    <s v=""/>
    <s v=""/>
    <s v="1"/>
    <s v="24/10/2024"/>
    <s v=""/>
    <s v="75558"/>
    <s v="12/11/2024"/>
    <s v="DOCENZA:GLI PSICOLOGI ASST CONSULTAZIONE E COSTRUZIONE DELL'INVIO V.DOC"/>
    <s v="18/11/2024"/>
    <s v="2024"/>
    <s v="367"/>
    <s v="1"/>
    <s v=""/>
    <s v=""/>
    <s v=""/>
    <s v=""/>
    <s v=""/>
    <s v=""/>
    <s v="1"/>
    <x v="24"/>
    <s v="D"/>
    <s v="2024"/>
    <s v="21761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413.12"/>
    <n v="413.12"/>
    <n v="413.12"/>
    <n v="0"/>
    <n v="0"/>
  </r>
  <r>
    <s v="07"/>
    <s v="3FE"/>
    <s v="2024"/>
    <s v="47973"/>
    <s v="1"/>
    <s v="FT"/>
    <s v="28/10/2024"/>
    <s v="10/09/2024"/>
    <s v="4922"/>
    <x v="702"/>
    <s v="VIA DEL PROGRESSO N. 2-35127-PADOVA (PD)-PD"/>
    <s v="#02405040284"/>
    <s v="#02405040284"/>
    <n v="328"/>
    <n v="328"/>
    <s v="204510010"/>
    <s v=""/>
    <s v=""/>
    <s v=""/>
    <s v="24/100/004646"/>
    <s v="23/08/2024"/>
    <s v="12834469648"/>
    <s v="ASST_PG_FE.2024.0154830"/>
    <s v="29/08/2024"/>
    <s v="49218"/>
    <s v="10/09/2024"/>
    <s v="2024"/>
    <s v="65"/>
    <s v="1"/>
    <s v=""/>
    <s v=""/>
    <s v=""/>
    <s v=""/>
    <s v=""/>
    <s v=""/>
    <s v="1"/>
    <x v="3"/>
    <s v="D"/>
    <s v="2024"/>
    <s v="18317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328"/>
    <n v="328"/>
    <n v="328"/>
    <n v="0"/>
    <n v="0"/>
  </r>
  <r>
    <s v="07"/>
    <s v="3FE"/>
    <s v="2024"/>
    <s v="56832"/>
    <s v="1"/>
    <s v="FT"/>
    <s v="15/12/2024"/>
    <s v="23/10/2024"/>
    <s v="4922"/>
    <x v="702"/>
    <s v="VIA DEL PROGRESSO N. 2-35127-PADOVA (PD)-PD"/>
    <s v="#02405040284"/>
    <s v="#02405040284"/>
    <n v="352.8"/>
    <n v="352.8"/>
    <s v="204510010"/>
    <s v=""/>
    <s v=""/>
    <s v=""/>
    <s v="24/100/005601"/>
    <s v="10/10/2024"/>
    <s v="13178595260"/>
    <s v="ASST_PG_FE.2024.0181353"/>
    <s v="16/10/2024"/>
    <s v="C.E.F. PER ASST PAPA GIOV.XXIII"/>
    <s v="23/10/2024"/>
    <s v="2024"/>
    <s v="79"/>
    <s v="1"/>
    <s v=""/>
    <s v=""/>
    <s v=""/>
    <s v=""/>
    <s v=""/>
    <s v=""/>
    <s v="1"/>
    <x v="3"/>
    <s v="D"/>
    <s v="2024"/>
    <s v="20853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352.8"/>
    <n v="352.8"/>
    <n v="352.8"/>
    <n v="0"/>
    <n v="0"/>
  </r>
  <r>
    <s v="07"/>
    <s v="3FE"/>
    <s v="2024"/>
    <s v="57796"/>
    <s v="1"/>
    <s v="FT"/>
    <s v="15/12/2024"/>
    <s v="28/10/2024"/>
    <s v="4922"/>
    <x v="702"/>
    <s v="VIA DEL PROGRESSO N. 2-35127-PADOVA (PD)-PD"/>
    <s v="#02405040284"/>
    <s v="#02405040284"/>
    <n v="328"/>
    <n v="328"/>
    <s v="204510010"/>
    <s v=""/>
    <s v=""/>
    <s v=""/>
    <s v="24/100/005602"/>
    <s v="10/10/2024"/>
    <s v="13178595251"/>
    <s v="ASST_PG_FE.2024.0181339"/>
    <s v="16/10/2024"/>
    <s v="58895"/>
    <s v="28/10/2024"/>
    <s v="2024"/>
    <s v="65"/>
    <s v="1"/>
    <s v=""/>
    <s v=""/>
    <s v=""/>
    <s v=""/>
    <s v=""/>
    <s v=""/>
    <s v="1"/>
    <x v="3"/>
    <s v="D"/>
    <s v="2024"/>
    <s v="2085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28"/>
    <n v="328"/>
    <n v="328"/>
    <n v="0"/>
    <n v="0"/>
  </r>
  <r>
    <s v="07"/>
    <s v="3FE"/>
    <s v="2024"/>
    <s v="50300"/>
    <s v="1"/>
    <s v="FT"/>
    <s v="05/11/2024"/>
    <s v="19/09/2024"/>
    <s v="12883"/>
    <x v="703"/>
    <s v="LOC. AI CONTI-55051-CASTELVECCHIO PASCOLI-LU"/>
    <s v="#01779530466"/>
    <s v="#01779530466"/>
    <n v="513"/>
    <n v="513"/>
    <s v="204510010"/>
    <s v=""/>
    <s v=""/>
    <s v=""/>
    <s v="9243004385"/>
    <s v="05/09/2024"/>
    <s v="12886113988"/>
    <s v="ASST_PG_FE.2024.0158117"/>
    <s v="06/09/2024"/>
    <s v="ACQUISTI 55224"/>
    <s v="19/09/2024"/>
    <s v="2024"/>
    <s v="40"/>
    <s v="1"/>
    <s v=""/>
    <s v=""/>
    <s v=""/>
    <s v=""/>
    <s v=""/>
    <s v=""/>
    <s v="1"/>
    <x v="42"/>
    <s v="D"/>
    <s v="2024"/>
    <s v="18406"/>
    <s v="C"/>
    <s v="04/10/2024"/>
    <s v="02/10/2024"/>
    <s v=""/>
    <s v="Certa, liquida ed esigibile"/>
    <s v=""/>
    <s v="Azienda"/>
    <s v="FPI01 ISTRUT-CONTAB E FLUSSI FINANZ"/>
    <s v=""/>
    <s v="701122010"/>
    <s v="2"/>
    <s v="bonifico"/>
    <n v="513"/>
    <n v="513"/>
    <n v="513"/>
    <n v="0"/>
    <n v="0"/>
  </r>
  <r>
    <s v="07"/>
    <s v="3FE"/>
    <s v="2024"/>
    <s v="52213"/>
    <s v="1"/>
    <s v="FT"/>
    <s v="15/11/2024"/>
    <s v="27/09/2024"/>
    <s v="12883"/>
    <x v="703"/>
    <s v="LOC. AI CONTI-55051-CASTELVECCHIO PASCOLI-LU"/>
    <s v="#01779530466"/>
    <s v="#01779530466"/>
    <n v="1154"/>
    <n v="1154"/>
    <s v="204510010"/>
    <s v=""/>
    <s v=""/>
    <s v=""/>
    <s v="9243004570"/>
    <s v="16/09/2024"/>
    <s v="12960292628"/>
    <s v="ASST_PG_FE.2024.0163744"/>
    <s v="16/09/2024"/>
    <s v="ACQUISTI"/>
    <s v="27/09/2024"/>
    <s v="2024"/>
    <s v="1"/>
    <s v="1"/>
    <s v=""/>
    <s v=""/>
    <s v=""/>
    <s v=""/>
    <s v=""/>
    <s v=""/>
    <s v="1"/>
    <x v="2"/>
    <s v="D"/>
    <s v="2024"/>
    <s v="2019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54"/>
    <n v="1154"/>
    <n v="1154"/>
    <n v="0"/>
    <n v="0"/>
  </r>
  <r>
    <s v="07"/>
    <s v="3FE"/>
    <s v="2024"/>
    <s v="51851"/>
    <s v="1"/>
    <s v="FT"/>
    <s v="19/11/2024"/>
    <s v="26/09/2024"/>
    <s v="12883"/>
    <x v="703"/>
    <s v="LOC. AI CONTI-55051-CASTELVECCHIO PASCOLI-LU"/>
    <s v="#01779530466"/>
    <s v="#01779530466"/>
    <n v="172"/>
    <n v="172"/>
    <s v="204510010"/>
    <s v=""/>
    <s v=""/>
    <s v=""/>
    <s v="9243004634"/>
    <s v="19/09/2024"/>
    <s v="12984211861"/>
    <s v="ASST_PG_FE.2024.0166020"/>
    <s v="20/09/2024"/>
    <s v="57241"/>
    <s v="26/09/2024"/>
    <s v="2024"/>
    <s v="1"/>
    <s v="1"/>
    <s v=""/>
    <s v=""/>
    <s v=""/>
    <s v=""/>
    <s v=""/>
    <s v=""/>
    <s v="1"/>
    <x v="2"/>
    <s v="D"/>
    <s v="2024"/>
    <s v="2019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2"/>
    <n v="172"/>
    <n v="172"/>
    <n v="0"/>
    <n v="0"/>
  </r>
  <r>
    <s v="07"/>
    <s v="3FE"/>
    <s v="2024"/>
    <s v="52510"/>
    <s v="1"/>
    <s v="FT"/>
    <s v="22/11/2024"/>
    <s v="27/09/2024"/>
    <s v="12883"/>
    <x v="703"/>
    <s v="LOC. AI CONTI-55051-CASTELVECCHIO PASCOLI-LU"/>
    <s v="#01779530466"/>
    <s v="#01779530466"/>
    <n v="31200"/>
    <n v="31200"/>
    <s v="204510010"/>
    <s v=""/>
    <s v=""/>
    <s v=""/>
    <s v="9243004669"/>
    <s v="23/09/2024"/>
    <s v="13005493885"/>
    <s v="ASST_PG_FE.2024.0167490"/>
    <s v="23/09/2024"/>
    <s v="59138"/>
    <s v="27/09/2024"/>
    <s v="2024"/>
    <s v="1"/>
    <s v="1"/>
    <s v=""/>
    <s v=""/>
    <s v=""/>
    <s v=""/>
    <s v=""/>
    <s v=""/>
    <s v="1"/>
    <x v="2"/>
    <s v="D"/>
    <s v="2024"/>
    <s v="2019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200"/>
    <n v="31200"/>
    <n v="31200"/>
    <n v="0"/>
    <n v="0"/>
  </r>
  <r>
    <s v="07"/>
    <s v="3FE"/>
    <s v="2024"/>
    <s v="52616"/>
    <s v="1"/>
    <s v="FT"/>
    <s v="24/11/2024"/>
    <s v="30/09/2024"/>
    <s v="12883"/>
    <x v="703"/>
    <s v="LOC. AI CONTI-55051-CASTELVECCHIO PASCOLI-LU"/>
    <s v="#01779530466"/>
    <s v="#01779530466"/>
    <n v="258"/>
    <n v="258"/>
    <s v="204510010"/>
    <s v=""/>
    <s v=""/>
    <s v=""/>
    <s v="9243004708"/>
    <s v="25/09/2024"/>
    <s v="13019132062"/>
    <s v="ASST_PG_FE.2024.0168482"/>
    <s v="25/09/2024"/>
    <s v="59406 STAMPATO"/>
    <s v="30/09/2024"/>
    <s v="2024"/>
    <s v="1"/>
    <s v="1"/>
    <s v=""/>
    <s v=""/>
    <s v=""/>
    <s v=""/>
    <s v=""/>
    <s v=""/>
    <s v="1"/>
    <x v="2"/>
    <s v="D"/>
    <s v="2024"/>
    <s v="2019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58"/>
    <n v="258"/>
    <n v="258"/>
    <n v="0"/>
    <n v="0"/>
  </r>
  <r>
    <s v="07"/>
    <s v="3FE"/>
    <s v="2024"/>
    <s v="57090"/>
    <s v="1"/>
    <s v="FT"/>
    <s v="08/12/2024"/>
    <s v="24/10/2024"/>
    <s v="12883"/>
    <x v="703"/>
    <s v="LOC. AI CONTI-55051-CASTELVECCHIO PASCOLI-LU"/>
    <s v="#01779530466"/>
    <s v="#01779530466"/>
    <n v="610"/>
    <n v="610"/>
    <s v="204510010"/>
    <s v=""/>
    <s v=""/>
    <s v=""/>
    <s v="9243005006"/>
    <s v="09/10/2024"/>
    <s v="13119097362"/>
    <s v="ASST_PG_FE.2024.0177164"/>
    <s v="09/10/2024"/>
    <s v="62731"/>
    <s v="24/10/2024"/>
    <s v="2024"/>
    <s v="40"/>
    <s v="1"/>
    <s v=""/>
    <s v=""/>
    <s v=""/>
    <s v=""/>
    <s v=""/>
    <s v=""/>
    <s v="1"/>
    <x v="42"/>
    <s v="D"/>
    <s v="2024"/>
    <s v="20199"/>
    <s v="C"/>
    <s v="05/11/2024"/>
    <s v="30/10/2024"/>
    <s v=""/>
    <s v="Certa, liquida ed esigibile"/>
    <s v=""/>
    <s v="Azienda"/>
    <s v="FPI01 ISTRUT-CONTAB E FLUSSI FINANZ"/>
    <s v=""/>
    <s v="701122010"/>
    <s v="2"/>
    <s v="bonifico"/>
    <n v="610"/>
    <n v="610"/>
    <n v="610"/>
    <n v="0"/>
    <n v="0"/>
  </r>
  <r>
    <s v="07"/>
    <s v="3FE"/>
    <s v="2024"/>
    <s v="56666"/>
    <s v="1"/>
    <s v="FT"/>
    <s v="14/12/2024"/>
    <s v="21/10/2024"/>
    <s v="12883"/>
    <x v="703"/>
    <s v="LOC. AI CONTI-55051-CASTELVECCHIO PASCOLI-LU"/>
    <s v="#01779530466"/>
    <s v="#01779530466"/>
    <n v="51.6"/>
    <n v="51.6"/>
    <s v="204510010"/>
    <s v=""/>
    <s v=""/>
    <s v=""/>
    <s v="9243005098"/>
    <s v="15/10/2024"/>
    <s v="13169673448"/>
    <s v="ASST_PG_FE.2024.0180604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91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1.6"/>
    <n v="51.6"/>
    <n v="51.6"/>
    <n v="0"/>
    <n v="0"/>
  </r>
  <r>
    <s v="07"/>
    <s v="3FE"/>
    <s v="2024"/>
    <s v="56798"/>
    <s v="1"/>
    <s v="FT"/>
    <s v="14/12/2024"/>
    <s v="23/10/2024"/>
    <s v="12883"/>
    <x v="703"/>
    <s v="LOC. AI CONTI-55051-CASTELVECCHIO PASCOLI-LU"/>
    <s v="#01779530466"/>
    <s v="#01779530466"/>
    <n v="120.4"/>
    <n v="120.4"/>
    <s v="204510010"/>
    <s v=""/>
    <s v=""/>
    <s v=""/>
    <s v="9243005097"/>
    <s v="15/10/2024"/>
    <s v="13169673313"/>
    <s v="ASST_PG_FE.2024.0180603"/>
    <s v="15/10/2024"/>
    <s v="ACQUISTI"/>
    <s v="23/10/2024"/>
    <s v="2024"/>
    <s v="1"/>
    <s v="1"/>
    <s v=""/>
    <s v=""/>
    <s v=""/>
    <s v=""/>
    <s v=""/>
    <s v=""/>
    <s v="1"/>
    <x v="2"/>
    <s v="D"/>
    <s v="2024"/>
    <s v="2091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0.4"/>
    <n v="120.4"/>
    <n v="120.4"/>
    <n v="0"/>
    <n v="0"/>
  </r>
  <r>
    <s v="07"/>
    <s v="3FE"/>
    <s v="2024"/>
    <s v="62267"/>
    <s v="1"/>
    <s v="FT"/>
    <s v="12/01/2025"/>
    <s v="20/11/2024"/>
    <s v="12883"/>
    <x v="703"/>
    <s v="LOC. AI CONTI-55051-CASTELVECCHIO PASCOLI-LU"/>
    <s v="#01779530466"/>
    <s v="#01779530466"/>
    <n v="610"/>
    <n v="610"/>
    <s v="204510010"/>
    <s v=""/>
    <s v=""/>
    <s v=""/>
    <s v="9243005529"/>
    <s v="12/11/2024"/>
    <s v="13357233265"/>
    <s v="ASST_PG_FE.2024.0197545"/>
    <s v="13/11/2024"/>
    <s v="70102"/>
    <s v="20/11/2024"/>
    <s v="2024"/>
    <s v="40"/>
    <s v="1"/>
    <s v=""/>
    <s v=""/>
    <s v=""/>
    <s v=""/>
    <s v=""/>
    <s v=""/>
    <s v="1"/>
    <x v="42"/>
    <s v="D"/>
    <s v="2024"/>
    <s v="22747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610"/>
    <n v="610"/>
    <n v="610"/>
    <n v="0"/>
    <n v="0"/>
  </r>
  <r>
    <s v="07"/>
    <s v="3FE"/>
    <s v="2024"/>
    <s v="63488"/>
    <s v="1"/>
    <s v="FT"/>
    <s v="20/01/2025"/>
    <s v="25/11/2024"/>
    <s v="12883"/>
    <x v="703"/>
    <s v="LOC. AI CONTI-55051-CASTELVECCHIO PASCOLI-LU"/>
    <s v="#01779530466"/>
    <s v="#01779530466"/>
    <n v="1154"/>
    <n v="1154"/>
    <s v="204510010"/>
    <s v=""/>
    <s v=""/>
    <s v=""/>
    <s v="9243005654"/>
    <s v="21/11/2024"/>
    <s v="13426194621"/>
    <s v="ASST_PG_FE.2024.0201853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6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154"/>
    <n v="1154"/>
    <n v="1154"/>
    <n v="0"/>
    <n v="0"/>
  </r>
  <r>
    <s v="07"/>
    <s v="3FE"/>
    <s v="2024"/>
    <s v="56421"/>
    <s v="1"/>
    <s v="FT"/>
    <s v="13/12/2024"/>
    <s v="21/10/2024"/>
    <s v="7501"/>
    <x v="704"/>
    <s v="VIA NAZIONALE N 113-63900-FERMO-FM"/>
    <s v="#02147460444"/>
    <s v="#02147460444"/>
    <n v="84.75"/>
    <n v="84.75"/>
    <s v="204510010"/>
    <s v=""/>
    <s v=""/>
    <s v=""/>
    <s v="2/144"/>
    <s v="11/10/2024"/>
    <s v="13162005189"/>
    <s v="ASST_PG_FE.2024.0180202"/>
    <s v="14/10/2024"/>
    <s v="61989"/>
    <s v="21/10/2024"/>
    <s v="2024"/>
    <s v="1"/>
    <s v="1"/>
    <s v=""/>
    <s v=""/>
    <s v=""/>
    <s v=""/>
    <s v=""/>
    <s v=""/>
    <s v="1"/>
    <x v="2"/>
    <s v="D"/>
    <s v="2024"/>
    <s v="2151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4.75"/>
    <n v="84.75"/>
    <n v="84.75"/>
    <n v="0"/>
    <n v="0"/>
  </r>
  <r>
    <s v="07"/>
    <s v="3FE"/>
    <s v="2024"/>
    <s v="56422"/>
    <s v="1"/>
    <s v="FT"/>
    <s v="13/12/2024"/>
    <s v="21/10/2024"/>
    <s v="7501"/>
    <x v="704"/>
    <s v="VIA NAZIONALE N 113-63900-FERMO-FM"/>
    <s v="#02147460444"/>
    <s v="#02147460444"/>
    <n v="15"/>
    <n v="15"/>
    <s v="204510010"/>
    <s v=""/>
    <s v=""/>
    <s v=""/>
    <s v="2/145"/>
    <s v="11/10/2024"/>
    <s v="13162005102"/>
    <s v="ASST_PG_FE.2024.0180200"/>
    <s v="14/10/2024"/>
    <s v="62026"/>
    <s v="21/10/2024"/>
    <s v="2024"/>
    <s v="301"/>
    <s v="1"/>
    <s v=""/>
    <s v=""/>
    <s v=""/>
    <s v=""/>
    <s v=""/>
    <s v=""/>
    <s v="1"/>
    <x v="0"/>
    <s v="D"/>
    <s v="2024"/>
    <s v="21511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5"/>
    <n v="15"/>
    <n v="15"/>
    <n v="0"/>
    <n v="0"/>
  </r>
  <r>
    <s v="07"/>
    <s v="3FE"/>
    <s v="2024"/>
    <s v="54337"/>
    <s v="1"/>
    <s v="PA"/>
    <s v="06/11/2024"/>
    <s v="08/10/2024"/>
    <s v="30191"/>
    <x v="705"/>
    <s v="VIA G.VERDI N. 6-24040-MADONE-BG"/>
    <s v="#01445410689"/>
    <s v="#KYVMMM54C13Z224T"/>
    <n v="8502"/>
    <n v="6802"/>
    <s v="204520010"/>
    <s v=""/>
    <s v=""/>
    <s v=""/>
    <s v="10"/>
    <s v="04/10/2024"/>
    <s v="13098929443"/>
    <s v="ASST_PG_FE.2024.0175978"/>
    <s v="07/10/2024"/>
    <s v="273"/>
    <s v="08/10/2024"/>
    <s v="2024"/>
    <s v="248"/>
    <s v="1"/>
    <s v=""/>
    <s v=""/>
    <s v=""/>
    <s v=""/>
    <s v=""/>
    <s v=""/>
    <s v="1"/>
    <x v="19"/>
    <s v="D"/>
    <s v="2024"/>
    <s v="18593"/>
    <s v="C"/>
    <s v="10/10/2024"/>
    <s v="09/10/2024"/>
    <s v=""/>
    <s v="Certa, liquida ed esigibile"/>
    <s v=""/>
    <s v="Azienda"/>
    <s v="FPI05 ISTRUT-POL E GEST RISORSE UMANE"/>
    <s v=""/>
    <s v="704790025"/>
    <s v="2P"/>
    <s v="PAG. CON BON.30GG"/>
    <n v="8502"/>
    <n v="8502"/>
    <n v="8502"/>
    <n v="0"/>
    <n v="0"/>
  </r>
  <r>
    <s v="07"/>
    <s v="3FE"/>
    <s v="2024"/>
    <s v="60628"/>
    <s v="1"/>
    <s v="PA"/>
    <s v="11/12/2024"/>
    <s v="13/11/2024"/>
    <s v="30191"/>
    <x v="705"/>
    <s v="VIA G.VERDI N. 6-24040-MADONE-BG"/>
    <s v="#01445410689"/>
    <s v="#KYVMMM54C13Z224T"/>
    <n v="6022"/>
    <n v="4818"/>
    <s v="204520010"/>
    <s v=""/>
    <s v=""/>
    <s v=""/>
    <s v="11"/>
    <s v="11/11/2024"/>
    <s v="13346035328"/>
    <s v="ASST_PG_FE.2024.0196618"/>
    <s v="11/11/2024"/>
    <s v="273"/>
    <s v="13/11/2024"/>
    <s v="2024"/>
    <s v="248"/>
    <s v="1"/>
    <s v=""/>
    <s v=""/>
    <s v=""/>
    <s v=""/>
    <s v=""/>
    <s v=""/>
    <s v="1"/>
    <x v="19"/>
    <s v="D"/>
    <s v="2024"/>
    <s v="21655"/>
    <s v="C"/>
    <s v="20/11/2024"/>
    <s v="14/11/2024"/>
    <s v=""/>
    <s v="Certa, liquida ed esigibile"/>
    <s v=""/>
    <s v="Azienda"/>
    <s v="FPI05 ISTRUT-POL E GEST RISORSE UMANE"/>
    <s v=""/>
    <s v="704790025"/>
    <s v="2P"/>
    <s v="PAG. CON BON.30GG"/>
    <n v="6022"/>
    <n v="6022"/>
    <n v="6022"/>
    <n v="0"/>
    <n v="0"/>
  </r>
  <r>
    <s v="07"/>
    <s v="3FE"/>
    <s v="2024"/>
    <s v="65715"/>
    <s v="1"/>
    <s v="PA"/>
    <s v="03/01/2025"/>
    <s v="06/12/2024"/>
    <s v="30191"/>
    <x v="705"/>
    <s v="VIA G.VERDI N. 6-24040-MADONE-BG"/>
    <s v="#01445410689"/>
    <s v="#KYVMMM54C13Z224T"/>
    <n v="6822"/>
    <n v="5458"/>
    <s v="204520010"/>
    <s v=""/>
    <s v=""/>
    <s v=""/>
    <s v="12"/>
    <s v="04/12/2024"/>
    <s v="13519052017"/>
    <s v="ASST_PG_FE.2024.0209668"/>
    <s v="04/12/2024"/>
    <s v="273"/>
    <s v="06/12/2024"/>
    <s v="2024"/>
    <s v="248"/>
    <s v="1"/>
    <s v=""/>
    <s v=""/>
    <s v=""/>
    <s v=""/>
    <s v=""/>
    <s v=""/>
    <s v="1"/>
    <x v="19"/>
    <s v="D"/>
    <s v="2024"/>
    <s v="23302"/>
    <s v="C"/>
    <s v="10/12/2024"/>
    <s v="06/12/2024"/>
    <s v=""/>
    <s v="Certa, liquida ed esigibile"/>
    <s v=""/>
    <s v="Azienda"/>
    <s v="FPI05 ISTRUT-POL E GEST RISORSE UMANE"/>
    <s v=""/>
    <s v="704790025"/>
    <s v="2P"/>
    <s v="PAG. CON BON.30GG"/>
    <n v="6822"/>
    <n v="6822"/>
    <n v="6822"/>
    <n v="0"/>
    <n v="0"/>
  </r>
  <r>
    <s v="07"/>
    <s v="3FE"/>
    <s v="2024"/>
    <s v="54340"/>
    <s v="1"/>
    <s v="PA"/>
    <s v="06/12/2024"/>
    <s v="08/10/2024"/>
    <s v="3324714"/>
    <x v="706"/>
    <s v="VIA PARTIGIANI 22B-24068-SERIATE-BG"/>
    <s v="#03091620165"/>
    <s v="#KHDSRA75R64I628B"/>
    <n v="567.72"/>
    <n v="567.72"/>
    <s v="204520010"/>
    <s v=""/>
    <s v=""/>
    <s v=""/>
    <s v="31"/>
    <s v="07/10/2024"/>
    <s v="13101547171"/>
    <s v="ASST_PG_FE.2024.0176107"/>
    <s v="07/10/2024"/>
    <s v="Prestazioni SETTEMBRE 2024 394"/>
    <s v="08/10/2024"/>
    <s v="2024"/>
    <s v="847"/>
    <s v="1"/>
    <s v=""/>
    <s v=""/>
    <s v=""/>
    <s v=""/>
    <s v=""/>
    <s v=""/>
    <s v="1"/>
    <x v="19"/>
    <s v="D"/>
    <s v="2024"/>
    <s v="18594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567.72"/>
    <n v="567.72"/>
    <n v="567.72"/>
    <n v="0"/>
    <n v="0"/>
  </r>
  <r>
    <s v="07"/>
    <s v="3FE"/>
    <s v="2024"/>
    <s v="54341"/>
    <s v="1"/>
    <s v="PA"/>
    <s v="06/12/2024"/>
    <s v="08/10/2024"/>
    <s v="3324714"/>
    <x v="706"/>
    <s v="VIA PARTIGIANI 22B-24068-SERIATE-BG"/>
    <s v="#03091620165"/>
    <s v="#KHDSRA75R64I628B"/>
    <n v="925.92"/>
    <n v="925.92"/>
    <s v="204520010"/>
    <s v=""/>
    <s v=""/>
    <s v=""/>
    <s v="32"/>
    <s v="07/10/2024"/>
    <s v="13101547193"/>
    <s v="ASST_PG_FE.2024.0176106"/>
    <s v="07/10/2024"/>
    <s v="Prestazioni SETTEMBRE 2024 395"/>
    <s v="08/10/2024"/>
    <s v="2024"/>
    <s v="843"/>
    <s v="1"/>
    <s v=""/>
    <s v=""/>
    <s v=""/>
    <s v=""/>
    <s v=""/>
    <s v=""/>
    <s v="1"/>
    <x v="19"/>
    <s v="D"/>
    <s v="2024"/>
    <s v="18595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925.92"/>
    <n v="925.92"/>
    <n v="925.92"/>
    <n v="0"/>
    <n v="0"/>
  </r>
  <r>
    <s v="07"/>
    <s v="3FE"/>
    <s v="2024"/>
    <s v="61307"/>
    <s v="1"/>
    <s v="PA"/>
    <s v="13/01/2025"/>
    <s v="15/11/2024"/>
    <s v="3324714"/>
    <x v="706"/>
    <s v="VIA PARTIGIANI 22B-24068-SERIATE-BG"/>
    <s v="#03091620165"/>
    <s v="#KHDSRA75R64I628B"/>
    <n v="1884.33"/>
    <n v="1884.33"/>
    <s v="204520010"/>
    <s v=""/>
    <s v=""/>
    <s v=""/>
    <s v="35"/>
    <s v="13/11/2024"/>
    <s v="13370031678"/>
    <s v="ASST_PG_FE.2024.0198283"/>
    <s v="14/11/2024"/>
    <s v="Prestazioni OTTOBRE 2024 395"/>
    <s v="15/11/2024"/>
    <s v="2024"/>
    <s v="843"/>
    <s v="1"/>
    <s v=""/>
    <s v=""/>
    <s v=""/>
    <s v=""/>
    <s v=""/>
    <s v=""/>
    <s v="1"/>
    <x v="19"/>
    <s v="D"/>
    <s v="2024"/>
    <s v="21683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884.33"/>
    <n v="1884.33"/>
    <n v="1884.33"/>
    <n v="0"/>
    <n v="0"/>
  </r>
  <r>
    <s v="07"/>
    <s v="3FE"/>
    <s v="2024"/>
    <s v="66264"/>
    <s v="1"/>
    <s v="PA"/>
    <s v="07/02/2025"/>
    <s v="11/12/2024"/>
    <s v="3324714"/>
    <x v="706"/>
    <s v="VIA PARTIGIANI 22B-24068-SERIATE-BG"/>
    <s v="#03091620165"/>
    <s v="#KHDSRA75R64I628B"/>
    <n v="1465.32"/>
    <n v="1465.32"/>
    <s v="204520010"/>
    <s v=""/>
    <s v=""/>
    <s v=""/>
    <s v="39"/>
    <s v="09/12/2024"/>
    <s v="13548626875"/>
    <s v="ASST_PG_FE.2024.0211584"/>
    <s v="09/12/2024"/>
    <s v="Prestazioni novembre 2024 395"/>
    <s v="11/12/2024"/>
    <s v="2024"/>
    <s v="843"/>
    <s v="1"/>
    <s v=""/>
    <s v=""/>
    <s v=""/>
    <s v=""/>
    <s v=""/>
    <s v=""/>
    <s v="1"/>
    <x v="19"/>
    <s v="D"/>
    <s v="2024"/>
    <s v="23639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1465.32"/>
    <n v="1465.32"/>
    <n v="1465.32"/>
    <n v="0"/>
    <n v="0"/>
  </r>
  <r>
    <s v="07"/>
    <s v="3FE"/>
    <s v="2024"/>
    <s v="51372"/>
    <s v="1"/>
    <s v="FT"/>
    <s v="16/11/2024"/>
    <s v="24/09/2024"/>
    <s v="1992"/>
    <x v="707"/>
    <s v="VIA LEONARDO DA VINCI, 22-35028-PIOVE DI SACCO-PD"/>
    <s v="#01466290283"/>
    <s v="#01466290283"/>
    <n v="337.6"/>
    <n v="337.6"/>
    <s v="204510010"/>
    <s v=""/>
    <s v=""/>
    <s v=""/>
    <s v="49171/SP"/>
    <s v="10/09/2024"/>
    <s v="12967415745"/>
    <s v="ASST_PG_FE.2024.0164069"/>
    <s v="17/09/2024"/>
    <s v="49960"/>
    <s v="24/09/2024"/>
    <s v="2024"/>
    <s v="79"/>
    <s v="1"/>
    <s v=""/>
    <s v=""/>
    <s v=""/>
    <s v=""/>
    <s v=""/>
    <s v=""/>
    <s v="1"/>
    <x v="3"/>
    <s v="D"/>
    <s v="2024"/>
    <s v="19346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337.6"/>
    <n v="337.6"/>
    <n v="337.6"/>
    <n v="0"/>
    <n v="0"/>
  </r>
  <r>
    <s v="07"/>
    <s v="3FE"/>
    <s v="2024"/>
    <s v="52538"/>
    <s v="1"/>
    <s v="FT"/>
    <s v="23/11/2024"/>
    <s v="27/09/2024"/>
    <s v="3083962"/>
    <x v="708"/>
    <s v="VIALE COLLEONI 25-20864-AGRATE BRIANZA-MB"/>
    <s v="#02250130966"/>
    <s v="#02250130966"/>
    <n v="173.46"/>
    <n v="173.46"/>
    <s v="204510010"/>
    <s v=""/>
    <s v=""/>
    <s v=""/>
    <s v="0099186343"/>
    <s v="23/09/2024"/>
    <s v="13009507629"/>
    <s v="ASST_PG_FE.2024.0167759"/>
    <s v="24/09/2024"/>
    <s v="44616"/>
    <s v="27/09/2024"/>
    <s v="2024"/>
    <s v="61"/>
    <s v="1"/>
    <s v=""/>
    <s v=""/>
    <s v=""/>
    <s v=""/>
    <s v=""/>
    <s v=""/>
    <s v="1"/>
    <x v="3"/>
    <s v="D"/>
    <s v="2024"/>
    <s v="19963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73.46"/>
    <n v="173.46"/>
    <n v="173.46"/>
    <n v="0"/>
    <n v="0"/>
  </r>
  <r>
    <s v="07"/>
    <s v="3FE"/>
    <s v="2024"/>
    <s v="56105"/>
    <s v="1"/>
    <s v="FT"/>
    <s v="10/12/2024"/>
    <s v="17/10/2024"/>
    <s v="3083962"/>
    <x v="708"/>
    <s v="VIALE COLLEONI 25-20864-AGRATE BRIANZA-MB"/>
    <s v="#02250130966"/>
    <s v="#02250130966"/>
    <n v="531.54"/>
    <n v="531.54"/>
    <s v="204510010"/>
    <s v=""/>
    <s v=""/>
    <s v=""/>
    <s v="0099186728"/>
    <s v="11/10/2024"/>
    <s v="13137572059"/>
    <s v="ASST_PG_FE.2024.0178519"/>
    <s v="11/10/2024"/>
    <s v="52297"/>
    <s v="17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31.54"/>
    <n v="531.54"/>
    <n v="531.54"/>
    <n v="0"/>
    <n v="0"/>
  </r>
  <r>
    <s v="07"/>
    <s v="3FE"/>
    <s v="2024"/>
    <s v="56106"/>
    <s v="1"/>
    <s v="FT"/>
    <s v="10/12/2024"/>
    <s v="17/10/2024"/>
    <s v="3083962"/>
    <x v="708"/>
    <s v="VIALE COLLEONI 25-20864-AGRATE BRIANZA-MB"/>
    <s v="#02250130966"/>
    <s v="#02250130966"/>
    <n v="61.62"/>
    <n v="61.62"/>
    <s v="204510010"/>
    <s v=""/>
    <s v=""/>
    <s v=""/>
    <s v="0099186729"/>
    <s v="11/10/2024"/>
    <s v="13137572392"/>
    <s v="ASST_PG_FE.2024.0178520"/>
    <s v="11/10/2024"/>
    <s v="52297"/>
    <s v="17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1.62"/>
    <n v="61.62"/>
    <n v="61.62"/>
    <n v="0"/>
    <n v="0"/>
  </r>
  <r>
    <s v="07"/>
    <s v="3FE"/>
    <s v="2024"/>
    <s v="55797"/>
    <s v="1"/>
    <s v="FT"/>
    <s v="11/12/2024"/>
    <s v="16/10/2024"/>
    <s v="3083962"/>
    <x v="708"/>
    <s v="VIALE COLLEONI 25-20864-AGRATE BRIANZA-MB"/>
    <s v="#02250130966"/>
    <s v="#02250130966"/>
    <n v="174.74"/>
    <n v="174.74"/>
    <s v="204510010"/>
    <s v=""/>
    <s v=""/>
    <s v=""/>
    <s v="0099186730"/>
    <s v="11/10/2024"/>
    <s v="13145475187"/>
    <s v="ASST_PG_FE.2024.0178784"/>
    <s v="12/10/2024"/>
    <s v="51149"/>
    <s v="16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74.74"/>
    <n v="174.74"/>
    <n v="174.74"/>
    <n v="0"/>
    <n v="0"/>
  </r>
  <r>
    <s v="07"/>
    <s v="3FE"/>
    <s v="2024"/>
    <s v="55798"/>
    <s v="1"/>
    <s v="FT"/>
    <s v="11/12/2024"/>
    <s v="16/10/2024"/>
    <s v="3083962"/>
    <x v="708"/>
    <s v="VIALE COLLEONI 25-20864-AGRATE BRIANZA-MB"/>
    <s v="#02250130966"/>
    <s v="#02250130966"/>
    <n v="460.74"/>
    <n v="460.74"/>
    <s v="204510010"/>
    <s v=""/>
    <s v=""/>
    <s v=""/>
    <s v="0099186731"/>
    <s v="11/10/2024"/>
    <s v="13145475166"/>
    <s v="ASST_PG_FE.2024.0178780"/>
    <s v="12/10/2024"/>
    <s v="51149"/>
    <s v="16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60.74"/>
    <n v="460.74"/>
    <n v="460.74"/>
    <n v="0"/>
    <n v="0"/>
  </r>
  <r>
    <s v="07"/>
    <s v="3FE"/>
    <s v="2024"/>
    <s v="56425"/>
    <s v="1"/>
    <s v="FT"/>
    <s v="13/12/2024"/>
    <s v="21/10/2024"/>
    <s v="3083962"/>
    <x v="708"/>
    <s v="VIALE COLLEONI 25-20864-AGRATE BRIANZA-MB"/>
    <s v="#02250130966"/>
    <s v="#02250130966"/>
    <n v="255.36"/>
    <n v="255.36"/>
    <s v="204510010"/>
    <s v=""/>
    <s v=""/>
    <s v=""/>
    <s v="0099186760"/>
    <s v="14/10/2024"/>
    <s v="13160483468"/>
    <s v="ASST_PG_FE.2024.0180089"/>
    <s v="14/10/2024"/>
    <s v="53537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55.36"/>
    <n v="255.36"/>
    <n v="255.36"/>
    <n v="0"/>
    <n v="0"/>
  </r>
  <r>
    <s v="07"/>
    <s v="3FE"/>
    <s v="2024"/>
    <s v="56467"/>
    <s v="1"/>
    <s v="FT"/>
    <s v="13/12/2024"/>
    <s v="21/10/2024"/>
    <s v="3083962"/>
    <x v="708"/>
    <s v="VIALE COLLEONI 25-20864-AGRATE BRIANZA-MB"/>
    <s v="#02250130966"/>
    <s v="#02250130966"/>
    <n v="666.12"/>
    <n v="666.12"/>
    <s v="204510010"/>
    <s v=""/>
    <s v=""/>
    <s v=""/>
    <s v="0099186761"/>
    <s v="14/10/2024"/>
    <s v="13160483749"/>
    <s v="ASST_PG_FE.2024.0180090"/>
    <s v="14/10/2024"/>
    <s v="53537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666.12"/>
    <n v="666.12"/>
    <n v="666.12"/>
    <n v="0"/>
    <n v="0"/>
  </r>
  <r>
    <s v="07"/>
    <s v="3FE"/>
    <s v="2024"/>
    <s v="56473"/>
    <s v="1"/>
    <s v="FT"/>
    <s v="13/12/2024"/>
    <s v="21/10/2024"/>
    <s v="3083962"/>
    <x v="708"/>
    <s v="VIALE COLLEONI 25-20864-AGRATE BRIANZA-MB"/>
    <s v="#02250130966"/>
    <s v="#02250130966"/>
    <n v="853.33"/>
    <n v="853.33"/>
    <s v="204510010"/>
    <s v=""/>
    <s v=""/>
    <s v=""/>
    <s v="0099186762"/>
    <s v="14/10/2024"/>
    <s v="13160483084"/>
    <s v="ASST_PG_FE.2024.0180095"/>
    <s v="14/10/2024"/>
    <s v="55025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53.33"/>
    <n v="853.33"/>
    <n v="853.33"/>
    <n v="0"/>
    <n v="0"/>
  </r>
  <r>
    <s v="07"/>
    <s v="3FE"/>
    <s v="2024"/>
    <s v="56482"/>
    <s v="1"/>
    <s v="FT"/>
    <s v="13/12/2024"/>
    <s v="21/10/2024"/>
    <s v="3083962"/>
    <x v="708"/>
    <s v="VIALE COLLEONI 25-20864-AGRATE BRIANZA-MB"/>
    <s v="#02250130966"/>
    <s v="#02250130966"/>
    <n v="315.63"/>
    <n v="315.63"/>
    <s v="204510010"/>
    <s v=""/>
    <s v=""/>
    <s v=""/>
    <s v="0099186763"/>
    <s v="14/10/2024"/>
    <s v="13160483610"/>
    <s v="ASST_PG_FE.2024.0180058"/>
    <s v="14/10/2024"/>
    <s v="55025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15.63"/>
    <n v="315.63"/>
    <n v="315.63"/>
    <n v="0"/>
    <n v="0"/>
  </r>
  <r>
    <s v="07"/>
    <s v="3FE"/>
    <s v="2024"/>
    <s v="56373"/>
    <s v="1"/>
    <s v="FT"/>
    <s v="14/12/2024"/>
    <s v="18/10/2024"/>
    <s v="3083962"/>
    <x v="708"/>
    <s v="VIALE COLLEONI 25-20864-AGRATE BRIANZA-MB"/>
    <s v="#02250130966"/>
    <s v="#02250130966"/>
    <n v="395.6"/>
    <n v="395.6"/>
    <s v="204510010"/>
    <s v=""/>
    <s v=""/>
    <s v=""/>
    <s v="0099186764"/>
    <s v="14/10/2024"/>
    <s v="13166200560"/>
    <s v="ASST_PG_FE.2024.0181162"/>
    <s v="15/10/2024"/>
    <s v="RD 56495"/>
    <s v="1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5.6"/>
    <n v="395.6"/>
    <n v="395.6"/>
    <n v="0"/>
    <n v="0"/>
  </r>
  <r>
    <s v="07"/>
    <s v="3FE"/>
    <s v="2024"/>
    <s v="56374"/>
    <s v="1"/>
    <s v="FT"/>
    <s v="14/12/2024"/>
    <s v="18/10/2024"/>
    <s v="3083962"/>
    <x v="708"/>
    <s v="VIALE COLLEONI 25-20864-AGRATE BRIANZA-MB"/>
    <s v="#02250130966"/>
    <s v="#02250130966"/>
    <n v="5858.85"/>
    <n v="5858.85"/>
    <s v="204510010"/>
    <s v=""/>
    <s v=""/>
    <s v=""/>
    <s v="0099186765"/>
    <s v="14/10/2024"/>
    <s v="13166199644"/>
    <s v="ASST_PG_FE.2024.0181161"/>
    <s v="15/10/2024"/>
    <s v="Contributo CONAI assolto ove dovuto"/>
    <s v="1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858.85"/>
    <n v="5858.85"/>
    <n v="5858.85"/>
    <n v="0"/>
    <n v="0"/>
  </r>
  <r>
    <s v="07"/>
    <s v="3FE"/>
    <s v="2024"/>
    <s v="56537"/>
    <s v="1"/>
    <s v="FT"/>
    <s v="14/12/2024"/>
    <s v="21/10/2024"/>
    <s v="3083962"/>
    <x v="708"/>
    <s v="VIALE COLLEONI 25-20864-AGRATE BRIANZA-MB"/>
    <s v="#02250130966"/>
    <s v="#02250130966"/>
    <n v="2120.6999999999998"/>
    <n v="2120.6999999999998"/>
    <s v="204510010"/>
    <s v=""/>
    <s v=""/>
    <s v=""/>
    <s v="0099186766"/>
    <s v="14/10/2024"/>
    <s v="13166198435"/>
    <s v="ASST_PG_FE.2024.0181160"/>
    <s v="15/10/2024"/>
    <s v="Contributo CONAI assolto ove dovuto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120.6999999999998"/>
    <n v="2120.6999999999998"/>
    <n v="2120.6999999999998"/>
    <n v="0"/>
    <n v="0"/>
  </r>
  <r>
    <s v="07"/>
    <s v="3FE"/>
    <s v="2024"/>
    <s v="56656"/>
    <s v="1"/>
    <s v="FT"/>
    <s v="14/12/2024"/>
    <s v="21/10/2024"/>
    <s v="3083962"/>
    <x v="708"/>
    <s v="VIALE COLLEONI 25-20864-AGRATE BRIANZA-MB"/>
    <s v="#02250130966"/>
    <s v="#02250130966"/>
    <n v="36.43"/>
    <n v="36.43"/>
    <s v="204510010"/>
    <s v=""/>
    <s v=""/>
    <s v=""/>
    <s v="0099186792"/>
    <s v="15/10/2024"/>
    <s v="13170203459"/>
    <s v="ASST_PG_FE.2024.0180617"/>
    <s v="15/10/2024"/>
    <s v="RD 55838"/>
    <s v="21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6.43"/>
    <n v="36.43"/>
    <n v="36.43"/>
    <n v="0"/>
    <n v="0"/>
  </r>
  <r>
    <s v="07"/>
    <s v="3FE"/>
    <s v="2024"/>
    <s v="56797"/>
    <s v="1"/>
    <s v="FT"/>
    <s v="14/12/2024"/>
    <s v="23/10/2024"/>
    <s v="3083962"/>
    <x v="708"/>
    <s v="VIALE COLLEONI 25-20864-AGRATE BRIANZA-MB"/>
    <s v="#02250130966"/>
    <s v="#02250130966"/>
    <n v="1023.94"/>
    <n v="1023.94"/>
    <s v="204510010"/>
    <s v=""/>
    <s v=""/>
    <s v=""/>
    <s v="0099186791"/>
    <s v="15/10/2024"/>
    <s v="13170203613"/>
    <s v="ASST_PG_FE.2024.0180618"/>
    <s v="15/10/2024"/>
    <s v="RD 55838"/>
    <s v="23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23.94"/>
    <n v="1023.94"/>
    <n v="1023.94"/>
    <n v="0"/>
    <n v="0"/>
  </r>
  <r>
    <s v="07"/>
    <s v="3FE"/>
    <s v="2024"/>
    <s v="56963"/>
    <s v="1"/>
    <s v="FT"/>
    <s v="15/12/2024"/>
    <s v="23/10/2024"/>
    <s v="3083962"/>
    <x v="708"/>
    <s v="VIALE COLLEONI 25-20864-AGRATE BRIANZA-MB"/>
    <s v="#02250130966"/>
    <s v="#02250130966"/>
    <n v="88.68"/>
    <n v="88.68"/>
    <s v="204510010"/>
    <s v=""/>
    <s v=""/>
    <s v=""/>
    <s v="0099186806"/>
    <s v="15/10/2024"/>
    <s v="13174111839"/>
    <s v="ASST_PG_FE.2024.0181093"/>
    <s v="16/10/2024"/>
    <s v="Contributo CONAI assolto ove dovuto"/>
    <s v="23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8.68"/>
    <n v="88.68"/>
    <n v="88.68"/>
    <n v="0"/>
    <n v="0"/>
  </r>
  <r>
    <s v="07"/>
    <s v="3FE"/>
    <s v="2024"/>
    <s v="56968"/>
    <s v="1"/>
    <s v="FT"/>
    <s v="15/12/2024"/>
    <s v="23/10/2024"/>
    <s v="3083962"/>
    <x v="708"/>
    <s v="VIALE COLLEONI 25-20864-AGRATE BRIANZA-MB"/>
    <s v="#02250130966"/>
    <s v="#02250130966"/>
    <n v="1050.57"/>
    <n v="1050.57"/>
    <s v="204510010"/>
    <s v=""/>
    <s v=""/>
    <s v=""/>
    <s v="0099186808"/>
    <s v="15/10/2024"/>
    <s v="13174111699"/>
    <s v="ASST_PG_FE.2024.0181095"/>
    <s v="16/10/2024"/>
    <s v="Contributo CONAI assolto ove dovuto"/>
    <s v="23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50.57"/>
    <n v="1050.57"/>
    <n v="1050.57"/>
    <n v="0"/>
    <n v="0"/>
  </r>
  <r>
    <s v="07"/>
    <s v="3FE"/>
    <s v="2024"/>
    <s v="56977"/>
    <s v="1"/>
    <s v="FT"/>
    <s v="15/12/2024"/>
    <s v="25/10/2024"/>
    <s v="3083962"/>
    <x v="708"/>
    <s v="VIALE COLLEONI 25-20864-AGRATE BRIANZA-MB"/>
    <s v="#02250130966"/>
    <s v="#02250130966"/>
    <n v="2492.1"/>
    <n v="2492.1"/>
    <s v="204510010"/>
    <s v=""/>
    <s v=""/>
    <s v=""/>
    <s v="0099186810"/>
    <s v="15/10/2024"/>
    <s v="13174112765"/>
    <s v="ASST_PG_FE.2024.0181096"/>
    <s v="16/10/2024"/>
    <s v="Contributo CONAI assolto ove dovuto"/>
    <s v="23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492.1"/>
    <n v="2492.1"/>
    <n v="2492.1"/>
    <n v="0"/>
    <n v="0"/>
  </r>
  <r>
    <s v="07"/>
    <s v="3FE"/>
    <s v="2024"/>
    <s v="57801"/>
    <s v="1"/>
    <s v="FT"/>
    <s v="15/12/2024"/>
    <s v="28/10/2024"/>
    <s v="3083962"/>
    <x v="708"/>
    <s v="VIALE COLLEONI 25-20864-AGRATE BRIANZA-MB"/>
    <s v="#02250130966"/>
    <s v="#02250130966"/>
    <n v="483.17"/>
    <n v="483.17"/>
    <s v="204510010"/>
    <s v=""/>
    <s v=""/>
    <s v=""/>
    <s v="0099186793"/>
    <s v="15/10/2024"/>
    <s v="13174112053"/>
    <s v="ASST_PG_FE.2024.0181094"/>
    <s v="16/10/2024"/>
    <s v="58488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83.17"/>
    <n v="483.17"/>
    <n v="483.17"/>
    <n v="0"/>
    <n v="0"/>
  </r>
  <r>
    <s v="07"/>
    <s v="3FE"/>
    <s v="2024"/>
    <s v="57804"/>
    <s v="1"/>
    <s v="FT"/>
    <s v="15/12/2024"/>
    <s v="28/10/2024"/>
    <s v="3083962"/>
    <x v="708"/>
    <s v="VIALE COLLEONI 25-20864-AGRATE BRIANZA-MB"/>
    <s v="#02250130966"/>
    <s v="#02250130966"/>
    <n v="172.41"/>
    <n v="172.41"/>
    <s v="204510010"/>
    <s v=""/>
    <s v=""/>
    <s v=""/>
    <s v="0099186794"/>
    <s v="15/10/2024"/>
    <s v="13174112409"/>
    <s v="ASST_PG_FE.2024.0181097"/>
    <s v="16/10/2024"/>
    <s v="58488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72.41"/>
    <n v="172.41"/>
    <n v="172.41"/>
    <n v="0"/>
    <n v="0"/>
  </r>
  <r>
    <s v="07"/>
    <s v="3FE"/>
    <s v="2024"/>
    <s v="57805"/>
    <s v="1"/>
    <s v="FT"/>
    <s v="15/12/2024"/>
    <s v="28/10/2024"/>
    <s v="3083962"/>
    <x v="708"/>
    <s v="VIALE COLLEONI 25-20864-AGRATE BRIANZA-MB"/>
    <s v="#02250130966"/>
    <s v="#02250130966"/>
    <n v="228.53"/>
    <n v="228.53"/>
    <s v="204510010"/>
    <s v=""/>
    <s v=""/>
    <s v=""/>
    <s v="0099186795"/>
    <s v="15/10/2024"/>
    <s v="13174112510"/>
    <s v="ASST_PG_FE.2024.0181099"/>
    <s v="16/10/2024"/>
    <s v="59715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28.53"/>
    <n v="228.53"/>
    <n v="228.53"/>
    <n v="0"/>
    <n v="0"/>
  </r>
  <r>
    <s v="07"/>
    <s v="3FE"/>
    <s v="2024"/>
    <s v="57806"/>
    <s v="1"/>
    <s v="FT"/>
    <s v="15/12/2024"/>
    <s v="28/10/2024"/>
    <s v="3083962"/>
    <x v="708"/>
    <s v="VIALE COLLEONI 25-20864-AGRATE BRIANZA-MB"/>
    <s v="#02250130966"/>
    <s v="#02250130966"/>
    <n v="369.95"/>
    <n v="369.95"/>
    <s v="204510010"/>
    <s v=""/>
    <s v=""/>
    <s v=""/>
    <s v="0099186807"/>
    <s v="15/10/2024"/>
    <s v="13174112351"/>
    <s v="ASST_PG_FE.2024.0181098"/>
    <s v="16/10/2024"/>
    <s v="59157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69.95"/>
    <n v="369.95"/>
    <n v="369.95"/>
    <n v="0"/>
    <n v="0"/>
  </r>
  <r>
    <s v="07"/>
    <s v="3FE"/>
    <s v="2024"/>
    <s v="57807"/>
    <s v="1"/>
    <s v="FT"/>
    <s v="15/12/2024"/>
    <s v="28/10/2024"/>
    <s v="3083962"/>
    <x v="708"/>
    <s v="VIALE COLLEONI 25-20864-AGRATE BRIANZA-MB"/>
    <s v="#02250130966"/>
    <s v="#02250130966"/>
    <n v="397.8"/>
    <n v="397.8"/>
    <s v="204510010"/>
    <s v=""/>
    <s v=""/>
    <s v=""/>
    <s v="0099186809"/>
    <s v="15/10/2024"/>
    <s v="13174111636"/>
    <s v="ASST_PG_FE.2024.0181092"/>
    <s v="16/10/2024"/>
    <s v="59522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97.8"/>
    <n v="397.8"/>
    <n v="397.8"/>
    <n v="0"/>
    <n v="0"/>
  </r>
  <r>
    <s v="07"/>
    <s v="3FE"/>
    <s v="2024"/>
    <s v="57808"/>
    <s v="1"/>
    <s v="FT"/>
    <s v="15/12/2024"/>
    <s v="28/10/2024"/>
    <s v="3083962"/>
    <x v="708"/>
    <s v="VIALE COLLEONI 25-20864-AGRATE BRIANZA-MB"/>
    <s v="#02250130966"/>
    <s v="#02250130966"/>
    <n v="111.78"/>
    <n v="111.78"/>
    <s v="204510010"/>
    <s v=""/>
    <s v=""/>
    <s v=""/>
    <s v="0099186818"/>
    <s v="16/10/2024"/>
    <s v="13176909056"/>
    <s v="ASST_PG_FE.2024.0181325"/>
    <s v="16/10/2024"/>
    <s v="60452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11.78"/>
    <n v="111.78"/>
    <n v="111.78"/>
    <n v="0"/>
    <n v="0"/>
  </r>
  <r>
    <s v="07"/>
    <s v="3FE"/>
    <s v="2024"/>
    <s v="57809"/>
    <s v="1"/>
    <s v="FT"/>
    <s v="15/12/2024"/>
    <s v="28/10/2024"/>
    <s v="3083962"/>
    <x v="708"/>
    <s v="VIALE COLLEONI 25-20864-AGRATE BRIANZA-MB"/>
    <s v="#02250130966"/>
    <s v="#02250130966"/>
    <n v="101.95"/>
    <n v="101.95"/>
    <s v="204510010"/>
    <s v=""/>
    <s v=""/>
    <s v=""/>
    <s v="0099186819"/>
    <s v="16/10/2024"/>
    <s v="13176910200"/>
    <s v="ASST_PG_FE.2024.0181326"/>
    <s v="16/10/2024"/>
    <s v="60452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1.95"/>
    <n v="101.95"/>
    <n v="101.95"/>
    <n v="0"/>
    <n v="0"/>
  </r>
  <r>
    <s v="07"/>
    <s v="3FE"/>
    <s v="2024"/>
    <s v="57810"/>
    <s v="1"/>
    <s v="FT"/>
    <s v="15/12/2024"/>
    <s v="28/10/2024"/>
    <s v="3083962"/>
    <x v="708"/>
    <s v="VIALE COLLEONI 25-20864-AGRATE BRIANZA-MB"/>
    <s v="#02250130966"/>
    <s v="#02250130966"/>
    <n v="228.53"/>
    <n v="228.53"/>
    <s v="204510010"/>
    <s v=""/>
    <s v=""/>
    <s v=""/>
    <s v="0099186821"/>
    <s v="16/10/2024"/>
    <s v="13179090389"/>
    <s v="ASST_PG_FE.2024.0181394"/>
    <s v="16/10/2024"/>
    <s v="60787"/>
    <s v="28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28.53"/>
    <n v="228.53"/>
    <n v="228.53"/>
    <n v="0"/>
    <n v="0"/>
  </r>
  <r>
    <s v="07"/>
    <s v="3FE"/>
    <s v="2024"/>
    <s v="57546"/>
    <s v="1"/>
    <s v="FT"/>
    <s v="16/12/2024"/>
    <s v="25/10/2024"/>
    <s v="3083962"/>
    <x v="708"/>
    <s v="VIALE COLLEONI 25-20864-AGRATE BRIANZA-MB"/>
    <s v="#02250130966"/>
    <s v="#02250130966"/>
    <n v="2889.9"/>
    <n v="2889.9"/>
    <s v="204510010"/>
    <s v=""/>
    <s v=""/>
    <s v=""/>
    <s v="0099186848"/>
    <s v="16/10/2024"/>
    <s v="13183141218"/>
    <s v="ASST_PG_FE.2024.0181785"/>
    <s v="17/10/2024"/>
    <s v="61259"/>
    <s v="25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889.9"/>
    <n v="2889.9"/>
    <n v="2889.9"/>
    <n v="0"/>
    <n v="0"/>
  </r>
  <r>
    <s v="07"/>
    <s v="3FE"/>
    <s v="2024"/>
    <s v="57547"/>
    <s v="1"/>
    <s v="FT"/>
    <s v="16/12/2024"/>
    <s v="25/10/2024"/>
    <s v="3083962"/>
    <x v="708"/>
    <s v="VIALE COLLEONI 25-20864-AGRATE BRIANZA-MB"/>
    <s v="#02250130966"/>
    <s v="#02250130966"/>
    <n v="1228.5"/>
    <n v="1228.5"/>
    <s v="204510010"/>
    <s v=""/>
    <s v=""/>
    <s v=""/>
    <s v="0099186849"/>
    <s v="16/10/2024"/>
    <s v="13183142584"/>
    <s v="ASST_PG_FE.2024.0181786"/>
    <s v="17/10/2024"/>
    <s v="61259"/>
    <s v="25/10/2024"/>
    <s v="2024"/>
    <s v="4092"/>
    <s v="1"/>
    <s v=""/>
    <s v=""/>
    <s v=""/>
    <s v=""/>
    <s v=""/>
    <s v=""/>
    <s v="1"/>
    <x v="3"/>
    <s v="D"/>
    <s v="2024"/>
    <s v="2068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28.5"/>
    <n v="1228.5"/>
    <n v="1228.5"/>
    <n v="0"/>
    <n v="0"/>
  </r>
  <r>
    <s v="07"/>
    <s v="3FE"/>
    <s v="2024"/>
    <s v="61765"/>
    <s v="1"/>
    <s v="FT"/>
    <s v="10/01/2025"/>
    <s v="19/11/2024"/>
    <s v="3083962"/>
    <x v="708"/>
    <s v="VIALE COLLEONI 25-20864-AGRATE BRIANZA-MB"/>
    <s v="#02250130966"/>
    <s v="#02250130966"/>
    <n v="563.64"/>
    <n v="563.64"/>
    <s v="204510010"/>
    <s v=""/>
    <s v=""/>
    <s v=""/>
    <s v="0099187344"/>
    <s v="11/11/2024"/>
    <s v="13344367629"/>
    <s v="ASST_PG_FE.2024.0196527"/>
    <s v="11/11/2024"/>
    <s v="69049"/>
    <s v="19/11/2024"/>
    <s v="2024"/>
    <s v="92"/>
    <s v="1"/>
    <s v=""/>
    <s v=""/>
    <s v=""/>
    <s v=""/>
    <s v=""/>
    <s v=""/>
    <s v="1"/>
    <x v="3"/>
    <s v="D"/>
    <s v="2024"/>
    <s v="22603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63.64"/>
    <n v="563.64"/>
    <n v="563.64"/>
    <n v="0"/>
    <n v="0"/>
  </r>
  <r>
    <s v="07"/>
    <s v="3FE"/>
    <s v="2024"/>
    <s v="61769"/>
    <s v="1"/>
    <s v="FT"/>
    <s v="10/01/2025"/>
    <s v="19/11/2024"/>
    <s v="3083962"/>
    <x v="708"/>
    <s v="VIALE COLLEONI 25-20864-AGRATE BRIANZA-MB"/>
    <s v="#02250130966"/>
    <s v="#02250130966"/>
    <n v="1946.28"/>
    <n v="1946.28"/>
    <s v="204510010"/>
    <s v=""/>
    <s v=""/>
    <s v=""/>
    <s v="0099187345"/>
    <s v="11/11/2024"/>
    <s v="13344367488"/>
    <s v="ASST_PG_FE.2024.0196637"/>
    <s v="11/11/2024"/>
    <s v="69050"/>
    <s v="19/11/2024"/>
    <s v="2024"/>
    <s v="79"/>
    <s v="1"/>
    <s v=""/>
    <s v=""/>
    <s v=""/>
    <s v=""/>
    <s v=""/>
    <s v=""/>
    <s v="1"/>
    <x v="3"/>
    <s v="D"/>
    <s v="2024"/>
    <s v="22603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946.28"/>
    <n v="1946.28"/>
    <n v="1946.28"/>
    <n v="0"/>
    <n v="0"/>
  </r>
  <r>
    <s v="07"/>
    <s v="3FE"/>
    <s v="2024"/>
    <s v="63402"/>
    <s v="1"/>
    <s v="FT"/>
    <s v="21/01/2025"/>
    <s v="25/11/2024"/>
    <s v="3083962"/>
    <x v="708"/>
    <s v="VIALE COLLEONI 25-20864-AGRATE BRIANZA-MB"/>
    <s v="#02250130966"/>
    <s v="#02250130966"/>
    <n v="799.6"/>
    <n v="799.6"/>
    <s v="204510010"/>
    <s v=""/>
    <s v=""/>
    <s v=""/>
    <s v="0099187574"/>
    <s v="21/11/2024"/>
    <s v="13430862572"/>
    <s v="ASST_PG_FE.2024.0202392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799.6"/>
    <n v="799.6"/>
    <n v="799.6"/>
    <n v="0"/>
    <n v="0"/>
  </r>
  <r>
    <s v="07"/>
    <s v="3FE"/>
    <s v="2024"/>
    <s v="63403"/>
    <s v="1"/>
    <s v="FT"/>
    <s v="21/01/2025"/>
    <s v="25/11/2024"/>
    <s v="3083962"/>
    <x v="708"/>
    <s v="VIALE COLLEONI 25-20864-AGRATE BRIANZA-MB"/>
    <s v="#02250130966"/>
    <s v="#02250130966"/>
    <n v="243.3"/>
    <n v="243.3"/>
    <s v="204510010"/>
    <s v=""/>
    <s v=""/>
    <s v=""/>
    <s v="0099187575"/>
    <s v="21/11/2024"/>
    <s v="13430861956"/>
    <s v="ASST_PG_FE.2024.0202390"/>
    <s v="22/11/2024"/>
    <s v="Contributo CONAI assolto ove dovuto 61870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243.3"/>
    <n v="243.3"/>
    <n v="243.3"/>
    <n v="0"/>
    <n v="0"/>
  </r>
  <r>
    <s v="07"/>
    <s v="3FE"/>
    <s v="2024"/>
    <s v="63404"/>
    <s v="1"/>
    <s v="FT"/>
    <s v="21/01/2025"/>
    <s v="25/11/2024"/>
    <s v="3083962"/>
    <x v="708"/>
    <s v="VIALE COLLEONI 25-20864-AGRATE BRIANZA-MB"/>
    <s v="#02250130966"/>
    <s v="#02250130966"/>
    <n v="119.17"/>
    <n v="119.17"/>
    <s v="204510010"/>
    <s v=""/>
    <s v=""/>
    <s v=""/>
    <s v="0099187576"/>
    <s v="21/11/2024"/>
    <s v="13430861292"/>
    <s v="ASST_PG_FE.2024.0202393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19.17"/>
    <n v="119.17"/>
    <n v="119.17"/>
    <n v="0"/>
    <n v="0"/>
  </r>
  <r>
    <s v="07"/>
    <s v="3FE"/>
    <s v="2024"/>
    <s v="63405"/>
    <s v="1"/>
    <s v="FT"/>
    <s v="21/01/2025"/>
    <s v="25/11/2024"/>
    <s v="3083962"/>
    <x v="708"/>
    <s v="VIALE COLLEONI 25-20864-AGRATE BRIANZA-MB"/>
    <s v="#02250130966"/>
    <s v="#02250130966"/>
    <n v="40.78"/>
    <n v="40.78"/>
    <s v="204510010"/>
    <s v=""/>
    <s v=""/>
    <s v=""/>
    <s v="0099187577"/>
    <s v="21/11/2024"/>
    <s v="13430861598"/>
    <s v="ASST_PG_FE.2024.0202391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40.78"/>
    <n v="40.78"/>
    <n v="40.78"/>
    <n v="0"/>
    <n v="0"/>
  </r>
  <r>
    <s v="07"/>
    <s v="3FE"/>
    <s v="2024"/>
    <s v="63406"/>
    <s v="1"/>
    <s v="FT"/>
    <s v="21/01/2025"/>
    <s v="25/11/2024"/>
    <s v="3083962"/>
    <x v="708"/>
    <s v="VIALE COLLEONI 25-20864-AGRATE BRIANZA-MB"/>
    <s v="#02250130966"/>
    <s v="#02250130966"/>
    <n v="1753.81"/>
    <n v="1753.81"/>
    <s v="204510010"/>
    <s v=""/>
    <s v=""/>
    <s v=""/>
    <s v="0099187582"/>
    <s v="22/11/2024"/>
    <s v="13433222621"/>
    <s v="ASST_PG_FE.2024.0202480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753.81"/>
    <n v="1753.81"/>
    <n v="1753.81"/>
    <n v="0"/>
    <n v="0"/>
  </r>
  <r>
    <s v="07"/>
    <s v="3FE"/>
    <s v="2024"/>
    <s v="63407"/>
    <s v="1"/>
    <s v="FT"/>
    <s v="21/01/2025"/>
    <s v="25/11/2024"/>
    <s v="3083962"/>
    <x v="708"/>
    <s v="VIALE COLLEONI 25-20864-AGRATE BRIANZA-MB"/>
    <s v="#02250130966"/>
    <s v="#02250130966"/>
    <n v="1279.3900000000001"/>
    <n v="1279.3900000000001"/>
    <s v="204510010"/>
    <s v=""/>
    <s v=""/>
    <s v=""/>
    <s v="0099187583"/>
    <s v="22/11/2024"/>
    <s v="13433222711"/>
    <s v="ASST_PG_FE.2024.0202464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279.3900000000001"/>
    <n v="1279.3900000000001"/>
    <n v="1279.3900000000001"/>
    <n v="0"/>
    <n v="0"/>
  </r>
  <r>
    <s v="07"/>
    <s v="3FE"/>
    <s v="2024"/>
    <s v="63408"/>
    <s v="1"/>
    <s v="FT"/>
    <s v="21/01/2025"/>
    <s v="25/11/2024"/>
    <s v="3083962"/>
    <x v="708"/>
    <s v="VIALE COLLEONI 25-20864-AGRATE BRIANZA-MB"/>
    <s v="#02250130966"/>
    <s v="#02250130966"/>
    <n v="446.51"/>
    <n v="446.51"/>
    <s v="204510010"/>
    <s v=""/>
    <s v=""/>
    <s v=""/>
    <s v="0099187584"/>
    <s v="22/11/2024"/>
    <s v="13433222893"/>
    <s v="ASST_PG_FE.2024.0202544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446.51"/>
    <n v="446.51"/>
    <n v="446.51"/>
    <n v="0"/>
    <n v="0"/>
  </r>
  <r>
    <s v="07"/>
    <s v="3FE"/>
    <s v="2024"/>
    <s v="63409"/>
    <s v="1"/>
    <s v="FT"/>
    <s v="21/01/2025"/>
    <s v="25/11/2024"/>
    <s v="3083962"/>
    <x v="708"/>
    <s v="VIALE COLLEONI 25-20864-AGRATE BRIANZA-MB"/>
    <s v="#02250130966"/>
    <s v="#02250130966"/>
    <n v="754.42"/>
    <n v="754.42"/>
    <s v="204510010"/>
    <s v=""/>
    <s v=""/>
    <s v=""/>
    <s v="0099187585"/>
    <s v="22/11/2024"/>
    <s v="13433222762"/>
    <s v="ASST_PG_FE.2024.0202530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754.42"/>
    <n v="754.42"/>
    <n v="754.42"/>
    <n v="0"/>
    <n v="0"/>
  </r>
  <r>
    <s v="07"/>
    <s v="3FE"/>
    <s v="2024"/>
    <s v="63410"/>
    <s v="1"/>
    <s v="FT"/>
    <s v="21/01/2025"/>
    <s v="25/11/2024"/>
    <s v="3083962"/>
    <x v="708"/>
    <s v="VIALE COLLEONI 25-20864-AGRATE BRIANZA-MB"/>
    <s v="#02250130966"/>
    <s v="#02250130966"/>
    <n v="68.13"/>
    <n v="68.13"/>
    <s v="204510010"/>
    <s v=""/>
    <s v=""/>
    <s v=""/>
    <s v="0099187586"/>
    <s v="22/11/2024"/>
    <s v="13433222832"/>
    <s v="ASST_PG_FE.2024.0202495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68.13"/>
    <n v="68.13"/>
    <n v="68.13"/>
    <n v="0"/>
    <n v="0"/>
  </r>
  <r>
    <s v="07"/>
    <s v="3FE"/>
    <s v="2024"/>
    <s v="63411"/>
    <s v="1"/>
    <s v="FT"/>
    <s v="21/01/2025"/>
    <s v="25/11/2024"/>
    <s v="3083962"/>
    <x v="708"/>
    <s v="VIALE COLLEONI 25-20864-AGRATE BRIANZA-MB"/>
    <s v="#02250130966"/>
    <s v="#02250130966"/>
    <n v="279.41000000000003"/>
    <n v="279.41000000000003"/>
    <s v="204510010"/>
    <s v=""/>
    <s v=""/>
    <s v=""/>
    <s v="0099187587"/>
    <s v="22/11/2024"/>
    <s v="13433222968"/>
    <s v="ASST_PG_FE.2024.0202531"/>
    <s v="22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279.41000000000003"/>
    <n v="279.41000000000003"/>
    <n v="279.41000000000003"/>
    <n v="0"/>
    <n v="0"/>
  </r>
  <r>
    <s v="07"/>
    <s v="3FE"/>
    <s v="2024"/>
    <s v="63561"/>
    <s v="1"/>
    <s v="FT"/>
    <s v="22/01/2025"/>
    <s v="25/11/2024"/>
    <s v="3083962"/>
    <x v="708"/>
    <s v="VIALE COLLEONI 25-20864-AGRATE BRIANZA-MB"/>
    <s v="#02250130966"/>
    <s v="#02250130966"/>
    <n v="53.79"/>
    <n v="53.79"/>
    <s v="204510010"/>
    <s v=""/>
    <s v=""/>
    <s v=""/>
    <s v="0099187588"/>
    <s v="22/11/2024"/>
    <s v="13439056801"/>
    <s v="ASST_PG_FE.2024.0203330"/>
    <s v="23/11/2024"/>
    <s v="Contributo CONAI assolto ove dovuto"/>
    <s v="25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53.79"/>
    <n v="53.79"/>
    <n v="53.79"/>
    <n v="0"/>
    <n v="0"/>
  </r>
  <r>
    <s v="07"/>
    <s v="3FE"/>
    <s v="2024"/>
    <s v="64029"/>
    <s v="1"/>
    <s v="FT"/>
    <s v="22/01/2025"/>
    <s v="27/11/2024"/>
    <s v="3083962"/>
    <x v="708"/>
    <s v="VIALE COLLEONI 25-20864-AGRATE BRIANZA-MB"/>
    <s v="#02250130966"/>
    <s v="#02250130966"/>
    <n v="187.75"/>
    <n v="187.75"/>
    <s v="204510010"/>
    <s v=""/>
    <s v=""/>
    <s v=""/>
    <s v="0099187589"/>
    <s v="22/11/2024"/>
    <s v="13439056883"/>
    <s v="ASST_PG_FE.2024.0203328"/>
    <s v="23/11/2024"/>
    <s v="Contributo CONAI assolto ove dovuto"/>
    <s v="27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87.75"/>
    <n v="187.75"/>
    <n v="187.75"/>
    <n v="0"/>
    <n v="0"/>
  </r>
  <r>
    <s v="07"/>
    <s v="3FE"/>
    <s v="2024"/>
    <s v="64055"/>
    <s v="1"/>
    <s v="FT"/>
    <s v="22/01/2025"/>
    <s v="27/11/2024"/>
    <s v="3083962"/>
    <x v="708"/>
    <s v="VIALE COLLEONI 25-20864-AGRATE BRIANZA-MB"/>
    <s v="#02250130966"/>
    <s v="#02250130966"/>
    <n v="20.39"/>
    <n v="20.39"/>
    <s v="204510010"/>
    <s v=""/>
    <s v=""/>
    <s v=""/>
    <s v="0099187590"/>
    <s v="22/11/2024"/>
    <s v="13439056397"/>
    <s v="ASST_PG_FE.2024.0203329"/>
    <s v="23/11/2024"/>
    <s v="Contributo CONAI assolto ove dovuto"/>
    <s v="27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20.39"/>
    <n v="20.39"/>
    <n v="20.39"/>
    <n v="0"/>
    <n v="0"/>
  </r>
  <r>
    <s v="07"/>
    <s v="3FE"/>
    <s v="2024"/>
    <s v="64434"/>
    <s v="1"/>
    <s v="FT"/>
    <s v="24/01/2025"/>
    <s v="29/11/2024"/>
    <s v="3083962"/>
    <x v="708"/>
    <s v="VIALE COLLEONI 25-20864-AGRATE BRIANZA-MB"/>
    <s v="#02250130966"/>
    <s v="#02250130966"/>
    <n v="352.26"/>
    <n v="352.26"/>
    <s v="204510010"/>
    <s v=""/>
    <s v=""/>
    <s v=""/>
    <s v="0099187622"/>
    <s v="25/11/2024"/>
    <s v="13447017379"/>
    <s v="ASST_PG_FE.2024.0204317"/>
    <s v="25/11/2024"/>
    <s v="67127"/>
    <s v="29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352.26"/>
    <n v="352.26"/>
    <n v="352.26"/>
    <n v="0"/>
    <n v="0"/>
  </r>
  <r>
    <s v="07"/>
    <s v="3FE"/>
    <s v="2024"/>
    <s v="64437"/>
    <s v="1"/>
    <s v="FT"/>
    <s v="24/01/2025"/>
    <s v="29/11/2024"/>
    <s v="3083962"/>
    <x v="708"/>
    <s v="VIALE COLLEONI 25-20864-AGRATE BRIANZA-MB"/>
    <s v="#02250130966"/>
    <s v="#02250130966"/>
    <n v="123.16"/>
    <n v="123.16"/>
    <s v="204510010"/>
    <s v=""/>
    <s v=""/>
    <s v=""/>
    <s v="0099187623"/>
    <s v="25/11/2024"/>
    <s v="13447017096"/>
    <s v="ASST_PG_FE.2024.0204318"/>
    <s v="25/11/2024"/>
    <s v="67127"/>
    <s v="29/11/2024"/>
    <s v="2024"/>
    <s v="4092"/>
    <s v="1"/>
    <s v=""/>
    <s v=""/>
    <s v=""/>
    <s v=""/>
    <s v=""/>
    <s v=""/>
    <s v="1"/>
    <x v="3"/>
    <s v="D"/>
    <s v="2024"/>
    <s v="2377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23.16"/>
    <n v="123.16"/>
    <n v="123.16"/>
    <n v="0"/>
    <n v="0"/>
  </r>
  <r>
    <s v="07"/>
    <s v="3FE"/>
    <s v="2024"/>
    <s v="48909"/>
    <s v="1"/>
    <s v="FT"/>
    <s v="08/11/2024"/>
    <s v="13/09/2024"/>
    <s v="3117563"/>
    <x v="709"/>
    <s v="VIA F.LLI CALVI N 9-24018-VILLA D'ALME'-BG"/>
    <s v="#02251880163"/>
    <s v="#02251880163"/>
    <n v="1920.14"/>
    <n v="1920.14"/>
    <s v="204510010"/>
    <s v=""/>
    <s v=""/>
    <s v=""/>
    <s v="401"/>
    <s v="09/09/2024"/>
    <s v="12900894241"/>
    <s v="ASST_PG_FE.2024.0158653"/>
    <s v="09/09/2024"/>
    <s v="56147 ASSEMBLAGGIO AGO24                OK V DOC ALL"/>
    <s v="13/09/2024"/>
    <s v="2024"/>
    <s v="271"/>
    <s v="1"/>
    <s v=""/>
    <s v=""/>
    <s v=""/>
    <s v=""/>
    <s v=""/>
    <s v=""/>
    <s v="1"/>
    <x v="16"/>
    <s v="D"/>
    <s v="2024"/>
    <s v="18328"/>
    <s v="C"/>
    <s v="04/10/2024"/>
    <s v="02/10/2024"/>
    <s v=""/>
    <s v="Certa, liquida ed esigibile"/>
    <s v=""/>
    <s v="Azienda"/>
    <s v="FPI11 ISTRUTTORIA - DIREZIONE MEDICA DI PRESID"/>
    <s v=""/>
    <s v="704790092"/>
    <s v="2"/>
    <s v="bonifico"/>
    <n v="1920.14"/>
    <n v="1920.14"/>
    <n v="1920.14"/>
    <n v="0"/>
    <n v="0"/>
  </r>
  <r>
    <s v="07"/>
    <s v="3FE"/>
    <s v="2024"/>
    <s v="57159"/>
    <s v="1"/>
    <s v="FT"/>
    <s v="17/12/2024"/>
    <s v="24/10/2024"/>
    <s v="3117563"/>
    <x v="709"/>
    <s v="VIA F.LLI CALVI N 9-24018-VILLA D'ALME'-BG"/>
    <s v="#02251880163"/>
    <s v="#02251880163"/>
    <n v="5388.78"/>
    <n v="5388.78"/>
    <s v="204510010"/>
    <s v=""/>
    <s v=""/>
    <s v=""/>
    <s v="437"/>
    <s v="18/10/2024"/>
    <s v="13191798929"/>
    <s v="ASST_PG_FE.2024.0182279"/>
    <s v="18/10/2024"/>
    <s v="65003 ASSEMBLAGGIO SET24                OK V DOC ALL"/>
    <s v="24/10/2024"/>
    <s v="2024"/>
    <s v="271"/>
    <s v="1"/>
    <s v=""/>
    <s v=""/>
    <s v=""/>
    <s v=""/>
    <s v=""/>
    <s v=""/>
    <s v="1"/>
    <x v="16"/>
    <s v="D"/>
    <s v="2024"/>
    <s v="21307"/>
    <s v="C"/>
    <s v="20/11/2024"/>
    <s v="13/11/2024"/>
    <s v=""/>
    <s v="Certa, liquida ed esigibile"/>
    <s v=""/>
    <s v="Azienda"/>
    <s v="FPI11 ISTRUTTORIA - DIREZIONE MEDICA DI PRESID"/>
    <s v=""/>
    <s v="704790092"/>
    <s v="2"/>
    <s v="bonifico"/>
    <n v="5388.78"/>
    <n v="5388.78"/>
    <n v="5388.78"/>
    <n v="0"/>
    <n v="0"/>
  </r>
  <r>
    <s v="07"/>
    <s v="3FE"/>
    <s v="2024"/>
    <s v="61285"/>
    <s v="1"/>
    <s v="FT"/>
    <s v="13/01/2025"/>
    <s v="15/11/2024"/>
    <s v="3117563"/>
    <x v="709"/>
    <s v="VIA F.LLI CALVI N 9-24018-VILLA D'ALME'-BG"/>
    <s v="#02251880163"/>
    <s v="#02251880163"/>
    <n v="6472.73"/>
    <n v="6472.73"/>
    <s v="204510010"/>
    <s v=""/>
    <s v=""/>
    <s v=""/>
    <s v="478"/>
    <s v="13/11/2024"/>
    <s v="13366180750"/>
    <s v="ASST_PG_FE.2024.0198090"/>
    <s v="14/11/2024"/>
    <s v="70258 ASSEMBLAGGIO OTT24                OK V DOC ALL"/>
    <s v="15/11/2024"/>
    <s v="2024"/>
    <s v="271"/>
    <s v="1"/>
    <s v=""/>
    <s v=""/>
    <s v=""/>
    <s v=""/>
    <s v=""/>
    <s v=""/>
    <s v="1"/>
    <x v="16"/>
    <s v="D"/>
    <s v="2024"/>
    <s v="22913"/>
    <s v="C"/>
    <s v="16/12/2024"/>
    <s v="04/12/2024"/>
    <s v=""/>
    <s v="Certa, liquida ed esigibile"/>
    <s v=""/>
    <s v="Azienda"/>
    <s v="FPI09 ISTRUT-POL E GEST ACQUISTI"/>
    <s v=""/>
    <s v="704790092"/>
    <s v="2"/>
    <s v="bonifico"/>
    <n v="6472.73"/>
    <n v="6472.73"/>
    <n v="6472.73"/>
    <n v="0"/>
    <n v="0"/>
  </r>
  <r>
    <s v="07"/>
    <s v="TSAP"/>
    <s v="2024"/>
    <s v="17585"/>
    <s v="1"/>
    <s v="FT"/>
    <s v="02/12/2024"/>
    <s v="16/10/2024"/>
    <s v="7524"/>
    <x v="710"/>
    <s v="VIALE BRIGATA BISAGNO N 14/24-16129-GENOVA-GE"/>
    <s v="#01909630996"/>
    <s v="#01909630996"/>
    <n v="270.91000000000003"/>
    <n v="270.91000000000003"/>
    <s v="204510010"/>
    <s v=""/>
    <s v=""/>
    <s v=""/>
    <s v="1123/00"/>
    <s v="02/10/2024"/>
    <s v="13072604067"/>
    <s v="ASST_PG_FE.2024.0173351"/>
    <s v="03/10/2024"/>
    <s v=""/>
    <s v="16/10/2024"/>
    <s v="2024"/>
    <s v="52"/>
    <s v="9"/>
    <s v=""/>
    <s v=""/>
    <s v=""/>
    <s v=""/>
    <s v=""/>
    <s v=""/>
    <s v="1"/>
    <x v="17"/>
    <s v="D"/>
    <s v="2024"/>
    <s v="20791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270.91000000000003"/>
    <n v="270.91000000000003"/>
    <n v="270.91000000000003"/>
    <n v="0"/>
    <n v="0"/>
  </r>
  <r>
    <s v="07"/>
    <s v="3FE"/>
    <s v="2024"/>
    <s v="57436"/>
    <s v="1"/>
    <s v="FT"/>
    <s v="21/12/2024"/>
    <s v="25/10/2024"/>
    <s v="12826"/>
    <x v="711"/>
    <s v="VIA ORSINI, 47-16146-GENOVA-GE"/>
    <s v="#03297130100"/>
    <s v="#03297130100"/>
    <n v="61.2"/>
    <n v="61.2"/>
    <s v="204510010"/>
    <s v=""/>
    <s v=""/>
    <s v=""/>
    <s v="533/3"/>
    <s v="18/10/2024"/>
    <s v="13213986536"/>
    <s v="ASST_PG_FE.2024.0185020"/>
    <s v="22/10/2024"/>
    <s v="52050"/>
    <s v="25/10/2024"/>
    <s v="2024"/>
    <s v="82"/>
    <s v="1"/>
    <s v=""/>
    <s v=""/>
    <s v=""/>
    <s v=""/>
    <s v=""/>
    <s v=""/>
    <s v="1"/>
    <x v="3"/>
    <s v="D"/>
    <s v="2024"/>
    <s v="21530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61.2"/>
    <n v="61.2"/>
    <n v="61.2"/>
    <n v="0"/>
    <n v="0"/>
  </r>
  <r>
    <s v="07"/>
    <s v="3FE"/>
    <s v="2024"/>
    <s v="55126"/>
    <s v="1"/>
    <s v="FT"/>
    <s v="01/11/2024"/>
    <s v="11/10/2024"/>
    <s v="3100716"/>
    <x v="712"/>
    <s v="VIA DELL'OCEANO INDIANO 13-00144-ROMA-RM"/>
    <s v="#00891951006"/>
    <s v="#00435970587"/>
    <n v="611.52"/>
    <n v="611.52"/>
    <s v="204510010"/>
    <s v=""/>
    <s v=""/>
    <s v=""/>
    <s v="PJ08917919"/>
    <s v="30/09/2024"/>
    <s v="13068677912"/>
    <s v="ASST_PG_FE.2024.0173115"/>
    <s v="02/10/2024"/>
    <s v="DETER N 17 DEL 5/01/2022"/>
    <s v="11/10/2024"/>
    <s v="2024"/>
    <s v="160"/>
    <s v="1"/>
    <s v=""/>
    <s v=""/>
    <s v=""/>
    <s v=""/>
    <s v=""/>
    <s v=""/>
    <s v="1"/>
    <x v="52"/>
    <s v="D"/>
    <s v="2024"/>
    <s v="19494"/>
    <s v="C"/>
    <s v="22/10/2024"/>
    <s v="16/10/2024"/>
    <s v=""/>
    <s v="Certa, liquida ed esigibile"/>
    <s v=""/>
    <s v="Azienda"/>
    <s v="FPI08 ISTRUT-SERVIZI E LOGIST"/>
    <s v=""/>
    <s v="701230010"/>
    <s v="2P"/>
    <s v="PAG. CON BON.30GG"/>
    <n v="611.52"/>
    <n v="611.52"/>
    <n v="611.52"/>
    <n v="0"/>
    <n v="0"/>
  </r>
  <r>
    <s v="07"/>
    <s v="3FE"/>
    <s v="2024"/>
    <s v="55127"/>
    <s v="1"/>
    <s v="FT"/>
    <s v="01/11/2024"/>
    <s v="11/10/2024"/>
    <s v="3100716"/>
    <x v="712"/>
    <s v="VIA DELL'OCEANO INDIANO 13-00144-ROMA-RM"/>
    <s v="#00891951006"/>
    <s v="#00435970587"/>
    <n v="2085.86"/>
    <n v="2085.86"/>
    <s v="204510010"/>
    <s v=""/>
    <s v=""/>
    <s v=""/>
    <s v="PJ08917918"/>
    <s v="30/09/2024"/>
    <s v="13068654670"/>
    <s v="ASST_PG_FE.2024.0173119"/>
    <s v="02/10/2024"/>
    <s v="DETER N 17 DEL 5/01/2022"/>
    <s v="11/10/2024"/>
    <s v="2024"/>
    <s v="160"/>
    <s v="1"/>
    <s v=""/>
    <s v=""/>
    <s v=""/>
    <s v=""/>
    <s v=""/>
    <s v=""/>
    <s v="1"/>
    <x v="52"/>
    <s v="D"/>
    <s v="2024"/>
    <s v="19494"/>
    <s v="C"/>
    <s v="22/10/2024"/>
    <s v="16/10/2024"/>
    <s v=""/>
    <s v="Certa, liquida ed esigibile"/>
    <s v=""/>
    <s v="Azienda"/>
    <s v="FPI08 ISTRUT-SERVIZI E LOGIST"/>
    <s v=""/>
    <s v="701230010"/>
    <s v="2P"/>
    <s v="PAG. CON BON.30GG"/>
    <n v="2085.86"/>
    <n v="2085.86"/>
    <n v="2085.86"/>
    <n v="0"/>
    <n v="0"/>
  </r>
  <r>
    <s v="07"/>
    <s v="TSAP"/>
    <s v="2024"/>
    <s v="17381"/>
    <s v="1"/>
    <s v="FT"/>
    <s v="01/11/2024"/>
    <s v="11/10/2024"/>
    <s v="3100716"/>
    <x v="712"/>
    <s v="VIA DELL'OCEANO INDIANO 13-00144-ROMA-RM"/>
    <s v="#00891951006"/>
    <s v="#00435970587"/>
    <n v="2005.9"/>
    <n v="2005.9"/>
    <s v="204510010"/>
    <s v=""/>
    <s v=""/>
    <s v=""/>
    <s v="PJ08918158"/>
    <s v="30/09/2024"/>
    <s v="13068677165"/>
    <s v="ASST_PG_FE.2024.0173121"/>
    <s v="02/10/2024"/>
    <s v="ACQUISTI"/>
    <s v="11/10/2024"/>
    <s v="2024"/>
    <s v="160"/>
    <s v="9"/>
    <s v=""/>
    <s v=""/>
    <s v=""/>
    <s v=""/>
    <s v=""/>
    <s v=""/>
    <s v="1"/>
    <x v="52"/>
    <s v="D"/>
    <s v="2024"/>
    <s v="19495"/>
    <s v="C"/>
    <s v="22/10/2024"/>
    <s v="16/10/2024"/>
    <s v=""/>
    <s v="Certa, liquida ed esigibile"/>
    <s v=""/>
    <s v="Azienda"/>
    <s v="FPI08 ISTRUT-SERVIZI E LOGIST"/>
    <s v=""/>
    <s v="701230010"/>
    <s v="2P"/>
    <s v="PAG. CON BON.30GG"/>
    <n v="2005.9"/>
    <n v="2005.9"/>
    <n v="2005.9"/>
    <n v="0"/>
    <n v="0"/>
  </r>
  <r>
    <s v="07"/>
    <s v="3FE"/>
    <s v="2024"/>
    <s v="61167"/>
    <s v="1"/>
    <s v="FT"/>
    <s v="05/12/2024"/>
    <s v="14/11/2024"/>
    <s v="3100716"/>
    <x v="712"/>
    <s v="VIA DELL'OCEANO INDIANO 13-00144-ROMA-RM"/>
    <s v="#00891951006"/>
    <s v="#00435970587"/>
    <n v="872.36"/>
    <n v="872.36"/>
    <s v="204510010"/>
    <s v=""/>
    <s v=""/>
    <s v=""/>
    <s v="PJ09049225"/>
    <s v="31/10/2024"/>
    <s v="13299912713"/>
    <s v="ASST_PG_FE.2024.0192829"/>
    <s v="05/11/2024"/>
    <s v="DETER N 17 DEL 5/01/2022"/>
    <s v="14/11/2024"/>
    <s v="2024"/>
    <s v="160"/>
    <s v="1"/>
    <s v=""/>
    <s v=""/>
    <s v=""/>
    <s v=""/>
    <s v=""/>
    <s v=""/>
    <s v="1"/>
    <x v="52"/>
    <s v="D"/>
    <s v="2024"/>
    <s v="22592"/>
    <s v="C"/>
    <s v="03/12/2024"/>
    <s v="27/11/2024"/>
    <s v=""/>
    <s v="Certa, liquida ed esigibile"/>
    <s v=""/>
    <s v="Azienda"/>
    <s v="FPI08 ISTRUT-SERVIZI E LOGIST"/>
    <s v=""/>
    <s v="701230010"/>
    <s v="2P"/>
    <s v="PAG. CON BON.30GG"/>
    <n v="872.36"/>
    <n v="872.36"/>
    <n v="872.36"/>
    <n v="0"/>
    <n v="0"/>
  </r>
  <r>
    <s v="07"/>
    <s v="3FE"/>
    <s v="2024"/>
    <s v="61166"/>
    <s v="1"/>
    <s v="FT"/>
    <s v="06/12/2024"/>
    <s v="14/11/2024"/>
    <s v="3100716"/>
    <x v="712"/>
    <s v="VIA DELL'OCEANO INDIANO 13-00144-ROMA-RM"/>
    <s v="#00891951006"/>
    <s v="#00435970587"/>
    <n v="2553.4"/>
    <n v="2553.4"/>
    <s v="204510010"/>
    <s v=""/>
    <s v=""/>
    <s v=""/>
    <s v="PJ09049224"/>
    <s v="31/10/2024"/>
    <s v="13299907885"/>
    <s v="ASST_PG_FE.2024.0192968"/>
    <s v="06/11/2024"/>
    <s v="DETER N 17 DEL 5/01/2022"/>
    <s v="14/11/2024"/>
    <s v="2024"/>
    <s v="160"/>
    <s v="1"/>
    <s v=""/>
    <s v=""/>
    <s v=""/>
    <s v=""/>
    <s v=""/>
    <s v=""/>
    <s v="1"/>
    <x v="52"/>
    <s v="D"/>
    <s v="2024"/>
    <s v="22592"/>
    <s v="C"/>
    <s v="03/12/2024"/>
    <s v="27/11/2024"/>
    <s v=""/>
    <s v="Certa, liquida ed esigibile"/>
    <s v=""/>
    <s v="Azienda"/>
    <s v="FPI08 ISTRUT-SERVIZI E LOGIST"/>
    <s v=""/>
    <s v="701230010"/>
    <s v="2P"/>
    <s v="PAG. CON BON.30GG"/>
    <n v="2553.4"/>
    <n v="2553.4"/>
    <n v="2553.4"/>
    <n v="0"/>
    <n v="0"/>
  </r>
  <r>
    <s v="07"/>
    <s v="TSAP"/>
    <s v="2024"/>
    <s v="19236"/>
    <s v="1"/>
    <s v="FT"/>
    <s v="06/12/2024"/>
    <s v="14/11/2024"/>
    <s v="3100716"/>
    <x v="712"/>
    <s v="VIA DELL'OCEANO INDIANO 13-00144-ROMA-RM"/>
    <s v="#00891951006"/>
    <s v="#00435970587"/>
    <n v="2167.25"/>
    <n v="2167.25"/>
    <s v="204510010"/>
    <s v=""/>
    <s v=""/>
    <s v=""/>
    <s v="PJ09049468"/>
    <s v="31/10/2024"/>
    <s v="13299893385"/>
    <s v="ASST_PG_FE.2024.0192967"/>
    <s v="06/11/2024"/>
    <s v="ACQUISTI"/>
    <s v="14/11/2024"/>
    <s v="2024"/>
    <s v="160"/>
    <s v="9"/>
    <s v=""/>
    <s v=""/>
    <s v=""/>
    <s v=""/>
    <s v=""/>
    <s v=""/>
    <s v="1"/>
    <x v="52"/>
    <s v="D"/>
    <s v="2024"/>
    <s v="22483"/>
    <s v="C"/>
    <s v="03/12/2024"/>
    <s v="27/11/2024"/>
    <s v=""/>
    <s v="Certa, liquida ed esigibile"/>
    <s v=""/>
    <s v="Azienda"/>
    <s v="FPI08 ISTRUT-SERVIZI E LOGIST"/>
    <s v=""/>
    <s v="701230010"/>
    <s v="2P"/>
    <s v="PAG. CON BON.30GG"/>
    <n v="2167.25"/>
    <n v="2167.25"/>
    <n v="2167.25"/>
    <n v="0"/>
    <n v="0"/>
  </r>
  <r>
    <s v="07"/>
    <s v="3FE"/>
    <s v="2024"/>
    <s v="66693"/>
    <s v="1"/>
    <s v="FT"/>
    <s v="02/01/2025"/>
    <s v="12/12/2024"/>
    <s v="3100716"/>
    <x v="712"/>
    <s v="VIA DELL'OCEANO INDIANO 13-00144-ROMA-RM"/>
    <s v="#00891951006"/>
    <s v="#00435970587"/>
    <n v="2305.39"/>
    <n v="2305.39"/>
    <s v="204510010"/>
    <s v=""/>
    <s v=""/>
    <s v=""/>
    <s v="PJ09180702"/>
    <s v="30/11/2024"/>
    <s v="13505512023"/>
    <s v="ASST_PG_FE.2024.0208984"/>
    <s v="03/12/2024"/>
    <s v="DETER N 17 DEL 5/01/2022"/>
    <s v="12/12/2024"/>
    <s v="2024"/>
    <s v="160"/>
    <s v="1"/>
    <s v=""/>
    <s v=""/>
    <s v=""/>
    <s v=""/>
    <s v=""/>
    <s v=""/>
    <s v="1"/>
    <x v="52"/>
    <s v="D"/>
    <s v="2024"/>
    <s v="23872"/>
    <s v="C"/>
    <s v="23/12/2024"/>
    <s v="17/12/2024"/>
    <s v=""/>
    <s v="Certa, liquida ed esigibile"/>
    <s v=""/>
    <s v="Azienda"/>
    <s v="FPI08 ISTRUT-SERVIZI E LOGIST"/>
    <s v=""/>
    <s v="701230010"/>
    <s v="2P"/>
    <s v="PAG. CON BON.30GG"/>
    <n v="2305.39"/>
    <n v="2305.39"/>
    <n v="2305.39"/>
    <n v="0"/>
    <n v="0"/>
  </r>
  <r>
    <s v="07"/>
    <s v="3FE"/>
    <s v="2024"/>
    <s v="66694"/>
    <s v="1"/>
    <s v="FT"/>
    <s v="02/01/2025"/>
    <s v="12/12/2024"/>
    <s v="3100716"/>
    <x v="712"/>
    <s v="VIA DELL'OCEANO INDIANO 13-00144-ROMA-RM"/>
    <s v="#00891951006"/>
    <s v="#00435970587"/>
    <n v="617.85"/>
    <n v="617.85"/>
    <s v="204510010"/>
    <s v=""/>
    <s v=""/>
    <s v=""/>
    <s v="PJ09180703"/>
    <s v="30/11/2024"/>
    <s v="13505515076"/>
    <s v="ASST_PG_FE.2024.0209064"/>
    <s v="03/12/2024"/>
    <s v="DETER N 17 DEL 5/01/2022"/>
    <s v="12/12/2024"/>
    <s v="2024"/>
    <s v="160"/>
    <s v="1"/>
    <s v=""/>
    <s v=""/>
    <s v=""/>
    <s v=""/>
    <s v=""/>
    <s v=""/>
    <s v="1"/>
    <x v="52"/>
    <s v="D"/>
    <s v="2024"/>
    <s v="23872"/>
    <s v="C"/>
    <s v="23/12/2024"/>
    <s v="17/12/2024"/>
    <s v=""/>
    <s v="Certa, liquida ed esigibile"/>
    <s v=""/>
    <s v="Azienda"/>
    <s v="FPI08 ISTRUT-SERVIZI E LOGIST"/>
    <s v=""/>
    <s v="701230010"/>
    <s v="2P"/>
    <s v="PAG. CON BON.30GG"/>
    <n v="617.85"/>
    <n v="617.85"/>
    <n v="617.85"/>
    <n v="0"/>
    <n v="0"/>
  </r>
  <r>
    <s v="07"/>
    <s v="TSAP"/>
    <s v="2024"/>
    <s v="21301"/>
    <s v="1"/>
    <s v="FT"/>
    <s v="02/01/2025"/>
    <s v="12/12/2024"/>
    <s v="3100716"/>
    <x v="712"/>
    <s v="VIA DELL'OCEANO INDIANO 13-00144-ROMA-RM"/>
    <s v="#00891951006"/>
    <s v="#00435970587"/>
    <n v="1962.08"/>
    <n v="1962.08"/>
    <s v="204510010"/>
    <s v=""/>
    <s v=""/>
    <s v=""/>
    <s v="PJ09180941"/>
    <s v="30/11/2024"/>
    <s v="13505502720"/>
    <s v="ASST_PG_FE.2024.0208985"/>
    <s v="03/12/2024"/>
    <s v="ACQUISTI"/>
    <s v="12/12/2024"/>
    <s v="2024"/>
    <s v="160"/>
    <s v="9"/>
    <s v=""/>
    <s v=""/>
    <s v=""/>
    <s v=""/>
    <s v=""/>
    <s v=""/>
    <s v="1"/>
    <x v="52"/>
    <s v="D"/>
    <s v="2024"/>
    <s v="23807"/>
    <s v="C"/>
    <s v="23/12/2024"/>
    <s v="17/12/2024"/>
    <s v=""/>
    <s v="Certa, liquida ed esigibile"/>
    <s v=""/>
    <s v="Azienda"/>
    <s v="FPI08 ISTRUT-SERVIZI E LOGIST"/>
    <s v=""/>
    <s v="701230010"/>
    <s v="2P"/>
    <s v="PAG. CON BON.30GG"/>
    <n v="1962.08"/>
    <n v="1962.08"/>
    <n v="1962.08"/>
    <n v="0"/>
    <n v="0"/>
  </r>
  <r>
    <s v="07"/>
    <s v="3FE"/>
    <s v="2024"/>
    <s v="53915"/>
    <s v="1"/>
    <s v="FT"/>
    <s v="23/11/2024"/>
    <s v="08/10/2024"/>
    <s v="906"/>
    <x v="713"/>
    <s v="VIA VERDI 89/91-20063-CERNUSCO SUL NAVIGLIO-MI"/>
    <s v="#02973040963"/>
    <s v="#01788080156"/>
    <n v="913.02"/>
    <n v="913.02"/>
    <s v="204510010"/>
    <s v=""/>
    <s v=""/>
    <s v=""/>
    <s v="1010917973"/>
    <s v="24/09/2024"/>
    <s v="13014507251"/>
    <s v="ASST_PG_FE.2024.0168074"/>
    <s v="24/09/2024"/>
    <s v="CONSIP 30 LOTTO 5 - 48 mesi  11623"/>
    <s v="07/10/2024"/>
    <s v="2024"/>
    <s v="486"/>
    <s v="1"/>
    <s v=""/>
    <s v=""/>
    <s v=""/>
    <s v=""/>
    <s v=""/>
    <s v=""/>
    <s v="1"/>
    <x v="8"/>
    <s v="D"/>
    <s v="2024"/>
    <s v="19391"/>
    <s v="C"/>
    <s v="22/10/2024"/>
    <s v="16/10/2024"/>
    <s v=""/>
    <s v="Certa, liquida ed esigibile"/>
    <s v=""/>
    <s v="Azienda"/>
    <s v="FPI08 ISTRUT-SERVIZI E LOGIST"/>
    <s v=""/>
    <s v="707220020"/>
    <s v="2"/>
    <s v="bonifico"/>
    <n v="913.02"/>
    <n v="913.02"/>
    <n v="913.02"/>
    <n v="0"/>
    <n v="0"/>
  </r>
  <r>
    <s v="07"/>
    <s v="TSAP"/>
    <s v="2024"/>
    <s v="17121"/>
    <s v="1"/>
    <s v="FT"/>
    <s v="23/11/2024"/>
    <s v="08/10/2024"/>
    <s v="906"/>
    <x v="713"/>
    <s v="VIA VERDI 89/91-20063-CERNUSCO SUL NAVIGLIO-MI"/>
    <s v="#02973040963"/>
    <s v="#01788080156"/>
    <n v="143.56"/>
    <n v="143.56"/>
    <s v="204510010"/>
    <s v=""/>
    <s v=""/>
    <s v=""/>
    <s v="1010917972"/>
    <s v="24/09/2024"/>
    <s v="13014608807"/>
    <s v="ASST_PG_FE.2024.0168082"/>
    <s v="24/09/2024"/>
    <s v=""/>
    <s v="07/10/2024"/>
    <s v="2024"/>
    <s v="486"/>
    <s v="9"/>
    <s v=""/>
    <s v=""/>
    <s v=""/>
    <s v=""/>
    <s v=""/>
    <s v=""/>
    <s v="1"/>
    <x v="8"/>
    <s v="D"/>
    <s v="2024"/>
    <s v="19253"/>
    <s v="C"/>
    <s v="22/10/2024"/>
    <s v="16/10/2024"/>
    <s v=""/>
    <s v="Certa, liquida ed esigibile"/>
    <s v=""/>
    <s v="Azienda"/>
    <s v="FPI08 ISTRUT-SERVIZI E LOGIST"/>
    <s v=""/>
    <s v="707220020"/>
    <s v="2"/>
    <s v="bonifico"/>
    <n v="143.56"/>
    <n v="143.56"/>
    <n v="143.56"/>
    <n v="0"/>
    <n v="0"/>
  </r>
  <r>
    <s v="07"/>
    <s v="3FE"/>
    <s v="2024"/>
    <s v="53929"/>
    <s v="1"/>
    <s v="FT"/>
    <s v="24/11/2024"/>
    <s v="08/10/2024"/>
    <s v="906"/>
    <x v="713"/>
    <s v="VIA VERDI 89/91-20063-CERNUSCO SUL NAVIGLIO-MI"/>
    <s v="#02973040963"/>
    <s v="#01788080156"/>
    <n v="59.88"/>
    <n v="59.88"/>
    <s v="204510010"/>
    <s v=""/>
    <s v=""/>
    <s v=""/>
    <s v="1010919238"/>
    <s v="25/09/2024"/>
    <s v="13020493787"/>
    <s v="ASST_PG_FE.2024.0168520"/>
    <s v="25/09/2024"/>
    <s v="CONSIP 30 LOTTO 5 - 60 mesi"/>
    <s v="07/10/2024"/>
    <s v="2024"/>
    <s v="486"/>
    <s v="1"/>
    <s v=""/>
    <s v=""/>
    <s v=""/>
    <s v=""/>
    <s v=""/>
    <s v=""/>
    <s v="1"/>
    <x v="8"/>
    <s v="D"/>
    <s v="2024"/>
    <s v="19391"/>
    <s v="C"/>
    <s v="22/10/2024"/>
    <s v="16/10/2024"/>
    <s v=""/>
    <s v="Certa, liquida ed esigibile"/>
    <s v=""/>
    <s v="Azienda"/>
    <s v="FPI08 ISTRUT-SERVIZI E LOGIST"/>
    <s v=""/>
    <s v="707220020"/>
    <s v="2"/>
    <s v="bonifico"/>
    <n v="59.88"/>
    <n v="59.88"/>
    <n v="59.88"/>
    <n v="0"/>
    <n v="0"/>
  </r>
  <r>
    <s v="07"/>
    <s v="3FE"/>
    <s v="2024"/>
    <s v="54573"/>
    <s v="1"/>
    <s v="FT"/>
    <s v="29/11/2024"/>
    <s v="27/11/2024"/>
    <s v="906"/>
    <x v="713"/>
    <s v="VIA VERDI 89/91-20063-CERNUSCO SUL NAVIGLIO-MI"/>
    <s v="#02973040963"/>
    <s v="#01788080156"/>
    <n v="1431.2"/>
    <n v="1431.2"/>
    <s v="204510010"/>
    <s v=""/>
    <s v=""/>
    <s v=""/>
    <s v="1010917974"/>
    <s v="24/09/2024"/>
    <s v="13044178675"/>
    <s v="ASST_PG_FE.2024.0171506"/>
    <s v="30/09/2024"/>
    <s v="RD 60554"/>
    <s v="09/10/2024"/>
    <s v="2024"/>
    <s v="486"/>
    <s v="1"/>
    <s v=""/>
    <s v=""/>
    <s v=""/>
    <s v=""/>
    <s v=""/>
    <s v=""/>
    <s v="1"/>
    <x v="8"/>
    <s v="D"/>
    <s v="2024"/>
    <s v="23171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1431.2"/>
    <n v="1431.2"/>
    <n v="1431.2"/>
    <n v="0"/>
    <n v="0"/>
  </r>
  <r>
    <s v="07"/>
    <s v="3FE"/>
    <s v="2024"/>
    <s v="57919"/>
    <s v="1"/>
    <s v="FT"/>
    <s v="13/12/2024"/>
    <s v="28/10/2024"/>
    <s v="906"/>
    <x v="713"/>
    <s v="VIA VERDI 89/91-20063-CERNUSCO SUL NAVIGLIO-MI"/>
    <s v="#02973040963"/>
    <s v="#01788080156"/>
    <n v="4769.08"/>
    <n v="4769.08"/>
    <s v="204510010"/>
    <s v=""/>
    <s v=""/>
    <s v=""/>
    <s v="1010921619"/>
    <s v="14/10/2024"/>
    <s v="13163987086"/>
    <s v="ASST_PG_FE.2024.0180255"/>
    <s v="14/10/2024"/>
    <s v=""/>
    <s v="28/10/2024"/>
    <s v="2024"/>
    <s v="486"/>
    <s v="1"/>
    <s v=""/>
    <s v=""/>
    <s v=""/>
    <s v=""/>
    <s v=""/>
    <s v=""/>
    <s v="1"/>
    <x v="8"/>
    <s v="D"/>
    <s v="2024"/>
    <s v="20981"/>
    <s v="C"/>
    <s v="13/11/2024"/>
    <s v="06/11/2024"/>
    <s v=""/>
    <s v="Certa, liquida ed esigibile"/>
    <s v=""/>
    <s v="Azienda"/>
    <s v="FPI08 ISTRUT-SERVIZI E LOGIST"/>
    <s v=""/>
    <s v="707220020"/>
    <s v="2"/>
    <s v="bonifico"/>
    <n v="4769.08"/>
    <n v="4769.08"/>
    <n v="4769.08"/>
    <n v="0"/>
    <n v="0"/>
  </r>
  <r>
    <s v="07"/>
    <s v="3FE"/>
    <s v="2024"/>
    <s v="63018"/>
    <s v="1"/>
    <s v="FT"/>
    <s v="17/01/2025"/>
    <s v="22/11/2024"/>
    <s v="906"/>
    <x v="713"/>
    <s v="VIA VERDI 89/91-20063-CERNUSCO SUL NAVIGLIO-MI"/>
    <s v="#02973040963"/>
    <s v="#01788080156"/>
    <n v="408.26"/>
    <n v="408.26"/>
    <s v="204510010"/>
    <s v=""/>
    <s v=""/>
    <s v=""/>
    <s v="1010927474"/>
    <s v="18/11/2024"/>
    <s v="13406042856"/>
    <s v="ASST_PG_FE.2024.0200853"/>
    <s v="18/11/2024"/>
    <s v="RD 11618"/>
    <s v="22/11/2024"/>
    <s v="2024"/>
    <s v="486"/>
    <s v="1"/>
    <s v=""/>
    <s v=""/>
    <s v=""/>
    <s v=""/>
    <s v=""/>
    <s v=""/>
    <s v="1"/>
    <x v="8"/>
    <s v="D"/>
    <s v="2024"/>
    <s v="23171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408.26"/>
    <n v="408.26"/>
    <n v="408.26"/>
    <n v="0"/>
    <n v="0"/>
  </r>
  <r>
    <s v="07"/>
    <s v="3FE"/>
    <s v="2024"/>
    <s v="50301"/>
    <s v="1"/>
    <s v="FT"/>
    <s v="05/11/2024"/>
    <s v="19/09/2024"/>
    <s v="5912"/>
    <x v="714"/>
    <s v="VIA VITTORIO PISANI N 16-20124-MILANO-MI"/>
    <s v="#03716240969"/>
    <s v="#03716240969"/>
    <n v="5136.3900000000003"/>
    <n v="5136.3900000000003"/>
    <s v="204510010"/>
    <s v=""/>
    <s v=""/>
    <s v=""/>
    <s v="24001899"/>
    <s v="05/09/2024"/>
    <s v="12886421200"/>
    <s v="ASST_PG_FE.2024.0158156"/>
    <s v="06/09/2024"/>
    <s v="ACQUISTI 55640"/>
    <s v="19/09/2024"/>
    <s v="2024"/>
    <s v="1"/>
    <s v="1"/>
    <s v=""/>
    <s v=""/>
    <s v=""/>
    <s v=""/>
    <s v=""/>
    <s v=""/>
    <s v="1"/>
    <x v="2"/>
    <s v="D"/>
    <s v="2024"/>
    <s v="1820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136.3900000000003"/>
    <n v="5136.3900000000003"/>
    <n v="5136.3900000000003"/>
    <n v="0"/>
    <n v="0"/>
  </r>
  <r>
    <s v="07"/>
    <s v="3FE"/>
    <s v="2024"/>
    <s v="53723"/>
    <s v="1"/>
    <s v="FT"/>
    <s v="01/12/2024"/>
    <s v="03/10/2024"/>
    <s v="5912"/>
    <x v="714"/>
    <s v="VIA VITTORIO PISANI N 16-20124-MILANO-MI"/>
    <s v="#03716240969"/>
    <s v="#03716240969"/>
    <n v="5136.3900000000003"/>
    <n v="5136.3900000000003"/>
    <s v="204510010"/>
    <s v=""/>
    <s v=""/>
    <s v=""/>
    <s v="24002064"/>
    <s v="01/10/2024"/>
    <s v="13065686764"/>
    <s v="ASST_PG_FE.2024.0172805"/>
    <s v="02/10/2024"/>
    <s v="60704"/>
    <s v="03/10/2024"/>
    <s v="2024"/>
    <s v="1"/>
    <s v="1"/>
    <s v=""/>
    <s v=""/>
    <s v=""/>
    <s v=""/>
    <s v=""/>
    <s v=""/>
    <s v="1"/>
    <x v="2"/>
    <s v="D"/>
    <s v="2024"/>
    <s v="2013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136.3900000000003"/>
    <n v="5136.3900000000003"/>
    <n v="5136.3900000000003"/>
    <n v="0"/>
    <n v="0"/>
  </r>
  <r>
    <s v="07"/>
    <s v="3FE"/>
    <s v="2024"/>
    <s v="53726"/>
    <s v="1"/>
    <s v="FT"/>
    <s v="01/12/2024"/>
    <s v="03/10/2024"/>
    <s v="5912"/>
    <x v="714"/>
    <s v="VIA VITTORIO PISANI N 16-20124-MILANO-MI"/>
    <s v="#03716240969"/>
    <s v="#03716240969"/>
    <n v="3424.6"/>
    <n v="3424.6"/>
    <s v="204510010"/>
    <s v=""/>
    <s v=""/>
    <s v=""/>
    <s v="24002062"/>
    <s v="01/10/2024"/>
    <s v="13065690907"/>
    <s v="ASST_PG_FE.2024.0172806"/>
    <s v="02/10/2024"/>
    <s v="60705"/>
    <s v="03/10/2024"/>
    <s v="2024"/>
    <s v="1"/>
    <s v="1"/>
    <s v=""/>
    <s v=""/>
    <s v=""/>
    <s v=""/>
    <s v=""/>
    <s v=""/>
    <s v="1"/>
    <x v="2"/>
    <s v="D"/>
    <s v="2024"/>
    <s v="2013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424.6"/>
    <n v="3424.6"/>
    <n v="3424.6"/>
    <n v="0"/>
    <n v="0"/>
  </r>
  <r>
    <s v="07"/>
    <s v="3FE"/>
    <s v="2024"/>
    <s v="57811"/>
    <s v="1"/>
    <s v="FT"/>
    <s v="15/12/2024"/>
    <s v="28/10/2024"/>
    <s v="5912"/>
    <x v="714"/>
    <s v="VIA VITTORIO PISANI N 16-20124-MILANO-MI"/>
    <s v="#03716240969"/>
    <s v="#03716240969"/>
    <n v="5136.3900000000003"/>
    <n v="5136.3900000000003"/>
    <s v="204510010"/>
    <s v=""/>
    <s v=""/>
    <s v=""/>
    <s v="24002175"/>
    <s v="15/10/2024"/>
    <s v="13174742672"/>
    <s v="ASST_PG_FE.2024.0181224"/>
    <s v="16/10/2024"/>
    <s v="64029"/>
    <s v="28/10/2024"/>
    <s v="2024"/>
    <s v="1"/>
    <s v="1"/>
    <s v=""/>
    <s v=""/>
    <s v=""/>
    <s v=""/>
    <s v=""/>
    <s v=""/>
    <s v="1"/>
    <x v="2"/>
    <s v="D"/>
    <s v="2024"/>
    <s v="2063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136.3900000000003"/>
    <n v="5136.3900000000003"/>
    <n v="5136.3900000000003"/>
    <n v="0"/>
    <n v="0"/>
  </r>
  <r>
    <s v="07"/>
    <s v="3FE"/>
    <s v="2024"/>
    <s v="60199"/>
    <s v="1"/>
    <s v="FT"/>
    <s v="30/12/2024"/>
    <s v="11/11/2024"/>
    <s v="5912"/>
    <x v="714"/>
    <s v="VIA VITTORIO PISANI N 16-20124-MILANO-MI"/>
    <s v="#03716240969"/>
    <s v="#03716240969"/>
    <n v="3424.6"/>
    <n v="3424.6"/>
    <s v="204510010"/>
    <s v=""/>
    <s v=""/>
    <s v=""/>
    <s v="24002266"/>
    <s v="30/10/2024"/>
    <s v="13274511955"/>
    <s v="ASST_PG_FE.2024.0190295"/>
    <s v="31/10/2024"/>
    <s v="67741"/>
    <s v="11/11/2024"/>
    <s v="2024"/>
    <s v="1"/>
    <s v="1"/>
    <s v=""/>
    <s v=""/>
    <s v=""/>
    <s v=""/>
    <s v=""/>
    <s v=""/>
    <s v="1"/>
    <x v="2"/>
    <s v="D"/>
    <s v="2024"/>
    <s v="2183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424.6"/>
    <n v="3424.6"/>
    <n v="3424.6"/>
    <n v="0"/>
    <n v="0"/>
  </r>
  <r>
    <s v="07"/>
    <s v="3FE"/>
    <s v="2024"/>
    <s v="60200"/>
    <s v="1"/>
    <s v="FT"/>
    <s v="30/12/2024"/>
    <s v="11/11/2024"/>
    <s v="5912"/>
    <x v="714"/>
    <s v="VIA VITTORIO PISANI N 16-20124-MILANO-MI"/>
    <s v="#03716240969"/>
    <s v="#03716240969"/>
    <n v="10272.77"/>
    <n v="10272.77"/>
    <s v="204510010"/>
    <s v=""/>
    <s v=""/>
    <s v=""/>
    <s v="24002267"/>
    <s v="30/10/2024"/>
    <s v="13274510822"/>
    <s v="ASST_PG_FE.2024.0190278"/>
    <s v="31/10/2024"/>
    <s v="67740"/>
    <s v="11/11/2024"/>
    <s v="2024"/>
    <s v="1"/>
    <s v="1"/>
    <s v=""/>
    <s v=""/>
    <s v=""/>
    <s v=""/>
    <s v=""/>
    <s v=""/>
    <s v="1"/>
    <x v="2"/>
    <s v="D"/>
    <s v="2024"/>
    <s v="2183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272.77"/>
    <n v="10272.77"/>
    <n v="10272.77"/>
    <n v="0"/>
    <n v="0"/>
  </r>
  <r>
    <s v="07"/>
    <s v="3FE"/>
    <s v="2024"/>
    <s v="63038"/>
    <s v="1"/>
    <s v="FT"/>
    <s v="20/01/2025"/>
    <s v="22/11/2024"/>
    <s v="5912"/>
    <x v="714"/>
    <s v="VIA VITTORIO PISANI N 16-20124-MILANO-MI"/>
    <s v="#03716240969"/>
    <s v="#03716240969"/>
    <n v="5136.3900000000003"/>
    <n v="5136.3900000000003"/>
    <s v="204510010"/>
    <s v=""/>
    <s v=""/>
    <s v=""/>
    <s v="24002442"/>
    <s v="20/11/2024"/>
    <s v="13423065723"/>
    <s v="ASST_PG_FE.2024.0201728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43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5136.3900000000003"/>
    <n v="5136.3900000000003"/>
    <n v="5136.3900000000003"/>
    <n v="0"/>
    <n v="0"/>
  </r>
  <r>
    <s v="07"/>
    <s v="3FE"/>
    <s v="2024"/>
    <s v="63188"/>
    <s v="1"/>
    <s v="FT"/>
    <s v="20/01/2025"/>
    <s v="22/11/2024"/>
    <s v="5912"/>
    <x v="714"/>
    <s v="VIA VITTORIO PISANI N 16-20124-MILANO-MI"/>
    <s v="#03716240969"/>
    <s v="#03716240969"/>
    <n v="1712.3"/>
    <n v="1712.3"/>
    <s v="204510010"/>
    <s v=""/>
    <s v=""/>
    <s v=""/>
    <s v="24002443"/>
    <s v="20/11/2024"/>
    <s v="13423069876"/>
    <s v="ASST_PG_FE.2024.0201727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43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712.3"/>
    <n v="1712.3"/>
    <n v="1712.3"/>
    <n v="0"/>
    <n v="0"/>
  </r>
  <r>
    <s v="07"/>
    <s v="TSAP"/>
    <s v="2024"/>
    <s v="19450"/>
    <s v="1"/>
    <s v="FT"/>
    <s v="05/01/2025"/>
    <s v="20/11/2024"/>
    <s v="7545"/>
    <x v="715"/>
    <s v="VIA A.GHISLANZONI 23-23900-LECCO-LC"/>
    <s v="#03308160138"/>
    <s v="#03308160138"/>
    <n v="715.44"/>
    <n v="715.44"/>
    <s v="204510010"/>
    <s v=""/>
    <s v=""/>
    <s v=""/>
    <s v="248/PA"/>
    <s v="05/11/2024"/>
    <s v="13300550464"/>
    <s v="ASST_PG_FE.2024.0192960"/>
    <s v="06/11/2024"/>
    <s v="RD/68060"/>
    <s v="20/11/2024"/>
    <s v="2024"/>
    <s v="277"/>
    <s v="9"/>
    <s v=""/>
    <s v=""/>
    <s v=""/>
    <s v=""/>
    <s v=""/>
    <s v=""/>
    <s v="1"/>
    <x v="6"/>
    <s v="D"/>
    <s v="2024"/>
    <s v="23007"/>
    <s v="C"/>
    <s v="12/12/2024"/>
    <s v="04/12/2024"/>
    <s v=""/>
    <s v="Certa, liquida ed esigibile"/>
    <s v=""/>
    <s v="Azienda"/>
    <s v="FPI20 ISTRUTTORIA-AREA TERRIT-ASST PG23-PROTES"/>
    <s v=""/>
    <s v="704720030"/>
    <s v="2"/>
    <s v="bonifico"/>
    <n v="715.44"/>
    <n v="715.44"/>
    <n v="715.44"/>
    <n v="0"/>
    <n v="0"/>
  </r>
  <r>
    <s v="07"/>
    <s v="TSAP"/>
    <s v="2024"/>
    <s v="20484"/>
    <s v="1"/>
    <s v="FT"/>
    <s v="21/01/2025"/>
    <s v="02/12/2024"/>
    <s v="7545"/>
    <x v="715"/>
    <s v="VIA A.GHISLANZONI 23-23900-LECCO-LC"/>
    <s v="#03308160138"/>
    <s v="#03308160138"/>
    <n v="1256.79"/>
    <n v="1256.79"/>
    <s v="204510010"/>
    <s v=""/>
    <s v=""/>
    <s v=""/>
    <s v="262/PA"/>
    <s v="22/11/2024"/>
    <s v="13432589816"/>
    <s v="ASST_PG_FE.2024.0202462"/>
    <s v="22/11/2024"/>
    <s v="rd/72072"/>
    <s v="02/12/2024"/>
    <s v="2024"/>
    <s v="277"/>
    <s v="9"/>
    <s v=""/>
    <s v=""/>
    <s v=""/>
    <s v=""/>
    <s v=""/>
    <s v=""/>
    <s v="1"/>
    <x v="6"/>
    <s v="D"/>
    <s v="2024"/>
    <s v="23813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256.79"/>
    <n v="1256.79"/>
    <n v="1256.79"/>
    <n v="0"/>
    <n v="0"/>
  </r>
  <r>
    <s v="07"/>
    <s v="TSAP"/>
    <s v="2024"/>
    <s v="16280"/>
    <s v="1"/>
    <s v="FT"/>
    <s v="17/11/2024"/>
    <s v="23/09/2024"/>
    <s v="7741"/>
    <x v="716"/>
    <s v="VIA EVEREST N 24/26-26013-CREMA-CR"/>
    <s v="#01712200193"/>
    <s v="#01712200193"/>
    <n v="3356.16"/>
    <n v="3356.16"/>
    <s v="204510010"/>
    <s v=""/>
    <s v=""/>
    <s v=""/>
    <s v="21"/>
    <s v="12/09/2024"/>
    <s v="12976296837"/>
    <s v="ASST_PG_FE.2024.0164695"/>
    <s v="18/09/2024"/>
    <s v="TRASPORTO AGOSTO 2024                   ITER X MANCA PARERE OK"/>
    <s v="23/09/2024"/>
    <s v="2024"/>
    <s v="208"/>
    <s v="9"/>
    <s v=""/>
    <s v=""/>
    <s v=""/>
    <s v=""/>
    <s v=""/>
    <s v=""/>
    <s v="1"/>
    <x v="32"/>
    <s v="D"/>
    <s v="2024"/>
    <s v="19747"/>
    <s v="C"/>
    <s v="29/10/2024"/>
    <s v="23/10/2024"/>
    <s v=""/>
    <s v="Certa, liquida ed esigibile"/>
    <s v=""/>
    <s v="Azienda"/>
    <s v="FPI26 ISTRUT-AFFARI ISTITUZ E GENERALI"/>
    <s v=""/>
    <s v="702830020"/>
    <s v="2"/>
    <s v="bonifico"/>
    <n v="3356.16"/>
    <n v="3356.16"/>
    <n v="3356.16"/>
    <n v="0"/>
    <n v="0"/>
  </r>
  <r>
    <s v="07"/>
    <s v="TSAP"/>
    <s v="2024"/>
    <s v="17827"/>
    <s v="1"/>
    <s v="FT"/>
    <s v="21/12/2024"/>
    <s v="24/10/2024"/>
    <s v="7741"/>
    <x v="716"/>
    <s v="VIA EVEREST N 24/26-26013-CREMA-CR"/>
    <s v="#01712200193"/>
    <s v="#01712200193"/>
    <n v="3152.64"/>
    <n v="3152.64"/>
    <s v="204510010"/>
    <s v=""/>
    <s v=""/>
    <s v=""/>
    <s v="25"/>
    <s v="14/10/2024"/>
    <s v="13212500336"/>
    <s v="ASST_PG_FE.2024.0184924"/>
    <s v="22/10/2024"/>
    <s v="TRASPORTO NEFROPATICI                   ITER X MANCA PARERE OK"/>
    <s v="24/10/2024"/>
    <s v="2024"/>
    <s v="208"/>
    <s v="9"/>
    <s v=""/>
    <s v=""/>
    <s v=""/>
    <s v=""/>
    <s v=""/>
    <s v=""/>
    <s v="1"/>
    <x v="32"/>
    <s v="D"/>
    <s v="2024"/>
    <s v="20792"/>
    <s v="C"/>
    <s v="12/11/2024"/>
    <s v="06/11/2024"/>
    <s v=""/>
    <s v="Certa, liquida ed esigibile"/>
    <s v=""/>
    <s v="Azienda"/>
    <s v="FPI26 ISTRUT-AFFARI ISTITUZ E GENERALI"/>
    <s v=""/>
    <s v="702830020"/>
    <s v="2"/>
    <s v="bonifico"/>
    <n v="3152.64"/>
    <n v="3152.64"/>
    <n v="3152.64"/>
    <n v="0"/>
    <n v="0"/>
  </r>
  <r>
    <s v="07"/>
    <s v="TSAP"/>
    <s v="2024"/>
    <s v="19222"/>
    <s v="1"/>
    <s v="FT"/>
    <s v="11/01/2025"/>
    <s v="14/11/2024"/>
    <s v="7741"/>
    <x v="716"/>
    <s v="VIA EVEREST N 24/26-26013-CREMA-CR"/>
    <s v="#01712200193"/>
    <s v="#01712200193"/>
    <n v="3379.2"/>
    <n v="3379.2"/>
    <s v="204510010"/>
    <s v=""/>
    <s v=""/>
    <s v=""/>
    <s v="30"/>
    <s v="12/11/2024"/>
    <s v="13354288065"/>
    <s v="ASST_PG_FE.2024.0197421"/>
    <s v="12/11/2024"/>
    <s v="TRASPORTO                               ITER X MANCA PARERE OK"/>
    <s v="14/11/2024"/>
    <s v="2024"/>
    <s v="208"/>
    <s v="9"/>
    <s v=""/>
    <s v=""/>
    <s v=""/>
    <s v=""/>
    <s v=""/>
    <s v=""/>
    <s v="1"/>
    <x v="32"/>
    <s v="D"/>
    <s v="2024"/>
    <s v="22495"/>
    <s v="C"/>
    <s v="03/12/2024"/>
    <s v="27/11/2024"/>
    <s v=""/>
    <s v="Certa, liquida ed esigibile"/>
    <s v=""/>
    <s v="Azienda"/>
    <s v="FPI26 ISTRUT-AFFARI ISTITUZ E GENERALI"/>
    <s v=""/>
    <s v="702830020"/>
    <s v="2"/>
    <s v="bonifico"/>
    <n v="3379.2"/>
    <n v="3379.2"/>
    <n v="3379.2"/>
    <n v="0"/>
    <n v="0"/>
  </r>
  <r>
    <s v="07"/>
    <s v="TSAP"/>
    <s v="2024"/>
    <s v="18235"/>
    <s v="1"/>
    <s v="FT"/>
    <s v="13/12/2024"/>
    <s v="04/11/2024"/>
    <s v="3101110"/>
    <x v="717"/>
    <s v="VIA ENRICO DE NICOLA 26-20090-CESANO BOSCONE-MI"/>
    <s v="#13200720152"/>
    <s v="#13200720152"/>
    <n v="161.44"/>
    <n v="161.44"/>
    <s v="204510010"/>
    <s v=""/>
    <s v=""/>
    <s v=""/>
    <s v="FE/769"/>
    <s v="14/10/2024"/>
    <s v="13160142552"/>
    <s v="ASST_PG_FE.2024.0180016"/>
    <s v="14/10/2024"/>
    <s v="RD/63136"/>
    <s v="04/11/2024"/>
    <s v="2024"/>
    <s v="277"/>
    <s v="9"/>
    <s v=""/>
    <s v=""/>
    <s v=""/>
    <s v=""/>
    <s v=""/>
    <s v=""/>
    <s v="1"/>
    <x v="6"/>
    <s v="D"/>
    <s v="2024"/>
    <s v="21420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8236"/>
    <s v="1"/>
    <s v="FT"/>
    <s v="13/12/2024"/>
    <s v="04/11/2024"/>
    <s v="3101110"/>
    <x v="717"/>
    <s v="VIA ENRICO DE NICOLA 26-20090-CESANO BOSCONE-MI"/>
    <s v="#13200720152"/>
    <s v="#13200720152"/>
    <n v="4185.4399999999996"/>
    <n v="4185.4399999999996"/>
    <s v="204510010"/>
    <s v=""/>
    <s v=""/>
    <s v=""/>
    <s v="FE/770"/>
    <s v="14/10/2024"/>
    <s v="13160321374"/>
    <s v="ASST_PG_FE.2024.0180022"/>
    <s v="14/10/2024"/>
    <s v="RD/61497"/>
    <s v="04/11/2024"/>
    <s v="2024"/>
    <s v="769"/>
    <s v="9"/>
    <s v=""/>
    <s v=""/>
    <s v=""/>
    <s v=""/>
    <s v=""/>
    <s v=""/>
    <s v="1"/>
    <x v="5"/>
    <s v="D"/>
    <s v="2024"/>
    <s v="21420"/>
    <s v="C"/>
    <s v="20/11/2024"/>
    <s v="13/11/2024"/>
    <s v=""/>
    <s v="Certa, liquida ed esigibile"/>
    <s v=""/>
    <s v="Azienda"/>
    <s v="FPIPE ISTRUTTORIA-AREA TERRIT-ASST BG EST-PROT"/>
    <s v=""/>
    <s v="102245010"/>
    <s v="2"/>
    <s v="bonifico"/>
    <n v="4185.4399999999996"/>
    <n v="4185.4399999999996"/>
    <n v="4185.4399999999996"/>
    <n v="0"/>
    <n v="0"/>
  </r>
  <r>
    <s v="07"/>
    <s v="TSAP"/>
    <s v="2024"/>
    <s v="20485"/>
    <s v="1"/>
    <s v="FT"/>
    <s v="20/01/2025"/>
    <s v="02/12/2024"/>
    <s v="3101110"/>
    <x v="717"/>
    <s v="VIA ENRICO DE NICOLA 26-20090-CESANO BOSCONE-MI"/>
    <s v="#13200720152"/>
    <s v="#13200720152"/>
    <n v="178"/>
    <n v="178"/>
    <s v="204510010"/>
    <s v=""/>
    <s v=""/>
    <s v=""/>
    <s v="FE/917"/>
    <s v="21/11/2024"/>
    <s v="13425801706"/>
    <s v="ASST_PG_FE.2024.0201846"/>
    <s v="21/11/2024"/>
    <s v="RD/71989"/>
    <s v="02/12/2024"/>
    <s v="2024"/>
    <s v="277"/>
    <s v="9"/>
    <s v=""/>
    <s v=""/>
    <s v=""/>
    <s v=""/>
    <s v=""/>
    <s v=""/>
    <s v="1"/>
    <x v="6"/>
    <s v="D"/>
    <s v="2024"/>
    <s v="23478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21032"/>
    <s v="1"/>
    <s v="FT"/>
    <s v="20/01/2025"/>
    <s v="06/12/2024"/>
    <s v="3101110"/>
    <x v="717"/>
    <s v="VIA ENRICO DE NICOLA 26-20090-CESANO BOSCONE-MI"/>
    <s v="#13200720152"/>
    <s v="#13200720152"/>
    <n v="686.45"/>
    <n v="686.45"/>
    <s v="204510010"/>
    <s v=""/>
    <s v=""/>
    <s v=""/>
    <s v="FE/918"/>
    <s v="21/11/2024"/>
    <s v="13425816838"/>
    <s v="ASST_PG_FE.2024.0201847"/>
    <s v="21/11/2024"/>
    <s v="RD/72013"/>
    <s v="06/12/2024"/>
    <s v="2024"/>
    <s v="277"/>
    <s v="9"/>
    <s v=""/>
    <s v=""/>
    <s v=""/>
    <s v=""/>
    <s v=""/>
    <s v=""/>
    <s v="1"/>
    <x v="6"/>
    <s v="D"/>
    <s v="2024"/>
    <s v="23478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686.45"/>
    <n v="686.45"/>
    <n v="686.45"/>
    <n v="0"/>
    <n v="0"/>
  </r>
  <r>
    <s v="07"/>
    <s v="TSAP"/>
    <s v="2024"/>
    <s v="16534"/>
    <s v="1"/>
    <s v="FT"/>
    <s v="11/11/2024"/>
    <s v="27/09/2024"/>
    <s v="6816"/>
    <x v="718"/>
    <s v="VIA F. BARACCA, 2-24060-SAN PAOLO D'ARGON-BG"/>
    <s v="#04303750162"/>
    <s v="#04303750162"/>
    <n v="2409.9"/>
    <n v="2409.9"/>
    <s v="204510010"/>
    <s v=""/>
    <s v=""/>
    <s v=""/>
    <s v="79/PA"/>
    <s v="01/08/2024"/>
    <s v="12933790814"/>
    <s v="ASST_PG_FE.2024.0160136"/>
    <s v="12/09/2024"/>
    <s v="Pratica Asst Bergamo Est 40003420285 del 01/07/2024"/>
    <s v="27/09/2024"/>
    <s v="2024"/>
    <s v="769"/>
    <s v="9"/>
    <s v=""/>
    <s v=""/>
    <s v=""/>
    <s v=""/>
    <s v=""/>
    <s v=""/>
    <s v="1"/>
    <x v="5"/>
    <s v="D"/>
    <s v="2024"/>
    <s v="18763"/>
    <s v="C"/>
    <s v="15/10/2024"/>
    <s v="09/10/2024"/>
    <s v=""/>
    <s v="Certa, liquida ed esigibile"/>
    <s v=""/>
    <s v="Azienda"/>
    <s v="FPIPE ISTRUTTORIA-AREA TERRIT-ASST BG EST-PROT"/>
    <s v=""/>
    <s v="102245010"/>
    <s v="2"/>
    <s v="bonifico"/>
    <n v="2409.9"/>
    <n v="2409.9"/>
    <n v="2409.9"/>
    <n v="0"/>
    <n v="0"/>
  </r>
  <r>
    <s v="07"/>
    <s v="TSAP"/>
    <s v="2024"/>
    <s v="16230"/>
    <s v="1"/>
    <s v="FT"/>
    <s v="18/11/2024"/>
    <s v="23/09/2024"/>
    <s v="6816"/>
    <x v="718"/>
    <s v="VIA F. BARACCA, 2-24060-SAN PAOLO D'ARGON-BG"/>
    <s v="#04303750162"/>
    <s v="#04303750162"/>
    <n v="90.5"/>
    <n v="90.5"/>
    <s v="204510010"/>
    <s v=""/>
    <s v=""/>
    <s v=""/>
    <s v="84/PA"/>
    <s v="29/08/2024"/>
    <s v="12985075514"/>
    <s v="ASST_PG_FE.2024.0165359"/>
    <s v="19/09/2024"/>
    <s v="Pratica Asst Bergamo Est 40003483794 del 20/08/2024"/>
    <s v="23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6282"/>
    <s v="1"/>
    <s v="FT"/>
    <s v="18/11/2024"/>
    <s v="23/09/2024"/>
    <s v="6816"/>
    <x v="718"/>
    <s v="VIA F. BARACCA, 2-24060-SAN PAOLO D'ARGON-BG"/>
    <s v="#04303750162"/>
    <s v="#04303750162"/>
    <n v="145.63"/>
    <n v="145.63"/>
    <s v="204510010"/>
    <s v=""/>
    <s v=""/>
    <s v=""/>
    <s v="87/PA"/>
    <s v="04/09/2024"/>
    <s v="12985231030"/>
    <s v="ASST_PG_FE.2024.0165361"/>
    <s v="19/09/2024"/>
    <s v="Pratica Asst Bg Est 40003484703 del 21/08/2024"/>
    <s v="23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45.63"/>
    <n v="145.63"/>
    <n v="145.63"/>
    <n v="0"/>
    <n v="0"/>
  </r>
  <r>
    <s v="07"/>
    <s v="TSAP"/>
    <s v="2024"/>
    <s v="16535"/>
    <s v="1"/>
    <s v="FT"/>
    <s v="19/11/2024"/>
    <s v="27/09/2024"/>
    <s v="6816"/>
    <x v="718"/>
    <s v="VIA F. BARACCA, 2-24060-SAN PAOLO D'ARGON-BG"/>
    <s v="#04303750162"/>
    <s v="#04303750162"/>
    <n v="316.48"/>
    <n v="316.48"/>
    <s v="204510010"/>
    <s v=""/>
    <s v=""/>
    <s v=""/>
    <s v="83/PA"/>
    <s v="29/08/2024"/>
    <s v="12985069546"/>
    <s v="ASST_PG_FE.2024.0166052"/>
    <s v="20/09/2024"/>
    <s v="Pratica Asst Bergamo Est 40003451459 del 23/07/2024"/>
    <s v="27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16.48"/>
    <n v="316.48"/>
    <n v="316.48"/>
    <n v="0"/>
    <n v="0"/>
  </r>
  <r>
    <s v="07"/>
    <s v="TSAP"/>
    <s v="2024"/>
    <s v="16536"/>
    <s v="1"/>
    <s v="FT"/>
    <s v="19/11/2024"/>
    <s v="27/09/2024"/>
    <s v="6816"/>
    <x v="718"/>
    <s v="VIA F. BARACCA, 2-24060-SAN PAOLO D'ARGON-BG"/>
    <s v="#04303750162"/>
    <s v="#04303750162"/>
    <n v="395.47"/>
    <n v="395.47"/>
    <s v="204510010"/>
    <s v=""/>
    <s v=""/>
    <s v=""/>
    <s v="85/PA"/>
    <s v="29/08/2024"/>
    <s v="12985070645"/>
    <s v="ASST_PG_FE.2024.0166043"/>
    <s v="20/09/2024"/>
    <s v="Pratica Asst Bergamo Est 40003490983 del 27/08/2024"/>
    <s v="27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546"/>
    <s v="1"/>
    <s v="FT"/>
    <s v="19/11/2024"/>
    <s v="27/09/2024"/>
    <s v="6816"/>
    <x v="718"/>
    <s v="VIA F. BARACCA, 2-24060-SAN PAOLO D'ARGON-BG"/>
    <s v="#04303750162"/>
    <s v="#04303750162"/>
    <n v="100.86"/>
    <n v="100.86"/>
    <s v="204510010"/>
    <s v=""/>
    <s v=""/>
    <s v=""/>
    <s v="88/PA"/>
    <s v="04/09/2024"/>
    <s v="12985489553"/>
    <s v="ASST_PG_FE.2024.0166085"/>
    <s v="20/09/2024"/>
    <s v="Pratica Asst Bergamo Est 40003410541 DEL 24/06/2024"/>
    <s v="27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6548"/>
    <s v="1"/>
    <s v="FT"/>
    <s v="19/11/2024"/>
    <s v="27/09/2024"/>
    <s v="6816"/>
    <x v="718"/>
    <s v="VIA F. BARACCA, 2-24060-SAN PAOLO D'ARGON-BG"/>
    <s v="#04303750162"/>
    <s v="#04303750162"/>
    <n v="372.95"/>
    <n v="372.95"/>
    <s v="204510010"/>
    <s v=""/>
    <s v=""/>
    <s v=""/>
    <s v="82/PA bis"/>
    <s v="29/08/2024"/>
    <s v="12985536465"/>
    <s v="ASST_PG_FE.2024.0166090"/>
    <s v="20/09/2024"/>
    <s v="Pratica Asst Bg Est 40003412514 del 25/06/2024 RD/58389"/>
    <s v="27/09/2024"/>
    <s v="2024"/>
    <s v="277"/>
    <s v="9"/>
    <s v=""/>
    <s v=""/>
    <s v=""/>
    <s v=""/>
    <s v=""/>
    <s v=""/>
    <s v="1"/>
    <x v="6"/>
    <s v="D"/>
    <s v="2024"/>
    <s v="1924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72.95"/>
    <n v="372.95"/>
    <n v="372.95"/>
    <n v="0"/>
    <n v="0"/>
  </r>
  <r>
    <s v="07"/>
    <s v="TSAP"/>
    <s v="2024"/>
    <s v="16537"/>
    <s v="1"/>
    <s v="FT"/>
    <s v="25/11/2024"/>
    <s v="27/09/2024"/>
    <s v="6816"/>
    <x v="718"/>
    <s v="VIA F. BARACCA, 2-24060-SAN PAOLO D'ARGON-BG"/>
    <s v="#04303750162"/>
    <s v="#04303750162"/>
    <n v="299.02"/>
    <n v="299.02"/>
    <s v="204510010"/>
    <s v=""/>
    <s v=""/>
    <s v=""/>
    <s v="91/PA"/>
    <s v="16/09/2024"/>
    <s v="13024958135"/>
    <s v="ASST_PG_FE.2024.0168806"/>
    <s v="26/09/2024"/>
    <s v="Pratica Asst Bergamo Est 40003393478 del 12/06/2024 rd/59951"/>
    <s v="27/09/2024"/>
    <s v="2024"/>
    <s v="277"/>
    <s v="9"/>
    <s v=""/>
    <s v=""/>
    <s v=""/>
    <s v=""/>
    <s v=""/>
    <s v=""/>
    <s v="1"/>
    <x v="6"/>
    <s v="D"/>
    <s v="2024"/>
    <s v="19749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299.02"/>
    <n v="299.02"/>
    <n v="299.02"/>
    <n v="0"/>
    <n v="0"/>
  </r>
  <r>
    <s v="07"/>
    <s v="TSAP"/>
    <s v="2024"/>
    <s v="16544"/>
    <s v="1"/>
    <s v="FT"/>
    <s v="25/11/2024"/>
    <s v="27/09/2024"/>
    <s v="6816"/>
    <x v="718"/>
    <s v="VIA F. BARACCA, 2-24060-SAN PAOLO D'ARGON-BG"/>
    <s v="#04303750162"/>
    <s v="#04303750162"/>
    <n v="178"/>
    <n v="178"/>
    <s v="204510010"/>
    <s v=""/>
    <s v=""/>
    <s v=""/>
    <s v="90/PA"/>
    <s v="11/09/2024"/>
    <s v="13024788314"/>
    <s v="ASST_PG_FE.2024.0168801"/>
    <s v="26/09/2024"/>
    <s v="Pratica Asst Bergamo Est 40003496379 del 02/09/2024."/>
    <s v="27/09/2024"/>
    <s v="2024"/>
    <s v="277"/>
    <s v="9"/>
    <s v=""/>
    <s v=""/>
    <s v=""/>
    <s v=""/>
    <s v=""/>
    <s v=""/>
    <s v="1"/>
    <x v="6"/>
    <s v="D"/>
    <s v="2024"/>
    <s v="19749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545"/>
    <s v="1"/>
    <s v="FT"/>
    <s v="25/11/2024"/>
    <s v="27/09/2024"/>
    <s v="6816"/>
    <x v="718"/>
    <s v="VIA F. BARACCA, 2-24060-SAN PAOLO D'ARGON-BG"/>
    <s v="#04303750162"/>
    <s v="#04303750162"/>
    <n v="178"/>
    <n v="178"/>
    <s v="204510010"/>
    <s v=""/>
    <s v=""/>
    <s v=""/>
    <s v="89/PA"/>
    <s v="11/09/2024"/>
    <s v="13024782370"/>
    <s v="ASST_PG_FE.2024.0168800"/>
    <s v="26/09/2024"/>
    <s v="Pratica Asst Bergamo Est 40003492352 del 28/08/2024"/>
    <s v="27/09/2024"/>
    <s v="2024"/>
    <s v="277"/>
    <s v="9"/>
    <s v=""/>
    <s v=""/>
    <s v=""/>
    <s v=""/>
    <s v=""/>
    <s v=""/>
    <s v="1"/>
    <x v="6"/>
    <s v="D"/>
    <s v="2024"/>
    <s v="19749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7225"/>
    <s v="1"/>
    <s v="FT"/>
    <s v="02/12/2024"/>
    <s v="08/10/2024"/>
    <s v="6816"/>
    <x v="718"/>
    <s v="VIA F. BARACCA, 2-24060-SAN PAOLO D'ARGON-BG"/>
    <s v="#04303750162"/>
    <s v="#04303750162"/>
    <n v="2856.72"/>
    <n v="2856.72"/>
    <s v="204510010"/>
    <s v=""/>
    <s v=""/>
    <s v=""/>
    <s v="92/PA"/>
    <s v="19/09/2024"/>
    <s v="13079134162"/>
    <s v="ASST_PG_FE.2024.0173963"/>
    <s v="03/10/2024"/>
    <s v="Pratica Asst Papa Giovanni XXIII 40003484729 del 21/08/2024"/>
    <s v="08/10/2024"/>
    <s v="2024"/>
    <s v="769"/>
    <s v="9"/>
    <s v=""/>
    <s v=""/>
    <s v=""/>
    <s v=""/>
    <s v=""/>
    <s v=""/>
    <s v="1"/>
    <x v="5"/>
    <s v="D"/>
    <s v="2024"/>
    <s v="20570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2856.72"/>
    <n v="2856.72"/>
    <n v="2856.72"/>
    <n v="0"/>
    <n v="0"/>
  </r>
  <r>
    <s v="07"/>
    <s v="TSAP"/>
    <s v="2024"/>
    <s v="17226"/>
    <s v="1"/>
    <s v="FT"/>
    <s v="02/12/2024"/>
    <s v="08/10/2024"/>
    <s v="6816"/>
    <x v="718"/>
    <s v="VIA F. BARACCA, 2-24060-SAN PAOLO D'ARGON-BG"/>
    <s v="#04303750162"/>
    <s v="#04303750162"/>
    <n v="395.47"/>
    <n v="395.47"/>
    <s v="204510010"/>
    <s v=""/>
    <s v=""/>
    <s v=""/>
    <s v="93/PA"/>
    <s v="20/09/2024"/>
    <s v="13079134677"/>
    <s v="ASST_PG_FE.2024.0173962"/>
    <s v="03/10/2024"/>
    <s v="Pratica Asst Bergamo Est 40003499449 del 03/09/2024."/>
    <s v="08/10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37"/>
    <s v="1"/>
    <s v="FT"/>
    <s v="10/12/2024"/>
    <s v="04/11/2024"/>
    <s v="6816"/>
    <x v="718"/>
    <s v="VIA F. BARACCA, 2-24060-SAN PAOLO D'ARGON-BG"/>
    <s v="#04303750162"/>
    <s v="#04303750162"/>
    <n v="90.5"/>
    <n v="90.5"/>
    <s v="204510010"/>
    <s v=""/>
    <s v=""/>
    <s v=""/>
    <s v="100/PA"/>
    <s v="25/09/2024"/>
    <s v="13140030386"/>
    <s v="ASST_PG_FE.2024.0178556"/>
    <s v="11/10/2024"/>
    <s v="RD/63201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8239"/>
    <s v="1"/>
    <s v="FT"/>
    <s v="10/12/2024"/>
    <s v="04/11/2024"/>
    <s v="6816"/>
    <x v="718"/>
    <s v="VIA F. BARACCA, 2-24060-SAN PAOLO D'ARGON-BG"/>
    <s v="#04303750162"/>
    <s v="#04303750162"/>
    <n v="451.88"/>
    <n v="451.88"/>
    <s v="204510010"/>
    <s v=""/>
    <s v=""/>
    <s v=""/>
    <s v="95/PA"/>
    <s v="25/09/2024"/>
    <s v="13140038699"/>
    <s v="ASST_PG_FE.2024.0178562"/>
    <s v="11/10/2024"/>
    <s v="RD/63263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51.88"/>
    <n v="451.88"/>
    <n v="451.88"/>
    <n v="0"/>
    <n v="0"/>
  </r>
  <r>
    <s v="07"/>
    <s v="TSAP"/>
    <s v="2024"/>
    <s v="18241"/>
    <s v="1"/>
    <s v="FT"/>
    <s v="10/12/2024"/>
    <s v="04/11/2024"/>
    <s v="6816"/>
    <x v="718"/>
    <s v="VIA F. BARACCA, 2-24060-SAN PAOLO D'ARGON-BG"/>
    <s v="#04303750162"/>
    <s v="#04303750162"/>
    <n v="369.98"/>
    <n v="369.98"/>
    <s v="204510010"/>
    <s v=""/>
    <s v=""/>
    <s v=""/>
    <s v="97/PA"/>
    <s v="25/09/2024"/>
    <s v="13140026601"/>
    <s v="ASST_PG_FE.2024.0180036"/>
    <s v="11/10/2024"/>
    <s v="RD/63190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69.98"/>
    <n v="369.98"/>
    <n v="369.98"/>
    <n v="0"/>
    <n v="0"/>
  </r>
  <r>
    <s v="07"/>
    <s v="TSAP"/>
    <s v="2024"/>
    <s v="18242"/>
    <s v="1"/>
    <s v="FT"/>
    <s v="10/12/2024"/>
    <s v="04/11/2024"/>
    <s v="6816"/>
    <x v="718"/>
    <s v="VIA F. BARACCA, 2-24060-SAN PAOLO D'ARGON-BG"/>
    <s v="#04303750162"/>
    <s v="#04303750162"/>
    <n v="395.47"/>
    <n v="395.47"/>
    <s v="204510010"/>
    <s v=""/>
    <s v=""/>
    <s v=""/>
    <s v="98/PA"/>
    <s v="25/09/2024"/>
    <s v="13140023036"/>
    <s v="ASST_PG_FE.2024.0180034"/>
    <s v="11/10/2024"/>
    <s v="RD/63195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43"/>
    <s v="1"/>
    <s v="FT"/>
    <s v="10/12/2024"/>
    <s v="04/11/2024"/>
    <s v="6816"/>
    <x v="718"/>
    <s v="VIA F. BARACCA, 2-24060-SAN PAOLO D'ARGON-BG"/>
    <s v="#04303750162"/>
    <s v="#04303750162"/>
    <n v="395.47"/>
    <n v="395.47"/>
    <s v="204510010"/>
    <s v=""/>
    <s v=""/>
    <s v=""/>
    <s v="99/PA"/>
    <s v="25/09/2024"/>
    <s v="13140016433"/>
    <s v="ASST_PG_FE.2024.0180035"/>
    <s v="11/10/2024"/>
    <s v="RD/63312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38"/>
    <s v="1"/>
    <s v="FT"/>
    <s v="13/12/2024"/>
    <s v="04/11/2024"/>
    <s v="6816"/>
    <x v="718"/>
    <s v="VIA F. BARACCA, 2-24060-SAN PAOLO D'ARGON-BG"/>
    <s v="#04303750162"/>
    <s v="#04303750162"/>
    <n v="100.86"/>
    <n v="100.86"/>
    <s v="204510010"/>
    <s v=""/>
    <s v=""/>
    <s v=""/>
    <s v="94/PA"/>
    <s v="24/09/2024"/>
    <s v="13158847498"/>
    <s v="ASST_PG_FE.2024.0180011"/>
    <s v="14/10/2024"/>
    <s v="RD/63322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240"/>
    <s v="1"/>
    <s v="FT"/>
    <s v="13/12/2024"/>
    <s v="04/11/2024"/>
    <s v="6816"/>
    <x v="718"/>
    <s v="VIA F. BARACCA, 2-24060-SAN PAOLO D'ARGON-BG"/>
    <s v="#04303750162"/>
    <s v="#04303750162"/>
    <n v="100.86"/>
    <n v="100.86"/>
    <s v="204510010"/>
    <s v=""/>
    <s v=""/>
    <s v=""/>
    <s v="96/PA"/>
    <s v="25/09/2024"/>
    <s v="13158846720"/>
    <s v="ASST_PG_FE.2024.0179970"/>
    <s v="14/10/2024"/>
    <s v="RD/63324"/>
    <s v="04/11/2024"/>
    <s v="2024"/>
    <s v="277"/>
    <s v="9"/>
    <s v=""/>
    <s v=""/>
    <s v=""/>
    <s v=""/>
    <s v=""/>
    <s v=""/>
    <s v="1"/>
    <x v="6"/>
    <s v="D"/>
    <s v="2024"/>
    <s v="2057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406"/>
    <s v="1"/>
    <s v="FT"/>
    <s v="17/12/2024"/>
    <s v="05/11/2024"/>
    <s v="6816"/>
    <x v="718"/>
    <s v="VIA F. BARACCA, 2-24060-SAN PAOLO D'ARGON-BG"/>
    <s v="#04303750162"/>
    <s v="#04303750162"/>
    <n v="1850.3"/>
    <n v="1850.3"/>
    <s v="204510010"/>
    <s v=""/>
    <s v=""/>
    <s v=""/>
    <s v="101/PA"/>
    <s v="02/10/2024"/>
    <s v="13194878013"/>
    <s v="ASST_PG_FE.2024.0182429"/>
    <s v="18/10/2024"/>
    <s v="RD/64932"/>
    <s v="05/11/2024"/>
    <s v="2024"/>
    <s v="277"/>
    <s v="9"/>
    <s v=""/>
    <s v=""/>
    <s v=""/>
    <s v=""/>
    <s v=""/>
    <s v=""/>
    <s v="1"/>
    <x v="6"/>
    <s v="D"/>
    <s v="2024"/>
    <s v="21396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850.3"/>
    <n v="1850.3"/>
    <n v="1850.3"/>
    <n v="0"/>
    <n v="0"/>
  </r>
  <r>
    <s v="07"/>
    <s v="TSAP"/>
    <s v="2024"/>
    <s v="19101"/>
    <s v="1"/>
    <s v="FT"/>
    <s v="23/12/2024"/>
    <s v="13/11/2024"/>
    <s v="6816"/>
    <x v="718"/>
    <s v="VIA F. BARACCA, 2-24060-SAN PAOLO D'ARGON-BG"/>
    <s v="#04303750162"/>
    <s v="#04303750162"/>
    <n v="167.86"/>
    <n v="167.86"/>
    <s v="204510010"/>
    <s v=""/>
    <s v=""/>
    <s v=""/>
    <s v="102/PA"/>
    <s v="08/10/2024"/>
    <s v="13229491200"/>
    <s v="ASST_PG_FE.2024.0186672"/>
    <s v="24/10/2024"/>
    <s v="rd/66274"/>
    <s v="13/11/2024"/>
    <s v="2024"/>
    <s v="277"/>
    <s v="9"/>
    <s v=""/>
    <s v=""/>
    <s v=""/>
    <s v=""/>
    <s v=""/>
    <s v=""/>
    <s v="1"/>
    <x v="6"/>
    <s v="D"/>
    <s v="2024"/>
    <s v="2193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7.86"/>
    <n v="167.86"/>
    <n v="167.86"/>
    <n v="0"/>
    <n v="0"/>
  </r>
  <r>
    <s v="07"/>
    <s v="TSAP"/>
    <s v="2024"/>
    <s v="19102"/>
    <s v="1"/>
    <s v="FT"/>
    <s v="23/12/2024"/>
    <s v="13/11/2024"/>
    <s v="6816"/>
    <x v="718"/>
    <s v="VIA F. BARACCA, 2-24060-SAN PAOLO D'ARGON-BG"/>
    <s v="#04303750162"/>
    <s v="#04303750162"/>
    <n v="90.5"/>
    <n v="90.5"/>
    <s v="204510010"/>
    <s v=""/>
    <s v=""/>
    <s v=""/>
    <s v="103/PA"/>
    <s v="08/10/2024"/>
    <s v="13229821018"/>
    <s v="ASST_PG_FE.2024.0186679"/>
    <s v="24/10/2024"/>
    <s v="rd/66359"/>
    <s v="13/11/2024"/>
    <s v="2024"/>
    <s v="277"/>
    <s v="9"/>
    <s v=""/>
    <s v=""/>
    <s v=""/>
    <s v=""/>
    <s v=""/>
    <s v=""/>
    <s v="1"/>
    <x v="6"/>
    <s v="D"/>
    <s v="2024"/>
    <s v="2193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103"/>
    <s v="1"/>
    <s v="FT"/>
    <s v="23/12/2024"/>
    <s v="13/11/2024"/>
    <s v="6816"/>
    <x v="718"/>
    <s v="VIA F. BARACCA, 2-24060-SAN PAOLO D'ARGON-BG"/>
    <s v="#04303750162"/>
    <s v="#04303750162"/>
    <n v="262.37"/>
    <n v="262.37"/>
    <s v="204510010"/>
    <s v=""/>
    <s v=""/>
    <s v=""/>
    <s v="104/PA"/>
    <s v="08/10/2024"/>
    <s v="13229820485"/>
    <s v="ASST_PG_FE.2024.0186680"/>
    <s v="24/10/2024"/>
    <s v="rd/66246"/>
    <s v="13/11/2024"/>
    <s v="2024"/>
    <s v="277"/>
    <s v="9"/>
    <s v=""/>
    <s v=""/>
    <s v=""/>
    <s v=""/>
    <s v=""/>
    <s v=""/>
    <s v="1"/>
    <x v="6"/>
    <s v="D"/>
    <s v="2024"/>
    <s v="2193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62.37"/>
    <n v="262.37"/>
    <n v="262.37"/>
    <n v="0"/>
    <n v="0"/>
  </r>
  <r>
    <s v="07"/>
    <s v="TSAP"/>
    <s v="2024"/>
    <s v="19104"/>
    <s v="1"/>
    <s v="FT"/>
    <s v="23/12/2024"/>
    <s v="13/11/2024"/>
    <s v="6816"/>
    <x v="718"/>
    <s v="VIA F. BARACCA, 2-24060-SAN PAOLO D'ARGON-BG"/>
    <s v="#04303750162"/>
    <s v="#04303750162"/>
    <n v="103.02"/>
    <n v="103.02"/>
    <s v="204510010"/>
    <s v=""/>
    <s v=""/>
    <s v=""/>
    <s v="105/PA"/>
    <s v="09/10/2024"/>
    <s v="13229818758"/>
    <s v="ASST_PG_FE.2024.0186678"/>
    <s v="24/10/2024"/>
    <s v="RD/66364"/>
    <s v="13/11/2024"/>
    <s v="2024"/>
    <s v="277"/>
    <s v="9"/>
    <s v=""/>
    <s v=""/>
    <s v=""/>
    <s v=""/>
    <s v=""/>
    <s v=""/>
    <s v="1"/>
    <x v="6"/>
    <s v="D"/>
    <s v="2024"/>
    <s v="2193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03.02"/>
    <n v="103.02"/>
    <n v="103.02"/>
    <n v="0"/>
    <n v="0"/>
  </r>
  <r>
    <s v="07"/>
    <s v="TSAP"/>
    <s v="2024"/>
    <s v="19343"/>
    <s v="1"/>
    <s v="FT"/>
    <s v="05/01/2025"/>
    <s v="19/11/2024"/>
    <s v="6816"/>
    <x v="718"/>
    <s v="VIA F. BARACCA, 2-24060-SAN PAOLO D'ARGON-BG"/>
    <s v="#04303750162"/>
    <s v="#04303750162"/>
    <n v="155.47999999999999"/>
    <n v="155.47999999999999"/>
    <s v="204510010"/>
    <s v=""/>
    <s v=""/>
    <s v=""/>
    <s v="106/PA"/>
    <s v="15/10/2024"/>
    <s v="13307230512"/>
    <s v="ASST_PG_FE.2024.0193336"/>
    <s v="06/11/2024"/>
    <s v="RD/67950"/>
    <s v="19/11/2024"/>
    <s v="2024"/>
    <s v="277"/>
    <s v="9"/>
    <s v=""/>
    <s v=""/>
    <s v=""/>
    <s v=""/>
    <s v=""/>
    <s v=""/>
    <s v="1"/>
    <x v="6"/>
    <s v="D"/>
    <s v="2024"/>
    <s v="2248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344"/>
    <s v="1"/>
    <s v="FT"/>
    <s v="05/01/2025"/>
    <s v="19/11/2024"/>
    <s v="6816"/>
    <x v="718"/>
    <s v="VIA F. BARACCA, 2-24060-SAN PAOLO D'ARGON-BG"/>
    <s v="#04303750162"/>
    <s v="#04303750162"/>
    <n v="194.68"/>
    <n v="194.68"/>
    <s v="204510010"/>
    <s v=""/>
    <s v=""/>
    <s v=""/>
    <s v="107/PA"/>
    <s v="16/10/2024"/>
    <s v="13307271822"/>
    <s v="ASST_PG_FE.2024.0193337"/>
    <s v="06/11/2024"/>
    <s v="RD/68051"/>
    <s v="19/11/2024"/>
    <s v="2024"/>
    <s v="277"/>
    <s v="9"/>
    <s v=""/>
    <s v=""/>
    <s v=""/>
    <s v=""/>
    <s v=""/>
    <s v=""/>
    <s v="1"/>
    <x v="6"/>
    <s v="D"/>
    <s v="2024"/>
    <s v="2248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4.68"/>
    <n v="194.68"/>
    <n v="194.68"/>
    <n v="0"/>
    <n v="0"/>
  </r>
  <r>
    <s v="07"/>
    <s v="TSAP"/>
    <s v="2024"/>
    <s v="19345"/>
    <s v="1"/>
    <s v="FT"/>
    <s v="05/01/2025"/>
    <s v="19/11/2024"/>
    <s v="6816"/>
    <x v="718"/>
    <s v="VIA F. BARACCA, 2-24060-SAN PAOLO D'ARGON-BG"/>
    <s v="#04303750162"/>
    <s v="#04303750162"/>
    <n v="155.47999999999999"/>
    <n v="155.47999999999999"/>
    <s v="204510010"/>
    <s v=""/>
    <s v=""/>
    <s v=""/>
    <s v="108/PA"/>
    <s v="16/10/2024"/>
    <s v="13307260709"/>
    <s v="ASST_PG_FE.2024.0193338"/>
    <s v="06/11/2024"/>
    <s v="RD/68045"/>
    <s v="19/11/2024"/>
    <s v="2024"/>
    <s v="277"/>
    <s v="9"/>
    <s v=""/>
    <s v=""/>
    <s v=""/>
    <s v=""/>
    <s v=""/>
    <s v=""/>
    <s v="1"/>
    <x v="6"/>
    <s v="D"/>
    <s v="2024"/>
    <s v="2248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346"/>
    <s v="1"/>
    <s v="FT"/>
    <s v="05/01/2025"/>
    <s v="19/11/2024"/>
    <s v="6816"/>
    <x v="718"/>
    <s v="VIA F. BARACCA, 2-24060-SAN PAOLO D'ARGON-BG"/>
    <s v="#04303750162"/>
    <s v="#04303750162"/>
    <n v="332.31"/>
    <n v="332.31"/>
    <s v="204510010"/>
    <s v=""/>
    <s v=""/>
    <s v=""/>
    <s v="109/PA"/>
    <s v="18/10/2024"/>
    <s v="13307512046"/>
    <s v="ASST_PG_FE.2024.0193349"/>
    <s v="06/11/2024"/>
    <s v="RD/68022"/>
    <s v="19/11/2024"/>
    <s v="2024"/>
    <s v="277"/>
    <s v="9"/>
    <s v=""/>
    <s v=""/>
    <s v=""/>
    <s v=""/>
    <s v=""/>
    <s v=""/>
    <s v="1"/>
    <x v="6"/>
    <s v="D"/>
    <s v="2024"/>
    <s v="22485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32.31"/>
    <n v="332.31"/>
    <n v="332.31"/>
    <n v="0"/>
    <n v="0"/>
  </r>
  <r>
    <s v="07"/>
    <s v="TSAP"/>
    <s v="2024"/>
    <s v="20359"/>
    <s v="1"/>
    <s v="FT"/>
    <s v="20/01/2025"/>
    <s v="29/11/2024"/>
    <s v="6816"/>
    <x v="718"/>
    <s v="VIA F. BARACCA, 2-24060-SAN PAOLO D'ARGON-BG"/>
    <s v="#04303750162"/>
    <s v="#04303750162"/>
    <n v="891.42"/>
    <n v="891.42"/>
    <s v="204510010"/>
    <s v=""/>
    <s v=""/>
    <s v=""/>
    <s v="113/PA"/>
    <s v="28/10/2024"/>
    <s v="13426433880"/>
    <s v="ASST_PG_FE.2024.0201857"/>
    <s v="21/11/2024"/>
    <s v="rd/72090"/>
    <s v="29/11/2024"/>
    <s v="2024"/>
    <s v="277"/>
    <s v="9"/>
    <s v=""/>
    <s v=""/>
    <s v=""/>
    <s v=""/>
    <s v=""/>
    <s v=""/>
    <s v="1"/>
    <x v="6"/>
    <s v="D"/>
    <s v="2024"/>
    <s v="23479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891.42"/>
    <n v="891.42"/>
    <n v="891.42"/>
    <n v="0"/>
    <n v="0"/>
  </r>
  <r>
    <s v="07"/>
    <s v="TSAP"/>
    <s v="2024"/>
    <s v="21020"/>
    <s v="1"/>
    <s v="FT"/>
    <s v="20/01/2025"/>
    <s v="06/12/2024"/>
    <s v="6816"/>
    <x v="718"/>
    <s v="VIA F. BARACCA, 2-24060-SAN PAOLO D'ARGON-BG"/>
    <s v="#04303750162"/>
    <s v="#04303750162"/>
    <n v="395.47"/>
    <n v="395.47"/>
    <s v="204510010"/>
    <s v=""/>
    <s v=""/>
    <s v=""/>
    <s v="110/PA"/>
    <s v="22/10/2024"/>
    <s v="13425997637"/>
    <s v="ASST_PG_FE.2024.0201849"/>
    <s v="21/11/2024"/>
    <s v="RD/72017"/>
    <s v="06/12/2024"/>
    <s v="2024"/>
    <s v="277"/>
    <s v="9"/>
    <s v=""/>
    <s v=""/>
    <s v=""/>
    <s v=""/>
    <s v=""/>
    <s v=""/>
    <s v="1"/>
    <x v="6"/>
    <s v="D"/>
    <s v="2024"/>
    <s v="23479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21"/>
    <s v="1"/>
    <s v="FT"/>
    <s v="20/01/2025"/>
    <s v="06/12/2024"/>
    <s v="6816"/>
    <x v="718"/>
    <s v="VIA F. BARACCA, 2-24060-SAN PAOLO D'ARGON-BG"/>
    <s v="#04303750162"/>
    <s v="#04303750162"/>
    <n v="395.47"/>
    <n v="395.47"/>
    <s v="204510010"/>
    <s v=""/>
    <s v=""/>
    <s v=""/>
    <s v="111/PA"/>
    <s v="28/10/2024"/>
    <s v="13426187257"/>
    <s v="ASST_PG_FE.2024.0201854"/>
    <s v="21/11/2024"/>
    <s v="RD/72100"/>
    <s v="06/12/2024"/>
    <s v="2024"/>
    <s v="277"/>
    <s v="9"/>
    <s v=""/>
    <s v=""/>
    <s v=""/>
    <s v=""/>
    <s v=""/>
    <s v=""/>
    <s v="1"/>
    <x v="6"/>
    <s v="D"/>
    <s v="2024"/>
    <s v="23479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21022"/>
    <s v="1"/>
    <s v="FT"/>
    <s v="20/01/2025"/>
    <s v="06/12/2024"/>
    <s v="6816"/>
    <x v="718"/>
    <s v="VIA F. BARACCA, 2-24060-SAN PAOLO D'ARGON-BG"/>
    <s v="#04303750162"/>
    <s v="#04303750162"/>
    <n v="944.4"/>
    <n v="944.4"/>
    <s v="204510010"/>
    <s v=""/>
    <s v=""/>
    <s v=""/>
    <s v="112/PA"/>
    <s v="28/10/2024"/>
    <s v="13426188050"/>
    <s v="ASST_PG_FE.2024.0201858"/>
    <s v="21/11/2024"/>
    <s v="RD/72088"/>
    <s v="06/12/2024"/>
    <s v="2024"/>
    <s v="277"/>
    <s v="9"/>
    <s v=""/>
    <s v=""/>
    <s v=""/>
    <s v=""/>
    <s v=""/>
    <s v=""/>
    <s v="1"/>
    <x v="6"/>
    <s v="D"/>
    <s v="2024"/>
    <s v="23479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944.4"/>
    <n v="944.4"/>
    <n v="944.4"/>
    <n v="0"/>
    <n v="0"/>
  </r>
  <r>
    <s v="07"/>
    <s v="3FE"/>
    <s v="2024"/>
    <s v="48745"/>
    <s v="1"/>
    <s v="FT"/>
    <s v="03/11/2024"/>
    <s v="13/09/2024"/>
    <s v="2447"/>
    <x v="719"/>
    <s v="S.S. 67 LOC. GRANATIERI-50018-SCANDICCI-FI"/>
    <s v="#01286700487"/>
    <s v="#01286700487"/>
    <n v="198.27"/>
    <n v="198.27"/>
    <s v="204510010"/>
    <s v=""/>
    <s v=""/>
    <s v=""/>
    <s v="0050012207"/>
    <s v="30/08/2024"/>
    <s v="12871868394"/>
    <s v="ASST_PG_FE.2024.0157385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8.27"/>
    <n v="198.27"/>
    <n v="198.27"/>
    <n v="0"/>
    <n v="0"/>
  </r>
  <r>
    <s v="07"/>
    <s v="3FE"/>
    <s v="2024"/>
    <s v="48746"/>
    <s v="1"/>
    <s v="FT"/>
    <s v="03/11/2024"/>
    <s v="13/09/2024"/>
    <s v="2447"/>
    <x v="719"/>
    <s v="S.S. 67 LOC. GRANATIERI-50018-SCANDICCI-FI"/>
    <s v="#01286700487"/>
    <s v="#01286700487"/>
    <n v="17112"/>
    <n v="17112"/>
    <s v="204510010"/>
    <s v=""/>
    <s v=""/>
    <s v=""/>
    <s v="0050012356"/>
    <s v="30/08/2024"/>
    <s v="12871877053"/>
    <s v="ASST_PG_FE.2024.0157390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112"/>
    <n v="17112"/>
    <n v="17112"/>
    <n v="0"/>
    <n v="0"/>
  </r>
  <r>
    <s v="07"/>
    <s v="3FE"/>
    <s v="2024"/>
    <s v="48747"/>
    <s v="1"/>
    <s v="FT"/>
    <s v="03/11/2024"/>
    <s v="13/09/2024"/>
    <s v="2447"/>
    <x v="719"/>
    <s v="S.S. 67 LOC. GRANATIERI-50018-SCANDICCI-FI"/>
    <s v="#01286700487"/>
    <s v="#01286700487"/>
    <n v="12.35"/>
    <n v="12.35"/>
    <s v="204510010"/>
    <s v=""/>
    <s v=""/>
    <s v=""/>
    <s v="0050012482"/>
    <s v="30/08/2024"/>
    <s v="12872908604"/>
    <s v="ASST_PG_FE.2024.0157426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.35"/>
    <n v="12.35"/>
    <n v="12.35"/>
    <n v="0"/>
    <n v="0"/>
  </r>
  <r>
    <s v="07"/>
    <s v="3FE"/>
    <s v="2024"/>
    <s v="48748"/>
    <s v="1"/>
    <s v="FT"/>
    <s v="03/11/2024"/>
    <s v="13/09/2024"/>
    <s v="2447"/>
    <x v="719"/>
    <s v="S.S. 67 LOC. GRANATIERI-50018-SCANDICCI-FI"/>
    <s v="#01286700487"/>
    <s v="#01286700487"/>
    <n v="390.22"/>
    <n v="390.22"/>
    <s v="204510010"/>
    <s v=""/>
    <s v=""/>
    <s v=""/>
    <s v="0050012612"/>
    <s v="30/08/2024"/>
    <s v="12872913177"/>
    <s v="ASST_PG_FE.2024.0157427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90.22"/>
    <n v="390.22"/>
    <n v="390.22"/>
    <n v="0"/>
    <n v="0"/>
  </r>
  <r>
    <s v="07"/>
    <s v="3FE"/>
    <s v="2024"/>
    <s v="48749"/>
    <s v="1"/>
    <s v="FT"/>
    <s v="03/11/2024"/>
    <s v="13/09/2024"/>
    <s v="2447"/>
    <x v="719"/>
    <s v="S.S. 67 LOC. GRANATIERI-50018-SCANDICCI-FI"/>
    <s v="#01286700487"/>
    <s v="#01286700487"/>
    <n v="129.24"/>
    <n v="129.24"/>
    <s v="204510010"/>
    <s v=""/>
    <s v=""/>
    <s v=""/>
    <s v="0050012613"/>
    <s v="30/08/2024"/>
    <s v="12872913065"/>
    <s v="ASST_PG_FE.2024.0157428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9.24"/>
    <n v="129.24"/>
    <n v="129.24"/>
    <n v="0"/>
    <n v="0"/>
  </r>
  <r>
    <s v="07"/>
    <s v="3FE"/>
    <s v="2024"/>
    <s v="48750"/>
    <s v="1"/>
    <s v="FT"/>
    <s v="03/11/2024"/>
    <s v="13/09/2024"/>
    <s v="2447"/>
    <x v="719"/>
    <s v="S.S. 67 LOC. GRANATIERI-50018-SCANDICCI-FI"/>
    <s v="#01286700487"/>
    <s v="#01286700487"/>
    <n v="66.09"/>
    <n v="66.09"/>
    <s v="204510010"/>
    <s v=""/>
    <s v=""/>
    <s v=""/>
    <s v="0050012711"/>
    <s v="30/08/2024"/>
    <s v="12872916636"/>
    <s v="ASST_PG_FE.2024.0157429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6.09"/>
    <n v="66.09"/>
    <n v="66.09"/>
    <n v="0"/>
    <n v="0"/>
  </r>
  <r>
    <s v="07"/>
    <s v="3FE"/>
    <s v="2024"/>
    <s v="48751"/>
    <s v="1"/>
    <s v="FT"/>
    <s v="03/11/2024"/>
    <s v="13/09/2024"/>
    <s v="2447"/>
    <x v="719"/>
    <s v="S.S. 67 LOC. GRANATIERI-50018-SCANDICCI-FI"/>
    <s v="#01286700487"/>
    <s v="#01286700487"/>
    <n v="144.77000000000001"/>
    <n v="144.77000000000001"/>
    <s v="204510010"/>
    <s v=""/>
    <s v=""/>
    <s v=""/>
    <s v="0050012828"/>
    <s v="30/08/2024"/>
    <s v="12872921341"/>
    <s v="ASST_PG_FE.2024.0157431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4.77000000000001"/>
    <n v="144.77000000000001"/>
    <n v="144.77000000000001"/>
    <n v="0"/>
    <n v="0"/>
  </r>
  <r>
    <s v="07"/>
    <s v="3FE"/>
    <s v="2024"/>
    <s v="48752"/>
    <s v="1"/>
    <s v="FT"/>
    <s v="03/11/2024"/>
    <s v="13/09/2024"/>
    <s v="2447"/>
    <x v="719"/>
    <s v="S.S. 67 LOC. GRANATIERI-50018-SCANDICCI-FI"/>
    <s v="#01286700487"/>
    <s v="#01286700487"/>
    <n v="132.27000000000001"/>
    <n v="132.27000000000001"/>
    <s v="204510010"/>
    <s v=""/>
    <s v=""/>
    <s v=""/>
    <s v="0050012829"/>
    <s v="30/08/2024"/>
    <s v="12872921281"/>
    <s v="ASST_PG_FE.2024.0157432"/>
    <s v="04/09/2024"/>
    <s v="VENDITA"/>
    <s v="13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2.27000000000001"/>
    <n v="132.27000000000001"/>
    <n v="132.27000000000001"/>
    <n v="0"/>
    <n v="0"/>
  </r>
  <r>
    <s v="07"/>
    <s v="3FE"/>
    <s v="2024"/>
    <s v="48847"/>
    <s v="1"/>
    <s v="FT"/>
    <s v="03/11/2024"/>
    <s v="13/09/2024"/>
    <s v="2447"/>
    <x v="719"/>
    <s v="S.S. 67 LOC. GRANATIERI-50018-SCANDICCI-FI"/>
    <s v="#01286700487"/>
    <s v="#01286700487"/>
    <n v="1320"/>
    <n v="1320"/>
    <s v="204510010"/>
    <s v=""/>
    <s v=""/>
    <s v=""/>
    <s v="0050012135"/>
    <s v="30/08/2024"/>
    <s v="12871867382"/>
    <s v="ASST_PG_FE.2024.0157387"/>
    <s v="04/09/2024"/>
    <s v="13171 AGO24"/>
    <s v="13/09/2024"/>
    <s v="2024"/>
    <s v="481"/>
    <s v="1"/>
    <s v=""/>
    <s v=""/>
    <s v=""/>
    <s v=""/>
    <s v=""/>
    <s v=""/>
    <s v="1"/>
    <x v="8"/>
    <s v="D"/>
    <s v="2024"/>
    <s v="18204"/>
    <s v="C"/>
    <s v="04/10/2024"/>
    <s v="01/10/2024"/>
    <s v=""/>
    <s v="Certa, liquida ed esigibile"/>
    <s v=""/>
    <s v="Azienda"/>
    <s v="FPI09 ISTRUT-POL E GEST ACQUISTI"/>
    <s v=""/>
    <s v="707210020"/>
    <s v="2"/>
    <s v="bonifico"/>
    <n v="1320"/>
    <n v="1320"/>
    <n v="1320"/>
    <n v="0"/>
    <n v="0"/>
  </r>
  <r>
    <s v="07"/>
    <s v="3FE"/>
    <s v="2024"/>
    <s v="49198"/>
    <s v="1"/>
    <s v="FT"/>
    <s v="03/11/2024"/>
    <s v="16/09/2024"/>
    <s v="2447"/>
    <x v="719"/>
    <s v="S.S. 67 LOC. GRANATIERI-50018-SCANDICCI-FI"/>
    <s v="#01286700487"/>
    <s v="#01286700487"/>
    <n v="147.24"/>
    <n v="147.24"/>
    <s v="204510010"/>
    <s v=""/>
    <s v=""/>
    <s v=""/>
    <s v="0050012712"/>
    <s v="30/08/2024"/>
    <s v="12872916802"/>
    <s v="ASST_PG_FE.2024.0157430"/>
    <s v="04/09/2024"/>
    <s v="VENDITA 51409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7.24"/>
    <n v="147.24"/>
    <n v="147.24"/>
    <n v="0"/>
    <n v="0"/>
  </r>
  <r>
    <s v="07"/>
    <s v="3FE"/>
    <s v="2024"/>
    <s v="49199"/>
    <s v="1"/>
    <s v="FT"/>
    <s v="03/11/2024"/>
    <s v="16/09/2024"/>
    <s v="2447"/>
    <x v="719"/>
    <s v="S.S. 67 LOC. GRANATIERI-50018-SCANDICCI-FI"/>
    <s v="#01286700487"/>
    <s v="#01286700487"/>
    <n v="727.86"/>
    <n v="727.86"/>
    <s v="204510010"/>
    <s v=""/>
    <s v=""/>
    <s v=""/>
    <s v="0050012284"/>
    <s v="30/08/2024"/>
    <s v="12871871464"/>
    <s v="ASST_PG_FE.2024.0157386"/>
    <s v="04/09/2024"/>
    <s v="VENDITA 49881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27.86"/>
    <n v="727.86"/>
    <n v="727.86"/>
    <n v="0"/>
    <n v="0"/>
  </r>
  <r>
    <s v="07"/>
    <s v="3FE"/>
    <s v="2024"/>
    <s v="48981"/>
    <s v="1"/>
    <s v="FT"/>
    <s v="04/11/2024"/>
    <s v="16/09/2024"/>
    <s v="2447"/>
    <x v="719"/>
    <s v="S.S. 67 LOC. GRANATIERI-50018-SCANDICCI-FI"/>
    <s v="#01286700487"/>
    <s v="#01286700487"/>
    <n v="132.18"/>
    <n v="132.18"/>
    <s v="204510010"/>
    <s v=""/>
    <s v=""/>
    <s v=""/>
    <s v="0050012713"/>
    <s v="30/08/2024"/>
    <s v="12872917243"/>
    <s v="ASST_PG_FE.2024.0157641"/>
    <s v="05/09/2024"/>
    <s v="VENDITA 51550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2.18"/>
    <n v="132.18"/>
    <n v="132.18"/>
    <n v="0"/>
    <n v="0"/>
  </r>
  <r>
    <s v="07"/>
    <s v="3FE"/>
    <s v="2024"/>
    <s v="48982"/>
    <s v="1"/>
    <s v="FT"/>
    <s v="04/11/2024"/>
    <s v="16/09/2024"/>
    <s v="2447"/>
    <x v="719"/>
    <s v="S.S. 67 LOC. GRANATIERI-50018-SCANDICCI-FI"/>
    <s v="#01286700487"/>
    <s v="#01286700487"/>
    <n v="1469.65"/>
    <n v="1469.65"/>
    <s v="204510010"/>
    <s v=""/>
    <s v=""/>
    <s v=""/>
    <s v="0050013026"/>
    <s v="30/08/2024"/>
    <s v="12873453787"/>
    <s v="ASST_PG_FE.2024.0157631"/>
    <s v="05/09/2024"/>
    <s v="VENDITA 53061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69.65"/>
    <n v="1469.65"/>
    <n v="1469.65"/>
    <n v="0"/>
    <n v="0"/>
  </r>
  <r>
    <s v="07"/>
    <s v="3FE"/>
    <s v="2024"/>
    <s v="48983"/>
    <s v="1"/>
    <s v="FT"/>
    <s v="04/11/2024"/>
    <s v="16/09/2024"/>
    <s v="2447"/>
    <x v="719"/>
    <s v="S.S. 67 LOC. GRANATIERI-50018-SCANDICCI-FI"/>
    <s v="#01286700487"/>
    <s v="#01286700487"/>
    <n v="25.92"/>
    <n v="25.92"/>
    <s v="204510010"/>
    <s v=""/>
    <s v=""/>
    <s v=""/>
    <s v="0050013027"/>
    <s v="30/08/2024"/>
    <s v="12873454102"/>
    <s v="ASST_PG_FE.2024.0157630"/>
    <s v="05/09/2024"/>
    <s v="VENDITA 53064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5.92"/>
    <n v="25.92"/>
    <n v="25.92"/>
    <n v="0"/>
    <n v="0"/>
  </r>
  <r>
    <s v="07"/>
    <s v="3FE"/>
    <s v="2024"/>
    <s v="48984"/>
    <s v="1"/>
    <s v="FT"/>
    <s v="04/11/2024"/>
    <s v="16/09/2024"/>
    <s v="2447"/>
    <x v="719"/>
    <s v="S.S. 67 LOC. GRANATIERI-50018-SCANDICCI-FI"/>
    <s v="#01286700487"/>
    <s v="#01286700487"/>
    <n v="137"/>
    <n v="137"/>
    <s v="204510010"/>
    <s v=""/>
    <s v=""/>
    <s v=""/>
    <s v="0050013028"/>
    <s v="30/08/2024"/>
    <s v="12873453375"/>
    <s v="ASST_PG_FE.2024.0157633"/>
    <s v="05/09/2024"/>
    <s v="VENDITA 53060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7"/>
    <n v="137"/>
    <n v="137"/>
    <n v="0"/>
    <n v="0"/>
  </r>
  <r>
    <s v="07"/>
    <s v="3FE"/>
    <s v="2024"/>
    <s v="48985"/>
    <s v="1"/>
    <s v="FT"/>
    <s v="04/11/2024"/>
    <s v="16/09/2024"/>
    <s v="2447"/>
    <x v="719"/>
    <s v="S.S. 67 LOC. GRANATIERI-50018-SCANDICCI-FI"/>
    <s v="#01286700487"/>
    <s v="#01286700487"/>
    <n v="17.28"/>
    <n v="17.28"/>
    <s v="204510010"/>
    <s v=""/>
    <s v=""/>
    <s v=""/>
    <s v="0050013029"/>
    <s v="30/08/2024"/>
    <s v="12873453672"/>
    <s v="ASST_PG_FE.2024.0157632"/>
    <s v="05/09/2024"/>
    <s v="VENDITA 53059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.28"/>
    <n v="17.28"/>
    <n v="17.28"/>
    <n v="0"/>
    <n v="0"/>
  </r>
  <r>
    <s v="07"/>
    <s v="3FE"/>
    <s v="2024"/>
    <s v="48986"/>
    <s v="1"/>
    <s v="FT"/>
    <s v="04/11/2024"/>
    <s v="16/09/2024"/>
    <s v="2447"/>
    <x v="719"/>
    <s v="S.S. 67 LOC. GRANATIERI-50018-SCANDICCI-FI"/>
    <s v="#01286700487"/>
    <s v="#01286700487"/>
    <n v="2978.59"/>
    <n v="2978.59"/>
    <s v="204510010"/>
    <s v=""/>
    <s v=""/>
    <s v=""/>
    <s v="0050013079"/>
    <s v="30/08/2024"/>
    <s v="12873455039"/>
    <s v="ASST_PG_FE.2024.0157629"/>
    <s v="05/09/2024"/>
    <s v="VENDITA 53333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978.59"/>
    <n v="2978.59"/>
    <n v="2978.59"/>
    <n v="0"/>
    <n v="0"/>
  </r>
  <r>
    <s v="07"/>
    <s v="3FE"/>
    <s v="2024"/>
    <s v="48987"/>
    <s v="1"/>
    <s v="FT"/>
    <s v="04/11/2024"/>
    <s v="16/09/2024"/>
    <s v="2447"/>
    <x v="719"/>
    <s v="S.S. 67 LOC. GRANATIERI-50018-SCANDICCI-FI"/>
    <s v="#01286700487"/>
    <s v="#01286700487"/>
    <n v="128"/>
    <n v="128"/>
    <s v="204510010"/>
    <s v=""/>
    <s v=""/>
    <s v=""/>
    <s v="0050013080"/>
    <s v="30/08/2024"/>
    <s v="12873455160"/>
    <s v="ASST_PG_FE.2024.0157628"/>
    <s v="05/09/2024"/>
    <s v="VENDITA 53329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8"/>
    <n v="128"/>
    <n v="128"/>
    <n v="0"/>
    <n v="0"/>
  </r>
  <r>
    <s v="07"/>
    <s v="3FE"/>
    <s v="2024"/>
    <s v="48988"/>
    <s v="1"/>
    <s v="FT"/>
    <s v="04/11/2024"/>
    <s v="16/09/2024"/>
    <s v="2447"/>
    <x v="719"/>
    <s v="S.S. 67 LOC. GRANATIERI-50018-SCANDICCI-FI"/>
    <s v="#01286700487"/>
    <s v="#01286700487"/>
    <n v="268.5"/>
    <n v="268.5"/>
    <s v="204510010"/>
    <s v=""/>
    <s v=""/>
    <s v=""/>
    <s v="0050013081"/>
    <s v="30/08/2024"/>
    <s v="12873455119"/>
    <s v="ASST_PG_FE.2024.0157627"/>
    <s v="05/09/2024"/>
    <s v="VENDITA 53337"/>
    <s v="16/09/2024"/>
    <s v="2024"/>
    <s v="1"/>
    <s v="1"/>
    <s v=""/>
    <s v=""/>
    <s v=""/>
    <s v=""/>
    <s v=""/>
    <s v=""/>
    <s v="1"/>
    <x v="2"/>
    <s v="D"/>
    <s v="2024"/>
    <s v="1820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8.5"/>
    <n v="268.5"/>
    <n v="268.5"/>
    <n v="0"/>
    <n v="0"/>
  </r>
  <r>
    <s v="07"/>
    <s v="3FE"/>
    <s v="2024"/>
    <s v="50071"/>
    <s v="1"/>
    <s v="FT"/>
    <s v="15/11/2024"/>
    <s v="18/09/2024"/>
    <s v="2447"/>
    <x v="719"/>
    <s v="S.S. 67 LOC. GRANATIERI-50018-SCANDICCI-FI"/>
    <s v="#01286700487"/>
    <s v="#01286700487"/>
    <n v="727.86"/>
    <n v="727.86"/>
    <s v="204510010"/>
    <s v=""/>
    <s v=""/>
    <s v=""/>
    <s v="0050013515"/>
    <s v="13/09/2024"/>
    <s v="12960195729"/>
    <s v="ASST_PG_FE.2024.0163738"/>
    <s v="16/09/2024"/>
    <s v="VENDITA 55667"/>
    <s v="18/09/2024"/>
    <s v="2024"/>
    <s v="1"/>
    <s v="1"/>
    <s v=""/>
    <s v=""/>
    <s v=""/>
    <s v=""/>
    <s v=""/>
    <s v=""/>
    <s v="1"/>
    <x v="2"/>
    <s v="D"/>
    <s v="2024"/>
    <s v="1867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27.86"/>
    <n v="727.86"/>
    <n v="727.86"/>
    <n v="0"/>
    <n v="0"/>
  </r>
  <r>
    <s v="07"/>
    <s v="3FE"/>
    <s v="2024"/>
    <s v="51078"/>
    <s v="1"/>
    <s v="FT"/>
    <s v="15/11/2024"/>
    <s v="23/09/2024"/>
    <s v="2447"/>
    <x v="719"/>
    <s v="S.S. 67 LOC. GRANATIERI-50018-SCANDICCI-FI"/>
    <s v="#01286700487"/>
    <s v="#01286700487"/>
    <n v="557.45000000000005"/>
    <n v="557.45000000000005"/>
    <s v="204510010"/>
    <s v=""/>
    <s v=""/>
    <s v=""/>
    <s v="0050013514"/>
    <s v="13/09/2024"/>
    <s v="12960199238"/>
    <s v="ASST_PG_FE.2024.0163739"/>
    <s v="16/09/2024"/>
    <s v="VENDITA"/>
    <s v="23/09/2024"/>
    <s v="2024"/>
    <s v="1"/>
    <s v="1"/>
    <s v=""/>
    <s v=""/>
    <s v=""/>
    <s v=""/>
    <s v=""/>
    <s v=""/>
    <s v="1"/>
    <x v="2"/>
    <s v="D"/>
    <s v="2024"/>
    <s v="1867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57.45000000000005"/>
    <n v="557.45000000000005"/>
    <n v="557.45000000000005"/>
    <n v="0"/>
    <n v="0"/>
  </r>
  <r>
    <s v="07"/>
    <s v="3FE"/>
    <s v="2024"/>
    <s v="51603"/>
    <s v="1"/>
    <s v="FT"/>
    <s v="15/11/2024"/>
    <s v="25/09/2024"/>
    <s v="2447"/>
    <x v="719"/>
    <s v="S.S. 67 LOC. GRANATIERI-50018-SCANDICCI-FI"/>
    <s v="#01286700487"/>
    <s v="#01286700487"/>
    <n v="5236.71"/>
    <n v="5236.71"/>
    <s v="204510010"/>
    <s v=""/>
    <s v=""/>
    <s v=""/>
    <s v="0050013724"/>
    <s v="13/09/2024"/>
    <s v="12960203489"/>
    <s v="ASST_PG_FE.2024.0163740"/>
    <s v="16/09/2024"/>
    <s v="VENDITA"/>
    <s v="25/09/2024"/>
    <s v="2024"/>
    <s v="1"/>
    <s v="1"/>
    <s v=""/>
    <s v=""/>
    <s v=""/>
    <s v=""/>
    <s v=""/>
    <s v=""/>
    <s v="1"/>
    <x v="2"/>
    <s v="D"/>
    <s v="2024"/>
    <s v="18675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236.71"/>
    <n v="5236.71"/>
    <n v="5236.71"/>
    <n v="0"/>
    <n v="0"/>
  </r>
  <r>
    <s v="07"/>
    <s v="3FE"/>
    <s v="2024"/>
    <s v="54790"/>
    <s v="1"/>
    <s v="FT"/>
    <s v="02/12/2024"/>
    <s v="09/10/2024"/>
    <s v="2447"/>
    <x v="719"/>
    <s v="S.S. 67 LOC. GRANATIERI-50018-SCANDICCI-FI"/>
    <s v="#01286700487"/>
    <s v="#01286700487"/>
    <n v="165.22"/>
    <n v="165.22"/>
    <s v="204510010"/>
    <s v=""/>
    <s v=""/>
    <s v=""/>
    <s v="0050014149"/>
    <s v="30/09/2024"/>
    <s v="13076964596"/>
    <s v="ASST_PG_FE.2024.0173824"/>
    <s v="03/10/2024"/>
    <s v="57561"/>
    <s v="09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65.22"/>
    <n v="165.22"/>
    <n v="165.22"/>
    <n v="0"/>
    <n v="0"/>
  </r>
  <r>
    <s v="07"/>
    <s v="3FE"/>
    <s v="2024"/>
    <s v="54791"/>
    <s v="1"/>
    <s v="FT"/>
    <s v="02/12/2024"/>
    <s v="09/10/2024"/>
    <s v="2447"/>
    <x v="719"/>
    <s v="S.S. 67 LOC. GRANATIERI-50018-SCANDICCI-FI"/>
    <s v="#01286700487"/>
    <s v="#01286700487"/>
    <n v="121.16"/>
    <n v="121.16"/>
    <s v="204510010"/>
    <s v=""/>
    <s v=""/>
    <s v=""/>
    <s v="0050014150"/>
    <s v="30/09/2024"/>
    <s v="13076967778"/>
    <s v="ASST_PG_FE.2024.0173829"/>
    <s v="03/10/2024"/>
    <s v="57866"/>
    <s v="09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1.16"/>
    <n v="121.16"/>
    <n v="121.16"/>
    <n v="0"/>
    <n v="0"/>
  </r>
  <r>
    <s v="07"/>
    <s v="3FE"/>
    <s v="2024"/>
    <s v="54866"/>
    <s v="1"/>
    <s v="FT"/>
    <s v="02/12/2024"/>
    <s v="10/10/2024"/>
    <s v="2447"/>
    <x v="719"/>
    <s v="S.S. 67 LOC. GRANATIERI-50018-SCANDICCI-FI"/>
    <s v="#01286700487"/>
    <s v="#01286700487"/>
    <n v="1536"/>
    <n v="1536"/>
    <s v="204510010"/>
    <s v=""/>
    <s v=""/>
    <s v=""/>
    <s v="0050014151"/>
    <s v="30/09/2024"/>
    <s v="13076967989"/>
    <s v="ASST_PG_FE.2024.0173826"/>
    <s v="03/10/2024"/>
    <s v="58065"/>
    <s v="10/10/2024"/>
    <s v="2024"/>
    <s v="130"/>
    <s v="1"/>
    <s v=""/>
    <s v=""/>
    <s v=""/>
    <s v=""/>
    <s v=""/>
    <s v=""/>
    <s v="1"/>
    <x v="9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536"/>
    <n v="1536"/>
    <n v="1536"/>
    <n v="0"/>
    <n v="0"/>
  </r>
  <r>
    <s v="07"/>
    <s v="3FE"/>
    <s v="2024"/>
    <s v="54867"/>
    <s v="1"/>
    <s v="FT"/>
    <s v="02/12/2024"/>
    <s v="10/10/2024"/>
    <s v="2447"/>
    <x v="719"/>
    <s v="S.S. 67 LOC. GRANATIERI-50018-SCANDICCI-FI"/>
    <s v="#01286700487"/>
    <s v="#01286700487"/>
    <n v="144.77000000000001"/>
    <n v="144.77000000000001"/>
    <s v="204510010"/>
    <s v=""/>
    <s v=""/>
    <s v=""/>
    <s v="0050014152"/>
    <s v="30/09/2024"/>
    <s v="13076964604"/>
    <s v="ASST_PG_FE.2024.0173827"/>
    <s v="03/10/2024"/>
    <s v="58593"/>
    <s v="10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4.77000000000001"/>
    <n v="144.77000000000001"/>
    <n v="144.77000000000001"/>
    <n v="0"/>
    <n v="0"/>
  </r>
  <r>
    <s v="07"/>
    <s v="3FE"/>
    <s v="2024"/>
    <s v="54868"/>
    <s v="1"/>
    <s v="FT"/>
    <s v="02/12/2024"/>
    <s v="10/10/2024"/>
    <s v="2447"/>
    <x v="719"/>
    <s v="S.S. 67 LOC. GRANATIERI-50018-SCANDICCI-FI"/>
    <s v="#01286700487"/>
    <s v="#01286700487"/>
    <n v="132.27000000000001"/>
    <n v="132.27000000000001"/>
    <s v="204510010"/>
    <s v=""/>
    <s v=""/>
    <s v=""/>
    <s v="0050014153"/>
    <s v="30/09/2024"/>
    <s v="13076964828"/>
    <s v="ASST_PG_FE.2024.0173828"/>
    <s v="03/10/2024"/>
    <s v="58612"/>
    <s v="10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2.27000000000001"/>
    <n v="132.27000000000001"/>
    <n v="132.27000000000001"/>
    <n v="0"/>
    <n v="0"/>
  </r>
  <r>
    <s v="07"/>
    <s v="3FE"/>
    <s v="2024"/>
    <s v="54869"/>
    <s v="1"/>
    <s v="FT"/>
    <s v="02/12/2024"/>
    <s v="10/10/2024"/>
    <s v="2447"/>
    <x v="719"/>
    <s v="S.S. 67 LOC. GRANATIERI-50018-SCANDICCI-FI"/>
    <s v="#01286700487"/>
    <s v="#01286700487"/>
    <n v="268.5"/>
    <n v="268.5"/>
    <s v="204510010"/>
    <s v=""/>
    <s v=""/>
    <s v=""/>
    <s v="0050014154"/>
    <s v="30/09/2024"/>
    <s v="13076964844"/>
    <s v="ASST_PG_FE.2024.0173825"/>
    <s v="03/10/2024"/>
    <s v="58616"/>
    <s v="10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8.5"/>
    <n v="268.5"/>
    <n v="268.5"/>
    <n v="0"/>
    <n v="0"/>
  </r>
  <r>
    <s v="07"/>
    <s v="3FE"/>
    <s v="2024"/>
    <s v="54870"/>
    <s v="1"/>
    <s v="FT"/>
    <s v="02/12/2024"/>
    <s v="10/10/2024"/>
    <s v="2447"/>
    <x v="719"/>
    <s v="S.S. 67 LOC. GRANATIERI-50018-SCANDICCI-FI"/>
    <s v="#01286700487"/>
    <s v="#01286700487"/>
    <n v="128"/>
    <n v="128"/>
    <s v="204510010"/>
    <s v=""/>
    <s v=""/>
    <s v=""/>
    <s v="0050014155"/>
    <s v="30/09/2024"/>
    <s v="13076965249"/>
    <s v="ASST_PG_FE.2024.0173831"/>
    <s v="03/10/2024"/>
    <s v="58720"/>
    <s v="10/10/2024"/>
    <s v="2024"/>
    <s v="1"/>
    <s v="1"/>
    <s v=""/>
    <s v=""/>
    <s v=""/>
    <s v=""/>
    <s v=""/>
    <s v=""/>
    <s v="1"/>
    <x v="2"/>
    <s v="D"/>
    <s v="2024"/>
    <s v="203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28"/>
    <n v="128"/>
    <n v="128"/>
    <n v="0"/>
    <n v="0"/>
  </r>
  <r>
    <s v="07"/>
    <s v="3FE"/>
    <s v="2024"/>
    <s v="54935"/>
    <s v="1"/>
    <s v="FT"/>
    <s v="02/12/2024"/>
    <s v="10/10/2024"/>
    <s v="2447"/>
    <x v="719"/>
    <s v="S.S. 67 LOC. GRANATIERI-50018-SCANDICCI-FI"/>
    <s v="#01286700487"/>
    <s v="#01286700487"/>
    <n v="1320"/>
    <n v="1320"/>
    <s v="204510010"/>
    <s v=""/>
    <s v=""/>
    <s v=""/>
    <s v="0050014766"/>
    <s v="30/09/2024"/>
    <s v="13077632235"/>
    <s v="ASST_PG_FE.2024.0173847"/>
    <s v="03/10/2024"/>
    <s v="13171 SETTEMBRE 2024"/>
    <s v="10/10/2024"/>
    <s v="2024"/>
    <s v="481"/>
    <s v="1"/>
    <s v=""/>
    <s v=""/>
    <s v=""/>
    <s v=""/>
    <s v=""/>
    <s v=""/>
    <s v="1"/>
    <x v="8"/>
    <s v="D"/>
    <s v="2024"/>
    <s v="20326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1320"/>
    <n v="1320"/>
    <n v="1320"/>
    <n v="0"/>
    <n v="0"/>
  </r>
  <r>
    <s v="07"/>
    <s v="3FE"/>
    <s v="2024"/>
    <s v="57414"/>
    <s v="1"/>
    <s v="FT"/>
    <s v="16/12/2024"/>
    <s v="24/10/2024"/>
    <s v="2447"/>
    <x v="719"/>
    <s v="S.S. 67 LOC. GRANATIERI-50018-SCANDICCI-FI"/>
    <s v="#01286700487"/>
    <s v="#01286700487"/>
    <n v="557.45000000000005"/>
    <n v="557.45000000000005"/>
    <s v="204510010"/>
    <s v=""/>
    <s v=""/>
    <s v=""/>
    <s v="0050015314"/>
    <s v="15/10/2024"/>
    <s v="13185403863"/>
    <s v="ASST_PG_FE.2024.0181965"/>
    <s v="17/10/2024"/>
    <s v="62411"/>
    <s v="24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57.45000000000005"/>
    <n v="557.45000000000005"/>
    <n v="557.45000000000005"/>
    <n v="0"/>
    <n v="0"/>
  </r>
  <r>
    <s v="07"/>
    <s v="3FE"/>
    <s v="2024"/>
    <s v="57415"/>
    <s v="1"/>
    <s v="FT"/>
    <s v="16/12/2024"/>
    <s v="24/10/2024"/>
    <s v="2447"/>
    <x v="719"/>
    <s v="S.S. 67 LOC. GRANATIERI-50018-SCANDICCI-FI"/>
    <s v="#01286700487"/>
    <s v="#01286700487"/>
    <n v="20534.400000000001"/>
    <n v="20534.400000000001"/>
    <s v="204510010"/>
    <s v=""/>
    <s v=""/>
    <s v=""/>
    <s v="0050015239"/>
    <s v="15/10/2024"/>
    <s v="13185402418"/>
    <s v="ASST_PG_FE.2024.0181967"/>
    <s v="17/10/2024"/>
    <s v="60043"/>
    <s v="24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0534.400000000001"/>
    <n v="20534.400000000001"/>
    <n v="20534.400000000001"/>
    <n v="0"/>
    <n v="0"/>
  </r>
  <r>
    <s v="07"/>
    <s v="3FE"/>
    <s v="2024"/>
    <s v="57548"/>
    <s v="1"/>
    <s v="FT"/>
    <s v="16/12/2024"/>
    <s v="25/10/2024"/>
    <s v="2447"/>
    <x v="719"/>
    <s v="S.S. 67 LOC. GRANATIERI-50018-SCANDICCI-FI"/>
    <s v="#01286700487"/>
    <s v="#01286700487"/>
    <n v="137"/>
    <n v="137"/>
    <s v="204510010"/>
    <s v=""/>
    <s v=""/>
    <s v=""/>
    <s v="0050014957"/>
    <s v="15/10/2024"/>
    <s v="13184976472"/>
    <s v="ASST_PG_FE.2024.0181938"/>
    <s v="17/10/2024"/>
    <s v="60661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7"/>
    <n v="137"/>
    <n v="137"/>
    <n v="0"/>
    <n v="0"/>
  </r>
  <r>
    <s v="07"/>
    <s v="3FE"/>
    <s v="2024"/>
    <s v="57549"/>
    <s v="1"/>
    <s v="FT"/>
    <s v="16/12/2024"/>
    <s v="25/10/2024"/>
    <s v="2447"/>
    <x v="719"/>
    <s v="S.S. 67 LOC. GRANATIERI-50018-SCANDICCI-FI"/>
    <s v="#01286700487"/>
    <s v="#01286700487"/>
    <n v="1259.7"/>
    <n v="1259.7"/>
    <s v="204510010"/>
    <s v=""/>
    <s v=""/>
    <s v=""/>
    <s v="0050015158"/>
    <s v="15/10/2024"/>
    <s v="13185400684"/>
    <s v="ASST_PG_FE.2024.0181963"/>
    <s v="17/10/2024"/>
    <s v="61135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59.7"/>
    <n v="1259.7"/>
    <n v="1259.7"/>
    <n v="0"/>
    <n v="0"/>
  </r>
  <r>
    <s v="07"/>
    <s v="3FE"/>
    <s v="2024"/>
    <s v="57550"/>
    <s v="1"/>
    <s v="FT"/>
    <s v="16/12/2024"/>
    <s v="25/10/2024"/>
    <s v="2447"/>
    <x v="719"/>
    <s v="S.S. 67 LOC. GRANATIERI-50018-SCANDICCI-FI"/>
    <s v="#01286700487"/>
    <s v="#01286700487"/>
    <n v="570"/>
    <n v="570"/>
    <s v="204510010"/>
    <s v=""/>
    <s v=""/>
    <s v=""/>
    <s v="0050015182"/>
    <s v="15/10/2024"/>
    <s v="13185400950"/>
    <s v="ASST_PG_FE.2024.0181964"/>
    <s v="17/10/2024"/>
    <s v="61888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70"/>
    <n v="570"/>
    <n v="570"/>
    <n v="0"/>
    <n v="0"/>
  </r>
  <r>
    <s v="07"/>
    <s v="3FE"/>
    <s v="2024"/>
    <s v="57551"/>
    <s v="1"/>
    <s v="FT"/>
    <s v="16/12/2024"/>
    <s v="25/10/2024"/>
    <s v="2447"/>
    <x v="719"/>
    <s v="S.S. 67 LOC. GRANATIERI-50018-SCANDICCI-FI"/>
    <s v="#01286700487"/>
    <s v="#01286700487"/>
    <n v="148.80000000000001"/>
    <n v="148.80000000000001"/>
    <s v="204510010"/>
    <s v=""/>
    <s v=""/>
    <s v=""/>
    <s v="0050015313"/>
    <s v="15/10/2024"/>
    <s v="13185403817"/>
    <s v="ASST_PG_FE.2024.0181966"/>
    <s v="17/10/2024"/>
    <s v="61998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8.80000000000001"/>
    <n v="148.80000000000001"/>
    <n v="148.80000000000001"/>
    <n v="0"/>
    <n v="0"/>
  </r>
  <r>
    <s v="07"/>
    <s v="3FE"/>
    <s v="2024"/>
    <s v="57552"/>
    <s v="1"/>
    <s v="FT"/>
    <s v="16/12/2024"/>
    <s v="25/10/2024"/>
    <s v="2447"/>
    <x v="719"/>
    <s v="S.S. 67 LOC. GRANATIERI-50018-SCANDICCI-FI"/>
    <s v="#01286700487"/>
    <s v="#01286700487"/>
    <n v="161.54"/>
    <n v="161.54"/>
    <s v="204510010"/>
    <s v=""/>
    <s v=""/>
    <s v=""/>
    <s v="0050015363"/>
    <s v="15/10/2024"/>
    <s v="13185404741"/>
    <s v="ASST_PG_FE.2024.0181968"/>
    <s v="17/10/2024"/>
    <s v="61997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1.54"/>
    <n v="161.54"/>
    <n v="161.54"/>
    <n v="0"/>
    <n v="0"/>
  </r>
  <r>
    <s v="07"/>
    <s v="3FE"/>
    <s v="2024"/>
    <s v="57553"/>
    <s v="1"/>
    <s v="FT"/>
    <s v="16/12/2024"/>
    <s v="25/10/2024"/>
    <s v="2447"/>
    <x v="719"/>
    <s v="S.S. 67 LOC. GRANATIERI-50018-SCANDICCI-FI"/>
    <s v="#01286700487"/>
    <s v="#01286700487"/>
    <n v="132.18"/>
    <n v="132.18"/>
    <s v="204510010"/>
    <s v=""/>
    <s v=""/>
    <s v=""/>
    <s v="0050015548"/>
    <s v="15/10/2024"/>
    <s v="13185745094"/>
    <s v="ASST_PG_FE.2024.0182006"/>
    <s v="17/10/2024"/>
    <s v="63574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2.18"/>
    <n v="132.18"/>
    <n v="132.18"/>
    <n v="0"/>
    <n v="0"/>
  </r>
  <r>
    <s v="07"/>
    <s v="3FE"/>
    <s v="2024"/>
    <s v="57554"/>
    <s v="1"/>
    <s v="FT"/>
    <s v="16/12/2024"/>
    <s v="25/10/2024"/>
    <s v="2447"/>
    <x v="719"/>
    <s v="S.S. 67 LOC. GRANATIERI-50018-SCANDICCI-FI"/>
    <s v="#01286700487"/>
    <s v="#01286700487"/>
    <n v="43.2"/>
    <n v="43.2"/>
    <s v="204510010"/>
    <s v=""/>
    <s v=""/>
    <s v=""/>
    <s v="0050015549"/>
    <s v="15/10/2024"/>
    <s v="13185745066"/>
    <s v="ASST_PG_FE.2024.0181994"/>
    <s v="17/10/2024"/>
    <s v="63575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.2"/>
    <n v="43.2"/>
    <n v="43.2"/>
    <n v="0"/>
    <n v="0"/>
  </r>
  <r>
    <s v="07"/>
    <s v="3FE"/>
    <s v="2024"/>
    <s v="57555"/>
    <s v="1"/>
    <s v="FT"/>
    <s v="16/12/2024"/>
    <s v="25/10/2024"/>
    <s v="2447"/>
    <x v="719"/>
    <s v="S.S. 67 LOC. GRANATIERI-50018-SCANDICCI-FI"/>
    <s v="#01286700487"/>
    <s v="#01286700487"/>
    <n v="165.22"/>
    <n v="165.22"/>
    <s v="204510010"/>
    <s v=""/>
    <s v=""/>
    <s v=""/>
    <s v="0050015550"/>
    <s v="15/10/2024"/>
    <s v="13185745142"/>
    <s v="ASST_PG_FE.2024.0181998"/>
    <s v="17/10/2024"/>
    <s v="63573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5.22"/>
    <n v="165.22"/>
    <n v="165.22"/>
    <n v="0"/>
    <n v="0"/>
  </r>
  <r>
    <s v="07"/>
    <s v="3FE"/>
    <s v="2024"/>
    <s v="57556"/>
    <s v="1"/>
    <s v="FT"/>
    <s v="16/12/2024"/>
    <s v="25/10/2024"/>
    <s v="2447"/>
    <x v="719"/>
    <s v="S.S. 67 LOC. GRANATIERI-50018-SCANDICCI-FI"/>
    <s v="#01286700487"/>
    <s v="#01286700487"/>
    <n v="18000"/>
    <n v="18000"/>
    <s v="204510010"/>
    <s v=""/>
    <s v=""/>
    <s v=""/>
    <s v="0050015551"/>
    <s v="15/10/2024"/>
    <s v="13185745116"/>
    <s v="ASST_PG_FE.2024.0181995"/>
    <s v="17/10/2024"/>
    <s v="63352"/>
    <s v="25/10/2024"/>
    <s v="2024"/>
    <s v="1"/>
    <s v="1"/>
    <s v=""/>
    <s v=""/>
    <s v=""/>
    <s v=""/>
    <s v=""/>
    <s v=""/>
    <s v="1"/>
    <x v="2"/>
    <s v="D"/>
    <s v="2024"/>
    <s v="2064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000"/>
    <n v="18000"/>
    <n v="18000"/>
    <n v="0"/>
    <n v="0"/>
  </r>
  <r>
    <s v="07"/>
    <s v="3FE"/>
    <s v="2024"/>
    <s v="60858"/>
    <s v="1"/>
    <s v="FT"/>
    <s v="05/01/2025"/>
    <s v="13/11/2024"/>
    <s v="2447"/>
    <x v="719"/>
    <s v="S.S. 67 LOC. GRANATIERI-50018-SCANDICCI-FI"/>
    <s v="#01286700487"/>
    <s v="#01286700487"/>
    <n v="153.6"/>
    <n v="153.6"/>
    <s v="204510010"/>
    <s v=""/>
    <s v=""/>
    <s v=""/>
    <s v="0050015790"/>
    <s v="31/10/2024"/>
    <s v="13305946794"/>
    <s v="ASST_PG_FE.2024.0193246"/>
    <s v="06/11/2024"/>
    <s v="VENDITA"/>
    <s v="13/11/2024"/>
    <s v="2024"/>
    <s v="1"/>
    <s v="1"/>
    <s v=""/>
    <s v=""/>
    <s v=""/>
    <s v=""/>
    <s v=""/>
    <s v=""/>
    <s v="1"/>
    <x v="2"/>
    <s v="D"/>
    <s v="2024"/>
    <s v="2202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3.6"/>
    <n v="153.6"/>
    <n v="153.6"/>
    <n v="0"/>
    <n v="0"/>
  </r>
  <r>
    <s v="07"/>
    <s v="3FE"/>
    <s v="2024"/>
    <s v="60859"/>
    <s v="1"/>
    <s v="FT"/>
    <s v="05/01/2025"/>
    <s v="13/11/2024"/>
    <s v="2447"/>
    <x v="719"/>
    <s v="S.S. 67 LOC. GRANATIERI-50018-SCANDICCI-FI"/>
    <s v="#01286700487"/>
    <s v="#01286700487"/>
    <n v="148.80000000000001"/>
    <n v="148.80000000000001"/>
    <s v="204510010"/>
    <s v=""/>
    <s v=""/>
    <s v=""/>
    <s v="0050016423"/>
    <s v="31/10/2024"/>
    <s v="13306606054"/>
    <s v="ASST_PG_FE.2024.0193302"/>
    <s v="06/11/2024"/>
    <s v="VENDITA"/>
    <s v="13/11/2024"/>
    <s v="2024"/>
    <s v="1"/>
    <s v="1"/>
    <s v=""/>
    <s v=""/>
    <s v=""/>
    <s v=""/>
    <s v=""/>
    <s v=""/>
    <s v="1"/>
    <x v="2"/>
    <s v="D"/>
    <s v="2024"/>
    <s v="2202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8.80000000000001"/>
    <n v="148.80000000000001"/>
    <n v="148.80000000000001"/>
    <n v="0"/>
    <n v="0"/>
  </r>
  <r>
    <s v="07"/>
    <s v="3FE"/>
    <s v="2024"/>
    <s v="60864"/>
    <s v="1"/>
    <s v="FT"/>
    <s v="05/01/2025"/>
    <s v="13/11/2024"/>
    <s v="2447"/>
    <x v="719"/>
    <s v="S.S. 67 LOC. GRANATIERI-50018-SCANDICCI-FI"/>
    <s v="#01286700487"/>
    <s v="#01286700487"/>
    <n v="3000"/>
    <n v="3000"/>
    <s v="204510010"/>
    <s v=""/>
    <s v=""/>
    <s v=""/>
    <s v="0050016422"/>
    <s v="31/10/2024"/>
    <s v="13306605983"/>
    <s v="ASST_PG_FE.2024.0193303"/>
    <s v="06/11/2024"/>
    <s v="VENDITA"/>
    <s v="13/11/2024"/>
    <s v="2024"/>
    <s v="1"/>
    <s v="1"/>
    <s v=""/>
    <s v=""/>
    <s v=""/>
    <s v=""/>
    <s v=""/>
    <s v=""/>
    <s v="1"/>
    <x v="2"/>
    <s v="D"/>
    <s v="2024"/>
    <s v="2202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000"/>
    <n v="3000"/>
    <n v="3000"/>
    <n v="0"/>
    <n v="0"/>
  </r>
  <r>
    <s v="07"/>
    <s v="3FE"/>
    <s v="2024"/>
    <s v="61631"/>
    <s v="1"/>
    <s v="FT"/>
    <s v="05/01/2025"/>
    <s v="18/11/2024"/>
    <s v="2447"/>
    <x v="719"/>
    <s v="S.S. 67 LOC. GRANATIERI-50018-SCANDICCI-FI"/>
    <s v="#01286700487"/>
    <s v="#01286700487"/>
    <n v="137"/>
    <n v="137"/>
    <s v="204510010"/>
    <s v=""/>
    <s v=""/>
    <s v=""/>
    <s v="0050016346"/>
    <s v="31/10/2024"/>
    <s v="13306603543"/>
    <s v="ASST_PG_FE.2024.0193288"/>
    <s v="06/11/2024"/>
    <s v="VENDITA"/>
    <s v="18/11/2024"/>
    <s v="2024"/>
    <s v="1"/>
    <s v="1"/>
    <s v=""/>
    <s v=""/>
    <s v=""/>
    <s v=""/>
    <s v=""/>
    <s v=""/>
    <s v="1"/>
    <x v="2"/>
    <s v="D"/>
    <s v="2024"/>
    <s v="2202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7"/>
    <n v="137"/>
    <n v="137"/>
    <n v="0"/>
    <n v="0"/>
  </r>
  <r>
    <s v="07"/>
    <s v="3FE"/>
    <s v="2024"/>
    <s v="62073"/>
    <s v="1"/>
    <s v="FT"/>
    <s v="05/01/2025"/>
    <s v="20/11/2024"/>
    <s v="2447"/>
    <x v="719"/>
    <s v="S.S. 67 LOC. GRANATIERI-50018-SCANDICCI-FI"/>
    <s v="#01286700487"/>
    <s v="#01286700487"/>
    <n v="2.4"/>
    <n v="2.4"/>
    <s v="204510010"/>
    <s v=""/>
    <s v=""/>
    <s v=""/>
    <s v="0050016424"/>
    <s v="31/10/2024"/>
    <s v="13306606015"/>
    <s v="ASST_PG_FE.2024.0193304"/>
    <s v="06/11/2024"/>
    <s v="VENDITA"/>
    <s v="20/11/2024"/>
    <s v="2024"/>
    <s v="1"/>
    <s v="1"/>
    <s v=""/>
    <s v=""/>
    <s v=""/>
    <s v=""/>
    <s v=""/>
    <s v=""/>
    <s v="1"/>
    <x v="2"/>
    <s v="D"/>
    <s v="2024"/>
    <s v="2238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.4"/>
    <n v="2.4"/>
    <n v="2.4"/>
    <n v="0"/>
    <n v="0"/>
  </r>
  <r>
    <s v="07"/>
    <s v="3FE"/>
    <s v="2024"/>
    <s v="62076"/>
    <s v="1"/>
    <s v="FT"/>
    <s v="05/01/2025"/>
    <s v="20/11/2024"/>
    <s v="2447"/>
    <x v="719"/>
    <s v="S.S. 67 LOC. GRANATIERI-50018-SCANDICCI-FI"/>
    <s v="#01286700487"/>
    <s v="#01286700487"/>
    <n v="40.090000000000003"/>
    <n v="40.090000000000003"/>
    <s v="204510010"/>
    <s v=""/>
    <s v=""/>
    <s v=""/>
    <s v="0050016200"/>
    <s v="31/10/2024"/>
    <s v="13306598906"/>
    <s v="ASST_PG_FE.2024.0193287"/>
    <s v="06/11/2024"/>
    <s v="VENDITA"/>
    <s v="20/11/2024"/>
    <s v="2024"/>
    <s v="1"/>
    <s v="1"/>
    <s v=""/>
    <s v=""/>
    <s v=""/>
    <s v=""/>
    <s v=""/>
    <s v=""/>
    <s v="1"/>
    <x v="2"/>
    <s v="D"/>
    <s v="2024"/>
    <s v="2238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0.090000000000003"/>
    <n v="40.090000000000003"/>
    <n v="40.090000000000003"/>
    <n v="0"/>
    <n v="0"/>
  </r>
  <r>
    <s v="07"/>
    <s v="3FE"/>
    <s v="2024"/>
    <s v="62435"/>
    <s v="1"/>
    <s v="FT"/>
    <s v="05/01/2025"/>
    <s v="20/11/2024"/>
    <s v="2447"/>
    <x v="719"/>
    <s v="S.S. 67 LOC. GRANATIERI-50018-SCANDICCI-FI"/>
    <s v="#01286700487"/>
    <s v="#01286700487"/>
    <n v="139.36000000000001"/>
    <n v="139.36000000000001"/>
    <s v="204510010"/>
    <s v=""/>
    <s v=""/>
    <s v=""/>
    <s v="0050016642"/>
    <s v="31/10/2024"/>
    <s v="13306612627"/>
    <s v="ASST_PG_FE.2024.0193289"/>
    <s v="06/11/2024"/>
    <s v="VENDITA"/>
    <s v="20/11/2024"/>
    <s v="2024"/>
    <s v="1"/>
    <s v="1"/>
    <s v=""/>
    <s v=""/>
    <s v=""/>
    <s v=""/>
    <s v=""/>
    <s v=""/>
    <s v="1"/>
    <x v="2"/>
    <s v="D"/>
    <s v="2024"/>
    <s v="2238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9.36000000000001"/>
    <n v="139.36000000000001"/>
    <n v="139.36000000000001"/>
    <n v="0"/>
    <n v="0"/>
  </r>
  <r>
    <s v="07"/>
    <s v="3FE"/>
    <s v="2024"/>
    <s v="62964"/>
    <s v="1"/>
    <s v="FT"/>
    <s v="05/01/2025"/>
    <s v="21/11/2024"/>
    <s v="2447"/>
    <x v="719"/>
    <s v="S.S. 67 LOC. GRANATIERI-50018-SCANDICCI-FI"/>
    <s v="#01286700487"/>
    <s v="#01286700487"/>
    <n v="4765.74"/>
    <n v="4765.74"/>
    <s v="204510010"/>
    <s v=""/>
    <s v=""/>
    <s v=""/>
    <s v="0050016201"/>
    <s v="31/10/2024"/>
    <s v="13306599098"/>
    <s v="ASST_PG_FE.2024.0193312"/>
    <s v="06/11/2024"/>
    <s v="65787"/>
    <s v="21/11/2024"/>
    <s v="2024"/>
    <s v="1"/>
    <s v="1"/>
    <s v=""/>
    <s v=""/>
    <s v=""/>
    <s v=""/>
    <s v=""/>
    <s v=""/>
    <s v="1"/>
    <x v="2"/>
    <s v="D"/>
    <s v="2024"/>
    <s v="2238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765.74"/>
    <n v="4765.74"/>
    <n v="4765.74"/>
    <n v="0"/>
    <n v="0"/>
  </r>
  <r>
    <s v="07"/>
    <s v="3FE"/>
    <s v="2024"/>
    <s v="62967"/>
    <s v="1"/>
    <s v="FT"/>
    <s v="05/01/2025"/>
    <s v="21/11/2024"/>
    <s v="2447"/>
    <x v="719"/>
    <s v="S.S. 67 LOC. GRANATIERI-50018-SCANDICCI-FI"/>
    <s v="#01286700487"/>
    <s v="#01286700487"/>
    <n v="119.5"/>
    <n v="119.5"/>
    <s v="204510010"/>
    <s v=""/>
    <s v=""/>
    <s v=""/>
    <s v="0050016641"/>
    <s v="31/10/2024"/>
    <s v="13306611992"/>
    <s v="ASST_PG_FE.2024.0193311"/>
    <s v="06/11/2024"/>
    <s v="64236"/>
    <s v="21/11/2024"/>
    <s v="2024"/>
    <s v="1"/>
    <s v="1"/>
    <s v=""/>
    <s v=""/>
    <s v=""/>
    <s v=""/>
    <s v=""/>
    <s v=""/>
    <s v="1"/>
    <x v="2"/>
    <s v="D"/>
    <s v="2024"/>
    <s v="2238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9.5"/>
    <n v="119.5"/>
    <n v="119.5"/>
    <n v="0"/>
    <n v="0"/>
  </r>
  <r>
    <s v="07"/>
    <s v="3FE"/>
    <s v="2024"/>
    <s v="63827"/>
    <s v="1"/>
    <s v="FT"/>
    <s v="18/01/2025"/>
    <s v="26/11/2024"/>
    <s v="2447"/>
    <x v="719"/>
    <s v="S.S. 67 LOC. GRANATIERI-50018-SCANDICCI-FI"/>
    <s v="#01286700487"/>
    <s v="#01286700487"/>
    <n v="537"/>
    <n v="537"/>
    <s v="204510010"/>
    <s v=""/>
    <s v=""/>
    <s v=""/>
    <s v="0050016953"/>
    <s v="15/11/2024"/>
    <s v="13408554678"/>
    <s v="ASST_PG_FE.2024.0201016"/>
    <s v="19/11/2024"/>
    <s v="68727"/>
    <s v="26/11/2024"/>
    <s v="2024"/>
    <s v="1"/>
    <s v="1"/>
    <s v=""/>
    <s v=""/>
    <s v=""/>
    <s v=""/>
    <s v=""/>
    <s v=""/>
    <s v="1"/>
    <x v="2"/>
    <s v="D"/>
    <s v="2024"/>
    <s v="2307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37"/>
    <n v="537"/>
    <n v="537"/>
    <n v="0"/>
    <n v="0"/>
  </r>
  <r>
    <s v="07"/>
    <s v="3FE"/>
    <s v="2024"/>
    <s v="63828"/>
    <s v="1"/>
    <s v="FT"/>
    <s v="18/01/2025"/>
    <s v="26/11/2024"/>
    <s v="2447"/>
    <x v="719"/>
    <s v="S.S. 67 LOC. GRANATIERI-50018-SCANDICCI-FI"/>
    <s v="#01286700487"/>
    <s v="#01286700487"/>
    <n v="696.82"/>
    <n v="696.82"/>
    <s v="204510010"/>
    <s v=""/>
    <s v=""/>
    <s v=""/>
    <s v="0050017105"/>
    <s v="15/11/2024"/>
    <s v="13408958531"/>
    <s v="ASST_PG_FE.2024.0201025"/>
    <s v="19/11/2024"/>
    <s v="69392"/>
    <s v="26/11/2024"/>
    <s v="2024"/>
    <s v="1"/>
    <s v="1"/>
    <s v=""/>
    <s v=""/>
    <s v=""/>
    <s v=""/>
    <s v=""/>
    <s v=""/>
    <s v="1"/>
    <x v="2"/>
    <s v="D"/>
    <s v="2024"/>
    <s v="2307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96.82"/>
    <n v="696.82"/>
    <n v="696.82"/>
    <n v="0"/>
    <n v="0"/>
  </r>
  <r>
    <s v="07"/>
    <s v="3FE"/>
    <s v="2024"/>
    <s v="56129"/>
    <s v="1"/>
    <s v="FT"/>
    <s v="13/12/2024"/>
    <s v="18/10/2024"/>
    <s v="7042"/>
    <x v="720"/>
    <s v="ZONA INDUSTRIALE N 56-64046-MONTORIO AL VOMANO-TE"/>
    <s v="#00728510678"/>
    <s v="#00728510678"/>
    <n v="115.2"/>
    <n v="115.2"/>
    <s v="204510010"/>
    <s v=""/>
    <s v=""/>
    <s v=""/>
    <s v="2892/24"/>
    <s v="14/10/2024"/>
    <s v="13158801724"/>
    <s v="ASST_PG_FE.2024.0179972"/>
    <s v="14/10/2024"/>
    <s v="50752 SEDUTA                            OK V DOC ALL"/>
    <s v="18/10/2024"/>
    <s v="2024"/>
    <s v="180"/>
    <s v="1"/>
    <s v=""/>
    <s v=""/>
    <s v=""/>
    <s v=""/>
    <s v=""/>
    <s v=""/>
    <s v="1"/>
    <x v="21"/>
    <s v="D"/>
    <s v="2024"/>
    <s v="21210"/>
    <s v="C"/>
    <s v="14/11/2024"/>
    <s v="12/11/2024"/>
    <s v=""/>
    <s v="Certa, liquida ed esigibile"/>
    <s v=""/>
    <s v="Azienda"/>
    <s v="FPI11 ISTRUTTORIA - DIREZIONE MEDICA DI PRESID"/>
    <s v=""/>
    <s v="701290090"/>
    <s v="2"/>
    <s v="bonifico"/>
    <n v="115.2"/>
    <n v="115.2"/>
    <n v="115.2"/>
    <n v="0"/>
    <n v="0"/>
  </r>
  <r>
    <s v="07"/>
    <s v="TSAP"/>
    <s v="2024"/>
    <s v="16942"/>
    <s v="1"/>
    <s v="FT"/>
    <s v="25/11/2024"/>
    <s v="02/10/2024"/>
    <s v="5391"/>
    <x v="721"/>
    <s v="CESARE CORRENTI,20-20123-MILANO-MI"/>
    <s v="#12883630159"/>
    <s v="#LBNMLV67B01F205D"/>
    <n v="2666.08"/>
    <n v="2666.08"/>
    <s v="204510010"/>
    <s v=""/>
    <s v=""/>
    <s v=""/>
    <s v="FE/251"/>
    <s v="26/09/2024"/>
    <s v="13025080231"/>
    <s v="ASST_PG_FE.2024.0168814"/>
    <s v="26/09/2024"/>
    <s v="Area territoriale ASST Bergamo Est - protesica"/>
    <s v="02/10/2024"/>
    <s v="2024"/>
    <s v="277"/>
    <s v="9"/>
    <s v=""/>
    <s v=""/>
    <s v=""/>
    <s v=""/>
    <s v=""/>
    <s v=""/>
    <s v="1"/>
    <x v="6"/>
    <s v="D"/>
    <s v="2024"/>
    <s v="19602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2666.08"/>
    <n v="2666.08"/>
    <n v="2666.08"/>
    <n v="0"/>
    <n v="0"/>
  </r>
  <r>
    <s v="07"/>
    <s v="TSAP"/>
    <s v="2024"/>
    <s v="16944"/>
    <s v="1"/>
    <s v="FT"/>
    <s v="26/11/2024"/>
    <s v="02/10/2024"/>
    <s v="5391"/>
    <x v="721"/>
    <s v="CESARE CORRENTI,20-20123-MILANO-MI"/>
    <s v="#12883630159"/>
    <s v="#LBNMLV67B01F205D"/>
    <n v="4092.27"/>
    <n v="4092.27"/>
    <s v="204510010"/>
    <s v=""/>
    <s v=""/>
    <s v=""/>
    <s v="FE/252"/>
    <s v="27/09/2024"/>
    <s v="13031498380"/>
    <s v="ASST_PG_FE.2024.0169387"/>
    <s v="27/09/2024"/>
    <s v="Area territoriale ASST Bergamo Ovest - protesica"/>
    <s v="02/10/2024"/>
    <s v="2024"/>
    <s v="277"/>
    <s v="9"/>
    <s v=""/>
    <s v=""/>
    <s v=""/>
    <s v=""/>
    <s v=""/>
    <s v=""/>
    <s v="1"/>
    <x v="6"/>
    <s v="D"/>
    <s v="2024"/>
    <s v="19602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4092.27"/>
    <n v="4092.27"/>
    <n v="4092.27"/>
    <n v="0"/>
    <n v="0"/>
  </r>
  <r>
    <s v="07"/>
    <s v="TSAP"/>
    <s v="2024"/>
    <s v="18091"/>
    <s v="1"/>
    <s v="FT"/>
    <s v="06/12/2024"/>
    <s v="31/10/2024"/>
    <s v="5391"/>
    <x v="721"/>
    <s v="CESARE CORRENTI,20-20123-MILANO-MI"/>
    <s v="#12883630159"/>
    <s v="#LBNMLV67B01F205D"/>
    <n v="4309.67"/>
    <n v="4309.67"/>
    <s v="204510010"/>
    <s v=""/>
    <s v=""/>
    <s v=""/>
    <s v="FE/260"/>
    <s v="07/10/2024"/>
    <s v="13101142682"/>
    <s v="ASST_PG_FE.2024.0176078"/>
    <s v="07/10/2024"/>
    <s v="RD/61392"/>
    <s v="31/10/2024"/>
    <s v="2024"/>
    <s v="277"/>
    <s v="9"/>
    <s v=""/>
    <s v=""/>
    <s v=""/>
    <s v=""/>
    <s v=""/>
    <s v=""/>
    <s v="1"/>
    <x v="6"/>
    <s v="D"/>
    <s v="2024"/>
    <s v="20786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4309.67"/>
    <n v="4309.67"/>
    <n v="4309.67"/>
    <n v="0"/>
    <n v="0"/>
  </r>
  <r>
    <s v="07"/>
    <s v="TSAP"/>
    <s v="2024"/>
    <s v="18391"/>
    <s v="1"/>
    <s v="FT"/>
    <s v="16/12/2024"/>
    <s v="05/11/2024"/>
    <s v="5391"/>
    <x v="721"/>
    <s v="CESARE CORRENTI,20-20123-MILANO-MI"/>
    <s v="#12883630159"/>
    <s v="#LBNMLV67B01F205D"/>
    <n v="2207.73"/>
    <n v="2207.73"/>
    <s v="204510010"/>
    <s v=""/>
    <s v=""/>
    <s v=""/>
    <s v="FE/272"/>
    <s v="17/10/2024"/>
    <s v="13189347920"/>
    <s v="ASST_PG_FE.2024.0182113"/>
    <s v="17/10/2024"/>
    <s v="RD/64843"/>
    <s v="05/11/2024"/>
    <s v="2024"/>
    <s v="277"/>
    <s v="9"/>
    <s v=""/>
    <s v=""/>
    <s v=""/>
    <s v=""/>
    <s v=""/>
    <s v=""/>
    <s v="1"/>
    <x v="6"/>
    <s v="D"/>
    <s v="2024"/>
    <s v="21402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2207.73"/>
    <n v="2207.73"/>
    <n v="2207.73"/>
    <n v="0"/>
    <n v="0"/>
  </r>
  <r>
    <s v="07"/>
    <s v="TSAP"/>
    <s v="2024"/>
    <s v="18392"/>
    <s v="1"/>
    <s v="FT"/>
    <s v="16/12/2024"/>
    <s v="05/11/2024"/>
    <s v="5391"/>
    <x v="721"/>
    <s v="CESARE CORRENTI,20-20123-MILANO-MI"/>
    <s v="#12883630159"/>
    <s v="#LBNMLV67B01F205D"/>
    <n v="1659.99"/>
    <n v="1659.99"/>
    <s v="204510010"/>
    <s v=""/>
    <s v=""/>
    <s v=""/>
    <s v="FE/273"/>
    <s v="17/10/2024"/>
    <s v="13189305578"/>
    <s v="ASST_PG_FE.2024.0182111"/>
    <s v="17/10/2024"/>
    <s v="RD/64949"/>
    <s v="05/11/2024"/>
    <s v="2024"/>
    <s v="277"/>
    <s v="9"/>
    <s v=""/>
    <s v=""/>
    <s v=""/>
    <s v=""/>
    <s v=""/>
    <s v=""/>
    <s v="1"/>
    <x v="6"/>
    <s v="D"/>
    <s v="2024"/>
    <s v="21402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659.99"/>
    <n v="1659.99"/>
    <n v="1659.99"/>
    <n v="0"/>
    <n v="0"/>
  </r>
  <r>
    <s v="07"/>
    <s v="TSAP"/>
    <s v="2024"/>
    <s v="18756"/>
    <s v="1"/>
    <s v="FT"/>
    <s v="30/12/2024"/>
    <s v="11/11/2024"/>
    <s v="4031"/>
    <x v="722"/>
    <s v="VIA FRANCO TOSI 11/A-20143-MILANO-MI"/>
    <s v="#09579400152"/>
    <s v="#09579400152"/>
    <n v="4037.29"/>
    <n v="4037.29"/>
    <s v="204510010"/>
    <s v=""/>
    <s v=""/>
    <s v=""/>
    <s v="FE/240802"/>
    <s v="31/10/2024"/>
    <s v="13271743650"/>
    <s v="ASST_PG_FE.2024.0190174"/>
    <s v="31/10/2024"/>
    <s v="RD/66282"/>
    <s v="11/11/2024"/>
    <s v="2024"/>
    <s v="769"/>
    <s v="9"/>
    <s v=""/>
    <s v=""/>
    <s v=""/>
    <s v=""/>
    <s v=""/>
    <s v=""/>
    <s v="1"/>
    <x v="5"/>
    <s v="D"/>
    <s v="2024"/>
    <s v="22507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4037.29"/>
    <n v="4037.29"/>
    <n v="4037.29"/>
    <n v="0"/>
    <n v="0"/>
  </r>
  <r>
    <s v="07"/>
    <s v="3FE"/>
    <s v="2024"/>
    <s v="53721"/>
    <s v="1"/>
    <s v="FT"/>
    <s v="01/12/2024"/>
    <s v="03/10/2024"/>
    <s v="7294"/>
    <x v="723"/>
    <s v="Z.P. TARANTASCA NORD N 1-12020-CUNEO-CN"/>
    <s v="#00667690044"/>
    <s v="#00667690044"/>
    <n v="1700"/>
    <n v="1700"/>
    <s v="204510010"/>
    <s v=""/>
    <s v=""/>
    <s v=""/>
    <s v="7181/FPA"/>
    <s v="23/09/2024"/>
    <s v="13068038655"/>
    <s v="ASST_PG_FE.2024.0173087"/>
    <s v="02/10/2024"/>
    <s v="54537"/>
    <s v="03/10/2024"/>
    <s v="2024"/>
    <s v="180"/>
    <s v="1"/>
    <s v=""/>
    <s v=""/>
    <s v=""/>
    <s v=""/>
    <s v=""/>
    <s v=""/>
    <s v="1"/>
    <x v="21"/>
    <s v="D"/>
    <s v="2024"/>
    <s v="20474"/>
    <s v="C"/>
    <s v="05/11/2024"/>
    <s v="30/10/2024"/>
    <s v=""/>
    <s v="Certa, liquida ed esigibile"/>
    <s v=""/>
    <s v="Azienda"/>
    <s v="FPI01 ISTRUT-CONTAB E FLUSSI FINANZ"/>
    <s v=""/>
    <s v="701290090"/>
    <s v="2"/>
    <s v="bonifico"/>
    <n v="1700"/>
    <n v="1700"/>
    <n v="1700"/>
    <n v="0"/>
    <n v="0"/>
  </r>
  <r>
    <s v="07"/>
    <s v="3FE"/>
    <s v="2024"/>
    <s v="58998"/>
    <s v="1"/>
    <s v="FT"/>
    <s v="28/12/2024"/>
    <s v="05/11/2024"/>
    <s v="11366"/>
    <x v="724"/>
    <s v="L.GO COLLE APERTO, 4-24129-BERGAMO-BG"/>
    <s v="#03398470165"/>
    <s v="#03398470165"/>
    <n v="8360"/>
    <n v="8360"/>
    <s v="204510010"/>
    <s v=""/>
    <s v=""/>
    <s v=""/>
    <s v="02/76"/>
    <s v="29/10/2024"/>
    <s v="13255380765"/>
    <s v="ASST_PG_FE.2024.0189123"/>
    <s v="29/10/2024"/>
    <s v="62668 CATERING                          OK V DOC ALL"/>
    <s v="05/11/2024"/>
    <s v="2024"/>
    <s v="61665"/>
    <s v="1"/>
    <s v=""/>
    <s v=""/>
    <s v=""/>
    <s v=""/>
    <s v=""/>
    <s v=""/>
    <s v="1"/>
    <x v="0"/>
    <s v="D"/>
    <s v="2024"/>
    <s v="22433"/>
    <s v="C"/>
    <s v="03/12/2024"/>
    <s v="27/11/2024"/>
    <s v=""/>
    <s v="Certa, liquida ed esigibile"/>
    <s v=""/>
    <s v="Azienda"/>
    <s v="FPI11 ISTRUTTORIA - DIREZIONE MEDICA DI PRESID"/>
    <s v=""/>
    <s v="705180080"/>
    <s v="2"/>
    <s v="bonifico"/>
    <n v="8360"/>
    <n v="8360"/>
    <n v="8360"/>
    <n v="0"/>
    <n v="0"/>
  </r>
  <r>
    <s v="07"/>
    <s v="TSAP"/>
    <s v="2024"/>
    <s v="16975"/>
    <s v="1"/>
    <s v="FT"/>
    <s v="19/11/2024"/>
    <s v="03/10/2024"/>
    <s v="7578"/>
    <x v="725"/>
    <s v="VIA ROMA N 92-94-73024-MAGLIE-LE"/>
    <s v="#04953950757"/>
    <s v="#04953950757"/>
    <n v="3181"/>
    <n v="3181"/>
    <s v="204510010"/>
    <s v=""/>
    <s v=""/>
    <s v=""/>
    <s v="FG/132"/>
    <s v="11/09/2024"/>
    <s v="12984425389"/>
    <s v="ASST_PG_FE.2024.0166081"/>
    <s v="20/09/2024"/>
    <s v="RD/56333"/>
    <s v="03/10/2024"/>
    <s v="2024"/>
    <s v="769"/>
    <s v="9"/>
    <s v=""/>
    <s v=""/>
    <s v=""/>
    <s v=""/>
    <s v=""/>
    <s v=""/>
    <s v="1"/>
    <x v="5"/>
    <s v="D"/>
    <s v="2024"/>
    <s v="19258"/>
    <s v="C"/>
    <s v="22/10/2024"/>
    <s v="16/10/2024"/>
    <s v=""/>
    <s v="Certa, liquida ed esigibile"/>
    <s v=""/>
    <s v="Azienda"/>
    <s v="FPI20 ISTRUTTORIA-AREA TERRIT-ASST PG23-PROTES"/>
    <s v=""/>
    <s v="102245010"/>
    <s v="2"/>
    <s v="bonifico"/>
    <n v="3181"/>
    <n v="3181"/>
    <n v="3181"/>
    <n v="0"/>
    <n v="0"/>
  </r>
  <r>
    <s v="07"/>
    <s v="TSAP"/>
    <s v="2024"/>
    <s v="16976"/>
    <s v="1"/>
    <s v="FT"/>
    <s v="19/11/2024"/>
    <s v="03/10/2024"/>
    <s v="7578"/>
    <x v="725"/>
    <s v="VIA ROMA N 92-94-73024-MAGLIE-LE"/>
    <s v="#04953950757"/>
    <s v="#04953950757"/>
    <n v="1666.95"/>
    <n v="1666.95"/>
    <s v="204510010"/>
    <s v=""/>
    <s v=""/>
    <s v=""/>
    <s v="FG/134"/>
    <s v="13/09/2024"/>
    <s v="12984427481"/>
    <s v="ASST_PG_FE.2024.0166072"/>
    <s v="20/09/2024"/>
    <s v="RD/56028"/>
    <s v="03/10/2024"/>
    <s v="2024"/>
    <s v="769"/>
    <s v="9"/>
    <s v=""/>
    <s v=""/>
    <s v=""/>
    <s v=""/>
    <s v=""/>
    <s v=""/>
    <s v="1"/>
    <x v="5"/>
    <s v="D"/>
    <s v="2024"/>
    <s v="19258"/>
    <s v="C"/>
    <s v="22/10/2024"/>
    <s v="16/10/2024"/>
    <s v=""/>
    <s v="Certa, liquida ed esigibile"/>
    <s v=""/>
    <s v="Azienda"/>
    <s v="FPI20 ISTRUTTORIA-AREA TERRIT-ASST PG23-PROTES"/>
    <s v=""/>
    <s v="102245010"/>
    <s v="2"/>
    <s v="bonifico"/>
    <n v="1666.95"/>
    <n v="1666.95"/>
    <n v="1666.95"/>
    <n v="0"/>
    <n v="0"/>
  </r>
  <r>
    <s v="07"/>
    <s v="TSAP"/>
    <s v="2024"/>
    <s v="18486"/>
    <s v="1"/>
    <s v="FT"/>
    <s v="22/12/2024"/>
    <s v="06/11/2024"/>
    <s v="7578"/>
    <x v="725"/>
    <s v="VIA ROMA N 92-94-73024-MAGLIE-LE"/>
    <s v="#04953950757"/>
    <s v="#04953950757"/>
    <n v="1476.9"/>
    <n v="1476.9"/>
    <s v="204510010"/>
    <s v=""/>
    <s v=""/>
    <s v=""/>
    <s v="FG/153"/>
    <s v="08/10/2024"/>
    <s v="13218987939"/>
    <s v="ASST_PG_FE.2024.0185688"/>
    <s v="23/10/2024"/>
    <s v="RD/61799"/>
    <s v="06/11/2024"/>
    <s v="2024"/>
    <s v="769"/>
    <s v="9"/>
    <s v=""/>
    <s v=""/>
    <s v=""/>
    <s v=""/>
    <s v=""/>
    <s v=""/>
    <s v="1"/>
    <x v="5"/>
    <s v="D"/>
    <s v="2024"/>
    <s v="21245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476.9"/>
    <n v="1476.9"/>
    <n v="1476.9"/>
    <n v="0"/>
    <n v="0"/>
  </r>
  <r>
    <s v="07"/>
    <s v="TSAP"/>
    <s v="2024"/>
    <s v="18487"/>
    <s v="1"/>
    <s v="FT"/>
    <s v="22/12/2024"/>
    <s v="06/11/2024"/>
    <s v="7578"/>
    <x v="725"/>
    <s v="VIA ROMA N 92-94-73024-MAGLIE-LE"/>
    <s v="#04953950757"/>
    <s v="#04953950757"/>
    <n v="1257.5999999999999"/>
    <n v="1257.5999999999999"/>
    <s v="204510010"/>
    <s v=""/>
    <s v=""/>
    <s v=""/>
    <s v="FG/154"/>
    <s v="21/10/2024"/>
    <s v="13218987798"/>
    <s v="ASST_PG_FE.2024.0185687"/>
    <s v="23/10/2024"/>
    <s v="RD/64273"/>
    <s v="06/11/2024"/>
    <s v="2024"/>
    <s v="769"/>
    <s v="9"/>
    <s v=""/>
    <s v=""/>
    <s v=""/>
    <s v=""/>
    <s v=""/>
    <s v=""/>
    <s v="1"/>
    <x v="5"/>
    <s v="D"/>
    <s v="2024"/>
    <s v="21245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257.5999999999999"/>
    <n v="1257.5999999999999"/>
    <n v="1257.5999999999999"/>
    <n v="0"/>
    <n v="0"/>
  </r>
  <r>
    <s v="07"/>
    <s v="TSAP"/>
    <s v="2024"/>
    <s v="18488"/>
    <s v="1"/>
    <s v="FT"/>
    <s v="22/12/2024"/>
    <s v="06/11/2024"/>
    <s v="7578"/>
    <x v="725"/>
    <s v="VIA ROMA N 92-94-73024-MAGLIE-LE"/>
    <s v="#04953950757"/>
    <s v="#04953950757"/>
    <n v="6362"/>
    <n v="6362"/>
    <s v="204510010"/>
    <s v=""/>
    <s v=""/>
    <s v=""/>
    <s v="FG/155"/>
    <s v="21/10/2024"/>
    <s v="13218987783"/>
    <s v="ASST_PG_FE.2024.0185686"/>
    <s v="23/10/2024"/>
    <s v="RD/60682"/>
    <s v="06/11/2024"/>
    <s v="2024"/>
    <s v="769"/>
    <s v="9"/>
    <s v=""/>
    <s v=""/>
    <s v=""/>
    <s v=""/>
    <s v=""/>
    <s v=""/>
    <s v="1"/>
    <x v="5"/>
    <s v="D"/>
    <s v="2024"/>
    <s v="21245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6362"/>
    <n v="6362"/>
    <n v="6362"/>
    <n v="0"/>
    <n v="0"/>
  </r>
  <r>
    <s v="07"/>
    <s v="3FE"/>
    <s v="2024"/>
    <s v="56330"/>
    <s v="1"/>
    <s v="FT"/>
    <s v="14/12/2024"/>
    <s v="18/10/2024"/>
    <s v="2369"/>
    <x v="726"/>
    <s v="VIA LAZIO 9/11-20090-BUCCINASCO-MI"/>
    <s v="#03232260152"/>
    <s v="#03232260152"/>
    <n v="3840"/>
    <n v="3840"/>
    <s v="204510010"/>
    <s v=""/>
    <s v=""/>
    <s v=""/>
    <s v="22 FE"/>
    <s v="10/10/2024"/>
    <s v="13166531966"/>
    <s v="ASST_PG_FE.2024.0181176"/>
    <s v="15/10/2024"/>
    <s v="FATTURA"/>
    <s v="18/10/2024"/>
    <s v="2024"/>
    <s v="130"/>
    <s v="1"/>
    <s v=""/>
    <s v=""/>
    <s v=""/>
    <s v=""/>
    <s v=""/>
    <s v=""/>
    <s v="1"/>
    <x v="9"/>
    <s v="D"/>
    <s v="2024"/>
    <s v="21521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840"/>
    <n v="3840"/>
    <n v="3840"/>
    <n v="0"/>
    <n v="0"/>
  </r>
  <r>
    <s v="07"/>
    <s v="3FE"/>
    <s v="2024"/>
    <s v="56341"/>
    <s v="1"/>
    <s v="FT"/>
    <s v="14/12/2024"/>
    <s v="18/10/2024"/>
    <s v="2369"/>
    <x v="726"/>
    <s v="VIA LAZIO 9/11-20090-BUCCINASCO-MI"/>
    <s v="#03232260152"/>
    <s v="#03232260152"/>
    <n v="99"/>
    <n v="99"/>
    <s v="204510010"/>
    <s v=""/>
    <s v=""/>
    <s v=""/>
    <s v="21 FE"/>
    <s v="10/10/2024"/>
    <s v="13166523837"/>
    <s v="ASST_PG_FE.2024.0181175"/>
    <s v="15/10/2024"/>
    <s v="FATTURA"/>
    <s v="18/10/2024"/>
    <s v="2024"/>
    <s v="61"/>
    <s v="1"/>
    <s v=""/>
    <s v=""/>
    <s v=""/>
    <s v=""/>
    <s v=""/>
    <s v=""/>
    <s v="1"/>
    <x v="3"/>
    <s v="D"/>
    <s v="2024"/>
    <s v="21521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99"/>
    <n v="99"/>
    <n v="99"/>
    <n v="0"/>
    <n v="0"/>
  </r>
  <r>
    <s v="07"/>
    <s v="3FE"/>
    <s v="2024"/>
    <s v="63693"/>
    <s v="1"/>
    <s v="FT"/>
    <s v="14/01/2025"/>
    <s v="26/11/2024"/>
    <s v="2369"/>
    <x v="726"/>
    <s v="VIA LAZIO 9/11-20090-BUCCINASCO-MI"/>
    <s v="#03232260152"/>
    <s v="#03232260152"/>
    <n v="99"/>
    <n v="99"/>
    <s v="204510010"/>
    <s v=""/>
    <s v=""/>
    <s v=""/>
    <s v="24 FE"/>
    <s v="10/11/2024"/>
    <s v="13391193606"/>
    <s v="ASST_PG_FE.2024.0199020"/>
    <s v="15/11/2024"/>
    <s v="64427"/>
    <s v="26/11/2024"/>
    <s v="2024"/>
    <s v="61"/>
    <s v="1"/>
    <s v=""/>
    <s v=""/>
    <s v=""/>
    <s v=""/>
    <s v=""/>
    <s v=""/>
    <s v="1"/>
    <x v="3"/>
    <s v="D"/>
    <s v="2024"/>
    <s v="23183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99"/>
    <n v="99"/>
    <n v="99"/>
    <n v="0"/>
    <n v="0"/>
  </r>
  <r>
    <s v="07"/>
    <s v="3FE"/>
    <s v="2024"/>
    <s v="50667"/>
    <s v="1"/>
    <s v="FT"/>
    <s v="03/11/2024"/>
    <s v="20/09/2024"/>
    <s v="266"/>
    <x v="727"/>
    <s v="VIA PASCOLI, 7-24100-BERGAMO-BG"/>
    <s v="#02940920164"/>
    <s v="#02940920164"/>
    <n v="440"/>
    <n v="440"/>
    <s v="204510010"/>
    <s v=""/>
    <s v=""/>
    <s v=""/>
    <s v="80/PA"/>
    <s v="30/08/2024"/>
    <s v="12862429984"/>
    <s v="ASST_PG_FE.2024.0157179"/>
    <s v="04/09/2024"/>
    <s v="49467 ITER OK"/>
    <s v="20/09/2024"/>
    <s v="2024"/>
    <s v="175"/>
    <s v="1"/>
    <s v=""/>
    <s v=""/>
    <s v=""/>
    <s v=""/>
    <s v=""/>
    <s v=""/>
    <s v="1"/>
    <x v="38"/>
    <s v="D"/>
    <s v="2024"/>
    <s v="19921"/>
    <s v="C"/>
    <s v="29/10/2024"/>
    <s v="23/10/2024"/>
    <s v=""/>
    <s v="Certa, liquida ed esigibile"/>
    <s v=""/>
    <s v="Azienda"/>
    <s v="FPI07 ISTRUT-ICT"/>
    <s v=""/>
    <s v="701245010"/>
    <s v="2"/>
    <s v="bonifico"/>
    <n v="440"/>
    <n v="440"/>
    <n v="440"/>
    <n v="0"/>
    <n v="0"/>
  </r>
  <r>
    <s v="07"/>
    <s v="3FE"/>
    <s v="2024"/>
    <s v="52308"/>
    <s v="1"/>
    <s v="FT"/>
    <s v="24/11/2024"/>
    <s v="27/09/2024"/>
    <s v="2058"/>
    <x v="728"/>
    <s v="VIA MATTEOTTI N.37-35020-ARZERGRANDE-PD"/>
    <s v="#00805390283"/>
    <s v="#00805390283"/>
    <n v="120"/>
    <n v="120"/>
    <s v="204510010"/>
    <s v=""/>
    <s v=""/>
    <s v=""/>
    <s v="2024FS007780"/>
    <s v="25/09/2024"/>
    <s v="13018499058"/>
    <s v="ASST_PG_FE.2024.0168441"/>
    <s v="25/09/2024"/>
    <s v="52997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120"/>
    <n v="120"/>
    <n v="120"/>
    <n v="0"/>
    <n v="0"/>
  </r>
  <r>
    <s v="07"/>
    <s v="3FE"/>
    <s v="2024"/>
    <s v="52310"/>
    <s v="1"/>
    <s v="FT"/>
    <s v="24/11/2024"/>
    <s v="27/09/2024"/>
    <s v="2058"/>
    <x v="728"/>
    <s v="VIA MATTEOTTI N.37-35020-ARZERGRANDE-PD"/>
    <s v="#00805390283"/>
    <s v="#00805390283"/>
    <n v="195.84"/>
    <n v="195.84"/>
    <s v="204510010"/>
    <s v=""/>
    <s v=""/>
    <s v=""/>
    <s v="2024FS007781"/>
    <s v="25/09/2024"/>
    <s v="13018499288"/>
    <s v="ASST_PG_FE.2024.0168442"/>
    <s v="25/09/2024"/>
    <s v="51914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195.84"/>
    <n v="195.84"/>
    <n v="195.84"/>
    <n v="0"/>
    <n v="0"/>
  </r>
  <r>
    <s v="07"/>
    <s v="3FE"/>
    <s v="2024"/>
    <s v="52311"/>
    <s v="1"/>
    <s v="FT"/>
    <s v="24/11/2024"/>
    <s v="27/09/2024"/>
    <s v="2058"/>
    <x v="728"/>
    <s v="VIA MATTEOTTI N.37-35020-ARZERGRANDE-PD"/>
    <s v="#00805390283"/>
    <s v="#00805390283"/>
    <n v="600"/>
    <n v="600"/>
    <s v="204510010"/>
    <s v=""/>
    <s v=""/>
    <s v=""/>
    <s v="2024FS007782"/>
    <s v="25/09/2024"/>
    <s v="13018500065"/>
    <s v="ASST_PG_FE.2024.0168438"/>
    <s v="25/09/2024"/>
    <s v="50568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600"/>
    <n v="600"/>
    <n v="600"/>
    <n v="0"/>
    <n v="0"/>
  </r>
  <r>
    <s v="07"/>
    <s v="3FE"/>
    <s v="2024"/>
    <s v="52312"/>
    <s v="1"/>
    <s v="FT"/>
    <s v="24/11/2024"/>
    <s v="27/09/2024"/>
    <s v="2058"/>
    <x v="728"/>
    <s v="VIA MATTEOTTI N.37-35020-ARZERGRANDE-PD"/>
    <s v="#00805390283"/>
    <s v="#00805390283"/>
    <n v="120"/>
    <n v="120"/>
    <s v="204510010"/>
    <s v=""/>
    <s v=""/>
    <s v=""/>
    <s v="2024FS007783"/>
    <s v="25/09/2024"/>
    <s v="13018498947"/>
    <s v="ASST_PG_FE.2024.0168447"/>
    <s v="25/09/2024"/>
    <s v="50569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120"/>
    <n v="120"/>
    <n v="120"/>
    <n v="0"/>
    <n v="0"/>
  </r>
  <r>
    <s v="07"/>
    <s v="3FE"/>
    <s v="2024"/>
    <s v="52313"/>
    <s v="1"/>
    <s v="FT"/>
    <s v="24/11/2024"/>
    <s v="27/09/2024"/>
    <s v="2058"/>
    <x v="728"/>
    <s v="VIA MATTEOTTI N.37-35020-ARZERGRANDE-PD"/>
    <s v="#00805390283"/>
    <s v="#00805390283"/>
    <n v="1512.5"/>
    <n v="1512.5"/>
    <s v="204510010"/>
    <s v=""/>
    <s v=""/>
    <s v=""/>
    <s v="2024FS007784"/>
    <s v="25/09/2024"/>
    <s v="13018499394"/>
    <s v="ASST_PG_FE.2024.0168445"/>
    <s v="25/09/2024"/>
    <s v="51821"/>
    <s v="27/09/2024"/>
    <s v="2024"/>
    <s v="65"/>
    <s v="1"/>
    <s v=""/>
    <s v=""/>
    <s v=""/>
    <s v=""/>
    <s v=""/>
    <s v=""/>
    <s v="1"/>
    <x v="3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512.5"/>
    <n v="1512.5"/>
    <n v="1512.5"/>
    <n v="0"/>
    <n v="0"/>
  </r>
  <r>
    <s v="07"/>
    <s v="3FE"/>
    <s v="2024"/>
    <s v="52314"/>
    <s v="1"/>
    <s v="FT"/>
    <s v="24/11/2024"/>
    <s v="27/09/2024"/>
    <s v="2058"/>
    <x v="728"/>
    <s v="VIA MATTEOTTI N.37-35020-ARZERGRANDE-PD"/>
    <s v="#00805390283"/>
    <s v="#00805390283"/>
    <n v="120"/>
    <n v="120"/>
    <s v="204510010"/>
    <s v=""/>
    <s v=""/>
    <s v=""/>
    <s v="2024FS007785"/>
    <s v="25/09/2024"/>
    <s v="13018499606"/>
    <s v="ASST_PG_FE.2024.0168443"/>
    <s v="25/09/2024"/>
    <s v="51915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120"/>
    <n v="120"/>
    <n v="120"/>
    <n v="0"/>
    <n v="0"/>
  </r>
  <r>
    <s v="07"/>
    <s v="3FE"/>
    <s v="2024"/>
    <s v="52315"/>
    <s v="1"/>
    <s v="FT"/>
    <s v="24/11/2024"/>
    <s v="27/09/2024"/>
    <s v="2058"/>
    <x v="728"/>
    <s v="VIA MATTEOTTI N.37-35020-ARZERGRANDE-PD"/>
    <s v="#00805390283"/>
    <s v="#00805390283"/>
    <n v="240"/>
    <n v="240"/>
    <s v="204510010"/>
    <s v=""/>
    <s v=""/>
    <s v=""/>
    <s v="2024FS007786"/>
    <s v="25/09/2024"/>
    <s v="13018499488"/>
    <s v="ASST_PG_FE.2024.0168446"/>
    <s v="25/09/2024"/>
    <s v="49225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2316"/>
    <s v="1"/>
    <s v="FT"/>
    <s v="24/11/2024"/>
    <s v="27/09/2024"/>
    <s v="2058"/>
    <x v="728"/>
    <s v="VIA MATTEOTTI N.37-35020-ARZERGRANDE-PD"/>
    <s v="#00805390283"/>
    <s v="#00805390283"/>
    <n v="241.92"/>
    <n v="241.92"/>
    <s v="204510010"/>
    <s v=""/>
    <s v=""/>
    <s v=""/>
    <s v="2024FS007787"/>
    <s v="25/09/2024"/>
    <s v="13018499655"/>
    <s v="ASST_PG_FE.2024.0168444"/>
    <s v="25/09/2024"/>
    <s v="55846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41.92"/>
    <n v="241.92"/>
    <n v="241.92"/>
    <n v="0"/>
    <n v="0"/>
  </r>
  <r>
    <s v="07"/>
    <s v="3FE"/>
    <s v="2024"/>
    <s v="52317"/>
    <s v="1"/>
    <s v="FT"/>
    <s v="24/11/2024"/>
    <s v="27/09/2024"/>
    <s v="2058"/>
    <x v="728"/>
    <s v="VIA MATTEOTTI N.37-35020-ARZERGRANDE-PD"/>
    <s v="#00805390283"/>
    <s v="#00805390283"/>
    <n v="241.92"/>
    <n v="241.92"/>
    <s v="204510010"/>
    <s v=""/>
    <s v=""/>
    <s v=""/>
    <s v="2024FS007788"/>
    <s v="25/09/2024"/>
    <s v="13018499299"/>
    <s v="ASST_PG_FE.2024.0168439"/>
    <s v="25/09/2024"/>
    <s v="56256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41.92"/>
    <n v="241.92"/>
    <n v="241.92"/>
    <n v="0"/>
    <n v="0"/>
  </r>
  <r>
    <s v="07"/>
    <s v="3FE"/>
    <s v="2024"/>
    <s v="52318"/>
    <s v="1"/>
    <s v="FT"/>
    <s v="24/11/2024"/>
    <s v="27/09/2024"/>
    <s v="2058"/>
    <x v="728"/>
    <s v="VIA MATTEOTTI N.37-35020-ARZERGRANDE-PD"/>
    <s v="#00805390283"/>
    <s v="#00805390283"/>
    <n v="240"/>
    <n v="240"/>
    <s v="204510010"/>
    <s v=""/>
    <s v=""/>
    <s v=""/>
    <s v="2024FS007789"/>
    <s v="25/09/2024"/>
    <s v="13018500000"/>
    <s v="ASST_PG_FE.2024.0168448"/>
    <s v="25/09/2024"/>
    <s v="56257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2319"/>
    <s v="1"/>
    <s v="FT"/>
    <s v="24/11/2024"/>
    <s v="27/09/2024"/>
    <s v="2058"/>
    <x v="728"/>
    <s v="VIA MATTEOTTI N.37-35020-ARZERGRANDE-PD"/>
    <s v="#00805390283"/>
    <s v="#00805390283"/>
    <n v="240"/>
    <n v="240"/>
    <s v="204510010"/>
    <s v=""/>
    <s v=""/>
    <s v=""/>
    <s v="2024FS007790"/>
    <s v="25/09/2024"/>
    <s v="13018499277"/>
    <s v="ASST_PG_FE.2024.0168440"/>
    <s v="25/09/2024"/>
    <s v="55847"/>
    <s v="27/09/2024"/>
    <s v="2024"/>
    <s v="130"/>
    <s v="1"/>
    <s v=""/>
    <s v=""/>
    <s v=""/>
    <s v=""/>
    <s v=""/>
    <s v=""/>
    <s v="1"/>
    <x v="9"/>
    <s v="D"/>
    <s v="2024"/>
    <s v="19856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6485"/>
    <s v="1"/>
    <s v="FT"/>
    <s v="13/12/2024"/>
    <s v="21/10/2024"/>
    <s v="2058"/>
    <x v="728"/>
    <s v="VIA MATTEOTTI N.37-35020-ARZERGRANDE-PD"/>
    <s v="#00805390283"/>
    <s v="#00805390283"/>
    <n v="240"/>
    <n v="240"/>
    <s v="204510010"/>
    <s v=""/>
    <s v=""/>
    <s v=""/>
    <s v="2024FS008679"/>
    <s v="14/10/2024"/>
    <s v="13161337206"/>
    <s v="ASST_PG_FE.2024.0180173"/>
    <s v="14/10/2024"/>
    <s v="55848"/>
    <s v="21/10/2024"/>
    <s v="2024"/>
    <s v="130"/>
    <s v="1"/>
    <s v=""/>
    <s v=""/>
    <s v=""/>
    <s v=""/>
    <s v=""/>
    <s v=""/>
    <s v="1"/>
    <x v="9"/>
    <s v="D"/>
    <s v="2024"/>
    <s v="20891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6486"/>
    <s v="1"/>
    <s v="FT"/>
    <s v="13/12/2024"/>
    <s v="21/10/2024"/>
    <s v="2058"/>
    <x v="728"/>
    <s v="VIA MATTEOTTI N.37-35020-ARZERGRANDE-PD"/>
    <s v="#00805390283"/>
    <s v="#00805390283"/>
    <n v="1512.5"/>
    <n v="1512.5"/>
    <s v="204510010"/>
    <s v=""/>
    <s v=""/>
    <s v=""/>
    <s v="2024FS008680"/>
    <s v="14/10/2024"/>
    <s v="13161337143"/>
    <s v="ASST_PG_FE.2024.0180175"/>
    <s v="14/10/2024"/>
    <s v="57836"/>
    <s v="21/10/2024"/>
    <s v="2024"/>
    <s v="65"/>
    <s v="1"/>
    <s v=""/>
    <s v=""/>
    <s v=""/>
    <s v=""/>
    <s v=""/>
    <s v=""/>
    <s v="1"/>
    <x v="3"/>
    <s v="D"/>
    <s v="2024"/>
    <s v="20891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512.5"/>
    <n v="1512.5"/>
    <n v="1512.5"/>
    <n v="0"/>
    <n v="0"/>
  </r>
  <r>
    <s v="07"/>
    <s v="3FE"/>
    <s v="2024"/>
    <s v="56487"/>
    <s v="1"/>
    <s v="FT"/>
    <s v="13/12/2024"/>
    <s v="21/10/2024"/>
    <s v="2058"/>
    <x v="728"/>
    <s v="VIA MATTEOTTI N.37-35020-ARZERGRANDE-PD"/>
    <s v="#00805390283"/>
    <s v="#00805390283"/>
    <n v="207.36"/>
    <n v="207.36"/>
    <s v="204510010"/>
    <s v=""/>
    <s v=""/>
    <s v=""/>
    <s v="2024FS008681"/>
    <s v="14/10/2024"/>
    <s v="13161336873"/>
    <s v="ASST_PG_FE.2024.0180172"/>
    <s v="14/10/2024"/>
    <s v="59633"/>
    <s v="21/10/2024"/>
    <s v="2024"/>
    <s v="130"/>
    <s v="1"/>
    <s v=""/>
    <s v=""/>
    <s v=""/>
    <s v=""/>
    <s v=""/>
    <s v=""/>
    <s v="1"/>
    <x v="9"/>
    <s v="D"/>
    <s v="2024"/>
    <s v="20891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207.36"/>
    <n v="207.36"/>
    <n v="207.36"/>
    <n v="0"/>
    <n v="0"/>
  </r>
  <r>
    <s v="07"/>
    <s v="3FE"/>
    <s v="2024"/>
    <s v="56488"/>
    <s v="1"/>
    <s v="FT"/>
    <s v="13/12/2024"/>
    <s v="21/10/2024"/>
    <s v="2058"/>
    <x v="728"/>
    <s v="VIA MATTEOTTI N.37-35020-ARZERGRANDE-PD"/>
    <s v="#00805390283"/>
    <s v="#00805390283"/>
    <n v="120"/>
    <n v="120"/>
    <s v="204510010"/>
    <s v=""/>
    <s v=""/>
    <s v=""/>
    <s v="2024FS008682"/>
    <s v="14/10/2024"/>
    <s v="13161337420"/>
    <s v="ASST_PG_FE.2024.0180174"/>
    <s v="14/10/2024"/>
    <s v="59634"/>
    <s v="21/10/2024"/>
    <s v="2024"/>
    <s v="130"/>
    <s v="1"/>
    <s v=""/>
    <s v=""/>
    <s v=""/>
    <s v=""/>
    <s v=""/>
    <s v=""/>
    <s v="1"/>
    <x v="9"/>
    <s v="D"/>
    <s v="2024"/>
    <s v="20891"/>
    <s v="C"/>
    <s v="13/11/2024"/>
    <s v="06/11/2024"/>
    <s v=""/>
    <s v="Certa, liquida ed esigibile"/>
    <s v=""/>
    <s v="Azienda"/>
    <s v="FPI01 ISTRUT-CONTAB E FLUSSI FINANZ"/>
    <s v=""/>
    <s v="701195010"/>
    <s v="2"/>
    <s v="bonifico"/>
    <n v="120"/>
    <n v="120"/>
    <n v="120"/>
    <n v="0"/>
    <n v="0"/>
  </r>
  <r>
    <s v="07"/>
    <s v="3FE"/>
    <s v="2024"/>
    <s v="58939"/>
    <s v="1"/>
    <s v="FT"/>
    <s v="29/12/2024"/>
    <s v="04/11/2024"/>
    <s v="2058"/>
    <x v="728"/>
    <s v="VIA MATTEOTTI N.37-35020-ARZERGRANDE-PD"/>
    <s v="#00805390283"/>
    <s v="#00805390283"/>
    <n v="345.6"/>
    <n v="345.6"/>
    <s v="204510010"/>
    <s v=""/>
    <s v=""/>
    <s v=""/>
    <s v="2024FS009222"/>
    <s v="29/10/2024"/>
    <s v="13263788328"/>
    <s v="ASST_PG_FE.2024.0189573"/>
    <s v="30/10/2024"/>
    <s v="62608"/>
    <s v="04/11/2024"/>
    <s v="2024"/>
    <s v="130"/>
    <s v="1"/>
    <s v=""/>
    <s v=""/>
    <s v=""/>
    <s v=""/>
    <s v=""/>
    <s v=""/>
    <s v="1"/>
    <x v="9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45.6"/>
    <n v="345.6"/>
    <n v="345.6"/>
    <n v="0"/>
    <n v="0"/>
  </r>
  <r>
    <s v="07"/>
    <s v="3FE"/>
    <s v="2024"/>
    <s v="59162"/>
    <s v="1"/>
    <s v="FT"/>
    <s v="29/12/2024"/>
    <s v="05/11/2024"/>
    <s v="2058"/>
    <x v="728"/>
    <s v="VIA MATTEOTTI N.37-35020-ARZERGRANDE-PD"/>
    <s v="#00805390283"/>
    <s v="#00805390283"/>
    <n v="2400"/>
    <n v="2400"/>
    <s v="204510010"/>
    <s v=""/>
    <s v=""/>
    <s v=""/>
    <s v="2024FS009221"/>
    <s v="29/10/2024"/>
    <s v="13263788662"/>
    <s v="ASST_PG_FE.2024.0189658"/>
    <s v="30/10/2024"/>
    <s v="62162"/>
    <s v="05/11/2024"/>
    <s v="2024"/>
    <s v="130"/>
    <s v="1"/>
    <s v=""/>
    <s v=""/>
    <s v=""/>
    <s v=""/>
    <s v=""/>
    <s v=""/>
    <s v="1"/>
    <x v="9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2400"/>
    <n v="2400"/>
    <n v="2400"/>
    <n v="0"/>
    <n v="0"/>
  </r>
  <r>
    <s v="07"/>
    <s v="3FE"/>
    <s v="2024"/>
    <s v="59164"/>
    <s v="1"/>
    <s v="FT"/>
    <s v="29/12/2024"/>
    <s v="05/11/2024"/>
    <s v="2058"/>
    <x v="728"/>
    <s v="VIA MATTEOTTI N.37-35020-ARZERGRANDE-PD"/>
    <s v="#00805390283"/>
    <s v="#00805390283"/>
    <n v="360"/>
    <n v="360"/>
    <s v="204510010"/>
    <s v=""/>
    <s v=""/>
    <s v=""/>
    <s v="2024FS009223"/>
    <s v="29/10/2024"/>
    <s v="13263788864"/>
    <s v="ASST_PG_FE.2024.0189654"/>
    <s v="30/10/2024"/>
    <s v="62609"/>
    <s v="05/11/2024"/>
    <s v="2024"/>
    <s v="130"/>
    <s v="1"/>
    <s v=""/>
    <s v=""/>
    <s v=""/>
    <s v=""/>
    <s v=""/>
    <s v=""/>
    <s v="1"/>
    <x v="9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60"/>
    <n v="360"/>
    <n v="360"/>
    <n v="0"/>
    <n v="0"/>
  </r>
  <r>
    <s v="07"/>
    <s v="3FE"/>
    <s v="2024"/>
    <s v="59165"/>
    <s v="1"/>
    <s v="FT"/>
    <s v="29/12/2024"/>
    <s v="19/11/2024"/>
    <s v="2058"/>
    <x v="728"/>
    <s v="VIA MATTEOTTI N.37-35020-ARZERGRANDE-PD"/>
    <s v="#00805390283"/>
    <s v="#00805390283"/>
    <n v="360"/>
    <n v="360"/>
    <s v="204510010"/>
    <s v=""/>
    <s v=""/>
    <s v=""/>
    <s v="2024FS009224"/>
    <s v="29/10/2024"/>
    <s v="13263788775"/>
    <s v="ASST_PG_FE.2024.0189669"/>
    <s v="30/10/2024"/>
    <s v="63965-2024-AG COD. PRD.539620 IN FT     2880 X 0.125 R.P."/>
    <s v="05/11/2024"/>
    <s v="2024"/>
    <s v="130"/>
    <s v="1"/>
    <s v=""/>
    <s v=""/>
    <s v=""/>
    <s v=""/>
    <s v=""/>
    <s v=""/>
    <s v="1"/>
    <x v="9"/>
    <s v="D"/>
    <s v="2024"/>
    <s v="22186"/>
    <s v="C"/>
    <s v="26/11/2024"/>
    <s v="20/11/2024"/>
    <s v=""/>
    <s v="Certa, liquida ed esigibile"/>
    <s v=""/>
    <s v="Azienda"/>
    <s v="FPI14 ISTRUT-GEST ACQUISTI SANITARI"/>
    <s v=""/>
    <s v="701195010"/>
    <s v="2"/>
    <s v="bonifico"/>
    <n v="360"/>
    <n v="360"/>
    <n v="360"/>
    <n v="0"/>
    <n v="0"/>
  </r>
  <r>
    <s v="07"/>
    <s v="3FE"/>
    <s v="2024"/>
    <s v="59168"/>
    <s v="1"/>
    <s v="FT"/>
    <s v="29/12/2024"/>
    <s v="05/11/2024"/>
    <s v="2058"/>
    <x v="728"/>
    <s v="VIA MATTEOTTI N.37-35020-ARZERGRANDE-PD"/>
    <s v="#00805390283"/>
    <s v="#00805390283"/>
    <n v="360"/>
    <n v="360"/>
    <s v="204510010"/>
    <s v=""/>
    <s v=""/>
    <s v=""/>
    <s v="2024FS009225"/>
    <s v="29/10/2024"/>
    <s v="13263788492"/>
    <s v="ASST_PG_FE.2024.0189700"/>
    <s v="30/10/2024"/>
    <s v="63966"/>
    <s v="05/11/2024"/>
    <s v="2024"/>
    <s v="130"/>
    <s v="1"/>
    <s v=""/>
    <s v=""/>
    <s v=""/>
    <s v=""/>
    <s v=""/>
    <s v=""/>
    <s v="1"/>
    <x v="9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60"/>
    <n v="360"/>
    <n v="360"/>
    <n v="0"/>
    <n v="0"/>
  </r>
  <r>
    <s v="07"/>
    <s v="3FE"/>
    <s v="2024"/>
    <s v="59171"/>
    <s v="1"/>
    <s v="FT"/>
    <s v="29/12/2024"/>
    <s v="05/11/2024"/>
    <s v="2058"/>
    <x v="728"/>
    <s v="VIA MATTEOTTI N.37-35020-ARZERGRANDE-PD"/>
    <s v="#00805390283"/>
    <s v="#00805390283"/>
    <n v="240"/>
    <n v="240"/>
    <s v="204510010"/>
    <s v=""/>
    <s v=""/>
    <s v=""/>
    <s v="2024FS009226"/>
    <s v="29/10/2024"/>
    <s v="13263788653"/>
    <s v="ASST_PG_FE.2024.0189637"/>
    <s v="30/10/2024"/>
    <s v="63967"/>
    <s v="05/11/2024"/>
    <s v="2024"/>
    <s v="130"/>
    <s v="1"/>
    <s v=""/>
    <s v=""/>
    <s v=""/>
    <s v=""/>
    <s v=""/>
    <s v=""/>
    <s v="1"/>
    <x v="9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240"/>
    <n v="240"/>
    <n v="240"/>
    <n v="0"/>
    <n v="0"/>
  </r>
  <r>
    <s v="07"/>
    <s v="3FE"/>
    <s v="2024"/>
    <s v="59172"/>
    <s v="1"/>
    <s v="FT"/>
    <s v="29/12/2024"/>
    <s v="05/11/2024"/>
    <s v="2058"/>
    <x v="728"/>
    <s v="VIA MATTEOTTI N.37-35020-ARZERGRANDE-PD"/>
    <s v="#00805390283"/>
    <s v="#00805390283"/>
    <n v="2750"/>
    <n v="2750"/>
    <s v="204510010"/>
    <s v=""/>
    <s v=""/>
    <s v=""/>
    <s v="2024FS009227"/>
    <s v="29/10/2024"/>
    <s v="13263789325"/>
    <s v="ASST_PG_FE.2024.0189578"/>
    <s v="30/10/2024"/>
    <s v="65323"/>
    <s v="05/11/2024"/>
    <s v="2024"/>
    <s v="65"/>
    <s v="1"/>
    <s v=""/>
    <s v=""/>
    <s v=""/>
    <s v=""/>
    <s v=""/>
    <s v=""/>
    <s v="1"/>
    <x v="3"/>
    <s v="D"/>
    <s v="2024"/>
    <s v="2133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750"/>
    <n v="2750"/>
    <n v="2750"/>
    <n v="0"/>
    <n v="0"/>
  </r>
  <r>
    <s v="07"/>
    <s v="3FE"/>
    <s v="2024"/>
    <s v="52287"/>
    <s v="1"/>
    <s v="FT"/>
    <s v="22/11/2024"/>
    <s v="27/09/2024"/>
    <s v="5321"/>
    <x v="729"/>
    <s v="VIA DANTE ALIGHIERI 71-18100-SANREMO-IM"/>
    <s v="#00071020085"/>
    <s v="#00071020085"/>
    <n v="295.2"/>
    <n v="295.2"/>
    <s v="204510010"/>
    <s v=""/>
    <s v=""/>
    <s v=""/>
    <s v="1248001367"/>
    <s v="20/09/2024"/>
    <s v="13004881481"/>
    <s v="ASST_PG_FE.2024.0167453"/>
    <s v="23/09/2024"/>
    <s v="58592"/>
    <s v="27/09/2024"/>
    <s v="2024"/>
    <s v="1"/>
    <s v="1"/>
    <s v=""/>
    <s v=""/>
    <s v=""/>
    <s v=""/>
    <s v=""/>
    <s v=""/>
    <s v="1"/>
    <x v="2"/>
    <s v="D"/>
    <s v="2024"/>
    <s v="1991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95.2"/>
    <n v="295.2"/>
    <n v="295.2"/>
    <n v="0"/>
    <n v="0"/>
  </r>
  <r>
    <s v="07"/>
    <s v="3FE"/>
    <s v="2024"/>
    <s v="57407"/>
    <s v="1"/>
    <s v="FT"/>
    <s v="16/12/2024"/>
    <s v="24/10/2024"/>
    <s v="5321"/>
    <x v="729"/>
    <s v="VIA DANTE ALIGHIERI 71-18100-SANREMO-IM"/>
    <s v="#00071020085"/>
    <s v="#00071020085"/>
    <n v="221.4"/>
    <n v="221.4"/>
    <s v="204510010"/>
    <s v=""/>
    <s v=""/>
    <s v=""/>
    <s v="1248001487"/>
    <s v="16/10/2024"/>
    <s v="13187082277"/>
    <s v="ASST_PG_FE.2024.0182058"/>
    <s v="17/10/2024"/>
    <s v="63676"/>
    <s v="24/10/2024"/>
    <s v="2024"/>
    <s v="1"/>
    <s v="1"/>
    <s v=""/>
    <s v=""/>
    <s v=""/>
    <s v=""/>
    <s v=""/>
    <s v=""/>
    <s v="1"/>
    <x v="2"/>
    <s v="D"/>
    <s v="2024"/>
    <s v="2100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21.4"/>
    <n v="221.4"/>
    <n v="221.4"/>
    <n v="0"/>
    <n v="0"/>
  </r>
  <r>
    <s v="07"/>
    <s v="3FE"/>
    <s v="2024"/>
    <s v="61486"/>
    <s v="1"/>
    <s v="FT"/>
    <s v="06/01/2025"/>
    <s v="18/11/2024"/>
    <s v="5321"/>
    <x v="729"/>
    <s v="VIA DANTE ALIGHIERI 71-18100-SANREMO-IM"/>
    <s v="#00071020085"/>
    <s v="#00071020085"/>
    <n v="4581"/>
    <n v="4581"/>
    <s v="204510010"/>
    <s v=""/>
    <s v=""/>
    <s v=""/>
    <s v="1248001588"/>
    <s v="06/11/2024"/>
    <s v="13315712151"/>
    <s v="ASST_PG_FE.2024.0193850"/>
    <s v="07/11/2024"/>
    <s v="68446 STAMPATO FARMACIA"/>
    <s v="18/11/2024"/>
    <s v="2024"/>
    <s v="1"/>
    <s v="1"/>
    <s v=""/>
    <s v=""/>
    <s v=""/>
    <s v=""/>
    <s v=""/>
    <s v=""/>
    <s v="1"/>
    <x v="2"/>
    <s v="D"/>
    <s v="2024"/>
    <s v="2242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81"/>
    <n v="4581"/>
    <n v="4581"/>
    <n v="0"/>
    <n v="0"/>
  </r>
  <r>
    <s v="07"/>
    <s v="3FE"/>
    <s v="2024"/>
    <s v="61487"/>
    <s v="1"/>
    <s v="FT"/>
    <s v="06/01/2025"/>
    <s v="18/11/2024"/>
    <s v="5321"/>
    <x v="729"/>
    <s v="VIA DANTE ALIGHIERI 71-18100-SANREMO-IM"/>
    <s v="#00071020085"/>
    <s v="#00071020085"/>
    <n v="11808"/>
    <n v="11808"/>
    <s v="204510010"/>
    <s v=""/>
    <s v=""/>
    <s v=""/>
    <s v="1248001589"/>
    <s v="06/11/2024"/>
    <s v="13315892169"/>
    <s v="ASST_PG_FE.2024.0193857"/>
    <s v="07/11/2024"/>
    <s v="68444 STAMPATO FARMACIA"/>
    <s v="18/11/2024"/>
    <s v="2024"/>
    <s v="1"/>
    <s v="1"/>
    <s v=""/>
    <s v=""/>
    <s v=""/>
    <s v=""/>
    <s v=""/>
    <s v=""/>
    <s v="1"/>
    <x v="2"/>
    <s v="D"/>
    <s v="2024"/>
    <s v="2242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808"/>
    <n v="11808"/>
    <n v="11808"/>
    <n v="0"/>
    <n v="0"/>
  </r>
  <r>
    <s v="07"/>
    <s v="3FE"/>
    <s v="2024"/>
    <s v="50761"/>
    <s v="1"/>
    <s v="FT"/>
    <s v="12/11/2024"/>
    <s v="23/09/2024"/>
    <s v="3150"/>
    <x v="730"/>
    <s v="VIA CAVOUR, 70-27035-MEDE-PV"/>
    <s v="#01467050181"/>
    <s v="#01108720598"/>
    <n v="14.52"/>
    <n v="14.52"/>
    <s v="204510010"/>
    <s v=""/>
    <s v=""/>
    <s v=""/>
    <s v="3110/PA"/>
    <s v="12/09/2024"/>
    <s v="12945832725"/>
    <s v="ASST_PG_FE.2024.0161023"/>
    <s v="13/09/2024"/>
    <s v="56419"/>
    <s v="23/09/2024"/>
    <s v="2024"/>
    <s v="1"/>
    <s v="1"/>
    <s v=""/>
    <s v=""/>
    <s v=""/>
    <s v=""/>
    <s v=""/>
    <s v=""/>
    <s v="1"/>
    <x v="2"/>
    <s v="D"/>
    <s v="2024"/>
    <s v="1930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.52"/>
    <n v="14.52"/>
    <n v="14.52"/>
    <n v="0"/>
    <n v="0"/>
  </r>
  <r>
    <s v="07"/>
    <s v="3FE"/>
    <s v="2024"/>
    <s v="51899"/>
    <s v="1"/>
    <s v="FT"/>
    <s v="20/11/2024"/>
    <s v="26/09/2024"/>
    <s v="3150"/>
    <x v="730"/>
    <s v="VIA CAVOUR, 70-27035-MEDE-PV"/>
    <s v="#01467050181"/>
    <s v="#01108720598"/>
    <n v="120"/>
    <n v="120"/>
    <s v="204510010"/>
    <s v=""/>
    <s v=""/>
    <s v=""/>
    <s v="3180/PA"/>
    <s v="19/09/2024"/>
    <s v="12992750589"/>
    <s v="ASST_PG_FE.2024.0166373"/>
    <s v="21/09/2024"/>
    <s v="FAVPA 57605"/>
    <s v="26/09/2024"/>
    <s v="2024"/>
    <s v="1"/>
    <s v="1"/>
    <s v=""/>
    <s v=""/>
    <s v=""/>
    <s v=""/>
    <s v=""/>
    <s v=""/>
    <s v="1"/>
    <x v="2"/>
    <s v="D"/>
    <s v="2024"/>
    <s v="1930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56107"/>
    <s v="1"/>
    <s v="FT"/>
    <s v="10/12/2024"/>
    <s v="17/10/2024"/>
    <s v="3150"/>
    <x v="730"/>
    <s v="VIA CAVOUR, 70-27035-MEDE-PV"/>
    <s v="#01467050181"/>
    <s v="#01108720598"/>
    <n v="38.72"/>
    <n v="38.72"/>
    <s v="204510010"/>
    <s v=""/>
    <s v=""/>
    <s v=""/>
    <s v="3381/PA"/>
    <s v="04/10/2024"/>
    <s v="13139608792"/>
    <s v="ASST_PG_FE.2024.0178558"/>
    <s v="11/10/2024"/>
    <s v="61144"/>
    <s v="17/10/2024"/>
    <s v="2024"/>
    <s v="1"/>
    <s v="1"/>
    <s v=""/>
    <s v=""/>
    <s v=""/>
    <s v=""/>
    <s v=""/>
    <s v=""/>
    <s v="1"/>
    <x v="2"/>
    <s v="D"/>
    <s v="2024"/>
    <s v="2081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.72"/>
    <n v="38.72"/>
    <n v="38.72"/>
    <n v="0"/>
    <n v="0"/>
  </r>
  <r>
    <s v="07"/>
    <s v="3FE"/>
    <s v="2024"/>
    <s v="60400"/>
    <s v="1"/>
    <s v="FT"/>
    <s v="04/01/2025"/>
    <s v="12/11/2024"/>
    <s v="3150"/>
    <x v="730"/>
    <s v="VIA CAVOUR, 70-27035-MEDE-PV"/>
    <s v="#01467050181"/>
    <s v="#01108720598"/>
    <n v="120"/>
    <n v="120"/>
    <s v="204510010"/>
    <s v=""/>
    <s v=""/>
    <s v=""/>
    <s v="3717/PA"/>
    <s v="31/10/2024"/>
    <s v="13298580489"/>
    <s v="ASST_PG_FE.2024.0192877"/>
    <s v="05/11/2024"/>
    <s v="FAVPA 67621"/>
    <s v="12/11/2024"/>
    <s v="2024"/>
    <s v="1"/>
    <s v="1"/>
    <s v=""/>
    <s v=""/>
    <s v=""/>
    <s v=""/>
    <s v=""/>
    <s v=""/>
    <s v="1"/>
    <x v="2"/>
    <s v="D"/>
    <s v="2024"/>
    <s v="2199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63820"/>
    <s v="1"/>
    <s v="FT"/>
    <s v="21/01/2025"/>
    <s v="26/11/2024"/>
    <s v="3150"/>
    <x v="730"/>
    <s v="VIA CAVOUR, 70-27035-MEDE-PV"/>
    <s v="#01467050181"/>
    <s v="#01108720598"/>
    <n v="14"/>
    <n v="14"/>
    <s v="204510010"/>
    <s v=""/>
    <s v=""/>
    <s v=""/>
    <s v="3992/PA"/>
    <s v="22/11/2024"/>
    <s v="13434417379"/>
    <s v="ASST_PG_FE.2024.0202586"/>
    <s v="22/11/2024"/>
    <s v="FAVPA 71888 STAMP"/>
    <s v="26/11/2024"/>
    <s v="2024"/>
    <s v="1"/>
    <s v="1"/>
    <s v=""/>
    <s v=""/>
    <s v=""/>
    <s v=""/>
    <s v=""/>
    <s v=""/>
    <s v="1"/>
    <x v="2"/>
    <s v="D"/>
    <s v="2024"/>
    <s v="23846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4"/>
    <n v="14"/>
    <n v="14"/>
    <n v="0"/>
    <n v="0"/>
  </r>
  <r>
    <s v="07"/>
    <s v="3FE"/>
    <s v="2024"/>
    <s v="52343"/>
    <s v="1"/>
    <s v="FT"/>
    <s v="24/11/2024"/>
    <s v="27/09/2024"/>
    <s v="2991"/>
    <x v="731"/>
    <s v="VIA MONTEROSSO, 273-21042-CARONNO PERTUSELLA-VA"/>
    <s v="#01192310124"/>
    <s v="#01192310124"/>
    <n v="114.57"/>
    <n v="114.57"/>
    <s v="204510010"/>
    <s v=""/>
    <s v=""/>
    <s v=""/>
    <s v="4600003766"/>
    <s v="25/09/2024"/>
    <s v="13018294651"/>
    <s v="ASST_PG_FE.2024.0168431"/>
    <s v="25/09/2024"/>
    <s v="58761"/>
    <s v="27/09/2024"/>
    <s v="2024"/>
    <s v="1"/>
    <s v="1"/>
    <s v=""/>
    <s v=""/>
    <s v=""/>
    <s v=""/>
    <s v=""/>
    <s v=""/>
    <s v="1"/>
    <x v="2"/>
    <s v="D"/>
    <s v="2024"/>
    <s v="19289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4.57"/>
    <n v="114.57"/>
    <n v="114.57"/>
    <n v="0"/>
    <n v="0"/>
  </r>
  <r>
    <s v="07"/>
    <s v="3FE"/>
    <s v="2024"/>
    <s v="53276"/>
    <s v="1"/>
    <s v="FT"/>
    <s v="26/11/2024"/>
    <s v="02/10/2024"/>
    <s v="2991"/>
    <x v="731"/>
    <s v="VIA MONTEROSSO, 273-21042-CARONNO PERTUSELLA-VA"/>
    <s v="#01192310124"/>
    <s v="#01192310124"/>
    <n v="130.01"/>
    <n v="130.01"/>
    <s v="204510010"/>
    <s v=""/>
    <s v=""/>
    <s v=""/>
    <s v="4600003819"/>
    <s v="27/09/2024"/>
    <s v="13032925202"/>
    <s v="ASST_PG_FE.2024.0169522"/>
    <s v="27/09/2024"/>
    <s v="ACQUISTI 59653"/>
    <s v="02/10/2024"/>
    <s v="2024"/>
    <s v="1"/>
    <s v="1"/>
    <s v=""/>
    <s v=""/>
    <s v=""/>
    <s v=""/>
    <s v=""/>
    <s v=""/>
    <s v="1"/>
    <x v="2"/>
    <s v="D"/>
    <s v="2024"/>
    <s v="1978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0.01"/>
    <n v="130.01"/>
    <n v="130.01"/>
    <n v="0"/>
    <n v="0"/>
  </r>
  <r>
    <s v="07"/>
    <s v="3FE"/>
    <s v="2024"/>
    <s v="53277"/>
    <s v="1"/>
    <s v="FT"/>
    <s v="26/11/2024"/>
    <s v="02/10/2024"/>
    <s v="2991"/>
    <x v="731"/>
    <s v="VIA MONTEROSSO, 273-21042-CARONNO PERTUSELLA-VA"/>
    <s v="#01192310124"/>
    <s v="#01192310124"/>
    <n v="14"/>
    <n v="14"/>
    <s v="204510010"/>
    <s v=""/>
    <s v=""/>
    <s v=""/>
    <s v="4600003839"/>
    <s v="27/09/2024"/>
    <s v="13032929258"/>
    <s v="ASST_PG_FE.2024.0169521"/>
    <s v="27/09/2024"/>
    <s v="ACQUISTI 59652"/>
    <s v="02/10/2024"/>
    <s v="2024"/>
    <s v="1"/>
    <s v="1"/>
    <s v=""/>
    <s v=""/>
    <s v=""/>
    <s v=""/>
    <s v=""/>
    <s v=""/>
    <s v="1"/>
    <x v="2"/>
    <s v="D"/>
    <s v="2024"/>
    <s v="1978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"/>
    <n v="14"/>
    <n v="14"/>
    <n v="0"/>
    <n v="0"/>
  </r>
  <r>
    <s v="07"/>
    <s v="3FE"/>
    <s v="2024"/>
    <s v="57691"/>
    <s v="1"/>
    <s v="FT"/>
    <s v="17/12/2024"/>
    <s v="28/10/2024"/>
    <s v="2991"/>
    <x v="731"/>
    <s v="VIA MONTEROSSO, 273-21042-CARONNO PERTUSELLA-VA"/>
    <s v="#01192310124"/>
    <s v="#01192310124"/>
    <n v="130.01"/>
    <n v="130.01"/>
    <s v="204510010"/>
    <s v=""/>
    <s v=""/>
    <s v=""/>
    <s v="4600004075"/>
    <s v="17/10/2024"/>
    <s v="13191732581"/>
    <s v="ASST_PG_FE.2024.0182275"/>
    <s v="18/10/2024"/>
    <s v="ACQUISTI 63495"/>
    <s v="28/10/2024"/>
    <s v="2024"/>
    <s v="1"/>
    <s v="1"/>
    <s v=""/>
    <s v=""/>
    <s v=""/>
    <s v=""/>
    <s v=""/>
    <s v=""/>
    <s v="1"/>
    <x v="2"/>
    <s v="D"/>
    <s v="2024"/>
    <s v="2144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0.01"/>
    <n v="130.01"/>
    <n v="130.01"/>
    <n v="0"/>
    <n v="0"/>
  </r>
  <r>
    <s v="07"/>
    <s v="3FE"/>
    <s v="2024"/>
    <s v="57692"/>
    <s v="1"/>
    <s v="FT"/>
    <s v="17/12/2024"/>
    <s v="28/10/2024"/>
    <s v="2991"/>
    <x v="731"/>
    <s v="VIA MONTEROSSO, 273-21042-CARONNO PERTUSELLA-VA"/>
    <s v="#01192310124"/>
    <s v="#01192310124"/>
    <n v="100.82"/>
    <n v="100.82"/>
    <s v="204510010"/>
    <s v=""/>
    <s v=""/>
    <s v=""/>
    <s v="4600004113"/>
    <s v="17/10/2024"/>
    <s v="13191736777"/>
    <s v="ASST_PG_FE.2024.0182276"/>
    <s v="18/10/2024"/>
    <s v="ACQUISTI 64793"/>
    <s v="28/10/2024"/>
    <s v="2024"/>
    <s v="1"/>
    <s v="1"/>
    <s v=""/>
    <s v=""/>
    <s v=""/>
    <s v=""/>
    <s v=""/>
    <s v=""/>
    <s v="1"/>
    <x v="2"/>
    <s v="D"/>
    <s v="2024"/>
    <s v="2144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0.82"/>
    <n v="100.82"/>
    <n v="100.82"/>
    <n v="0"/>
    <n v="0"/>
  </r>
  <r>
    <s v="07"/>
    <s v="3FE"/>
    <s v="2024"/>
    <s v="59309"/>
    <s v="1"/>
    <s v="FT"/>
    <s v="23/12/2024"/>
    <s v="05/11/2024"/>
    <s v="2991"/>
    <x v="731"/>
    <s v="VIA MONTEROSSO, 273-21042-CARONNO PERTUSELLA-VA"/>
    <s v="#01192310124"/>
    <s v="#01192310124"/>
    <n v="130.01"/>
    <n v="130.01"/>
    <s v="204510010"/>
    <s v=""/>
    <s v=""/>
    <s v=""/>
    <s v="4600004189"/>
    <s v="24/10/2024"/>
    <s v="13228896356"/>
    <s v="ASST_PG_FE.2024.0186638"/>
    <s v="24/10/2024"/>
    <s v="66229"/>
    <s v="05/11/2024"/>
    <s v="2024"/>
    <s v="1"/>
    <s v="1"/>
    <s v=""/>
    <s v=""/>
    <s v=""/>
    <s v=""/>
    <s v=""/>
    <s v=""/>
    <s v="1"/>
    <x v="2"/>
    <s v="D"/>
    <s v="2024"/>
    <s v="2144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0.01"/>
    <n v="130.01"/>
    <n v="130.01"/>
    <n v="0"/>
    <n v="0"/>
  </r>
  <r>
    <s v="07"/>
    <s v="3FE"/>
    <s v="2024"/>
    <s v="62799"/>
    <s v="1"/>
    <s v="FT"/>
    <s v="07/01/2025"/>
    <s v="21/11/2024"/>
    <s v="2991"/>
    <x v="731"/>
    <s v="VIA MONTEROSSO, 273-21042-CARONNO PERTUSELLA-VA"/>
    <s v="#01192310124"/>
    <s v="#01192310124"/>
    <n v="130.01"/>
    <n v="130.01"/>
    <s v="204510010"/>
    <s v=""/>
    <s v=""/>
    <s v=""/>
    <s v="4600004406"/>
    <s v="08/11/2024"/>
    <s v="13325731789"/>
    <s v="ASST_PG_FE.2024.0194768"/>
    <s v="08/11/2024"/>
    <s v="68201"/>
    <s v="21/11/2024"/>
    <s v="2024"/>
    <s v="1"/>
    <s v="1"/>
    <s v=""/>
    <s v=""/>
    <s v=""/>
    <s v=""/>
    <s v=""/>
    <s v=""/>
    <s v="1"/>
    <x v="2"/>
    <s v="D"/>
    <s v="2024"/>
    <s v="225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0.01"/>
    <n v="130.01"/>
    <n v="130.01"/>
    <n v="0"/>
    <n v="0"/>
  </r>
  <r>
    <s v="07"/>
    <s v="3FE"/>
    <s v="2024"/>
    <s v="62803"/>
    <s v="1"/>
    <s v="FT"/>
    <s v="07/01/2025"/>
    <s v="21/11/2024"/>
    <s v="2991"/>
    <x v="731"/>
    <s v="VIA MONTEROSSO, 273-21042-CARONNO PERTUSELLA-VA"/>
    <s v="#01192310124"/>
    <s v="#01192310124"/>
    <n v="7.5"/>
    <n v="7.5"/>
    <s v="204510010"/>
    <s v=""/>
    <s v=""/>
    <s v=""/>
    <s v="4600004446"/>
    <s v="08/11/2024"/>
    <s v="13325739168"/>
    <s v="ASST_PG_FE.2024.0194761"/>
    <s v="08/11/2024"/>
    <s v="68200"/>
    <s v="21/11/2024"/>
    <s v="2024"/>
    <s v="1"/>
    <s v="1"/>
    <s v=""/>
    <s v=""/>
    <s v=""/>
    <s v=""/>
    <s v=""/>
    <s v=""/>
    <s v="1"/>
    <x v="2"/>
    <s v="D"/>
    <s v="2024"/>
    <s v="2253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.5"/>
    <n v="7.5"/>
    <n v="7.5"/>
    <n v="0"/>
    <n v="0"/>
  </r>
  <r>
    <s v="07"/>
    <s v="3FE"/>
    <s v="2024"/>
    <s v="63694"/>
    <s v="1"/>
    <s v="FT"/>
    <s v="14/01/2025"/>
    <s v="26/11/2024"/>
    <s v="2991"/>
    <x v="731"/>
    <s v="VIA MONTEROSSO, 273-21042-CARONNO PERTUSELLA-VA"/>
    <s v="#01192310124"/>
    <s v="#01192310124"/>
    <n v="91.66"/>
    <n v="91.66"/>
    <s v="204510010"/>
    <s v=""/>
    <s v=""/>
    <s v=""/>
    <s v="4600004500"/>
    <s v="14/11/2024"/>
    <s v="13381065663"/>
    <s v="ASST_PG_FE.2024.0199103"/>
    <s v="15/11/2024"/>
    <s v="69388"/>
    <s v="26/11/2024"/>
    <s v="2024"/>
    <s v="1"/>
    <s v="1"/>
    <s v=""/>
    <s v=""/>
    <s v=""/>
    <s v=""/>
    <s v=""/>
    <s v=""/>
    <s v="1"/>
    <x v="2"/>
    <s v="D"/>
    <s v="2024"/>
    <s v="2303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1.66"/>
    <n v="91.66"/>
    <n v="91.66"/>
    <n v="0"/>
    <n v="0"/>
  </r>
  <r>
    <s v="07"/>
    <s v="TSAP"/>
    <s v="2024"/>
    <s v="21038"/>
    <s v="1"/>
    <s v="FT"/>
    <s v="21/01/2025"/>
    <s v="06/12/2024"/>
    <s v="3108719"/>
    <x v="732"/>
    <s v="VIA FLORIANO AMBROSINI, 6/A-40131-BOLOGNA-BO"/>
    <s v="#02459330375"/>
    <s v="#02459330375"/>
    <n v="348.75"/>
    <n v="348.75"/>
    <s v="204510010"/>
    <s v=""/>
    <s v=""/>
    <s v=""/>
    <s v="FE/1359"/>
    <s v="21/11/2024"/>
    <s v="13433937840"/>
    <s v="ASST_PG_FE.2024.0202519"/>
    <s v="22/11/2024"/>
    <s v="RD/63238"/>
    <s v="06/12/2024"/>
    <s v="2024"/>
    <s v="277"/>
    <s v="9"/>
    <s v=""/>
    <s v=""/>
    <s v=""/>
    <s v=""/>
    <s v=""/>
    <s v=""/>
    <s v="1"/>
    <x v="6"/>
    <s v="D"/>
    <s v="2024"/>
    <s v="2382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348.75"/>
    <n v="348.75"/>
    <n v="348.75"/>
    <n v="0"/>
    <n v="0"/>
  </r>
  <r>
    <s v="07"/>
    <s v="TSAP"/>
    <s v="2024"/>
    <s v="18155"/>
    <s v="1"/>
    <s v="FT"/>
    <s v="13/12/2024"/>
    <s v="04/11/2024"/>
    <s v="3134349"/>
    <x v="733"/>
    <s v="VIA TONIO DA BELLEDO, N. 125-23900-LECCO-LC"/>
    <s v="#03395280138"/>
    <s v="#03395280138"/>
    <n v="385.79"/>
    <n v="385.79"/>
    <s v="204510010"/>
    <s v=""/>
    <s v=""/>
    <s v=""/>
    <s v="FE/773"/>
    <s v="14/10/2024"/>
    <s v="13159811996"/>
    <s v="ASST_PG_FE.2024.0180060"/>
    <s v="14/10/2024"/>
    <s v="RD/59885"/>
    <s v="04/11/2024"/>
    <s v="2024"/>
    <s v="277"/>
    <s v="9"/>
    <s v=""/>
    <s v=""/>
    <s v=""/>
    <s v=""/>
    <s v=""/>
    <s v=""/>
    <s v="1"/>
    <x v="6"/>
    <s v="D"/>
    <s v="2024"/>
    <s v="20769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85.79"/>
    <n v="385.79"/>
    <n v="385.79"/>
    <n v="0"/>
    <n v="0"/>
  </r>
  <r>
    <s v="07"/>
    <s v="3FE"/>
    <s v="2024"/>
    <s v="65953"/>
    <s v="1"/>
    <s v="FT"/>
    <s v="22/01/2025"/>
    <s v="09/12/2024"/>
    <s v="11400"/>
    <x v="734"/>
    <s v="VIA MAX VALIER, 3/A-39012-MERANO-BZ"/>
    <s v="#00813010212"/>
    <s v="#00813010212"/>
    <n v="1138.04"/>
    <n v="1138.04"/>
    <s v="204510010"/>
    <s v=""/>
    <s v=""/>
    <s v=""/>
    <s v="3288"/>
    <s v="22/11/2024"/>
    <s v="13438738901"/>
    <s v="ASST_PG_FE.2024.0203287"/>
    <s v="23/11/2024"/>
    <s v="64341"/>
    <s v="09/12/2024"/>
    <s v="2024"/>
    <s v="180"/>
    <s v="1"/>
    <s v=""/>
    <s v=""/>
    <s v=""/>
    <s v=""/>
    <s v=""/>
    <s v=""/>
    <s v="1"/>
    <x v="21"/>
    <s v="D"/>
    <s v="2024"/>
    <s v="23913"/>
    <s v="C"/>
    <s v="23/12/2024"/>
    <s v="17/12/2024"/>
    <s v=""/>
    <s v="Certa, liquida ed esigibile"/>
    <s v=""/>
    <s v="Azienda"/>
    <s v="FPI01 ISTRUT-CONTAB E FLUSSI FINANZ"/>
    <s v=""/>
    <s v="701290090"/>
    <s v="2"/>
    <s v="bonifico"/>
    <n v="1138.04"/>
    <n v="1138.04"/>
    <n v="1138.04"/>
    <n v="0"/>
    <n v="0"/>
  </r>
  <r>
    <s v="07"/>
    <s v="3FE"/>
    <s v="2024"/>
    <s v="23497"/>
    <s v="1"/>
    <s v="FT"/>
    <s v="22/06/2024"/>
    <s v="02/05/2024"/>
    <s v="3145651"/>
    <x v="735"/>
    <s v="VIA DELLA BEVERARA 48/3A-40131-BOLOGNA-BO"/>
    <s v="#03570491203"/>
    <s v="#03570491203"/>
    <n v="3228.45"/>
    <n v="3228.45"/>
    <s v="204510010"/>
    <s v=""/>
    <s v=""/>
    <s v=""/>
    <s v="2024/IE000000185"/>
    <s v="02/04/2024"/>
    <s v="11975965444"/>
    <s v="ASST_PG_FE.2024.0072415"/>
    <s v="23/04/2024"/>
    <s v="5233 MANICHINO                          OK V DOC ALL"/>
    <s v="02/05/2024"/>
    <s v="2024"/>
    <s v="1622"/>
    <s v="1"/>
    <s v=""/>
    <s v=""/>
    <s v=""/>
    <s v=""/>
    <s v=""/>
    <s v=""/>
    <s v="1"/>
    <x v="5"/>
    <s v="D"/>
    <s v="2024"/>
    <s v="23246"/>
    <s v="C"/>
    <s v="12/12/2024"/>
    <s v="04/12/2024"/>
    <s v=""/>
    <s v="Certa, liquida ed esigibile"/>
    <s v=""/>
    <s v="Azienda"/>
    <s v="FPI11 ISTRUTTORIA - DIREZIONE MEDICA DI PRESID"/>
    <s v=""/>
    <s v="102240010"/>
    <s v="2"/>
    <s v="bonifico"/>
    <n v="3228.45"/>
    <n v="3228.45"/>
    <n v="3228.45"/>
    <n v="0"/>
    <n v="0"/>
  </r>
  <r>
    <s v="07"/>
    <s v="3FE"/>
    <s v="2024"/>
    <s v="23501"/>
    <s v="1"/>
    <s v="FT"/>
    <s v="22/06/2024"/>
    <s v="02/05/2024"/>
    <s v="3145651"/>
    <x v="735"/>
    <s v="VIA DELLA BEVERARA 48/3A-40131-BOLOGNA-BO"/>
    <s v="#03570491203"/>
    <s v="#03570491203"/>
    <n v="49.5"/>
    <n v="49.5"/>
    <s v="204510010"/>
    <s v=""/>
    <s v=""/>
    <s v=""/>
    <s v="2024/IE000000210"/>
    <s v="12/04/2024"/>
    <s v="11975964698"/>
    <s v="ASST_PG_FE.2024.0072414"/>
    <s v="23/04/2024"/>
    <s v="5233 SPEAKER AED                        OK V DOC ALL"/>
    <s v="02/05/2024"/>
    <s v="2024"/>
    <s v="1622"/>
    <s v="1"/>
    <s v=""/>
    <s v=""/>
    <s v=""/>
    <s v=""/>
    <s v=""/>
    <s v=""/>
    <s v="1"/>
    <x v="5"/>
    <s v="D"/>
    <s v="2024"/>
    <s v="23246"/>
    <s v="C"/>
    <s v="12/12/2024"/>
    <s v="04/12/2024"/>
    <s v=""/>
    <s v="Certa, liquida ed esigibile"/>
    <s v=""/>
    <s v="Azienda"/>
    <s v="FPI11 ISTRUTTORIA - DIREZIONE MEDICA DI PRESID"/>
    <s v=""/>
    <s v="102240010"/>
    <s v="2"/>
    <s v="bonifico"/>
    <n v="49.5"/>
    <n v="49.5"/>
    <n v="49.5"/>
    <n v="0"/>
    <n v="0"/>
  </r>
  <r>
    <s v="07"/>
    <s v="3FE"/>
    <s v="2024"/>
    <s v="55011"/>
    <s v="1"/>
    <s v="PA"/>
    <s v="08/12/2024"/>
    <s v="10/10/2024"/>
    <s v="3322885"/>
    <x v="736"/>
    <s v="VIALE F. CAVALLOTTI 4-22100-COMO-CO"/>
    <s v="#03924560133"/>
    <s v="#LFFLCA93E65C933T"/>
    <n v="5402"/>
    <n v="5402"/>
    <s v="204510010"/>
    <s v=""/>
    <s v=""/>
    <s v=""/>
    <s v="FPA 7/24"/>
    <s v="09/10/2024"/>
    <s v="13120845172"/>
    <s v="ASST_PG_FE.2024.0177260"/>
    <s v="09/10/2024"/>
    <s v="456"/>
    <s v="10/10/2024"/>
    <s v="2024"/>
    <s v="1044"/>
    <s v="1"/>
    <s v=""/>
    <s v=""/>
    <s v=""/>
    <s v=""/>
    <s v=""/>
    <s v=""/>
    <s v="1"/>
    <x v="19"/>
    <s v="D"/>
    <s v="2024"/>
    <s v="19044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5402"/>
    <n v="5402"/>
    <n v="5402"/>
    <n v="0"/>
    <n v="0"/>
  </r>
  <r>
    <s v="07"/>
    <s v="3FE"/>
    <s v="2024"/>
    <s v="60306"/>
    <s v="1"/>
    <s v="PA"/>
    <s v="08/01/2025"/>
    <s v="12/11/2024"/>
    <s v="3322885"/>
    <x v="736"/>
    <s v="VIALE F. CAVALLOTTI 4-22100-COMO-CO"/>
    <s v="#03924560133"/>
    <s v="#LFFLCA93E65C933T"/>
    <n v="4859"/>
    <n v="4859"/>
    <s v="204510010"/>
    <s v=""/>
    <s v=""/>
    <s v=""/>
    <s v="FPA 8/24"/>
    <s v="09/11/2024"/>
    <s v="13333204726"/>
    <s v="ASST_PG_FE.2024.0195330"/>
    <s v="09/11/2024"/>
    <s v="456"/>
    <s v="12/11/2024"/>
    <s v="2024"/>
    <s v="1044"/>
    <s v="1"/>
    <s v=""/>
    <s v=""/>
    <s v=""/>
    <s v=""/>
    <s v=""/>
    <s v=""/>
    <s v="1"/>
    <x v="19"/>
    <s v="D"/>
    <s v="2024"/>
    <s v="21188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4859"/>
    <n v="4859"/>
    <n v="4859"/>
    <n v="0"/>
    <n v="0"/>
  </r>
  <r>
    <s v="07"/>
    <s v="3FE"/>
    <s v="2024"/>
    <s v="66065"/>
    <s v="1"/>
    <s v="PA"/>
    <s v="04/02/2025"/>
    <s v="10/12/2024"/>
    <s v="3322885"/>
    <x v="736"/>
    <s v="VIALE F. CAVALLOTTI 4-22100-COMO-CO"/>
    <s v="#03924560133"/>
    <s v="#LFFLCA93E65C933T"/>
    <n v="4859"/>
    <n v="4859"/>
    <s v="204510010"/>
    <s v=""/>
    <s v=""/>
    <s v=""/>
    <s v="FPA 9/24"/>
    <s v="06/12/2024"/>
    <s v="13536968319"/>
    <s v="ASST_PG_FE.2024.0210682"/>
    <s v="06/12/2024"/>
    <s v="456"/>
    <s v="10/12/2024"/>
    <s v="2024"/>
    <s v="1044"/>
    <s v="1"/>
    <s v=""/>
    <s v=""/>
    <s v=""/>
    <s v=""/>
    <s v=""/>
    <s v=""/>
    <s v="1"/>
    <x v="19"/>
    <s v="D"/>
    <s v="2024"/>
    <s v="23588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4859"/>
    <n v="4859"/>
    <n v="4859"/>
    <n v="0"/>
    <n v="0"/>
  </r>
  <r>
    <s v="07"/>
    <s v="3FE"/>
    <s v="2024"/>
    <s v="55252"/>
    <s v="1"/>
    <s v="FT"/>
    <s v="06/12/2024"/>
    <s v="11/10/2024"/>
    <s v="2062"/>
    <x v="737"/>
    <s v="VIA VENEZIA GIULIA, 10-20157-MILANO-MI"/>
    <s v="#04804230151"/>
    <s v="#04804230151"/>
    <n v="315"/>
    <n v="315"/>
    <s v="204510010"/>
    <s v=""/>
    <s v=""/>
    <s v=""/>
    <s v="24101246"/>
    <s v="27/09/2024"/>
    <s v="13102218614"/>
    <s v="ASST_PG_FE.2024.0176158"/>
    <s v="07/10/2024"/>
    <s v="ACQUISTI"/>
    <s v="11/10/2024"/>
    <s v="2024"/>
    <s v="60"/>
    <s v="1"/>
    <s v=""/>
    <s v=""/>
    <s v=""/>
    <s v=""/>
    <s v=""/>
    <s v=""/>
    <s v="1"/>
    <x v="18"/>
    <s v="D"/>
    <s v="2024"/>
    <s v="20741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315"/>
    <n v="315"/>
    <n v="315"/>
    <n v="0"/>
    <n v="0"/>
  </r>
  <r>
    <s v="07"/>
    <s v="3FE"/>
    <s v="2024"/>
    <s v="55256"/>
    <s v="1"/>
    <s v="FT"/>
    <s v="06/12/2024"/>
    <s v="11/10/2024"/>
    <s v="2062"/>
    <x v="737"/>
    <s v="VIA VENEZIA GIULIA, 10-20157-MILANO-MI"/>
    <s v="#04804230151"/>
    <s v="#04804230151"/>
    <n v="6480"/>
    <n v="6480"/>
    <s v="204510010"/>
    <s v=""/>
    <s v=""/>
    <s v=""/>
    <s v="24101233"/>
    <s v="27/09/2024"/>
    <s v="13102218557"/>
    <s v="ASST_PG_FE.2024.0176159"/>
    <s v="07/10/2024"/>
    <s v="ACQUISTI"/>
    <s v="11/10/2024"/>
    <s v="2024"/>
    <s v="65"/>
    <s v="1"/>
    <s v=""/>
    <s v=""/>
    <s v=""/>
    <s v=""/>
    <s v=""/>
    <s v=""/>
    <s v="1"/>
    <x v="3"/>
    <s v="D"/>
    <s v="2024"/>
    <s v="2074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480"/>
    <n v="6480"/>
    <n v="6480"/>
    <n v="0"/>
    <n v="0"/>
  </r>
  <r>
    <s v="07"/>
    <s v="3FE"/>
    <s v="2024"/>
    <s v="61663"/>
    <s v="1"/>
    <s v="FT"/>
    <s v="28/12/2024"/>
    <s v="18/11/2024"/>
    <s v="2062"/>
    <x v="737"/>
    <s v="VIA VENEZIA GIULIA, 10-20157-MILANO-MI"/>
    <s v="#04804230151"/>
    <s v="#04804230151"/>
    <n v="432"/>
    <n v="432"/>
    <s v="204510010"/>
    <s v=""/>
    <s v=""/>
    <s v=""/>
    <s v="24101382"/>
    <s v="25/10/2024"/>
    <s v="13256795833"/>
    <s v="ASST_PG_FE.2024.0189197"/>
    <s v="29/10/2024"/>
    <s v="64360"/>
    <s v="18/11/2024"/>
    <s v="2024"/>
    <s v="65"/>
    <s v="1"/>
    <s v=""/>
    <s v=""/>
    <s v=""/>
    <s v=""/>
    <s v=""/>
    <s v=""/>
    <s v="1"/>
    <x v="3"/>
    <s v="D"/>
    <s v="2024"/>
    <s v="22187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32"/>
    <n v="432"/>
    <n v="432"/>
    <n v="0"/>
    <n v="0"/>
  </r>
  <r>
    <s v="07"/>
    <s v="5"/>
    <s v="2024"/>
    <s v="86"/>
    <s v="1"/>
    <s v="PA"/>
    <s v="15/11/2024"/>
    <s v="30/09/2024"/>
    <s v="3242340"/>
    <x v="738"/>
    <s v="CASCINA LAZZARETTO 45-20833-GIUSSANO-MB"/>
    <s v="#"/>
    <s v="#LNZNDR85E17I441T"/>
    <n v="94.96"/>
    <n v="76.37"/>
    <s v="204520010"/>
    <s v=""/>
    <s v=""/>
    <s v=""/>
    <s v="7"/>
    <s v="25/07/2024"/>
    <s v=""/>
    <s v="60882"/>
    <s v="16/09/2024"/>
    <s v="CDL FISIOTERAPIA 1 COMM.ESAME           V.DOC"/>
    <s v="30/09/2024"/>
    <s v="2024"/>
    <s v="368"/>
    <s v="1"/>
    <s v=""/>
    <s v=""/>
    <s v=""/>
    <s v=""/>
    <s v=""/>
    <s v=""/>
    <s v="1"/>
    <x v="24"/>
    <s v="D"/>
    <s v="2024"/>
    <s v="18138"/>
    <s v="C"/>
    <s v="04/10/2024"/>
    <s v="01/10/2024"/>
    <s v=""/>
    <s v="Certa, liquida ed esigibile"/>
    <s v=""/>
    <s v="Azienda"/>
    <s v="FPI03 ISTRUTTORIA  - UFFICIO FISCALE"/>
    <s v=""/>
    <s v="705180027"/>
    <s v="2"/>
    <s v="bonifico"/>
    <n v="94.96"/>
    <n v="94.96"/>
    <n v="94.96"/>
    <n v="0"/>
    <n v="0"/>
  </r>
  <r>
    <s v="07"/>
    <s v="5"/>
    <s v="2024"/>
    <s v="95"/>
    <s v="1"/>
    <s v="PA"/>
    <s v="10/01/2025"/>
    <s v="12/11/2024"/>
    <s v="3242340"/>
    <x v="738"/>
    <s v="CASCINA LAZZARETTO 45-20833-GIUSSANO-MB"/>
    <s v="#"/>
    <s v="#LNZNDR85E17I441T"/>
    <n v="309.83999999999997"/>
    <n v="248.12"/>
    <s v="204520010"/>
    <s v=""/>
    <s v=""/>
    <s v=""/>
    <s v="9"/>
    <s v="09/10/2024"/>
    <s v=""/>
    <s v="70635"/>
    <s v="11/11/2024"/>
    <s v="CDL FISIOTERAPIA-DOCENZE+ATT.INTEGR.    V.DOC"/>
    <s v="12/11/2024"/>
    <s v="2024"/>
    <s v="368"/>
    <s v="1"/>
    <s v=""/>
    <s v=""/>
    <s v=""/>
    <s v=""/>
    <s v=""/>
    <s v=""/>
    <s v="1"/>
    <x v="24"/>
    <s v="D"/>
    <s v="2024"/>
    <s v="21207"/>
    <s v="C"/>
    <s v="14/11/2024"/>
    <s v="12/11/2024"/>
    <s v=""/>
    <s v="Certa, liquida ed esigibile"/>
    <s v=""/>
    <s v="Azienda"/>
    <s v="FPI03 ISTRUTTORIA  - UFFICIO FISCALE"/>
    <s v=""/>
    <s v="705180026"/>
    <s v="2"/>
    <s v="bonifico"/>
    <n v="309.83999999999997"/>
    <n v="309.83999999999997"/>
    <n v="309.83999999999997"/>
    <n v="0"/>
    <n v="0"/>
  </r>
  <r>
    <s v="07"/>
    <s v="5"/>
    <s v="2024"/>
    <s v="95"/>
    <s v="2"/>
    <s v="PA"/>
    <s v="10/01/2025"/>
    <s v="12/11/2024"/>
    <s v="3242340"/>
    <x v="738"/>
    <s v="CASCINA LAZZARETTO 45-20833-GIUSSANO-MB"/>
    <s v="#"/>
    <s v="#LNZNDR85E17I441T"/>
    <n v="182.74"/>
    <n v="146.34"/>
    <s v="204520010"/>
    <s v=""/>
    <s v=""/>
    <s v=""/>
    <s v="9"/>
    <s v="09/10/2024"/>
    <s v=""/>
    <s v="70635"/>
    <s v="11/11/2024"/>
    <s v="CDL FISIOTERAPIA-DOCENZE+ATT.INTEGR.    V.DOC"/>
    <s v="12/11/2024"/>
    <s v="2024"/>
    <s v="368"/>
    <s v="1"/>
    <s v=""/>
    <s v=""/>
    <s v=""/>
    <s v=""/>
    <s v=""/>
    <s v=""/>
    <s v="1"/>
    <x v="24"/>
    <s v="D"/>
    <s v="2024"/>
    <s v="21207"/>
    <s v="C"/>
    <s v="14/11/2024"/>
    <s v="12/11/2024"/>
    <s v=""/>
    <s v="Certa, liquida ed esigibile"/>
    <s v=""/>
    <s v="Azienda"/>
    <s v="FPI03 ISTRUTTORIA  - UFFICIO FISCALE"/>
    <s v=""/>
    <s v="705180028"/>
    <s v="2"/>
    <s v="bonifico"/>
    <n v="182.74"/>
    <n v="182.74"/>
    <n v="182.74"/>
    <n v="0"/>
    <n v="0"/>
  </r>
  <r>
    <s v="07"/>
    <s v="3FE"/>
    <s v="2024"/>
    <s v="53995"/>
    <s v="1"/>
    <s v="PA"/>
    <s v="03/12/2024"/>
    <s v="07/10/2024"/>
    <s v="3226578"/>
    <x v="739"/>
    <s v="VIA MANZONI, 44-24069-CENATE SOTTO-BG"/>
    <s v="#04713370163"/>
    <s v="#LNZCRN98D54I628B"/>
    <n v="4422"/>
    <n v="4422"/>
    <s v="204520010"/>
    <s v=""/>
    <s v=""/>
    <s v=""/>
    <s v="5/FE"/>
    <s v="04/10/2024"/>
    <s v="13082707638"/>
    <s v="ASST_PG_FE.2024.0174392"/>
    <s v="04/10/2024"/>
    <s v="375"/>
    <s v="07/10/2024"/>
    <s v="2024"/>
    <s v="248"/>
    <s v="1"/>
    <s v=""/>
    <s v=""/>
    <s v=""/>
    <s v=""/>
    <s v=""/>
    <s v=""/>
    <s v="1"/>
    <x v="19"/>
    <s v="D"/>
    <s v="2024"/>
    <s v="18564"/>
    <s v="C"/>
    <s v="10/10/2024"/>
    <s v="08/10/2024"/>
    <s v=""/>
    <s v="Certa, liquida ed esigibile"/>
    <s v=""/>
    <s v="Azienda"/>
    <s v="FPI05 ISTRUT-POL E GEST RISORSE UMANE"/>
    <s v=""/>
    <s v="704790025"/>
    <s v="2"/>
    <s v="bonifico"/>
    <n v="4422"/>
    <n v="4422"/>
    <n v="4422"/>
    <n v="0"/>
    <n v="0"/>
  </r>
  <r>
    <s v="07"/>
    <s v="3FE"/>
    <s v="2024"/>
    <s v="59957"/>
    <s v="1"/>
    <s v="PA"/>
    <s v="06/01/2025"/>
    <s v="08/11/2024"/>
    <s v="3226578"/>
    <x v="739"/>
    <s v="VIA MANZONI, 44-24069-CENATE SOTTO-BG"/>
    <s v="#04713370163"/>
    <s v="#LNZCRN98D54I628B"/>
    <n v="5102"/>
    <n v="5102"/>
    <s v="204520010"/>
    <s v=""/>
    <s v=""/>
    <s v=""/>
    <s v="6/FE"/>
    <s v="07/11/2024"/>
    <s v="13317967336"/>
    <s v="ASST_PG_FE.2024.0193896"/>
    <s v="07/11/2024"/>
    <s v="375"/>
    <s v="08/11/2024"/>
    <s v="2024"/>
    <s v="248"/>
    <s v="1"/>
    <s v=""/>
    <s v=""/>
    <s v=""/>
    <s v=""/>
    <s v=""/>
    <s v=""/>
    <s v="1"/>
    <x v="19"/>
    <s v="D"/>
    <s v="2024"/>
    <s v="21152"/>
    <s v="C"/>
    <s v="12/11/2024"/>
    <s v="11/11/2024"/>
    <s v=""/>
    <s v="Certa, liquida ed esigibile"/>
    <s v=""/>
    <s v="Azienda"/>
    <s v="FPI05 ISTRUT-POL E GEST RISORSE UMANE"/>
    <s v=""/>
    <s v="704790025"/>
    <s v="2"/>
    <s v="bonifico"/>
    <n v="5102"/>
    <n v="5102"/>
    <n v="5102"/>
    <n v="0"/>
    <n v="0"/>
  </r>
  <r>
    <s v="07"/>
    <s v="3FE"/>
    <s v="2024"/>
    <s v="66265"/>
    <s v="1"/>
    <s v="PA"/>
    <s v="07/02/2025"/>
    <s v="11/12/2024"/>
    <s v="3226578"/>
    <x v="739"/>
    <s v="VIA MANZONI, 44-24069-CENATE SOTTO-BG"/>
    <s v="#04713370163"/>
    <s v="#LNZCRN98D54I628B"/>
    <n v="6242"/>
    <n v="6242"/>
    <s v="204520010"/>
    <s v=""/>
    <s v=""/>
    <s v=""/>
    <s v="7/FE"/>
    <s v="09/12/2024"/>
    <s v="13549895122"/>
    <s v="ASST_PG_FE.2024.0211595"/>
    <s v="09/12/2024"/>
    <s v="375"/>
    <s v="11/12/2024"/>
    <s v="2024"/>
    <s v="248"/>
    <s v="1"/>
    <s v=""/>
    <s v=""/>
    <s v=""/>
    <s v=""/>
    <s v=""/>
    <s v=""/>
    <s v="1"/>
    <x v="19"/>
    <s v="D"/>
    <s v="2024"/>
    <s v="23640"/>
    <s v="C"/>
    <s v="16/12/2024"/>
    <s v="12/12/2024"/>
    <s v=""/>
    <s v="Certa, liquida ed esigibile"/>
    <s v=""/>
    <s v="Azienda"/>
    <s v="FPI05 ISTRUT-POL E GEST RISORSE UMANE"/>
    <s v=""/>
    <s v="704790025"/>
    <s v="2"/>
    <s v="bonifico"/>
    <n v="6242"/>
    <n v="6242"/>
    <n v="6242"/>
    <n v="0"/>
    <n v="0"/>
  </r>
  <r>
    <s v="07"/>
    <s v="3FE"/>
    <s v="2024"/>
    <s v="63653"/>
    <s v="1"/>
    <s v="PA"/>
    <s v="20/01/2025"/>
    <s v="26/11/2024"/>
    <s v="3340558"/>
    <x v="740"/>
    <s v="VIA TAZIO NUVOLARI, 12-20900-MONZA-MB"/>
    <s v="#11252000960"/>
    <s v="#LTTFNC93R41F704B"/>
    <n v="796.58"/>
    <n v="796.58"/>
    <s v="204520010"/>
    <s v=""/>
    <s v=""/>
    <s v=""/>
    <s v="FPA 1/24"/>
    <s v="21/11/2024"/>
    <s v="13425554186"/>
    <s v="ASST_PG_FE.2024.0201841"/>
    <s v="21/11/2024"/>
    <s v="489"/>
    <s v="26/11/2024"/>
    <s v="2024"/>
    <s v="249"/>
    <s v="1"/>
    <s v=""/>
    <s v=""/>
    <s v=""/>
    <s v=""/>
    <s v=""/>
    <s v=""/>
    <s v="1"/>
    <x v="19"/>
    <s v="D"/>
    <s v="2024"/>
    <s v="22770"/>
    <s v="C"/>
    <s v="03/12/2024"/>
    <s v="02/12/2024"/>
    <s v=""/>
    <s v="Certa, liquida ed esigibile"/>
    <s v=""/>
    <s v="Azienda"/>
    <s v="FPI05 ISTRUT-POL E GEST RISORSE UMANE"/>
    <s v=""/>
    <s v="704790023"/>
    <s v="2"/>
    <s v="bonifico"/>
    <n v="796.58"/>
    <n v="796.58"/>
    <n v="796.58"/>
    <n v="0"/>
    <n v="0"/>
  </r>
  <r>
    <s v="07"/>
    <s v="3FE"/>
    <s v="2024"/>
    <s v="65919"/>
    <s v="1"/>
    <s v="PA"/>
    <s v="03/02/2025"/>
    <s v="09/12/2024"/>
    <s v="3340558"/>
    <x v="740"/>
    <s v="VIA TAZIO NUVOLARI, 12-20900-MONZA-MB"/>
    <s v="#11252000960"/>
    <s v="#LTTFNC93R41F704B"/>
    <n v="955.33"/>
    <n v="955.33"/>
    <s v="204520010"/>
    <s v=""/>
    <s v=""/>
    <s v=""/>
    <s v="FPA 2/24"/>
    <s v="30/11/2024"/>
    <s v="13524647037"/>
    <s v="ASST_PG_FE.2024.0210105"/>
    <s v="05/12/2024"/>
    <s v="489"/>
    <s v="09/12/2024"/>
    <s v="2024"/>
    <s v="90125"/>
    <s v="1"/>
    <s v=""/>
    <s v=""/>
    <s v=""/>
    <s v=""/>
    <s v=""/>
    <s v=""/>
    <s v="1"/>
    <x v="19"/>
    <s v="D"/>
    <s v="2024"/>
    <s v="23355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955.33"/>
    <n v="955.33"/>
    <n v="955.33"/>
    <n v="0"/>
    <n v="0"/>
  </r>
  <r>
    <s v="07"/>
    <s v="3FE"/>
    <s v="2024"/>
    <s v="54342"/>
    <s v="1"/>
    <s v="PA"/>
    <s v="06/12/2024"/>
    <s v="08/10/2024"/>
    <s v="3319113"/>
    <x v="741"/>
    <s v="VIA PELANDI 21-24100-BERGAMO-BG"/>
    <s v="#04717310165"/>
    <s v="#LZZGLI97A68B563V"/>
    <n v="3644.43"/>
    <n v="3644.43"/>
    <s v="204520010"/>
    <s v=""/>
    <s v=""/>
    <s v=""/>
    <s v="FPA 10/24"/>
    <s v="07/10/2024"/>
    <s v="13102915550"/>
    <s v="ASST_PG_FE.2024.0176192"/>
    <s v="07/10/2024"/>
    <s v="206"/>
    <s v="08/10/2024"/>
    <s v="2024"/>
    <s v="248"/>
    <s v="1"/>
    <s v=""/>
    <s v=""/>
    <s v=""/>
    <s v=""/>
    <s v=""/>
    <s v=""/>
    <s v="1"/>
    <x v="19"/>
    <s v="D"/>
    <s v="2024"/>
    <s v="18596"/>
    <s v="C"/>
    <s v="10/10/2024"/>
    <s v="09/10/2024"/>
    <s v=""/>
    <s v="Certa, liquida ed esigibile"/>
    <s v=""/>
    <s v="Azienda"/>
    <s v="FPI05 ISTRUT-POL E GEST RISORSE UMANE"/>
    <s v=""/>
    <s v="704790025"/>
    <s v="2"/>
    <s v="bonifico"/>
    <n v="3644.43"/>
    <n v="3644.43"/>
    <n v="3644.43"/>
    <n v="0"/>
    <n v="0"/>
  </r>
  <r>
    <s v="07"/>
    <s v="3FE"/>
    <s v="2024"/>
    <s v="60307"/>
    <s v="1"/>
    <s v="PA"/>
    <s v="09/01/2025"/>
    <s v="12/11/2024"/>
    <s v="3319113"/>
    <x v="741"/>
    <s v="VIA PELANDI 21-24100-BERGAMO-BG"/>
    <s v="#04717310165"/>
    <s v="#LZZGLI97A68B563V"/>
    <n v="4280.7700000000004"/>
    <n v="4280.7700000000004"/>
    <s v="204520010"/>
    <s v=""/>
    <s v=""/>
    <s v=""/>
    <s v="FPA 11/24"/>
    <s v="10/11/2024"/>
    <s v="13338252389"/>
    <s v="ASST_PG_FE.2024.0196392"/>
    <s v="10/11/2024"/>
    <s v="206"/>
    <s v="12/11/2024"/>
    <s v="2024"/>
    <s v="248"/>
    <s v="1"/>
    <s v=""/>
    <s v=""/>
    <s v=""/>
    <s v=""/>
    <s v=""/>
    <s v=""/>
    <s v="1"/>
    <x v="19"/>
    <s v="D"/>
    <s v="2024"/>
    <s v="21189"/>
    <s v="C"/>
    <s v="14/11/2024"/>
    <s v="12/11/2024"/>
    <s v=""/>
    <s v="Certa, liquida ed esigibile"/>
    <s v=""/>
    <s v="Azienda"/>
    <s v="FPI05 ISTRUT-POL E GEST RISORSE UMANE"/>
    <s v=""/>
    <s v="704790025"/>
    <s v="2"/>
    <s v="bonifico"/>
    <n v="4280.7700000000004"/>
    <n v="4280.7700000000004"/>
    <n v="4280.7700000000004"/>
    <n v="0"/>
    <n v="0"/>
  </r>
  <r>
    <s v="07"/>
    <s v="3FE"/>
    <s v="2024"/>
    <s v="65920"/>
    <s v="1"/>
    <s v="PA"/>
    <s v="03/02/2025"/>
    <s v="09/12/2024"/>
    <s v="3319113"/>
    <x v="741"/>
    <s v="VIA PELANDI 21-24100-BERGAMO-BG"/>
    <s v="#04717310165"/>
    <s v="#LZZGLI97A68B563V"/>
    <n v="3532.88"/>
    <n v="3532.88"/>
    <s v="204520010"/>
    <s v=""/>
    <s v=""/>
    <s v=""/>
    <s v="FPA 12/24"/>
    <s v="05/12/2024"/>
    <s v="13528039775"/>
    <s v="ASST_PG_FE.2024.0210322"/>
    <s v="05/12/2024"/>
    <s v="206"/>
    <s v="09/12/2024"/>
    <s v="2024"/>
    <s v="248"/>
    <s v="1"/>
    <s v=""/>
    <s v=""/>
    <s v=""/>
    <s v=""/>
    <s v=""/>
    <s v=""/>
    <s v="1"/>
    <x v="19"/>
    <s v="D"/>
    <s v="2024"/>
    <s v="23356"/>
    <s v="C"/>
    <s v="10/12/2024"/>
    <s v="09/12/2024"/>
    <s v=""/>
    <s v="Certa, liquida ed esigibile"/>
    <s v=""/>
    <s v="Azienda"/>
    <s v="FPI05 ISTRUT-POL E GEST RISORSE UMANE"/>
    <s v=""/>
    <s v="704790025"/>
    <s v="2"/>
    <s v="bonifico"/>
    <n v="3532.88"/>
    <n v="3532.88"/>
    <n v="3532.88"/>
    <n v="0"/>
    <n v="0"/>
  </r>
  <r>
    <s v="07"/>
    <s v="3FE"/>
    <s v="2024"/>
    <s v="49625"/>
    <s v="1"/>
    <s v="FT"/>
    <s v="11/11/2024"/>
    <s v="17/09/2024"/>
    <s v="63028"/>
    <x v="742"/>
    <s v="VIA PANCIATICHI, 94 INT.20-50127-FIRENZE-FI"/>
    <s v="#06167210480"/>
    <s v="#06167210480"/>
    <n v="450"/>
    <n v="450"/>
    <s v="204510010"/>
    <s v=""/>
    <s v=""/>
    <s v=""/>
    <s v="FSP24-0184"/>
    <s v="29/08/2024"/>
    <s v="12931134137"/>
    <s v="ASST_PG_FE.2024.0159917"/>
    <s v="12/09/2024"/>
    <s v="48284"/>
    <s v="17/09/2024"/>
    <s v="2024"/>
    <s v="130"/>
    <s v="1"/>
    <s v=""/>
    <s v=""/>
    <s v=""/>
    <s v=""/>
    <s v=""/>
    <s v=""/>
    <s v="1"/>
    <x v="9"/>
    <s v="D"/>
    <s v="2024"/>
    <s v="19361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450"/>
    <n v="450"/>
    <n v="450"/>
    <n v="0"/>
    <n v="0"/>
  </r>
  <r>
    <s v="07"/>
    <s v="TSAP"/>
    <s v="2024"/>
    <s v="15691"/>
    <s v="1"/>
    <s v="FT"/>
    <s v="05/11/2024"/>
    <s v="13/09/2024"/>
    <s v="6661"/>
    <x v="743"/>
    <s v="VIA MOLINA N. 14-37060-SONA-VR"/>
    <s v="#02696070230"/>
    <s v="#02696070230"/>
    <n v="775.29"/>
    <n v="775.29"/>
    <s v="204510010"/>
    <s v=""/>
    <s v=""/>
    <s v=""/>
    <s v="1382"/>
    <s v="31/08/2024"/>
    <s v="12890046016"/>
    <s v="ASST_PG_FE.2024.0158289"/>
    <s v="06/09/2024"/>
    <s v="46874 KIT+REC PV AGO24                  OK V DOC LAL"/>
    <s v="13/09/2024"/>
    <s v="2024"/>
    <s v="336"/>
    <s v="9"/>
    <s v=""/>
    <s v=""/>
    <s v=""/>
    <s v=""/>
    <s v=""/>
    <s v=""/>
    <s v="1"/>
    <x v="0"/>
    <s v="D"/>
    <s v="2024"/>
    <s v="18776"/>
    <s v="C"/>
    <s v="15/10/2024"/>
    <s v="09/10/2024"/>
    <s v=""/>
    <s v="Certa, liquida ed esigibile"/>
    <s v=""/>
    <s v="Azienda"/>
    <s v="FPI24 ISTRUTTORIA - AREA TERRITORIALE (EX ASL)FATTURE ACQUISTO DI SERVIZI"/>
    <s v=""/>
    <s v="705150020"/>
    <s v="2"/>
    <s v="bonifico"/>
    <n v="775.29"/>
    <n v="775.29"/>
    <n v="775.29"/>
    <n v="0"/>
    <n v="0"/>
  </r>
  <r>
    <s v="07"/>
    <s v="TSAP"/>
    <s v="2024"/>
    <s v="15692"/>
    <s v="1"/>
    <s v="FT"/>
    <s v="05/11/2024"/>
    <s v="13/09/2024"/>
    <s v="6661"/>
    <x v="743"/>
    <s v="VIA MOLINA N. 14-37060-SONA-VR"/>
    <s v="#02696070230"/>
    <s v="#02696070230"/>
    <n v="68.69"/>
    <n v="68.69"/>
    <s v="204510010"/>
    <s v=""/>
    <s v=""/>
    <s v=""/>
    <s v="344/B"/>
    <s v="31/08/2024"/>
    <s v="12889912457"/>
    <s v="ASST_PG_FE.2024.0158280"/>
    <s v="06/09/2024"/>
    <s v="46873 BOLLI AGO24                       OK V DOC ALL"/>
    <s v="13/09/2024"/>
    <s v="2024"/>
    <s v="336"/>
    <s v="9"/>
    <s v=""/>
    <s v=""/>
    <s v=""/>
    <s v=""/>
    <s v=""/>
    <s v=""/>
    <s v="1"/>
    <x v="0"/>
    <s v="D"/>
    <s v="2024"/>
    <s v="18776"/>
    <s v="C"/>
    <s v="15/10/2024"/>
    <s v="09/10/2024"/>
    <s v=""/>
    <s v="Certa, liquida ed esigibile"/>
    <s v=""/>
    <s v="Azienda"/>
    <s v="FPI24 ISTRUTTORIA - AREA TERRITORIALE (EX ASL)FATTURE ACQUISTO DI SERVIZI"/>
    <s v=""/>
    <s v="705150020"/>
    <s v="2"/>
    <s v="bonifico"/>
    <n v="68.69"/>
    <n v="68.69"/>
    <n v="68.69"/>
    <n v="0"/>
    <n v="0"/>
  </r>
  <r>
    <s v="07"/>
    <s v="TSAP"/>
    <s v="2024"/>
    <s v="17377"/>
    <s v="1"/>
    <s v="FT"/>
    <s v="02/12/2024"/>
    <s v="11/10/2024"/>
    <s v="6661"/>
    <x v="743"/>
    <s v="VIA MOLINA N. 14-37060-SONA-VR"/>
    <s v="#02696070230"/>
    <s v="#02696070230"/>
    <n v="1314.17"/>
    <n v="1314.17"/>
    <s v="204510010"/>
    <s v=""/>
    <s v=""/>
    <s v=""/>
    <s v="1562"/>
    <s v="30/09/2024"/>
    <s v="13077785628"/>
    <s v="ASST_PG_FE.2024.0173850"/>
    <s v="03/10/2024"/>
    <s v="46874 REC PV+KIT SET24                  OK V DOC ALL"/>
    <s v="11/10/2024"/>
    <s v="2024"/>
    <s v="336"/>
    <s v="9"/>
    <s v=""/>
    <s v=""/>
    <s v=""/>
    <s v=""/>
    <s v=""/>
    <s v=""/>
    <s v="1"/>
    <x v="0"/>
    <s v="D"/>
    <s v="2024"/>
    <s v="20788"/>
    <s v="C"/>
    <s v="12/11/2024"/>
    <s v="06/11/2024"/>
    <s v=""/>
    <s v="Certa, liquida ed esigibile"/>
    <s v=""/>
    <s v="Azienda"/>
    <s v="FPI24 ISTRUTTORIA - AREA TERRITORIALE (EX ASL)FATTURE ACQUISTO DI SERVIZI"/>
    <s v=""/>
    <s v="705150020"/>
    <s v="2"/>
    <s v="bonifico"/>
    <n v="1314.17"/>
    <n v="1314.17"/>
    <n v="1314.17"/>
    <n v="0"/>
    <n v="0"/>
  </r>
  <r>
    <s v="07"/>
    <s v="TSAP"/>
    <s v="2024"/>
    <s v="17378"/>
    <s v="1"/>
    <s v="FT"/>
    <s v="02/12/2024"/>
    <s v="11/10/2024"/>
    <s v="6661"/>
    <x v="743"/>
    <s v="VIA MOLINA N. 14-37060-SONA-VR"/>
    <s v="#02696070230"/>
    <s v="#02696070230"/>
    <n v="47.97"/>
    <n v="47.97"/>
    <s v="204510010"/>
    <s v=""/>
    <s v=""/>
    <s v=""/>
    <s v="381/B"/>
    <s v="30/09/2024"/>
    <s v="13077774488"/>
    <s v="ASST_PG_FE.2024.0173849"/>
    <s v="03/10/2024"/>
    <s v="46873 BOLLI SET24                       OK V DOC ALL"/>
    <s v="11/10/2024"/>
    <s v="2024"/>
    <s v="336"/>
    <s v="9"/>
    <s v=""/>
    <s v=""/>
    <s v=""/>
    <s v=""/>
    <s v=""/>
    <s v=""/>
    <s v="1"/>
    <x v="0"/>
    <s v="D"/>
    <s v="2024"/>
    <s v="20788"/>
    <s v="C"/>
    <s v="12/11/2024"/>
    <s v="06/11/2024"/>
    <s v=""/>
    <s v="Certa, liquida ed esigibile"/>
    <s v=""/>
    <s v="Azienda"/>
    <s v="FPI24 ISTRUTTORIA - AREA TERRITORIALE (EX ASL)FATTURE ACQUISTO DI SERVIZI"/>
    <s v=""/>
    <s v="705150020"/>
    <s v="2"/>
    <s v="bonifico"/>
    <n v="47.97"/>
    <n v="47.97"/>
    <n v="47.97"/>
    <n v="0"/>
    <n v="0"/>
  </r>
  <r>
    <s v="07"/>
    <s v="TSAP"/>
    <s v="2024"/>
    <s v="19234"/>
    <s v="1"/>
    <s v="FT"/>
    <s v="07/01/2025"/>
    <s v="14/11/2024"/>
    <s v="6661"/>
    <x v="743"/>
    <s v="VIA MOLINA N. 14-37060-SONA-VR"/>
    <s v="#02696070230"/>
    <s v="#02696070230"/>
    <n v="193.16"/>
    <n v="193.16"/>
    <s v="204510010"/>
    <s v=""/>
    <s v=""/>
    <s v=""/>
    <s v="1746"/>
    <s v="31/10/2024"/>
    <s v="13322444787"/>
    <s v="ASST_PG_FE.2024.0194505"/>
    <s v="08/11/2024"/>
    <s v="46874 KIT+REC PV OTT24                  OK V DOC ALL"/>
    <s v="14/11/2024"/>
    <s v="2024"/>
    <s v="336"/>
    <s v="9"/>
    <s v=""/>
    <s v=""/>
    <s v=""/>
    <s v=""/>
    <s v=""/>
    <s v=""/>
    <s v="1"/>
    <x v="0"/>
    <s v="D"/>
    <s v="2024"/>
    <s v="23488"/>
    <s v="C"/>
    <s v="16/12/2024"/>
    <s v="11/12/2024"/>
    <s v=""/>
    <s v="Certa, liquida ed esigibile"/>
    <s v=""/>
    <s v="Azienda"/>
    <s v="FPI24 ISTRUTTORIA - AREA TERRITORIALE (EX ASL)FATTURE ACQUISTO DI SERVIZI"/>
    <s v=""/>
    <s v="705150020"/>
    <s v="2"/>
    <s v="bonifico"/>
    <n v="193.16"/>
    <n v="193.16"/>
    <n v="193.16"/>
    <n v="0"/>
    <n v="0"/>
  </r>
  <r>
    <s v="07"/>
    <s v="TSAP"/>
    <s v="2024"/>
    <s v="19235"/>
    <s v="1"/>
    <s v="FT"/>
    <s v="07/01/2025"/>
    <s v="14/11/2024"/>
    <s v="6661"/>
    <x v="743"/>
    <s v="VIA MOLINA N. 14-37060-SONA-VR"/>
    <s v="#02696070230"/>
    <s v="#02696070230"/>
    <n v="35.74"/>
    <n v="35.74"/>
    <s v="204510010"/>
    <s v=""/>
    <s v=""/>
    <s v=""/>
    <s v="421/B"/>
    <s v="31/10/2024"/>
    <s v="13322439600"/>
    <s v="ASST_PG_FE.2024.0194504"/>
    <s v="08/11/2024"/>
    <s v="46873 BOLLI OTT24                       OK V DOC ALL"/>
    <s v="14/11/2024"/>
    <s v="2024"/>
    <s v="336"/>
    <s v="9"/>
    <s v=""/>
    <s v=""/>
    <s v=""/>
    <s v=""/>
    <s v=""/>
    <s v=""/>
    <s v="1"/>
    <x v="0"/>
    <s v="D"/>
    <s v="2024"/>
    <s v="23488"/>
    <s v="C"/>
    <s v="16/12/2024"/>
    <s v="11/12/2024"/>
    <s v=""/>
    <s v="Certa, liquida ed esigibile"/>
    <s v=""/>
    <s v="Azienda"/>
    <s v="FPI24 ISTRUTTORIA - AREA TERRITORIALE (EX ASL)FATTURE ACQUISTO DI SERVIZI"/>
    <s v=""/>
    <s v="705150020"/>
    <s v="2"/>
    <s v="bonifico"/>
    <n v="35.74"/>
    <n v="35.74"/>
    <n v="35.74"/>
    <n v="0"/>
    <n v="0"/>
  </r>
  <r>
    <s v="07"/>
    <s v="3FE"/>
    <s v="2024"/>
    <s v="46094"/>
    <s v="1"/>
    <s v="FT"/>
    <s v="21/10/2024"/>
    <s v="28/08/2024"/>
    <s v="1999"/>
    <x v="744"/>
    <s v="VIA ALESSANDRO MARCHETTI, 105-00148-ROMA-RM"/>
    <s v="#02615080963"/>
    <s v="#06496050151"/>
    <n v="239.16"/>
    <n v="239.16"/>
    <s v="204510010"/>
    <s v=""/>
    <s v=""/>
    <s v=""/>
    <s v="35728341"/>
    <s v="13/08/2024"/>
    <s v="12801280311"/>
    <s v="ASST_PG_FE.2024.0151275"/>
    <s v="22/08/2024"/>
    <s v="RD 37550 LEGATA A FATT 3FE-2024-46103"/>
    <s v="28/08/2024"/>
    <s v="2024"/>
    <s v="496"/>
    <s v="1"/>
    <s v=""/>
    <s v=""/>
    <s v=""/>
    <s v=""/>
    <s v=""/>
    <s v=""/>
    <s v="1"/>
    <x v="8"/>
    <s v="D"/>
    <s v="2024"/>
    <s v="19002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39.16"/>
    <n v="239.16"/>
    <n v="239.16"/>
    <n v="0"/>
    <n v="0"/>
  </r>
  <r>
    <s v="07"/>
    <s v="3FE"/>
    <s v="2024"/>
    <s v="46103"/>
    <s v="1"/>
    <s v="FT"/>
    <s v="21/10/2024"/>
    <s v="27/09/2024"/>
    <s v="1999"/>
    <x v="744"/>
    <s v="VIA ALESSANDRO MARCHETTI, 105-00148-ROMA-RM"/>
    <s v="#02615080963"/>
    <s v="#06496050151"/>
    <n v="200"/>
    <n v="200"/>
    <s v="204510010"/>
    <s v=""/>
    <s v=""/>
    <s v=""/>
    <s v="35728342"/>
    <s v="13/08/2024"/>
    <s v="12801280269"/>
    <s v="ASST_PG_FE.2024.0151264"/>
    <s v="22/08/2024"/>
    <s v="RD 37550 LEGATA A                       FATT 3FE-2024-46094 E 3FE-2024-52246"/>
    <s v="28/08/2024"/>
    <s v="2024"/>
    <s v="496"/>
    <s v="1"/>
    <s v=""/>
    <s v=""/>
    <s v=""/>
    <s v=""/>
    <s v=""/>
    <s v=""/>
    <s v="1"/>
    <x v="8"/>
    <s v="D"/>
    <s v="2024"/>
    <s v="19002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00"/>
    <n v="200"/>
    <n v="200"/>
    <n v="0"/>
    <n v="0"/>
  </r>
  <r>
    <s v="07"/>
    <s v="3FE"/>
    <s v="2024"/>
    <s v="46103"/>
    <s v="3"/>
    <s v="FT"/>
    <s v="21/10/2024"/>
    <s v="27/09/2024"/>
    <s v="1999"/>
    <x v="744"/>
    <s v="VIA ALESSANDRO MARCHETTI, 105-00148-ROMA-RM"/>
    <s v="#02615080963"/>
    <s v="#06496050151"/>
    <n v="28.28"/>
    <n v="28.28"/>
    <s v="204510010"/>
    <s v=""/>
    <s v=""/>
    <s v=""/>
    <s v="35728342"/>
    <s v="13/08/2024"/>
    <s v="12801280269"/>
    <s v="ASST_PG_FE.2024.0151264"/>
    <s v="22/08/2024"/>
    <s v="RD 37550 LEGATA A                       FATT 3FE-2024-46094 E 3FE-2024-52246"/>
    <s v="28/08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8.28"/>
    <n v="28.28"/>
    <n v="28.28"/>
    <n v="0"/>
    <n v="0"/>
  </r>
  <r>
    <s v="07"/>
    <s v="3FE"/>
    <s v="2024"/>
    <s v="52136"/>
    <s v="1"/>
    <s v="FT"/>
    <s v="23/11/2024"/>
    <s v="26/09/2024"/>
    <s v="1999"/>
    <x v="744"/>
    <s v="VIA ALESSANDRO MARCHETTI, 105-00148-ROMA-RM"/>
    <s v="#02615080963"/>
    <s v="#06496050151"/>
    <n v="223.78"/>
    <n v="223.78"/>
    <s v="204510010"/>
    <s v=""/>
    <s v=""/>
    <s v=""/>
    <s v="35814214"/>
    <s v="16/09/2024"/>
    <s v="13013502795"/>
    <s v="ASST_PG_FE.2024.0168019"/>
    <s v="24/09/2024"/>
    <s v="RD 12038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52137"/>
    <s v="1"/>
    <s v="FT"/>
    <s v="23/11/2024"/>
    <s v="26/09/2024"/>
    <s v="1999"/>
    <x v="744"/>
    <s v="VIA ALESSANDRO MARCHETTI, 105-00148-ROMA-RM"/>
    <s v="#02615080963"/>
    <s v="#06496050151"/>
    <n v="9.2100000000000009"/>
    <n v="9.2100000000000009"/>
    <s v="204510010"/>
    <s v=""/>
    <s v=""/>
    <s v=""/>
    <s v="35814047"/>
    <s v="16/09/2024"/>
    <s v="13013495897"/>
    <s v="ASST_PG_FE.2024.0168017"/>
    <s v="24/09/2024"/>
    <s v="RD 12034"/>
    <s v="26/09/2024"/>
    <s v="2024"/>
    <s v="524"/>
    <s v="1"/>
    <s v=""/>
    <s v=""/>
    <s v=""/>
    <s v=""/>
    <s v=""/>
    <s v=""/>
    <s v="1"/>
    <x v="27"/>
    <s v="D"/>
    <s v="2024"/>
    <s v="19322"/>
    <s v="C"/>
    <s v="24/10/2024"/>
    <s v="16/10/2024"/>
    <s v=""/>
    <s v="Certa, liquida ed esigibile"/>
    <s v=""/>
    <s v="Azienda"/>
    <s v="FPI08 ISTRUT-SERVIZI E LOGIST"/>
    <s v=""/>
    <s v="714230030"/>
    <s v="2"/>
    <s v="bonifico"/>
    <n v="9.2100000000000009"/>
    <n v="9.2100000000000009"/>
    <n v="9.2100000000000009"/>
    <n v="0"/>
    <n v="0"/>
  </r>
  <r>
    <s v="07"/>
    <s v="3FE"/>
    <s v="2024"/>
    <s v="52137"/>
    <s v="2"/>
    <s v="FT"/>
    <s v="23/11/2024"/>
    <s v="26/09/2024"/>
    <s v="1999"/>
    <x v="744"/>
    <s v="VIA ALESSANDRO MARCHETTI, 105-00148-ROMA-RM"/>
    <s v="#02615080963"/>
    <s v="#06496050151"/>
    <n v="255.36"/>
    <n v="255.36"/>
    <s v="204510010"/>
    <s v=""/>
    <s v=""/>
    <s v=""/>
    <s v="35814047"/>
    <s v="16/09/2024"/>
    <s v="13013495897"/>
    <s v="ASST_PG_FE.2024.0168017"/>
    <s v="24/09/2024"/>
    <s v="RD 12034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55.36"/>
    <n v="255.36"/>
    <n v="255.36"/>
    <n v="0"/>
    <n v="0"/>
  </r>
  <r>
    <s v="07"/>
    <s v="3FE"/>
    <s v="2024"/>
    <s v="52140"/>
    <s v="1"/>
    <s v="FT"/>
    <s v="23/11/2024"/>
    <s v="26/09/2024"/>
    <s v="1999"/>
    <x v="744"/>
    <s v="VIA ALESSANDRO MARCHETTI, 105-00148-ROMA-RM"/>
    <s v="#02615080963"/>
    <s v="#06496050151"/>
    <n v="314.14999999999998"/>
    <n v="314.14999999999998"/>
    <s v="204510010"/>
    <s v=""/>
    <s v=""/>
    <s v=""/>
    <s v="35814216"/>
    <s v="16/09/2024"/>
    <s v="13013502779"/>
    <s v="ASST_PG_FE.2024.0168021"/>
    <s v="24/09/2024"/>
    <s v="RD 12035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314.14999999999998"/>
    <n v="314.14999999999998"/>
    <n v="314.14999999999998"/>
    <n v="0"/>
    <n v="0"/>
  </r>
  <r>
    <s v="07"/>
    <s v="3FE"/>
    <s v="2024"/>
    <s v="52141"/>
    <s v="1"/>
    <s v="FT"/>
    <s v="23/11/2024"/>
    <s v="26/09/2024"/>
    <s v="1999"/>
    <x v="744"/>
    <s v="VIA ALESSANDRO MARCHETTI, 105-00148-ROMA-RM"/>
    <s v="#02615080963"/>
    <s v="#06496050151"/>
    <n v="652.24"/>
    <n v="652.24"/>
    <s v="204510010"/>
    <s v=""/>
    <s v=""/>
    <s v=""/>
    <s v="35814890"/>
    <s v="16/09/2024"/>
    <s v="13013544382"/>
    <s v="ASST_PG_FE.2024.0168029"/>
    <s v="24/09/2024"/>
    <s v="FATTURA NOLEGGIO LUNGO TERMINE 37563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652.24"/>
    <n v="652.24"/>
    <n v="652.24"/>
    <n v="0"/>
    <n v="0"/>
  </r>
  <r>
    <s v="07"/>
    <s v="3FE"/>
    <s v="2024"/>
    <s v="52147"/>
    <s v="1"/>
    <s v="FT"/>
    <s v="23/11/2024"/>
    <s v="26/09/2024"/>
    <s v="1999"/>
    <x v="744"/>
    <s v="VIA ALESSANDRO MARCHETTI, 105-00148-ROMA-RM"/>
    <s v="#02615080963"/>
    <s v="#06496050151"/>
    <n v="231"/>
    <n v="231"/>
    <s v="204510010"/>
    <s v=""/>
    <s v=""/>
    <s v=""/>
    <s v="35814893"/>
    <s v="16/09/2024"/>
    <s v="13013544495"/>
    <s v="ASST_PG_FE.2024.0168027"/>
    <s v="24/09/2024"/>
    <s v="RD 28191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31"/>
    <n v="231"/>
    <n v="231"/>
    <n v="0"/>
    <n v="0"/>
  </r>
  <r>
    <s v="07"/>
    <s v="3FE"/>
    <s v="2024"/>
    <s v="52149"/>
    <s v="1"/>
    <s v="FT"/>
    <s v="23/11/2024"/>
    <s v="26/09/2024"/>
    <s v="1999"/>
    <x v="744"/>
    <s v="VIA ALESSANDRO MARCHETTI, 105-00148-ROMA-RM"/>
    <s v="#02615080963"/>
    <s v="#06496050151"/>
    <n v="304.12"/>
    <n v="304.12"/>
    <s v="204510010"/>
    <s v=""/>
    <s v=""/>
    <s v=""/>
    <s v="35814891"/>
    <s v="16/09/2024"/>
    <s v="13013544357"/>
    <s v="ASST_PG_FE.2024.0168026"/>
    <s v="24/09/2024"/>
    <s v="RD 13237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304.12"/>
    <n v="304.12"/>
    <n v="304.12"/>
    <n v="0"/>
    <n v="0"/>
  </r>
  <r>
    <s v="07"/>
    <s v="3FE"/>
    <s v="2024"/>
    <s v="52153"/>
    <s v="1"/>
    <s v="FT"/>
    <s v="23/11/2024"/>
    <s v="26/09/2024"/>
    <s v="1999"/>
    <x v="744"/>
    <s v="VIA ALESSANDRO MARCHETTI, 105-00148-ROMA-RM"/>
    <s v="#02615080963"/>
    <s v="#06496050151"/>
    <n v="251.9"/>
    <n v="251.9"/>
    <s v="204510010"/>
    <s v=""/>
    <s v=""/>
    <s v=""/>
    <s v="35814892"/>
    <s v="16/09/2024"/>
    <s v="13013544462"/>
    <s v="ASST_PG_FE.2024.0168028"/>
    <s v="24/09/2024"/>
    <s v="FATTURA NOLEGGIO LUNGO TERMINE RD 12032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51.9"/>
    <n v="251.9"/>
    <n v="251.9"/>
    <n v="0"/>
    <n v="0"/>
  </r>
  <r>
    <s v="07"/>
    <s v="3FE"/>
    <s v="2024"/>
    <s v="52155"/>
    <s v="1"/>
    <s v="FT"/>
    <s v="23/11/2024"/>
    <s v="26/09/2024"/>
    <s v="1999"/>
    <x v="744"/>
    <s v="VIA ALESSANDRO MARCHETTI, 105-00148-ROMA-RM"/>
    <s v="#02615080963"/>
    <s v="#06496050151"/>
    <n v="268.77999999999997"/>
    <n v="268.77999999999997"/>
    <s v="204510010"/>
    <s v=""/>
    <s v=""/>
    <s v=""/>
    <s v="35748876"/>
    <s v="16/09/2024"/>
    <s v="13013462891"/>
    <s v="ASST_PG_FE.2024.0168013"/>
    <s v="24/09/2024"/>
    <s v="FATTURA NOLEGGIO LUNGO TERMINE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68.77999999999997"/>
    <n v="268.77999999999997"/>
    <n v="268.77999999999997"/>
    <n v="0"/>
    <n v="0"/>
  </r>
  <r>
    <s v="07"/>
    <s v="3FE"/>
    <s v="2024"/>
    <s v="52155"/>
    <s v="2"/>
    <s v="FT"/>
    <s v="23/11/2024"/>
    <s v="26/09/2024"/>
    <s v="1999"/>
    <x v="744"/>
    <s v="VIA ALESSANDRO MARCHETTI, 105-00148-ROMA-RM"/>
    <s v="#02615080963"/>
    <s v="#06496050151"/>
    <n v="15.02"/>
    <n v="15.02"/>
    <s v="204510010"/>
    <s v=""/>
    <s v=""/>
    <s v=""/>
    <s v="35748876"/>
    <s v="16/09/2024"/>
    <s v="13013462891"/>
    <s v="ASST_PG_FE.2024.0168013"/>
    <s v="24/09/2024"/>
    <s v="FATTURA NOLEGGIO LUNGO TERMINE"/>
    <s v="26/09/2024"/>
    <s v="2024"/>
    <s v="524"/>
    <s v="1"/>
    <s v=""/>
    <s v=""/>
    <s v=""/>
    <s v=""/>
    <s v=""/>
    <s v=""/>
    <s v="1"/>
    <x v="27"/>
    <s v="D"/>
    <s v="2024"/>
    <s v="19322"/>
    <s v="C"/>
    <s v="24/10/2024"/>
    <s v="16/10/2024"/>
    <s v=""/>
    <s v="Certa, liquida ed esigibile"/>
    <s v=""/>
    <s v="Azienda"/>
    <s v="FPI08 ISTRUT-SERVIZI E LOGIST"/>
    <s v=""/>
    <s v="714230030"/>
    <s v="2"/>
    <s v="bonifico"/>
    <n v="15.02"/>
    <n v="15.02"/>
    <n v="15.02"/>
    <n v="0"/>
    <n v="0"/>
  </r>
  <r>
    <s v="07"/>
    <s v="3FE"/>
    <s v="2024"/>
    <s v="52163"/>
    <s v="1"/>
    <s v="FT"/>
    <s v="23/11/2024"/>
    <s v="26/09/2024"/>
    <s v="1999"/>
    <x v="744"/>
    <s v="VIA ALESSANDRO MARCHETTI, 105-00148-ROMA-RM"/>
    <s v="#02615080963"/>
    <s v="#06496050151"/>
    <n v="223.78"/>
    <n v="223.78"/>
    <s v="204510010"/>
    <s v=""/>
    <s v=""/>
    <s v=""/>
    <s v="35814213"/>
    <s v="16/09/2024"/>
    <s v="13013502728"/>
    <s v="ASST_PG_FE.2024.0168020"/>
    <s v="24/09/2024"/>
    <s v="RD 12041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52164"/>
    <s v="1"/>
    <s v="FT"/>
    <s v="23/11/2024"/>
    <s v="26/09/2024"/>
    <s v="1999"/>
    <x v="744"/>
    <s v="VIA ALESSANDRO MARCHETTI, 105-00148-ROMA-RM"/>
    <s v="#02615080963"/>
    <s v="#06496050151"/>
    <n v="223.78"/>
    <n v="223.78"/>
    <s v="204510010"/>
    <s v=""/>
    <s v=""/>
    <s v=""/>
    <s v="35814215"/>
    <s v="16/09/2024"/>
    <s v="13013508817"/>
    <s v="ASST_PG_FE.2024.0168024"/>
    <s v="24/09/2024"/>
    <s v="FATTURA NOLEGGIO LUNGO TERMINE          RD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52165"/>
    <s v="1"/>
    <s v="FT"/>
    <s v="23/11/2024"/>
    <s v="26/09/2024"/>
    <s v="1999"/>
    <x v="744"/>
    <s v="VIA ALESSANDRO MARCHETTI, 105-00148-ROMA-RM"/>
    <s v="#02615080963"/>
    <s v="#06496050151"/>
    <n v="303.32"/>
    <n v="303.32"/>
    <s v="204510010"/>
    <s v=""/>
    <s v=""/>
    <s v=""/>
    <s v="35814217"/>
    <s v="16/09/2024"/>
    <s v="13013508875"/>
    <s v="ASST_PG_FE.2024.0168023"/>
    <s v="24/09/2024"/>
    <s v="RD 12055"/>
    <s v="26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303.32"/>
    <n v="303.32"/>
    <n v="303.32"/>
    <n v="0"/>
    <n v="0"/>
  </r>
  <r>
    <s v="07"/>
    <s v="3FE"/>
    <s v="2024"/>
    <s v="52233"/>
    <s v="1"/>
    <s v="FT"/>
    <s v="23/11/2024"/>
    <s v="27/09/2024"/>
    <s v="1999"/>
    <x v="744"/>
    <s v="VIA ALESSANDRO MARCHETTI, 105-00148-ROMA-RM"/>
    <s v="#02615080963"/>
    <s v="#06496050151"/>
    <n v="204.51"/>
    <n v="204.51"/>
    <s v="204510010"/>
    <s v=""/>
    <s v=""/>
    <s v=""/>
    <s v="35806516"/>
    <s v="16/09/2024"/>
    <s v="13013472836"/>
    <s v="ASST_PG_FE.2024.0168014"/>
    <s v="24/09/2024"/>
    <s v="RD 35105"/>
    <s v="27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04.51"/>
    <n v="204.51"/>
    <n v="204.51"/>
    <n v="0"/>
    <n v="0"/>
  </r>
  <r>
    <s v="07"/>
    <s v="3FE"/>
    <s v="2024"/>
    <s v="52233"/>
    <s v="2"/>
    <s v="FT"/>
    <s v="23/11/2024"/>
    <s v="27/09/2024"/>
    <s v="1999"/>
    <x v="744"/>
    <s v="VIA ALESSANDRO MARCHETTI, 105-00148-ROMA-RM"/>
    <s v="#02615080963"/>
    <s v="#06496050151"/>
    <n v="9.5500000000000007"/>
    <n v="9.5500000000000007"/>
    <s v="204510010"/>
    <s v=""/>
    <s v=""/>
    <s v=""/>
    <s v="35806516"/>
    <s v="16/09/2024"/>
    <s v="13013472836"/>
    <s v="ASST_PG_FE.2024.0168014"/>
    <s v="24/09/2024"/>
    <s v="RD 35105"/>
    <s v="27/09/2024"/>
    <s v="2024"/>
    <s v="524"/>
    <s v="1"/>
    <s v=""/>
    <s v=""/>
    <s v=""/>
    <s v=""/>
    <s v=""/>
    <s v=""/>
    <s v="1"/>
    <x v="27"/>
    <s v="D"/>
    <s v="2024"/>
    <s v="19322"/>
    <s v="C"/>
    <s v="24/10/2024"/>
    <s v="16/10/2024"/>
    <s v=""/>
    <s v="Certa, liquida ed esigibile"/>
    <s v=""/>
    <s v="Azienda"/>
    <s v="FPI08 ISTRUT-SERVIZI E LOGIST"/>
    <s v=""/>
    <s v="714230030"/>
    <s v="2"/>
    <s v="bonifico"/>
    <n v="9.5500000000000007"/>
    <n v="9.5500000000000007"/>
    <n v="9.5500000000000007"/>
    <n v="0"/>
    <n v="0"/>
  </r>
  <r>
    <s v="07"/>
    <s v="3FE"/>
    <s v="2024"/>
    <s v="52241"/>
    <s v="1"/>
    <s v="FT"/>
    <s v="23/11/2024"/>
    <s v="27/09/2024"/>
    <s v="1999"/>
    <x v="744"/>
    <s v="VIA ALESSANDRO MARCHETTI, 105-00148-ROMA-RM"/>
    <s v="#02615080963"/>
    <s v="#06496050151"/>
    <n v="259.94"/>
    <n v="259.94"/>
    <s v="204510010"/>
    <s v=""/>
    <s v=""/>
    <s v=""/>
    <s v="35814889"/>
    <s v="16/09/2024"/>
    <s v="13013544409"/>
    <s v="ASST_PG_FE.2024.0168025"/>
    <s v="24/09/2024"/>
    <s v="RD 12024"/>
    <s v="27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59.94"/>
    <n v="259.94"/>
    <n v="259.94"/>
    <n v="0"/>
    <n v="0"/>
  </r>
  <r>
    <s v="07"/>
    <s v="3FE"/>
    <s v="2024"/>
    <s v="52246"/>
    <s v="1"/>
    <s v="FT"/>
    <s v="23/11/2024"/>
    <s v="27/09/2024"/>
    <s v="1999"/>
    <x v="744"/>
    <s v="VIA ALESSANDRO MARCHETTI, 105-00148-ROMA-RM"/>
    <s v="#02615080963"/>
    <s v="#06496050151"/>
    <n v="73.64"/>
    <n v="73.64"/>
    <s v="204510010"/>
    <s v=""/>
    <s v=""/>
    <s v=""/>
    <s v="54165722"/>
    <s v="18/09/2024"/>
    <s v="13013694144"/>
    <s v="ASST_PG_FE.2024.0168034"/>
    <s v="24/09/2024"/>
    <s v="RD 37550 LEGATA A FATT 46103"/>
    <s v="27/09/2024"/>
    <s v="2024"/>
    <s v="496"/>
    <s v="1"/>
    <s v=""/>
    <s v=""/>
    <s v=""/>
    <s v=""/>
    <s v=""/>
    <s v=""/>
    <s v="1"/>
    <x v="8"/>
    <s v="D"/>
    <s v="2024"/>
    <s v="19322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73.64"/>
    <n v="73.64"/>
    <n v="73.64"/>
    <n v="0"/>
    <n v="0"/>
  </r>
  <r>
    <s v="07"/>
    <s v="TSAP"/>
    <s v="2024"/>
    <s v="16468"/>
    <s v="1"/>
    <s v="FT"/>
    <s v="23/11/2024"/>
    <s v="26/09/2024"/>
    <s v="1999"/>
    <x v="744"/>
    <s v="VIA ALESSANDRO MARCHETTI, 105-00148-ROMA-RM"/>
    <s v="#02615080963"/>
    <s v="#06496050151"/>
    <n v="223.78"/>
    <n v="223.78"/>
    <s v="204510010"/>
    <s v=""/>
    <s v=""/>
    <s v=""/>
    <s v="35814212"/>
    <s v="16/09/2024"/>
    <s v="13013502750"/>
    <s v="ASST_PG_FE.2024.0168018"/>
    <s v="24/09/2024"/>
    <s v="FATTURA NOLEGGIO LUNGO TERMINE"/>
    <s v="26/09/2024"/>
    <s v="2024"/>
    <s v="496"/>
    <s v="9"/>
    <s v=""/>
    <s v=""/>
    <s v=""/>
    <s v=""/>
    <s v=""/>
    <s v=""/>
    <s v="1"/>
    <x v="8"/>
    <s v="D"/>
    <s v="2024"/>
    <s v="19240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TSAP"/>
    <s v="2024"/>
    <s v="16483"/>
    <s v="1"/>
    <s v="FT"/>
    <s v="23/11/2024"/>
    <s v="27/09/2024"/>
    <s v="1999"/>
    <x v="744"/>
    <s v="VIA ALESSANDRO MARCHETTI, 105-00148-ROMA-RM"/>
    <s v="#02615080963"/>
    <s v="#06496050151"/>
    <n v="2298.29"/>
    <n v="2298.29"/>
    <s v="204510010"/>
    <s v=""/>
    <s v=""/>
    <s v=""/>
    <s v="35814048"/>
    <s v="16/09/2024"/>
    <s v="13013495932"/>
    <s v="ASST_PG_FE.2024.0168022"/>
    <s v="24/09/2024"/>
    <s v="RD 12119"/>
    <s v="27/09/2024"/>
    <s v="2024"/>
    <s v="496"/>
    <s v="9"/>
    <s v=""/>
    <s v=""/>
    <s v=""/>
    <s v=""/>
    <s v=""/>
    <s v=""/>
    <s v="1"/>
    <x v="8"/>
    <s v="D"/>
    <s v="2024"/>
    <s v="19240"/>
    <s v="C"/>
    <s v="24/10/2024"/>
    <s v="16/10/2024"/>
    <s v=""/>
    <s v="Certa, liquida ed esigibile"/>
    <s v=""/>
    <s v="Azienda"/>
    <s v="FPI08 ISTRUT-SERVIZI E LOGIST"/>
    <s v=""/>
    <s v="707240020"/>
    <s v="2"/>
    <s v="bonifico"/>
    <n v="2298.29"/>
    <n v="2298.29"/>
    <n v="2298.29"/>
    <n v="0"/>
    <n v="0"/>
  </r>
  <r>
    <s v="07"/>
    <s v="TSAP"/>
    <s v="2024"/>
    <s v="16483"/>
    <s v="2"/>
    <s v="FT"/>
    <s v="23/11/2024"/>
    <s v="27/09/2024"/>
    <s v="1999"/>
    <x v="744"/>
    <s v="VIA ALESSANDRO MARCHETTI, 105-00148-ROMA-RM"/>
    <s v="#02615080963"/>
    <s v="#06496050151"/>
    <n v="83.12"/>
    <n v="83.12"/>
    <s v="204510010"/>
    <s v=""/>
    <s v=""/>
    <s v=""/>
    <s v="35814048"/>
    <s v="16/09/2024"/>
    <s v="13013495932"/>
    <s v="ASST_PG_FE.2024.0168022"/>
    <s v="24/09/2024"/>
    <s v="RD 12119"/>
    <s v="27/09/2024"/>
    <s v="2024"/>
    <s v="524"/>
    <s v="9"/>
    <s v=""/>
    <s v=""/>
    <s v=""/>
    <s v=""/>
    <s v=""/>
    <s v=""/>
    <s v="1"/>
    <x v="27"/>
    <s v="D"/>
    <s v="2024"/>
    <s v="19240"/>
    <s v="C"/>
    <s v="24/10/2024"/>
    <s v="16/10/2024"/>
    <s v=""/>
    <s v="Certa, liquida ed esigibile"/>
    <s v=""/>
    <s v="Azienda"/>
    <s v="FPI08 ISTRUT-SERVIZI E LOGIST"/>
    <s v=""/>
    <s v="714230030"/>
    <s v="2"/>
    <s v="bonifico"/>
    <n v="83.12"/>
    <n v="83.12"/>
    <n v="83.12"/>
    <n v="0"/>
    <n v="0"/>
  </r>
  <r>
    <s v="07"/>
    <s v="3FE"/>
    <s v="2024"/>
    <s v="59354"/>
    <s v="1"/>
    <s v="FT"/>
    <s v="29/12/2024"/>
    <s v="06/11/2024"/>
    <s v="1999"/>
    <x v="744"/>
    <s v="VIA ALESSANDRO MARCHETTI, 105-00148-ROMA-RM"/>
    <s v="#02615080963"/>
    <s v="#06496050151"/>
    <n v="303.32"/>
    <n v="303.32"/>
    <s v="204510010"/>
    <s v=""/>
    <s v=""/>
    <s v=""/>
    <s v="35909134"/>
    <s v="21/10/2024"/>
    <s v="13263311117"/>
    <s v="ASST_PG_FE.2024.0189541"/>
    <s v="30/10/2024"/>
    <s v="FATTURA NOLEGGIO LUNGO TERMINE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303.32"/>
    <n v="303.32"/>
    <n v="303.32"/>
    <n v="0"/>
    <n v="0"/>
  </r>
  <r>
    <s v="07"/>
    <s v="3FE"/>
    <s v="2024"/>
    <s v="59362"/>
    <s v="1"/>
    <s v="FT"/>
    <s v="29/12/2024"/>
    <s v="06/11/2024"/>
    <s v="1999"/>
    <x v="744"/>
    <s v="VIA ALESSANDRO MARCHETTI, 105-00148-ROMA-RM"/>
    <s v="#02615080963"/>
    <s v="#06496050151"/>
    <n v="231"/>
    <n v="231"/>
    <s v="204510010"/>
    <s v=""/>
    <s v=""/>
    <s v=""/>
    <s v="35909817"/>
    <s v="21/10/2024"/>
    <s v="13263348757"/>
    <s v="ASST_PG_FE.2024.0189651"/>
    <s v="30/10/2024"/>
    <s v="RD 28191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31"/>
    <n v="231"/>
    <n v="231"/>
    <n v="0"/>
    <n v="0"/>
  </r>
  <r>
    <s v="07"/>
    <s v="3FE"/>
    <s v="2024"/>
    <s v="59363"/>
    <s v="1"/>
    <s v="FT"/>
    <s v="29/12/2024"/>
    <s v="06/11/2024"/>
    <s v="1999"/>
    <x v="744"/>
    <s v="VIA ALESSANDRO MARCHETTI, 105-00148-ROMA-RM"/>
    <s v="#02615080963"/>
    <s v="#06496050151"/>
    <n v="259.94"/>
    <n v="259.94"/>
    <s v="204510010"/>
    <s v=""/>
    <s v=""/>
    <s v=""/>
    <s v="35909813"/>
    <s v="21/10/2024"/>
    <s v="13263348771"/>
    <s v="ASST_PG_FE.2024.0189662"/>
    <s v="30/10/2024"/>
    <s v="RD 12024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59.94"/>
    <n v="259.94"/>
    <n v="259.94"/>
    <n v="0"/>
    <n v="0"/>
  </r>
  <r>
    <s v="07"/>
    <s v="3FE"/>
    <s v="2024"/>
    <s v="59364"/>
    <s v="1"/>
    <s v="FT"/>
    <s v="29/12/2024"/>
    <s v="06/11/2024"/>
    <s v="1999"/>
    <x v="744"/>
    <s v="VIA ALESSANDRO MARCHETTI, 105-00148-ROMA-RM"/>
    <s v="#02615080963"/>
    <s v="#06496050151"/>
    <n v="223.78"/>
    <n v="223.78"/>
    <s v="204510010"/>
    <s v=""/>
    <s v=""/>
    <s v=""/>
    <s v="35909132"/>
    <s v="21/10/2024"/>
    <s v="13263311076"/>
    <s v="ASST_PG_FE.2024.0189670"/>
    <s v="30/10/2024"/>
    <s v="RD 12036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59365"/>
    <s v="1"/>
    <s v="FT"/>
    <s v="29/12/2024"/>
    <s v="11/11/2024"/>
    <s v="1999"/>
    <x v="744"/>
    <s v="VIA ALESSANDRO MARCHETTI, 105-00148-ROMA-RM"/>
    <s v="#02615080963"/>
    <s v="#06496050151"/>
    <n v="204.83"/>
    <n v="204.83"/>
    <s v="204510010"/>
    <s v=""/>
    <s v=""/>
    <s v=""/>
    <s v="35899559"/>
    <s v="21/10/2024"/>
    <s v="13263279183"/>
    <s v="ASST_PG_FE.2024.0189693"/>
    <s v="30/10/2024"/>
    <s v="RD 35105"/>
    <s v="06/11/2024"/>
    <s v="2024"/>
    <s v="496"/>
    <s v="1"/>
    <s v=""/>
    <s v=""/>
    <s v=""/>
    <s v=""/>
    <s v=""/>
    <s v=""/>
    <s v="1"/>
    <x v="8"/>
    <s v="D"/>
    <s v="2024"/>
    <s v="21486"/>
    <s v="C"/>
    <s v="20/11/2024"/>
    <s v="13/11/2024"/>
    <s v=""/>
    <s v="Certa, liquida ed esigibile"/>
    <s v=""/>
    <s v="Azienda"/>
    <s v="FPI08 ISTRUT-SERVIZI E LOGIST"/>
    <s v=""/>
    <s v="707240020"/>
    <s v="2"/>
    <s v="bonifico"/>
    <n v="204.83"/>
    <n v="204.83"/>
    <n v="204.83"/>
    <n v="0"/>
    <n v="0"/>
  </r>
  <r>
    <s v="07"/>
    <s v="3FE"/>
    <s v="2024"/>
    <s v="59365"/>
    <s v="2"/>
    <s v="FT"/>
    <s v="29/12/2024"/>
    <s v="11/11/2024"/>
    <s v="1999"/>
    <x v="744"/>
    <s v="VIA ALESSANDRO MARCHETTI, 105-00148-ROMA-RM"/>
    <s v="#02615080963"/>
    <s v="#06496050151"/>
    <n v="9.23"/>
    <n v="9.23"/>
    <s v="204510010"/>
    <s v=""/>
    <s v=""/>
    <s v=""/>
    <s v="35899559"/>
    <s v="21/10/2024"/>
    <s v="13263279183"/>
    <s v="ASST_PG_FE.2024.0189693"/>
    <s v="30/10/2024"/>
    <s v="RD 35105"/>
    <s v="06/11/2024"/>
    <s v="2024"/>
    <s v="524"/>
    <s v="1"/>
    <s v=""/>
    <s v=""/>
    <s v=""/>
    <s v=""/>
    <s v=""/>
    <s v=""/>
    <s v="1"/>
    <x v="27"/>
    <s v="D"/>
    <s v="2024"/>
    <s v="21486"/>
    <s v="C"/>
    <s v="20/11/2024"/>
    <s v="13/11/2024"/>
    <s v=""/>
    <s v="Certa, liquida ed esigibile"/>
    <s v=""/>
    <s v="Azienda"/>
    <s v="FPI08 ISTRUT-SERVIZI E LOGIST"/>
    <s v=""/>
    <s v="714230030"/>
    <s v="2"/>
    <s v="bonifico"/>
    <n v="9.23"/>
    <n v="9.23"/>
    <n v="9.23"/>
    <n v="0"/>
    <n v="0"/>
  </r>
  <r>
    <s v="07"/>
    <s v="3FE"/>
    <s v="2024"/>
    <s v="59417"/>
    <s v="1"/>
    <s v="FT"/>
    <s v="29/12/2024"/>
    <s v="06/11/2024"/>
    <s v="1999"/>
    <x v="744"/>
    <s v="VIA ALESSANDRO MARCHETTI, 105-00148-ROMA-RM"/>
    <s v="#02615080963"/>
    <s v="#06496050151"/>
    <n v="9.2100000000000009"/>
    <n v="9.2100000000000009"/>
    <s v="204510010"/>
    <s v=""/>
    <s v=""/>
    <s v=""/>
    <s v="35908969"/>
    <s v="21/10/2024"/>
    <s v="13263310646"/>
    <s v="ASST_PG_FE.2024.0189592"/>
    <s v="30/10/2024"/>
    <s v="FATTURA NOLEGGIO LUNGO TERMINE"/>
    <s v="06/11/2024"/>
    <s v="2024"/>
    <s v="524"/>
    <s v="1"/>
    <s v=""/>
    <s v=""/>
    <s v=""/>
    <s v=""/>
    <s v=""/>
    <s v=""/>
    <s v="1"/>
    <x v="27"/>
    <s v="D"/>
    <s v="2024"/>
    <s v="22016"/>
    <s v="C"/>
    <s v="03/12/2024"/>
    <s v="20/11/2024"/>
    <s v=""/>
    <s v="Certa, liquida ed esigibile"/>
    <s v=""/>
    <s v="Azienda"/>
    <s v="FPI08 ISTRUT-SERVIZI E LOGIST"/>
    <s v=""/>
    <s v="714230030"/>
    <s v="2"/>
    <s v="bonifico"/>
    <n v="9.2100000000000009"/>
    <n v="9.2100000000000009"/>
    <n v="9.2100000000000009"/>
    <n v="0"/>
    <n v="0"/>
  </r>
  <r>
    <s v="07"/>
    <s v="3FE"/>
    <s v="2024"/>
    <s v="59417"/>
    <s v="2"/>
    <s v="FT"/>
    <s v="29/12/2024"/>
    <s v="06/11/2024"/>
    <s v="1999"/>
    <x v="744"/>
    <s v="VIA ALESSANDRO MARCHETTI, 105-00148-ROMA-RM"/>
    <s v="#02615080963"/>
    <s v="#06496050151"/>
    <n v="255.36"/>
    <n v="255.36"/>
    <s v="204510010"/>
    <s v=""/>
    <s v=""/>
    <s v=""/>
    <s v="35908969"/>
    <s v="21/10/2024"/>
    <s v="13263310646"/>
    <s v="ASST_PG_FE.2024.0189592"/>
    <s v="30/10/2024"/>
    <s v="FATTURA NOLEGGIO LUNGO TERMINE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55.36"/>
    <n v="255.36"/>
    <n v="255.36"/>
    <n v="0"/>
    <n v="0"/>
  </r>
  <r>
    <s v="07"/>
    <s v="3FE"/>
    <s v="2024"/>
    <s v="59420"/>
    <s v="1"/>
    <s v="FT"/>
    <s v="29/12/2024"/>
    <s v="06/11/2024"/>
    <s v="1999"/>
    <x v="744"/>
    <s v="VIA ALESSANDRO MARCHETTI, 105-00148-ROMA-RM"/>
    <s v="#02615080963"/>
    <s v="#06496050151"/>
    <n v="268.77999999999997"/>
    <n v="268.77999999999997"/>
    <s v="204510010"/>
    <s v=""/>
    <s v=""/>
    <s v=""/>
    <s v="35837324"/>
    <s v="21/10/2024"/>
    <s v="13263264044"/>
    <s v="ASST_PG_FE.2024.0189593"/>
    <s v="30/10/2024"/>
    <s v="FATTURA NOLEGGIO LUNGO TERMINE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68.77999999999997"/>
    <n v="268.77999999999997"/>
    <n v="268.77999999999997"/>
    <n v="0"/>
    <n v="0"/>
  </r>
  <r>
    <s v="07"/>
    <s v="3FE"/>
    <s v="2024"/>
    <s v="59420"/>
    <s v="2"/>
    <s v="FT"/>
    <s v="29/12/2024"/>
    <s v="06/11/2024"/>
    <s v="1999"/>
    <x v="744"/>
    <s v="VIA ALESSANDRO MARCHETTI, 105-00148-ROMA-RM"/>
    <s v="#02615080963"/>
    <s v="#06496050151"/>
    <n v="15.02"/>
    <n v="15.02"/>
    <s v="204510010"/>
    <s v=""/>
    <s v=""/>
    <s v=""/>
    <s v="35837324"/>
    <s v="21/10/2024"/>
    <s v="13263264044"/>
    <s v="ASST_PG_FE.2024.0189593"/>
    <s v="30/10/2024"/>
    <s v="FATTURA NOLEGGIO LUNGO TERMINE"/>
    <s v="06/11/2024"/>
    <s v="2024"/>
    <s v="524"/>
    <s v="1"/>
    <s v=""/>
    <s v=""/>
    <s v=""/>
    <s v=""/>
    <s v=""/>
    <s v=""/>
    <s v="1"/>
    <x v="27"/>
    <s v="D"/>
    <s v="2024"/>
    <s v="22016"/>
    <s v="C"/>
    <s v="03/12/2024"/>
    <s v="20/11/2024"/>
    <s v=""/>
    <s v="Certa, liquida ed esigibile"/>
    <s v=""/>
    <s v="Azienda"/>
    <s v="FPI08 ISTRUT-SERVIZI E LOGIST"/>
    <s v=""/>
    <s v="714230030"/>
    <s v="2"/>
    <s v="bonifico"/>
    <n v="15.02"/>
    <n v="15.02"/>
    <n v="15.02"/>
    <n v="0"/>
    <n v="0"/>
  </r>
  <r>
    <s v="07"/>
    <s v="3FE"/>
    <s v="2024"/>
    <s v="59425"/>
    <s v="1"/>
    <s v="FT"/>
    <s v="29/12/2024"/>
    <s v="06/11/2024"/>
    <s v="1999"/>
    <x v="744"/>
    <s v="VIA ALESSANDRO MARCHETTI, 105-00148-ROMA-RM"/>
    <s v="#02615080963"/>
    <s v="#06496050151"/>
    <n v="314.14999999999998"/>
    <n v="314.14999999999998"/>
    <s v="204510010"/>
    <s v=""/>
    <s v=""/>
    <s v=""/>
    <s v="35909133"/>
    <s v="21/10/2024"/>
    <s v="13263311068"/>
    <s v="ASST_PG_FE.2024.0189657"/>
    <s v="30/10/2024"/>
    <s v="12035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314.14999999999998"/>
    <n v="314.14999999999998"/>
    <n v="314.14999999999998"/>
    <n v="0"/>
    <n v="0"/>
  </r>
  <r>
    <s v="07"/>
    <s v="3FE"/>
    <s v="2024"/>
    <s v="59426"/>
    <s v="1"/>
    <s v="FT"/>
    <s v="29/12/2024"/>
    <s v="06/11/2024"/>
    <s v="1999"/>
    <x v="744"/>
    <s v="VIA ALESSANDRO MARCHETTI, 105-00148-ROMA-RM"/>
    <s v="#02615080963"/>
    <s v="#06496050151"/>
    <n v="223.78"/>
    <n v="223.78"/>
    <s v="204510010"/>
    <s v=""/>
    <s v=""/>
    <s v=""/>
    <s v="35909131"/>
    <s v="21/10/2024"/>
    <s v="13263311086"/>
    <s v="ASST_PG_FE.2024.0189694"/>
    <s v="30/10/2024"/>
    <s v="12038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59430"/>
    <s v="1"/>
    <s v="FT"/>
    <s v="29/12/2024"/>
    <s v="06/11/2024"/>
    <s v="1999"/>
    <x v="744"/>
    <s v="VIA ALESSANDRO MARCHETTI, 105-00148-ROMA-RM"/>
    <s v="#02615080963"/>
    <s v="#06496050151"/>
    <n v="652.24"/>
    <n v="652.24"/>
    <s v="204510010"/>
    <s v=""/>
    <s v=""/>
    <s v=""/>
    <s v="35909814"/>
    <s v="21/10/2024"/>
    <s v="13263348683"/>
    <s v="ASST_PG_FE.2024.0189696"/>
    <s v="30/10/2024"/>
    <s v="RD 37563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652.24"/>
    <n v="652.24"/>
    <n v="652.24"/>
    <n v="0"/>
    <n v="0"/>
  </r>
  <r>
    <s v="07"/>
    <s v="3FE"/>
    <s v="2024"/>
    <s v="59440"/>
    <s v="1"/>
    <s v="FT"/>
    <s v="29/12/2024"/>
    <s v="06/11/2024"/>
    <s v="1999"/>
    <x v="744"/>
    <s v="VIA ALESSANDRO MARCHETTI, 105-00148-ROMA-RM"/>
    <s v="#02615080963"/>
    <s v="#06496050151"/>
    <n v="251.9"/>
    <n v="251.9"/>
    <s v="204510010"/>
    <s v=""/>
    <s v=""/>
    <s v=""/>
    <s v="35909816"/>
    <s v="21/10/2024"/>
    <s v="13263348681"/>
    <s v="ASST_PG_FE.2024.0189680"/>
    <s v="30/10/2024"/>
    <s v="RD 12032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51.9"/>
    <n v="251.9"/>
    <n v="251.9"/>
    <n v="0"/>
    <n v="0"/>
  </r>
  <r>
    <s v="07"/>
    <s v="3FE"/>
    <s v="2024"/>
    <s v="59453"/>
    <s v="1"/>
    <s v="FT"/>
    <s v="29/12/2024"/>
    <s v="06/11/2024"/>
    <s v="1999"/>
    <x v="744"/>
    <s v="VIA ALESSANDRO MARCHETTI, 105-00148-ROMA-RM"/>
    <s v="#02615080963"/>
    <s v="#06496050151"/>
    <n v="304.12"/>
    <n v="304.12"/>
    <s v="204510010"/>
    <s v=""/>
    <s v=""/>
    <s v=""/>
    <s v="35909815"/>
    <s v="21/10/2024"/>
    <s v="13263348705"/>
    <s v="ASST_PG_FE.2024.0189543"/>
    <s v="30/10/2024"/>
    <s v="RD 13237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304.12"/>
    <n v="304.12"/>
    <n v="304.12"/>
    <n v="0"/>
    <n v="0"/>
  </r>
  <r>
    <s v="07"/>
    <s v="3FE"/>
    <s v="2024"/>
    <s v="59456"/>
    <s v="1"/>
    <s v="FT"/>
    <s v="29/12/2024"/>
    <s v="06/11/2024"/>
    <s v="1999"/>
    <x v="744"/>
    <s v="VIA ALESSANDRO MARCHETTI, 105-00148-ROMA-RM"/>
    <s v="#02615080963"/>
    <s v="#06496050151"/>
    <n v="223.78"/>
    <n v="223.78"/>
    <s v="204510010"/>
    <s v=""/>
    <s v=""/>
    <s v=""/>
    <s v="35909130"/>
    <s v="21/10/2024"/>
    <s v="13263311075"/>
    <s v="ASST_PG_FE.2024.0189668"/>
    <s v="30/10/2024"/>
    <s v="RD 12041"/>
    <s v="06/11/2024"/>
    <s v="2024"/>
    <s v="496"/>
    <s v="1"/>
    <s v=""/>
    <s v=""/>
    <s v=""/>
    <s v=""/>
    <s v=""/>
    <s v=""/>
    <s v="1"/>
    <x v="8"/>
    <s v="D"/>
    <s v="2024"/>
    <s v="22016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TSAP"/>
    <s v="2024"/>
    <s v="18429"/>
    <s v="1"/>
    <s v="FT"/>
    <s v="29/12/2024"/>
    <s v="06/11/2024"/>
    <s v="1999"/>
    <x v="744"/>
    <s v="VIA ALESSANDRO MARCHETTI, 105-00148-ROMA-RM"/>
    <s v="#02615080963"/>
    <s v="#06496050151"/>
    <n v="2298.2800000000002"/>
    <n v="2298.2800000000002"/>
    <s v="204510010"/>
    <s v=""/>
    <s v=""/>
    <s v=""/>
    <s v="35908970"/>
    <s v="21/10/2024"/>
    <s v="13263310774"/>
    <s v="ASST_PG_FE.2024.0189675"/>
    <s v="30/10/2024"/>
    <s v="RD 12119"/>
    <s v="06/11/2024"/>
    <s v="2024"/>
    <s v="496"/>
    <s v="9"/>
    <s v=""/>
    <s v=""/>
    <s v=""/>
    <s v=""/>
    <s v=""/>
    <s v=""/>
    <s v="1"/>
    <x v="8"/>
    <s v="D"/>
    <s v="2024"/>
    <s v="21924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298.2800000000002"/>
    <n v="2298.2800000000002"/>
    <n v="2298.2800000000002"/>
    <n v="0"/>
    <n v="0"/>
  </r>
  <r>
    <s v="07"/>
    <s v="TSAP"/>
    <s v="2024"/>
    <s v="18429"/>
    <s v="2"/>
    <s v="FT"/>
    <s v="29/12/2024"/>
    <s v="06/11/2024"/>
    <s v="1999"/>
    <x v="744"/>
    <s v="VIA ALESSANDRO MARCHETTI, 105-00148-ROMA-RM"/>
    <s v="#02615080963"/>
    <s v="#06496050151"/>
    <n v="83.05"/>
    <n v="83.05"/>
    <s v="204510010"/>
    <s v=""/>
    <s v=""/>
    <s v=""/>
    <s v="35908970"/>
    <s v="21/10/2024"/>
    <s v="13263310774"/>
    <s v="ASST_PG_FE.2024.0189675"/>
    <s v="30/10/2024"/>
    <s v="RD 12119"/>
    <s v="06/11/2024"/>
    <s v="2024"/>
    <s v="524"/>
    <s v="9"/>
    <s v=""/>
    <s v=""/>
    <s v=""/>
    <s v=""/>
    <s v=""/>
    <s v=""/>
    <s v="1"/>
    <x v="27"/>
    <s v="D"/>
    <s v="2024"/>
    <s v="21924"/>
    <s v="C"/>
    <s v="03/12/2024"/>
    <s v="20/11/2024"/>
    <s v=""/>
    <s v="Certa, liquida ed esigibile"/>
    <s v=""/>
    <s v="Azienda"/>
    <s v="FPI08 ISTRUT-SERVIZI E LOGIST"/>
    <s v=""/>
    <s v="714230030"/>
    <s v="2"/>
    <s v="bonifico"/>
    <n v="83.05"/>
    <n v="83.05"/>
    <n v="83.05"/>
    <n v="0"/>
    <n v="0"/>
  </r>
  <r>
    <s v="07"/>
    <s v="TSAP"/>
    <s v="2024"/>
    <s v="18430"/>
    <s v="1"/>
    <s v="FT"/>
    <s v="29/12/2024"/>
    <s v="06/11/2024"/>
    <s v="1999"/>
    <x v="744"/>
    <s v="VIA ALESSANDRO MARCHETTI, 105-00148-ROMA-RM"/>
    <s v="#02615080963"/>
    <s v="#06496050151"/>
    <n v="223.78"/>
    <n v="223.78"/>
    <s v="204510010"/>
    <s v=""/>
    <s v=""/>
    <s v=""/>
    <s v="35909129"/>
    <s v="21/10/2024"/>
    <s v="13263311067"/>
    <s v="ASST_PG_FE.2024.0189655"/>
    <s v="30/10/2024"/>
    <s v="RD 12046"/>
    <s v="06/11/2024"/>
    <s v="2024"/>
    <s v="496"/>
    <s v="9"/>
    <s v=""/>
    <s v=""/>
    <s v=""/>
    <s v=""/>
    <s v=""/>
    <s v=""/>
    <s v="1"/>
    <x v="8"/>
    <s v="D"/>
    <s v="2024"/>
    <s v="21924"/>
    <s v="C"/>
    <s v="03/12/2024"/>
    <s v="20/11/2024"/>
    <s v=""/>
    <s v="Certa, liquida ed esigibile"/>
    <s v=""/>
    <s v="Azienda"/>
    <s v="FPI08 ISTRUT-SERVIZI E LOGIST"/>
    <s v=""/>
    <s v="707240020"/>
    <s v="2"/>
    <s v="bonifico"/>
    <n v="223.78"/>
    <n v="223.78"/>
    <n v="223.78"/>
    <n v="0"/>
    <n v="0"/>
  </r>
  <r>
    <s v="07"/>
    <s v="3FE"/>
    <s v="2024"/>
    <s v="48674"/>
    <s v="1"/>
    <s v="FT"/>
    <s v="06/11/2024"/>
    <s v="13/09/2024"/>
    <s v="929"/>
    <x v="745"/>
    <s v="VIA DELLA CORONA BOREALE 20-00054-FIUMICINO-RM"/>
    <s v="#06714021000"/>
    <s v="#08083020019"/>
    <n v="218.75"/>
    <n v="218.75"/>
    <s v="204510010"/>
    <s v=""/>
    <s v=""/>
    <s v=""/>
    <s v="0000202430047223"/>
    <s v="05/09/2024"/>
    <s v="12893491799"/>
    <s v="ASST_PG_FE.2024.0158387"/>
    <s v="07/09/2024"/>
    <s v="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18.75"/>
    <n v="218.75"/>
    <n v="218.75"/>
    <n v="0"/>
    <n v="0"/>
  </r>
  <r>
    <s v="07"/>
    <s v="3FE"/>
    <s v="2024"/>
    <s v="48675"/>
    <s v="1"/>
    <s v="FT"/>
    <s v="06/11/2024"/>
    <s v="13/09/2024"/>
    <s v="929"/>
    <x v="745"/>
    <s v="VIA DELLA CORONA BOREALE 20-00054-FIUMICINO-RM"/>
    <s v="#06714021000"/>
    <s v="#08083020019"/>
    <n v="260"/>
    <n v="260"/>
    <s v="204510010"/>
    <s v=""/>
    <s v=""/>
    <s v=""/>
    <s v="0000202430047217"/>
    <s v="05/09/2024"/>
    <s v="12893492490"/>
    <s v="ASST_PG_FE.2024.0158388"/>
    <s v="07/09/2024"/>
    <s v="11597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60"/>
    <n v="260"/>
    <n v="260"/>
    <n v="0"/>
    <n v="0"/>
  </r>
  <r>
    <s v="07"/>
    <s v="3FE"/>
    <s v="2024"/>
    <s v="48676"/>
    <s v="1"/>
    <s v="FT"/>
    <s v="06/11/2024"/>
    <s v="13/09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47221"/>
    <s v="05/09/2024"/>
    <s v="12893481141"/>
    <s v="ASST_PG_FE.2024.0158384"/>
    <s v="07/09/2024"/>
    <s v="11768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48677"/>
    <s v="1"/>
    <s v="FT"/>
    <s v="06/11/2024"/>
    <s v="13/09/2024"/>
    <s v="929"/>
    <x v="745"/>
    <s v="VIA DELLA CORONA BOREALE 20-00054-FIUMICINO-RM"/>
    <s v="#06714021000"/>
    <s v="#08083020019"/>
    <n v="212.05"/>
    <n v="212.05"/>
    <s v="204510010"/>
    <s v=""/>
    <s v=""/>
    <s v=""/>
    <s v="0000202430047220"/>
    <s v="05/09/2024"/>
    <s v="12893480365"/>
    <s v="ASST_PG_FE.2024.0158380"/>
    <s v="07/09/2024"/>
    <s v="11752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12.05"/>
    <n v="212.05"/>
    <n v="212.05"/>
    <n v="0"/>
    <n v="0"/>
  </r>
  <r>
    <s v="07"/>
    <s v="3FE"/>
    <s v="2024"/>
    <s v="48678"/>
    <s v="1"/>
    <s v="FT"/>
    <s v="06/11/2024"/>
    <s v="13/09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47214"/>
    <s v="05/09/2024"/>
    <s v="12893480413"/>
    <s v="ASST_PG_FE.2024.0158385"/>
    <s v="07/09/2024"/>
    <s v="RD 11600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48724"/>
    <s v="1"/>
    <s v="FT"/>
    <s v="06/11/2024"/>
    <s v="13/09/2024"/>
    <s v="929"/>
    <x v="745"/>
    <s v="VIA DELLA CORONA BOREALE 20-00054-FIUMICINO-RM"/>
    <s v="#06714021000"/>
    <s v="#08083020019"/>
    <n v="785.25"/>
    <n v="785.25"/>
    <s v="204510010"/>
    <s v=""/>
    <s v=""/>
    <s v=""/>
    <s v="0000202430047213"/>
    <s v="05/09/2024"/>
    <s v="12893480443"/>
    <s v="ASST_PG_FE.2024.0158381"/>
    <s v="07/09/2024"/>
    <s v="11730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785.25"/>
    <n v="785.25"/>
    <n v="785.25"/>
    <n v="0"/>
    <n v="0"/>
  </r>
  <r>
    <s v="07"/>
    <s v="3FE"/>
    <s v="2024"/>
    <s v="48730"/>
    <s v="1"/>
    <s v="FT"/>
    <s v="06/11/2024"/>
    <s v="13/09/2024"/>
    <s v="929"/>
    <x v="745"/>
    <s v="VIA DELLA CORONA BOREALE 20-00054-FIUMICINO-RM"/>
    <s v="#06714021000"/>
    <s v="#08083020019"/>
    <n v="302.77"/>
    <n v="302.77"/>
    <s v="204510010"/>
    <s v=""/>
    <s v=""/>
    <s v=""/>
    <s v="0000202430047219"/>
    <s v="05/09/2024"/>
    <s v="12893480884"/>
    <s v="ASST_PG_FE.2024.0158383"/>
    <s v="07/09/2024"/>
    <s v="RD 11603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302.77"/>
    <n v="302.77"/>
    <n v="302.77"/>
    <n v="0"/>
    <n v="0"/>
  </r>
  <r>
    <s v="07"/>
    <s v="3FE"/>
    <s v="2024"/>
    <s v="48731"/>
    <s v="1"/>
    <s v="FT"/>
    <s v="06/11/2024"/>
    <s v="13/09/2024"/>
    <s v="929"/>
    <x v="745"/>
    <s v="VIA DELLA CORONA BOREALE 20-00054-FIUMICINO-RM"/>
    <s v="#06714021000"/>
    <s v="#08083020019"/>
    <n v="656.26"/>
    <n v="656.26"/>
    <s v="204510010"/>
    <s v=""/>
    <s v=""/>
    <s v=""/>
    <s v="0000202430047222"/>
    <s v="05/09/2024"/>
    <s v="12893480438"/>
    <s v="ASST_PG_FE.2024.0158379"/>
    <s v="07/09/2024"/>
    <s v="RD 11753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656.26"/>
    <n v="656.26"/>
    <n v="656.26"/>
    <n v="0"/>
    <n v="0"/>
  </r>
  <r>
    <s v="07"/>
    <s v="3FE"/>
    <s v="2024"/>
    <s v="48732"/>
    <s v="1"/>
    <s v="FT"/>
    <s v="06/11/2024"/>
    <s v="13/09/2024"/>
    <s v="929"/>
    <x v="745"/>
    <s v="VIA DELLA CORONA BOREALE 20-00054-FIUMICINO-RM"/>
    <s v="#06714021000"/>
    <s v="#08083020019"/>
    <n v="240.6"/>
    <n v="240.6"/>
    <s v="204510010"/>
    <s v=""/>
    <s v=""/>
    <s v=""/>
    <s v="0000202430047216"/>
    <s v="05/09/2024"/>
    <s v="12893480134"/>
    <s v="ASST_PG_FE.2024.0158386"/>
    <s v="07/09/2024"/>
    <s v="11709"/>
    <s v="13/09/2024"/>
    <s v="2024"/>
    <s v="496"/>
    <s v="1"/>
    <s v=""/>
    <s v=""/>
    <s v=""/>
    <s v=""/>
    <s v=""/>
    <s v=""/>
    <s v="1"/>
    <x v="8"/>
    <s v="D"/>
    <s v="2024"/>
    <s v="18831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240.6"/>
    <n v="240.6"/>
    <n v="240.6"/>
    <n v="0"/>
    <n v="0"/>
  </r>
  <r>
    <s v="07"/>
    <s v="TSAP"/>
    <s v="2024"/>
    <s v="15639"/>
    <s v="1"/>
    <s v="FT"/>
    <s v="06/11/2024"/>
    <s v="13/09/2024"/>
    <s v="929"/>
    <x v="745"/>
    <s v="VIA DELLA CORONA BOREALE 20-00054-FIUMICINO-RM"/>
    <s v="#06714021000"/>
    <s v="#08083020019"/>
    <n v="432.87"/>
    <n v="432.87"/>
    <s v="204510010"/>
    <s v=""/>
    <s v=""/>
    <s v=""/>
    <s v="0000202430047215"/>
    <s v="05/09/2024"/>
    <s v="12893480411"/>
    <s v="ASST_PG_FE.2024.0158378"/>
    <s v="07/09/2024"/>
    <s v="11770"/>
    <s v="13/09/2024"/>
    <s v="2024"/>
    <s v="496"/>
    <s v="9"/>
    <s v=""/>
    <s v=""/>
    <s v=""/>
    <s v=""/>
    <s v=""/>
    <s v=""/>
    <s v="1"/>
    <x v="8"/>
    <s v="D"/>
    <s v="2024"/>
    <s v="18755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432.87"/>
    <n v="432.87"/>
    <n v="432.87"/>
    <n v="0"/>
    <n v="0"/>
  </r>
  <r>
    <s v="07"/>
    <s v="TSAP"/>
    <s v="2024"/>
    <s v="15640"/>
    <s v="1"/>
    <s v="FT"/>
    <s v="06/11/2024"/>
    <s v="13/09/2024"/>
    <s v="929"/>
    <x v="745"/>
    <s v="VIA DELLA CORONA BOREALE 20-00054-FIUMICINO-RM"/>
    <s v="#06714021000"/>
    <s v="#08083020019"/>
    <n v="302.77"/>
    <n v="302.77"/>
    <s v="204510010"/>
    <s v=""/>
    <s v=""/>
    <s v=""/>
    <s v="0000202430047218"/>
    <s v="05/09/2024"/>
    <s v="12893480268"/>
    <s v="ASST_PG_FE.2024.0158382"/>
    <s v="07/09/2024"/>
    <s v="11602"/>
    <s v="13/09/2024"/>
    <s v="2024"/>
    <s v="496"/>
    <s v="9"/>
    <s v=""/>
    <s v=""/>
    <s v=""/>
    <s v=""/>
    <s v=""/>
    <s v=""/>
    <s v="1"/>
    <x v="8"/>
    <s v="D"/>
    <s v="2024"/>
    <s v="18755"/>
    <s v="C"/>
    <s v="15/10/2024"/>
    <s v="09/10/2024"/>
    <s v=""/>
    <s v="Certa, liquida ed esigibile"/>
    <s v=""/>
    <s v="Azienda"/>
    <s v="FPI08 ISTRUT-SERVIZI E LOGIST"/>
    <s v=""/>
    <s v="707240020"/>
    <s v="2"/>
    <s v="bonifico"/>
    <n v="302.77"/>
    <n v="302.77"/>
    <n v="302.77"/>
    <n v="0"/>
    <n v="0"/>
  </r>
  <r>
    <s v="07"/>
    <s v="3FE"/>
    <s v="2024"/>
    <s v="53879"/>
    <s v="1"/>
    <s v="FT"/>
    <s v="27/11/2024"/>
    <s v="07/10/2024"/>
    <s v="929"/>
    <x v="745"/>
    <s v="VIA DELLA CORONA BOREALE 20-00054-FIUMICINO-RM"/>
    <s v="#06714021000"/>
    <s v="#08083020019"/>
    <n v="138.63999999999999"/>
    <n v="138.63999999999999"/>
    <s v="204510010"/>
    <s v=""/>
    <s v=""/>
    <s v=""/>
    <s v="0000202430049032"/>
    <s v="26/09/2024"/>
    <s v="13036327802"/>
    <s v="ASST_PG_FE.2024.0170115"/>
    <s v="28/09/2024"/>
    <s v="ACQUISTI RD 37942"/>
    <s v="07/10/2024"/>
    <s v="2024"/>
    <s v="496"/>
    <s v="1"/>
    <s v=""/>
    <s v=""/>
    <s v=""/>
    <s v=""/>
    <s v=""/>
    <s v=""/>
    <s v="1"/>
    <x v="8"/>
    <s v="D"/>
    <s v="2024"/>
    <s v="19806"/>
    <s v="C"/>
    <s v="29/10/2024"/>
    <s v="23/10/2024"/>
    <s v=""/>
    <s v="Certa, liquida ed esigibile"/>
    <s v=""/>
    <s v="Azienda"/>
    <s v="FPI08 ISTRUT-SERVIZI E LOGIST"/>
    <s v=""/>
    <s v="707240020"/>
    <s v="2"/>
    <s v="bonifico"/>
    <n v="138.63999999999999"/>
    <n v="138.63999999999999"/>
    <n v="138.63999999999999"/>
    <n v="0"/>
    <n v="0"/>
  </r>
  <r>
    <s v="07"/>
    <s v="3FE"/>
    <s v="2024"/>
    <s v="53882"/>
    <s v="1"/>
    <s v="FT"/>
    <s v="27/11/2024"/>
    <s v="07/10/2024"/>
    <s v="929"/>
    <x v="745"/>
    <s v="VIA DELLA CORONA BOREALE 20-00054-FIUMICINO-RM"/>
    <s v="#06714021000"/>
    <s v="#08083020019"/>
    <n v="138.63999999999999"/>
    <n v="138.63999999999999"/>
    <s v="204510010"/>
    <s v=""/>
    <s v=""/>
    <s v=""/>
    <s v="0000202430049033"/>
    <s v="26/09/2024"/>
    <s v="13036328029"/>
    <s v="ASST_PG_FE.2024.0170116"/>
    <s v="28/09/2024"/>
    <s v="ACQUISTI 37942"/>
    <s v="07/10/2024"/>
    <s v="2024"/>
    <s v="496"/>
    <s v="1"/>
    <s v=""/>
    <s v=""/>
    <s v=""/>
    <s v=""/>
    <s v=""/>
    <s v=""/>
    <s v="1"/>
    <x v="8"/>
    <s v="D"/>
    <s v="2024"/>
    <s v="19806"/>
    <s v="C"/>
    <s v="29/10/2024"/>
    <s v="23/10/2024"/>
    <s v=""/>
    <s v="Certa, liquida ed esigibile"/>
    <s v=""/>
    <s v="Azienda"/>
    <s v="FPI08 ISTRUT-SERVIZI E LOGIST"/>
    <s v=""/>
    <s v="707240020"/>
    <s v="2"/>
    <s v="bonifico"/>
    <n v="138.63999999999999"/>
    <n v="138.63999999999999"/>
    <n v="138.63999999999999"/>
    <n v="0"/>
    <n v="0"/>
  </r>
  <r>
    <s v="07"/>
    <s v="3FE"/>
    <s v="2024"/>
    <s v="53881"/>
    <s v="1"/>
    <s v="FT"/>
    <s v="30/11/2024"/>
    <s v="07/10/2024"/>
    <s v="929"/>
    <x v="745"/>
    <s v="VIA DELLA CORONA BOREALE 20-00054-FIUMICINO-RM"/>
    <s v="#06714021000"/>
    <s v="#08083020019"/>
    <n v="21.93"/>
    <n v="21.93"/>
    <s v="204510010"/>
    <s v=""/>
    <s v=""/>
    <s v=""/>
    <s v="0000202430049617"/>
    <s v="30/09/2024"/>
    <s v="13061272012"/>
    <s v="ASST_PG_FE.2024.0172364"/>
    <s v="01/10/2024"/>
    <s v="ACQUISTI"/>
    <s v="07/10/2024"/>
    <s v="2024"/>
    <s v="524"/>
    <s v="1"/>
    <s v=""/>
    <s v=""/>
    <s v=""/>
    <s v=""/>
    <s v=""/>
    <s v=""/>
    <s v="1"/>
    <x v="27"/>
    <s v="D"/>
    <s v="2024"/>
    <s v="19806"/>
    <s v="C"/>
    <s v="29/10/2024"/>
    <s v="23/10/2024"/>
    <s v=""/>
    <s v="Certa, liquida ed esigibile"/>
    <s v=""/>
    <s v="Azienda"/>
    <s v="FPI08 ISTRUT-SERVIZI E LOGIST"/>
    <s v=""/>
    <s v="714230030"/>
    <s v="2"/>
    <s v="bonifico"/>
    <n v="21.93"/>
    <n v="21.93"/>
    <n v="21.93"/>
    <n v="0"/>
    <n v="0"/>
  </r>
  <r>
    <s v="07"/>
    <s v="3FE"/>
    <s v="2024"/>
    <s v="53883"/>
    <s v="1"/>
    <s v="FT"/>
    <s v="30/11/2024"/>
    <s v="07/10/2024"/>
    <s v="929"/>
    <x v="745"/>
    <s v="VIA DELLA CORONA BOREALE 20-00054-FIUMICINO-RM"/>
    <s v="#06714021000"/>
    <s v="#08083020019"/>
    <n v="21.93"/>
    <n v="21.93"/>
    <s v="204510010"/>
    <s v=""/>
    <s v=""/>
    <s v=""/>
    <s v="0000202430049615"/>
    <s v="30/09/2024"/>
    <s v="13061272426"/>
    <s v="ASST_PG_FE.2024.0172367"/>
    <s v="01/10/2024"/>
    <s v="ACQUISTI"/>
    <s v="07/10/2024"/>
    <s v="2024"/>
    <s v="524"/>
    <s v="1"/>
    <s v=""/>
    <s v=""/>
    <s v=""/>
    <s v=""/>
    <s v=""/>
    <s v=""/>
    <s v="1"/>
    <x v="27"/>
    <s v="D"/>
    <s v="2024"/>
    <s v="19806"/>
    <s v="C"/>
    <s v="29/10/2024"/>
    <s v="23/10/2024"/>
    <s v=""/>
    <s v="Certa, liquida ed esigibile"/>
    <s v=""/>
    <s v="Azienda"/>
    <s v="FPI08 ISTRUT-SERVIZI E LOGIST"/>
    <s v=""/>
    <s v="714230030"/>
    <s v="2"/>
    <s v="bonifico"/>
    <n v="21.93"/>
    <n v="21.93"/>
    <n v="21.93"/>
    <n v="0"/>
    <n v="0"/>
  </r>
  <r>
    <s v="07"/>
    <s v="TSAP"/>
    <s v="2024"/>
    <s v="17118"/>
    <s v="1"/>
    <s v="FT"/>
    <s v="30/11/2024"/>
    <s v="07/10/2024"/>
    <s v="929"/>
    <x v="745"/>
    <s v="VIA DELLA CORONA BOREALE 20-00054-FIUMICINO-RM"/>
    <s v="#06714021000"/>
    <s v="#08083020019"/>
    <n v="43.86"/>
    <n v="43.86"/>
    <s v="204510010"/>
    <s v=""/>
    <s v=""/>
    <s v=""/>
    <s v="0000202430049616"/>
    <s v="30/09/2024"/>
    <s v="13061273534"/>
    <s v="ASST_PG_FE.2024.0172361"/>
    <s v="01/10/2024"/>
    <s v="ACQUISTI"/>
    <s v="07/10/2024"/>
    <s v="2024"/>
    <s v="524"/>
    <s v="9"/>
    <s v=""/>
    <s v=""/>
    <s v=""/>
    <s v=""/>
    <s v=""/>
    <s v=""/>
    <s v="1"/>
    <x v="27"/>
    <s v="D"/>
    <s v="2024"/>
    <s v="19732"/>
    <s v="C"/>
    <s v="29/10/2024"/>
    <s v="23/10/2024"/>
    <s v=""/>
    <s v="Certa, liquida ed esigibile"/>
    <s v=""/>
    <s v="Azienda"/>
    <s v="FPI08 ISTRUT-SERVIZI E LOGIST"/>
    <s v=""/>
    <s v="714230030"/>
    <s v="2"/>
    <s v="bonifico"/>
    <n v="43.86"/>
    <n v="43.86"/>
    <n v="43.86"/>
    <n v="0"/>
    <n v="0"/>
  </r>
  <r>
    <s v="07"/>
    <s v="3FE"/>
    <s v="2024"/>
    <s v="54429"/>
    <s v="1"/>
    <s v="FT"/>
    <s v="05/12/2024"/>
    <s v="08/10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52230"/>
    <s v="04/10/2024"/>
    <s v="13096148861"/>
    <s v="ASST_PG_FE.2024.0175046"/>
    <s v="06/10/2024"/>
    <s v="11600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54430"/>
    <s v="1"/>
    <s v="FT"/>
    <s v="05/12/2024"/>
    <s v="09/10/2024"/>
    <s v="929"/>
    <x v="745"/>
    <s v="VIA DELLA CORONA BOREALE 20-00054-FIUMICINO-RM"/>
    <s v="#06714021000"/>
    <s v="#08083020019"/>
    <n v="755.3"/>
    <n v="755.3"/>
    <s v="204510010"/>
    <s v=""/>
    <s v=""/>
    <s v=""/>
    <s v="0000202430052229"/>
    <s v="04/10/2024"/>
    <s v="13096148381"/>
    <s v="ASST_PG_FE.2024.0175045"/>
    <s v="06/10/2024"/>
    <s v="RD 56078                                RD 56074 (MANCA RICEVIMENTO)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755.3"/>
    <n v="755.3"/>
    <n v="755.3"/>
    <n v="0"/>
    <n v="0"/>
  </r>
  <r>
    <s v="07"/>
    <s v="3FE"/>
    <s v="2024"/>
    <s v="54431"/>
    <s v="1"/>
    <s v="FT"/>
    <s v="05/12/2024"/>
    <s v="08/10/2024"/>
    <s v="929"/>
    <x v="745"/>
    <s v="VIA DELLA CORONA BOREALE 20-00054-FIUMICINO-RM"/>
    <s v="#06714021000"/>
    <s v="#08083020019"/>
    <n v="302.77"/>
    <n v="302.77"/>
    <s v="204510010"/>
    <s v=""/>
    <s v=""/>
    <s v=""/>
    <s v="0000202430052235"/>
    <s v="04/10/2024"/>
    <s v="13096148596"/>
    <s v="ASST_PG_FE.2024.0175049"/>
    <s v="06/10/2024"/>
    <s v="60431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302.77"/>
    <n v="302.77"/>
    <n v="302.77"/>
    <n v="0"/>
    <n v="0"/>
  </r>
  <r>
    <s v="07"/>
    <s v="3FE"/>
    <s v="2024"/>
    <s v="54432"/>
    <s v="1"/>
    <s v="FT"/>
    <s v="05/12/2024"/>
    <s v="08/10/2024"/>
    <s v="929"/>
    <x v="745"/>
    <s v="VIA DELLA CORONA BOREALE 20-00054-FIUMICINO-RM"/>
    <s v="#06714021000"/>
    <s v="#08083020019"/>
    <n v="138.63999999999999"/>
    <n v="138.63999999999999"/>
    <s v="204510010"/>
    <s v=""/>
    <s v=""/>
    <s v=""/>
    <s v="0000202430052237"/>
    <s v="04/10/2024"/>
    <s v="13096148578"/>
    <s v="ASST_PG_FE.2024.0175048"/>
    <s v="06/10/2024"/>
    <s v="RD 37942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138.63999999999999"/>
    <n v="138.63999999999999"/>
    <n v="138.63999999999999"/>
    <n v="0"/>
    <n v="0"/>
  </r>
  <r>
    <s v="07"/>
    <s v="3FE"/>
    <s v="2024"/>
    <s v="54433"/>
    <s v="1"/>
    <s v="FT"/>
    <s v="05/12/2024"/>
    <s v="08/10/2024"/>
    <s v="929"/>
    <x v="745"/>
    <s v="VIA DELLA CORONA BOREALE 20-00054-FIUMICINO-RM"/>
    <s v="#06714021000"/>
    <s v="#08083020019"/>
    <n v="656.26"/>
    <n v="656.26"/>
    <s v="204510010"/>
    <s v=""/>
    <s v=""/>
    <s v=""/>
    <s v="0000202430052239"/>
    <s v="04/10/2024"/>
    <s v="13096131570"/>
    <s v="ASST_PG_FE.2024.0175039"/>
    <s v="06/10/2024"/>
    <s v="ACQUISTI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656.26"/>
    <n v="656.26"/>
    <n v="656.26"/>
    <n v="0"/>
    <n v="0"/>
  </r>
  <r>
    <s v="07"/>
    <s v="3FE"/>
    <s v="2024"/>
    <s v="54460"/>
    <s v="1"/>
    <s v="FT"/>
    <s v="05/12/2024"/>
    <s v="08/10/2024"/>
    <s v="929"/>
    <x v="745"/>
    <s v="VIA DELLA CORONA BOREALE 20-00054-FIUMICINO-RM"/>
    <s v="#06714021000"/>
    <s v="#08083020019"/>
    <n v="260"/>
    <n v="260"/>
    <s v="204510010"/>
    <s v=""/>
    <s v=""/>
    <s v=""/>
    <s v="0000202430052233"/>
    <s v="04/10/2024"/>
    <s v="13096131677"/>
    <s v="ASST_PG_FE.2024.0175043"/>
    <s v="06/10/2024"/>
    <s v="ACQUISTI 11597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60"/>
    <n v="260"/>
    <n v="260"/>
    <n v="0"/>
    <n v="0"/>
  </r>
  <r>
    <s v="07"/>
    <s v="3FE"/>
    <s v="2024"/>
    <s v="54463"/>
    <s v="1"/>
    <s v="FT"/>
    <s v="05/12/2024"/>
    <s v="08/10/2024"/>
    <s v="929"/>
    <x v="745"/>
    <s v="VIA DELLA CORONA BOREALE 20-00054-FIUMICINO-RM"/>
    <s v="#06714021000"/>
    <s v="#08083020019"/>
    <n v="212.05"/>
    <n v="212.05"/>
    <s v="204510010"/>
    <s v=""/>
    <s v=""/>
    <s v=""/>
    <s v="0000202430052236"/>
    <s v="04/10/2024"/>
    <s v="13096148440"/>
    <s v="ASST_PG_FE.2024.0175050"/>
    <s v="06/10/2024"/>
    <s v="ACQUISTI 11752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12.05"/>
    <n v="212.05"/>
    <n v="212.05"/>
    <n v="0"/>
    <n v="0"/>
  </r>
  <r>
    <s v="07"/>
    <s v="3FE"/>
    <s v="2024"/>
    <s v="54467"/>
    <s v="1"/>
    <s v="FT"/>
    <s v="05/12/2024"/>
    <s v="08/10/2024"/>
    <s v="929"/>
    <x v="745"/>
    <s v="VIA DELLA CORONA BOREALE 20-00054-FIUMICINO-RM"/>
    <s v="#06714021000"/>
    <s v="#08083020019"/>
    <n v="218.75"/>
    <n v="218.75"/>
    <s v="204510010"/>
    <s v=""/>
    <s v=""/>
    <s v=""/>
    <s v="0000202430052240"/>
    <s v="04/10/2024"/>
    <s v="13096131716"/>
    <s v="ASST_PG_FE.2024.0175042"/>
    <s v="06/10/2024"/>
    <s v="ACQUISTI  RD 11743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18.75"/>
    <n v="218.75"/>
    <n v="218.75"/>
    <n v="0"/>
    <n v="0"/>
  </r>
  <r>
    <s v="07"/>
    <s v="3FE"/>
    <s v="2024"/>
    <s v="54469"/>
    <s v="1"/>
    <s v="FT"/>
    <s v="05/12/2024"/>
    <s v="08/10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52238"/>
    <s v="04/10/2024"/>
    <s v="13096131667"/>
    <s v="ASST_PG_FE.2024.0175038"/>
    <s v="06/10/2024"/>
    <s v="ACQUISTI  RD 11768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54470"/>
    <s v="1"/>
    <s v="FT"/>
    <s v="05/12/2024"/>
    <s v="08/10/2024"/>
    <s v="929"/>
    <x v="745"/>
    <s v="VIA DELLA CORONA BOREALE 20-00054-FIUMICINO-RM"/>
    <s v="#06714021000"/>
    <s v="#08083020019"/>
    <n v="240.6"/>
    <n v="240.6"/>
    <s v="204510010"/>
    <s v=""/>
    <s v=""/>
    <s v=""/>
    <s v="0000202430052232"/>
    <s v="04/10/2024"/>
    <s v="13096131585"/>
    <s v="ASST_PG_FE.2024.0175041"/>
    <s v="06/10/2024"/>
    <s v="ACQUISTI 11709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240.6"/>
    <n v="240.6"/>
    <n v="240.6"/>
    <n v="0"/>
    <n v="0"/>
  </r>
  <r>
    <s v="07"/>
    <s v="3FE"/>
    <s v="2024"/>
    <s v="54471"/>
    <s v="1"/>
    <s v="FT"/>
    <s v="05/12/2024"/>
    <s v="08/10/2024"/>
    <s v="929"/>
    <x v="745"/>
    <s v="VIA DELLA CORONA BOREALE 20-00054-FIUMICINO-RM"/>
    <s v="#06714021000"/>
    <s v="#08083020019"/>
    <n v="785.25"/>
    <n v="785.25"/>
    <s v="204510010"/>
    <s v=""/>
    <s v=""/>
    <s v=""/>
    <s v="0000202430052228"/>
    <s v="04/10/2024"/>
    <s v="13096131662"/>
    <s v="ASST_PG_FE.2024.0175040"/>
    <s v="06/10/2024"/>
    <s v="ACQUISTI"/>
    <s v="08/10/2024"/>
    <s v="2024"/>
    <s v="496"/>
    <s v="1"/>
    <s v=""/>
    <s v=""/>
    <s v=""/>
    <s v=""/>
    <s v=""/>
    <s v=""/>
    <s v="1"/>
    <x v="8"/>
    <s v="D"/>
    <s v="2024"/>
    <s v="20304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785.25"/>
    <n v="785.25"/>
    <n v="785.25"/>
    <n v="0"/>
    <n v="0"/>
  </r>
  <r>
    <s v="07"/>
    <s v="TSAP"/>
    <s v="2024"/>
    <s v="17253"/>
    <s v="1"/>
    <s v="FT"/>
    <s v="05/12/2024"/>
    <s v="08/10/2024"/>
    <s v="929"/>
    <x v="745"/>
    <s v="VIA DELLA CORONA BOREALE 20-00054-FIUMICINO-RM"/>
    <s v="#06714021000"/>
    <s v="#08083020019"/>
    <n v="302.77"/>
    <n v="302.77"/>
    <s v="204510010"/>
    <s v=""/>
    <s v=""/>
    <s v=""/>
    <s v="0000202430052234"/>
    <s v="04/10/2024"/>
    <s v="13096148648"/>
    <s v="ASST_PG_FE.2024.0175047"/>
    <s v="06/10/2024"/>
    <s v="RD 60266                                VEDI BOTT DOC"/>
    <s v="08/10/2024"/>
    <s v="2024"/>
    <s v="496"/>
    <s v="9"/>
    <s v=""/>
    <s v=""/>
    <s v=""/>
    <s v=""/>
    <s v=""/>
    <s v=""/>
    <s v="1"/>
    <x v="8"/>
    <s v="D"/>
    <s v="2024"/>
    <s v="20231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302.77"/>
    <n v="302.77"/>
    <n v="302.77"/>
    <n v="0"/>
    <n v="0"/>
  </r>
  <r>
    <s v="07"/>
    <s v="TSAP"/>
    <s v="2024"/>
    <s v="17262"/>
    <s v="1"/>
    <s v="FT"/>
    <s v="05/12/2024"/>
    <s v="08/10/2024"/>
    <s v="929"/>
    <x v="745"/>
    <s v="VIA DELLA CORONA BOREALE 20-00054-FIUMICINO-RM"/>
    <s v="#06714021000"/>
    <s v="#08083020019"/>
    <n v="432.87"/>
    <n v="432.87"/>
    <s v="204510010"/>
    <s v=""/>
    <s v=""/>
    <s v=""/>
    <s v="0000202430052231"/>
    <s v="04/10/2024"/>
    <s v="13096148152"/>
    <s v="ASST_PG_FE.2024.0175044"/>
    <s v="06/10/2024"/>
    <s v="ACQUISTI  11770"/>
    <s v="08/10/2024"/>
    <s v="2024"/>
    <s v="496"/>
    <s v="9"/>
    <s v=""/>
    <s v=""/>
    <s v=""/>
    <s v=""/>
    <s v=""/>
    <s v=""/>
    <s v="1"/>
    <x v="8"/>
    <s v="D"/>
    <s v="2024"/>
    <s v="20231"/>
    <s v="C"/>
    <s v="05/11/2024"/>
    <s v="30/10/2024"/>
    <s v=""/>
    <s v="Certa, liquida ed esigibile"/>
    <s v=""/>
    <s v="Azienda"/>
    <s v="FPI08 ISTRUT-SERVIZI E LOGIST"/>
    <s v=""/>
    <s v="707240020"/>
    <s v="2"/>
    <s v="bonifico"/>
    <n v="432.87"/>
    <n v="432.87"/>
    <n v="432.87"/>
    <n v="0"/>
    <n v="0"/>
  </r>
  <r>
    <s v="07"/>
    <s v="3FE"/>
    <s v="2024"/>
    <s v="57665"/>
    <s v="1"/>
    <s v="FT"/>
    <s v="21/12/2024"/>
    <s v="28/10/2024"/>
    <s v="929"/>
    <x v="745"/>
    <s v="VIA DELLA CORONA BOREALE 20-00054-FIUMICINO-RM"/>
    <s v="#06714021000"/>
    <s v="#08083020019"/>
    <n v="21.93"/>
    <n v="21.93"/>
    <s v="204510010"/>
    <s v=""/>
    <s v=""/>
    <s v=""/>
    <s v="0000202430053424"/>
    <s v="21/10/2024"/>
    <s v="13216551913"/>
    <s v="ASST_PG_FE.2024.0185124"/>
    <s v="22/10/2024"/>
    <s v="ACQUISTI"/>
    <s v="28/10/2024"/>
    <s v="2024"/>
    <s v="524"/>
    <s v="1"/>
    <s v=""/>
    <s v=""/>
    <s v=""/>
    <s v=""/>
    <s v=""/>
    <s v=""/>
    <s v="1"/>
    <x v="27"/>
    <s v="D"/>
    <s v="2024"/>
    <s v="20826"/>
    <s v="C"/>
    <s v="12/11/2024"/>
    <s v="06/11/2024"/>
    <s v=""/>
    <s v="Certa, liquida ed esigibile"/>
    <s v=""/>
    <s v="Azienda"/>
    <s v="FPI08 ISTRUT-SERVIZI E LOGIST"/>
    <s v=""/>
    <s v="714230030"/>
    <s v="2"/>
    <s v="bonifico"/>
    <n v="21.93"/>
    <n v="21.93"/>
    <n v="21.93"/>
    <n v="0"/>
    <n v="0"/>
  </r>
  <r>
    <s v="07"/>
    <s v="3FE"/>
    <s v="2024"/>
    <s v="57671"/>
    <s v="1"/>
    <s v="FT"/>
    <s v="21/12/2024"/>
    <s v="28/10/2024"/>
    <s v="929"/>
    <x v="745"/>
    <s v="VIA DELLA CORONA BOREALE 20-00054-FIUMICINO-RM"/>
    <s v="#06714021000"/>
    <s v="#08083020019"/>
    <n v="16.440000000000001"/>
    <n v="16.440000000000001"/>
    <s v="204510010"/>
    <s v=""/>
    <s v=""/>
    <s v=""/>
    <s v="0000202430053422"/>
    <s v="21/10/2024"/>
    <s v="13216554757"/>
    <s v="ASST_PG_FE.2024.0185123"/>
    <s v="22/10/2024"/>
    <s v="ACQUISTI"/>
    <s v="28/10/2024"/>
    <s v="2024"/>
    <s v="524"/>
    <s v="1"/>
    <s v=""/>
    <s v=""/>
    <s v=""/>
    <s v=""/>
    <s v=""/>
    <s v=""/>
    <s v="1"/>
    <x v="27"/>
    <s v="D"/>
    <s v="2024"/>
    <s v="20826"/>
    <s v="C"/>
    <s v="12/11/2024"/>
    <s v="06/11/2024"/>
    <s v=""/>
    <s v="Certa, liquida ed esigibile"/>
    <s v=""/>
    <s v="Azienda"/>
    <s v="FPI08 ISTRUT-SERVIZI E LOGIST"/>
    <s v=""/>
    <s v="714230030"/>
    <s v="2"/>
    <s v="bonifico"/>
    <n v="16.440000000000001"/>
    <n v="16.440000000000001"/>
    <n v="16.440000000000001"/>
    <n v="0"/>
    <n v="0"/>
  </r>
  <r>
    <s v="07"/>
    <s v="TSAP"/>
    <s v="2024"/>
    <s v="17891"/>
    <s v="1"/>
    <s v="FT"/>
    <s v="21/12/2024"/>
    <s v="28/10/2024"/>
    <s v="929"/>
    <x v="745"/>
    <s v="VIA DELLA CORONA BOREALE 20-00054-FIUMICINO-RM"/>
    <s v="#06714021000"/>
    <s v="#08083020019"/>
    <n v="32.880000000000003"/>
    <n v="32.880000000000003"/>
    <s v="204510010"/>
    <s v=""/>
    <s v=""/>
    <s v=""/>
    <s v="0000202430053423"/>
    <s v="21/10/2024"/>
    <s v="13216562061"/>
    <s v="ASST_PG_FE.2024.0185125"/>
    <s v="22/10/2024"/>
    <s v="ACQUISTI"/>
    <s v="28/10/2024"/>
    <s v="2024"/>
    <s v="524"/>
    <s v="9"/>
    <s v=""/>
    <s v=""/>
    <s v=""/>
    <s v=""/>
    <s v=""/>
    <s v=""/>
    <s v="1"/>
    <x v="27"/>
    <s v="D"/>
    <s v="2024"/>
    <s v="20760"/>
    <s v="C"/>
    <s v="12/11/2024"/>
    <s v="06/11/2024"/>
    <s v=""/>
    <s v="Certa, liquida ed esigibile"/>
    <s v=""/>
    <s v="Azienda"/>
    <s v="FPI08 ISTRUT-SERVIZI E LOGIST"/>
    <s v=""/>
    <s v="714230030"/>
    <s v="2"/>
    <s v="bonifico"/>
    <n v="32.880000000000003"/>
    <n v="32.880000000000003"/>
    <n v="32.880000000000003"/>
    <n v="0"/>
    <n v="0"/>
  </r>
  <r>
    <s v="07"/>
    <s v="3FE"/>
    <s v="2024"/>
    <s v="59462"/>
    <s v="1"/>
    <s v="NC"/>
    <s v="29/12/2024"/>
    <s v="06/11/2024"/>
    <s v="929"/>
    <x v="745"/>
    <s v="VIA DELLA CORONA BOREALE 20-00054-FIUMICINO-RM"/>
    <s v="#06714021000"/>
    <s v="#08083020019"/>
    <n v="-46.21"/>
    <n v="-46.21"/>
    <s v="204510010"/>
    <s v=""/>
    <s v=""/>
    <s v=""/>
    <s v="0000202430054286"/>
    <s v="29/10/2024"/>
    <s v="13265539447"/>
    <s v="ASST_PG_FE.2024.0189756"/>
    <s v="30/10/2024"/>
    <s v="Storna parzialmente la FT. nr. 0000202430052327 nel quale avevano fatturato tutt"/>
    <s v="06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-46.21"/>
    <n v="-46.21"/>
    <n v="-46.21"/>
    <n v="0"/>
    <n v="0"/>
  </r>
  <r>
    <s v="07"/>
    <s v="3FE"/>
    <s v="2024"/>
    <s v="59479"/>
    <s v="1"/>
    <s v="NC"/>
    <s v="30/12/2024"/>
    <s v="06/11/2024"/>
    <s v="929"/>
    <x v="745"/>
    <s v="VIA DELLA CORONA BOREALE 20-00054-FIUMICINO-RM"/>
    <s v="#06714021000"/>
    <s v="#08083020019"/>
    <n v="-394.94"/>
    <n v="-394.94"/>
    <s v="204510010"/>
    <s v=""/>
    <s v=""/>
    <s v=""/>
    <s v="0000202430054700"/>
    <s v="30/10/2024"/>
    <s v="13276458063"/>
    <s v="ASST_PG_FE.2024.0190372"/>
    <s v="31/10/2024"/>
    <s v="NOTA CREDITO"/>
    <s v="06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-394.94"/>
    <n v="-394.94"/>
    <n v="-394.94"/>
    <n v="0"/>
    <n v="0"/>
  </r>
  <r>
    <s v="07"/>
    <s v="3FE"/>
    <s v="2024"/>
    <s v="60537"/>
    <s v="1"/>
    <s v="FT"/>
    <s v="08/01/2025"/>
    <s v="13/11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57201"/>
    <s v="06/11/2024"/>
    <s v="13331104611"/>
    <s v="ASST_PG_FE.2024.0194937"/>
    <s v="09/11/2024"/>
    <s v="ACQUISTI"/>
    <s v="13/11/2024"/>
    <s v="2024"/>
    <s v="496"/>
    <s v="1"/>
    <s v=""/>
    <s v=""/>
    <s v=""/>
    <s v=""/>
    <s v=""/>
    <s v=""/>
    <s v="1"/>
    <x v="8"/>
    <s v="D"/>
    <s v="2024"/>
    <s v="23052"/>
    <s v="C"/>
    <s v="12/12/2024"/>
    <s v="04/12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60538"/>
    <s v="1"/>
    <s v="FT"/>
    <s v="08/01/2025"/>
    <s v="13/11/2024"/>
    <s v="929"/>
    <x v="745"/>
    <s v="VIA DELLA CORONA BOREALE 20-00054-FIUMICINO-RM"/>
    <s v="#06714021000"/>
    <s v="#08083020019"/>
    <n v="377.65"/>
    <n v="377.65"/>
    <s v="204510010"/>
    <s v=""/>
    <s v=""/>
    <s v=""/>
    <s v="0000202430057192"/>
    <s v="06/11/2024"/>
    <s v="13331104106"/>
    <s v="ASST_PG_FE.2024.0194931"/>
    <s v="09/11/2024"/>
    <s v="ACQUISTI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377.65"/>
    <n v="377.65"/>
    <n v="377.65"/>
    <n v="0"/>
    <n v="0"/>
  </r>
  <r>
    <s v="07"/>
    <s v="3FE"/>
    <s v="2024"/>
    <s v="60539"/>
    <s v="1"/>
    <s v="FT"/>
    <s v="08/01/2025"/>
    <s v="13/11/2024"/>
    <s v="929"/>
    <x v="745"/>
    <s v="VIA DELLA CORONA BOREALE 20-00054-FIUMICINO-RM"/>
    <s v="#06714021000"/>
    <s v="#08083020019"/>
    <n v="216.44"/>
    <n v="216.44"/>
    <s v="204510010"/>
    <s v=""/>
    <s v=""/>
    <s v=""/>
    <s v="0000202430057194"/>
    <s v="06/11/2024"/>
    <s v="13331104878"/>
    <s v="ASST_PG_FE.2024.0194935"/>
    <s v="09/11/2024"/>
    <s v="11600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216.44"/>
    <n v="216.44"/>
    <n v="216.44"/>
    <n v="0"/>
    <n v="0"/>
  </r>
  <r>
    <s v="07"/>
    <s v="3FE"/>
    <s v="2024"/>
    <s v="60540"/>
    <s v="1"/>
    <s v="FT"/>
    <s v="08/01/2025"/>
    <s v="13/11/2024"/>
    <s v="929"/>
    <x v="745"/>
    <s v="VIA DELLA CORONA BOREALE 20-00054-FIUMICINO-RM"/>
    <s v="#06714021000"/>
    <s v="#08083020019"/>
    <n v="656.26"/>
    <n v="656.26"/>
    <s v="204510010"/>
    <s v=""/>
    <s v=""/>
    <s v=""/>
    <s v="0000202430057202"/>
    <s v="06/11/2024"/>
    <s v="13331104838"/>
    <s v="ASST_PG_FE.2024.0194939"/>
    <s v="09/11/2024"/>
    <s v="11595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656.26"/>
    <n v="656.26"/>
    <n v="656.26"/>
    <n v="0"/>
    <n v="0"/>
  </r>
  <r>
    <s v="07"/>
    <s v="3FE"/>
    <s v="2024"/>
    <s v="60541"/>
    <s v="1"/>
    <s v="FT"/>
    <s v="08/01/2025"/>
    <s v="13/11/2024"/>
    <s v="929"/>
    <x v="745"/>
    <s v="VIA DELLA CORONA BOREALE 20-00054-FIUMICINO-RM"/>
    <s v="#06714021000"/>
    <s v="#08083020019"/>
    <n v="302.77999999999997"/>
    <n v="302.77999999999997"/>
    <s v="204510010"/>
    <s v=""/>
    <s v=""/>
    <s v=""/>
    <s v="0000202430057199"/>
    <s v="06/11/2024"/>
    <s v="13331103889"/>
    <s v="ASST_PG_FE.2024.0194932"/>
    <s v="09/11/2024"/>
    <s v="60431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302.77999999999997"/>
    <n v="302.77999999999997"/>
    <n v="302.77999999999997"/>
    <n v="0"/>
    <n v="0"/>
  </r>
  <r>
    <s v="07"/>
    <s v="3FE"/>
    <s v="2024"/>
    <s v="60542"/>
    <s v="1"/>
    <s v="FT"/>
    <s v="08/01/2025"/>
    <s v="18/11/2024"/>
    <s v="929"/>
    <x v="745"/>
    <s v="VIA DELLA CORONA BOREALE 20-00054-FIUMICINO-RM"/>
    <s v="#06714021000"/>
    <s v="#08083020019"/>
    <n v="561.9"/>
    <n v="561.9"/>
    <s v="204510010"/>
    <s v=""/>
    <s v=""/>
    <s v=""/>
    <s v="0000202430057193"/>
    <s v="06/11/2024"/>
    <s v="13331104138"/>
    <s v="ASST_PG_FE.2024.0194938"/>
    <s v="09/11/2024"/>
    <s v="RD 57892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561.9"/>
    <n v="561.9"/>
    <n v="561.9"/>
    <n v="0"/>
    <n v="0"/>
  </r>
  <r>
    <s v="07"/>
    <s v="3FE"/>
    <s v="2024"/>
    <s v="60543"/>
    <s v="1"/>
    <s v="FT"/>
    <s v="08/01/2025"/>
    <s v="13/11/2024"/>
    <s v="929"/>
    <x v="745"/>
    <s v="VIA DELLA CORONA BOREALE 20-00054-FIUMICINO-RM"/>
    <s v="#06714021000"/>
    <s v="#08083020019"/>
    <n v="240.6"/>
    <n v="240.6"/>
    <s v="204510010"/>
    <s v=""/>
    <s v=""/>
    <s v=""/>
    <s v="0000202430057196"/>
    <s v="06/11/2024"/>
    <s v="13331103426"/>
    <s v="ASST_PG_FE.2024.0194927"/>
    <s v="09/11/2024"/>
    <s v="11709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240.6"/>
    <n v="240.6"/>
    <n v="240.6"/>
    <n v="0"/>
    <n v="0"/>
  </r>
  <r>
    <s v="07"/>
    <s v="3FE"/>
    <s v="2024"/>
    <s v="60545"/>
    <s v="1"/>
    <s v="FT"/>
    <s v="08/01/2025"/>
    <s v="13/11/2024"/>
    <s v="929"/>
    <x v="745"/>
    <s v="VIA DELLA CORONA BOREALE 20-00054-FIUMICINO-RM"/>
    <s v="#06714021000"/>
    <s v="#08083020019"/>
    <n v="260"/>
    <n v="260"/>
    <s v="204510010"/>
    <s v=""/>
    <s v=""/>
    <s v=""/>
    <s v="0000202430057197"/>
    <s v="06/11/2024"/>
    <s v="13331104032"/>
    <s v="ASST_PG_FE.2024.0194930"/>
    <s v="09/11/2024"/>
    <s v="11597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260"/>
    <n v="260"/>
    <n v="260"/>
    <n v="0"/>
    <n v="0"/>
  </r>
  <r>
    <s v="07"/>
    <s v="3FE"/>
    <s v="2024"/>
    <s v="60547"/>
    <s v="1"/>
    <s v="FT"/>
    <s v="08/01/2025"/>
    <s v="13/11/2024"/>
    <s v="929"/>
    <x v="745"/>
    <s v="VIA DELLA CORONA BOREALE 20-00054-FIUMICINO-RM"/>
    <s v="#06714021000"/>
    <s v="#08083020019"/>
    <n v="785.25"/>
    <n v="785.25"/>
    <s v="204510010"/>
    <s v=""/>
    <s v=""/>
    <s v=""/>
    <s v="0000202430057191"/>
    <s v="06/11/2024"/>
    <s v="13331105100"/>
    <s v="ASST_PG_FE.2024.0194934"/>
    <s v="09/11/2024"/>
    <s v="RD 11730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785.25"/>
    <n v="785.25"/>
    <n v="785.25"/>
    <n v="0"/>
    <n v="0"/>
  </r>
  <r>
    <s v="07"/>
    <s v="3FE"/>
    <s v="2024"/>
    <s v="60548"/>
    <s v="1"/>
    <s v="FT"/>
    <s v="08/01/2025"/>
    <s v="13/11/2024"/>
    <s v="929"/>
    <x v="745"/>
    <s v="VIA DELLA CORONA BOREALE 20-00054-FIUMICINO-RM"/>
    <s v="#06714021000"/>
    <s v="#08083020019"/>
    <n v="218.75"/>
    <n v="218.75"/>
    <s v="204510010"/>
    <s v=""/>
    <s v=""/>
    <s v=""/>
    <s v="0000202430057203"/>
    <s v="06/11/2024"/>
    <s v="13331104494"/>
    <s v="ASST_PG_FE.2024.0194936"/>
    <s v="09/11/2024"/>
    <s v="RD 11743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218.75"/>
    <n v="218.75"/>
    <n v="218.75"/>
    <n v="0"/>
    <n v="0"/>
  </r>
  <r>
    <s v="07"/>
    <s v="3FE"/>
    <s v="2024"/>
    <s v="60552"/>
    <s v="1"/>
    <s v="FT"/>
    <s v="08/01/2025"/>
    <s v="13/11/2024"/>
    <s v="929"/>
    <x v="745"/>
    <s v="VIA DELLA CORONA BOREALE 20-00054-FIUMICINO-RM"/>
    <s v="#06714021000"/>
    <s v="#08083020019"/>
    <n v="212.05"/>
    <n v="212.05"/>
    <s v="204510010"/>
    <s v=""/>
    <s v=""/>
    <s v=""/>
    <s v="0000202430057200"/>
    <s v="06/11/2024"/>
    <s v="13331103269"/>
    <s v="ASST_PG_FE.2024.0194928"/>
    <s v="09/11/2024"/>
    <s v="RD 11752"/>
    <s v="13/11/2024"/>
    <s v="2024"/>
    <s v="496"/>
    <s v="1"/>
    <s v=""/>
    <s v=""/>
    <s v=""/>
    <s v=""/>
    <s v=""/>
    <s v=""/>
    <s v="1"/>
    <x v="8"/>
    <s v="D"/>
    <s v="2024"/>
    <s v="22553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212.05"/>
    <n v="212.05"/>
    <n v="212.05"/>
    <n v="0"/>
    <n v="0"/>
  </r>
  <r>
    <s v="07"/>
    <s v="TSAP"/>
    <s v="2024"/>
    <s v="19014"/>
    <s v="1"/>
    <s v="FT"/>
    <s v="08/01/2025"/>
    <s v="13/11/2024"/>
    <s v="929"/>
    <x v="745"/>
    <s v="VIA DELLA CORONA BOREALE 20-00054-FIUMICINO-RM"/>
    <s v="#06714021000"/>
    <s v="#08083020019"/>
    <n v="302.77"/>
    <n v="302.77"/>
    <s v="204510010"/>
    <s v=""/>
    <s v=""/>
    <s v=""/>
    <s v="0000202430057198"/>
    <s v="06/11/2024"/>
    <s v="13331104338"/>
    <s v="ASST_PG_FE.2024.0194933"/>
    <s v="09/11/2024"/>
    <s v="ACQUISTI                                60266"/>
    <s v="13/11/2024"/>
    <s v="2024"/>
    <s v="496"/>
    <s v="9"/>
    <s v=""/>
    <s v=""/>
    <s v=""/>
    <s v=""/>
    <s v=""/>
    <s v=""/>
    <s v="1"/>
    <x v="8"/>
    <s v="D"/>
    <s v="2024"/>
    <s v="22475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302.77"/>
    <n v="302.77"/>
    <n v="302.77"/>
    <n v="0"/>
    <n v="0"/>
  </r>
  <r>
    <s v="07"/>
    <s v="TSAP"/>
    <s v="2024"/>
    <s v="19028"/>
    <s v="1"/>
    <s v="FT"/>
    <s v="08/01/2025"/>
    <s v="13/11/2024"/>
    <s v="929"/>
    <x v="745"/>
    <s v="VIA DELLA CORONA BOREALE 20-00054-FIUMICINO-RM"/>
    <s v="#06714021000"/>
    <s v="#08083020019"/>
    <n v="432.87"/>
    <n v="432.87"/>
    <s v="204510010"/>
    <s v=""/>
    <s v=""/>
    <s v=""/>
    <s v="0000202430057195"/>
    <s v="06/11/2024"/>
    <s v="13331103845"/>
    <s v="ASST_PG_FE.2024.0194929"/>
    <s v="09/11/2024"/>
    <s v="RD 11770"/>
    <s v="13/11/2024"/>
    <s v="2024"/>
    <s v="496"/>
    <s v="9"/>
    <s v=""/>
    <s v=""/>
    <s v=""/>
    <s v=""/>
    <s v=""/>
    <s v=""/>
    <s v="1"/>
    <x v="8"/>
    <s v="D"/>
    <s v="2024"/>
    <s v="22475"/>
    <s v="C"/>
    <s v="03/12/2024"/>
    <s v="27/11/2024"/>
    <s v=""/>
    <s v="Certa, liquida ed esigibile"/>
    <s v=""/>
    <s v="Azienda"/>
    <s v="FPI08 ISTRUT-SERVIZI E LOGIST"/>
    <s v=""/>
    <s v="707240020"/>
    <s v="2"/>
    <s v="bonifico"/>
    <n v="432.87"/>
    <n v="432.87"/>
    <n v="432.87"/>
    <n v="0"/>
    <n v="0"/>
  </r>
  <r>
    <s v="07"/>
    <s v="3FE"/>
    <s v="2024"/>
    <s v="55082"/>
    <s v="1"/>
    <s v="PA"/>
    <s v="01/12/2024"/>
    <s v="11/10/2024"/>
    <s v="323348"/>
    <x v="746"/>
    <s v="VIA CASTELLO, 5-24060-TORRE DE' ROVERI-BG"/>
    <s v="#03018370167"/>
    <s v="#LBBMTF77D18I628B"/>
    <n v="690.5"/>
    <n v="590.5"/>
    <s v="204520010"/>
    <s v=""/>
    <s v=""/>
    <s v=""/>
    <s v="227"/>
    <s v="01/10/2024"/>
    <s v="13062034150"/>
    <s v="ASST_PG_FE.2024.0172416"/>
    <s v="02/10/2024"/>
    <s v="70636 CONTROLLARE IBAN"/>
    <s v="11/10/2024"/>
    <s v="2024"/>
    <s v="326"/>
    <s v="1"/>
    <s v=""/>
    <s v=""/>
    <s v=""/>
    <s v=""/>
    <s v=""/>
    <s v=""/>
    <s v="1"/>
    <x v="23"/>
    <s v="D"/>
    <s v="2024"/>
    <s v="19066"/>
    <s v="C"/>
    <s v="15/10/2024"/>
    <s v="14/10/2024"/>
    <s v=""/>
    <s v="Certa, liquida ed esigibile"/>
    <s v=""/>
    <s v="Azienda"/>
    <s v="FPI04 ISTRUT-TECN E PATRIM"/>
    <s v=""/>
    <s v="705140025"/>
    <s v="2"/>
    <s v="bonifico"/>
    <n v="690.5"/>
    <n v="690.5"/>
    <n v="690.5"/>
    <n v="0"/>
    <n v="0"/>
  </r>
  <r>
    <s v="07"/>
    <s v="3FE"/>
    <s v="2024"/>
    <s v="54593"/>
    <s v="1"/>
    <s v="PA"/>
    <s v="07/12/2024"/>
    <s v="09/10/2024"/>
    <s v="3336263"/>
    <x v="747"/>
    <s v="VIA FIENILE 7-24020-TORRE BOLDONE-BG"/>
    <s v="#04693370167"/>
    <s v="#LCCVSC74E70B393E"/>
    <n v="4221.0200000000004"/>
    <n v="4221.0200000000004"/>
    <s v="204520010"/>
    <s v=""/>
    <s v=""/>
    <s v=""/>
    <s v="13/24"/>
    <s v="30/09/2024"/>
    <s v="13107546835"/>
    <s v="ASST_PG_FE.2024.0176554"/>
    <s v="08/10/2024"/>
    <s v="AGO 24 326"/>
    <s v="09/10/2024"/>
    <s v="2024"/>
    <s v="90075"/>
    <s v="1"/>
    <s v=""/>
    <s v=""/>
    <s v=""/>
    <s v=""/>
    <s v=""/>
    <s v=""/>
    <s v="1"/>
    <x v="23"/>
    <s v="D"/>
    <s v="2024"/>
    <s v="19009"/>
    <s v="C"/>
    <s v="15/10/2024"/>
    <s v="10/10/2024"/>
    <s v=""/>
    <s v="Certa, liquida ed esigibile"/>
    <s v=""/>
    <s v="Azienda"/>
    <s v="FPI05 ISTRUT-POL E GEST RISORSE UMANE"/>
    <s v=""/>
    <s v="705140950"/>
    <s v="2"/>
    <s v="bonifico"/>
    <n v="4221.0200000000004"/>
    <n v="4221.0200000000004"/>
    <n v="4221.0200000000004"/>
    <n v="0"/>
    <n v="0"/>
  </r>
  <r>
    <s v="07"/>
    <s v="3FE"/>
    <s v="2024"/>
    <s v="54596"/>
    <s v="1"/>
    <s v="PA"/>
    <s v="07/12/2024"/>
    <s v="09/10/2024"/>
    <s v="3336263"/>
    <x v="747"/>
    <s v="VIA FIENILE 7-24020-TORRE BOLDONE-BG"/>
    <s v="#04693370167"/>
    <s v="#LCCVSC74E70B393E"/>
    <n v="3041.04"/>
    <n v="3041.04"/>
    <s v="204520010"/>
    <s v=""/>
    <s v=""/>
    <s v=""/>
    <s v="14/24"/>
    <s v="30/09/2024"/>
    <s v="13107581111"/>
    <s v="ASST_PG_FE.2024.0176555"/>
    <s v="08/10/2024"/>
    <s v="SET 24 326"/>
    <s v="09/10/2024"/>
    <s v="2024"/>
    <s v="90075"/>
    <s v="1"/>
    <s v=""/>
    <s v=""/>
    <s v=""/>
    <s v=""/>
    <s v=""/>
    <s v=""/>
    <s v="1"/>
    <x v="23"/>
    <s v="D"/>
    <s v="2024"/>
    <s v="19009"/>
    <s v="C"/>
    <s v="15/10/2024"/>
    <s v="10/10/2024"/>
    <s v=""/>
    <s v="Certa, liquida ed esigibile"/>
    <s v=""/>
    <s v="Azienda"/>
    <s v="FPI05 ISTRUT-POL E GEST RISORSE UMANE"/>
    <s v=""/>
    <s v="705140950"/>
    <s v="2"/>
    <s v="bonifico"/>
    <n v="3041.04"/>
    <n v="3041.04"/>
    <n v="3041.04"/>
    <n v="0"/>
    <n v="0"/>
  </r>
  <r>
    <s v="07"/>
    <s v="3FE"/>
    <s v="2024"/>
    <s v="60630"/>
    <s v="1"/>
    <s v="PA"/>
    <s v="10/01/2025"/>
    <s v="13/11/2024"/>
    <s v="3336263"/>
    <x v="747"/>
    <s v="VIA FIENILE 7-24020-TORRE BOLDONE-BG"/>
    <s v="#04693370167"/>
    <s v="#LCCVSC74E70B393E"/>
    <n v="4669.9399999999996"/>
    <n v="4669.9399999999996"/>
    <s v="204520010"/>
    <s v=""/>
    <s v=""/>
    <s v=""/>
    <s v="15/24"/>
    <s v="31/10/2024"/>
    <s v="13346476553"/>
    <s v="ASST_PG_FE.2024.0196787"/>
    <s v="11/11/2024"/>
    <s v="OTT 24 326"/>
    <s v="13/11/2024"/>
    <s v="2024"/>
    <s v="90075"/>
    <s v="1"/>
    <s v=""/>
    <s v=""/>
    <s v=""/>
    <s v=""/>
    <s v=""/>
    <s v=""/>
    <s v="1"/>
    <x v="23"/>
    <s v="D"/>
    <s v="2024"/>
    <s v="21656"/>
    <s v="C"/>
    <s v="20/11/2024"/>
    <s v="14/11/2024"/>
    <s v=""/>
    <s v="Certa, liquida ed esigibile"/>
    <s v=""/>
    <s v="Azienda"/>
    <s v="FPI05 ISTRUT-POL E GEST RISORSE UMANE"/>
    <s v=""/>
    <s v="705140950"/>
    <s v="2"/>
    <s v="bonifico"/>
    <n v="4669.9399999999996"/>
    <n v="4669.9399999999996"/>
    <n v="4669.9399999999996"/>
    <n v="0"/>
    <n v="0"/>
  </r>
  <r>
    <s v="07"/>
    <s v="3FE"/>
    <s v="2024"/>
    <s v="49485"/>
    <s v="1"/>
    <s v="FT"/>
    <s v="31/10/2024"/>
    <s v="17/09/2024"/>
    <s v="2117"/>
    <x v="748"/>
    <s v="VIA EMILIA 26-20090-BUCCINASCO-MI"/>
    <s v="#09933630155"/>
    <s v="#09933630155"/>
    <n v="137.18"/>
    <n v="137.18"/>
    <s v="204510010"/>
    <s v=""/>
    <s v=""/>
    <s v=""/>
    <s v="9700257438"/>
    <s v="31/08/2024"/>
    <s v="12850637718"/>
    <s v="ASST_PG_FE.2024.0155906"/>
    <s v="01/09/2024"/>
    <s v="RD-6618 CANONE ASSISTENZA TECNICA  AGOSTO 2024"/>
    <s v="17/09/2024"/>
    <s v="2024"/>
    <s v="481"/>
    <s v="1"/>
    <s v=""/>
    <s v=""/>
    <s v=""/>
    <s v=""/>
    <s v=""/>
    <s v=""/>
    <s v="1"/>
    <x v="8"/>
    <s v="D"/>
    <s v="2024"/>
    <s v="18719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137.18"/>
    <n v="137.18"/>
    <n v="137.18"/>
    <n v="0"/>
    <n v="0"/>
  </r>
  <r>
    <s v="07"/>
    <s v="3FE"/>
    <s v="2024"/>
    <s v="49261"/>
    <s v="1"/>
    <s v="FT"/>
    <s v="06/11/2024"/>
    <s v="16/09/2024"/>
    <s v="2117"/>
    <x v="748"/>
    <s v="VIA EMILIA 26-20090-BUCCINASCO-MI"/>
    <s v="#09933630155"/>
    <s v="#09933630155"/>
    <n v="8650.0499999999993"/>
    <n v="8650.0499999999993"/>
    <s v="204510010"/>
    <s v=""/>
    <s v=""/>
    <s v=""/>
    <s v="9700257687"/>
    <s v="06/09/2024"/>
    <s v="12894049454"/>
    <s v="ASST_PG_FE.2024.0158401"/>
    <s v="07/09/2024"/>
    <s v="55135"/>
    <s v="16/09/2024"/>
    <s v="2024"/>
    <s v="65"/>
    <s v="1"/>
    <s v=""/>
    <s v=""/>
    <s v=""/>
    <s v=""/>
    <s v=""/>
    <s v=""/>
    <s v="1"/>
    <x v="3"/>
    <s v="D"/>
    <s v="2024"/>
    <s v="18719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650.0499999999993"/>
    <n v="8650.0499999999993"/>
    <n v="8650.0499999999993"/>
    <n v="0"/>
    <n v="0"/>
  </r>
  <r>
    <s v="07"/>
    <s v="3FE"/>
    <s v="2024"/>
    <s v="50968"/>
    <s v="1"/>
    <s v="FT"/>
    <s v="17/11/2024"/>
    <s v="23/09/2024"/>
    <s v="2117"/>
    <x v="748"/>
    <s v="VIA EMILIA 26-20090-BUCCINASCO-MI"/>
    <s v="#09933630155"/>
    <s v="#09933630155"/>
    <n v="2483.1999999999998"/>
    <n v="2483.1999999999998"/>
    <s v="204510010"/>
    <s v=""/>
    <s v=""/>
    <s v=""/>
    <s v="9700258021"/>
    <s v="17/09/2024"/>
    <s v="12974610394"/>
    <s v="ASST_PG_FE.2024.0164608"/>
    <s v="18/09/2024"/>
    <s v="Tripletta di Identificazione 56817"/>
    <s v="23/09/2024"/>
    <s v="2024"/>
    <s v="65"/>
    <s v="1"/>
    <s v=""/>
    <s v=""/>
    <s v=""/>
    <s v=""/>
    <s v=""/>
    <s v=""/>
    <s v="1"/>
    <x v="3"/>
    <s v="D"/>
    <s v="2024"/>
    <s v="18719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483.1999999999998"/>
    <n v="2483.1999999999998"/>
    <n v="2483.1999999999998"/>
    <n v="0"/>
    <n v="0"/>
  </r>
  <r>
    <s v="07"/>
    <s v="3FE"/>
    <s v="2024"/>
    <s v="52344"/>
    <s v="1"/>
    <s v="FT"/>
    <s v="24/11/2024"/>
    <s v="27/09/2024"/>
    <s v="2117"/>
    <x v="748"/>
    <s v="VIA EMILIA 26-20090-BUCCINASCO-MI"/>
    <s v="#09933630155"/>
    <s v="#09933630155"/>
    <n v="3846.68"/>
    <n v="3846.68"/>
    <s v="204510010"/>
    <s v=""/>
    <s v=""/>
    <s v=""/>
    <s v="9700258319"/>
    <s v="24/09/2024"/>
    <s v="13016456206"/>
    <s v="ASST_PG_FE.2024.0168345"/>
    <s v="25/09/2024"/>
    <s v="57235"/>
    <s v="27/09/2024"/>
    <s v="2024"/>
    <s v="65"/>
    <s v="1"/>
    <s v=""/>
    <s v=""/>
    <s v=""/>
    <s v=""/>
    <s v=""/>
    <s v=""/>
    <s v="1"/>
    <x v="3"/>
    <s v="D"/>
    <s v="2024"/>
    <s v="1919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846.68"/>
    <n v="3846.68"/>
    <n v="3846.68"/>
    <n v="0"/>
    <n v="0"/>
  </r>
  <r>
    <s v="07"/>
    <s v="3FE"/>
    <s v="2024"/>
    <s v="52384"/>
    <s v="1"/>
    <s v="FT"/>
    <s v="24/11/2024"/>
    <s v="27/09/2024"/>
    <s v="2117"/>
    <x v="748"/>
    <s v="VIA EMILIA 26-20090-BUCCINASCO-MI"/>
    <s v="#09933630155"/>
    <s v="#09933630155"/>
    <n v="410.01"/>
    <n v="410.01"/>
    <s v="204510010"/>
    <s v=""/>
    <s v=""/>
    <s v=""/>
    <s v="9700258320"/>
    <s v="24/09/2024"/>
    <s v="13016456928"/>
    <s v="ASST_PG_FE.2024.0168351"/>
    <s v="25/09/2024"/>
    <s v="57524"/>
    <s v="27/09/2024"/>
    <s v="2024"/>
    <s v="65"/>
    <s v="1"/>
    <s v=""/>
    <s v=""/>
    <s v=""/>
    <s v=""/>
    <s v=""/>
    <s v=""/>
    <s v="1"/>
    <x v="3"/>
    <s v="D"/>
    <s v="2024"/>
    <s v="1919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10.01"/>
    <n v="410.01"/>
    <n v="410.01"/>
    <n v="0"/>
    <n v="0"/>
  </r>
  <r>
    <s v="07"/>
    <s v="3FE"/>
    <s v="2024"/>
    <s v="52385"/>
    <s v="1"/>
    <s v="FT"/>
    <s v="24/11/2024"/>
    <s v="27/09/2024"/>
    <s v="2117"/>
    <x v="748"/>
    <s v="VIA EMILIA 26-20090-BUCCINASCO-MI"/>
    <s v="#09933630155"/>
    <s v="#09933630155"/>
    <n v="5972.62"/>
    <n v="5972.62"/>
    <s v="204510010"/>
    <s v=""/>
    <s v=""/>
    <s v=""/>
    <s v="9700258321"/>
    <s v="24/09/2024"/>
    <s v="13016439416"/>
    <s v="ASST_PG_FE.2024.0168343"/>
    <s v="25/09/2024"/>
    <s v="59091"/>
    <s v="27/09/2024"/>
    <s v="2024"/>
    <s v="65"/>
    <s v="1"/>
    <s v=""/>
    <s v=""/>
    <s v=""/>
    <s v=""/>
    <s v=""/>
    <s v=""/>
    <s v="1"/>
    <x v="3"/>
    <s v="D"/>
    <s v="2024"/>
    <s v="1919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5972.62"/>
    <n v="5972.62"/>
    <n v="5972.62"/>
    <n v="0"/>
    <n v="0"/>
  </r>
  <r>
    <s v="07"/>
    <s v="3FE"/>
    <s v="2024"/>
    <s v="52387"/>
    <s v="1"/>
    <s v="FT"/>
    <s v="24/11/2024"/>
    <s v="27/09/2024"/>
    <s v="2117"/>
    <x v="748"/>
    <s v="VIA EMILIA 26-20090-BUCCINASCO-MI"/>
    <s v="#09933630155"/>
    <s v="#09933630155"/>
    <n v="6780.03"/>
    <n v="6780.03"/>
    <s v="204510010"/>
    <s v=""/>
    <s v=""/>
    <s v=""/>
    <s v="9700258414"/>
    <s v="25/09/2024"/>
    <s v="13016448906"/>
    <s v="ASST_PG_FE.2024.0168344"/>
    <s v="25/09/2024"/>
    <s v="59087"/>
    <s v="27/09/2024"/>
    <s v="2024"/>
    <s v="65"/>
    <s v="1"/>
    <s v=""/>
    <s v=""/>
    <s v=""/>
    <s v=""/>
    <s v=""/>
    <s v=""/>
    <s v="1"/>
    <x v="3"/>
    <s v="D"/>
    <s v="2024"/>
    <s v="1919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780.03"/>
    <n v="6780.03"/>
    <n v="6780.03"/>
    <n v="0"/>
    <n v="0"/>
  </r>
  <r>
    <s v="07"/>
    <s v="3FE"/>
    <s v="2024"/>
    <s v="53655"/>
    <s v="1"/>
    <s v="FT"/>
    <s v="30/11/2024"/>
    <s v="03/10/2024"/>
    <s v="2117"/>
    <x v="748"/>
    <s v="VIA EMILIA 26-20090-BUCCINASCO-MI"/>
    <s v="#09933630155"/>
    <s v="#09933630155"/>
    <n v="6995.07"/>
    <n v="6995.07"/>
    <s v="204510010"/>
    <s v=""/>
    <s v=""/>
    <s v=""/>
    <s v="9700258796"/>
    <s v="01/10/2024"/>
    <s v="13056188946"/>
    <s v="ASST_PG_FE.2024.0172166"/>
    <s v="01/10/2024"/>
    <s v="Tripletta di Identificazione 60306"/>
    <s v="03/10/2024"/>
    <s v="2024"/>
    <s v="65"/>
    <s v="1"/>
    <s v=""/>
    <s v=""/>
    <s v=""/>
    <s v=""/>
    <s v=""/>
    <s v=""/>
    <s v="1"/>
    <x v="3"/>
    <s v="D"/>
    <s v="2024"/>
    <s v="1972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995.07"/>
    <n v="6995.07"/>
    <n v="6995.07"/>
    <n v="0"/>
    <n v="0"/>
  </r>
  <r>
    <s v="07"/>
    <s v="3FE"/>
    <s v="2024"/>
    <s v="53707"/>
    <s v="1"/>
    <s v="FT"/>
    <s v="30/11/2024"/>
    <s v="03/10/2024"/>
    <s v="2117"/>
    <x v="748"/>
    <s v="VIA EMILIA 26-20090-BUCCINASCO-MI"/>
    <s v="#09933630155"/>
    <s v="#09933630155"/>
    <n v="137.18"/>
    <n v="137.18"/>
    <s v="204510010"/>
    <s v=""/>
    <s v=""/>
    <s v=""/>
    <s v="9700258797"/>
    <s v="01/10/2024"/>
    <s v="13056118695"/>
    <s v="ASST_PG_FE.2024.0172164"/>
    <s v="01/10/2024"/>
    <s v="6618 SET24"/>
    <s v="03/10/2024"/>
    <s v="2024"/>
    <s v="481"/>
    <s v="1"/>
    <s v=""/>
    <s v=""/>
    <s v=""/>
    <s v=""/>
    <s v=""/>
    <s v=""/>
    <s v="1"/>
    <x v="8"/>
    <s v="D"/>
    <s v="2024"/>
    <s v="19723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37.18"/>
    <n v="137.18"/>
    <n v="137.18"/>
    <n v="0"/>
    <n v="0"/>
  </r>
  <r>
    <s v="07"/>
    <s v="3FE"/>
    <s v="2024"/>
    <s v="54871"/>
    <s v="1"/>
    <s v="FT"/>
    <s v="02/12/2024"/>
    <s v="10/10/2024"/>
    <s v="2117"/>
    <x v="748"/>
    <s v="VIA EMILIA 26-20090-BUCCINASCO-MI"/>
    <s v="#09933630155"/>
    <s v="#09933630155"/>
    <n v="136.66999999999999"/>
    <n v="136.66999999999999"/>
    <s v="204510010"/>
    <s v=""/>
    <s v=""/>
    <s v=""/>
    <s v="9700258925"/>
    <s v="02/10/2024"/>
    <s v="13073654507"/>
    <s v="ASST_PG_FE.2024.0173642"/>
    <s v="03/10/2024"/>
    <s v="60307"/>
    <s v="10/10/2024"/>
    <s v="2024"/>
    <s v="65"/>
    <s v="1"/>
    <s v=""/>
    <s v=""/>
    <s v=""/>
    <s v=""/>
    <s v=""/>
    <s v=""/>
    <s v="1"/>
    <x v="3"/>
    <s v="D"/>
    <s v="2024"/>
    <s v="2039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36.66999999999999"/>
    <n v="136.66999999999999"/>
    <n v="136.66999999999999"/>
    <n v="0"/>
    <n v="0"/>
  </r>
  <r>
    <s v="07"/>
    <s v="3FE"/>
    <s v="2024"/>
    <s v="57812"/>
    <s v="1"/>
    <s v="FT"/>
    <s v="15/12/2024"/>
    <s v="28/10/2024"/>
    <s v="2117"/>
    <x v="748"/>
    <s v="VIA EMILIA 26-20090-BUCCINASCO-MI"/>
    <s v="#09933630155"/>
    <s v="#09933630155"/>
    <n v="410.01"/>
    <n v="410.01"/>
    <s v="204510010"/>
    <s v=""/>
    <s v=""/>
    <s v=""/>
    <s v="9700259313"/>
    <s v="15/10/2024"/>
    <s v="13174935466"/>
    <s v="ASST_PG_FE.2024.0181230"/>
    <s v="16/10/2024"/>
    <s v="62444"/>
    <s v="28/10/2024"/>
    <s v="2024"/>
    <s v="65"/>
    <s v="1"/>
    <s v=""/>
    <s v=""/>
    <s v=""/>
    <s v=""/>
    <s v=""/>
    <s v=""/>
    <s v="1"/>
    <x v="3"/>
    <s v="D"/>
    <s v="2024"/>
    <s v="20927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10.01"/>
    <n v="410.01"/>
    <n v="410.01"/>
    <n v="0"/>
    <n v="0"/>
  </r>
  <r>
    <s v="07"/>
    <s v="3FE"/>
    <s v="2024"/>
    <s v="57813"/>
    <s v="1"/>
    <s v="FT"/>
    <s v="15/12/2024"/>
    <s v="28/10/2024"/>
    <s v="2117"/>
    <x v="748"/>
    <s v="VIA EMILIA 26-20090-BUCCINASCO-MI"/>
    <s v="#09933630155"/>
    <s v="#09933630155"/>
    <n v="3983.35"/>
    <n v="3983.35"/>
    <s v="204510010"/>
    <s v=""/>
    <s v=""/>
    <s v=""/>
    <s v="9700259314"/>
    <s v="15/10/2024"/>
    <s v="13174968008"/>
    <s v="ASST_PG_FE.2024.0181231"/>
    <s v="16/10/2024"/>
    <s v="62443"/>
    <s v="28/10/2024"/>
    <s v="2024"/>
    <s v="65"/>
    <s v="1"/>
    <s v=""/>
    <s v=""/>
    <s v=""/>
    <s v=""/>
    <s v=""/>
    <s v=""/>
    <s v="1"/>
    <x v="3"/>
    <s v="D"/>
    <s v="2024"/>
    <s v="20927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983.35"/>
    <n v="3983.35"/>
    <n v="3983.35"/>
    <n v="0"/>
    <n v="0"/>
  </r>
  <r>
    <s v="07"/>
    <s v="3FE"/>
    <s v="2024"/>
    <s v="57343"/>
    <s v="1"/>
    <s v="FT"/>
    <s v="21/12/2024"/>
    <s v="24/10/2024"/>
    <s v="2117"/>
    <x v="748"/>
    <s v="VIA EMILIA 26-20090-BUCCINASCO-MI"/>
    <s v="#09933630155"/>
    <s v="#09933630155"/>
    <n v="273.33999999999997"/>
    <n v="273.33999999999997"/>
    <s v="204510010"/>
    <s v=""/>
    <s v=""/>
    <s v=""/>
    <s v="9700259588"/>
    <s v="22/10/2024"/>
    <s v="13211795485"/>
    <s v="ASST_PG_FE.2024.0184886"/>
    <s v="22/10/2024"/>
    <s v="65014"/>
    <s v="24/10/2024"/>
    <s v="2024"/>
    <s v="65"/>
    <s v="1"/>
    <s v=""/>
    <s v=""/>
    <s v=""/>
    <s v=""/>
    <s v=""/>
    <s v=""/>
    <s v="1"/>
    <x v="3"/>
    <s v="D"/>
    <s v="2024"/>
    <s v="20927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73.33999999999997"/>
    <n v="273.33999999999997"/>
    <n v="273.33999999999997"/>
    <n v="0"/>
    <n v="0"/>
  </r>
  <r>
    <s v="07"/>
    <s v="3FE"/>
    <s v="2024"/>
    <s v="57344"/>
    <s v="1"/>
    <s v="FT"/>
    <s v="21/12/2024"/>
    <s v="24/10/2024"/>
    <s v="2117"/>
    <x v="748"/>
    <s v="VIA EMILIA 26-20090-BUCCINASCO-MI"/>
    <s v="#09933630155"/>
    <s v="#09933630155"/>
    <n v="85.94"/>
    <n v="85.94"/>
    <s v="204510010"/>
    <s v=""/>
    <s v=""/>
    <s v=""/>
    <s v="9700259587"/>
    <s v="22/10/2024"/>
    <s v="13211792099"/>
    <s v="ASST_PG_FE.2024.0184885"/>
    <s v="22/10/2024"/>
    <s v="63977"/>
    <s v="24/10/2024"/>
    <s v="2024"/>
    <s v="60"/>
    <s v="1"/>
    <s v=""/>
    <s v=""/>
    <s v=""/>
    <s v=""/>
    <s v=""/>
    <s v=""/>
    <s v="1"/>
    <x v="18"/>
    <s v="D"/>
    <s v="2024"/>
    <s v="20927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85.94"/>
    <n v="85.94"/>
    <n v="85.94"/>
    <n v="0"/>
    <n v="0"/>
  </r>
  <r>
    <s v="07"/>
    <s v="3FE"/>
    <s v="2024"/>
    <s v="57083"/>
    <s v="1"/>
    <s v="FT"/>
    <s v="23/12/2024"/>
    <s v="24/10/2024"/>
    <s v="2117"/>
    <x v="748"/>
    <s v="VIA EMILIA 26-20090-BUCCINASCO-MI"/>
    <s v="#09933630155"/>
    <s v="#09933630155"/>
    <n v="71352"/>
    <n v="71352"/>
    <s v="204510010"/>
    <s v=""/>
    <s v=""/>
    <s v=""/>
    <s v="9700259618"/>
    <s v="23/10/2024"/>
    <s v="13226289590"/>
    <s v="ASST_PG_FE.2024.0186442"/>
    <s v="24/10/2024"/>
    <s v="57483 MICROSCOPIO                       COLLAUDO OK V DOC ALL"/>
    <s v="24/10/2024"/>
    <s v="2024"/>
    <s v="1459"/>
    <s v="1"/>
    <s v=""/>
    <s v=""/>
    <s v=""/>
    <s v=""/>
    <s v=""/>
    <s v=""/>
    <s v="1"/>
    <x v="5"/>
    <s v="D"/>
    <s v="2024"/>
    <s v="22960"/>
    <s v="C"/>
    <s v="16/12/2024"/>
    <s v="04/12/2024"/>
    <s v=""/>
    <s v="Certa, liquida ed esigibile"/>
    <s v=""/>
    <s v="Azienda"/>
    <s v="FPI13 ISTRUTTORIA - INGEGNERIA CLINICA"/>
    <s v=""/>
    <s v="102240010"/>
    <s v="2"/>
    <s v="bonifico"/>
    <n v="71352"/>
    <n v="71352"/>
    <n v="71352"/>
    <n v="0"/>
    <n v="0"/>
  </r>
  <r>
    <s v="07"/>
    <s v="3FE"/>
    <s v="2024"/>
    <s v="59497"/>
    <s v="1"/>
    <s v="FT"/>
    <s v="24/12/2024"/>
    <s v="06/11/2024"/>
    <s v="2117"/>
    <x v="748"/>
    <s v="VIA EMILIA 26-20090-BUCCINASCO-MI"/>
    <s v="#09933630155"/>
    <s v="#09933630155"/>
    <n v="6175.05"/>
    <n v="6175.05"/>
    <s v="204510010"/>
    <s v=""/>
    <s v=""/>
    <s v=""/>
    <s v="9700259758"/>
    <s v="24/10/2024"/>
    <s v="13234161546"/>
    <s v="ASST_PG_FE.2024.0187203"/>
    <s v="25/10/2024"/>
    <s v="65013"/>
    <s v="06/11/2024"/>
    <s v="2024"/>
    <s v="65"/>
    <s v="1"/>
    <s v=""/>
    <s v=""/>
    <s v=""/>
    <s v=""/>
    <s v=""/>
    <s v=""/>
    <s v="1"/>
    <x v="3"/>
    <s v="D"/>
    <s v="2024"/>
    <s v="2135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175.05"/>
    <n v="6175.05"/>
    <n v="6175.05"/>
    <n v="0"/>
    <n v="0"/>
  </r>
  <r>
    <s v="07"/>
    <s v="3FE"/>
    <s v="2024"/>
    <s v="60201"/>
    <s v="1"/>
    <s v="FT"/>
    <s v="30/12/2024"/>
    <s v="11/11/2024"/>
    <s v="2117"/>
    <x v="748"/>
    <s v="VIA EMILIA 26-20090-BUCCINASCO-MI"/>
    <s v="#09933630155"/>
    <s v="#09933630155"/>
    <n v="1216"/>
    <n v="1216"/>
    <s v="204510010"/>
    <s v=""/>
    <s v=""/>
    <s v=""/>
    <s v="9700259942"/>
    <s v="30/10/2024"/>
    <s v="13268598968"/>
    <s v="ASST_PG_FE.2024.0189951"/>
    <s v="31/10/2024"/>
    <s v="67066"/>
    <s v="11/11/2024"/>
    <s v="2024"/>
    <s v="60"/>
    <s v="1"/>
    <s v=""/>
    <s v=""/>
    <s v=""/>
    <s v=""/>
    <s v=""/>
    <s v=""/>
    <s v="1"/>
    <x v="18"/>
    <s v="D"/>
    <s v="2024"/>
    <s v="21891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216"/>
    <n v="1216"/>
    <n v="1216"/>
    <n v="0"/>
    <n v="0"/>
  </r>
  <r>
    <s v="07"/>
    <s v="3FE"/>
    <s v="2024"/>
    <s v="60202"/>
    <s v="1"/>
    <s v="FT"/>
    <s v="30/12/2024"/>
    <s v="11/11/2024"/>
    <s v="2117"/>
    <x v="748"/>
    <s v="VIA EMILIA 26-20090-BUCCINASCO-MI"/>
    <s v="#09933630155"/>
    <s v="#09933630155"/>
    <n v="11808.4"/>
    <n v="11808.4"/>
    <s v="204510010"/>
    <s v=""/>
    <s v=""/>
    <s v=""/>
    <s v="9700259943"/>
    <s v="30/10/2024"/>
    <s v="13268602122"/>
    <s v="ASST_PG_FE.2024.0189941"/>
    <s v="31/10/2024"/>
    <s v="67067 COLLEGATA 3FE-2024-60816"/>
    <s v="11/11/2024"/>
    <s v="2024"/>
    <s v="65"/>
    <s v="1"/>
    <s v=""/>
    <s v=""/>
    <s v=""/>
    <s v=""/>
    <s v=""/>
    <s v=""/>
    <s v="1"/>
    <x v="3"/>
    <s v="D"/>
    <s v="2024"/>
    <s v="218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1808.4"/>
    <n v="11808.4"/>
    <n v="11808.4"/>
    <n v="0"/>
    <n v="0"/>
  </r>
  <r>
    <s v="07"/>
    <s v="3FE"/>
    <s v="2024"/>
    <s v="60209"/>
    <s v="1"/>
    <s v="FT"/>
    <s v="30/12/2024"/>
    <s v="11/11/2024"/>
    <s v="2117"/>
    <x v="748"/>
    <s v="VIA EMILIA 26-20090-BUCCINASCO-MI"/>
    <s v="#09933630155"/>
    <s v="#09933630155"/>
    <n v="273.33999999999997"/>
    <n v="273.33999999999997"/>
    <s v="204510010"/>
    <s v=""/>
    <s v=""/>
    <s v=""/>
    <s v="9700259944"/>
    <s v="30/10/2024"/>
    <s v="13268567578"/>
    <s v="ASST_PG_FE.2024.0189936"/>
    <s v="31/10/2024"/>
    <s v="67068"/>
    <s v="11/11/2024"/>
    <s v="2024"/>
    <s v="65"/>
    <s v="1"/>
    <s v=""/>
    <s v=""/>
    <s v=""/>
    <s v=""/>
    <s v=""/>
    <s v=""/>
    <s v="1"/>
    <x v="3"/>
    <s v="D"/>
    <s v="2024"/>
    <s v="218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73.33999999999997"/>
    <n v="273.33999999999997"/>
    <n v="273.33999999999997"/>
    <n v="0"/>
    <n v="0"/>
  </r>
  <r>
    <s v="07"/>
    <s v="3FE"/>
    <s v="2024"/>
    <s v="60491"/>
    <s v="1"/>
    <s v="FT"/>
    <s v="30/12/2024"/>
    <s v="12/11/2024"/>
    <s v="2117"/>
    <x v="748"/>
    <s v="VIA EMILIA 26-20090-BUCCINASCO-MI"/>
    <s v="#09933630155"/>
    <s v="#09933630155"/>
    <n v="137.18"/>
    <n v="137.18"/>
    <s v="204510010"/>
    <s v=""/>
    <s v=""/>
    <s v=""/>
    <s v="9700260108"/>
    <s v="31/10/2024"/>
    <s v="13268599935"/>
    <s v="ASST_PG_FE.2024.0189942"/>
    <s v="31/10/2024"/>
    <s v="6618 OTT24"/>
    <s v="12/11/2024"/>
    <s v="2024"/>
    <s v="481"/>
    <s v="1"/>
    <s v=""/>
    <s v=""/>
    <s v=""/>
    <s v=""/>
    <s v=""/>
    <s v=""/>
    <s v="1"/>
    <x v="8"/>
    <s v="D"/>
    <s v="2024"/>
    <s v="21891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37.18"/>
    <n v="137.18"/>
    <n v="137.18"/>
    <n v="0"/>
    <n v="0"/>
  </r>
  <r>
    <s v="07"/>
    <s v="3FE"/>
    <s v="2024"/>
    <s v="60816"/>
    <s v="1"/>
    <s v="FT"/>
    <s v="30/12/2024"/>
    <s v="13/11/2024"/>
    <s v="2117"/>
    <x v="748"/>
    <s v="VIA EMILIA 26-20090-BUCCINASCO-MI"/>
    <s v="#09933630155"/>
    <s v="#09933630155"/>
    <n v="273.33999999999997"/>
    <n v="273.33999999999997"/>
    <s v="204510010"/>
    <s v=""/>
    <s v=""/>
    <s v=""/>
    <s v="9700260311"/>
    <s v="06/11/2024"/>
    <s v="13312492065"/>
    <s v="ASST_PG_FE.2024.0193628"/>
    <s v="07/11/2024"/>
    <s v="67067 COLLEGATA A 3FE-2024-60202"/>
    <s v="13/11/2024"/>
    <s v="2024"/>
    <s v="65"/>
    <s v="1"/>
    <s v=""/>
    <s v=""/>
    <s v=""/>
    <s v=""/>
    <s v=""/>
    <s v=""/>
    <s v="1"/>
    <x v="3"/>
    <s v="D"/>
    <s v="2024"/>
    <s v="218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73.33999999999997"/>
    <n v="273.33999999999997"/>
    <n v="273.33999999999997"/>
    <n v="0"/>
    <n v="0"/>
  </r>
  <r>
    <s v="07"/>
    <s v="3FE"/>
    <s v="2024"/>
    <s v="61332"/>
    <s v="1"/>
    <s v="FT"/>
    <s v="03/01/2025"/>
    <s v="15/11/2024"/>
    <s v="2117"/>
    <x v="748"/>
    <s v="VIA EMILIA 26-20090-BUCCINASCO-MI"/>
    <s v="#09933630155"/>
    <s v="#09933630155"/>
    <n v="2483.1999999999998"/>
    <n v="2483.1999999999998"/>
    <s v="204510010"/>
    <s v=""/>
    <s v=""/>
    <s v=""/>
    <s v="9700260213"/>
    <s v="01/11/2024"/>
    <s v="13286236993"/>
    <s v="ASST_PG_FE.2024.0192386"/>
    <s v="04/11/2024"/>
    <s v="67382"/>
    <s v="15/11/2024"/>
    <s v="2024"/>
    <s v="65"/>
    <s v="1"/>
    <s v=""/>
    <s v=""/>
    <s v=""/>
    <s v=""/>
    <s v=""/>
    <s v=""/>
    <s v="1"/>
    <x v="3"/>
    <s v="D"/>
    <s v="2024"/>
    <s v="2189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483.1999999999998"/>
    <n v="2483.1999999999998"/>
    <n v="2483.1999999999998"/>
    <n v="0"/>
    <n v="0"/>
  </r>
  <r>
    <s v="07"/>
    <s v="3FE"/>
    <s v="2024"/>
    <s v="60970"/>
    <s v="1"/>
    <s v="FT"/>
    <s v="06/01/2025"/>
    <s v="14/11/2024"/>
    <s v="2117"/>
    <x v="748"/>
    <s v="VIA EMILIA 26-20090-BUCCINASCO-MI"/>
    <s v="#09933630155"/>
    <s v="#09933630155"/>
    <n v="3846.68"/>
    <n v="3846.68"/>
    <s v="204510010"/>
    <s v=""/>
    <s v=""/>
    <s v=""/>
    <s v="9700260312"/>
    <s v="06/11/2024"/>
    <s v="13312492152"/>
    <s v="ASST_PG_FE.2024.0193627"/>
    <s v="07/11/2024"/>
    <s v="67379 POTREBBE ARRIVARE ND              LEGATA A NOTA DEBITO 64178"/>
    <s v="14/11/2024"/>
    <s v="2024"/>
    <s v="65"/>
    <s v="1"/>
    <s v=""/>
    <s v=""/>
    <s v=""/>
    <s v=""/>
    <s v=""/>
    <s v=""/>
    <s v="1"/>
    <x v="3"/>
    <s v="D"/>
    <s v="2024"/>
    <s v="22625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846.68"/>
    <n v="3846.68"/>
    <n v="3846.68"/>
    <n v="0"/>
    <n v="0"/>
  </r>
  <r>
    <s v="07"/>
    <s v="3FE"/>
    <s v="2024"/>
    <s v="60971"/>
    <s v="1"/>
    <s v="FT"/>
    <s v="06/01/2025"/>
    <s v="14/11/2024"/>
    <s v="2117"/>
    <x v="748"/>
    <s v="VIA EMILIA 26-20090-BUCCINASCO-MI"/>
    <s v="#09933630155"/>
    <s v="#09933630155"/>
    <n v="312"/>
    <n v="312"/>
    <s v="204510010"/>
    <s v=""/>
    <s v=""/>
    <s v=""/>
    <s v="9700260313"/>
    <s v="06/11/2024"/>
    <s v="13312501309"/>
    <s v="ASST_PG_FE.2024.0193629"/>
    <s v="07/11/2024"/>
    <s v="67837"/>
    <s v="14/11/2024"/>
    <s v="2024"/>
    <s v="65"/>
    <s v="1"/>
    <s v=""/>
    <s v=""/>
    <s v=""/>
    <s v=""/>
    <s v=""/>
    <s v=""/>
    <s v="1"/>
    <x v="3"/>
    <s v="D"/>
    <s v="2024"/>
    <s v="22625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12"/>
    <n v="312"/>
    <n v="312"/>
    <n v="0"/>
    <n v="0"/>
  </r>
  <r>
    <s v="07"/>
    <s v="3FE"/>
    <s v="2024"/>
    <s v="62329"/>
    <s v="1"/>
    <s v="FT"/>
    <s v="13/01/2025"/>
    <s v="20/11/2024"/>
    <s v="2117"/>
    <x v="748"/>
    <s v="VIA EMILIA 26-20090-BUCCINASCO-MI"/>
    <s v="#09933630155"/>
    <s v="#09933630155"/>
    <n v="4950"/>
    <n v="4950"/>
    <s v="204510010"/>
    <s v=""/>
    <s v=""/>
    <s v=""/>
    <s v="9700260479"/>
    <s v="13/11/2024"/>
    <s v="13377093304"/>
    <s v="ASST_PG_FE.2024.0198110"/>
    <s v="14/11/2024"/>
    <s v="69004"/>
    <s v="20/11/2024"/>
    <s v="2024"/>
    <s v="65"/>
    <s v="1"/>
    <s v=""/>
    <s v=""/>
    <s v=""/>
    <s v=""/>
    <s v=""/>
    <s v=""/>
    <s v="1"/>
    <x v="3"/>
    <s v="D"/>
    <s v="2024"/>
    <s v="22960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4950"/>
    <n v="4950"/>
    <n v="4950"/>
    <n v="0"/>
    <n v="0"/>
  </r>
  <r>
    <s v="07"/>
    <s v="3FE"/>
    <s v="2024"/>
    <s v="63696"/>
    <s v="1"/>
    <s v="FT"/>
    <s v="14/01/2025"/>
    <s v="26/11/2024"/>
    <s v="2117"/>
    <x v="748"/>
    <s v="VIA EMILIA 26-20090-BUCCINASCO-MI"/>
    <s v="#09933630155"/>
    <s v="#09933630155"/>
    <n v="3011.72"/>
    <n v="3011.72"/>
    <s v="204510010"/>
    <s v=""/>
    <s v=""/>
    <s v=""/>
    <s v="9700260480"/>
    <s v="13/11/2024"/>
    <s v="13377094162"/>
    <s v="ASST_PG_FE.2024.0198906"/>
    <s v="15/11/2024"/>
    <s v="68981"/>
    <s v="26/11/2024"/>
    <s v="2024"/>
    <s v="65"/>
    <s v="1"/>
    <s v=""/>
    <s v=""/>
    <s v=""/>
    <s v=""/>
    <s v=""/>
    <s v=""/>
    <s v="1"/>
    <x v="3"/>
    <s v="D"/>
    <s v="2024"/>
    <s v="22960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011.72"/>
    <n v="3011.72"/>
    <n v="3011.72"/>
    <n v="0"/>
    <n v="0"/>
  </r>
  <r>
    <s v="07"/>
    <s v="3FE"/>
    <s v="2024"/>
    <s v="64178"/>
    <s v="1"/>
    <s v="ND"/>
    <s v="14/01/2025"/>
    <s v="27/11/2024"/>
    <s v="2117"/>
    <x v="748"/>
    <s v="VIA EMILIA 26-20090-BUCCINASCO-MI"/>
    <s v="#09933630155"/>
    <s v="#09933630155"/>
    <n v="273.33999999999997"/>
    <n v="273.33999999999997"/>
    <s v="204510010"/>
    <s v=""/>
    <s v=""/>
    <s v=""/>
    <s v="9700260478"/>
    <s v="13/11/2024"/>
    <s v="13377093169"/>
    <s v="ASST_PG_FE.2024.0198911"/>
    <s v="15/11/2024"/>
    <s v="67379 NOTA DEBITO SU FT 60970"/>
    <s v="27/11/2024"/>
    <s v="2024"/>
    <s v="65"/>
    <s v="1"/>
    <s v=""/>
    <s v=""/>
    <s v=""/>
    <s v=""/>
    <s v=""/>
    <s v=""/>
    <s v="1"/>
    <x v="3"/>
    <s v="D"/>
    <s v="2024"/>
    <s v="22960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273.33999999999997"/>
    <n v="273.33999999999997"/>
    <n v="273.33999999999997"/>
    <n v="0"/>
    <n v="0"/>
  </r>
  <r>
    <s v="07"/>
    <s v="3FE"/>
    <s v="2024"/>
    <s v="62501"/>
    <s v="1"/>
    <s v="FT"/>
    <s v="15/01/2025"/>
    <s v="20/11/2024"/>
    <s v="2117"/>
    <x v="748"/>
    <s v="VIA EMILIA 26-20090-BUCCINASCO-MI"/>
    <s v="#09933630155"/>
    <s v="#09933630155"/>
    <n v="5218.3599999999997"/>
    <n v="5218.3599999999997"/>
    <s v="204510010"/>
    <s v=""/>
    <s v=""/>
    <s v=""/>
    <s v="9700260633"/>
    <s v="15/11/2024"/>
    <s v="13395667797"/>
    <s v="ASST_PG_FE.2024.0199446"/>
    <s v="16/11/2024"/>
    <s v="Tripletta di Identificazione 69732"/>
    <s v="20/11/2024"/>
    <s v="2024"/>
    <s v="65"/>
    <s v="1"/>
    <s v=""/>
    <s v=""/>
    <s v=""/>
    <s v=""/>
    <s v=""/>
    <s v=""/>
    <s v="1"/>
    <x v="3"/>
    <s v="D"/>
    <s v="2024"/>
    <s v="22960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5218.3599999999997"/>
    <n v="5218.3599999999997"/>
    <n v="5218.3599999999997"/>
    <n v="0"/>
    <n v="0"/>
  </r>
  <r>
    <s v="07"/>
    <s v="3FE"/>
    <s v="2024"/>
    <s v="63412"/>
    <s v="1"/>
    <s v="FT"/>
    <s v="21/01/2025"/>
    <s v="25/11/2024"/>
    <s v="2117"/>
    <x v="748"/>
    <s v="VIA EMILIA 26-20090-BUCCINASCO-MI"/>
    <s v="#09933630155"/>
    <s v="#09933630155"/>
    <n v="8756.33"/>
    <n v="8756.33"/>
    <s v="204510010"/>
    <s v=""/>
    <s v=""/>
    <s v=""/>
    <s v="9700260935"/>
    <s v="21/11/2024"/>
    <s v="13430436876"/>
    <s v="ASST_PG_FE.2024.0202369"/>
    <s v="22/11/2024"/>
    <s v="Tripletta di Identificazione 71073"/>
    <s v="25/11/2024"/>
    <s v="2024"/>
    <s v="65"/>
    <s v="1"/>
    <s v=""/>
    <s v=""/>
    <s v=""/>
    <s v=""/>
    <s v=""/>
    <s v=""/>
    <s v="1"/>
    <x v="3"/>
    <s v="D"/>
    <s v="2024"/>
    <s v="2376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8756.33"/>
    <n v="8756.33"/>
    <n v="8756.33"/>
    <n v="0"/>
    <n v="0"/>
  </r>
  <r>
    <s v="07"/>
    <s v="3FE"/>
    <s v="2024"/>
    <s v="63413"/>
    <s v="1"/>
    <s v="FT"/>
    <s v="21/01/2025"/>
    <s v="25/11/2024"/>
    <s v="2117"/>
    <x v="748"/>
    <s v="VIA EMILIA 26-20090-BUCCINASCO-MI"/>
    <s v="#09933630155"/>
    <s v="#09933630155"/>
    <n v="410.01"/>
    <n v="410.01"/>
    <s v="204510010"/>
    <s v=""/>
    <s v=""/>
    <s v=""/>
    <s v="9700260936"/>
    <s v="21/11/2024"/>
    <s v="13430437781"/>
    <s v="ASST_PG_FE.2024.0202370"/>
    <s v="22/11/2024"/>
    <s v="Tripletta di Identificazione 71074"/>
    <s v="25/11/2024"/>
    <s v="2024"/>
    <s v="65"/>
    <s v="1"/>
    <s v=""/>
    <s v=""/>
    <s v=""/>
    <s v=""/>
    <s v=""/>
    <s v=""/>
    <s v="1"/>
    <x v="3"/>
    <s v="D"/>
    <s v="2024"/>
    <s v="2376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410.01"/>
    <n v="410.01"/>
    <n v="410.01"/>
    <n v="0"/>
    <n v="0"/>
  </r>
  <r>
    <s v="07"/>
    <s v="3FE"/>
    <s v="2024"/>
    <s v="49626"/>
    <s v="1"/>
    <s v="FT"/>
    <s v="11/11/2024"/>
    <s v="17/09/2024"/>
    <s v="6158"/>
    <x v="749"/>
    <s v="VIA CLEMENTE PRUDENZIO N 14-16-20138-MILANO-MI"/>
    <s v="#09693591001"/>
    <s v="#09693591001"/>
    <n v="35"/>
    <n v="35"/>
    <s v="204510010"/>
    <s v=""/>
    <s v=""/>
    <s v=""/>
    <s v="I242411"/>
    <s v="11/09/2024"/>
    <s v="12930181234"/>
    <s v="ASST_PG_FE.2024.0159868"/>
    <s v="12/09/2024"/>
    <s v="56356"/>
    <s v="17/09/2024"/>
    <s v="2024"/>
    <s v="86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5"/>
    <n v="35"/>
    <n v="35"/>
    <n v="0"/>
    <n v="0"/>
  </r>
  <r>
    <s v="07"/>
    <s v="3FE"/>
    <s v="2024"/>
    <s v="49627"/>
    <s v="1"/>
    <s v="FT"/>
    <s v="11/11/2024"/>
    <s v="17/09/2024"/>
    <s v="6158"/>
    <x v="749"/>
    <s v="VIA CLEMENTE PRUDENZIO N 14-16-20138-MILANO-MI"/>
    <s v="#09693591001"/>
    <s v="#09693591001"/>
    <n v="613.6"/>
    <n v="613.6"/>
    <s v="204510010"/>
    <s v=""/>
    <s v=""/>
    <s v=""/>
    <s v="I242412"/>
    <s v="11/09/2024"/>
    <s v="12930217304"/>
    <s v="ASST_PG_FE.2024.0159871"/>
    <s v="12/09/2024"/>
    <s v="56690"/>
    <s v="17/09/2024"/>
    <s v="2024"/>
    <s v="86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613.6"/>
    <n v="613.6"/>
    <n v="613.6"/>
    <n v="0"/>
    <n v="0"/>
  </r>
  <r>
    <s v="07"/>
    <s v="3FE"/>
    <s v="2024"/>
    <s v="49628"/>
    <s v="1"/>
    <s v="FT"/>
    <s v="11/11/2024"/>
    <s v="17/09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413"/>
    <s v="11/09/2024"/>
    <s v="12930181238"/>
    <s v="ASST_PG_FE.2024.0159869"/>
    <s v="12/09/2024"/>
    <s v="56819"/>
    <s v="17/09/2024"/>
    <s v="2024"/>
    <s v="4092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0763"/>
    <s v="1"/>
    <s v="FT"/>
    <s v="12/11/2024"/>
    <s v="23/09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428"/>
    <s v="12/09/2024"/>
    <s v="12940127646"/>
    <s v="ASST_PG_FE.2024.0160748"/>
    <s v="13/09/2024"/>
    <s v="57169"/>
    <s v="23/09/2024"/>
    <s v="2024"/>
    <s v="4092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1662"/>
    <s v="1"/>
    <s v="FT"/>
    <s v="15/11/2024"/>
    <s v="25/09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438"/>
    <s v="13/09/2024"/>
    <s v="12957186682"/>
    <s v="ASST_PG_FE.2024.0163672"/>
    <s v="16/09/2024"/>
    <s v="ACQUISTI"/>
    <s v="25/09/2024"/>
    <s v="2024"/>
    <s v="4092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1373"/>
    <s v="1"/>
    <s v="FT"/>
    <s v="16/11/2024"/>
    <s v="24/09/2024"/>
    <s v="6158"/>
    <x v="749"/>
    <s v="VIA CLEMENTE PRUDENZIO N 14-16-20138-MILANO-MI"/>
    <s v="#09693591001"/>
    <s v="#09693591001"/>
    <n v="1700"/>
    <n v="1700"/>
    <s v="204510010"/>
    <s v=""/>
    <s v=""/>
    <s v=""/>
    <s v="I242455"/>
    <s v="17/09/2024"/>
    <s v="12969794635"/>
    <s v="ASST_PG_FE.2024.0164151"/>
    <s v="17/09/2024"/>
    <s v="57727"/>
    <s v="24/09/2024"/>
    <s v="2024"/>
    <s v="86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700"/>
    <n v="1700"/>
    <n v="1700"/>
    <n v="0"/>
    <n v="0"/>
  </r>
  <r>
    <s v="07"/>
    <s v="3FE"/>
    <s v="2024"/>
    <s v="51374"/>
    <s v="1"/>
    <s v="FT"/>
    <s v="16/11/2024"/>
    <s v="24/09/2024"/>
    <s v="6158"/>
    <x v="749"/>
    <s v="VIA CLEMENTE PRUDENZIO N 14-16-20138-MILANO-MI"/>
    <s v="#09693591001"/>
    <s v="#09693591001"/>
    <n v="550"/>
    <n v="550"/>
    <s v="204510010"/>
    <s v=""/>
    <s v=""/>
    <s v=""/>
    <s v="I242456"/>
    <s v="17/09/2024"/>
    <s v="12969794636"/>
    <s v="ASST_PG_FE.2024.0164150"/>
    <s v="17/09/2024"/>
    <s v="57773"/>
    <s v="24/09/2024"/>
    <s v="2024"/>
    <s v="86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52683"/>
    <s v="1"/>
    <s v="FT"/>
    <s v="23/11/2024"/>
    <s v="30/09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510"/>
    <s v="23/09/2024"/>
    <s v="13009878909"/>
    <s v="ASST_PG_FE.2024.0167786"/>
    <s v="24/09/2024"/>
    <s v="59139"/>
    <s v="30/09/2024"/>
    <s v="2024"/>
    <s v="4092"/>
    <s v="1"/>
    <s v=""/>
    <s v=""/>
    <s v=""/>
    <s v=""/>
    <s v=""/>
    <s v=""/>
    <s v="1"/>
    <x v="3"/>
    <s v="D"/>
    <s v="2024"/>
    <s v="1938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2371"/>
    <s v="1"/>
    <s v="FT"/>
    <s v="25/11/2024"/>
    <s v="27/09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539"/>
    <s v="25/09/2024"/>
    <s v="13022318431"/>
    <s v="ASST_PG_FE.2024.0168697"/>
    <s v="26/09/2024"/>
    <s v="ACQUISTI"/>
    <s v="27/09/2024"/>
    <s v="2024"/>
    <s v="4092"/>
    <s v="1"/>
    <s v=""/>
    <s v=""/>
    <s v=""/>
    <s v=""/>
    <s v=""/>
    <s v=""/>
    <s v="1"/>
    <x v="3"/>
    <s v="D"/>
    <s v="2024"/>
    <s v="19962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4212"/>
    <s v="1"/>
    <s v="FT"/>
    <s v="03/12/2024"/>
    <s v="07/10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616"/>
    <s v="03/10/2024"/>
    <s v="13083616755"/>
    <s v="ASST_PG_FE.2024.0174436"/>
    <s v="04/10/2024"/>
    <s v="ACQUISTI"/>
    <s v="07/10/2024"/>
    <s v="2024"/>
    <s v="4092"/>
    <s v="1"/>
    <s v=""/>
    <s v=""/>
    <s v=""/>
    <s v=""/>
    <s v=""/>
    <s v=""/>
    <s v="1"/>
    <x v="3"/>
    <s v="D"/>
    <s v="2024"/>
    <s v="2037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4796"/>
    <s v="1"/>
    <s v="FT"/>
    <s v="03/12/2024"/>
    <s v="09/10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631"/>
    <s v="04/10/2024"/>
    <s v="13085633486"/>
    <s v="ASST_PG_FE.2024.0174484"/>
    <s v="04/10/2024"/>
    <s v="ACQUISTI"/>
    <s v="09/10/2024"/>
    <s v="2024"/>
    <s v="4092"/>
    <s v="1"/>
    <s v=""/>
    <s v=""/>
    <s v=""/>
    <s v=""/>
    <s v=""/>
    <s v=""/>
    <s v="1"/>
    <x v="3"/>
    <s v="D"/>
    <s v="2024"/>
    <s v="2037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7693"/>
    <s v="1"/>
    <s v="FT"/>
    <s v="17/12/2024"/>
    <s v="28/10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733"/>
    <s v="16/10/2024"/>
    <s v="13191410959"/>
    <s v="ASST_PG_FE.2024.0182271"/>
    <s v="18/10/2024"/>
    <s v="ACQUISTI 64474"/>
    <s v="28/10/2024"/>
    <s v="2024"/>
    <s v="4092"/>
    <s v="1"/>
    <s v=""/>
    <s v=""/>
    <s v=""/>
    <s v=""/>
    <s v=""/>
    <s v=""/>
    <s v="1"/>
    <x v="3"/>
    <s v="D"/>
    <s v="2024"/>
    <s v="2089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7694"/>
    <s v="1"/>
    <s v="FT"/>
    <s v="17/12/2024"/>
    <s v="28/10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734"/>
    <s v="16/10/2024"/>
    <s v="13191410957"/>
    <s v="ASST_PG_FE.2024.0182272"/>
    <s v="18/10/2024"/>
    <s v="ACQUISTI 64510"/>
    <s v="28/10/2024"/>
    <s v="2024"/>
    <s v="4092"/>
    <s v="1"/>
    <s v=""/>
    <s v=""/>
    <s v=""/>
    <s v=""/>
    <s v=""/>
    <s v=""/>
    <s v="1"/>
    <x v="3"/>
    <s v="D"/>
    <s v="2024"/>
    <s v="2089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7695"/>
    <s v="1"/>
    <s v="FT"/>
    <s v="17/12/2024"/>
    <s v="28/10/2024"/>
    <s v="6158"/>
    <x v="749"/>
    <s v="VIA CLEMENTE PRUDENZIO N 14-16-20138-MILANO-MI"/>
    <s v="#09693591001"/>
    <s v="#09693591001"/>
    <n v="35"/>
    <n v="35"/>
    <s v="204510010"/>
    <s v=""/>
    <s v=""/>
    <s v=""/>
    <s v="I242744"/>
    <s v="17/10/2024"/>
    <s v="13191613326"/>
    <s v="ASST_PG_FE.2024.0182269"/>
    <s v="18/10/2024"/>
    <s v="ACQUISTI 60511"/>
    <s v="28/10/2024"/>
    <s v="2024"/>
    <s v="86"/>
    <s v="1"/>
    <s v=""/>
    <s v=""/>
    <s v=""/>
    <s v=""/>
    <s v=""/>
    <s v=""/>
    <s v="1"/>
    <x v="3"/>
    <s v="D"/>
    <s v="2024"/>
    <s v="2089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5"/>
    <n v="35"/>
    <n v="35"/>
    <n v="0"/>
    <n v="0"/>
  </r>
  <r>
    <s v="07"/>
    <s v="3FE"/>
    <s v="2024"/>
    <s v="57696"/>
    <s v="1"/>
    <s v="FT"/>
    <s v="17/12/2024"/>
    <s v="28/10/2024"/>
    <s v="6158"/>
    <x v="749"/>
    <s v="VIA CLEMENTE PRUDENZIO N 14-16-20138-MILANO-MI"/>
    <s v="#09693591001"/>
    <s v="#09693591001"/>
    <n v="550"/>
    <n v="550"/>
    <s v="204510010"/>
    <s v=""/>
    <s v=""/>
    <s v=""/>
    <s v="I242745"/>
    <s v="17/10/2024"/>
    <s v="13191613304"/>
    <s v="ASST_PG_FE.2024.0182270"/>
    <s v="18/10/2024"/>
    <s v="ACQUISTI 64680"/>
    <s v="28/10/2024"/>
    <s v="2024"/>
    <s v="86"/>
    <s v="1"/>
    <s v=""/>
    <s v=""/>
    <s v=""/>
    <s v=""/>
    <s v=""/>
    <s v=""/>
    <s v="1"/>
    <x v="3"/>
    <s v="D"/>
    <s v="2024"/>
    <s v="2089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57228"/>
    <s v="1"/>
    <s v="FT"/>
    <s v="20/12/2024"/>
    <s v="24/10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752"/>
    <s v="18/10/2024"/>
    <s v="13203979799"/>
    <s v="ASST_PG_FE.2024.0184257"/>
    <s v="21/10/2024"/>
    <s v="65200"/>
    <s v="24/10/2024"/>
    <s v="2024"/>
    <s v="4092"/>
    <s v="1"/>
    <s v=""/>
    <s v=""/>
    <s v=""/>
    <s v=""/>
    <s v=""/>
    <s v=""/>
    <s v="1"/>
    <x v="3"/>
    <s v="D"/>
    <s v="2024"/>
    <s v="2089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9310"/>
    <s v="1"/>
    <s v="FT"/>
    <s v="23/12/2024"/>
    <s v="05/11/2024"/>
    <s v="6158"/>
    <x v="749"/>
    <s v="VIA CLEMENTE PRUDENZIO N 14-16-20138-MILANO-MI"/>
    <s v="#09693591001"/>
    <s v="#09693591001"/>
    <n v="274.72000000000003"/>
    <n v="274.72000000000003"/>
    <s v="204510010"/>
    <s v=""/>
    <s v=""/>
    <s v=""/>
    <s v="I242806"/>
    <s v="23/10/2024"/>
    <s v="13226964534"/>
    <s v="ASST_PG_FE.2024.0186475"/>
    <s v="24/10/2024"/>
    <s v="66163"/>
    <s v="05/11/2024"/>
    <s v="2024"/>
    <s v="4092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74.72000000000003"/>
    <n v="274.72000000000003"/>
    <n v="274.72000000000003"/>
    <n v="0"/>
    <n v="0"/>
  </r>
  <r>
    <s v="07"/>
    <s v="3FE"/>
    <s v="2024"/>
    <s v="58273"/>
    <s v="1"/>
    <s v="FT"/>
    <s v="24/12/2024"/>
    <s v="30/10/2024"/>
    <s v="6158"/>
    <x v="749"/>
    <s v="VIA CLEMENTE PRUDENZIO N 14-16-20138-MILANO-MI"/>
    <s v="#09693591001"/>
    <s v="#09693591001"/>
    <n v="1416"/>
    <n v="1416"/>
    <s v="204510010"/>
    <s v=""/>
    <s v=""/>
    <s v=""/>
    <s v="I242823"/>
    <s v="24/10/2024"/>
    <s v="13235047181"/>
    <s v="ASST_PG_FE.2024.0187248"/>
    <s v="25/10/2024"/>
    <s v="66778"/>
    <s v="30/10/2024"/>
    <s v="2024"/>
    <s v="86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416"/>
    <n v="1416"/>
    <n v="1416"/>
    <n v="0"/>
    <n v="0"/>
  </r>
  <r>
    <s v="07"/>
    <s v="3FE"/>
    <s v="2024"/>
    <s v="58672"/>
    <s v="1"/>
    <s v="FT"/>
    <s v="24/12/2024"/>
    <s v="31/10/2024"/>
    <s v="6158"/>
    <x v="749"/>
    <s v="VIA CLEMENTE PRUDENZIO N 14-16-20138-MILANO-MI"/>
    <s v="#09693591001"/>
    <s v="#09693591001"/>
    <n v="35"/>
    <n v="35"/>
    <s v="204510010"/>
    <s v=""/>
    <s v=""/>
    <s v=""/>
    <s v="I242819"/>
    <s v="24/10/2024"/>
    <s v="13235047184"/>
    <s v="ASST_PG_FE.2024.0187249"/>
    <s v="25/10/2024"/>
    <s v="65385"/>
    <s v="31/10/2024"/>
    <s v="2024"/>
    <s v="86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35"/>
    <n v="35"/>
    <n v="35"/>
    <n v="0"/>
    <n v="0"/>
  </r>
  <r>
    <s v="07"/>
    <s v="3FE"/>
    <s v="2024"/>
    <s v="58801"/>
    <s v="1"/>
    <s v="FT"/>
    <s v="24/12/2024"/>
    <s v="04/11/2024"/>
    <s v="6158"/>
    <x v="749"/>
    <s v="VIA CLEMENTE PRUDENZIO N 14-16-20138-MILANO-MI"/>
    <s v="#09693591001"/>
    <s v="#09693591001"/>
    <n v="70"/>
    <n v="70"/>
    <s v="204510010"/>
    <s v=""/>
    <s v=""/>
    <s v=""/>
    <s v="I242820"/>
    <s v="24/10/2024"/>
    <s v="13235047139"/>
    <s v="ASST_PG_FE.2024.0187246"/>
    <s v="25/10/2024"/>
    <s v="65386"/>
    <s v="04/11/2024"/>
    <s v="2024"/>
    <s v="86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58810"/>
    <s v="1"/>
    <s v="FT"/>
    <s v="24/12/2024"/>
    <s v="04/11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822"/>
    <s v="24/10/2024"/>
    <s v="13235047140"/>
    <s v="ASST_PG_FE.2024.0187247"/>
    <s v="25/10/2024"/>
    <s v="66623"/>
    <s v="04/11/2024"/>
    <s v="2024"/>
    <s v="4092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59498"/>
    <s v="1"/>
    <s v="FT"/>
    <s v="24/12/2024"/>
    <s v="06/11/2024"/>
    <s v="6158"/>
    <x v="749"/>
    <s v="VIA CLEMENTE PRUDENZIO N 14-16-20138-MILANO-MI"/>
    <s v="#09693591001"/>
    <s v="#09693591001"/>
    <n v="70"/>
    <n v="70"/>
    <s v="204510010"/>
    <s v=""/>
    <s v=""/>
    <s v=""/>
    <s v="I242821"/>
    <s v="24/10/2024"/>
    <s v="13235047143"/>
    <s v="ASST_PG_FE.2024.0187245"/>
    <s v="25/10/2024"/>
    <s v="65400"/>
    <s v="06/11/2024"/>
    <s v="2024"/>
    <s v="86"/>
    <s v="1"/>
    <s v=""/>
    <s v=""/>
    <s v=""/>
    <s v=""/>
    <s v=""/>
    <s v=""/>
    <s v="1"/>
    <x v="3"/>
    <s v="D"/>
    <s v="2024"/>
    <s v="21561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0"/>
    <n v="70"/>
    <n v="70"/>
    <n v="0"/>
    <n v="0"/>
  </r>
  <r>
    <s v="07"/>
    <s v="3FE"/>
    <s v="2024"/>
    <s v="60213"/>
    <s v="1"/>
    <s v="FT"/>
    <s v="30/12/2024"/>
    <s v="11/11/2024"/>
    <s v="6158"/>
    <x v="749"/>
    <s v="VIA CLEMENTE PRUDENZIO N 14-16-20138-MILANO-MI"/>
    <s v="#09693591001"/>
    <s v="#09693591001"/>
    <n v="550"/>
    <n v="550"/>
    <s v="204510010"/>
    <s v=""/>
    <s v=""/>
    <s v=""/>
    <s v="I242892"/>
    <s v="30/10/2024"/>
    <s v="13271654601"/>
    <s v="ASST_PG_FE.2024.0190158"/>
    <s v="31/10/2024"/>
    <s v="68111"/>
    <s v="11/11/2024"/>
    <s v="2024"/>
    <s v="86"/>
    <s v="1"/>
    <s v=""/>
    <s v=""/>
    <s v=""/>
    <s v=""/>
    <s v=""/>
    <s v=""/>
    <s v="1"/>
    <x v="3"/>
    <s v="D"/>
    <s v="2024"/>
    <s v="22057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60972"/>
    <s v="1"/>
    <s v="FT"/>
    <s v="06/01/2025"/>
    <s v="14/11/2024"/>
    <s v="6158"/>
    <x v="749"/>
    <s v="VIA CLEMENTE PRUDENZIO N 14-16-20138-MILANO-MI"/>
    <s v="#09693591001"/>
    <s v="#09693591001"/>
    <n v="2550"/>
    <n v="2550"/>
    <s v="204510010"/>
    <s v=""/>
    <s v=""/>
    <s v=""/>
    <s v="I242928"/>
    <s v="05/11/2024"/>
    <s v="13314667820"/>
    <s v="ASST_PG_FE.2024.0193803"/>
    <s v="07/11/2024"/>
    <s v="68687"/>
    <s v="14/11/2024"/>
    <s v="2024"/>
    <s v="86"/>
    <s v="1"/>
    <s v=""/>
    <s v=""/>
    <s v=""/>
    <s v=""/>
    <s v=""/>
    <s v=""/>
    <s v="1"/>
    <x v="3"/>
    <s v="D"/>
    <s v="2024"/>
    <s v="22650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550"/>
    <n v="2550"/>
    <n v="2550"/>
    <n v="0"/>
    <n v="0"/>
  </r>
  <r>
    <s v="07"/>
    <s v="3FE"/>
    <s v="2024"/>
    <s v="61770"/>
    <s v="1"/>
    <s v="FT"/>
    <s v="10/01/2025"/>
    <s v="19/11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2974"/>
    <s v="08/11/2024"/>
    <s v="13342269354"/>
    <s v="ASST_PG_FE.2024.0196482"/>
    <s v="11/11/2024"/>
    <s v="69538"/>
    <s v="19/11/2024"/>
    <s v="2024"/>
    <s v="4092"/>
    <s v="1"/>
    <s v=""/>
    <s v=""/>
    <s v=""/>
    <s v=""/>
    <s v=""/>
    <s v=""/>
    <s v="1"/>
    <x v="3"/>
    <s v="D"/>
    <s v="2024"/>
    <s v="2265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61928"/>
    <s v="1"/>
    <s v="FT"/>
    <s v="11/01/2025"/>
    <s v="19/11/2024"/>
    <s v="6158"/>
    <x v="749"/>
    <s v="VIA CLEMENTE PRUDENZIO N 14-16-20138-MILANO-MI"/>
    <s v="#09693591001"/>
    <s v="#09693591001"/>
    <n v="350"/>
    <n v="350"/>
    <s v="204510010"/>
    <s v=""/>
    <s v=""/>
    <s v=""/>
    <s v="I242992"/>
    <s v="11/11/2024"/>
    <s v="13352732792"/>
    <s v="ASST_PG_FE.2024.0197325"/>
    <s v="12/11/2024"/>
    <s v="69890"/>
    <s v="19/11/2024"/>
    <s v="2024"/>
    <s v="86"/>
    <s v="1"/>
    <s v=""/>
    <s v=""/>
    <s v=""/>
    <s v=""/>
    <s v=""/>
    <s v=""/>
    <s v="1"/>
    <x v="3"/>
    <s v="D"/>
    <s v="2024"/>
    <s v="22650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350"/>
    <n v="350"/>
    <n v="350"/>
    <n v="0"/>
    <n v="0"/>
  </r>
  <r>
    <s v="07"/>
    <s v="3FE"/>
    <s v="2024"/>
    <s v="62078"/>
    <s v="1"/>
    <s v="FT"/>
    <s v="13/01/2025"/>
    <s v="20/11/2024"/>
    <s v="6158"/>
    <x v="749"/>
    <s v="VIA CLEMENTE PRUDENZIO N 14-16-20138-MILANO-MI"/>
    <s v="#09693591001"/>
    <s v="#09693591001"/>
    <n v="137.36000000000001"/>
    <n v="137.36000000000001"/>
    <s v="204510010"/>
    <s v=""/>
    <s v=""/>
    <s v=""/>
    <s v="I243027"/>
    <s v="13/11/2024"/>
    <s v="13377831302"/>
    <s v="ASST_PG_FE.2024.0198156"/>
    <s v="14/11/2024"/>
    <s v="70454"/>
    <s v="20/11/2024"/>
    <s v="2024"/>
    <s v="4092"/>
    <s v="1"/>
    <s v=""/>
    <s v=""/>
    <s v=""/>
    <s v=""/>
    <s v=""/>
    <s v=""/>
    <s v="1"/>
    <x v="3"/>
    <s v="D"/>
    <s v="2024"/>
    <s v="23196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37.36000000000001"/>
    <n v="137.36000000000001"/>
    <n v="137.36000000000001"/>
    <n v="0"/>
    <n v="0"/>
  </r>
  <r>
    <s v="07"/>
    <s v="3FE"/>
    <s v="2024"/>
    <s v="64438"/>
    <s v="1"/>
    <s v="FT"/>
    <s v="24/01/2025"/>
    <s v="29/11/2024"/>
    <s v="6158"/>
    <x v="749"/>
    <s v="VIA CLEMENTE PRUDENZIO N 14-16-20138-MILANO-MI"/>
    <s v="#09693591001"/>
    <s v="#09693591001"/>
    <n v="35"/>
    <n v="35"/>
    <s v="204510010"/>
    <s v=""/>
    <s v=""/>
    <s v=""/>
    <s v="I243090"/>
    <s v="20/11/2024"/>
    <s v="13446468988"/>
    <s v="ASST_PG_FE.2024.0204307"/>
    <s v="25/11/2024"/>
    <s v="70357"/>
    <s v="29/11/2024"/>
    <s v="2024"/>
    <s v="86"/>
    <s v="1"/>
    <s v=""/>
    <s v=""/>
    <s v=""/>
    <s v=""/>
    <s v=""/>
    <s v=""/>
    <s v="1"/>
    <x v="3"/>
    <s v="D"/>
    <s v="2024"/>
    <s v="2388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35"/>
    <n v="35"/>
    <n v="35"/>
    <n v="0"/>
    <n v="0"/>
  </r>
  <r>
    <s v="07"/>
    <s v="3FE"/>
    <s v="2024"/>
    <s v="64440"/>
    <s v="1"/>
    <s v="FT"/>
    <s v="24/01/2025"/>
    <s v="29/11/2024"/>
    <s v="6158"/>
    <x v="749"/>
    <s v="VIA CLEMENTE PRUDENZIO N 14-16-20138-MILANO-MI"/>
    <s v="#09693591001"/>
    <s v="#09693591001"/>
    <n v="105"/>
    <n v="105"/>
    <s v="204510010"/>
    <s v=""/>
    <s v=""/>
    <s v=""/>
    <s v="I243091"/>
    <s v="20/11/2024"/>
    <s v="13446469063"/>
    <s v="ASST_PG_FE.2024.0204297"/>
    <s v="25/11/2024"/>
    <s v="71331"/>
    <s v="29/11/2024"/>
    <s v="2024"/>
    <s v="86"/>
    <s v="1"/>
    <s v=""/>
    <s v=""/>
    <s v=""/>
    <s v=""/>
    <s v=""/>
    <s v=""/>
    <s v="1"/>
    <x v="3"/>
    <s v="D"/>
    <s v="2024"/>
    <s v="2388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105"/>
    <n v="105"/>
    <n v="105"/>
    <n v="0"/>
    <n v="0"/>
  </r>
  <r>
    <s v="07"/>
    <s v="3FE"/>
    <s v="2024"/>
    <s v="64441"/>
    <s v="1"/>
    <s v="FT"/>
    <s v="24/01/2025"/>
    <s v="29/11/2024"/>
    <s v="6158"/>
    <x v="749"/>
    <s v="VIA CLEMENTE PRUDENZIO N 14-16-20138-MILANO-MI"/>
    <s v="#09693591001"/>
    <s v="#09693591001"/>
    <n v="350"/>
    <n v="350"/>
    <s v="204510010"/>
    <s v=""/>
    <s v=""/>
    <s v=""/>
    <s v="I243092"/>
    <s v="20/11/2024"/>
    <s v="13446469024"/>
    <s v="ASST_PG_FE.2024.0204298"/>
    <s v="25/11/2024"/>
    <s v="71402"/>
    <s v="29/11/2024"/>
    <s v="2024"/>
    <s v="86"/>
    <s v="1"/>
    <s v=""/>
    <s v=""/>
    <s v=""/>
    <s v=""/>
    <s v=""/>
    <s v=""/>
    <s v="1"/>
    <x v="3"/>
    <s v="D"/>
    <s v="2024"/>
    <s v="2388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350"/>
    <n v="350"/>
    <n v="350"/>
    <n v="0"/>
    <n v="0"/>
  </r>
  <r>
    <s v="07"/>
    <s v="3FE"/>
    <s v="2024"/>
    <s v="48989"/>
    <s v="1"/>
    <s v="FT"/>
    <s v="04/11/2024"/>
    <s v="16/09/2024"/>
    <s v="3103884"/>
    <x v="750"/>
    <s v="VIA E. VITTORINI N. 129-00144-ROMA-RM"/>
    <s v="#11271521004"/>
    <s v="#11271521004"/>
    <n v="1216"/>
    <n v="1216"/>
    <s v="204510010"/>
    <s v=""/>
    <s v=""/>
    <s v=""/>
    <s v="24014091"/>
    <s v="05/09/2024"/>
    <s v="12884875426"/>
    <s v="ASST_PG_FE.2024.0158022"/>
    <s v="05/09/2024"/>
    <s v="ACQUISTI 55730"/>
    <s v="16/09/2024"/>
    <s v="2024"/>
    <s v="1"/>
    <s v="1"/>
    <s v=""/>
    <s v=""/>
    <s v=""/>
    <s v=""/>
    <s v=""/>
    <s v=""/>
    <s v="1"/>
    <x v="2"/>
    <s v="D"/>
    <s v="2024"/>
    <s v="189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16"/>
    <n v="1216"/>
    <n v="1216"/>
    <n v="0"/>
    <n v="0"/>
  </r>
  <r>
    <s v="07"/>
    <s v="3FE"/>
    <s v="2024"/>
    <s v="48990"/>
    <s v="1"/>
    <s v="FT"/>
    <s v="04/11/2024"/>
    <s v="16/09/2024"/>
    <s v="3103884"/>
    <x v="750"/>
    <s v="VIA E. VITTORINI N. 129-00144-ROMA-RM"/>
    <s v="#11271521004"/>
    <s v="#11271521004"/>
    <n v="1824"/>
    <n v="1824"/>
    <s v="204510010"/>
    <s v=""/>
    <s v=""/>
    <s v=""/>
    <s v="24014093"/>
    <s v="05/09/2024"/>
    <s v="12884875437"/>
    <s v="ASST_PG_FE.2024.0158021"/>
    <s v="05/09/2024"/>
    <s v="ACQUISTI 55759"/>
    <s v="16/09/2024"/>
    <s v="2024"/>
    <s v="1"/>
    <s v="1"/>
    <s v=""/>
    <s v=""/>
    <s v=""/>
    <s v=""/>
    <s v=""/>
    <s v=""/>
    <s v="1"/>
    <x v="2"/>
    <s v="D"/>
    <s v="2024"/>
    <s v="189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24"/>
    <n v="1824"/>
    <n v="1824"/>
    <n v="0"/>
    <n v="0"/>
  </r>
  <r>
    <s v="07"/>
    <s v="3FE"/>
    <s v="2024"/>
    <s v="50969"/>
    <s v="1"/>
    <s v="FT"/>
    <s v="17/11/2024"/>
    <s v="23/09/2024"/>
    <s v="3103884"/>
    <x v="750"/>
    <s v="VIA E. VITTORINI N. 129-00144-ROMA-RM"/>
    <s v="#11271521004"/>
    <s v="#11271521004"/>
    <n v="1732.5"/>
    <n v="1732.5"/>
    <s v="204510010"/>
    <s v=""/>
    <s v=""/>
    <s v=""/>
    <s v="24014622"/>
    <s v="17/09/2024"/>
    <s v="12972473669"/>
    <s v="ASST_PG_FE.2024.0164262"/>
    <s v="18/09/2024"/>
    <s v="ACQUISTI 57731"/>
    <s v="23/09/2024"/>
    <s v="2024"/>
    <s v="1"/>
    <s v="1"/>
    <s v=""/>
    <s v=""/>
    <s v=""/>
    <s v=""/>
    <s v=""/>
    <s v=""/>
    <s v="1"/>
    <x v="2"/>
    <s v="D"/>
    <s v="2024"/>
    <s v="189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32.5"/>
    <n v="1732.5"/>
    <n v="1732.5"/>
    <n v="0"/>
    <n v="0"/>
  </r>
  <r>
    <s v="07"/>
    <s v="3FE"/>
    <s v="2024"/>
    <s v="52250"/>
    <s v="1"/>
    <s v="FT"/>
    <s v="23/11/2024"/>
    <s v="27/09/2024"/>
    <s v="3103884"/>
    <x v="750"/>
    <s v="VIA E. VITTORINI N. 129-00144-ROMA-RM"/>
    <s v="#11271521004"/>
    <s v="#11271521004"/>
    <n v="553.4"/>
    <n v="553.4"/>
    <s v="204510010"/>
    <s v=""/>
    <s v=""/>
    <s v=""/>
    <s v="24014994"/>
    <s v="24/09/2024"/>
    <s v="13014891136"/>
    <s v="ASST_PG_FE.2024.0168103"/>
    <s v="24/09/2024"/>
    <s v="59199"/>
    <s v="27/09/2024"/>
    <s v="2024"/>
    <s v="1"/>
    <s v="1"/>
    <s v=""/>
    <s v=""/>
    <s v=""/>
    <s v=""/>
    <s v=""/>
    <s v=""/>
    <s v="1"/>
    <x v="2"/>
    <s v="D"/>
    <s v="2024"/>
    <s v="1943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53.4"/>
    <n v="553.4"/>
    <n v="553.4"/>
    <n v="0"/>
    <n v="0"/>
  </r>
  <r>
    <s v="07"/>
    <s v="3FE"/>
    <s v="2024"/>
    <s v="52743"/>
    <s v="1"/>
    <s v="FT"/>
    <s v="27/11/2024"/>
    <s v="30/09/2024"/>
    <s v="3103884"/>
    <x v="750"/>
    <s v="VIA E. VITTORINI N. 129-00144-ROMA-RM"/>
    <s v="#11271521004"/>
    <s v="#11271521004"/>
    <n v="11605.2"/>
    <n v="11605.2"/>
    <s v="204510010"/>
    <s v=""/>
    <s v=""/>
    <s v=""/>
    <s v="24015298"/>
    <s v="27/09/2024"/>
    <s v="13036240796"/>
    <s v="ASST_PG_FE.2024.0170109"/>
    <s v="28/09/2024"/>
    <s v="60209"/>
    <s v="30/09/2024"/>
    <s v="2024"/>
    <s v="1"/>
    <s v="1"/>
    <s v=""/>
    <s v=""/>
    <s v=""/>
    <s v=""/>
    <s v=""/>
    <s v=""/>
    <s v="1"/>
    <x v="2"/>
    <s v="D"/>
    <s v="2024"/>
    <s v="1971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605.2"/>
    <n v="11605.2"/>
    <n v="11605.2"/>
    <n v="0"/>
    <n v="0"/>
  </r>
  <r>
    <s v="07"/>
    <s v="3FE"/>
    <s v="2024"/>
    <s v="54586"/>
    <s v="1"/>
    <s v="FT"/>
    <s v="03/12/2024"/>
    <s v="09/10/2024"/>
    <s v="3103884"/>
    <x v="750"/>
    <s v="VIA E. VITTORINI N. 129-00144-ROMA-RM"/>
    <s v="#11271521004"/>
    <s v="#11271521004"/>
    <n v="722.72"/>
    <n v="722.72"/>
    <s v="204510010"/>
    <s v=""/>
    <s v=""/>
    <s v=""/>
    <s v="24015721"/>
    <s v="04/10/2024"/>
    <s v="13089897046"/>
    <s v="ASST_PG_FE.2024.0174668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40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22.72"/>
    <n v="722.72"/>
    <n v="722.72"/>
    <n v="0"/>
    <n v="0"/>
  </r>
  <r>
    <s v="07"/>
    <s v="3FE"/>
    <s v="2024"/>
    <s v="55341"/>
    <s v="1"/>
    <s v="FT"/>
    <s v="09/12/2024"/>
    <s v="14/10/2024"/>
    <s v="3103884"/>
    <x v="750"/>
    <s v="VIA E. VITTORINI N. 129-00144-ROMA-RM"/>
    <s v="#11271521004"/>
    <s v="#11271521004"/>
    <n v="86"/>
    <n v="86"/>
    <s v="204510010"/>
    <s v=""/>
    <s v=""/>
    <s v=""/>
    <s v="24015944"/>
    <s v="09/10/2024"/>
    <s v="13122508371"/>
    <s v="ASST_PG_FE.2024.0177372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88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6"/>
    <n v="86"/>
    <n v="86"/>
    <n v="0"/>
    <n v="0"/>
  </r>
  <r>
    <s v="07"/>
    <s v="3FE"/>
    <s v="2024"/>
    <s v="58099"/>
    <s v="1"/>
    <s v="FT"/>
    <s v="14/12/2024"/>
    <s v="29/10/2024"/>
    <s v="3103884"/>
    <x v="750"/>
    <s v="VIA E. VITTORINI N. 129-00144-ROMA-RM"/>
    <s v="#11271521004"/>
    <s v="#11271521004"/>
    <n v="553.4"/>
    <n v="553.4"/>
    <s v="204510010"/>
    <s v=""/>
    <s v=""/>
    <s v=""/>
    <s v="24016236"/>
    <s v="15/10/2024"/>
    <s v="13172417719"/>
    <s v="ASST_PG_FE.2024.0180716"/>
    <s v="15/10/2024"/>
    <s v="64015"/>
    <s v="29/10/2024"/>
    <s v="2024"/>
    <s v="1"/>
    <s v="1"/>
    <s v=""/>
    <s v=""/>
    <s v=""/>
    <s v=""/>
    <s v=""/>
    <s v=""/>
    <s v="1"/>
    <x v="2"/>
    <s v="D"/>
    <s v="2024"/>
    <s v="2088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53.4"/>
    <n v="553.4"/>
    <n v="553.4"/>
    <n v="0"/>
    <n v="0"/>
  </r>
  <r>
    <s v="07"/>
    <s v="3FE"/>
    <s v="2024"/>
    <s v="57229"/>
    <s v="1"/>
    <s v="FT"/>
    <s v="20/12/2024"/>
    <s v="24/10/2024"/>
    <s v="3103884"/>
    <x v="750"/>
    <s v="VIA E. VITTORINI N. 129-00144-ROMA-RM"/>
    <s v="#11271521004"/>
    <s v="#11271521004"/>
    <n v="86"/>
    <n v="86"/>
    <s v="204510010"/>
    <s v=""/>
    <s v=""/>
    <s v=""/>
    <s v="24016565"/>
    <s v="21/10/2024"/>
    <s v="13209677081"/>
    <s v="ASST_PG_FE.2024.0184689"/>
    <s v="21/10/2024"/>
    <s v="65245"/>
    <s v="24/10/2024"/>
    <s v="2024"/>
    <s v="1"/>
    <s v="1"/>
    <s v=""/>
    <s v=""/>
    <s v=""/>
    <s v=""/>
    <s v=""/>
    <s v=""/>
    <s v="1"/>
    <x v="2"/>
    <s v="D"/>
    <s v="2024"/>
    <s v="2088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6"/>
    <n v="86"/>
    <n v="86"/>
    <n v="0"/>
    <n v="0"/>
  </r>
  <r>
    <s v="07"/>
    <s v="3FE"/>
    <s v="2024"/>
    <s v="58096"/>
    <s v="1"/>
    <s v="FT"/>
    <s v="22/12/2024"/>
    <s v="29/10/2024"/>
    <s v="3103884"/>
    <x v="750"/>
    <s v="VIA E. VITTORINI N. 129-00144-ROMA-RM"/>
    <s v="#11271521004"/>
    <s v="#11271521004"/>
    <n v="1660.2"/>
    <n v="1660.2"/>
    <s v="204510010"/>
    <s v=""/>
    <s v=""/>
    <s v=""/>
    <s v="24016756"/>
    <s v="23/10/2024"/>
    <s v="13223995856"/>
    <s v="ASST_PG_FE.2024.0185995"/>
    <s v="23/10/2024"/>
    <s v="66056"/>
    <s v="29/10/2024"/>
    <s v="2024"/>
    <s v="1"/>
    <s v="1"/>
    <s v=""/>
    <s v=""/>
    <s v=""/>
    <s v=""/>
    <s v=""/>
    <s v=""/>
    <s v="1"/>
    <x v="2"/>
    <s v="D"/>
    <s v="2024"/>
    <s v="2088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60.2"/>
    <n v="1660.2"/>
    <n v="1660.2"/>
    <n v="0"/>
    <n v="0"/>
  </r>
  <r>
    <s v="07"/>
    <s v="3FE"/>
    <s v="2024"/>
    <s v="58294"/>
    <s v="1"/>
    <s v="FT"/>
    <s v="22/12/2024"/>
    <s v="30/10/2024"/>
    <s v="3103884"/>
    <x v="750"/>
    <s v="VIA E. VITTORINI N. 129-00144-ROMA-RM"/>
    <s v="#11271521004"/>
    <s v="#11271521004"/>
    <n v="2100"/>
    <n v="2100"/>
    <s v="204510010"/>
    <s v=""/>
    <s v=""/>
    <s v=""/>
    <s v="24016618"/>
    <s v="22/10/2024"/>
    <s v="13220307444"/>
    <s v="ASST_PG_FE.2024.0185785"/>
    <s v="23/10/2024"/>
    <s v="65819"/>
    <s v="30/10/2024"/>
    <s v="2024"/>
    <s v="1"/>
    <s v="1"/>
    <s v=""/>
    <s v=""/>
    <s v=""/>
    <s v=""/>
    <s v=""/>
    <s v=""/>
    <s v="1"/>
    <x v="2"/>
    <s v="D"/>
    <s v="2024"/>
    <s v="2088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100"/>
    <n v="2100"/>
    <n v="2100"/>
    <n v="0"/>
    <n v="0"/>
  </r>
  <r>
    <s v="07"/>
    <s v="3FE"/>
    <s v="2024"/>
    <s v="59173"/>
    <s v="1"/>
    <s v="FT"/>
    <s v="29/12/2024"/>
    <s v="05/11/2024"/>
    <s v="3103884"/>
    <x v="750"/>
    <s v="VIA E. VITTORINI N. 129-00144-ROMA-RM"/>
    <s v="#11271521004"/>
    <s v="#11271521004"/>
    <n v="11605.2"/>
    <n v="11605.2"/>
    <s v="204510010"/>
    <s v=""/>
    <s v=""/>
    <s v=""/>
    <s v="24017205"/>
    <s v="30/10/2024"/>
    <s v="13265499313"/>
    <s v="ASST_PG_FE.2024.0189743"/>
    <s v="30/10/2024"/>
    <s v="67593"/>
    <s v="05/11/2024"/>
    <s v="2024"/>
    <s v="1"/>
    <s v="1"/>
    <s v=""/>
    <s v=""/>
    <s v=""/>
    <s v=""/>
    <s v=""/>
    <s v=""/>
    <s v="1"/>
    <x v="2"/>
    <s v="D"/>
    <s v="2024"/>
    <s v="213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605.2"/>
    <n v="11605.2"/>
    <n v="11605.2"/>
    <n v="0"/>
    <n v="0"/>
  </r>
  <r>
    <s v="07"/>
    <s v="3FE"/>
    <s v="2024"/>
    <s v="59175"/>
    <s v="1"/>
    <s v="FT"/>
    <s v="29/12/2024"/>
    <s v="05/11/2024"/>
    <s v="3103884"/>
    <x v="750"/>
    <s v="VIA E. VITTORINI N. 129-00144-ROMA-RM"/>
    <s v="#11271521004"/>
    <s v="#11271521004"/>
    <n v="722.72"/>
    <n v="722.72"/>
    <s v="204510010"/>
    <s v=""/>
    <s v=""/>
    <s v=""/>
    <s v="24017207"/>
    <s v="30/10/2024"/>
    <s v="13265574417"/>
    <s v="ASST_PG_FE.2024.0189761"/>
    <s v="30/10/2024"/>
    <s v="67592"/>
    <s v="05/11/2024"/>
    <s v="2024"/>
    <s v="1"/>
    <s v="1"/>
    <s v=""/>
    <s v=""/>
    <s v=""/>
    <s v=""/>
    <s v=""/>
    <s v=""/>
    <s v="1"/>
    <x v="2"/>
    <s v="D"/>
    <s v="2024"/>
    <s v="213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22.72"/>
    <n v="722.72"/>
    <n v="722.72"/>
    <n v="0"/>
    <n v="0"/>
  </r>
  <r>
    <s v="07"/>
    <s v="TSAP"/>
    <s v="2024"/>
    <s v="18412"/>
    <s v="1"/>
    <s v="FT"/>
    <s v="16/12/2024"/>
    <s v="06/11/2024"/>
    <s v="3136394"/>
    <x v="751"/>
    <s v="VIA A. B. NOBEL N. 88-42124-REGGIO EMILIA-RE"/>
    <s v="#01795770351"/>
    <s v="#01795770351"/>
    <n v="1500"/>
    <n v="1500"/>
    <s v="204510010"/>
    <s v=""/>
    <s v=""/>
    <s v=""/>
    <s v="624/2024/PA"/>
    <s v="16/10/2024"/>
    <s v="13187993523"/>
    <s v="ASST_PG_FE.2024.0182076"/>
    <s v="17/10/2024"/>
    <s v="RD/57407 769/9 DDT ALLEGATO"/>
    <s v="06/11/2024"/>
    <s v="2024"/>
    <s v="769"/>
    <s v="9"/>
    <s v=""/>
    <s v=""/>
    <s v=""/>
    <s v=""/>
    <s v=""/>
    <s v=""/>
    <s v="1"/>
    <x v="5"/>
    <s v="D"/>
    <s v="2024"/>
    <s v="21964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500"/>
    <n v="1500"/>
    <n v="1500"/>
    <n v="0"/>
    <n v="0"/>
  </r>
  <r>
    <s v="07"/>
    <s v="TSAP"/>
    <s v="2024"/>
    <s v="20444"/>
    <s v="1"/>
    <s v="FT"/>
    <s v="18/01/2025"/>
    <s v="02/12/2024"/>
    <s v="3136394"/>
    <x v="751"/>
    <s v="VIA A. B. NOBEL N. 88-42124-REGGIO EMILIA-RE"/>
    <s v="#01795770351"/>
    <s v="#01795770351"/>
    <n v="327.86"/>
    <n v="327.86"/>
    <s v="204510010"/>
    <s v=""/>
    <s v=""/>
    <s v=""/>
    <s v="703/2024/PA"/>
    <s v="18/11/2024"/>
    <s v="13409266770"/>
    <s v="ASST_PG_FE.2024.0201032"/>
    <s v="19/11/2024"/>
    <s v="RD/50109 769/9 DDT ALLEGATO"/>
    <s v="02/12/2024"/>
    <s v="2024"/>
    <s v="769"/>
    <s v="9"/>
    <s v=""/>
    <s v=""/>
    <s v=""/>
    <s v=""/>
    <s v=""/>
    <s v=""/>
    <s v="1"/>
    <x v="5"/>
    <s v="D"/>
    <s v="2024"/>
    <s v="22998"/>
    <s v="C"/>
    <s v="12/12/2024"/>
    <s v="04/12/2024"/>
    <s v=""/>
    <s v="Certa, liquida ed esigibile"/>
    <s v=""/>
    <s v="Azienda"/>
    <s v="FPIPE ISTRUTTORIA-AREA TERRIT-ASST BG EST-PROT"/>
    <s v=""/>
    <s v="102245010"/>
    <s v="2"/>
    <s v="bonifico"/>
    <n v="327.86"/>
    <n v="327.86"/>
    <n v="327.86"/>
    <n v="0"/>
    <n v="0"/>
  </r>
  <r>
    <s v="07"/>
    <s v="3FE"/>
    <s v="2024"/>
    <s v="49729"/>
    <s v="1"/>
    <s v="FT"/>
    <s v="09/11/2024"/>
    <s v="18/09/2024"/>
    <s v="403"/>
    <x v="752"/>
    <s v="VIA RICCARDO MORBELLI, 26 PAL.A 2°PIANO-00123-ROMA-RM"/>
    <s v="#06070001000"/>
    <s v="#06070001000"/>
    <n v="1240"/>
    <n v="1240"/>
    <s v="204510010"/>
    <s v=""/>
    <s v=""/>
    <s v=""/>
    <s v="000522/PA"/>
    <s v="06/09/2024"/>
    <s v="12914470153"/>
    <s v="ASST_PG_FE.2024.0159207"/>
    <s v="10/09/2024"/>
    <s v="ACQUISTI 55325"/>
    <s v="18/09/2024"/>
    <s v="2024"/>
    <s v="4092"/>
    <s v="1"/>
    <s v=""/>
    <s v=""/>
    <s v=""/>
    <s v=""/>
    <s v=""/>
    <s v=""/>
    <s v="1"/>
    <x v="3"/>
    <s v="D"/>
    <s v="2024"/>
    <s v="18395"/>
    <s v="C"/>
    <s v="04/10/2024"/>
    <s v="02/10/2024"/>
    <s v=""/>
    <s v="Certa, liquida ed esigibile"/>
    <s v=""/>
    <s v="Azienda"/>
    <s v="FPI01 ISTRUT-CONTAB E FLUSSI FINANZ"/>
    <s v=""/>
    <s v="701145011"/>
    <s v="2"/>
    <s v="bonifico"/>
    <n v="1240"/>
    <n v="1240"/>
    <n v="1240"/>
    <n v="0"/>
    <n v="0"/>
  </r>
  <r>
    <s v="07"/>
    <s v="3FE"/>
    <s v="2024"/>
    <s v="35421"/>
    <s v="1"/>
    <s v="FT"/>
    <s v="20/08/2024"/>
    <s v="13/11/2024"/>
    <s v="1341"/>
    <x v="753"/>
    <s v="VIA TINTORETTO N. 5-20145-MILANO-MI"/>
    <s v="#03948960962"/>
    <s v="#03948960962"/>
    <n v="110"/>
    <n v="110"/>
    <s v="204510010"/>
    <s v=""/>
    <s v=""/>
    <s v=""/>
    <s v="IT2024505637"/>
    <s v="11/06/2024"/>
    <s v="12389703947"/>
    <s v="ASST_PG_FE.2024.0111996"/>
    <s v="21/06/2024"/>
    <s v="RD-2024-1461_2 DEL 04/01/2024           ITER PREZZO"/>
    <s v="02/07/2024"/>
    <s v="2024"/>
    <s v="60"/>
    <s v="1"/>
    <s v=""/>
    <s v=""/>
    <s v=""/>
    <s v=""/>
    <s v=""/>
    <s v=""/>
    <s v="1"/>
    <x v="18"/>
    <s v="D"/>
    <s v="2024"/>
    <s v="22047"/>
    <s v="C"/>
    <s v="26/11/2024"/>
    <s v="20/11/2024"/>
    <s v=""/>
    <s v="Certa, liquida ed esigibile"/>
    <s v=""/>
    <s v="Azienda"/>
    <s v="FPI14 ISTRUT-GEST ACQUISTI SANITARI"/>
    <s v=""/>
    <s v="701130010"/>
    <s v="2"/>
    <s v="bonifico"/>
    <n v="110"/>
    <n v="110"/>
    <n v="110"/>
    <n v="0"/>
    <n v="0"/>
  </r>
  <r>
    <s v="07"/>
    <s v="3FE"/>
    <s v="2024"/>
    <s v="49158"/>
    <s v="1"/>
    <s v="FT"/>
    <s v="25/10/2024"/>
    <s v="23/10/2024"/>
    <s v="1341"/>
    <x v="753"/>
    <s v="VIA TINTORETTO N. 5-20145-MILANO-MI"/>
    <s v="#03948960962"/>
    <s v="#03948960962"/>
    <n v="110"/>
    <n v="110"/>
    <s v="204510010"/>
    <s v=""/>
    <s v=""/>
    <s v=""/>
    <s v="IT2024507440"/>
    <s v="06/08/2024"/>
    <s v="12818221166"/>
    <s v="ASST_PG_FE.2024.0153232"/>
    <s v="26/08/2024"/>
    <s v="RD-2024-1461_2 DEL 04/01/2024 56091 DUPLICATO DDT 3634 ITER PREZZO"/>
    <s v="16/09/2024"/>
    <s v="2024"/>
    <s v="60"/>
    <s v="1"/>
    <s v=""/>
    <s v=""/>
    <s v=""/>
    <s v=""/>
    <s v=""/>
    <s v=""/>
    <s v="1"/>
    <x v="18"/>
    <s v="D"/>
    <s v="2024"/>
    <s v="20342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10"/>
    <n v="110"/>
    <n v="110"/>
    <n v="0"/>
    <n v="0"/>
  </r>
  <r>
    <s v="07"/>
    <s v="3FE"/>
    <s v="2024"/>
    <s v="51375"/>
    <s v="1"/>
    <s v="FT"/>
    <s v="16/11/2024"/>
    <s v="10/10/2024"/>
    <s v="1341"/>
    <x v="753"/>
    <s v="VIA TINTORETTO N. 5-20145-MILANO-MI"/>
    <s v="#03948960962"/>
    <s v="#03948960962"/>
    <n v="2090"/>
    <n v="2090"/>
    <s v="204510010"/>
    <s v=""/>
    <s v=""/>
    <s v=""/>
    <s v="II2024400127"/>
    <s v="06/09/2024"/>
    <s v="12970488254"/>
    <s v="ASST_PG_FE.2024.0164172"/>
    <s v="17/09/2024"/>
    <s v="RD-2024-1460"/>
    <s v="24/09/2024"/>
    <s v="2024"/>
    <s v="60"/>
    <s v="1"/>
    <s v=""/>
    <s v=""/>
    <s v=""/>
    <s v=""/>
    <s v=""/>
    <s v=""/>
    <s v="1"/>
    <x v="18"/>
    <s v="D"/>
    <s v="2024"/>
    <s v="19349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2090"/>
    <n v="2090"/>
    <n v="2090"/>
    <n v="0"/>
    <n v="0"/>
  </r>
  <r>
    <s v="07"/>
    <s v="3FE"/>
    <s v="2024"/>
    <s v="51382"/>
    <s v="1"/>
    <s v="FT"/>
    <s v="16/11/2024"/>
    <s v="24/09/2024"/>
    <s v="1341"/>
    <x v="753"/>
    <s v="VIA TINTORETTO N. 5-20145-MILANO-MI"/>
    <s v="#03948960962"/>
    <s v="#03948960962"/>
    <n v="560"/>
    <n v="560"/>
    <s v="204510010"/>
    <s v=""/>
    <s v=""/>
    <s v=""/>
    <s v="IT2024508361"/>
    <s v="10/09/2024"/>
    <s v="12970647610"/>
    <s v="ASST_PG_FE.2024.0164176"/>
    <s v="17/09/2024"/>
    <s v="RD-2024-1460 DEL 04/01/2024"/>
    <s v="24/09/2024"/>
    <s v="2024"/>
    <s v="60"/>
    <s v="1"/>
    <s v=""/>
    <s v=""/>
    <s v=""/>
    <s v=""/>
    <s v=""/>
    <s v=""/>
    <s v="1"/>
    <x v="18"/>
    <s v="D"/>
    <s v="2024"/>
    <s v="19349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560"/>
    <n v="560"/>
    <n v="560"/>
    <n v="0"/>
    <n v="0"/>
  </r>
  <r>
    <s v="07"/>
    <s v="3FE"/>
    <s v="2024"/>
    <s v="51533"/>
    <s v="1"/>
    <s v="FT"/>
    <s v="16/11/2024"/>
    <s v="23/10/2024"/>
    <s v="1341"/>
    <x v="753"/>
    <s v="VIA TINTORETTO N. 5-20145-MILANO-MI"/>
    <s v="#03948960962"/>
    <s v="#03948960962"/>
    <n v="110"/>
    <n v="110"/>
    <s v="204510010"/>
    <s v=""/>
    <s v=""/>
    <s v=""/>
    <s v="IT2024508362"/>
    <s v="10/09/2024"/>
    <s v="12970659736"/>
    <s v="ASST_PG_FE.2024.0164177"/>
    <s v="17/09/2024"/>
    <s v="56091-2024-CL. IN  FAT 1 X110.00"/>
    <s v="24/09/2024"/>
    <s v="2024"/>
    <s v="60"/>
    <s v="1"/>
    <s v=""/>
    <s v=""/>
    <s v=""/>
    <s v=""/>
    <s v=""/>
    <s v=""/>
    <s v="1"/>
    <x v="18"/>
    <s v="D"/>
    <s v="2024"/>
    <s v="20342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10"/>
    <n v="110"/>
    <n v="110"/>
    <n v="0"/>
    <n v="0"/>
  </r>
  <r>
    <s v="07"/>
    <s v="3FE"/>
    <s v="2024"/>
    <s v="55249"/>
    <s v="1"/>
    <s v="FT"/>
    <s v="06/12/2024"/>
    <s v="11/10/2024"/>
    <s v="1341"/>
    <x v="753"/>
    <s v="VIA TINTORETTO N. 5-20145-MILANO-MI"/>
    <s v="#03948960962"/>
    <s v="#03948960962"/>
    <n v="410"/>
    <n v="410"/>
    <s v="204510010"/>
    <s v=""/>
    <s v=""/>
    <s v=""/>
    <s v="IT2024509152"/>
    <s v="30/09/2024"/>
    <s v="13102308669"/>
    <s v="ASST_PG_FE.2024.0176161"/>
    <s v="07/10/2024"/>
    <s v="RD-2024-1460 DEL 04/01/2024"/>
    <s v="11/10/2024"/>
    <s v="2024"/>
    <s v="60"/>
    <s v="1"/>
    <s v=""/>
    <s v=""/>
    <s v=""/>
    <s v=""/>
    <s v=""/>
    <s v=""/>
    <s v="1"/>
    <x v="18"/>
    <s v="D"/>
    <s v="2024"/>
    <s v="20342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410"/>
    <n v="410"/>
    <n v="410"/>
    <n v="0"/>
    <n v="0"/>
  </r>
  <r>
    <s v="07"/>
    <s v="3FE"/>
    <s v="2024"/>
    <s v="61250"/>
    <s v="1"/>
    <s v="FT"/>
    <s v="09/01/2025"/>
    <s v="15/11/2024"/>
    <s v="1341"/>
    <x v="753"/>
    <s v="VIA TINTORETTO N. 5-20145-MILANO-MI"/>
    <s v="#03948960962"/>
    <s v="#03948960962"/>
    <n v="150"/>
    <n v="150"/>
    <s v="204510010"/>
    <s v=""/>
    <s v=""/>
    <s v=""/>
    <s v="IT2024510221"/>
    <s v="29/10/2024"/>
    <s v="13340110893"/>
    <s v="ASST_PG_FE.2024.0196399"/>
    <s v="10/11/2024"/>
    <s v="RD-2024-67783 del 29-10-2024"/>
    <s v="15/11/2024"/>
    <s v="2024"/>
    <s v="60"/>
    <s v="1"/>
    <s v=""/>
    <s v=""/>
    <s v=""/>
    <s v=""/>
    <s v=""/>
    <s v=""/>
    <s v="1"/>
    <x v="18"/>
    <s v="D"/>
    <s v="2024"/>
    <s v="22595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50"/>
    <n v="150"/>
    <n v="150"/>
    <n v="0"/>
    <n v="0"/>
  </r>
  <r>
    <s v="07"/>
    <s v="TSAP"/>
    <s v="2024"/>
    <s v="17639"/>
    <s v="1"/>
    <s v="PA"/>
    <s v="26/11/2024"/>
    <s v="16/10/2024"/>
    <s v="91841"/>
    <x v="754"/>
    <s v="VIA EPIS, 2/15-24050-GRASSOBBIO-BG"/>
    <s v="#03464510167"/>
    <s v="#LBRMHL58R28F784M"/>
    <n v="479.46"/>
    <n v="400.86"/>
    <s v="204520010"/>
    <s v=""/>
    <s v=""/>
    <s v=""/>
    <s v="30"/>
    <s v="26/09/2024"/>
    <s v="13033833442"/>
    <s v="ASST_PG_FE.2024.0169583"/>
    <s v="27/09/2024"/>
    <s v="Commissioni settembre 2024: totale 3    V.DOC"/>
    <s v="16/10/2024"/>
    <s v="2024"/>
    <s v="382"/>
    <s v="9"/>
    <s v=""/>
    <s v=""/>
    <s v=""/>
    <s v=""/>
    <s v=""/>
    <s v=""/>
    <s v="1"/>
    <x v="34"/>
    <s v="D"/>
    <s v="2024"/>
    <s v="19537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479.46"/>
    <n v="479.46"/>
    <n v="479.46"/>
    <n v="0"/>
    <n v="0"/>
  </r>
  <r>
    <s v="07"/>
    <s v="TSAP"/>
    <s v="2024"/>
    <s v="19203"/>
    <s v="1"/>
    <s v="PA"/>
    <s v="27/12/2024"/>
    <s v="14/11/2024"/>
    <s v="91841"/>
    <x v="754"/>
    <s v="VIA EPIS, 2/15-24050-GRASSOBBIO-BG"/>
    <s v="#03464510167"/>
    <s v="#LBRMHL58R28F784M"/>
    <n v="479.46"/>
    <n v="400.86"/>
    <s v="204520010"/>
    <s v=""/>
    <s v=""/>
    <s v=""/>
    <s v="33"/>
    <s v="27/10/2024"/>
    <s v="13250103254"/>
    <s v="ASST_PG_FE.2024.0188753"/>
    <s v="28/10/2024"/>
    <s v="Commissioni ottobre 2024: totale 3      V.DOC"/>
    <s v="14/11/2024"/>
    <s v="2024"/>
    <s v="382"/>
    <s v="9"/>
    <s v=""/>
    <s v=""/>
    <s v=""/>
    <s v=""/>
    <s v=""/>
    <s v=""/>
    <s v="1"/>
    <x v="34"/>
    <s v="D"/>
    <s v="2024"/>
    <s v="21668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479.46"/>
    <n v="479.46"/>
    <n v="479.46"/>
    <n v="0"/>
    <n v="0"/>
  </r>
  <r>
    <s v="07"/>
    <s v="3FE"/>
    <s v="2024"/>
    <s v="55571"/>
    <s v="1"/>
    <s v="FT"/>
    <s v="07/12/2024"/>
    <s v="15/10/2024"/>
    <s v="11681"/>
    <x v="755"/>
    <s v="LARGO RICHINI, 1-20122-MILANO-MI"/>
    <s v="#08331270150"/>
    <s v="#08331270150"/>
    <n v="141.6"/>
    <n v="141.6"/>
    <s v="204510010"/>
    <s v=""/>
    <s v=""/>
    <s v=""/>
    <s v="268/P"/>
    <s v="08/10/2024"/>
    <s v="13106214697"/>
    <s v="ASST_PG_FE.2024.0176495"/>
    <s v="08/10/2024"/>
    <s v="62039 TESTI                             OK V DOC ALL"/>
    <s v="15/10/2024"/>
    <s v="2024"/>
    <s v="525"/>
    <s v="1"/>
    <s v=""/>
    <s v=""/>
    <s v=""/>
    <s v=""/>
    <s v=""/>
    <s v=""/>
    <s v="1"/>
    <x v="39"/>
    <s v="D"/>
    <s v="2024"/>
    <s v="21043"/>
    <s v="C"/>
    <s v="13/11/2024"/>
    <s v="06/11/2024"/>
    <s v=""/>
    <s v="Certa, liquida ed esigibile"/>
    <s v=""/>
    <s v="Azienda"/>
    <s v="FPI11 ISTRUTTORIA - DIREZIONE MEDICA DI PRESID"/>
    <s v=""/>
    <s v="714230035"/>
    <s v="2"/>
    <s v="bonifico"/>
    <n v="141.6"/>
    <n v="141.6"/>
    <n v="141.6"/>
    <n v="0"/>
    <n v="0"/>
  </r>
  <r>
    <s v="07"/>
    <s v="3FE"/>
    <s v="2024"/>
    <s v="32759"/>
    <s v="1"/>
    <s v="FT"/>
    <s v="07/08/2024"/>
    <s v="17/10/2024"/>
    <s v="11863"/>
    <x v="756"/>
    <s v="VIA TIEPOLO 18-20900-MONZA-MB"/>
    <s v="#12792100153"/>
    <s v="#12792100153"/>
    <n v="554.28"/>
    <n v="554.28"/>
    <s v="204510010"/>
    <s v=""/>
    <s v=""/>
    <s v=""/>
    <s v="24038338"/>
    <s v="07/06/2024"/>
    <s v="12290259710"/>
    <s v="ASST_PG_FE.2024.0102251"/>
    <s v="08/06/2024"/>
    <s v="35916                                   ITER X MANCA SPESE TRASPORTO"/>
    <s v="17/06/2024"/>
    <s v="2024"/>
    <s v="60"/>
    <s v="1"/>
    <s v=""/>
    <s v=""/>
    <s v=""/>
    <s v=""/>
    <s v=""/>
    <s v=""/>
    <s v="1"/>
    <x v="18"/>
    <s v="D"/>
    <s v="2024"/>
    <s v="19689"/>
    <s v="C"/>
    <s v="29/10/2024"/>
    <s v="23/10/2024"/>
    <s v=""/>
    <s v="Certa, liquida ed esigibile"/>
    <s v=""/>
    <s v="Azienda"/>
    <s v="FPI14 ISTRUT-GEST ACQUISTI SANITARI"/>
    <s v=""/>
    <s v="701130010"/>
    <s v="2"/>
    <s v="bonifico"/>
    <n v="554.28"/>
    <n v="554.28"/>
    <n v="554.28"/>
    <n v="0"/>
    <n v="0"/>
  </r>
  <r>
    <s v="07"/>
    <s v="3FE"/>
    <s v="2024"/>
    <s v="32759"/>
    <s v="2"/>
    <s v="FT"/>
    <s v="07/08/2024"/>
    <s v="17/10/2024"/>
    <s v="11863"/>
    <x v="756"/>
    <s v="VIA TIEPOLO 18-20900-MONZA-MB"/>
    <s v="#12792100153"/>
    <s v="#12792100153"/>
    <n v="48"/>
    <n v="48"/>
    <s v="204510010"/>
    <s v=""/>
    <s v=""/>
    <s v=""/>
    <s v="24038338"/>
    <s v="07/06/2024"/>
    <s v="12290259710"/>
    <s v="ASST_PG_FE.2024.0102251"/>
    <s v="08/06/2024"/>
    <s v="35916                                   ITER X MANCA SPESE TRASPORTO"/>
    <s v="17/06/2024"/>
    <s v="2024"/>
    <s v="301"/>
    <s v="1"/>
    <s v=""/>
    <s v=""/>
    <s v=""/>
    <s v=""/>
    <s v=""/>
    <s v=""/>
    <s v="1"/>
    <x v="0"/>
    <s v="D"/>
    <s v="2024"/>
    <s v="19689"/>
    <s v="C"/>
    <s v="29/10/2024"/>
    <s v="23/10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40690"/>
    <s v="1"/>
    <s v="FT"/>
    <s v="15/09/2024"/>
    <s v="22/10/2024"/>
    <s v="11863"/>
    <x v="756"/>
    <s v="VIA TIEPOLO 18-20900-MONZA-MB"/>
    <s v="#12792100153"/>
    <s v="#12792100153"/>
    <n v="96"/>
    <n v="96"/>
    <s v="204510010"/>
    <s v=""/>
    <s v=""/>
    <s v=""/>
    <s v="24049367"/>
    <s v="16/07/2024"/>
    <s v="12572961691"/>
    <s v="ASST_PG_FE.2024.0129214"/>
    <s v="17/07/2024"/>
    <s v="45788-2024-AGMANCA RD SPESE DI TRASPORTO"/>
    <s v="23/07/2024"/>
    <s v="2024"/>
    <s v="301"/>
    <s v="1"/>
    <s v=""/>
    <s v=""/>
    <s v=""/>
    <s v=""/>
    <s v=""/>
    <s v=""/>
    <s v="1"/>
    <x v="0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96"/>
    <n v="96"/>
    <n v="96"/>
    <n v="0"/>
    <n v="0"/>
  </r>
  <r>
    <s v="07"/>
    <s v="3FE"/>
    <s v="2024"/>
    <s v="40690"/>
    <s v="2"/>
    <s v="FT"/>
    <s v="15/09/2024"/>
    <s v="22/10/2024"/>
    <s v="11863"/>
    <x v="756"/>
    <s v="VIA TIEPOLO 18-20900-MONZA-MB"/>
    <s v="#12792100153"/>
    <s v="#12792100153"/>
    <n v="277.14"/>
    <n v="277.14"/>
    <s v="204510010"/>
    <s v=""/>
    <s v=""/>
    <s v=""/>
    <s v="24049367"/>
    <s v="16/07/2024"/>
    <s v="12572961691"/>
    <s v="ASST_PG_FE.2024.0129214"/>
    <s v="17/07/2024"/>
    <s v="45788-2024-AGMANCA RD SPESE DI TRASPORTO"/>
    <s v="23/07/2024"/>
    <s v="2024"/>
    <s v="60"/>
    <s v="1"/>
    <s v=""/>
    <s v=""/>
    <s v=""/>
    <s v=""/>
    <s v=""/>
    <s v=""/>
    <s v="1"/>
    <x v="18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277.14"/>
    <n v="277.14"/>
    <n v="277.14"/>
    <n v="0"/>
    <n v="0"/>
  </r>
  <r>
    <s v="07"/>
    <s v="3FE"/>
    <s v="2024"/>
    <s v="40702"/>
    <s v="1"/>
    <s v="FT"/>
    <s v="17/09/2024"/>
    <s v="04/10/2024"/>
    <s v="11863"/>
    <x v="756"/>
    <s v="VIA TIEPOLO 18-20900-MONZA-MB"/>
    <s v="#12792100153"/>
    <s v="#12792100153"/>
    <n v="4982.55"/>
    <n v="4982.55"/>
    <s v="204510010"/>
    <s v=""/>
    <s v=""/>
    <s v=""/>
    <s v="24050070"/>
    <s v="18/07/2024"/>
    <s v="12591205771"/>
    <s v="ASST_PG_FE.2024.0131149"/>
    <s v="19/07/2024"/>
    <s v="AG RD/2024/46504 IN FT IVA 22%"/>
    <s v="24/07/2024"/>
    <s v="2024"/>
    <s v="60"/>
    <s v="1"/>
    <s v=""/>
    <s v=""/>
    <s v=""/>
    <s v=""/>
    <s v=""/>
    <s v=""/>
    <s v="1"/>
    <x v="18"/>
    <s v="D"/>
    <s v="2024"/>
    <s v="18722"/>
    <s v="C"/>
    <s v="15/10/2024"/>
    <s v="09/10/2024"/>
    <s v=""/>
    <s v="Certa, liquida ed esigibile"/>
    <s v=""/>
    <s v="Azienda"/>
    <s v="FPI14 ISTRUT-GEST ACQUISTI SANITARI"/>
    <s v=""/>
    <s v="701130010"/>
    <s v="2"/>
    <s v="bonifico"/>
    <n v="4982.55"/>
    <n v="4982.55"/>
    <n v="4982.55"/>
    <n v="0"/>
    <n v="0"/>
  </r>
  <r>
    <s v="07"/>
    <s v="3FE"/>
    <s v="2024"/>
    <s v="40702"/>
    <s v="2"/>
    <s v="FT"/>
    <s v="17/09/2024"/>
    <s v="04/10/2024"/>
    <s v="11863"/>
    <x v="756"/>
    <s v="VIA TIEPOLO 18-20900-MONZA-MB"/>
    <s v="#12792100153"/>
    <s v="#12792100153"/>
    <n v="48"/>
    <n v="48"/>
    <s v="204510010"/>
    <s v=""/>
    <s v=""/>
    <s v=""/>
    <s v="24050070"/>
    <s v="18/07/2024"/>
    <s v="12591205771"/>
    <s v="ASST_PG_FE.2024.0131149"/>
    <s v="19/07/2024"/>
    <s v="AG RD/2024/46504 IN FT IVA 22%"/>
    <s v="24/07/2024"/>
    <s v="2024"/>
    <s v="301"/>
    <s v="1"/>
    <s v=""/>
    <s v=""/>
    <s v=""/>
    <s v=""/>
    <s v=""/>
    <s v=""/>
    <s v="1"/>
    <x v="0"/>
    <s v="D"/>
    <s v="2024"/>
    <s v="18722"/>
    <s v="C"/>
    <s v="15/10/2024"/>
    <s v="09/10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44310"/>
    <s v="1"/>
    <s v="FT"/>
    <s v="01/10/2024"/>
    <s v="22/10/2024"/>
    <s v="11863"/>
    <x v="756"/>
    <s v="VIA TIEPOLO 18-20900-MONZA-MB"/>
    <s v="#12792100153"/>
    <s v="#12792100153"/>
    <n v="48"/>
    <n v="48"/>
    <s v="204510010"/>
    <s v=""/>
    <s v=""/>
    <s v=""/>
    <s v="24053766"/>
    <s v="01/08/2024"/>
    <s v="12682923117"/>
    <s v="ASST_PG_FE.2024.0139533"/>
    <s v="02/08/2024"/>
    <s v="AG RD/2024/43883 MANCA ORDINE SPESE"/>
    <s v="14/08/2024"/>
    <s v="2024"/>
    <s v="301"/>
    <s v="1"/>
    <s v=""/>
    <s v=""/>
    <s v=""/>
    <s v=""/>
    <s v=""/>
    <s v=""/>
    <s v="1"/>
    <x v="0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44310"/>
    <s v="2"/>
    <s v="FT"/>
    <s v="01/10/2024"/>
    <s v="22/10/2024"/>
    <s v="11863"/>
    <x v="756"/>
    <s v="VIA TIEPOLO 18-20900-MONZA-MB"/>
    <s v="#12792100153"/>
    <s v="#12792100153"/>
    <n v="283.89999999999998"/>
    <n v="283.89999999999998"/>
    <s v="204510010"/>
    <s v=""/>
    <s v=""/>
    <s v=""/>
    <s v="24053766"/>
    <s v="01/08/2024"/>
    <s v="12682923117"/>
    <s v="ASST_PG_FE.2024.0139533"/>
    <s v="02/08/2024"/>
    <s v="AG RD/2024/43883 MANCA ORDINE SPESE"/>
    <s v="14/08/2024"/>
    <s v="2024"/>
    <s v="130"/>
    <s v="1"/>
    <s v=""/>
    <s v=""/>
    <s v=""/>
    <s v=""/>
    <s v=""/>
    <s v=""/>
    <s v="1"/>
    <x v="9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1195010"/>
    <s v="2"/>
    <s v="bonifico"/>
    <n v="283.89999999999998"/>
    <n v="283.89999999999998"/>
    <n v="283.89999999999998"/>
    <n v="0"/>
    <n v="0"/>
  </r>
  <r>
    <s v="07"/>
    <s v="3FE"/>
    <s v="2024"/>
    <s v="47975"/>
    <s v="1"/>
    <s v="FT"/>
    <s v="28/10/2024"/>
    <s v="10/09/2024"/>
    <s v="11863"/>
    <x v="756"/>
    <s v="VIA TIEPOLO 18-20900-MONZA-MB"/>
    <s v="#12792100153"/>
    <s v="#12792100153"/>
    <n v="249.24"/>
    <n v="249.24"/>
    <s v="204510010"/>
    <s v=""/>
    <s v=""/>
    <s v=""/>
    <s v="24058356"/>
    <s v="28/08/2024"/>
    <s v="12832128141"/>
    <s v="ASST_PG_FE.2024.0154580"/>
    <s v="29/08/2024"/>
    <s v="53725"/>
    <s v="10/09/2024"/>
    <s v="2024"/>
    <s v="130"/>
    <s v="1"/>
    <s v=""/>
    <s v=""/>
    <s v=""/>
    <s v=""/>
    <s v=""/>
    <s v=""/>
    <s v="1"/>
    <x v="9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95010"/>
    <s v="2"/>
    <s v="bonifico"/>
    <n v="249.24"/>
    <n v="249.24"/>
    <n v="249.24"/>
    <n v="0"/>
    <n v="0"/>
  </r>
  <r>
    <s v="07"/>
    <s v="3FE"/>
    <s v="2024"/>
    <s v="47976"/>
    <s v="1"/>
    <s v="FT"/>
    <s v="28/10/2024"/>
    <s v="10/09/2024"/>
    <s v="11863"/>
    <x v="756"/>
    <s v="VIA TIEPOLO 18-20900-MONZA-MB"/>
    <s v="#12792100153"/>
    <s v="#12792100153"/>
    <n v="230.46"/>
    <n v="230.46"/>
    <s v="204510010"/>
    <s v=""/>
    <s v=""/>
    <s v=""/>
    <s v="24058357"/>
    <s v="28/08/2024"/>
    <s v="12832126889"/>
    <s v="ASST_PG_FE.2024.0154579"/>
    <s v="29/08/2024"/>
    <s v="53729"/>
    <s v="10/09/2024"/>
    <s v="2024"/>
    <s v="130"/>
    <s v="1"/>
    <s v=""/>
    <s v=""/>
    <s v=""/>
    <s v=""/>
    <s v=""/>
    <s v=""/>
    <s v="1"/>
    <x v="9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49951"/>
    <s v="1"/>
    <s v="FT"/>
    <s v="29/10/2024"/>
    <s v="18/09/2024"/>
    <s v="11863"/>
    <x v="756"/>
    <s v="VIA TIEPOLO 18-20900-MONZA-MB"/>
    <s v="#12792100153"/>
    <s v="#12792100153"/>
    <n v="672.6"/>
    <n v="672.6"/>
    <s v="204510010"/>
    <s v=""/>
    <s v=""/>
    <s v=""/>
    <s v="24058607"/>
    <s v="29/08/2024"/>
    <s v="12838405730"/>
    <s v="ASST_PG_FE.2024.0155193"/>
    <s v="30/08/2024"/>
    <s v="53501"/>
    <s v="18/09/2024"/>
    <s v="2024"/>
    <s v="61694"/>
    <s v="1"/>
    <s v=""/>
    <s v=""/>
    <s v=""/>
    <s v=""/>
    <s v=""/>
    <s v=""/>
    <s v="1"/>
    <x v="18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672.6"/>
    <n v="672.6"/>
    <n v="672.6"/>
    <n v="0"/>
    <n v="0"/>
  </r>
  <r>
    <s v="07"/>
    <s v="3FE"/>
    <s v="2024"/>
    <s v="47647"/>
    <s v="1"/>
    <s v="FT"/>
    <s v="30/10/2024"/>
    <s v="06/09/2024"/>
    <s v="11863"/>
    <x v="756"/>
    <s v="VIA TIEPOLO 18-20900-MONZA-MB"/>
    <s v="#12792100153"/>
    <s v="#12792100153"/>
    <n v="48"/>
    <n v="48"/>
    <s v="204510010"/>
    <s v=""/>
    <s v=""/>
    <s v=""/>
    <s v="24058861"/>
    <s v="30/08/2024"/>
    <s v="12846367244"/>
    <s v="ASST_PG_FE.2024.0155780"/>
    <s v="31/08/2024"/>
    <s v="Data ordine 27/08/2024"/>
    <s v="06/09/2024"/>
    <s v="2024"/>
    <s v="301"/>
    <s v="1"/>
    <s v=""/>
    <s v=""/>
    <s v=""/>
    <s v=""/>
    <s v=""/>
    <s v=""/>
    <s v="1"/>
    <x v="0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48"/>
    <n v="48"/>
    <n v="48"/>
    <n v="0"/>
    <n v="0"/>
  </r>
  <r>
    <s v="07"/>
    <s v="3FE"/>
    <s v="2024"/>
    <s v="47647"/>
    <s v="2"/>
    <s v="FT"/>
    <s v="30/10/2024"/>
    <s v="06/09/2024"/>
    <s v="11863"/>
    <x v="756"/>
    <s v="VIA TIEPOLO 18-20900-MONZA-MB"/>
    <s v="#12792100153"/>
    <s v="#12792100153"/>
    <n v="554.28"/>
    <n v="554.28"/>
    <s v="204510010"/>
    <s v=""/>
    <s v=""/>
    <s v=""/>
    <s v="24058861"/>
    <s v="30/08/2024"/>
    <s v="12846367244"/>
    <s v="ASST_PG_FE.2024.0155780"/>
    <s v="31/08/2024"/>
    <s v="Data ordine 27/08/2024"/>
    <s v="06/09/2024"/>
    <s v="2024"/>
    <s v="60"/>
    <s v="1"/>
    <s v=""/>
    <s v=""/>
    <s v=""/>
    <s v=""/>
    <s v=""/>
    <s v=""/>
    <s v="1"/>
    <x v="18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554.28"/>
    <n v="554.28"/>
    <n v="554.28"/>
    <n v="0"/>
    <n v="0"/>
  </r>
  <r>
    <s v="07"/>
    <s v="3FE"/>
    <s v="2024"/>
    <s v="49242"/>
    <s v="1"/>
    <s v="FT"/>
    <s v="03/11/2024"/>
    <s v="16/09/2024"/>
    <s v="11863"/>
    <x v="756"/>
    <s v="VIA TIEPOLO 18-20900-MONZA-MB"/>
    <s v="#12792100153"/>
    <s v="#12792100153"/>
    <n v="89.75"/>
    <n v="89.75"/>
    <s v="204510010"/>
    <s v=""/>
    <s v=""/>
    <s v=""/>
    <s v="24059566"/>
    <s v="03/09/2024"/>
    <s v="12869129792"/>
    <s v="ASST_PG_FE.2024.0157077"/>
    <s v="04/09/2024"/>
    <s v="Data ordine 02/09/2024"/>
    <s v="16/09/2024"/>
    <s v="2024"/>
    <s v="60"/>
    <s v="1"/>
    <s v=""/>
    <s v=""/>
    <s v=""/>
    <s v=""/>
    <s v=""/>
    <s v=""/>
    <s v="1"/>
    <x v="18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89.75"/>
    <n v="89.75"/>
    <n v="89.75"/>
    <n v="0"/>
    <n v="0"/>
  </r>
  <r>
    <s v="07"/>
    <s v="3FE"/>
    <s v="2024"/>
    <s v="50431"/>
    <s v="1"/>
    <s v="FT"/>
    <s v="05/11/2024"/>
    <s v="20/09/2024"/>
    <s v="11863"/>
    <x v="756"/>
    <s v="VIA TIEPOLO 18-20900-MONZA-MB"/>
    <s v="#12792100153"/>
    <s v="#12792100153"/>
    <n v="4147.8"/>
    <n v="4147.8"/>
    <s v="204510010"/>
    <s v=""/>
    <s v=""/>
    <s v=""/>
    <s v="24060104"/>
    <s v="05/09/2024"/>
    <s v="12885950127"/>
    <s v="ASST_PG_FE.2024.0158109"/>
    <s v="06/09/2024"/>
    <s v="DATA ORDINE 23/08/2024 53371"/>
    <s v="20/09/2024"/>
    <s v="2024"/>
    <s v="60"/>
    <s v="1"/>
    <s v=""/>
    <s v=""/>
    <s v=""/>
    <s v=""/>
    <s v=""/>
    <s v=""/>
    <s v="1"/>
    <x v="18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4147.8"/>
    <n v="4147.8"/>
    <n v="4147.8"/>
    <n v="0"/>
    <n v="0"/>
  </r>
  <r>
    <s v="07"/>
    <s v="3FE"/>
    <s v="2024"/>
    <s v="50432"/>
    <s v="1"/>
    <s v="FT"/>
    <s v="05/11/2024"/>
    <s v="20/09/2024"/>
    <s v="11863"/>
    <x v="756"/>
    <s v="VIA TIEPOLO 18-20900-MONZA-MB"/>
    <s v="#12792100153"/>
    <s v="#12792100153"/>
    <n v="87.5"/>
    <n v="87.5"/>
    <s v="204510010"/>
    <s v=""/>
    <s v=""/>
    <s v=""/>
    <s v="24060105"/>
    <s v="05/09/2024"/>
    <s v="12885949599"/>
    <s v="ASST_PG_FE.2024.0158108"/>
    <s v="06/09/2024"/>
    <s v="DATA ORDINE 02/09/2024 55154"/>
    <s v="20/09/2024"/>
    <s v="2024"/>
    <s v="130"/>
    <s v="1"/>
    <s v=""/>
    <s v=""/>
    <s v=""/>
    <s v=""/>
    <s v=""/>
    <s v=""/>
    <s v="1"/>
    <x v="9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95010"/>
    <s v="2"/>
    <s v="bonifico"/>
    <n v="87.5"/>
    <n v="87.5"/>
    <n v="87.5"/>
    <n v="0"/>
    <n v="0"/>
  </r>
  <r>
    <s v="07"/>
    <s v="3FE"/>
    <s v="2024"/>
    <s v="50433"/>
    <s v="1"/>
    <s v="FT"/>
    <s v="05/11/2024"/>
    <s v="23/10/2024"/>
    <s v="11863"/>
    <x v="756"/>
    <s v="VIA TIEPOLO 18-20900-MONZA-MB"/>
    <s v="#12792100153"/>
    <s v="#12792100153"/>
    <n v="48"/>
    <n v="48"/>
    <s v="204510010"/>
    <s v=""/>
    <s v=""/>
    <s v=""/>
    <s v="24060106"/>
    <s v="05/09/2024"/>
    <s v="12885949708"/>
    <s v="ASST_PG_FE.2024.0158107"/>
    <s v="06/09/2024"/>
    <s v="AG RD/2024/55869 MANCA RD SPESE1X48"/>
    <s v="20/09/2024"/>
    <s v="2024"/>
    <s v="301"/>
    <s v="1"/>
    <s v=""/>
    <s v=""/>
    <s v=""/>
    <s v=""/>
    <s v=""/>
    <s v=""/>
    <s v="1"/>
    <x v="0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50433"/>
    <s v="2"/>
    <s v="FT"/>
    <s v="05/11/2024"/>
    <s v="23/10/2024"/>
    <s v="11863"/>
    <x v="756"/>
    <s v="VIA TIEPOLO 18-20900-MONZA-MB"/>
    <s v="#12792100153"/>
    <s v="#12792100153"/>
    <n v="4016.6"/>
    <n v="4016.6"/>
    <s v="204510010"/>
    <s v=""/>
    <s v=""/>
    <s v=""/>
    <s v="24060106"/>
    <s v="05/09/2024"/>
    <s v="12885949708"/>
    <s v="ASST_PG_FE.2024.0158107"/>
    <s v="06/09/2024"/>
    <s v="AG RD/2024/55869 MANCA RD SPESE1X48"/>
    <s v="20/09/2024"/>
    <s v="2024"/>
    <s v="60"/>
    <s v="1"/>
    <s v=""/>
    <s v=""/>
    <s v=""/>
    <s v=""/>
    <s v=""/>
    <s v=""/>
    <s v="1"/>
    <x v="18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4016.6"/>
    <n v="4016.6"/>
    <n v="4016.6"/>
    <n v="0"/>
    <n v="0"/>
  </r>
  <r>
    <s v="07"/>
    <s v="3FE"/>
    <s v="2024"/>
    <s v="49730"/>
    <s v="1"/>
    <s v="FT"/>
    <s v="09/11/2024"/>
    <s v="18/09/2024"/>
    <s v="11863"/>
    <x v="756"/>
    <s v="VIA TIEPOLO 18-20900-MONZA-MB"/>
    <s v="#12792100153"/>
    <s v="#12792100153"/>
    <n v="249.24"/>
    <n v="249.24"/>
    <s v="204510010"/>
    <s v=""/>
    <s v=""/>
    <s v=""/>
    <s v="24060983"/>
    <s v="09/09/2024"/>
    <s v="12909056836"/>
    <s v="ASST_PG_FE.2024.0158905"/>
    <s v="10/09/2024"/>
    <s v="Data ordine 09/09/2024 56249"/>
    <s v="18/09/2024"/>
    <s v="2024"/>
    <s v="130"/>
    <s v="1"/>
    <s v=""/>
    <s v=""/>
    <s v=""/>
    <s v=""/>
    <s v=""/>
    <s v=""/>
    <s v="1"/>
    <x v="9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95010"/>
    <s v="2"/>
    <s v="bonifico"/>
    <n v="249.24"/>
    <n v="249.24"/>
    <n v="249.24"/>
    <n v="0"/>
    <n v="0"/>
  </r>
  <r>
    <s v="07"/>
    <s v="3FE"/>
    <s v="2024"/>
    <s v="49731"/>
    <s v="1"/>
    <s v="FT"/>
    <s v="09/11/2024"/>
    <s v="18/09/2024"/>
    <s v="11863"/>
    <x v="756"/>
    <s v="VIA TIEPOLO 18-20900-MONZA-MB"/>
    <s v="#12792100153"/>
    <s v="#12792100153"/>
    <n v="230.46"/>
    <n v="230.46"/>
    <s v="204510010"/>
    <s v=""/>
    <s v=""/>
    <s v=""/>
    <s v="24060984"/>
    <s v="09/09/2024"/>
    <s v="12909057006"/>
    <s v="ASST_PG_FE.2024.0158904"/>
    <s v="10/09/2024"/>
    <s v="Data ordine 09/09/2024 56253"/>
    <s v="18/09/2024"/>
    <s v="2024"/>
    <s v="130"/>
    <s v="1"/>
    <s v=""/>
    <s v=""/>
    <s v=""/>
    <s v=""/>
    <s v=""/>
    <s v=""/>
    <s v="1"/>
    <x v="9"/>
    <s v="D"/>
    <s v="2024"/>
    <s v="18223"/>
    <s v="C"/>
    <s v="04/10/2024"/>
    <s v="01/10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52396"/>
    <s v="1"/>
    <s v="FT"/>
    <s v="12/11/2024"/>
    <s v="14/10/2024"/>
    <s v="11863"/>
    <x v="756"/>
    <s v="VIA TIEPOLO 18-20900-MONZA-MB"/>
    <s v="#12792100153"/>
    <s v="#12792100153"/>
    <n v="1539.8"/>
    <n v="1539.8"/>
    <s v="204510010"/>
    <s v=""/>
    <s v=""/>
    <s v=""/>
    <s v="24061996"/>
    <s v="12/09/2024"/>
    <s v="12939925511"/>
    <s v="ASST_PG_FE.2024.0160627"/>
    <s v="13/09/2024"/>
    <s v="55453 STAMPATO"/>
    <s v="27/09/2024"/>
    <s v="2024"/>
    <s v="60"/>
    <s v="1"/>
    <s v=""/>
    <s v=""/>
    <s v=""/>
    <s v=""/>
    <s v=""/>
    <s v=""/>
    <s v="1"/>
    <x v="18"/>
    <s v="D"/>
    <s v="2024"/>
    <s v="19373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539.8"/>
    <n v="1539.8"/>
    <n v="1539.8"/>
    <n v="0"/>
    <n v="0"/>
  </r>
  <r>
    <s v="07"/>
    <s v="3FE"/>
    <s v="2024"/>
    <s v="50659"/>
    <s v="1"/>
    <s v="FT"/>
    <s v="13/11/2024"/>
    <s v="20/09/2024"/>
    <s v="11863"/>
    <x v="756"/>
    <s v="VIA TIEPOLO 18-20900-MONZA-MB"/>
    <s v="#12792100153"/>
    <s v="#12792100153"/>
    <n v="526"/>
    <n v="526"/>
    <s v="204510010"/>
    <s v=""/>
    <s v=""/>
    <s v=""/>
    <s v="24062281"/>
    <s v="13/09/2024"/>
    <s v="12952137980"/>
    <s v="ASST_PG_FE.2024.0161757"/>
    <s v="14/09/2024"/>
    <s v="57275"/>
    <s v="20/09/2024"/>
    <s v="2024"/>
    <s v="130"/>
    <s v="1"/>
    <s v=""/>
    <s v=""/>
    <s v=""/>
    <s v=""/>
    <s v=""/>
    <s v=""/>
    <s v="1"/>
    <x v="9"/>
    <s v="D"/>
    <s v="2024"/>
    <s v="18722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526"/>
    <n v="526"/>
    <n v="526"/>
    <n v="0"/>
    <n v="0"/>
  </r>
  <r>
    <s v="07"/>
    <s v="3FE"/>
    <s v="2024"/>
    <s v="51384"/>
    <s v="1"/>
    <s v="FT"/>
    <s v="16/11/2024"/>
    <s v="24/09/2024"/>
    <s v="11863"/>
    <x v="756"/>
    <s v="VIA TIEPOLO 18-20900-MONZA-MB"/>
    <s v="#12792100153"/>
    <s v="#12792100153"/>
    <n v="2251.25"/>
    <n v="2251.25"/>
    <s v="204510010"/>
    <s v=""/>
    <s v=""/>
    <s v=""/>
    <s v="24062784"/>
    <s v="16/09/2024"/>
    <s v="12966322564"/>
    <s v="ASST_PG_FE.2024.0164020"/>
    <s v="17/09/2024"/>
    <s v="57274"/>
    <s v="24/09/2024"/>
    <s v="2024"/>
    <s v="60"/>
    <s v="1"/>
    <s v=""/>
    <s v=""/>
    <s v=""/>
    <s v=""/>
    <s v=""/>
    <s v=""/>
    <s v="1"/>
    <x v="18"/>
    <s v="D"/>
    <s v="2024"/>
    <s v="18722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2251.25"/>
    <n v="2251.25"/>
    <n v="2251.25"/>
    <n v="0"/>
    <n v="0"/>
  </r>
  <r>
    <s v="07"/>
    <s v="3FE"/>
    <s v="2024"/>
    <s v="51385"/>
    <s v="1"/>
    <s v="FT"/>
    <s v="16/11/2024"/>
    <s v="24/09/2024"/>
    <s v="11863"/>
    <x v="756"/>
    <s v="VIA TIEPOLO 18-20900-MONZA-MB"/>
    <s v="#12792100153"/>
    <s v="#12792100153"/>
    <n v="108.5"/>
    <n v="108.5"/>
    <s v="204510010"/>
    <s v=""/>
    <s v=""/>
    <s v=""/>
    <s v="24062785"/>
    <s v="16/09/2024"/>
    <s v="12966322813"/>
    <s v="ASST_PG_FE.2024.0164021"/>
    <s v="17/09/2024"/>
    <s v="57502"/>
    <s v="24/09/2024"/>
    <s v="2024"/>
    <s v="60"/>
    <s v="1"/>
    <s v=""/>
    <s v=""/>
    <s v=""/>
    <s v=""/>
    <s v=""/>
    <s v=""/>
    <s v="1"/>
    <x v="18"/>
    <s v="D"/>
    <s v="2024"/>
    <s v="18722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08.5"/>
    <n v="108.5"/>
    <n v="108.5"/>
    <n v="0"/>
    <n v="0"/>
  </r>
  <r>
    <s v="07"/>
    <s v="3FE"/>
    <s v="2024"/>
    <s v="52562"/>
    <s v="1"/>
    <s v="FT"/>
    <s v="23/11/2024"/>
    <s v="27/09/2024"/>
    <s v="11863"/>
    <x v="756"/>
    <s v="VIA TIEPOLO 18-20900-MONZA-MB"/>
    <s v="#12792100153"/>
    <s v="#12792100153"/>
    <n v="554.28"/>
    <n v="554.28"/>
    <s v="204510010"/>
    <s v=""/>
    <s v=""/>
    <s v=""/>
    <s v="24064443"/>
    <s v="23/09/2024"/>
    <s v="13009181163"/>
    <s v="ASST_PG_FE.2024.0167711"/>
    <s v="24/09/2024"/>
    <s v="58907"/>
    <s v="27/09/2024"/>
    <s v="2024"/>
    <s v="60"/>
    <s v="1"/>
    <s v=""/>
    <s v=""/>
    <s v=""/>
    <s v=""/>
    <s v=""/>
    <s v=""/>
    <s v="1"/>
    <x v="18"/>
    <s v="D"/>
    <s v="2024"/>
    <s v="19373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554.28"/>
    <n v="554.28"/>
    <n v="554.28"/>
    <n v="0"/>
    <n v="0"/>
  </r>
  <r>
    <s v="07"/>
    <s v="3FE"/>
    <s v="2024"/>
    <s v="52566"/>
    <s v="1"/>
    <s v="FT"/>
    <s v="23/11/2024"/>
    <s v="27/09/2024"/>
    <s v="11863"/>
    <x v="756"/>
    <s v="VIA TIEPOLO 18-20900-MONZA-MB"/>
    <s v="#12792100153"/>
    <s v="#12792100153"/>
    <n v="1678"/>
    <n v="1678"/>
    <s v="204510010"/>
    <s v=""/>
    <s v=""/>
    <s v=""/>
    <s v="24064442"/>
    <s v="23/09/2024"/>
    <s v="13009181079"/>
    <s v="ASST_PG_FE.2024.0167710"/>
    <s v="24/09/2024"/>
    <s v="58927"/>
    <s v="27/09/2024"/>
    <s v="2024"/>
    <s v="60"/>
    <s v="1"/>
    <s v=""/>
    <s v=""/>
    <s v=""/>
    <s v=""/>
    <s v=""/>
    <s v=""/>
    <s v="1"/>
    <x v="18"/>
    <s v="D"/>
    <s v="2024"/>
    <s v="19373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678"/>
    <n v="1678"/>
    <n v="1678"/>
    <n v="0"/>
    <n v="0"/>
  </r>
  <r>
    <s v="07"/>
    <s v="3FE"/>
    <s v="2024"/>
    <s v="52668"/>
    <s v="1"/>
    <s v="FT"/>
    <s v="23/11/2024"/>
    <s v="30/09/2024"/>
    <s v="11863"/>
    <x v="756"/>
    <s v="VIA TIEPOLO 18-20900-MONZA-MB"/>
    <s v="#12792100153"/>
    <s v="#12792100153"/>
    <n v="230.46"/>
    <n v="230.46"/>
    <s v="204510010"/>
    <s v=""/>
    <s v=""/>
    <s v=""/>
    <s v="24064444"/>
    <s v="23/09/2024"/>
    <s v="13009181011"/>
    <s v="ASST_PG_FE.2024.0167709"/>
    <s v="24/09/2024"/>
    <s v="58932"/>
    <s v="30/09/2024"/>
    <s v="2024"/>
    <s v="130"/>
    <s v="1"/>
    <s v=""/>
    <s v=""/>
    <s v=""/>
    <s v=""/>
    <s v=""/>
    <s v=""/>
    <s v="1"/>
    <x v="9"/>
    <s v="D"/>
    <s v="2024"/>
    <s v="19373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53091"/>
    <s v="1"/>
    <s v="FT"/>
    <s v="25/11/2024"/>
    <s v="01/10/2024"/>
    <s v="11863"/>
    <x v="756"/>
    <s v="VIA TIEPOLO 18-20900-MONZA-MB"/>
    <s v="#12792100153"/>
    <s v="#12792100153"/>
    <n v="59.63"/>
    <n v="59.63"/>
    <s v="204510010"/>
    <s v=""/>
    <s v=""/>
    <s v=""/>
    <s v="24065372"/>
    <s v="25/09/2024"/>
    <s v="13021864746"/>
    <s v="ASST_PG_FE.2024.0168643"/>
    <s v="26/09/2024"/>
    <s v="59657"/>
    <s v="01/10/2024"/>
    <s v="2024"/>
    <s v="130"/>
    <s v="1"/>
    <s v=""/>
    <s v=""/>
    <s v=""/>
    <s v=""/>
    <s v=""/>
    <s v=""/>
    <s v="1"/>
    <x v="9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59.63"/>
    <n v="59.63"/>
    <n v="59.63"/>
    <n v="0"/>
    <n v="0"/>
  </r>
  <r>
    <s v="07"/>
    <s v="3FE"/>
    <s v="2024"/>
    <s v="53051"/>
    <s v="1"/>
    <s v="FT"/>
    <s v="26/11/2024"/>
    <s v="01/10/2024"/>
    <s v="11863"/>
    <x v="756"/>
    <s v="VIA TIEPOLO 18-20900-MONZA-MB"/>
    <s v="#12792100153"/>
    <s v="#12792100153"/>
    <n v="230.46"/>
    <n v="230.46"/>
    <s v="204510010"/>
    <s v=""/>
    <s v=""/>
    <s v=""/>
    <s v="24065741"/>
    <s v="26/09/2024"/>
    <s v="13030238184"/>
    <s v="ASST_PG_FE.2024.0169291"/>
    <s v="27/09/2024"/>
    <s v="Data ordine 25/09/2024 60012"/>
    <s v="01/10/2024"/>
    <s v="2024"/>
    <s v="130"/>
    <s v="1"/>
    <s v=""/>
    <s v=""/>
    <s v=""/>
    <s v=""/>
    <s v=""/>
    <s v=""/>
    <s v="1"/>
    <x v="9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53278"/>
    <s v="1"/>
    <s v="FT"/>
    <s v="26/11/2024"/>
    <s v="02/10/2024"/>
    <s v="11863"/>
    <x v="756"/>
    <s v="VIA TIEPOLO 18-20900-MONZA-MB"/>
    <s v="#12792100153"/>
    <s v="#12792100153"/>
    <n v="2311.4499999999998"/>
    <n v="2311.4499999999998"/>
    <s v="204510010"/>
    <s v=""/>
    <s v=""/>
    <s v=""/>
    <s v="24065740"/>
    <s v="26/09/2024"/>
    <s v="13030239672"/>
    <s v="ASST_PG_FE.2024.0169292"/>
    <s v="27/09/2024"/>
    <s v="DATA ORDINE 25/09/2024 60019"/>
    <s v="02/10/2024"/>
    <s v="2024"/>
    <s v="60"/>
    <s v="1"/>
    <s v=""/>
    <s v=""/>
    <s v=""/>
    <s v=""/>
    <s v=""/>
    <s v=""/>
    <s v="1"/>
    <x v="18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2311.4499999999998"/>
    <n v="2311.4499999999998"/>
    <n v="2311.4499999999998"/>
    <n v="0"/>
    <n v="0"/>
  </r>
  <r>
    <s v="07"/>
    <s v="3FE"/>
    <s v="2024"/>
    <s v="52664"/>
    <s v="1"/>
    <s v="FT"/>
    <s v="27/11/2024"/>
    <s v="30/09/2024"/>
    <s v="11863"/>
    <x v="756"/>
    <s v="VIA TIEPOLO 18-20900-MONZA-MB"/>
    <s v="#12792100153"/>
    <s v="#12792100153"/>
    <n v="6520.92"/>
    <n v="6520.92"/>
    <s v="204510010"/>
    <s v=""/>
    <s v=""/>
    <s v=""/>
    <s v="5912221830"/>
    <s v="27/09/2024"/>
    <s v="13037566210"/>
    <s v="ASST_PG_FE.2024.0170376"/>
    <s v="28/09/2024"/>
    <s v="11975 LUG-SET24                         LEGATA A 3FE-2024-53399"/>
    <s v="30/09/2024"/>
    <s v="2024"/>
    <s v="481"/>
    <s v="1"/>
    <s v=""/>
    <s v=""/>
    <s v=""/>
    <s v=""/>
    <s v=""/>
    <s v=""/>
    <s v="1"/>
    <x v="8"/>
    <s v="D"/>
    <s v="2024"/>
    <s v="1968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520.92"/>
    <n v="6520.92"/>
    <n v="6520.92"/>
    <n v="0"/>
    <n v="0"/>
  </r>
  <r>
    <s v="07"/>
    <s v="3FE"/>
    <s v="2024"/>
    <s v="53399"/>
    <s v="1"/>
    <s v="FT"/>
    <s v="30/11/2024"/>
    <s v="02/10/2024"/>
    <s v="11863"/>
    <x v="756"/>
    <s v="VIA TIEPOLO 18-20900-MONZA-MB"/>
    <s v="#12792100153"/>
    <s v="#12792100153"/>
    <n v="3639"/>
    <n v="3639"/>
    <s v="204510010"/>
    <s v=""/>
    <s v=""/>
    <s v=""/>
    <s v="5912221957"/>
    <s v="30/09/2024"/>
    <s v="13059302068"/>
    <s v="ASST_PG_FE.2024.0172275"/>
    <s v="01/10/2024"/>
    <s v="11975 LEGATA A 3FE-2024-52664"/>
    <s v="02/10/2024"/>
    <s v="2024"/>
    <s v="481"/>
    <s v="1"/>
    <s v=""/>
    <s v=""/>
    <s v=""/>
    <s v=""/>
    <s v=""/>
    <s v=""/>
    <s v="1"/>
    <x v="8"/>
    <s v="D"/>
    <s v="2024"/>
    <s v="1968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639"/>
    <n v="3639"/>
    <n v="3639"/>
    <n v="0"/>
    <n v="0"/>
  </r>
  <r>
    <s v="07"/>
    <s v="3FE"/>
    <s v="2024"/>
    <s v="53720"/>
    <s v="1"/>
    <s v="FT"/>
    <s v="01/12/2024"/>
    <s v="23/10/2024"/>
    <s v="11863"/>
    <x v="756"/>
    <s v="VIA TIEPOLO 18-20900-MONZA-MB"/>
    <s v="#12792100153"/>
    <s v="#12792100153"/>
    <n v="48"/>
    <n v="48"/>
    <s v="204510010"/>
    <s v=""/>
    <s v=""/>
    <s v=""/>
    <s v="24067203"/>
    <s v="01/10/2024"/>
    <s v="13064830619"/>
    <s v="ASST_PG_FE.2024.0172728"/>
    <s v="02/10/2024"/>
    <s v="60987-2024-DV MANCA RD SPESE DI TRASPORTO 61000 NON CARICATO V ALL OK"/>
    <s v="03/10/2024"/>
    <s v="2024"/>
    <s v="301"/>
    <s v="1"/>
    <s v=""/>
    <s v=""/>
    <s v=""/>
    <s v=""/>
    <s v=""/>
    <s v=""/>
    <s v="1"/>
    <x v="0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53720"/>
    <s v="2"/>
    <s v="FT"/>
    <s v="01/12/2024"/>
    <s v="23/10/2024"/>
    <s v="11863"/>
    <x v="756"/>
    <s v="VIA TIEPOLO 18-20900-MONZA-MB"/>
    <s v="#12792100153"/>
    <s v="#12792100153"/>
    <n v="146"/>
    <n v="146"/>
    <s v="204510010"/>
    <s v=""/>
    <s v=""/>
    <s v=""/>
    <s v="24067203"/>
    <s v="01/10/2024"/>
    <s v="13064830619"/>
    <s v="ASST_PG_FE.2024.0172728"/>
    <s v="02/10/2024"/>
    <s v="60987-2024-DV MANCA RD SPESE DI TRASPORTO 61000 NON CARICATO V ALL OK"/>
    <s v="03/10/2024"/>
    <s v="2024"/>
    <s v="60"/>
    <s v="1"/>
    <s v=""/>
    <s v=""/>
    <s v=""/>
    <s v=""/>
    <s v=""/>
    <s v=""/>
    <s v="1"/>
    <x v="18"/>
    <s v="D"/>
    <s v="2024"/>
    <s v="20175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146"/>
    <n v="146"/>
    <n v="146"/>
    <n v="0"/>
    <n v="0"/>
  </r>
  <r>
    <s v="07"/>
    <s v="3FE"/>
    <s v="2024"/>
    <s v="53722"/>
    <s v="1"/>
    <s v="FT"/>
    <s v="01/12/2024"/>
    <s v="03/10/2024"/>
    <s v="11863"/>
    <x v="756"/>
    <s v="VIA TIEPOLO 18-20900-MONZA-MB"/>
    <s v="#12792100153"/>
    <s v="#12792100153"/>
    <n v="110"/>
    <n v="110"/>
    <s v="204510010"/>
    <s v=""/>
    <s v=""/>
    <s v=""/>
    <s v="24067200"/>
    <s v="01/10/2024"/>
    <s v="13064830462"/>
    <s v="ASST_PG_FE.2024.0172725"/>
    <s v="02/10/2024"/>
    <s v="59396"/>
    <s v="03/10/2024"/>
    <s v="2024"/>
    <s v="60"/>
    <s v="1"/>
    <s v=""/>
    <s v=""/>
    <s v=""/>
    <s v=""/>
    <s v=""/>
    <s v=""/>
    <s v="1"/>
    <x v="18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110"/>
    <n v="110"/>
    <n v="110"/>
    <n v="0"/>
    <n v="0"/>
  </r>
  <r>
    <s v="07"/>
    <s v="3FE"/>
    <s v="2024"/>
    <s v="53727"/>
    <s v="1"/>
    <s v="FT"/>
    <s v="01/12/2024"/>
    <s v="03/10/2024"/>
    <s v="11863"/>
    <x v="756"/>
    <s v="VIA TIEPOLO 18-20900-MONZA-MB"/>
    <s v="#12792100153"/>
    <s v="#12792100153"/>
    <n v="254.91"/>
    <n v="254.91"/>
    <s v="204510010"/>
    <s v=""/>
    <s v=""/>
    <s v=""/>
    <s v="24067201"/>
    <s v="01/10/2024"/>
    <s v="13064830852"/>
    <s v="ASST_PG_FE.2024.0172726"/>
    <s v="02/10/2024"/>
    <s v="60820"/>
    <s v="03/10/2024"/>
    <s v="2024"/>
    <s v="60"/>
    <s v="1"/>
    <s v=""/>
    <s v=""/>
    <s v=""/>
    <s v=""/>
    <s v=""/>
    <s v=""/>
    <s v="1"/>
    <x v="18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254.91"/>
    <n v="254.91"/>
    <n v="254.91"/>
    <n v="0"/>
    <n v="0"/>
  </r>
  <r>
    <s v="07"/>
    <s v="3FE"/>
    <s v="2024"/>
    <s v="54085"/>
    <s v="1"/>
    <s v="FT"/>
    <s v="01/12/2024"/>
    <s v="07/10/2024"/>
    <s v="11863"/>
    <x v="756"/>
    <s v="VIA TIEPOLO 18-20900-MONZA-MB"/>
    <s v="#12792100153"/>
    <s v="#12792100153"/>
    <n v="374.1"/>
    <n v="374.1"/>
    <s v="204510010"/>
    <s v=""/>
    <s v=""/>
    <s v=""/>
    <s v="24067202"/>
    <s v="01/10/2024"/>
    <s v="13064830997"/>
    <s v="ASST_PG_FE.2024.0172727"/>
    <s v="02/10/2024"/>
    <s v="60821STAMPATO"/>
    <s v="07/10/2024"/>
    <s v="2024"/>
    <s v="130"/>
    <s v="1"/>
    <s v=""/>
    <s v=""/>
    <s v=""/>
    <s v=""/>
    <s v=""/>
    <s v=""/>
    <s v="1"/>
    <x v="9"/>
    <s v="D"/>
    <s v="2024"/>
    <s v="19689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374.1"/>
    <n v="374.1"/>
    <n v="374.1"/>
    <n v="0"/>
    <n v="0"/>
  </r>
  <r>
    <s v="07"/>
    <s v="3FE"/>
    <s v="2024"/>
    <s v="54858"/>
    <s v="1"/>
    <s v="FT"/>
    <s v="02/12/2024"/>
    <s v="09/10/2024"/>
    <s v="11863"/>
    <x v="756"/>
    <s v="VIA TIEPOLO 18-20900-MONZA-MB"/>
    <s v="#12792100153"/>
    <s v="#12792100153"/>
    <n v="464.1"/>
    <n v="464.1"/>
    <s v="204510010"/>
    <s v=""/>
    <s v=""/>
    <s v=""/>
    <s v="24067587"/>
    <s v="02/10/2024"/>
    <s v="13073590505"/>
    <s v="ASST_PG_FE.2024.0173601"/>
    <s v="03/10/2024"/>
    <s v="60998"/>
    <s v="09/10/2024"/>
    <s v="2024"/>
    <s v="130"/>
    <s v="1"/>
    <s v=""/>
    <s v=""/>
    <s v=""/>
    <s v=""/>
    <s v=""/>
    <s v=""/>
    <s v="1"/>
    <x v="9"/>
    <s v="D"/>
    <s v="2024"/>
    <s v="2017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464.1"/>
    <n v="464.1"/>
    <n v="464.1"/>
    <n v="0"/>
    <n v="0"/>
  </r>
  <r>
    <s v="07"/>
    <s v="3FE"/>
    <s v="2024"/>
    <s v="54650"/>
    <s v="1"/>
    <s v="FT"/>
    <s v="03/12/2024"/>
    <s v="09/10/2024"/>
    <s v="11863"/>
    <x v="756"/>
    <s v="VIA TIEPOLO 18-20900-MONZA-MB"/>
    <s v="#12792100153"/>
    <s v="#12792100153"/>
    <n v="2220.59"/>
    <n v="2220.59"/>
    <s v="204510010"/>
    <s v=""/>
    <s v=""/>
    <s v=""/>
    <s v="24067904"/>
    <s v="03/10/2024"/>
    <s v="13082030226"/>
    <s v="ASST_PG_FE.2024.0174353"/>
    <s v="04/10/2024"/>
    <s v="Data ordine 02/10/2024"/>
    <s v="09/10/2024"/>
    <s v="2024"/>
    <s v="60"/>
    <s v="1"/>
    <s v=""/>
    <s v=""/>
    <s v=""/>
    <s v=""/>
    <s v=""/>
    <s v=""/>
    <s v="1"/>
    <x v="18"/>
    <s v="D"/>
    <s v="2024"/>
    <s v="20175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220.59"/>
    <n v="2220.59"/>
    <n v="2220.59"/>
    <n v="0"/>
    <n v="0"/>
  </r>
  <r>
    <s v="07"/>
    <s v="3FE"/>
    <s v="2024"/>
    <s v="54712"/>
    <s v="1"/>
    <s v="FT"/>
    <s v="03/12/2024"/>
    <s v="09/10/2024"/>
    <s v="11863"/>
    <x v="756"/>
    <s v="VIA TIEPOLO 18-20900-MONZA-MB"/>
    <s v="#12792100153"/>
    <s v="#12792100153"/>
    <n v="313.95"/>
    <n v="313.95"/>
    <s v="204510010"/>
    <s v=""/>
    <s v=""/>
    <s v=""/>
    <s v="24067905"/>
    <s v="03/10/2024"/>
    <s v="13082030265"/>
    <s v="ASST_PG_FE.2024.0174352"/>
    <s v="04/10/2024"/>
    <s v="Data ordine 02/10/2024"/>
    <s v="09/10/2024"/>
    <s v="2024"/>
    <s v="130"/>
    <s v="1"/>
    <s v=""/>
    <s v=""/>
    <s v=""/>
    <s v=""/>
    <s v=""/>
    <s v=""/>
    <s v="1"/>
    <x v="9"/>
    <s v="D"/>
    <s v="2024"/>
    <s v="2017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313.95"/>
    <n v="313.95"/>
    <n v="313.95"/>
    <n v="0"/>
    <n v="0"/>
  </r>
  <r>
    <s v="07"/>
    <s v="3FE"/>
    <s v="2024"/>
    <s v="56231"/>
    <s v="1"/>
    <s v="FT"/>
    <s v="08/12/2024"/>
    <s v="18/10/2024"/>
    <s v="11863"/>
    <x v="756"/>
    <s v="VIA TIEPOLO 18-20900-MONZA-MB"/>
    <s v="#12792100153"/>
    <s v="#12792100153"/>
    <n v="230.46"/>
    <n v="230.46"/>
    <s v="204510010"/>
    <s v=""/>
    <s v=""/>
    <s v=""/>
    <s v="24068991"/>
    <s v="08/10/2024"/>
    <s v="13114585514"/>
    <s v="ASST_PG_FE.2024.0176855"/>
    <s v="09/10/2024"/>
    <s v="62623"/>
    <s v="18/10/2024"/>
    <s v="2024"/>
    <s v="130"/>
    <s v="1"/>
    <s v=""/>
    <s v=""/>
    <s v=""/>
    <s v=""/>
    <s v=""/>
    <s v=""/>
    <s v="1"/>
    <x v="9"/>
    <s v="D"/>
    <s v="2024"/>
    <s v="20175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55292"/>
    <s v="1"/>
    <s v="FT"/>
    <s v="09/12/2024"/>
    <s v="14/10/2024"/>
    <s v="11863"/>
    <x v="756"/>
    <s v="VIA TIEPOLO 18-20900-MONZA-MB"/>
    <s v="#12792100153"/>
    <s v="#12792100153"/>
    <n v="48"/>
    <n v="48"/>
    <s v="204510010"/>
    <s v=""/>
    <s v=""/>
    <s v=""/>
    <s v="24069234"/>
    <s v="09/10/2024"/>
    <s v="13124604776"/>
    <s v="ASST_PG_FE.2024.0177645"/>
    <s v="10/10/2024"/>
    <s v="Data ordine 08/10/2024"/>
    <s v="14/10/2024"/>
    <s v="2024"/>
    <s v="301"/>
    <s v="1"/>
    <s v=""/>
    <s v=""/>
    <s v=""/>
    <s v=""/>
    <s v=""/>
    <s v=""/>
    <s v="1"/>
    <x v="0"/>
    <s v="D"/>
    <s v="2024"/>
    <s v="20671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48"/>
    <n v="48"/>
    <n v="48"/>
    <n v="0"/>
    <n v="0"/>
  </r>
  <r>
    <s v="07"/>
    <s v="3FE"/>
    <s v="2024"/>
    <s v="55292"/>
    <s v="2"/>
    <s v="FT"/>
    <s v="09/12/2024"/>
    <s v="14/10/2024"/>
    <s v="11863"/>
    <x v="756"/>
    <s v="VIA TIEPOLO 18-20900-MONZA-MB"/>
    <s v="#12792100153"/>
    <s v="#12792100153"/>
    <n v="4147.8"/>
    <n v="4147.8"/>
    <s v="204510010"/>
    <s v=""/>
    <s v=""/>
    <s v=""/>
    <s v="24069234"/>
    <s v="09/10/2024"/>
    <s v="13124604776"/>
    <s v="ASST_PG_FE.2024.0177645"/>
    <s v="10/10/2024"/>
    <s v="Data ordine 08/10/2024"/>
    <s v="14/10/2024"/>
    <s v="2024"/>
    <s v="60"/>
    <s v="1"/>
    <s v=""/>
    <s v=""/>
    <s v=""/>
    <s v=""/>
    <s v=""/>
    <s v=""/>
    <s v="1"/>
    <x v="18"/>
    <s v="D"/>
    <s v="2024"/>
    <s v="20671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4147.8"/>
    <n v="4147.8"/>
    <n v="4147.8"/>
    <n v="0"/>
    <n v="0"/>
  </r>
  <r>
    <s v="07"/>
    <s v="3FE"/>
    <s v="2024"/>
    <s v="55465"/>
    <s v="1"/>
    <s v="FT"/>
    <s v="09/12/2024"/>
    <s v="14/10/2024"/>
    <s v="11863"/>
    <x v="756"/>
    <s v="VIA TIEPOLO 18-20900-MONZA-MB"/>
    <s v="#12792100153"/>
    <s v="#12792100153"/>
    <n v="3803.55"/>
    <n v="3803.55"/>
    <s v="204510010"/>
    <s v=""/>
    <s v=""/>
    <s v=""/>
    <s v="24069235"/>
    <s v="09/10/2024"/>
    <s v="13124601864"/>
    <s v="ASST_PG_FE.2024.0177644"/>
    <s v="10/10/2024"/>
    <s v="DATA ORDINE 08/10/2024"/>
    <s v="14/10/2024"/>
    <s v="2024"/>
    <s v="60"/>
    <s v="1"/>
    <s v=""/>
    <s v=""/>
    <s v=""/>
    <s v=""/>
    <s v=""/>
    <s v=""/>
    <s v="1"/>
    <x v="18"/>
    <s v="D"/>
    <s v="2024"/>
    <s v="20671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3803.55"/>
    <n v="3803.55"/>
    <n v="3803.55"/>
    <n v="0"/>
    <n v="0"/>
  </r>
  <r>
    <s v="07"/>
    <s v="3FE"/>
    <s v="2024"/>
    <s v="57814"/>
    <s v="1"/>
    <s v="FT"/>
    <s v="15/12/2024"/>
    <s v="31/10/2024"/>
    <s v="11863"/>
    <x v="756"/>
    <s v="VIA TIEPOLO 18-20900-MONZA-MB"/>
    <s v="#12792100153"/>
    <s v="#12792100153"/>
    <n v="48"/>
    <n v="48"/>
    <s v="204510010"/>
    <s v=""/>
    <s v=""/>
    <s v=""/>
    <s v="24070662"/>
    <s v="15/10/2024"/>
    <s v="13174103516"/>
    <s v="ASST_PG_FE.2024.0181089"/>
    <s v="16/10/2024"/>
    <s v="63963 AG ITER MANCA RD SPESE"/>
    <s v="28/10/2024"/>
    <s v="2024"/>
    <s v="301"/>
    <s v="1"/>
    <s v=""/>
    <s v=""/>
    <s v=""/>
    <s v=""/>
    <s v=""/>
    <s v=""/>
    <s v="1"/>
    <x v="0"/>
    <s v="D"/>
    <s v="2024"/>
    <s v="20671"/>
    <s v="C"/>
    <s v="13/11/2024"/>
    <s v="06/11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57814"/>
    <s v="2"/>
    <s v="FT"/>
    <s v="15/12/2024"/>
    <s v="31/10/2024"/>
    <s v="11863"/>
    <x v="756"/>
    <s v="VIA TIEPOLO 18-20900-MONZA-MB"/>
    <s v="#12792100153"/>
    <s v="#12792100153"/>
    <n v="174.86"/>
    <n v="174.86"/>
    <s v="204510010"/>
    <s v=""/>
    <s v=""/>
    <s v=""/>
    <s v="24070662"/>
    <s v="15/10/2024"/>
    <s v="13174103516"/>
    <s v="ASST_PG_FE.2024.0181089"/>
    <s v="16/10/2024"/>
    <s v="63963 AG ITER MANCA RD SPESE"/>
    <s v="28/10/2024"/>
    <s v="2024"/>
    <s v="130"/>
    <s v="1"/>
    <s v=""/>
    <s v=""/>
    <s v=""/>
    <s v=""/>
    <s v=""/>
    <s v=""/>
    <s v="1"/>
    <x v="9"/>
    <s v="D"/>
    <s v="2024"/>
    <s v="20671"/>
    <s v="C"/>
    <s v="13/11/2024"/>
    <s v="06/11/2024"/>
    <s v=""/>
    <s v="Certa, liquida ed esigibile"/>
    <s v=""/>
    <s v="Azienda"/>
    <s v="FPI14 ISTRUT-GEST ACQUISTI SANITARI"/>
    <s v=""/>
    <s v="701195010"/>
    <s v="2"/>
    <s v="bonifico"/>
    <n v="174.86"/>
    <n v="174.86"/>
    <n v="174.86"/>
    <n v="0"/>
    <n v="0"/>
  </r>
  <r>
    <s v="07"/>
    <s v="3FE"/>
    <s v="2024"/>
    <s v="57821"/>
    <s v="1"/>
    <s v="FT"/>
    <s v="15/12/2024"/>
    <s v="28/10/2024"/>
    <s v="11863"/>
    <x v="756"/>
    <s v="VIA TIEPOLO 18-20900-MONZA-MB"/>
    <s v="#12792100153"/>
    <s v="#12792100153"/>
    <n v="3788.6"/>
    <n v="3788.6"/>
    <s v="204510010"/>
    <s v=""/>
    <s v=""/>
    <s v=""/>
    <s v="24070664"/>
    <s v="15/10/2024"/>
    <s v="13174100413"/>
    <s v="ASST_PG_FE.2024.0181090"/>
    <s v="16/10/2024"/>
    <s v="63974"/>
    <s v="28/10/2024"/>
    <s v="2024"/>
    <s v="60"/>
    <s v="1"/>
    <s v=""/>
    <s v=""/>
    <s v=""/>
    <s v=""/>
    <s v=""/>
    <s v=""/>
    <s v="1"/>
    <x v="18"/>
    <s v="D"/>
    <s v="2024"/>
    <s v="20671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3788.6"/>
    <n v="3788.6"/>
    <n v="3788.6"/>
    <n v="0"/>
    <n v="0"/>
  </r>
  <r>
    <s v="07"/>
    <s v="3FE"/>
    <s v="2024"/>
    <s v="58698"/>
    <s v="1"/>
    <s v="FT"/>
    <s v="24/12/2024"/>
    <s v="31/10/2024"/>
    <s v="11863"/>
    <x v="756"/>
    <s v="VIA TIEPOLO 18-20900-MONZA-MB"/>
    <s v="#12792100153"/>
    <s v="#12792100153"/>
    <n v="192"/>
    <n v="192"/>
    <s v="204510010"/>
    <s v=""/>
    <s v=""/>
    <s v=""/>
    <s v="24073107"/>
    <s v="24/10/2024"/>
    <s v="13233615507"/>
    <s v="ASST_PG_FE.2024.0187170"/>
    <s v="25/10/2024"/>
    <s v="65536"/>
    <s v="31/10/2024"/>
    <s v="2024"/>
    <s v="60"/>
    <s v="1"/>
    <s v=""/>
    <s v=""/>
    <s v=""/>
    <s v=""/>
    <s v=""/>
    <s v=""/>
    <s v="1"/>
    <x v="18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192"/>
    <n v="192"/>
    <n v="192"/>
    <n v="0"/>
    <n v="0"/>
  </r>
  <r>
    <s v="07"/>
    <s v="3FE"/>
    <s v="2024"/>
    <s v="59176"/>
    <s v="1"/>
    <s v="FT"/>
    <s v="29/12/2024"/>
    <s v="05/11/2024"/>
    <s v="11863"/>
    <x v="756"/>
    <s v="VIA TIEPOLO 18-20900-MONZA-MB"/>
    <s v="#12792100153"/>
    <s v="#12792100153"/>
    <n v="632"/>
    <n v="632"/>
    <s v="204510010"/>
    <s v=""/>
    <s v=""/>
    <s v=""/>
    <s v="24074317"/>
    <s v="29/10/2024"/>
    <s v="13260296386"/>
    <s v="ASST_PG_FE.2024.0189379"/>
    <s v="30/10/2024"/>
    <s v="62505"/>
    <s v="05/11/2024"/>
    <s v="2024"/>
    <s v="60"/>
    <s v="1"/>
    <s v=""/>
    <s v=""/>
    <s v=""/>
    <s v=""/>
    <s v=""/>
    <s v=""/>
    <s v="1"/>
    <x v="18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632"/>
    <n v="632"/>
    <n v="632"/>
    <n v="0"/>
    <n v="0"/>
  </r>
  <r>
    <s v="07"/>
    <s v="3FE"/>
    <s v="2024"/>
    <s v="59177"/>
    <s v="1"/>
    <s v="FT"/>
    <s v="29/12/2024"/>
    <s v="05/11/2024"/>
    <s v="11863"/>
    <x v="756"/>
    <s v="VIA TIEPOLO 18-20900-MONZA-MB"/>
    <s v="#12792100153"/>
    <s v="#12792100153"/>
    <n v="1195.8"/>
    <n v="1195.8"/>
    <s v="204510010"/>
    <s v=""/>
    <s v=""/>
    <s v=""/>
    <s v="24074318"/>
    <s v="29/10/2024"/>
    <s v="13260292688"/>
    <s v="ASST_PG_FE.2024.0189382"/>
    <s v="30/10/2024"/>
    <s v="67409"/>
    <s v="05/11/2024"/>
    <s v="2024"/>
    <s v="130"/>
    <s v="1"/>
    <s v=""/>
    <s v=""/>
    <s v=""/>
    <s v=""/>
    <s v=""/>
    <s v=""/>
    <s v="1"/>
    <x v="9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1195.8"/>
    <n v="1195.8"/>
    <n v="1195.8"/>
    <n v="0"/>
    <n v="0"/>
  </r>
  <r>
    <s v="07"/>
    <s v="3FE"/>
    <s v="2024"/>
    <s v="59179"/>
    <s v="1"/>
    <s v="FT"/>
    <s v="29/12/2024"/>
    <s v="05/11/2024"/>
    <s v="11863"/>
    <x v="756"/>
    <s v="VIA TIEPOLO 18-20900-MONZA-MB"/>
    <s v="#12792100153"/>
    <s v="#12792100153"/>
    <n v="140.43"/>
    <n v="140.43"/>
    <s v="204510010"/>
    <s v=""/>
    <s v=""/>
    <s v=""/>
    <s v="24074319"/>
    <s v="29/10/2024"/>
    <s v="13260292770"/>
    <s v="ASST_PG_FE.2024.0189377"/>
    <s v="30/10/2024"/>
    <s v="67407-2024-LOC. CONS.                   69030"/>
    <s v="05/11/2024"/>
    <s v="2024"/>
    <s v="60"/>
    <s v="1"/>
    <s v=""/>
    <s v=""/>
    <s v=""/>
    <s v=""/>
    <s v=""/>
    <s v=""/>
    <s v="1"/>
    <x v="18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140.43"/>
    <n v="140.43"/>
    <n v="140.43"/>
    <n v="0"/>
    <n v="0"/>
  </r>
  <r>
    <s v="07"/>
    <s v="3FE"/>
    <s v="2024"/>
    <s v="59179"/>
    <s v="2"/>
    <s v="FT"/>
    <s v="29/12/2024"/>
    <s v="05/11/2024"/>
    <s v="11863"/>
    <x v="756"/>
    <s v="VIA TIEPOLO 18-20900-MONZA-MB"/>
    <s v="#12792100153"/>
    <s v="#12792100153"/>
    <n v="96"/>
    <n v="96"/>
    <s v="204510010"/>
    <s v=""/>
    <s v=""/>
    <s v=""/>
    <s v="24074319"/>
    <s v="29/10/2024"/>
    <s v="13260292770"/>
    <s v="ASST_PG_FE.2024.0189377"/>
    <s v="30/10/2024"/>
    <s v="67407-2024-LOC. CONS.                   69030"/>
    <s v="05/11/2024"/>
    <s v="2024"/>
    <s v="301"/>
    <s v="1"/>
    <s v=""/>
    <s v=""/>
    <s v=""/>
    <s v=""/>
    <s v=""/>
    <s v=""/>
    <s v="1"/>
    <x v="0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96"/>
    <n v="96"/>
    <n v="96"/>
    <n v="0"/>
    <n v="0"/>
  </r>
  <r>
    <s v="07"/>
    <s v="3FE"/>
    <s v="2024"/>
    <s v="59200"/>
    <s v="1"/>
    <s v="FT"/>
    <s v="29/12/2024"/>
    <s v="05/11/2024"/>
    <s v="11863"/>
    <x v="756"/>
    <s v="VIA TIEPOLO 18-20900-MONZA-MB"/>
    <s v="#12792100153"/>
    <s v="#12792100153"/>
    <n v="464.1"/>
    <n v="464.1"/>
    <s v="204510010"/>
    <s v=""/>
    <s v=""/>
    <s v=""/>
    <s v="24074320"/>
    <s v="29/10/2024"/>
    <s v="13260292847"/>
    <s v="ASST_PG_FE.2024.0189374"/>
    <s v="30/10/2024"/>
    <s v="67410"/>
    <s v="05/11/2024"/>
    <s v="2024"/>
    <s v="130"/>
    <s v="1"/>
    <s v=""/>
    <s v=""/>
    <s v=""/>
    <s v=""/>
    <s v=""/>
    <s v=""/>
    <s v="1"/>
    <x v="9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464.1"/>
    <n v="464.1"/>
    <n v="464.1"/>
    <n v="0"/>
    <n v="0"/>
  </r>
  <r>
    <s v="07"/>
    <s v="3FE"/>
    <s v="2024"/>
    <s v="59314"/>
    <s v="1"/>
    <s v="FT"/>
    <s v="29/12/2024"/>
    <s v="05/11/2024"/>
    <s v="11863"/>
    <x v="756"/>
    <s v="VIA TIEPOLO 18-20900-MONZA-MB"/>
    <s v="#12792100153"/>
    <s v="#12792100153"/>
    <n v="3788.6"/>
    <n v="3788.6"/>
    <s v="204510010"/>
    <s v=""/>
    <s v=""/>
    <s v=""/>
    <s v="24074322"/>
    <s v="29/10/2024"/>
    <s v="13260293853"/>
    <s v="ASST_PG_FE.2024.0189375"/>
    <s v="30/10/2024"/>
    <s v="67232"/>
    <s v="05/11/2024"/>
    <s v="2024"/>
    <s v="60"/>
    <s v="1"/>
    <s v=""/>
    <s v=""/>
    <s v=""/>
    <s v=""/>
    <s v=""/>
    <s v=""/>
    <s v="1"/>
    <x v="18"/>
    <s v="D"/>
    <s v="2024"/>
    <s v="21350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3788.6"/>
    <n v="3788.6"/>
    <n v="3788.6"/>
    <n v="0"/>
    <n v="0"/>
  </r>
  <r>
    <s v="07"/>
    <s v="3FE"/>
    <s v="2024"/>
    <s v="60216"/>
    <s v="1"/>
    <s v="FT"/>
    <s v="30/12/2024"/>
    <s v="19/11/2024"/>
    <s v="11863"/>
    <x v="756"/>
    <s v="VIA TIEPOLO 18-20900-MONZA-MB"/>
    <s v="#12792100153"/>
    <s v="#12792100153"/>
    <n v="178.89"/>
    <n v="178.89"/>
    <s v="204510010"/>
    <s v=""/>
    <s v=""/>
    <s v=""/>
    <s v="24074695"/>
    <s v="30/10/2024"/>
    <s v="13268506609"/>
    <s v="ASST_PG_FE.2024.0189935"/>
    <s v="31/10/2024"/>
    <s v="67704+SP.TRASPORTO"/>
    <s v="11/11/2024"/>
    <s v="2024"/>
    <s v="130"/>
    <s v="1"/>
    <s v=""/>
    <s v=""/>
    <s v=""/>
    <s v=""/>
    <s v=""/>
    <s v=""/>
    <s v="1"/>
    <x v="9"/>
    <s v="D"/>
    <s v="2024"/>
    <s v="22100"/>
    <s v="C"/>
    <s v="26/11/2024"/>
    <s v="20/11/2024"/>
    <s v=""/>
    <s v="Certa, liquida ed esigibile"/>
    <s v=""/>
    <s v="Azienda"/>
    <s v="FPI14 ISTRUT-GEST ACQUISTI SANITARI"/>
    <s v=""/>
    <s v="701195010"/>
    <s v="2"/>
    <s v="bonifico"/>
    <n v="178.89"/>
    <n v="178.89"/>
    <n v="178.89"/>
    <n v="0"/>
    <n v="0"/>
  </r>
  <r>
    <s v="07"/>
    <s v="3FE"/>
    <s v="2024"/>
    <s v="60216"/>
    <s v="2"/>
    <s v="FT"/>
    <s v="30/12/2024"/>
    <s v="19/11/2024"/>
    <s v="11863"/>
    <x v="756"/>
    <s v="VIA TIEPOLO 18-20900-MONZA-MB"/>
    <s v="#12792100153"/>
    <s v="#12792100153"/>
    <n v="48"/>
    <n v="48"/>
    <s v="204510010"/>
    <s v=""/>
    <s v=""/>
    <s v=""/>
    <s v="24074695"/>
    <s v="30/10/2024"/>
    <s v="13268506609"/>
    <s v="ASST_PG_FE.2024.0189935"/>
    <s v="31/10/2024"/>
    <s v="67704+SP.TRASPORTO"/>
    <s v="11/11/2024"/>
    <s v="2024"/>
    <s v="301"/>
    <s v="1"/>
    <s v=""/>
    <s v=""/>
    <s v=""/>
    <s v=""/>
    <s v=""/>
    <s v=""/>
    <s v="1"/>
    <x v="0"/>
    <s v="D"/>
    <s v="2024"/>
    <s v="22100"/>
    <s v="C"/>
    <s v="26/11/2024"/>
    <s v="20/11/2024"/>
    <s v=""/>
    <s v="Certa, liquida ed esigibile"/>
    <s v=""/>
    <s v="Azienda"/>
    <s v="FPI14 ISTRUT-GEST ACQUISTI SANITARI"/>
    <s v=""/>
    <s v="705120020"/>
    <s v="2"/>
    <s v="bonifico"/>
    <n v="48"/>
    <n v="48"/>
    <n v="48"/>
    <n v="0"/>
    <n v="0"/>
  </r>
  <r>
    <s v="07"/>
    <s v="3FE"/>
    <s v="2024"/>
    <s v="59918"/>
    <s v="1"/>
    <s v="FT"/>
    <s v="01/01/2025"/>
    <s v="08/11/2024"/>
    <s v="11863"/>
    <x v="756"/>
    <s v="VIA TIEPOLO 18-20900-MONZA-MB"/>
    <s v="#12792100153"/>
    <s v="#12792100153"/>
    <n v="48"/>
    <n v="48"/>
    <s v="204510010"/>
    <s v=""/>
    <s v=""/>
    <s v=""/>
    <s v="24075518"/>
    <s v="01/11/2024"/>
    <s v="13281450938"/>
    <s v="ASST_PG_FE.2024.0191895"/>
    <s v="02/11/2024"/>
    <s v="68471-69657"/>
    <s v="08/11/2024"/>
    <s v="2024"/>
    <s v="301"/>
    <s v="1"/>
    <s v=""/>
    <s v=""/>
    <s v=""/>
    <s v=""/>
    <s v=""/>
    <s v=""/>
    <s v="1"/>
    <x v="0"/>
    <s v="D"/>
    <s v="2024"/>
    <s v="22100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48"/>
    <n v="48"/>
    <n v="48"/>
    <n v="0"/>
    <n v="0"/>
  </r>
  <r>
    <s v="07"/>
    <s v="3FE"/>
    <s v="2024"/>
    <s v="59918"/>
    <s v="2"/>
    <s v="FT"/>
    <s v="01/01/2025"/>
    <s v="08/11/2024"/>
    <s v="11863"/>
    <x v="756"/>
    <s v="VIA TIEPOLO 18-20900-MONZA-MB"/>
    <s v="#12792100153"/>
    <s v="#12792100153"/>
    <n v="408.59"/>
    <n v="408.59"/>
    <s v="204510010"/>
    <s v=""/>
    <s v=""/>
    <s v=""/>
    <s v="24075518"/>
    <s v="01/11/2024"/>
    <s v="13281450938"/>
    <s v="ASST_PG_FE.2024.0191895"/>
    <s v="02/11/2024"/>
    <s v="68471-69657"/>
    <s v="08/11/2024"/>
    <s v="2024"/>
    <s v="60"/>
    <s v="1"/>
    <s v=""/>
    <s v=""/>
    <s v=""/>
    <s v=""/>
    <s v=""/>
    <s v=""/>
    <s v="1"/>
    <x v="18"/>
    <s v="D"/>
    <s v="2024"/>
    <s v="22100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08.59"/>
    <n v="408.59"/>
    <n v="408.59"/>
    <n v="0"/>
    <n v="0"/>
  </r>
  <r>
    <s v="07"/>
    <s v="3FE"/>
    <s v="2024"/>
    <s v="59924"/>
    <s v="1"/>
    <s v="FT"/>
    <s v="01/01/2025"/>
    <s v="08/11/2024"/>
    <s v="11863"/>
    <x v="756"/>
    <s v="VIA TIEPOLO 18-20900-MONZA-MB"/>
    <s v="#12792100153"/>
    <s v="#12792100153"/>
    <n v="486"/>
    <n v="486"/>
    <s v="204510010"/>
    <s v=""/>
    <s v=""/>
    <s v=""/>
    <s v="24075519"/>
    <s v="01/11/2024"/>
    <s v="13281451032"/>
    <s v="ASST_PG_FE.2024.0191896"/>
    <s v="02/11/2024"/>
    <s v="68472"/>
    <s v="08/11/2024"/>
    <s v="2024"/>
    <s v="60"/>
    <s v="1"/>
    <s v=""/>
    <s v=""/>
    <s v=""/>
    <s v=""/>
    <s v=""/>
    <s v=""/>
    <s v="1"/>
    <x v="18"/>
    <s v="D"/>
    <s v="2024"/>
    <s v="22100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86"/>
    <n v="486"/>
    <n v="486"/>
    <n v="0"/>
    <n v="0"/>
  </r>
  <r>
    <s v="07"/>
    <s v="3FE"/>
    <s v="2024"/>
    <s v="61575"/>
    <s v="1"/>
    <s v="FT"/>
    <s v="05/01/2025"/>
    <s v="18/11/2024"/>
    <s v="11863"/>
    <x v="756"/>
    <s v="VIA TIEPOLO 18-20900-MONZA-MB"/>
    <s v="#12792100153"/>
    <s v="#12792100153"/>
    <n v="230.46"/>
    <n v="230.46"/>
    <s v="204510010"/>
    <s v=""/>
    <s v=""/>
    <s v=""/>
    <s v="24076394"/>
    <s v="05/11/2024"/>
    <s v="13303018387"/>
    <s v="ASST_PG_FE.2024.0193124"/>
    <s v="06/11/2024"/>
    <s v="data ordine 31/10/2024"/>
    <s v="18/11/2024"/>
    <s v="2024"/>
    <s v="130"/>
    <s v="1"/>
    <s v=""/>
    <s v=""/>
    <s v=""/>
    <s v=""/>
    <s v=""/>
    <s v=""/>
    <s v="1"/>
    <x v="9"/>
    <s v="D"/>
    <s v="2024"/>
    <s v="22100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230.46"/>
    <n v="230.46"/>
    <n v="230.46"/>
    <n v="0"/>
    <n v="0"/>
  </r>
  <r>
    <s v="07"/>
    <s v="3FE"/>
    <s v="2024"/>
    <s v="62805"/>
    <s v="1"/>
    <s v="FT"/>
    <s v="07/01/2025"/>
    <s v="21/11/2024"/>
    <s v="11863"/>
    <x v="756"/>
    <s v="VIA TIEPOLO 18-20900-MONZA-MB"/>
    <s v="#12792100153"/>
    <s v="#12792100153"/>
    <n v="2324.0700000000002"/>
    <n v="2324.0700000000002"/>
    <s v="204510010"/>
    <s v=""/>
    <s v=""/>
    <s v=""/>
    <s v="24077050"/>
    <s v="07/11/2024"/>
    <s v="13322400847"/>
    <s v="ASST_PG_FE.2024.0194502"/>
    <s v="08/11/2024"/>
    <s v="68801"/>
    <s v="21/11/2024"/>
    <s v="2024"/>
    <s v="130"/>
    <s v="1"/>
    <s v=""/>
    <s v=""/>
    <s v=""/>
    <s v=""/>
    <s v=""/>
    <s v=""/>
    <s v="1"/>
    <x v="9"/>
    <s v="D"/>
    <s v="2024"/>
    <s v="22635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2324.0700000000002"/>
    <n v="2324.0700000000002"/>
    <n v="2324.0700000000002"/>
    <n v="0"/>
    <n v="0"/>
  </r>
  <r>
    <s v="07"/>
    <s v="3FE"/>
    <s v="2024"/>
    <s v="62058"/>
    <s v="1"/>
    <s v="FT"/>
    <s v="13/01/2025"/>
    <s v="19/11/2024"/>
    <s v="11863"/>
    <x v="756"/>
    <s v="VIA TIEPOLO 18-20900-MONZA-MB"/>
    <s v="#12792100153"/>
    <s v="#12792100153"/>
    <n v="110"/>
    <n v="110"/>
    <s v="204510010"/>
    <s v=""/>
    <s v=""/>
    <s v=""/>
    <s v="24078875"/>
    <s v="13/11/2024"/>
    <s v="13377088432"/>
    <s v="ASST_PG_FE.2024.0198116"/>
    <s v="14/11/2024"/>
    <s v="70320"/>
    <s v="19/11/2024"/>
    <s v="2024"/>
    <s v="60"/>
    <s v="1"/>
    <s v=""/>
    <s v=""/>
    <s v=""/>
    <s v=""/>
    <s v=""/>
    <s v=""/>
    <s v="1"/>
    <x v="18"/>
    <s v="D"/>
    <s v="2024"/>
    <s v="23103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110"/>
    <n v="110"/>
    <n v="110"/>
    <n v="0"/>
    <n v="0"/>
  </r>
  <r>
    <s v="07"/>
    <s v="3FE"/>
    <s v="2024"/>
    <s v="62519"/>
    <s v="1"/>
    <s v="FT"/>
    <s v="13/01/2025"/>
    <s v="20/11/2024"/>
    <s v="11863"/>
    <x v="756"/>
    <s v="VIA TIEPOLO 18-20900-MONZA-MB"/>
    <s v="#12792100153"/>
    <s v="#12792100153"/>
    <n v="249.24"/>
    <n v="249.24"/>
    <s v="204510010"/>
    <s v=""/>
    <s v=""/>
    <s v=""/>
    <s v="24078874"/>
    <s v="13/11/2024"/>
    <s v="13377088348"/>
    <s v="ASST_PG_FE.2024.0198135"/>
    <s v="14/11/2024"/>
    <s v="69711"/>
    <s v="20/11/2024"/>
    <s v="2024"/>
    <s v="130"/>
    <s v="1"/>
    <s v=""/>
    <s v=""/>
    <s v=""/>
    <s v=""/>
    <s v=""/>
    <s v=""/>
    <s v="1"/>
    <x v="9"/>
    <s v="D"/>
    <s v="2024"/>
    <s v="23103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249.24"/>
    <n v="249.24"/>
    <n v="249.24"/>
    <n v="0"/>
    <n v="0"/>
  </r>
  <r>
    <s v="07"/>
    <s v="3FE"/>
    <s v="2024"/>
    <s v="63699"/>
    <s v="1"/>
    <s v="FT"/>
    <s v="14/01/2025"/>
    <s v="26/11/2024"/>
    <s v="11863"/>
    <x v="756"/>
    <s v="VIA TIEPOLO 18-20900-MONZA-MB"/>
    <s v="#12792100153"/>
    <s v="#12792100153"/>
    <n v="1593.9"/>
    <n v="1593.9"/>
    <s v="204510010"/>
    <s v=""/>
    <s v=""/>
    <s v=""/>
    <s v="24078877"/>
    <s v="13/11/2024"/>
    <s v="13377088579"/>
    <s v="ASST_PG_FE.2024.0198927"/>
    <s v="15/11/2024"/>
    <s v="70170"/>
    <s v="26/11/2024"/>
    <s v="2024"/>
    <s v="60"/>
    <s v="1"/>
    <s v=""/>
    <s v=""/>
    <s v=""/>
    <s v=""/>
    <s v=""/>
    <s v=""/>
    <s v="1"/>
    <x v="18"/>
    <s v="D"/>
    <s v="2024"/>
    <s v="23103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1593.9"/>
    <n v="1593.9"/>
    <n v="1593.9"/>
    <n v="0"/>
    <n v="0"/>
  </r>
  <r>
    <s v="07"/>
    <s v="3FE"/>
    <s v="2024"/>
    <s v="62502"/>
    <s v="1"/>
    <s v="FT"/>
    <s v="15/01/2025"/>
    <s v="20/11/2024"/>
    <s v="11863"/>
    <x v="756"/>
    <s v="VIA TIEPOLO 18-20900-MONZA-MB"/>
    <s v="#12792100153"/>
    <s v="#12792100153"/>
    <n v="96.5"/>
    <n v="96.5"/>
    <s v="204510010"/>
    <s v=""/>
    <s v=""/>
    <s v=""/>
    <s v="24079227"/>
    <s v="14/11/2024"/>
    <s v="13387591983"/>
    <s v="ASST_PG_FE.2024.0199333"/>
    <s v="16/11/2024"/>
    <s v="Data ordine 13/11/2024 70623"/>
    <s v="20/11/2024"/>
    <s v="2024"/>
    <s v="60"/>
    <s v="1"/>
    <s v=""/>
    <s v=""/>
    <s v=""/>
    <s v=""/>
    <s v=""/>
    <s v=""/>
    <s v="1"/>
    <x v="18"/>
    <s v="D"/>
    <s v="2024"/>
    <s v="23103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96.5"/>
    <n v="96.5"/>
    <n v="96.5"/>
    <n v="0"/>
    <n v="0"/>
  </r>
  <r>
    <s v="07"/>
    <s v="3FE"/>
    <s v="2024"/>
    <s v="64014"/>
    <s v="1"/>
    <s v="FT"/>
    <s v="22/01/2025"/>
    <s v="27/11/2024"/>
    <s v="11863"/>
    <x v="756"/>
    <s v="VIA TIEPOLO 18-20900-MONZA-MB"/>
    <s v="#12792100153"/>
    <s v="#12792100153"/>
    <n v="249.24"/>
    <n v="249.24"/>
    <s v="204510010"/>
    <s v=""/>
    <s v=""/>
    <s v=""/>
    <s v="24081506"/>
    <s v="22/11/2024"/>
    <s v="13438878209"/>
    <s v="ASST_PG_FE.2024.0203303"/>
    <s v="23/11/2024"/>
    <s v="DATA ORDINE: 21/11/2024"/>
    <s v="27/11/2024"/>
    <s v="2024"/>
    <s v="130"/>
    <s v="1"/>
    <s v=""/>
    <s v=""/>
    <s v=""/>
    <s v=""/>
    <s v=""/>
    <s v=""/>
    <s v="1"/>
    <x v="9"/>
    <s v="D"/>
    <s v="2024"/>
    <s v="23889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249.24"/>
    <n v="249.24"/>
    <n v="249.24"/>
    <n v="0"/>
    <n v="0"/>
  </r>
  <r>
    <s v="07"/>
    <s v="3FE"/>
    <s v="2024"/>
    <s v="64136"/>
    <s v="1"/>
    <s v="FT"/>
    <s v="22/01/2025"/>
    <s v="27/11/2024"/>
    <s v="11863"/>
    <x v="756"/>
    <s v="VIA TIEPOLO 18-20900-MONZA-MB"/>
    <s v="#12792100153"/>
    <s v="#12792100153"/>
    <n v="290.08999999999997"/>
    <n v="290.08999999999997"/>
    <s v="204510010"/>
    <s v=""/>
    <s v=""/>
    <s v=""/>
    <s v="24081505"/>
    <s v="22/11/2024"/>
    <s v="13438878069"/>
    <s v="ASST_PG_FE.2024.0203304"/>
    <s v="23/11/2024"/>
    <s v="DATA ORDINE 21/11/2024"/>
    <s v="27/11/2024"/>
    <s v="2024"/>
    <s v="130"/>
    <s v="1"/>
    <s v=""/>
    <s v=""/>
    <s v=""/>
    <s v=""/>
    <s v=""/>
    <s v=""/>
    <s v="1"/>
    <x v="9"/>
    <s v="D"/>
    <s v="2024"/>
    <s v="23889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290.08999999999997"/>
    <n v="290.08999999999997"/>
    <n v="290.08999999999997"/>
    <n v="0"/>
    <n v="0"/>
  </r>
  <r>
    <s v="07"/>
    <s v="3FE"/>
    <s v="2024"/>
    <s v="30819"/>
    <s v="1"/>
    <s v="FT"/>
    <s v="23/07/2024"/>
    <s v="11/10/2024"/>
    <s v="4844"/>
    <x v="757"/>
    <s v="VIA NAZIONALE, 52-33038-VILLANOVA DI SAN DANIELE DEL FRIULI-UD"/>
    <s v="#01427710304"/>
    <s v="#01427710304"/>
    <n v="9000"/>
    <n v="9000"/>
    <s v="204510010"/>
    <s v=""/>
    <s v=""/>
    <s v=""/>
    <s v="24012764R8"/>
    <s v="21/05/2024"/>
    <s v="12187126995"/>
    <s v="ASST_PG_FE.2024.0093010"/>
    <s v="24/05/2024"/>
    <s v="RD-2023-77467 ORDINE STAMPATO           FATTUTA DA LIQUIDARE V. DOC. ALL.R.P."/>
    <s v="07/06/2024"/>
    <s v="2024"/>
    <s v="88"/>
    <s v="1"/>
    <s v=""/>
    <s v=""/>
    <s v=""/>
    <s v=""/>
    <s v=""/>
    <s v=""/>
    <s v="1"/>
    <x v="3"/>
    <s v="D"/>
    <s v="2024"/>
    <s v="19693"/>
    <s v="C"/>
    <s v="29/10/2024"/>
    <s v="23/10/2024"/>
    <s v=""/>
    <s v="Certa, liquida ed esigibile"/>
    <s v=""/>
    <s v="Azienda"/>
    <s v="FPI01 ISTRUT-CONTAB E FLUSSI FINANZ"/>
    <s v=""/>
    <s v="701135013"/>
    <s v="2"/>
    <s v="bonifico"/>
    <n v="9000"/>
    <n v="9000"/>
    <n v="9000"/>
    <n v="0"/>
    <n v="0"/>
  </r>
  <r>
    <s v="07"/>
    <s v="3FE"/>
    <s v="2024"/>
    <s v="55219"/>
    <s v="1"/>
    <s v="FT"/>
    <s v="06/12/2024"/>
    <s v="11/10/2024"/>
    <s v="4844"/>
    <x v="757"/>
    <s v="VIA NAZIONALE, 52-33038-VILLANOVA DI SAN DANIELE DEL FRIULI-UD"/>
    <s v="#01427710304"/>
    <s v="#01427710304"/>
    <n v="1386"/>
    <n v="1386"/>
    <s v="204510010"/>
    <s v=""/>
    <s v=""/>
    <s v=""/>
    <s v="24023973R8"/>
    <s v="03/10/2024"/>
    <s v="13098186573"/>
    <s v="ASST_PG_FE.2024.0175863"/>
    <s v="07/10/2024"/>
    <s v="58497"/>
    <s v="11/10/2024"/>
    <s v="2024"/>
    <s v="4092"/>
    <s v="1"/>
    <s v=""/>
    <s v=""/>
    <s v=""/>
    <s v=""/>
    <s v=""/>
    <s v=""/>
    <s v="1"/>
    <x v="3"/>
    <s v="D"/>
    <s v="2024"/>
    <s v="2018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86"/>
    <n v="1386"/>
    <n v="1386"/>
    <n v="0"/>
    <n v="0"/>
  </r>
  <r>
    <s v="07"/>
    <s v="3FE"/>
    <s v="2024"/>
    <s v="55248"/>
    <s v="1"/>
    <s v="FT"/>
    <s v="08/12/2024"/>
    <s v="11/10/2024"/>
    <s v="4844"/>
    <x v="757"/>
    <s v="VIA NAZIONALE, 52-33038-VILLANOVA DI SAN DANIELE DEL FRIULI-UD"/>
    <s v="#01427710304"/>
    <s v="#01427710304"/>
    <n v="1640"/>
    <n v="1640"/>
    <s v="204510010"/>
    <s v=""/>
    <s v=""/>
    <s v=""/>
    <s v="24024265R8"/>
    <s v="07/10/2024"/>
    <s v="13114939792"/>
    <s v="ASST_PG_FE.2024.0176935"/>
    <s v="09/10/2024"/>
    <s v="60643"/>
    <s v="11/10/2024"/>
    <s v="2024"/>
    <s v="4092"/>
    <s v="1"/>
    <s v=""/>
    <s v=""/>
    <s v=""/>
    <s v=""/>
    <s v=""/>
    <s v=""/>
    <s v="1"/>
    <x v="3"/>
    <s v="D"/>
    <s v="2024"/>
    <s v="2018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640"/>
    <n v="1640"/>
    <n v="1640"/>
    <n v="0"/>
    <n v="0"/>
  </r>
  <r>
    <s v="07"/>
    <s v="3FE"/>
    <s v="2024"/>
    <s v="57092"/>
    <s v="1"/>
    <s v="FT"/>
    <s v="08/12/2024"/>
    <s v="24/10/2024"/>
    <s v="4844"/>
    <x v="757"/>
    <s v="VIA NAZIONALE, 52-33038-VILLANOVA DI SAN DANIELE DEL FRIULI-UD"/>
    <s v="#01427710304"/>
    <s v="#01427710304"/>
    <n v="2940"/>
    <n v="2940"/>
    <s v="204510010"/>
    <s v=""/>
    <s v=""/>
    <s v=""/>
    <s v="24024260R8"/>
    <s v="07/10/2024"/>
    <s v="13114939755"/>
    <s v="ASST_PG_FE.2024.0176934"/>
    <s v="09/10/2024"/>
    <s v="60626"/>
    <s v="24/10/2024"/>
    <s v="2024"/>
    <s v="4092"/>
    <s v="1"/>
    <s v=""/>
    <s v=""/>
    <s v=""/>
    <s v=""/>
    <s v=""/>
    <s v=""/>
    <s v="1"/>
    <x v="3"/>
    <s v="D"/>
    <s v="2024"/>
    <s v="2018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940"/>
    <n v="2940"/>
    <n v="2940"/>
    <n v="0"/>
    <n v="0"/>
  </r>
  <r>
    <s v="07"/>
    <s v="3FE"/>
    <s v="2024"/>
    <s v="57697"/>
    <s v="1"/>
    <s v="FT"/>
    <s v="17/12/2024"/>
    <s v="28/10/2024"/>
    <s v="4844"/>
    <x v="757"/>
    <s v="VIA NAZIONALE, 52-33038-VILLANOVA DI SAN DANIELE DEL FRIULI-UD"/>
    <s v="#01427710304"/>
    <s v="#01427710304"/>
    <n v="820"/>
    <n v="820"/>
    <s v="204510010"/>
    <s v=""/>
    <s v=""/>
    <s v=""/>
    <s v="24025203R8"/>
    <s v="16/10/2024"/>
    <s v="13191277891"/>
    <s v="ASST_PG_FE.2024.0182252"/>
    <s v="18/10/2024"/>
    <s v="CONTRIBUTO AMBIENTALE CONAI ASSOLTO 63743"/>
    <s v="28/10/2024"/>
    <s v="2024"/>
    <s v="4092"/>
    <s v="1"/>
    <s v=""/>
    <s v=""/>
    <s v=""/>
    <s v=""/>
    <s v=""/>
    <s v=""/>
    <s v="1"/>
    <x v="3"/>
    <s v="D"/>
    <s v="2024"/>
    <s v="2096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57698"/>
    <s v="1"/>
    <s v="FT"/>
    <s v="17/12/2024"/>
    <s v="28/10/2024"/>
    <s v="4844"/>
    <x v="757"/>
    <s v="VIA NAZIONALE, 52-33038-VILLANOVA DI SAN DANIELE DEL FRIULI-UD"/>
    <s v="#01427710304"/>
    <s v="#01427710304"/>
    <n v="1470"/>
    <n v="1470"/>
    <s v="204510010"/>
    <s v=""/>
    <s v=""/>
    <s v=""/>
    <s v="24025204R8"/>
    <s v="16/10/2024"/>
    <s v="13191277800"/>
    <s v="ASST_PG_FE.2024.0182251"/>
    <s v="18/10/2024"/>
    <s v="CONTRIBUTO AMBIENTALE CONAI ASSOLTO 63736"/>
    <s v="28/10/2024"/>
    <s v="2024"/>
    <s v="4092"/>
    <s v="1"/>
    <s v=""/>
    <s v=""/>
    <s v=""/>
    <s v=""/>
    <s v=""/>
    <s v=""/>
    <s v="1"/>
    <x v="3"/>
    <s v="D"/>
    <s v="2024"/>
    <s v="20963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470"/>
    <n v="1470"/>
    <n v="1470"/>
    <n v="0"/>
    <n v="0"/>
  </r>
  <r>
    <s v="07"/>
    <s v="3FE"/>
    <s v="2024"/>
    <s v="60241"/>
    <s v="1"/>
    <s v="FT"/>
    <s v="23/12/2024"/>
    <s v="11/11/2024"/>
    <s v="4844"/>
    <x v="757"/>
    <s v="VIA NAZIONALE, 52-33038-VILLANOVA DI SAN DANIELE DEL FRIULI-UD"/>
    <s v="#01427710304"/>
    <s v="#01427710304"/>
    <n v="200"/>
    <n v="200"/>
    <s v="204510010"/>
    <s v=""/>
    <s v=""/>
    <s v=""/>
    <s v="24025818R8"/>
    <s v="22/10/2024"/>
    <s v="13225922157"/>
    <s v="ASST_PG_FE.2024.0186411"/>
    <s v="24/10/2024"/>
    <s v="RD 66895 /19 RD CHIUSO CON MOV INTENO   VEDI 3-2023-426"/>
    <s v="11/11/2024"/>
    <s v="2019"/>
    <s v="5092"/>
    <s v="1"/>
    <s v=""/>
    <s v=""/>
    <s v=""/>
    <s v=""/>
    <s v=""/>
    <s v=""/>
    <s v="1"/>
    <x v="3"/>
    <s v="D"/>
    <s v="2024"/>
    <s v="2210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00"/>
    <n v="200"/>
    <n v="200"/>
    <n v="0"/>
    <n v="0"/>
  </r>
  <r>
    <s v="07"/>
    <s v="3FE"/>
    <s v="2024"/>
    <s v="60218"/>
    <s v="1"/>
    <s v="FT"/>
    <s v="30/12/2024"/>
    <s v="11/11/2024"/>
    <s v="4844"/>
    <x v="757"/>
    <s v="VIA NAZIONALE, 52-33038-VILLANOVA DI SAN DANIELE DEL FRIULI-UD"/>
    <s v="#01427710304"/>
    <s v="#01427710304"/>
    <n v="1470"/>
    <n v="1470"/>
    <s v="204510010"/>
    <s v=""/>
    <s v=""/>
    <s v=""/>
    <s v="24026492R8"/>
    <s v="30/10/2024"/>
    <s v="13269635223"/>
    <s v="ASST_PG_FE.2024.0190000"/>
    <s v="31/10/2024"/>
    <s v="67107"/>
    <s v="11/11/2024"/>
    <s v="2024"/>
    <s v="4092"/>
    <s v="1"/>
    <s v=""/>
    <s v=""/>
    <s v=""/>
    <s v=""/>
    <s v=""/>
    <s v=""/>
    <s v="1"/>
    <x v="3"/>
    <s v="D"/>
    <s v="2024"/>
    <s v="2210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70"/>
    <n v="1470"/>
    <n v="1470"/>
    <n v="0"/>
    <n v="0"/>
  </r>
  <r>
    <s v="07"/>
    <s v="3FE"/>
    <s v="2024"/>
    <s v="60220"/>
    <s v="1"/>
    <s v="FT"/>
    <s v="30/12/2024"/>
    <s v="11/11/2024"/>
    <s v="4844"/>
    <x v="757"/>
    <s v="VIA NAZIONALE, 52-33038-VILLANOVA DI SAN DANIELE DEL FRIULI-UD"/>
    <s v="#01427710304"/>
    <s v="#01427710304"/>
    <n v="820"/>
    <n v="820"/>
    <s v="204510010"/>
    <s v=""/>
    <s v=""/>
    <s v=""/>
    <s v="24026493R8"/>
    <s v="30/10/2024"/>
    <s v="13269634936"/>
    <s v="ASST_PG_FE.2024.0190001"/>
    <s v="31/10/2024"/>
    <s v="67125"/>
    <s v="11/11/2024"/>
    <s v="2024"/>
    <s v="4092"/>
    <s v="1"/>
    <s v=""/>
    <s v=""/>
    <s v=""/>
    <s v=""/>
    <s v=""/>
    <s v=""/>
    <s v="1"/>
    <x v="3"/>
    <s v="D"/>
    <s v="2024"/>
    <s v="2210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61333"/>
    <s v="1"/>
    <s v="FT"/>
    <s v="03/01/2025"/>
    <s v="15/11/2024"/>
    <s v="4844"/>
    <x v="757"/>
    <s v="VIA NAZIONALE, 52-33038-VILLANOVA DI SAN DANIELE DEL FRIULI-UD"/>
    <s v="#01427710304"/>
    <s v="#01427710304"/>
    <n v="1470"/>
    <n v="1470"/>
    <s v="204510010"/>
    <s v=""/>
    <s v=""/>
    <s v=""/>
    <s v="24026562R8"/>
    <s v="30/10/2024"/>
    <s v="13285755123"/>
    <s v="ASST_PG_FE.2024.0192343"/>
    <s v="04/11/2024"/>
    <s v="67129"/>
    <s v="15/11/2024"/>
    <s v="2024"/>
    <s v="4092"/>
    <s v="1"/>
    <s v=""/>
    <s v=""/>
    <s v=""/>
    <s v=""/>
    <s v=""/>
    <s v=""/>
    <s v="1"/>
    <x v="3"/>
    <s v="D"/>
    <s v="2024"/>
    <s v="2210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70"/>
    <n v="1470"/>
    <n v="1470"/>
    <n v="0"/>
    <n v="0"/>
  </r>
  <r>
    <s v="07"/>
    <s v="3FE"/>
    <s v="2024"/>
    <s v="60856"/>
    <s v="1"/>
    <s v="FT"/>
    <s v="05/01/2025"/>
    <s v="13/11/2024"/>
    <s v="4844"/>
    <x v="757"/>
    <s v="VIA NAZIONALE, 52-33038-VILLANOVA DI SAN DANIELE DEL FRIULI-UD"/>
    <s v="#01427710304"/>
    <s v="#01427710304"/>
    <n v="820"/>
    <n v="820"/>
    <s v="204510010"/>
    <s v=""/>
    <s v=""/>
    <s v=""/>
    <s v="24026831R8"/>
    <s v="04/11/2024"/>
    <s v="13303901543"/>
    <s v="ASST_PG_FE.2024.0193167"/>
    <s v="06/11/2024"/>
    <s v="RD 67135"/>
    <s v="13/11/2024"/>
    <s v="2024"/>
    <s v="4092"/>
    <s v="1"/>
    <s v=""/>
    <s v=""/>
    <s v=""/>
    <s v=""/>
    <s v=""/>
    <s v=""/>
    <s v="1"/>
    <x v="3"/>
    <s v="D"/>
    <s v="2024"/>
    <s v="2210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820"/>
    <n v="820"/>
    <n v="820"/>
    <n v="0"/>
    <n v="0"/>
  </r>
  <r>
    <s v="07"/>
    <s v="3FE"/>
    <s v="2024"/>
    <s v="63041"/>
    <s v="1"/>
    <s v="FT"/>
    <s v="20/01/2025"/>
    <s v="22/11/2024"/>
    <s v="4844"/>
    <x v="757"/>
    <s v="VIA NAZIONALE, 52-33038-VILLANOVA DI SAN DANIELE DEL FRIULI-UD"/>
    <s v="#01427710304"/>
    <s v="#01427710304"/>
    <n v="2940"/>
    <n v="2940"/>
    <s v="204510010"/>
    <s v=""/>
    <s v=""/>
    <s v=""/>
    <s v="24028117R8"/>
    <s v="19/11/2024"/>
    <s v="13423538993"/>
    <s v="ASST_PG_FE.2024.0201744"/>
    <s v="21/11/2024"/>
    <s v="CONTRIBUTO AMBIENTALE CONAI ASSOLTO"/>
    <s v="22/11/2024"/>
    <s v="2024"/>
    <s v="4092"/>
    <s v="1"/>
    <s v=""/>
    <s v=""/>
    <s v=""/>
    <s v=""/>
    <s v=""/>
    <s v=""/>
    <s v="1"/>
    <x v="3"/>
    <s v="D"/>
    <s v="2024"/>
    <s v="23528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2940"/>
    <n v="2940"/>
    <n v="2940"/>
    <n v="0"/>
    <n v="0"/>
  </r>
  <r>
    <s v="07"/>
    <s v="3FE"/>
    <s v="2024"/>
    <s v="63186"/>
    <s v="1"/>
    <s v="FT"/>
    <s v="20/01/2025"/>
    <s v="22/11/2024"/>
    <s v="4844"/>
    <x v="757"/>
    <s v="VIA NAZIONALE, 52-33038-VILLANOVA DI SAN DANIELE DEL FRIULI-UD"/>
    <s v="#01427710304"/>
    <s v="#01427710304"/>
    <n v="1640"/>
    <n v="1640"/>
    <s v="204510010"/>
    <s v=""/>
    <s v=""/>
    <s v=""/>
    <s v="24028118R8"/>
    <s v="19/11/2024"/>
    <s v="13423539318"/>
    <s v="ASST_PG_FE.2024.0201745"/>
    <s v="21/11/2024"/>
    <s v="CONTRIBUTO AMBIENTALE CONAI ASSOLTO"/>
    <s v="22/11/2024"/>
    <s v="2024"/>
    <s v="4092"/>
    <s v="1"/>
    <s v=""/>
    <s v=""/>
    <s v=""/>
    <s v=""/>
    <s v=""/>
    <s v=""/>
    <s v="1"/>
    <x v="3"/>
    <s v="D"/>
    <s v="2024"/>
    <s v="23528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640"/>
    <n v="1640"/>
    <n v="1640"/>
    <n v="0"/>
    <n v="0"/>
  </r>
  <r>
    <s v="07"/>
    <s v="3FE"/>
    <s v="2024"/>
    <s v="46743"/>
    <s v="1"/>
    <s v="FT"/>
    <s v="06/10/2024"/>
    <s v="18/09/2024"/>
    <s v="1373"/>
    <x v="758"/>
    <s v="VIA GUIDO ROSSA N. 3-20010-ARLUNO-MI"/>
    <s v="#01550070617"/>
    <s v="#04411460639"/>
    <n v="2753.28"/>
    <n v="2753.28"/>
    <s v="204510010"/>
    <s v=""/>
    <s v=""/>
    <s v=""/>
    <s v="24/318125"/>
    <s v="03/07/2024"/>
    <s v="12717549056"/>
    <s v="ASST_PG_FE.2024.0142907"/>
    <s v="07/08/2024"/>
    <s v="42689 STAMPATO GAS MEDICINALI"/>
    <s v="03/09/2024"/>
    <s v="2024"/>
    <s v="23"/>
    <s v="1"/>
    <s v=""/>
    <s v=""/>
    <s v=""/>
    <s v=""/>
    <s v=""/>
    <s v=""/>
    <s v="1"/>
    <x v="2"/>
    <s v="D"/>
    <s v="2024"/>
    <s v="19165"/>
    <s v="C"/>
    <s v="22/10/2024"/>
    <s v="16/10/2024"/>
    <s v=""/>
    <s v="Certa, liquida ed esigibile"/>
    <s v=""/>
    <s v="Azienda"/>
    <s v="FPI01 ISTRUT-CONTAB E FLUSSI FINANZ"/>
    <s v=""/>
    <s v="701115010"/>
    <s v="2"/>
    <s v="bonifico"/>
    <n v="2753.28"/>
    <n v="2753.28"/>
    <n v="2753.28"/>
    <n v="0"/>
    <n v="0"/>
  </r>
  <r>
    <s v="07"/>
    <s v="TSAP"/>
    <s v="2024"/>
    <s v="14723"/>
    <s v="1"/>
    <s v="FT"/>
    <s v="07/10/2024"/>
    <s v="29/08/2024"/>
    <s v="1373"/>
    <x v="758"/>
    <s v="VIA GUIDO ROSSA N. 3-20010-ARLUNO-MI"/>
    <s v="#01550070617"/>
    <s v="#04411460639"/>
    <n v="240.92"/>
    <n v="240.92"/>
    <s v="204510010"/>
    <s v=""/>
    <s v=""/>
    <s v=""/>
    <s v="24/320430"/>
    <s v="31/07/2024"/>
    <s v="12729313375"/>
    <s v="ASST_PG_FE.2024.0144110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40.92"/>
    <n v="240.92"/>
    <n v="240.92"/>
    <n v="0"/>
    <n v="0"/>
  </r>
  <r>
    <s v="07"/>
    <s v="TSAP"/>
    <s v="2024"/>
    <s v="14724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39"/>
    <s v="31/07/2024"/>
    <s v="12729301302"/>
    <s v="ASST_PG_FE.2024.0144052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25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40"/>
    <s v="31/07/2024"/>
    <s v="12729313048"/>
    <s v="ASST_PG_FE.2024.0144101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29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36"/>
    <s v="31/07/2024"/>
    <s v="12729312983"/>
    <s v="ASST_PG_FE.2024.0144123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39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38"/>
    <s v="31/07/2024"/>
    <s v="12729313003"/>
    <s v="ASST_PG_FE.2024.0144040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40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37"/>
    <s v="31/07/2024"/>
    <s v="12729313020"/>
    <s v="ASST_PG_FE.2024.0144138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41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31"/>
    <s v="31/07/2024"/>
    <s v="12729312920"/>
    <s v="ASST_PG_FE.2024.0144153"/>
    <s v="08/08/2024"/>
    <s v="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42"/>
    <s v="1"/>
    <s v="FT"/>
    <s v="07/10/2024"/>
    <s v="29/08/2024"/>
    <s v="1373"/>
    <x v="758"/>
    <s v="VIA GUIDO ROSSA N. 3-20010-ARLUNO-MI"/>
    <s v="#01550070617"/>
    <s v="#04411460639"/>
    <n v="194.06"/>
    <n v="194.06"/>
    <s v="204510010"/>
    <s v=""/>
    <s v=""/>
    <s v=""/>
    <s v="24/320422"/>
    <s v="31/07/2024"/>
    <s v="12729295127"/>
    <s v="ASST_PG_FE.2024.0144039"/>
    <s v="08/08/2024"/>
    <s v="AUTORIZZATA NO PARERE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4743"/>
    <s v="1"/>
    <s v="FT"/>
    <s v="07/10/2024"/>
    <s v="29/08/2024"/>
    <s v="1373"/>
    <x v="758"/>
    <s v="VIA GUIDO ROSSA N. 3-20010-ARLUNO-MI"/>
    <s v="#01550070617"/>
    <s v="#04411460639"/>
    <n v="388.12"/>
    <n v="388.12"/>
    <s v="204510010"/>
    <s v=""/>
    <s v=""/>
    <s v=""/>
    <s v="24/320421"/>
    <s v="31/07/2024"/>
    <s v="12729319290"/>
    <s v="ASST_PG_FE.2024.0144149"/>
    <s v="08/08/2024"/>
    <s v="AUTORIZZATA NO PARERE"/>
    <s v="29/08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88.12"/>
    <n v="388.12"/>
    <n v="388.12"/>
    <n v="0"/>
    <n v="0"/>
  </r>
  <r>
    <s v="07"/>
    <s v="TSAP"/>
    <s v="2024"/>
    <s v="15533"/>
    <s v="1"/>
    <s v="FT"/>
    <s v="07/10/2024"/>
    <s v="10/09/2024"/>
    <s v="1373"/>
    <x v="758"/>
    <s v="VIA GUIDO ROSSA N. 3-20010-ARLUNO-MI"/>
    <s v="#01550070617"/>
    <s v="#04411460639"/>
    <n v="850"/>
    <n v="850"/>
    <s v="204510010"/>
    <s v=""/>
    <s v=""/>
    <s v=""/>
    <s v="24/320412"/>
    <s v="31/07/2024"/>
    <s v="12729313969"/>
    <s v="ASST_PG_FE.2024.0144029"/>
    <s v="08/08/2024"/>
    <s v="mr al 30/08/2024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850"/>
    <n v="850"/>
    <n v="850"/>
    <n v="0"/>
    <n v="0"/>
  </r>
  <r>
    <s v="07"/>
    <s v="TSAP"/>
    <s v="2024"/>
    <s v="15534"/>
    <s v="1"/>
    <s v="FT"/>
    <s v="07/10/2024"/>
    <s v="10/09/2024"/>
    <s v="1373"/>
    <x v="758"/>
    <s v="VIA GUIDO ROSSA N. 3-20010-ARLUNO-MI"/>
    <s v="#01550070617"/>
    <s v="#04411460639"/>
    <n v="4293"/>
    <n v="4293"/>
    <s v="204510010"/>
    <s v=""/>
    <s v=""/>
    <s v=""/>
    <s v="24/320407"/>
    <s v="31/07/2024"/>
    <s v="12729312459"/>
    <s v="ASST_PG_FE.2024.0144132"/>
    <s v="08/08/2024"/>
    <s v="MANCA RICEVIMENTO 09/09/2024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4293"/>
    <n v="4293"/>
    <n v="4293"/>
    <n v="0"/>
    <n v="0"/>
  </r>
  <r>
    <s v="07"/>
    <s v="TSAP"/>
    <s v="2024"/>
    <s v="15535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5"/>
    <s v="31/07/2024"/>
    <s v="12729312861"/>
    <s v="ASST_PG_FE.2024.0144131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36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35"/>
    <s v="31/07/2024"/>
    <s v="12729313268"/>
    <s v="ASST_PG_FE.2024.0144103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37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8"/>
    <s v="31/07/2024"/>
    <s v="12729301263"/>
    <s v="ASST_PG_FE.2024.0144108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38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33"/>
    <s v="31/07/2024"/>
    <s v="12729295896"/>
    <s v="ASST_PG_FE.2024.0144080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39"/>
    <s v="1"/>
    <s v="FT"/>
    <s v="07/10/2024"/>
    <s v="10/09/2024"/>
    <s v="1373"/>
    <x v="758"/>
    <s v="VIA GUIDO ROSSA N. 3-20010-ARLUNO-MI"/>
    <s v="#01550070617"/>
    <s v="#04411460639"/>
    <n v="510"/>
    <n v="510"/>
    <s v="204510010"/>
    <s v=""/>
    <s v=""/>
    <s v=""/>
    <s v="24/320414"/>
    <s v="31/07/2024"/>
    <s v="12729312609"/>
    <s v="ASST_PG_FE.2024.0144035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510"/>
    <n v="510"/>
    <n v="510"/>
    <n v="0"/>
    <n v="0"/>
  </r>
  <r>
    <s v="07"/>
    <s v="TSAP"/>
    <s v="2024"/>
    <s v="15540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0"/>
    <s v="31/07/2024"/>
    <s v="12729314000"/>
    <s v="ASST_PG_FE.2024.0144062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41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9"/>
    <s v="31/07/2024"/>
    <s v="12729313201"/>
    <s v="ASST_PG_FE.2024.0144060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42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13"/>
    <s v="31/07/2024"/>
    <s v="12729319274"/>
    <s v="ASST_PG_FE.2024.0144148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43"/>
    <s v="1"/>
    <s v="FT"/>
    <s v="07/10/2024"/>
    <s v="10/09/2024"/>
    <s v="1373"/>
    <x v="758"/>
    <s v="VIA GUIDO ROSSA N. 3-20010-ARLUNO-MI"/>
    <s v="#01550070617"/>
    <s v="#04411460639"/>
    <n v="357.6"/>
    <n v="357.6"/>
    <s v="204510010"/>
    <s v=""/>
    <s v=""/>
    <s v=""/>
    <s v="24/320415"/>
    <s v="31/07/2024"/>
    <s v="12729313974"/>
    <s v="ASST_PG_FE.2024.0144144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57.6"/>
    <n v="357.6"/>
    <n v="357.6"/>
    <n v="0"/>
    <n v="0"/>
  </r>
  <r>
    <s v="07"/>
    <s v="TSAP"/>
    <s v="2024"/>
    <s v="15544"/>
    <s v="1"/>
    <s v="FT"/>
    <s v="07/10/2024"/>
    <s v="10/09/2024"/>
    <s v="1373"/>
    <x v="758"/>
    <s v="VIA GUIDO ROSSA N. 3-20010-ARLUNO-MI"/>
    <s v="#01550070617"/>
    <s v="#04411460639"/>
    <n v="3000"/>
    <n v="3000"/>
    <s v="204510010"/>
    <s v=""/>
    <s v=""/>
    <s v=""/>
    <s v="24/320406"/>
    <s v="31/07/2024"/>
    <s v="12729319270"/>
    <s v="ASST_PG_FE.2024.0144129"/>
    <s v="08/08/2024"/>
    <s v="OK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000"/>
    <n v="3000"/>
    <n v="3000"/>
    <n v="0"/>
    <n v="0"/>
  </r>
  <r>
    <s v="07"/>
    <s v="TSAP"/>
    <s v="2024"/>
    <s v="15545"/>
    <s v="1"/>
    <s v="FT"/>
    <s v="07/10/2024"/>
    <s v="10/09/2024"/>
    <s v="1373"/>
    <x v="758"/>
    <s v="VIA GUIDO ROSSA N. 3-20010-ARLUNO-MI"/>
    <s v="#01550070617"/>
    <s v="#04411460639"/>
    <n v="9108.6"/>
    <n v="9108.6"/>
    <s v="204510010"/>
    <s v=""/>
    <s v=""/>
    <s v=""/>
    <s v="24/320409"/>
    <s v="31/07/2024"/>
    <s v="12729312527"/>
    <s v="ASST_PG_FE.2024.0144061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9108.6"/>
    <n v="9108.6"/>
    <n v="9108.6"/>
    <n v="0"/>
    <n v="0"/>
  </r>
  <r>
    <s v="07"/>
    <s v="TSAP"/>
    <s v="2024"/>
    <s v="15546"/>
    <s v="1"/>
    <s v="FT"/>
    <s v="07/10/2024"/>
    <s v="10/09/2024"/>
    <s v="1373"/>
    <x v="758"/>
    <s v="VIA GUIDO ROSSA N. 3-20010-ARLUNO-MI"/>
    <s v="#01550070617"/>
    <s v="#04411460639"/>
    <n v="945"/>
    <n v="945"/>
    <s v="204510010"/>
    <s v=""/>
    <s v=""/>
    <s v=""/>
    <s v="24/320410"/>
    <s v="31/07/2024"/>
    <s v="12729325474"/>
    <s v="ASST_PG_FE.2024.0144027"/>
    <s v="08/08/2024"/>
    <s v="mr al 30/08/2024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945"/>
    <n v="945"/>
    <n v="945"/>
    <n v="0"/>
    <n v="0"/>
  </r>
  <r>
    <s v="07"/>
    <s v="TSAP"/>
    <s v="2024"/>
    <s v="15553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32"/>
    <s v="31/07/2024"/>
    <s v="12729312901"/>
    <s v="ASST_PG_FE.2024.0144065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54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16"/>
    <s v="31/07/2024"/>
    <s v="12729312627"/>
    <s v="ASST_PG_FE.2024.0144034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55"/>
    <s v="1"/>
    <s v="FT"/>
    <s v="07/10/2024"/>
    <s v="10/09/2024"/>
    <s v="1373"/>
    <x v="758"/>
    <s v="VIA GUIDO ROSSA N. 3-20010-ARLUNO-MI"/>
    <s v="#01550070617"/>
    <s v="#04411460639"/>
    <n v="918"/>
    <n v="918"/>
    <s v="204510010"/>
    <s v=""/>
    <s v=""/>
    <s v=""/>
    <s v="24/320408"/>
    <s v="31/07/2024"/>
    <s v="12729316726"/>
    <s v="ASST_PG_FE.2024.0144152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918"/>
    <n v="918"/>
    <n v="918"/>
    <n v="0"/>
    <n v="0"/>
  </r>
  <r>
    <s v="07"/>
    <s v="TSAP"/>
    <s v="2024"/>
    <s v="15556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19"/>
    <s v="31/07/2024"/>
    <s v="12729312808"/>
    <s v="ASST_PG_FE.2024.0144037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57"/>
    <s v="1"/>
    <s v="FT"/>
    <s v="07/10/2024"/>
    <s v="10/09/2024"/>
    <s v="1373"/>
    <x v="758"/>
    <s v="VIA GUIDO ROSSA N. 3-20010-ARLUNO-MI"/>
    <s v="#01550070617"/>
    <s v="#04411460639"/>
    <n v="2.54"/>
    <n v="2.54"/>
    <s v="204510010"/>
    <s v=""/>
    <s v=""/>
    <s v=""/>
    <s v="24/320441"/>
    <s v="31/07/2024"/>
    <s v="12729323105"/>
    <s v="ASST_PG_FE.2024.0144097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.54"/>
    <n v="2.54"/>
    <n v="2.54"/>
    <n v="0"/>
    <n v="0"/>
  </r>
  <r>
    <s v="07"/>
    <s v="TSAP"/>
    <s v="2024"/>
    <s v="15558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7"/>
    <s v="31/07/2024"/>
    <s v="12729323050"/>
    <s v="ASST_PG_FE.2024.0144091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59"/>
    <s v="1"/>
    <s v="FT"/>
    <s v="07/10/2024"/>
    <s v="10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0434"/>
    <s v="31/07/2024"/>
    <s v="12729295184"/>
    <s v="ASST_PG_FE.2024.0144068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5560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17"/>
    <s v="31/07/2024"/>
    <s v="12729301210"/>
    <s v="ASST_PG_FE.2024.0144093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61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18"/>
    <s v="31/07/2024"/>
    <s v="12729295827"/>
    <s v="ASST_PG_FE.2024.0144105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62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4"/>
    <s v="31/07/2024"/>
    <s v="12729313112"/>
    <s v="ASST_PG_FE.2024.0144102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63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3"/>
    <s v="31/07/2024"/>
    <s v="12729301235"/>
    <s v="ASST_PG_FE.2024.0144151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64"/>
    <s v="1"/>
    <s v="FT"/>
    <s v="07/10/2024"/>
    <s v="10/09/2024"/>
    <s v="1373"/>
    <x v="758"/>
    <s v="VIA GUIDO ROSSA N. 3-20010-ARLUNO-MI"/>
    <s v="#01550070617"/>
    <s v="#04411460639"/>
    <n v="261"/>
    <n v="261"/>
    <s v="204510010"/>
    <s v=""/>
    <s v=""/>
    <s v=""/>
    <s v="24/320405"/>
    <s v="31/07/2024"/>
    <s v="12729312552"/>
    <s v="ASST_PG_FE.2024.0144146"/>
    <s v="08/08/2024"/>
    <s v="MR AL 05/09/2024 E 06/09/2024 +09/09/2024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61"/>
    <n v="261"/>
    <n v="261"/>
    <n v="0"/>
    <n v="0"/>
  </r>
  <r>
    <s v="07"/>
    <s v="TSAP"/>
    <s v="2024"/>
    <s v="15565"/>
    <s v="1"/>
    <s v="FT"/>
    <s v="07/10/2024"/>
    <s v="1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0426"/>
    <s v="31/07/2024"/>
    <s v="12729312873"/>
    <s v="ASST_PG_FE.2024.0144100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566"/>
    <s v="1"/>
    <s v="FT"/>
    <s v="07/10/2024"/>
    <s v="10/09/2024"/>
    <s v="1373"/>
    <x v="758"/>
    <s v="VIA GUIDO ROSSA N. 3-20010-ARLUNO-MI"/>
    <s v="#01550070617"/>
    <s v="#04411460639"/>
    <n v="3229.2"/>
    <n v="3229.2"/>
    <s v="204510010"/>
    <s v=""/>
    <s v=""/>
    <s v=""/>
    <s v="24/320411"/>
    <s v="31/07/2024"/>
    <s v="12729312595"/>
    <s v="ASST_PG_FE.2024.0144099"/>
    <s v="08/08/2024"/>
    <s v=""/>
    <s v="10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229.2"/>
    <n v="3229.2"/>
    <n v="3229.2"/>
    <n v="0"/>
    <n v="0"/>
  </r>
  <r>
    <s v="07"/>
    <s v="3FE"/>
    <s v="2024"/>
    <s v="50641"/>
    <s v="1"/>
    <s v="FT"/>
    <s v="08/11/2024"/>
    <s v="20/09/2024"/>
    <s v="1373"/>
    <x v="758"/>
    <s v="VIA GUIDO ROSSA N. 3-20010-ARLUNO-MI"/>
    <s v="#01550070617"/>
    <s v="#04411460639"/>
    <n v="1376.64"/>
    <n v="1376.64"/>
    <s v="204510010"/>
    <s v=""/>
    <s v=""/>
    <s v=""/>
    <s v="24/321197"/>
    <s v="23/08/2024"/>
    <s v="12900622164"/>
    <s v="ASST_PG_FE.2024.0158647"/>
    <s v="09/09/2024"/>
    <s v="ACQUISTI"/>
    <s v="20/09/2024"/>
    <s v="2024"/>
    <s v="23"/>
    <s v="1"/>
    <s v=""/>
    <s v=""/>
    <s v=""/>
    <s v=""/>
    <s v=""/>
    <s v=""/>
    <s v="1"/>
    <x v="2"/>
    <s v="D"/>
    <s v="2024"/>
    <s v="19165"/>
    <s v="C"/>
    <s v="22/10/2024"/>
    <s v="16/10/2024"/>
    <s v=""/>
    <s v="Certa, liquida ed esigibile"/>
    <s v=""/>
    <s v="Azienda"/>
    <s v="FPI01 ISTRUT-CONTAB E FLUSSI FINANZ"/>
    <s v=""/>
    <s v="701115010"/>
    <s v="2"/>
    <s v="bonifico"/>
    <n v="1376.64"/>
    <n v="1376.64"/>
    <n v="1376.64"/>
    <n v="0"/>
    <n v="0"/>
  </r>
  <r>
    <s v="07"/>
    <s v="3FE"/>
    <s v="2024"/>
    <s v="50644"/>
    <s v="1"/>
    <s v="FT"/>
    <s v="08/11/2024"/>
    <s v="20/09/2024"/>
    <s v="1373"/>
    <x v="758"/>
    <s v="VIA GUIDO ROSSA N. 3-20010-ARLUNO-MI"/>
    <s v="#01550070617"/>
    <s v="#04411460639"/>
    <n v="2064.96"/>
    <n v="2064.96"/>
    <s v="204510010"/>
    <s v=""/>
    <s v=""/>
    <s v=""/>
    <s v="24/321075"/>
    <s v="13/08/2024"/>
    <s v="12900608309"/>
    <s v="ASST_PG_FE.2024.0158637"/>
    <s v="09/09/2024"/>
    <s v="ACQUISTI"/>
    <s v="20/09/2024"/>
    <s v="2024"/>
    <s v="23"/>
    <s v="1"/>
    <s v=""/>
    <s v=""/>
    <s v=""/>
    <s v=""/>
    <s v=""/>
    <s v=""/>
    <s v="1"/>
    <x v="2"/>
    <s v="D"/>
    <s v="2024"/>
    <s v="19165"/>
    <s v="C"/>
    <s v="22/10/2024"/>
    <s v="16/10/2024"/>
    <s v=""/>
    <s v="Certa, liquida ed esigibile"/>
    <s v=""/>
    <s v="Azienda"/>
    <s v="FPI01 ISTRUT-CONTAB E FLUSSI FINANZ"/>
    <s v=""/>
    <s v="701115010"/>
    <s v="2"/>
    <s v="bonifico"/>
    <n v="2064.96"/>
    <n v="2064.96"/>
    <n v="2064.96"/>
    <n v="0"/>
    <n v="0"/>
  </r>
  <r>
    <s v="07"/>
    <s v="3FE"/>
    <s v="2024"/>
    <s v="50688"/>
    <s v="1"/>
    <s v="FT"/>
    <s v="08/11/2024"/>
    <s v="20/09/2024"/>
    <s v="1373"/>
    <x v="758"/>
    <s v="VIA GUIDO ROSSA N. 3-20010-ARLUNO-MI"/>
    <s v="#01550070617"/>
    <s v="#04411460639"/>
    <n v="2753.28"/>
    <n v="2753.28"/>
    <s v="204510010"/>
    <s v=""/>
    <s v=""/>
    <s v=""/>
    <s v="24/321003"/>
    <s v="06/08/2024"/>
    <s v="12900630129"/>
    <s v="ASST_PG_FE.2024.0158635"/>
    <s v="09/09/2024"/>
    <s v="ACQUISTI"/>
    <s v="20/09/2024"/>
    <s v="2024"/>
    <s v="23"/>
    <s v="1"/>
    <s v=""/>
    <s v=""/>
    <s v=""/>
    <s v=""/>
    <s v=""/>
    <s v=""/>
    <s v="1"/>
    <x v="2"/>
    <s v="D"/>
    <s v="2024"/>
    <s v="19165"/>
    <s v="C"/>
    <s v="22/10/2024"/>
    <s v="16/10/2024"/>
    <s v=""/>
    <s v="Certa, liquida ed esigibile"/>
    <s v=""/>
    <s v="Azienda"/>
    <s v="FPI01 ISTRUT-CONTAB E FLUSSI FINANZ"/>
    <s v=""/>
    <s v="701115010"/>
    <s v="2"/>
    <s v="bonifico"/>
    <n v="2753.28"/>
    <n v="2753.28"/>
    <n v="2753.28"/>
    <n v="0"/>
    <n v="0"/>
  </r>
  <r>
    <s v="07"/>
    <s v="TSAP"/>
    <s v="2024"/>
    <s v="15807"/>
    <s v="1"/>
    <s v="FT"/>
    <s v="09/11/2024"/>
    <s v="18/09/2024"/>
    <s v="1373"/>
    <x v="758"/>
    <s v="VIA GUIDO ROSSA N. 3-20010-ARLUNO-MI"/>
    <s v="#01550070617"/>
    <s v="#04411460639"/>
    <n v="9108.6"/>
    <n v="9108.6"/>
    <s v="204510010"/>
    <s v=""/>
    <s v=""/>
    <s v=""/>
    <s v="24/323253"/>
    <s v="31/08/2024"/>
    <s v="12911958158"/>
    <s v="ASST_PG_FE.2024.0159120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9108.6"/>
    <n v="9108.6"/>
    <n v="9108.6"/>
    <n v="0"/>
    <n v="0"/>
  </r>
  <r>
    <s v="07"/>
    <s v="TSAP"/>
    <s v="2024"/>
    <s v="15808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1"/>
    <s v="31/08/2024"/>
    <s v="12911957309"/>
    <s v="ASST_PG_FE.2024.0159134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09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88"/>
    <s v="31/08/2024"/>
    <s v="12911958731"/>
    <s v="ASST_PG_FE.2024.0159106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10"/>
    <s v="1"/>
    <s v="FT"/>
    <s v="09/11/2024"/>
    <s v="18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3278"/>
    <s v="31/08/2024"/>
    <s v="12911945697"/>
    <s v="ASST_PG_FE.2024.0159090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5811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81"/>
    <s v="31/08/2024"/>
    <s v="12911958849"/>
    <s v="ASST_PG_FE.2024.0159078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12"/>
    <s v="1"/>
    <s v="FT"/>
    <s v="09/11/2024"/>
    <s v="18/09/2024"/>
    <s v="1373"/>
    <x v="758"/>
    <s v="VIA GUIDO ROSSA N. 3-20010-ARLUNO-MI"/>
    <s v="#01550070617"/>
    <s v="#04411460639"/>
    <n v="240.92"/>
    <n v="240.92"/>
    <s v="204510010"/>
    <s v=""/>
    <s v=""/>
    <s v=""/>
    <s v="24/323274"/>
    <s v="31/08/2024"/>
    <s v="12911958685"/>
    <s v="ASST_PG_FE.2024.0159093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40.92"/>
    <n v="240.92"/>
    <n v="240.92"/>
    <n v="0"/>
    <n v="0"/>
  </r>
  <r>
    <s v="07"/>
    <s v="TSAP"/>
    <s v="2024"/>
    <s v="15813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57"/>
    <s v="31/08/2024"/>
    <s v="12911956125"/>
    <s v="ASST_PG_FE.2024.0159115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14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2"/>
    <s v="31/08/2024"/>
    <s v="12911937257"/>
    <s v="ASST_PG_FE.2024.0159127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15"/>
    <s v="1"/>
    <s v="FT"/>
    <s v="09/11/2024"/>
    <s v="18/09/2024"/>
    <s v="1373"/>
    <x v="758"/>
    <s v="VIA GUIDO ROSSA N. 3-20010-ARLUNO-MI"/>
    <s v="#01550070617"/>
    <s v="#04411460639"/>
    <n v="510"/>
    <n v="510"/>
    <s v="204510010"/>
    <s v=""/>
    <s v=""/>
    <s v=""/>
    <s v="24/323258"/>
    <s v="31/08/2024"/>
    <s v="12911963295"/>
    <s v="ASST_PG_FE.2024.0159099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10"/>
    <n v="510"/>
    <n v="510"/>
    <n v="0"/>
    <n v="0"/>
  </r>
  <r>
    <s v="07"/>
    <s v="TSAP"/>
    <s v="2024"/>
    <s v="15816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66"/>
    <s v="31/08/2024"/>
    <s v="12911958666"/>
    <s v="ASST_PG_FE.2024.0159081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18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82"/>
    <s v="31/08/2024"/>
    <s v="12911958709"/>
    <s v="ASST_PG_FE.2024.0159114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19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2"/>
    <s v="31/08/2024"/>
    <s v="12911950122"/>
    <s v="ASST_PG_FE.2024.0159088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20"/>
    <s v="1"/>
    <s v="FT"/>
    <s v="09/11/2024"/>
    <s v="18/09/2024"/>
    <s v="1373"/>
    <x v="758"/>
    <s v="VIA GUIDO ROSSA N. 3-20010-ARLUNO-MI"/>
    <s v="#01550070617"/>
    <s v="#04411460639"/>
    <n v="1039.5"/>
    <n v="1039.5"/>
    <s v="204510010"/>
    <s v=""/>
    <s v=""/>
    <s v=""/>
    <s v="24/323254"/>
    <s v="31/08/2024"/>
    <s v="12911956614"/>
    <s v="ASST_PG_FE.2024.0159098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039.5"/>
    <n v="1039.5"/>
    <n v="1039.5"/>
    <n v="0"/>
    <n v="0"/>
  </r>
  <r>
    <s v="07"/>
    <s v="TSAP"/>
    <s v="2024"/>
    <s v="15821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83"/>
    <s v="31/08/2024"/>
    <s v="12911944907"/>
    <s v="ASST_PG_FE.2024.0159095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22"/>
    <s v="1"/>
    <s v="FT"/>
    <s v="09/11/2024"/>
    <s v="18/09/2024"/>
    <s v="1373"/>
    <x v="758"/>
    <s v="VIA GUIDO ROSSA N. 3-20010-ARLUNO-MI"/>
    <s v="#01550070617"/>
    <s v="#04411460639"/>
    <n v="3000"/>
    <n v="3000"/>
    <s v="204510010"/>
    <s v=""/>
    <s v=""/>
    <s v=""/>
    <s v="24/323250"/>
    <s v="31/08/2024"/>
    <s v="12911963286"/>
    <s v="ASST_PG_FE.2024.0159091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000"/>
    <n v="3000"/>
    <n v="3000"/>
    <n v="0"/>
    <n v="0"/>
  </r>
  <r>
    <s v="07"/>
    <s v="TSAP"/>
    <s v="2024"/>
    <s v="15823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1"/>
    <s v="31/08/2024"/>
    <s v="12911956722"/>
    <s v="ASST_PG_FE.2024.0159147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24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75"/>
    <s v="31/08/2024"/>
    <s v="12911955277"/>
    <s v="ASST_PG_FE.2024.0159144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25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9"/>
    <s v="31/08/2024"/>
    <s v="12911950145"/>
    <s v="ASST_PG_FE.2024.0159123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26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80"/>
    <s v="31/08/2024"/>
    <s v="12911958694"/>
    <s v="ASST_PG_FE.2024.0159128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80"/>
    <s v="1"/>
    <s v="FT"/>
    <s v="09/11/2024"/>
    <s v="18/09/2024"/>
    <s v="1373"/>
    <x v="758"/>
    <s v="VIA GUIDO ROSSA N. 3-20010-ARLUNO-MI"/>
    <s v="#01550070617"/>
    <s v="#04411460639"/>
    <n v="3270.6"/>
    <n v="3270.6"/>
    <s v="204510010"/>
    <s v=""/>
    <s v=""/>
    <s v=""/>
    <s v="24/323255"/>
    <s v="31/08/2024"/>
    <s v="12911956108"/>
    <s v="ASST_PG_FE.2024.0159142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270.6"/>
    <n v="3270.6"/>
    <n v="3270.6"/>
    <n v="0"/>
    <n v="0"/>
  </r>
  <r>
    <s v="07"/>
    <s v="TSAP"/>
    <s v="2024"/>
    <s v="15881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85"/>
    <s v="31/08/2024"/>
    <s v="12911955523"/>
    <s v="ASST_PG_FE.2024.0159116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82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7"/>
    <s v="31/08/2024"/>
    <s v="12911949952"/>
    <s v="ASST_PG_FE.2024.0159132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83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0"/>
    <s v="31/08/2024"/>
    <s v="12911950012"/>
    <s v="ASST_PG_FE.2024.0159133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84"/>
    <s v="1"/>
    <s v="FT"/>
    <s v="09/11/2024"/>
    <s v="18/09/2024"/>
    <s v="1373"/>
    <x v="758"/>
    <s v="VIA GUIDO ROSSA N. 3-20010-ARLUNO-MI"/>
    <s v="#01550070617"/>
    <s v="#04411460639"/>
    <n v="918"/>
    <n v="918"/>
    <s v="204510010"/>
    <s v=""/>
    <s v=""/>
    <s v=""/>
    <s v="24/323252"/>
    <s v="31/08/2024"/>
    <s v="12911954790"/>
    <s v="ASST_PG_FE.2024.0159137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918"/>
    <n v="918"/>
    <n v="918"/>
    <n v="0"/>
    <n v="0"/>
  </r>
  <r>
    <s v="07"/>
    <s v="TSAP"/>
    <s v="2024"/>
    <s v="15885"/>
    <s v="1"/>
    <s v="FT"/>
    <s v="09/11/2024"/>
    <s v="18/09/2024"/>
    <s v="1373"/>
    <x v="758"/>
    <s v="VIA GUIDO ROSSA N. 3-20010-ARLUNO-MI"/>
    <s v="#01550070617"/>
    <s v="#04411460639"/>
    <n v="357.6"/>
    <n v="357.6"/>
    <s v="204510010"/>
    <s v=""/>
    <s v=""/>
    <s v=""/>
    <s v="24/323259"/>
    <s v="31/08/2024"/>
    <s v="12911937453"/>
    <s v="ASST_PG_FE.2024.0159141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57.6"/>
    <n v="357.6"/>
    <n v="357.6"/>
    <n v="0"/>
    <n v="0"/>
  </r>
  <r>
    <s v="07"/>
    <s v="TSAP"/>
    <s v="2024"/>
    <s v="15886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0"/>
    <s v="31/08/2024"/>
    <s v="12911954807"/>
    <s v="ASST_PG_FE.2024.0159146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87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7"/>
    <s v="31/08/2024"/>
    <s v="12911945643"/>
    <s v="ASST_PG_FE.2024.0159156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88"/>
    <s v="1"/>
    <s v="FT"/>
    <s v="09/11/2024"/>
    <s v="18/09/2024"/>
    <s v="1373"/>
    <x v="758"/>
    <s v="VIA GUIDO ROSSA N. 3-20010-ARLUNO-MI"/>
    <s v="#01550070617"/>
    <s v="#04411460639"/>
    <n v="4293"/>
    <n v="4293"/>
    <s v="204510010"/>
    <s v=""/>
    <s v=""/>
    <s v=""/>
    <s v="24/323251"/>
    <s v="31/08/2024"/>
    <s v="12911937428"/>
    <s v="ASST_PG_FE.2024.0159157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293"/>
    <n v="4293"/>
    <n v="4293"/>
    <n v="0"/>
    <n v="0"/>
  </r>
  <r>
    <s v="07"/>
    <s v="TSAP"/>
    <s v="2024"/>
    <s v="15889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6"/>
    <s v="31/08/2024"/>
    <s v="12911939043"/>
    <s v="ASST_PG_FE.2024.0159084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0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4"/>
    <s v="31/08/2024"/>
    <s v="12911958524"/>
    <s v="ASST_PG_FE.2024.0159129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1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73"/>
    <s v="31/08/2024"/>
    <s v="12911939020"/>
    <s v="ASST_PG_FE.2024.0159130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2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9"/>
    <s v="31/08/2024"/>
    <s v="12911962550"/>
    <s v="ASST_PG_FE.2024.0159139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3"/>
    <s v="1"/>
    <s v="FT"/>
    <s v="09/11/2024"/>
    <s v="18/09/2024"/>
    <s v="1373"/>
    <x v="758"/>
    <s v="VIA GUIDO ROSSA N. 3-20010-ARLUNO-MI"/>
    <s v="#01550070617"/>
    <s v="#04411460639"/>
    <n v="261"/>
    <n v="261"/>
    <s v="204510010"/>
    <s v=""/>
    <s v=""/>
    <s v=""/>
    <s v="24/323249"/>
    <s v="31/08/2024"/>
    <s v="12911949660"/>
    <s v="ASST_PG_FE.2024.0159149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61"/>
    <n v="261"/>
    <n v="261"/>
    <n v="0"/>
    <n v="0"/>
  </r>
  <r>
    <s v="07"/>
    <s v="TSAP"/>
    <s v="2024"/>
    <s v="15894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284"/>
    <s v="31/08/2024"/>
    <s v="12911939069"/>
    <s v="ASST_PG_FE.2024.0159079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5895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3"/>
    <s v="31/08/2024"/>
    <s v="12911944863"/>
    <s v="ASST_PG_FE.2024.0159087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6"/>
    <s v="1"/>
    <s v="FT"/>
    <s v="09/11/2024"/>
    <s v="18/09/2024"/>
    <s v="1373"/>
    <x v="758"/>
    <s v="VIA GUIDO ROSSA N. 3-20010-ARLUNO-MI"/>
    <s v="#01550070617"/>
    <s v="#04411460639"/>
    <n v="388.12"/>
    <n v="388.12"/>
    <s v="204510010"/>
    <s v=""/>
    <s v=""/>
    <s v=""/>
    <s v="24/323265"/>
    <s v="31/08/2024"/>
    <s v="12911958655"/>
    <s v="ASST_PG_FE.2024.0159104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88.12"/>
    <n v="388.12"/>
    <n v="388.12"/>
    <n v="0"/>
    <n v="0"/>
  </r>
  <r>
    <s v="07"/>
    <s v="TSAP"/>
    <s v="2024"/>
    <s v="15897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68"/>
    <s v="31/08/2024"/>
    <s v="12911958541"/>
    <s v="ASST_PG_FE.2024.0159110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898"/>
    <s v="1"/>
    <s v="FT"/>
    <s v="09/11/2024"/>
    <s v="18/09/2024"/>
    <s v="1373"/>
    <x v="758"/>
    <s v="VIA GUIDO ROSSA N. 3-20010-ARLUNO-MI"/>
    <s v="#01550070617"/>
    <s v="#04411460639"/>
    <n v="850"/>
    <n v="850"/>
    <s v="204510010"/>
    <s v=""/>
    <s v=""/>
    <s v=""/>
    <s v="24/323256"/>
    <s v="31/08/2024"/>
    <s v="12911954467"/>
    <s v="ASST_PG_FE.2024.0159085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850"/>
    <n v="850"/>
    <n v="850"/>
    <n v="0"/>
    <n v="0"/>
  </r>
  <r>
    <s v="07"/>
    <s v="TSAP"/>
    <s v="2024"/>
    <s v="15899"/>
    <s v="1"/>
    <s v="FT"/>
    <s v="09/11/2024"/>
    <s v="18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287"/>
    <s v="31/08/2024"/>
    <s v="12911957339"/>
    <s v="ASST_PG_FE.2024.0159135"/>
    <s v="10/09/2024"/>
    <s v=""/>
    <s v="18/09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5941"/>
    <s v="1"/>
    <s v="FT"/>
    <s v="09/11/2024"/>
    <s v="18/09/2024"/>
    <s v="1373"/>
    <x v="758"/>
    <s v="VIA GUIDO ROSSA N. 3-20010-ARLUNO-MI"/>
    <s v="#01550070617"/>
    <s v="#04411460639"/>
    <n v="1323"/>
    <n v="1323"/>
    <s v="204510010"/>
    <s v=""/>
    <s v=""/>
    <s v=""/>
    <s v="24/323295"/>
    <s v="31/08/2024"/>
    <s v="12911939521"/>
    <s v="ASST_PG_FE.2024.0159145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323"/>
    <n v="1323"/>
    <n v="1323"/>
    <n v="0"/>
    <n v="0"/>
  </r>
  <r>
    <s v="07"/>
    <s v="TSAP"/>
    <s v="2024"/>
    <s v="15942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9"/>
    <s v="31/08/2024"/>
    <s v="12911936377"/>
    <s v="ASST_PG_FE.2024.0159138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43"/>
    <s v="1"/>
    <s v="FT"/>
    <s v="09/11/2024"/>
    <s v="18/09/2024"/>
    <s v="1373"/>
    <x v="758"/>
    <s v="VIA GUIDO ROSSA N. 3-20010-ARLUNO-MI"/>
    <s v="#01550070617"/>
    <s v="#04411460639"/>
    <n v="1607.4"/>
    <n v="1607.4"/>
    <s v="204510010"/>
    <s v=""/>
    <s v=""/>
    <s v=""/>
    <s v="24/323298"/>
    <s v="31/08/2024"/>
    <s v="12911937283"/>
    <s v="ASST_PG_FE.2024.0159122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607.4"/>
    <n v="1607.4"/>
    <n v="1607.4"/>
    <n v="0"/>
    <n v="0"/>
  </r>
  <r>
    <s v="07"/>
    <s v="TSAP"/>
    <s v="2024"/>
    <s v="15944"/>
    <s v="1"/>
    <s v="FT"/>
    <s v="09/11/2024"/>
    <s v="18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3305"/>
    <s v="31/08/2024"/>
    <s v="12911956059"/>
    <s v="ASST_PG_FE.2024.0159111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5945"/>
    <s v="1"/>
    <s v="FT"/>
    <s v="09/11/2024"/>
    <s v="18/09/2024"/>
    <s v="1373"/>
    <x v="758"/>
    <s v="VIA GUIDO ROSSA N. 3-20010-ARLUNO-MI"/>
    <s v="#01550070617"/>
    <s v="#04411460639"/>
    <n v="139.81"/>
    <n v="139.81"/>
    <s v="204510010"/>
    <s v=""/>
    <s v=""/>
    <s v=""/>
    <s v="24/323302"/>
    <s v="31/08/2024"/>
    <s v="12911936271"/>
    <s v="ASST_PG_FE.2024.0159105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39.81"/>
    <n v="139.81"/>
    <n v="139.81"/>
    <n v="0"/>
    <n v="0"/>
  </r>
  <r>
    <s v="07"/>
    <s v="TSAP"/>
    <s v="2024"/>
    <s v="15946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21"/>
    <s v="31/08/2024"/>
    <s v="12911958138"/>
    <s v="ASST_PG_FE.2024.0159109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47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07"/>
    <s v="31/08/2024"/>
    <s v="12911937366"/>
    <s v="ASST_PG_FE.2024.0159096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48"/>
    <s v="1"/>
    <s v="FT"/>
    <s v="09/11/2024"/>
    <s v="18/09/2024"/>
    <s v="1373"/>
    <x v="758"/>
    <s v="VIA GUIDO ROSSA N. 3-20010-ARLUNO-MI"/>
    <s v="#01550070617"/>
    <s v="#04411460639"/>
    <n v="1134"/>
    <n v="1134"/>
    <s v="204510010"/>
    <s v=""/>
    <s v=""/>
    <s v=""/>
    <s v="24/323293"/>
    <s v="31/08/2024"/>
    <s v="12911958636"/>
    <s v="ASST_PG_FE.2024.0159092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134"/>
    <n v="1134"/>
    <n v="1134"/>
    <n v="0"/>
    <n v="0"/>
  </r>
  <r>
    <s v="07"/>
    <s v="TSAP"/>
    <s v="2024"/>
    <s v="15949"/>
    <s v="1"/>
    <s v="FT"/>
    <s v="09/11/2024"/>
    <s v="18/09/2024"/>
    <s v="1373"/>
    <x v="758"/>
    <s v="VIA GUIDO ROSSA N. 3-20010-ARLUNO-MI"/>
    <s v="#01550070617"/>
    <s v="#04411460639"/>
    <n v="788.5"/>
    <n v="788.5"/>
    <s v="204510010"/>
    <s v=""/>
    <s v=""/>
    <s v=""/>
    <s v="24/323300"/>
    <s v="31/08/2024"/>
    <s v="12911958616"/>
    <s v="ASST_PG_FE.2024.0159097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88.5"/>
    <n v="788.5"/>
    <n v="788.5"/>
    <n v="0"/>
    <n v="0"/>
  </r>
  <r>
    <s v="07"/>
    <s v="TSAP"/>
    <s v="2024"/>
    <s v="15950"/>
    <s v="1"/>
    <s v="FT"/>
    <s v="09/11/2024"/>
    <s v="18/09/2024"/>
    <s v="1373"/>
    <x v="758"/>
    <s v="VIA GUIDO ROSSA N. 3-20010-ARLUNO-MI"/>
    <s v="#01550070617"/>
    <s v="#04411460639"/>
    <n v="1653.9"/>
    <n v="1653.9"/>
    <s v="204510010"/>
    <s v=""/>
    <s v=""/>
    <s v=""/>
    <s v="24/323306"/>
    <s v="31/08/2024"/>
    <s v="12911936396"/>
    <s v="ASST_PG_FE.2024.0159118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653.9"/>
    <n v="1653.9"/>
    <n v="1653.9"/>
    <n v="0"/>
    <n v="0"/>
  </r>
  <r>
    <s v="07"/>
    <s v="TSAP"/>
    <s v="2024"/>
    <s v="15951"/>
    <s v="1"/>
    <s v="FT"/>
    <s v="09/11/2024"/>
    <s v="18/09/2024"/>
    <s v="1373"/>
    <x v="758"/>
    <s v="VIA GUIDO ROSSA N. 3-20010-ARLUNO-MI"/>
    <s v="#01550070617"/>
    <s v="#04411460639"/>
    <n v="348"/>
    <n v="348"/>
    <s v="204510010"/>
    <s v=""/>
    <s v=""/>
    <s v=""/>
    <s v="24/323289"/>
    <s v="31/08/2024"/>
    <s v="12911961476"/>
    <s v="ASST_PG_FE.2024.0159140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348"/>
    <n v="348"/>
    <n v="348"/>
    <n v="0"/>
    <n v="0"/>
  </r>
  <r>
    <s v="07"/>
    <s v="TSAP"/>
    <s v="2024"/>
    <s v="15952"/>
    <s v="1"/>
    <s v="FT"/>
    <s v="09/11/2024"/>
    <s v="18/09/2024"/>
    <s v="1373"/>
    <x v="758"/>
    <s v="VIA GUIDO ROSSA N. 3-20010-ARLUNO-MI"/>
    <s v="#01550070617"/>
    <s v="#04411460639"/>
    <n v="388.12"/>
    <n v="388.12"/>
    <s v="204510010"/>
    <s v=""/>
    <s v=""/>
    <s v=""/>
    <s v="24/323310"/>
    <s v="31/08/2024"/>
    <s v="12911941227"/>
    <s v="ASST_PG_FE.2024.0159136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388.12"/>
    <n v="388.12"/>
    <n v="388.12"/>
    <n v="0"/>
    <n v="0"/>
  </r>
  <r>
    <s v="07"/>
    <s v="TSAP"/>
    <s v="2024"/>
    <s v="15953"/>
    <s v="1"/>
    <s v="FT"/>
    <s v="09/11/2024"/>
    <s v="18/09/2024"/>
    <s v="1373"/>
    <x v="758"/>
    <s v="VIA GUIDO ROSSA N. 3-20010-ARLUNO-MI"/>
    <s v="#01550070617"/>
    <s v="#04411460639"/>
    <n v="267.89999999999998"/>
    <n v="267.89999999999998"/>
    <s v="204510010"/>
    <s v=""/>
    <s v=""/>
    <s v=""/>
    <s v="24/323308"/>
    <s v="31/08/2024"/>
    <s v="12911949701"/>
    <s v="ASST_PG_FE.2024.0159124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67.89999999999998"/>
    <n v="267.89999999999998"/>
    <n v="267.89999999999998"/>
    <n v="0"/>
    <n v="0"/>
  </r>
  <r>
    <s v="07"/>
    <s v="TSAP"/>
    <s v="2024"/>
    <s v="15954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6"/>
    <s v="31/08/2024"/>
    <s v="12911937186"/>
    <s v="ASST_PG_FE.2024.0159125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55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1"/>
    <s v="31/08/2024"/>
    <s v="12911958105"/>
    <s v="ASST_PG_FE.2024.0159119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56"/>
    <s v="1"/>
    <s v="FT"/>
    <s v="09/11/2024"/>
    <s v="18/09/2024"/>
    <s v="1373"/>
    <x v="758"/>
    <s v="VIA GUIDO ROSSA N. 3-20010-ARLUNO-MI"/>
    <s v="#01550070617"/>
    <s v="#04411460639"/>
    <n v="1530"/>
    <n v="1530"/>
    <s v="204510010"/>
    <s v=""/>
    <s v=""/>
    <s v=""/>
    <s v="24/323296"/>
    <s v="31/08/2024"/>
    <s v="12911954430"/>
    <s v="ASST_PG_FE.2024.0159102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530"/>
    <n v="1530"/>
    <n v="1530"/>
    <n v="0"/>
    <n v="0"/>
  </r>
  <r>
    <s v="07"/>
    <s v="TSAP"/>
    <s v="2024"/>
    <s v="15957"/>
    <s v="1"/>
    <s v="FT"/>
    <s v="09/11/2024"/>
    <s v="18/09/2024"/>
    <s v="1373"/>
    <x v="758"/>
    <s v="VIA GUIDO ROSSA N. 3-20010-ARLUNO-MI"/>
    <s v="#01550070617"/>
    <s v="#04411460639"/>
    <n v="3234.6"/>
    <n v="3234.6"/>
    <s v="204510010"/>
    <s v=""/>
    <s v=""/>
    <s v=""/>
    <s v="24/323292"/>
    <s v="31/08/2024"/>
    <s v="12911951588"/>
    <s v="ASST_PG_FE.2024.0159126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3234.6"/>
    <n v="3234.6"/>
    <n v="3234.6"/>
    <n v="0"/>
    <n v="0"/>
  </r>
  <r>
    <s v="07"/>
    <s v="TSAP"/>
    <s v="2024"/>
    <s v="15961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2"/>
    <s v="31/08/2024"/>
    <s v="12911951619"/>
    <s v="ASST_PG_FE.2024.0159083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62"/>
    <s v="1"/>
    <s v="FT"/>
    <s v="09/11/2024"/>
    <s v="18/09/2024"/>
    <s v="1373"/>
    <x v="758"/>
    <s v="VIA GUIDO ROSSA N. 3-20010-ARLUNO-MI"/>
    <s v="#01550070617"/>
    <s v="#04411460639"/>
    <n v="602.29999999999995"/>
    <n v="602.29999999999995"/>
    <s v="204510010"/>
    <s v=""/>
    <s v=""/>
    <s v=""/>
    <s v="24/323314"/>
    <s v="31/08/2024"/>
    <s v="12911939496"/>
    <s v="ASST_PG_FE.2024.0159131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602.29999999999995"/>
    <n v="602.29999999999995"/>
    <n v="602.29999999999995"/>
    <n v="0"/>
    <n v="0"/>
  </r>
  <r>
    <s v="07"/>
    <s v="TSAP"/>
    <s v="2024"/>
    <s v="15963"/>
    <s v="1"/>
    <s v="FT"/>
    <s v="09/11/2024"/>
    <s v="18/09/2024"/>
    <s v="1373"/>
    <x v="758"/>
    <s v="VIA GUIDO ROSSA N. 3-20010-ARLUNO-MI"/>
    <s v="#01550070617"/>
    <s v="#04411460639"/>
    <n v="1564.19"/>
    <n v="1564.19"/>
    <s v="204510010"/>
    <s v=""/>
    <s v=""/>
    <s v=""/>
    <s v="24/323301"/>
    <s v="31/08/2024"/>
    <s v="12911958075"/>
    <s v="ASST_PG_FE.2024.0159077"/>
    <s v="10/09/2024"/>
    <s v="RD/2068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564.19"/>
    <n v="1564.19"/>
    <n v="1564.19"/>
    <n v="0"/>
    <n v="0"/>
  </r>
  <r>
    <s v="07"/>
    <s v="TSAP"/>
    <s v="2024"/>
    <s v="15964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5"/>
    <s v="31/08/2024"/>
    <s v="12911956076"/>
    <s v="ASST_PG_FE.2024.0159080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65"/>
    <s v="1"/>
    <s v="FT"/>
    <s v="09/11/2024"/>
    <s v="23/10/2024"/>
    <s v="1373"/>
    <x v="758"/>
    <s v="VIA GUIDO ROSSA N. 3-20010-ARLUNO-MI"/>
    <s v="#01550070617"/>
    <s v="#04411460639"/>
    <n v="3311.7"/>
    <n v="3311.7"/>
    <s v="204510010"/>
    <s v=""/>
    <s v=""/>
    <s v=""/>
    <s v="24/323299"/>
    <s v="31/08/2024"/>
    <s v="12911958090"/>
    <s v="ASST_PG_FE.2024.0159148"/>
    <s v="10/09/2024"/>
    <s v="MANCA RD/2068/2                         OK"/>
    <s v="18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311.7"/>
    <n v="3311.7"/>
    <n v="3311.7"/>
    <n v="0"/>
    <n v="0"/>
  </r>
  <r>
    <s v="07"/>
    <s v="TSAP"/>
    <s v="2024"/>
    <s v="15966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20"/>
    <s v="31/08/2024"/>
    <s v="12911963265"/>
    <s v="ASST_PG_FE.2024.0159143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67"/>
    <s v="1"/>
    <s v="FT"/>
    <s v="09/11/2024"/>
    <s v="18/09/2024"/>
    <s v="1373"/>
    <x v="758"/>
    <s v="VIA GUIDO ROSSA N. 3-20010-ARLUNO-MI"/>
    <s v="#01550070617"/>
    <s v="#04411460639"/>
    <n v="8840.7000000000007"/>
    <n v="8840.7000000000007"/>
    <s v="204510010"/>
    <s v=""/>
    <s v=""/>
    <s v=""/>
    <s v="24/323294"/>
    <s v="31/08/2024"/>
    <s v="12911956359"/>
    <s v="ASST_PG_FE.2024.0159150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8840.7000000000007"/>
    <n v="8840.7000000000007"/>
    <n v="8840.7000000000007"/>
    <n v="0"/>
    <n v="0"/>
  </r>
  <r>
    <s v="07"/>
    <s v="TSAP"/>
    <s v="2024"/>
    <s v="15968"/>
    <s v="1"/>
    <s v="FT"/>
    <s v="09/11/2024"/>
    <s v="18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3304"/>
    <s v="31/08/2024"/>
    <s v="12911963249"/>
    <s v="ASST_PG_FE.2024.0159113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5969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8"/>
    <s v="31/08/2024"/>
    <s v="12911941291"/>
    <s v="ASST_PG_FE.2024.0159082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70"/>
    <s v="1"/>
    <s v="FT"/>
    <s v="09/11/2024"/>
    <s v="18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3303"/>
    <s v="31/08/2024"/>
    <s v="12911936299"/>
    <s v="ASST_PG_FE.2024.0159117"/>
    <s v="10/09/2024"/>
    <s v="RD/15455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5971"/>
    <s v="1"/>
    <s v="FT"/>
    <s v="09/11/2024"/>
    <s v="18/09/2024"/>
    <s v="1373"/>
    <x v="758"/>
    <s v="VIA GUIDO ROSSA N. 3-20010-ARLUNO-MI"/>
    <s v="#01550070617"/>
    <s v="#04411460639"/>
    <n v="340"/>
    <n v="340"/>
    <s v="204510010"/>
    <s v=""/>
    <s v=""/>
    <s v=""/>
    <s v="24/323309"/>
    <s v="31/08/2024"/>
    <s v="12911958124"/>
    <s v="ASST_PG_FE.2024.0159094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340"/>
    <n v="340"/>
    <n v="340"/>
    <n v="0"/>
    <n v="0"/>
  </r>
  <r>
    <s v="07"/>
    <s v="TSAP"/>
    <s v="2024"/>
    <s v="15972"/>
    <s v="1"/>
    <s v="FT"/>
    <s v="09/11/2024"/>
    <s v="18/09/2024"/>
    <s v="1373"/>
    <x v="758"/>
    <s v="VIA GUIDO ROSSA N. 3-20010-ARLUNO-MI"/>
    <s v="#01550070617"/>
    <s v="#04411460639"/>
    <n v="4057.2"/>
    <n v="4057.2"/>
    <s v="204510010"/>
    <s v=""/>
    <s v=""/>
    <s v=""/>
    <s v="24/323297"/>
    <s v="31/08/2024"/>
    <s v="12911937309"/>
    <s v="ASST_PG_FE.2024.0159108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4057.2"/>
    <n v="4057.2"/>
    <n v="4057.2"/>
    <n v="0"/>
    <n v="0"/>
  </r>
  <r>
    <s v="07"/>
    <s v="TSAP"/>
    <s v="2024"/>
    <s v="15973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7"/>
    <s v="31/08/2024"/>
    <s v="12911949637"/>
    <s v="ASST_PG_FE.2024.0159089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5974"/>
    <s v="1"/>
    <s v="FT"/>
    <s v="09/11/2024"/>
    <s v="18/09/2024"/>
    <s v="1373"/>
    <x v="758"/>
    <s v="VIA GUIDO ROSSA N. 3-20010-ARLUNO-MI"/>
    <s v="#01550070617"/>
    <s v="#04411460639"/>
    <n v="3577.5"/>
    <n v="3577.5"/>
    <s v="204510010"/>
    <s v=""/>
    <s v=""/>
    <s v=""/>
    <s v="24/323291"/>
    <s v="31/08/2024"/>
    <s v="12911939374"/>
    <s v="ASST_PG_FE.2024.0159086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3577.5"/>
    <n v="3577.5"/>
    <n v="3577.5"/>
    <n v="0"/>
    <n v="0"/>
  </r>
  <r>
    <s v="07"/>
    <s v="TSAP"/>
    <s v="2024"/>
    <s v="15975"/>
    <s v="1"/>
    <s v="FT"/>
    <s v="09/11/2024"/>
    <s v="18/09/2024"/>
    <s v="1373"/>
    <x v="758"/>
    <s v="VIA GUIDO ROSSA N. 3-20010-ARLUNO-MI"/>
    <s v="#01550070617"/>
    <s v="#04411460639"/>
    <n v="194.06"/>
    <n v="194.06"/>
    <s v="204510010"/>
    <s v=""/>
    <s v=""/>
    <s v=""/>
    <s v="24/323313"/>
    <s v="31/08/2024"/>
    <s v="12911936347"/>
    <s v="ASST_PG_FE.2024.0159107"/>
    <s v="10/09/2024"/>
    <s v=""/>
    <s v="18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6076"/>
    <s v="1"/>
    <s v="FT"/>
    <s v="09/11/2024"/>
    <s v="19/09/2024"/>
    <s v="1373"/>
    <x v="758"/>
    <s v="VIA GUIDO ROSSA N. 3-20010-ARLUNO-MI"/>
    <s v="#01550070617"/>
    <s v="#04411460639"/>
    <n v="4500"/>
    <n v="4500"/>
    <s v="204510010"/>
    <s v=""/>
    <s v=""/>
    <s v=""/>
    <s v="24/323290"/>
    <s v="31/08/2024"/>
    <s v="12911956387"/>
    <s v="ASST_PG_FE.2024.0159103"/>
    <s v="10/09/2024"/>
    <s v=""/>
    <s v="19/09/2024"/>
    <s v="2024"/>
    <s v="478"/>
    <s v="9"/>
    <s v=""/>
    <s v=""/>
    <s v=""/>
    <s v=""/>
    <s v=""/>
    <s v=""/>
    <s v="1"/>
    <x v="8"/>
    <s v="D"/>
    <s v="2024"/>
    <s v="19108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4500"/>
    <n v="4500"/>
    <n v="4500"/>
    <n v="0"/>
    <n v="0"/>
  </r>
  <r>
    <s v="07"/>
    <s v="TSAP"/>
    <s v="2024"/>
    <s v="16159"/>
    <s v="1"/>
    <s v="FT"/>
    <s v="09/11/2024"/>
    <s v="20/09/2024"/>
    <s v="1373"/>
    <x v="758"/>
    <s v="VIA GUIDO ROSSA N. 3-20010-ARLUNO-MI"/>
    <s v="#01550070617"/>
    <s v="#04411460639"/>
    <n v="194.06"/>
    <n v="194.06"/>
    <s v="204510010"/>
    <s v=""/>
    <s v=""/>
    <s v=""/>
    <s v="24/323029"/>
    <s v="31/08/2024"/>
    <s v="12911625697"/>
    <s v="ASST_PG_FE.2024.0159053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160"/>
    <s v="1"/>
    <s v="FT"/>
    <s v="09/11/2024"/>
    <s v="20/09/2024"/>
    <s v="1373"/>
    <x v="758"/>
    <s v="VIA GUIDO ROSSA N. 3-20010-ARLUNO-MI"/>
    <s v="#01550070617"/>
    <s v="#04411460639"/>
    <n v="157.69999999999999"/>
    <n v="157.69999999999999"/>
    <s v="204510010"/>
    <s v=""/>
    <s v=""/>
    <s v=""/>
    <s v="24/323010"/>
    <s v="31/08/2024"/>
    <s v="12911624112"/>
    <s v="ASST_PG_FE.2024.0159063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57.69999999999999"/>
    <n v="157.69999999999999"/>
    <n v="157.69999999999999"/>
    <n v="0"/>
    <n v="0"/>
  </r>
  <r>
    <s v="07"/>
    <s v="TSAP"/>
    <s v="2024"/>
    <s v="16161"/>
    <s v="1"/>
    <s v="FT"/>
    <s v="09/11/2024"/>
    <s v="20/09/2024"/>
    <s v="1373"/>
    <x v="758"/>
    <s v="VIA GUIDO ROSSA N. 3-20010-ARLUNO-MI"/>
    <s v="#01550070617"/>
    <s v="#04411460639"/>
    <n v="542.07000000000005"/>
    <n v="542.07000000000005"/>
    <s v="204510010"/>
    <s v=""/>
    <s v=""/>
    <s v=""/>
    <s v="24/323020"/>
    <s v="31/08/2024"/>
    <s v="12911629484"/>
    <s v="ASST_PG_FE.2024.0159048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42.07000000000005"/>
    <n v="542.07000000000005"/>
    <n v="542.07000000000005"/>
    <n v="0"/>
    <n v="0"/>
  </r>
  <r>
    <s v="07"/>
    <s v="TSAP"/>
    <s v="2024"/>
    <s v="16162"/>
    <s v="1"/>
    <s v="FT"/>
    <s v="09/11/2024"/>
    <s v="20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09"/>
    <s v="31/08/2024"/>
    <s v="12911625615"/>
    <s v="ASST_PG_FE.2024.0159029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63"/>
    <s v="1"/>
    <s v="FT"/>
    <s v="09/11/2024"/>
    <s v="20/09/2024"/>
    <s v="1373"/>
    <x v="758"/>
    <s v="VIA GUIDO ROSSA N. 3-20010-ARLUNO-MI"/>
    <s v="#01550070617"/>
    <s v="#04411460639"/>
    <n v="87"/>
    <n v="87"/>
    <s v="204510010"/>
    <s v=""/>
    <s v=""/>
    <s v=""/>
    <s v="24/322995"/>
    <s v="31/08/2024"/>
    <s v="12911628361"/>
    <s v="ASST_PG_FE.2024.0159050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87"/>
    <n v="87"/>
    <n v="87"/>
    <n v="0"/>
    <n v="0"/>
  </r>
  <r>
    <s v="07"/>
    <s v="TSAP"/>
    <s v="2024"/>
    <s v="16164"/>
    <s v="1"/>
    <s v="FT"/>
    <s v="09/11/2024"/>
    <s v="20/09/2024"/>
    <s v="1373"/>
    <x v="758"/>
    <s v="VIA GUIDO ROSSA N. 3-20010-ARLUNO-MI"/>
    <s v="#01550070617"/>
    <s v="#04411460639"/>
    <n v="3375"/>
    <n v="3375"/>
    <s v="204510010"/>
    <s v=""/>
    <s v=""/>
    <s v=""/>
    <s v="24/322996"/>
    <s v="31/08/2024"/>
    <s v="12911623465"/>
    <s v="ASST_PG_FE.2024.0159024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375"/>
    <n v="3375"/>
    <n v="3375"/>
    <n v="0"/>
    <n v="0"/>
  </r>
  <r>
    <s v="07"/>
    <s v="TSAP"/>
    <s v="2024"/>
    <s v="16165"/>
    <s v="1"/>
    <s v="FT"/>
    <s v="09/11/2024"/>
    <s v="20/09/2024"/>
    <s v="1373"/>
    <x v="758"/>
    <s v="VIA GUIDO ROSSA N. 3-20010-ARLUNO-MI"/>
    <s v="#01550070617"/>
    <s v="#04411460639"/>
    <n v="715.5"/>
    <n v="715.5"/>
    <s v="204510010"/>
    <s v=""/>
    <s v=""/>
    <s v=""/>
    <s v="24/322997"/>
    <s v="31/08/2024"/>
    <s v="12911617885"/>
    <s v="ASST_PG_FE.2024.0159051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15.5"/>
    <n v="715.5"/>
    <n v="715.5"/>
    <n v="0"/>
    <n v="0"/>
  </r>
  <r>
    <s v="07"/>
    <s v="TSAP"/>
    <s v="2024"/>
    <s v="16166"/>
    <s v="1"/>
    <s v="FT"/>
    <s v="09/11/2024"/>
    <s v="20/09/2024"/>
    <s v="1373"/>
    <x v="758"/>
    <s v="VIA GUIDO ROSSA N. 3-20010-ARLUNO-MI"/>
    <s v="#01550070617"/>
    <s v="#04411460639"/>
    <n v="1078.2"/>
    <n v="1078.2"/>
    <s v="204510010"/>
    <s v=""/>
    <s v=""/>
    <s v=""/>
    <s v="24/322998"/>
    <s v="31/08/2024"/>
    <s v="12911617968"/>
    <s v="ASST_PG_FE.2024.0159056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78.2"/>
    <n v="1078.2"/>
    <n v="1078.2"/>
    <n v="0"/>
    <n v="0"/>
  </r>
  <r>
    <s v="07"/>
    <s v="TSAP"/>
    <s v="2024"/>
    <s v="16167"/>
    <s v="1"/>
    <s v="FT"/>
    <s v="09/11/2024"/>
    <s v="20/09/2024"/>
    <s v="1373"/>
    <x v="758"/>
    <s v="VIA GUIDO ROSSA N. 3-20010-ARLUNO-MI"/>
    <s v="#01550070617"/>
    <s v="#04411460639"/>
    <n v="486"/>
    <n v="486"/>
    <s v="204510010"/>
    <s v=""/>
    <s v=""/>
    <s v=""/>
    <s v="24/322999"/>
    <s v="31/08/2024"/>
    <s v="12911621831"/>
    <s v="ASST_PG_FE.2024.0159052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86"/>
    <n v="486"/>
    <n v="486"/>
    <n v="0"/>
    <n v="0"/>
  </r>
  <r>
    <s v="07"/>
    <s v="TSAP"/>
    <s v="2024"/>
    <s v="16168"/>
    <s v="1"/>
    <s v="FT"/>
    <s v="09/11/2024"/>
    <s v="20/09/2024"/>
    <s v="1373"/>
    <x v="758"/>
    <s v="VIA GUIDO ROSSA N. 3-20010-ARLUNO-MI"/>
    <s v="#01550070617"/>
    <s v="#04411460639"/>
    <n v="4822.2"/>
    <n v="4822.2"/>
    <s v="204510010"/>
    <s v=""/>
    <s v=""/>
    <s v=""/>
    <s v="24/323000"/>
    <s v="31/08/2024"/>
    <s v="12911623480"/>
    <s v="ASST_PG_FE.2024.0159041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822.2"/>
    <n v="4822.2"/>
    <n v="4822.2"/>
    <n v="0"/>
    <n v="0"/>
  </r>
  <r>
    <s v="07"/>
    <s v="TSAP"/>
    <s v="2024"/>
    <s v="16169"/>
    <s v="1"/>
    <s v="FT"/>
    <s v="09/11/2024"/>
    <s v="20/09/2024"/>
    <s v="1373"/>
    <x v="758"/>
    <s v="VIA GUIDO ROSSA N. 3-20010-ARLUNO-MI"/>
    <s v="#01550070617"/>
    <s v="#04411460639"/>
    <n v="945"/>
    <n v="945"/>
    <s v="204510010"/>
    <s v=""/>
    <s v=""/>
    <s v=""/>
    <s v="24/323001"/>
    <s v="31/08/2024"/>
    <s v="12911623536"/>
    <s v="ASST_PG_FE.2024.0159042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945"/>
    <n v="945"/>
    <n v="945"/>
    <n v="0"/>
    <n v="0"/>
  </r>
  <r>
    <s v="07"/>
    <s v="TSAP"/>
    <s v="2024"/>
    <s v="16170"/>
    <s v="1"/>
    <s v="FT"/>
    <s v="09/11/2024"/>
    <s v="20/09/2024"/>
    <s v="1373"/>
    <x v="758"/>
    <s v="VIA GUIDO ROSSA N. 3-20010-ARLUNO-MI"/>
    <s v="#01550070617"/>
    <s v="#04411460639"/>
    <n v="1020"/>
    <n v="1020"/>
    <s v="204510010"/>
    <s v=""/>
    <s v=""/>
    <s v=""/>
    <s v="24/323002"/>
    <s v="31/08/2024"/>
    <s v="12911628342"/>
    <s v="ASST_PG_FE.2024.0159034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20"/>
    <n v="1020"/>
    <n v="1020"/>
    <n v="0"/>
    <n v="0"/>
  </r>
  <r>
    <s v="07"/>
    <s v="TSAP"/>
    <s v="2024"/>
    <s v="16171"/>
    <s v="1"/>
    <s v="FT"/>
    <s v="09/11/2024"/>
    <s v="20/09/2024"/>
    <s v="1373"/>
    <x v="758"/>
    <s v="VIA GUIDO ROSSA N. 3-20010-ARLUNO-MI"/>
    <s v="#01550070617"/>
    <s v="#04411460639"/>
    <n v="3187.8"/>
    <n v="3187.8"/>
    <s v="204510010"/>
    <s v=""/>
    <s v=""/>
    <s v=""/>
    <s v="24/323003"/>
    <s v="31/08/2024"/>
    <s v="12911617990"/>
    <s v="ASST_PG_FE.2024.0159035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187.8"/>
    <n v="3187.8"/>
    <n v="3187.8"/>
    <n v="0"/>
    <n v="0"/>
  </r>
  <r>
    <s v="07"/>
    <s v="TSAP"/>
    <s v="2024"/>
    <s v="16172"/>
    <s v="1"/>
    <s v="FT"/>
    <s v="09/11/2024"/>
    <s v="20/09/2024"/>
    <s v="1373"/>
    <x v="758"/>
    <s v="VIA GUIDO ROSSA N. 3-20010-ARLUNO-MI"/>
    <s v="#01550070617"/>
    <s v="#04411460639"/>
    <n v="1655.85"/>
    <n v="1655.85"/>
    <s v="204510010"/>
    <s v=""/>
    <s v=""/>
    <s v=""/>
    <s v="24/323004"/>
    <s v="31/08/2024"/>
    <s v="12911617870"/>
    <s v="ASST_PG_FE.2024.0159060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655.85"/>
    <n v="1655.85"/>
    <n v="1655.85"/>
    <n v="0"/>
    <n v="0"/>
  </r>
  <r>
    <s v="07"/>
    <s v="TSAP"/>
    <s v="2024"/>
    <s v="16173"/>
    <s v="1"/>
    <s v="FT"/>
    <s v="09/11/2024"/>
    <s v="20/09/2024"/>
    <s v="1373"/>
    <x v="758"/>
    <s v="VIA GUIDO ROSSA N. 3-20010-ARLUNO-MI"/>
    <s v="#01550070617"/>
    <s v="#04411460639"/>
    <n v="194.06"/>
    <n v="194.06"/>
    <s v="204510010"/>
    <s v=""/>
    <s v=""/>
    <s v=""/>
    <s v="24/323005"/>
    <s v="31/08/2024"/>
    <s v="12911626973"/>
    <s v="ASST_PG_FE.2024.0159040"/>
    <s v="10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179"/>
    <s v="1"/>
    <s v="FT"/>
    <s v="09/11/2024"/>
    <s v="23/09/2024"/>
    <s v="1373"/>
    <x v="758"/>
    <s v="VIA GUIDO ROSSA N. 3-20010-ARLUNO-MI"/>
    <s v="#01550070617"/>
    <s v="#04411460639"/>
    <n v="134.1"/>
    <n v="134.1"/>
    <s v="204510010"/>
    <s v=""/>
    <s v=""/>
    <s v=""/>
    <s v="24/323006"/>
    <s v="31/08/2024"/>
    <s v="12911625638"/>
    <s v="ASST_PG_FE.2024.0159028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34.1"/>
    <n v="134.1"/>
    <n v="134.1"/>
    <n v="0"/>
    <n v="0"/>
  </r>
  <r>
    <s v="07"/>
    <s v="TSAP"/>
    <s v="2024"/>
    <s v="16181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07"/>
    <s v="31/08/2024"/>
    <s v="12911626554"/>
    <s v="ASST_PG_FE.2024.0159045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184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08"/>
    <s v="31/08/2024"/>
    <s v="12911629469"/>
    <s v="ASST_PG_FE.2024.0159026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85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1"/>
    <s v="31/08/2024"/>
    <s v="12911618087"/>
    <s v="ASST_PG_FE.2024.0159064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86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2"/>
    <s v="31/08/2024"/>
    <s v="12911630609"/>
    <s v="ASST_PG_FE.2024.0159055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87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3"/>
    <s v="31/08/2024"/>
    <s v="12911627385"/>
    <s v="ASST_PG_FE.2024.0159025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88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4"/>
    <s v="31/08/2024"/>
    <s v="12911626560"/>
    <s v="ASST_PG_FE.2024.0159032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89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5"/>
    <s v="31/08/2024"/>
    <s v="12911624562"/>
    <s v="ASST_PG_FE.2024.0159043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0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6"/>
    <s v="31/08/2024"/>
    <s v="12911626614"/>
    <s v="ASST_PG_FE.2024.0159061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1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7"/>
    <s v="31/08/2024"/>
    <s v="12911625664"/>
    <s v="ASST_PG_FE.2024.0159058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2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8"/>
    <s v="31/08/2024"/>
    <s v="12911624574"/>
    <s v="ASST_PG_FE.2024.0159075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3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19"/>
    <s v="31/08/2024"/>
    <s v="12911624130"/>
    <s v="ASST_PG_FE.2024.0159031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4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21"/>
    <s v="31/08/2024"/>
    <s v="12911623557"/>
    <s v="ASST_PG_FE.2024.0159057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195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22"/>
    <s v="31/08/2024"/>
    <s v="12911630624"/>
    <s v="ASST_PG_FE.2024.0159027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6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23"/>
    <s v="31/08/2024"/>
    <s v="12911626578"/>
    <s v="ASST_PG_FE.2024.0159037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7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24"/>
    <s v="31/08/2024"/>
    <s v="12911623574"/>
    <s v="ASST_PG_FE.2024.0159046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198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25"/>
    <s v="31/08/2024"/>
    <s v="12911625712"/>
    <s v="ASST_PG_FE.2024.0159033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200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26"/>
    <s v="31/08/2024"/>
    <s v="12911629502"/>
    <s v="ASST_PG_FE.2024.0159047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201"/>
    <s v="1"/>
    <s v="FT"/>
    <s v="09/11/2024"/>
    <s v="23/09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3027"/>
    <s v="31/08/2024"/>
    <s v="12911617605"/>
    <s v="ASST_PG_FE.2024.0159074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6202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28"/>
    <s v="31/08/2024"/>
    <s v="12911624158"/>
    <s v="ASST_PG_FE.2024.0159059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203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30"/>
    <s v="31/08/2024"/>
    <s v="12911628760"/>
    <s v="ASST_PG_FE.2024.0159038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204"/>
    <s v="1"/>
    <s v="FT"/>
    <s v="09/11/2024"/>
    <s v="23/09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3031"/>
    <s v="31/08/2024"/>
    <s v="12911626596"/>
    <s v="ASST_PG_FE.2024.0159030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6205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32"/>
    <s v="31/08/2024"/>
    <s v="12911623592"/>
    <s v="ASST_PG_FE.2024.0159036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6206"/>
    <s v="1"/>
    <s v="FT"/>
    <s v="09/11/2024"/>
    <s v="23/09/2024"/>
    <s v="1373"/>
    <x v="758"/>
    <s v="VIA GUIDO ROSSA N. 3-20010-ARLUNO-MI"/>
    <s v="#01550070617"/>
    <s v="#04411460639"/>
    <n v="194.06"/>
    <n v="194.06"/>
    <s v="204510010"/>
    <s v=""/>
    <s v=""/>
    <s v=""/>
    <s v="24/323033"/>
    <s v="31/08/2024"/>
    <s v="12911623604"/>
    <s v="ASST_PG_FE.2024.0159054"/>
    <s v="10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3FE"/>
    <s v="2024"/>
    <s v="51900"/>
    <s v="1"/>
    <s v="FT"/>
    <s v="20/11/2024"/>
    <s v="26/09/2024"/>
    <s v="1373"/>
    <x v="758"/>
    <s v="VIA GUIDO ROSSA N. 3-20010-ARLUNO-MI"/>
    <s v="#01550070617"/>
    <s v="#04411460639"/>
    <n v="250"/>
    <n v="250"/>
    <s v="204510010"/>
    <s v=""/>
    <s v=""/>
    <s v=""/>
    <s v="24/315295"/>
    <s v="19/06/2024"/>
    <s v="12991526595"/>
    <s v="ASST_PG_FE.2024.0166346"/>
    <s v="21/09/2024"/>
    <s v="ACQUISTI 33779"/>
    <s v="26/09/2024"/>
    <s v="2024"/>
    <s v="78"/>
    <s v="1"/>
    <s v=""/>
    <s v=""/>
    <s v=""/>
    <s v=""/>
    <s v=""/>
    <s v=""/>
    <s v="1"/>
    <x v="3"/>
    <s v="D"/>
    <s v="2024"/>
    <s v="19165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50"/>
    <n v="250"/>
    <n v="250"/>
    <n v="0"/>
    <n v="0"/>
  </r>
  <r>
    <s v="07"/>
    <s v="3FE"/>
    <s v="2024"/>
    <s v="55247"/>
    <s v="1"/>
    <s v="FT"/>
    <s v="06/12/2024"/>
    <s v="11/10/2024"/>
    <s v="1373"/>
    <x v="758"/>
    <s v="VIA GUIDO ROSSA N. 3-20010-ARLUNO-MI"/>
    <s v="#01550070617"/>
    <s v="#04411460639"/>
    <n v="4818.24"/>
    <n v="4818.24"/>
    <s v="204510010"/>
    <s v=""/>
    <s v=""/>
    <s v=""/>
    <s v="24/324231"/>
    <s v="27/09/2024"/>
    <s v="13101476796"/>
    <s v="ASST_PG_FE.2024.0176105"/>
    <s v="07/10/2024"/>
    <s v="ACQUISTI"/>
    <s v="11/10/2024"/>
    <s v="2024"/>
    <s v="23"/>
    <s v="1"/>
    <s v=""/>
    <s v=""/>
    <s v=""/>
    <s v=""/>
    <s v=""/>
    <s v=""/>
    <s v="1"/>
    <x v="2"/>
    <s v="D"/>
    <s v="2024"/>
    <s v="20320"/>
    <s v="C"/>
    <s v="05/11/2024"/>
    <s v="30/10/2024"/>
    <s v=""/>
    <s v="Certa, liquida ed esigibile"/>
    <s v=""/>
    <s v="Azienda"/>
    <s v="FPI01 ISTRUT-CONTAB E FLUSSI FINANZ"/>
    <s v=""/>
    <s v="701115010"/>
    <s v="2"/>
    <s v="bonifico"/>
    <n v="4818.24"/>
    <n v="4818.24"/>
    <n v="4818.24"/>
    <n v="0"/>
    <n v="0"/>
  </r>
  <r>
    <s v="07"/>
    <s v="TSAP"/>
    <s v="2024"/>
    <s v="17322"/>
    <s v="1"/>
    <s v="FT"/>
    <s v="06/12/2024"/>
    <s v="09/10/2024"/>
    <s v="1373"/>
    <x v="758"/>
    <s v="VIA GUIDO ROSSA N. 3-20010-ARLUNO-MI"/>
    <s v="#01550070617"/>
    <s v="#04411460639"/>
    <n v="194.06"/>
    <n v="194.06"/>
    <s v="204510010"/>
    <s v=""/>
    <s v=""/>
    <s v=""/>
    <s v="24/323322"/>
    <s v="31/08/2024"/>
    <s v="13103912525"/>
    <s v="ASST_PG_FE.2024.0176271"/>
    <s v="07/10/2024"/>
    <s v=""/>
    <s v="09/10/2024"/>
    <s v="2024"/>
    <s v="478"/>
    <s v="9"/>
    <s v=""/>
    <s v=""/>
    <s v=""/>
    <s v=""/>
    <s v=""/>
    <s v=""/>
    <s v="1"/>
    <x v="8"/>
    <s v="D"/>
    <s v="2024"/>
    <s v="20080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7379"/>
    <s v="1"/>
    <s v="FT"/>
    <s v="06/12/2024"/>
    <s v="11/10/2024"/>
    <s v="1373"/>
    <x v="758"/>
    <s v="VIA GUIDO ROSSA N. 3-20010-ARLUNO-MI"/>
    <s v="#01550070617"/>
    <s v="#04411460639"/>
    <n v="194.06"/>
    <n v="194.06"/>
    <s v="204510010"/>
    <s v=""/>
    <s v=""/>
    <s v=""/>
    <s v="24/323286"/>
    <s v="31/08/2024"/>
    <s v="13103912708"/>
    <s v="ASST_PG_FE.2024.0176294"/>
    <s v="07/10/2024"/>
    <s v=""/>
    <s v="11/10/2024"/>
    <s v="2024"/>
    <s v="478"/>
    <s v="9"/>
    <s v=""/>
    <s v=""/>
    <s v=""/>
    <s v=""/>
    <s v=""/>
    <s v=""/>
    <s v="1"/>
    <x v="8"/>
    <s v="D"/>
    <s v="2024"/>
    <s v="2176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8588"/>
    <s v="1"/>
    <s v="FT"/>
    <s v="09/12/2024"/>
    <s v="07/11/2024"/>
    <s v="1373"/>
    <x v="758"/>
    <s v="VIA GUIDO ROSSA N. 3-20010-ARLUNO-MI"/>
    <s v="#01550070617"/>
    <s v="#04411460639"/>
    <n v="87"/>
    <n v="87"/>
    <s v="204510010"/>
    <s v=""/>
    <s v=""/>
    <s v=""/>
    <s v="24/326090"/>
    <s v="30/09/2024"/>
    <s v="13128688891"/>
    <s v="ASST_PG_FE.2024.0178013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87"/>
    <n v="87"/>
    <n v="87"/>
    <n v="0"/>
    <n v="0"/>
  </r>
  <r>
    <s v="07"/>
    <s v="TSAP"/>
    <s v="2024"/>
    <s v="18589"/>
    <s v="1"/>
    <s v="FT"/>
    <s v="09/12/2024"/>
    <s v="07/11/2024"/>
    <s v="1373"/>
    <x v="758"/>
    <s v="VIA GUIDO ROSSA N. 3-20010-ARLUNO-MI"/>
    <s v="#01550070617"/>
    <s v="#04411460639"/>
    <n v="3000"/>
    <n v="3000"/>
    <s v="204510010"/>
    <s v=""/>
    <s v=""/>
    <s v=""/>
    <s v="24/326091"/>
    <s v="30/09/2024"/>
    <s v="13128680930"/>
    <s v="ASST_PG_FE.2024.017784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000"/>
    <n v="3000"/>
    <n v="3000"/>
    <n v="0"/>
    <n v="0"/>
  </r>
  <r>
    <s v="07"/>
    <s v="TSAP"/>
    <s v="2024"/>
    <s v="18590"/>
    <s v="1"/>
    <s v="FT"/>
    <s v="09/12/2024"/>
    <s v="07/11/2024"/>
    <s v="1373"/>
    <x v="758"/>
    <s v="VIA GUIDO ROSSA N. 3-20010-ARLUNO-MI"/>
    <s v="#01550070617"/>
    <s v="#04411460639"/>
    <n v="715.5"/>
    <n v="715.5"/>
    <s v="204510010"/>
    <s v=""/>
    <s v=""/>
    <s v=""/>
    <s v="24/326092"/>
    <s v="30/09/2024"/>
    <s v="13128680914"/>
    <s v="ASST_PG_FE.2024.017781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15.5"/>
    <n v="715.5"/>
    <n v="715.5"/>
    <n v="0"/>
    <n v="0"/>
  </r>
  <r>
    <s v="07"/>
    <s v="TSAP"/>
    <s v="2024"/>
    <s v="18591"/>
    <s v="1"/>
    <s v="FT"/>
    <s v="09/12/2024"/>
    <s v="07/11/2024"/>
    <s v="1373"/>
    <x v="758"/>
    <s v="VIA GUIDO ROSSA N. 3-20010-ARLUNO-MI"/>
    <s v="#01550070617"/>
    <s v="#04411460639"/>
    <n v="1078.2"/>
    <n v="1078.2"/>
    <s v="204510010"/>
    <s v=""/>
    <s v=""/>
    <s v=""/>
    <s v="24/326093"/>
    <s v="30/09/2024"/>
    <s v="13128674620"/>
    <s v="ASST_PG_FE.2024.0177824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78.2"/>
    <n v="1078.2"/>
    <n v="1078.2"/>
    <n v="0"/>
    <n v="0"/>
  </r>
  <r>
    <s v="07"/>
    <s v="TSAP"/>
    <s v="2024"/>
    <s v="18592"/>
    <s v="1"/>
    <s v="FT"/>
    <s v="09/12/2024"/>
    <s v="07/11/2024"/>
    <s v="1373"/>
    <x v="758"/>
    <s v="VIA GUIDO ROSSA N. 3-20010-ARLUNO-MI"/>
    <s v="#01550070617"/>
    <s v="#04411460639"/>
    <n v="486"/>
    <n v="486"/>
    <s v="204510010"/>
    <s v=""/>
    <s v=""/>
    <s v=""/>
    <s v="24/326094"/>
    <s v="30/09/2024"/>
    <s v="13128690541"/>
    <s v="ASST_PG_FE.2024.0177862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86"/>
    <n v="486"/>
    <n v="486"/>
    <n v="0"/>
    <n v="0"/>
  </r>
  <r>
    <s v="07"/>
    <s v="TSAP"/>
    <s v="2024"/>
    <s v="18593"/>
    <s v="1"/>
    <s v="FT"/>
    <s v="09/12/2024"/>
    <s v="07/11/2024"/>
    <s v="1373"/>
    <x v="758"/>
    <s v="VIA GUIDO ROSSA N. 3-20010-ARLUNO-MI"/>
    <s v="#01550070617"/>
    <s v="#04411460639"/>
    <n v="4822.2"/>
    <n v="4822.2"/>
    <s v="204510010"/>
    <s v=""/>
    <s v=""/>
    <s v=""/>
    <s v="24/326095"/>
    <s v="30/09/2024"/>
    <s v="13128680939"/>
    <s v="ASST_PG_FE.2024.017785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822.2"/>
    <n v="4822.2"/>
    <n v="4822.2"/>
    <n v="0"/>
    <n v="0"/>
  </r>
  <r>
    <s v="07"/>
    <s v="TSAP"/>
    <s v="2024"/>
    <s v="18594"/>
    <s v="1"/>
    <s v="FT"/>
    <s v="09/12/2024"/>
    <s v="07/11/2024"/>
    <s v="1373"/>
    <x v="758"/>
    <s v="VIA GUIDO ROSSA N. 3-20010-ARLUNO-MI"/>
    <s v="#01550070617"/>
    <s v="#04411460639"/>
    <n v="945"/>
    <n v="945"/>
    <s v="204510010"/>
    <s v=""/>
    <s v=""/>
    <s v=""/>
    <s v="24/326096"/>
    <s v="30/09/2024"/>
    <s v="13128688900"/>
    <s v="ASST_PG_FE.2024.017801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945"/>
    <n v="945"/>
    <n v="945"/>
    <n v="0"/>
    <n v="0"/>
  </r>
  <r>
    <s v="07"/>
    <s v="TSAP"/>
    <s v="2024"/>
    <s v="18595"/>
    <s v="1"/>
    <s v="FT"/>
    <s v="09/12/2024"/>
    <s v="07/11/2024"/>
    <s v="1373"/>
    <x v="758"/>
    <s v="VIA GUIDO ROSSA N. 3-20010-ARLUNO-MI"/>
    <s v="#01550070617"/>
    <s v="#04411460639"/>
    <n v="1020"/>
    <n v="1020"/>
    <s v="204510010"/>
    <s v=""/>
    <s v=""/>
    <s v=""/>
    <s v="24/326097"/>
    <s v="30/09/2024"/>
    <s v="13128685675"/>
    <s v="ASST_PG_FE.2024.0177989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20"/>
    <n v="1020"/>
    <n v="1020"/>
    <n v="0"/>
    <n v="0"/>
  </r>
  <r>
    <s v="07"/>
    <s v="TSAP"/>
    <s v="2024"/>
    <s v="18596"/>
    <s v="1"/>
    <s v="FT"/>
    <s v="09/12/2024"/>
    <s v="07/11/2024"/>
    <s v="1373"/>
    <x v="758"/>
    <s v="VIA GUIDO ROSSA N. 3-20010-ARLUNO-MI"/>
    <s v="#01550070617"/>
    <s v="#04411460639"/>
    <n v="3146.4"/>
    <n v="3146.4"/>
    <s v="204510010"/>
    <s v=""/>
    <s v=""/>
    <s v=""/>
    <s v="24/326098"/>
    <s v="30/09/2024"/>
    <s v="13128672981"/>
    <s v="ASST_PG_FE.2024.017800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146.4"/>
    <n v="3146.4"/>
    <n v="3146.4"/>
    <n v="0"/>
    <n v="0"/>
  </r>
  <r>
    <s v="07"/>
    <s v="TSAP"/>
    <s v="2024"/>
    <s v="18600"/>
    <s v="1"/>
    <s v="FT"/>
    <s v="09/12/2024"/>
    <s v="07/11/2024"/>
    <s v="1373"/>
    <x v="758"/>
    <s v="VIA GUIDO ROSSA N. 3-20010-ARLUNO-MI"/>
    <s v="#01550070617"/>
    <s v="#04411460639"/>
    <n v="1655.85"/>
    <n v="1655.85"/>
    <s v="204510010"/>
    <s v=""/>
    <s v=""/>
    <s v=""/>
    <s v="24/326099"/>
    <s v="30/09/2024"/>
    <s v="13128688926"/>
    <s v="ASST_PG_FE.2024.0177802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1385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1655.85"/>
    <n v="1655.85"/>
    <n v="1655.85"/>
    <n v="0"/>
    <n v="0"/>
  </r>
  <r>
    <s v="07"/>
    <s v="TSAP"/>
    <s v="2024"/>
    <s v="18601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00"/>
    <s v="30/09/2024"/>
    <s v="13128688907"/>
    <s v="ASST_PG_FE.2024.017781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02"/>
    <s v="1"/>
    <s v="FT"/>
    <s v="09/12/2024"/>
    <s v="07/11/2024"/>
    <s v="1373"/>
    <x v="758"/>
    <s v="VIA GUIDO ROSSA N. 3-20010-ARLUNO-MI"/>
    <s v="#01550070617"/>
    <s v="#04411460639"/>
    <n v="134.1"/>
    <n v="134.1"/>
    <s v="204510010"/>
    <s v=""/>
    <s v=""/>
    <s v=""/>
    <s v="24/326101"/>
    <s v="30/09/2024"/>
    <s v="13128680944"/>
    <s v="ASST_PG_FE.2024.0177913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34.1"/>
    <n v="134.1"/>
    <n v="134.1"/>
    <n v="0"/>
    <n v="0"/>
  </r>
  <r>
    <s v="07"/>
    <s v="TSAP"/>
    <s v="2024"/>
    <s v="18603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02"/>
    <s v="30/09/2024"/>
    <s v="13128690547"/>
    <s v="ASST_PG_FE.2024.0177923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04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3"/>
    <s v="30/09/2024"/>
    <s v="13128680949"/>
    <s v="ASST_PG_FE.2024.017791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05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4"/>
    <s v="30/09/2024"/>
    <s v="13128680924"/>
    <s v="ASST_PG_FE.2024.0177822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06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5"/>
    <s v="30/09/2024"/>
    <s v="13128680979"/>
    <s v="ASST_PG_FE.2024.0178004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07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6"/>
    <s v="30/09/2024"/>
    <s v="13128682716"/>
    <s v="ASST_PG_FE.2024.017782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08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7"/>
    <s v="30/09/2024"/>
    <s v="13128688933"/>
    <s v="ASST_PG_FE.2024.0177847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09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8"/>
    <s v="30/09/2024"/>
    <s v="13128695355"/>
    <s v="ASST_PG_FE.2024.017795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0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09"/>
    <s v="30/09/2024"/>
    <s v="13128703066"/>
    <s v="ASST_PG_FE.2024.017796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1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0"/>
    <s v="30/09/2024"/>
    <s v="13128697629"/>
    <s v="ASST_PG_FE.2024.0177803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5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1"/>
    <s v="30/09/2024"/>
    <s v="13128680987"/>
    <s v="ASST_PG_FE.2024.017801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6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2"/>
    <s v="30/09/2024"/>
    <s v="13128680934"/>
    <s v="ASST_PG_FE.2024.017784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7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3"/>
    <s v="30/09/2024"/>
    <s v="13128680996"/>
    <s v="ASST_PG_FE.2024.017802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8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4"/>
    <s v="30/09/2024"/>
    <s v="13128682723"/>
    <s v="ASST_PG_FE.2024.0177810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19"/>
    <s v="1"/>
    <s v="FT"/>
    <s v="09/12/2024"/>
    <s v="07/11/2024"/>
    <s v="1373"/>
    <x v="758"/>
    <s v="VIA GUIDO ROSSA N. 3-20010-ARLUNO-MI"/>
    <s v="#01550070617"/>
    <s v="#04411460639"/>
    <n v="542.07000000000005"/>
    <n v="542.07000000000005"/>
    <s v="204510010"/>
    <s v=""/>
    <s v=""/>
    <s v=""/>
    <s v="24/326115"/>
    <s v="30/09/2024"/>
    <s v="13128682748"/>
    <s v="ASST_PG_FE.2024.017792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42.07000000000005"/>
    <n v="542.07000000000005"/>
    <n v="542.07000000000005"/>
    <n v="0"/>
    <n v="0"/>
  </r>
  <r>
    <s v="07"/>
    <s v="TSAP"/>
    <s v="2024"/>
    <s v="18620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16"/>
    <s v="30/09/2024"/>
    <s v="13128690554"/>
    <s v="ASST_PG_FE.2024.017793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21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7"/>
    <s v="30/09/2024"/>
    <s v="13128681025"/>
    <s v="ASST_PG_FE.2024.0177800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22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8"/>
    <s v="30/09/2024"/>
    <s v="13128683623"/>
    <s v="ASST_PG_FE.2024.0177827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23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19"/>
    <s v="30/09/2024"/>
    <s v="13128687022"/>
    <s v="ASST_PG_FE.2024.017782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24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0"/>
    <s v="30/09/2024"/>
    <s v="13128681052"/>
    <s v="ASST_PG_FE.2024.0177943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25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1"/>
    <s v="30/09/2024"/>
    <s v="13128688953"/>
    <s v="ASST_PG_FE.2024.017793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26"/>
    <s v="1"/>
    <s v="FT"/>
    <s v="09/12/2024"/>
    <s v="07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122"/>
    <s v="30/09/2024"/>
    <s v="13128696225"/>
    <s v="ASST_PG_FE.2024.017780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8627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3"/>
    <s v="30/09/2024"/>
    <s v="13128681047"/>
    <s v="ASST_PG_FE.2024.017792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28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4"/>
    <s v="30/09/2024"/>
    <s v="13128697914"/>
    <s v="ASST_PG_FE.2024.017780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29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5"/>
    <s v="30/09/2024"/>
    <s v="13128669596"/>
    <s v="ASST_PG_FE.2024.0178026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30"/>
    <s v="1"/>
    <s v="FT"/>
    <s v="09/12/2024"/>
    <s v="07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6126"/>
    <s v="30/09/2024"/>
    <s v="13128688155"/>
    <s v="ASST_PG_FE.2024.0177952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8631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7"/>
    <s v="30/09/2024"/>
    <s v="13128680709"/>
    <s v="ASST_PG_FE.2024.0177835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8632"/>
    <s v="1"/>
    <s v="FT"/>
    <s v="09/12/2024"/>
    <s v="07/11/2024"/>
    <s v="1373"/>
    <x v="758"/>
    <s v="VIA GUIDO ROSSA N. 3-20010-ARLUNO-MI"/>
    <s v="#01550070617"/>
    <s v="#04411460639"/>
    <n v="194.06"/>
    <n v="194.06"/>
    <s v="204510010"/>
    <s v=""/>
    <s v=""/>
    <s v=""/>
    <s v="24/326128"/>
    <s v="30/09/2024"/>
    <s v="13128669612"/>
    <s v="ASST_PG_FE.2024.017783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19477"/>
    <s v="1"/>
    <s v="FT"/>
    <s v="09/12/2024"/>
    <s v="20/11/2024"/>
    <s v="1373"/>
    <x v="758"/>
    <s v="VIA GUIDO ROSSA N. 3-20010-ARLUNO-MI"/>
    <s v="#01550070617"/>
    <s v="#04411460639"/>
    <n v="261"/>
    <n v="261"/>
    <s v="204510010"/>
    <s v=""/>
    <s v=""/>
    <s v=""/>
    <s v="24/326336"/>
    <s v="30/09/2024"/>
    <s v="13128683868"/>
    <s v="ASST_PG_FE.2024.0177986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61"/>
    <n v="261"/>
    <n v="261"/>
    <n v="0"/>
    <n v="0"/>
  </r>
  <r>
    <s v="07"/>
    <s v="TSAP"/>
    <s v="2024"/>
    <s v="19498"/>
    <s v="1"/>
    <s v="FT"/>
    <s v="09/12/2024"/>
    <s v="20/11/2024"/>
    <s v="1373"/>
    <x v="758"/>
    <s v="VIA GUIDO ROSSA N. 3-20010-ARLUNO-MI"/>
    <s v="#01550070617"/>
    <s v="#04411460639"/>
    <n v="2625"/>
    <n v="2625"/>
    <s v="204510010"/>
    <s v=""/>
    <s v=""/>
    <s v=""/>
    <s v="24/326337"/>
    <s v="30/09/2024"/>
    <s v="13128691229"/>
    <s v="ASST_PG_FE.2024.017780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625"/>
    <n v="2625"/>
    <n v="2625"/>
    <n v="0"/>
    <n v="0"/>
  </r>
  <r>
    <s v="07"/>
    <s v="TSAP"/>
    <s v="2024"/>
    <s v="19500"/>
    <s v="1"/>
    <s v="FT"/>
    <s v="09/12/2024"/>
    <s v="20/11/2024"/>
    <s v="1373"/>
    <x v="758"/>
    <s v="VIA GUIDO ROSSA N. 3-20010-ARLUNO-MI"/>
    <s v="#01550070617"/>
    <s v="#04411460639"/>
    <n v="4293"/>
    <n v="4293"/>
    <s v="204510010"/>
    <s v=""/>
    <s v=""/>
    <s v=""/>
    <s v="24/326338"/>
    <s v="30/09/2024"/>
    <s v="13128691150"/>
    <s v="ASST_PG_FE.2024.0177918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293"/>
    <n v="4293"/>
    <n v="4293"/>
    <n v="0"/>
    <n v="0"/>
  </r>
  <r>
    <s v="07"/>
    <s v="TSAP"/>
    <s v="2024"/>
    <s v="19503"/>
    <s v="1"/>
    <s v="FT"/>
    <s v="09/12/2024"/>
    <s v="20/11/2024"/>
    <s v="1373"/>
    <x v="758"/>
    <s v="VIA GUIDO ROSSA N. 3-20010-ARLUNO-MI"/>
    <s v="#01550070617"/>
    <s v="#04411460639"/>
    <n v="943.2"/>
    <n v="943.2"/>
    <s v="204510010"/>
    <s v=""/>
    <s v=""/>
    <s v=""/>
    <s v="24/326339"/>
    <s v="30/09/2024"/>
    <s v="13128675214"/>
    <s v="ASST_PG_FE.2024.017782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943.2"/>
    <n v="943.2"/>
    <n v="943.2"/>
    <n v="0"/>
    <n v="0"/>
  </r>
  <r>
    <s v="07"/>
    <s v="TSAP"/>
    <s v="2024"/>
    <s v="19507"/>
    <s v="1"/>
    <s v="FT"/>
    <s v="09/12/2024"/>
    <s v="20/11/2024"/>
    <s v="1373"/>
    <x v="758"/>
    <s v="VIA GUIDO ROSSA N. 3-20010-ARLUNO-MI"/>
    <s v="#01550070617"/>
    <s v="#04411460639"/>
    <n v="9108.6"/>
    <n v="9108.6"/>
    <s v="204510010"/>
    <s v=""/>
    <s v=""/>
    <s v=""/>
    <s v="24/326340"/>
    <s v="30/09/2024"/>
    <s v="13128687203"/>
    <s v="ASST_PG_FE.2024.0177817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9108.6"/>
    <n v="9108.6"/>
    <n v="9108.6"/>
    <n v="0"/>
    <n v="0"/>
  </r>
  <r>
    <s v="07"/>
    <s v="TSAP"/>
    <s v="2024"/>
    <s v="19508"/>
    <s v="1"/>
    <s v="FT"/>
    <s v="09/12/2024"/>
    <s v="20/11/2024"/>
    <s v="1373"/>
    <x v="758"/>
    <s v="VIA GUIDO ROSSA N. 3-20010-ARLUNO-MI"/>
    <s v="#01550070617"/>
    <s v="#04411460639"/>
    <n v="1039.5"/>
    <n v="1039.5"/>
    <s v="204510010"/>
    <s v=""/>
    <s v=""/>
    <s v=""/>
    <s v="24/326341"/>
    <s v="30/09/2024"/>
    <s v="13128687214"/>
    <s v="ASST_PG_FE.2024.017782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039.5"/>
    <n v="1039.5"/>
    <n v="1039.5"/>
    <n v="0"/>
    <n v="0"/>
  </r>
  <r>
    <s v="07"/>
    <s v="TSAP"/>
    <s v="2024"/>
    <s v="19510"/>
    <s v="1"/>
    <s v="FT"/>
    <s v="09/12/2024"/>
    <s v="20/11/2024"/>
    <s v="1373"/>
    <x v="758"/>
    <s v="VIA GUIDO ROSSA N. 3-20010-ARLUNO-MI"/>
    <s v="#01550070617"/>
    <s v="#04411460639"/>
    <n v="3312"/>
    <n v="3312"/>
    <s v="204510010"/>
    <s v=""/>
    <s v=""/>
    <s v=""/>
    <s v="24/326342"/>
    <s v="30/09/2024"/>
    <s v="13128691295"/>
    <s v="ASST_PG_FE.2024.017802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312"/>
    <n v="3312"/>
    <n v="3312"/>
    <n v="0"/>
    <n v="0"/>
  </r>
  <r>
    <s v="07"/>
    <s v="TSAP"/>
    <s v="2024"/>
    <s v="19511"/>
    <s v="1"/>
    <s v="FT"/>
    <s v="09/12/2024"/>
    <s v="20/11/2024"/>
    <s v="1373"/>
    <x v="758"/>
    <s v="VIA GUIDO ROSSA N. 3-20010-ARLUNO-MI"/>
    <s v="#01550070617"/>
    <s v="#04411460639"/>
    <n v="850"/>
    <n v="850"/>
    <s v="204510010"/>
    <s v=""/>
    <s v=""/>
    <s v=""/>
    <s v="24/326343"/>
    <s v="30/09/2024"/>
    <s v="13128687245"/>
    <s v="ASST_PG_FE.2024.0177895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850"/>
    <n v="850"/>
    <n v="850"/>
    <n v="0"/>
    <n v="0"/>
  </r>
  <r>
    <s v="07"/>
    <s v="TSAP"/>
    <s v="2024"/>
    <s v="19512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44"/>
    <s v="30/09/2024"/>
    <s v="13128675266"/>
    <s v="ASST_PG_FE.2024.0177969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13"/>
    <s v="1"/>
    <s v="FT"/>
    <s v="09/12/2024"/>
    <s v="20/11/2024"/>
    <s v="1373"/>
    <x v="758"/>
    <s v="VIA GUIDO ROSSA N. 3-20010-ARLUNO-MI"/>
    <s v="#01550070617"/>
    <s v="#04411460639"/>
    <n v="510"/>
    <n v="510"/>
    <s v="204510010"/>
    <s v=""/>
    <s v=""/>
    <s v=""/>
    <s v="24/326345"/>
    <s v="30/09/2024"/>
    <s v="13128691345"/>
    <s v="ASST_PG_FE.2024.017792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10"/>
    <n v="510"/>
    <n v="510"/>
    <n v="0"/>
    <n v="0"/>
  </r>
  <r>
    <s v="07"/>
    <s v="TSAP"/>
    <s v="2024"/>
    <s v="19514"/>
    <s v="1"/>
    <s v="FT"/>
    <s v="09/12/2024"/>
    <s v="20/11/2024"/>
    <s v="1373"/>
    <x v="758"/>
    <s v="VIA GUIDO ROSSA N. 3-20010-ARLUNO-MI"/>
    <s v="#01550070617"/>
    <s v="#04411460639"/>
    <n v="357.6"/>
    <n v="357.6"/>
    <s v="204510010"/>
    <s v=""/>
    <s v=""/>
    <s v=""/>
    <s v="24/326346"/>
    <s v="30/09/2024"/>
    <s v="13128700917"/>
    <s v="ASST_PG_FE.2024.0177823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57.6"/>
    <n v="357.6"/>
    <n v="357.6"/>
    <n v="0"/>
    <n v="0"/>
  </r>
  <r>
    <s v="07"/>
    <s v="TSAP"/>
    <s v="2024"/>
    <s v="19515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47"/>
    <s v="30/09/2024"/>
    <s v="13128691375"/>
    <s v="ASST_PG_FE.2024.017798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16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48"/>
    <s v="30/09/2024"/>
    <s v="13128695928"/>
    <s v="ASST_PG_FE.2024.018002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17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49"/>
    <s v="30/09/2024"/>
    <s v="13128687330"/>
    <s v="ASST_PG_FE.2024.017784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18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0"/>
    <s v="30/09/2024"/>
    <s v="13128675277"/>
    <s v="ASST_PG_FE.2024.0178002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19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1"/>
    <s v="30/09/2024"/>
    <s v="13128700956"/>
    <s v="ASST_PG_FE.2024.017794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0"/>
    <s v="1"/>
    <s v="FT"/>
    <s v="09/12/2024"/>
    <s v="20/11/2024"/>
    <s v="1373"/>
    <x v="758"/>
    <s v="VIA GUIDO ROSSA N. 3-20010-ARLUNO-MI"/>
    <s v="#01550070617"/>
    <s v="#04411460639"/>
    <n v="388.12"/>
    <n v="388.12"/>
    <s v="204510010"/>
    <s v=""/>
    <s v=""/>
    <s v=""/>
    <s v="24/326352"/>
    <s v="30/09/2024"/>
    <s v="13128691410"/>
    <s v="ASST_PG_FE.2024.0177836"/>
    <s v="10/10/2024"/>
    <s v="FARMACEUTICA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88.12"/>
    <n v="388.12"/>
    <n v="388.12"/>
    <n v="0"/>
    <n v="0"/>
  </r>
  <r>
    <s v="07"/>
    <s v="TSAP"/>
    <s v="2024"/>
    <s v="19521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53"/>
    <s v="30/09/2024"/>
    <s v="13128691418"/>
    <s v="ASST_PG_FE.2024.0177833"/>
    <s v="10/10/2024"/>
    <s v="FARMACEUTICA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23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4"/>
    <s v="30/09/2024"/>
    <s v="13128693992"/>
    <s v="ASST_PG_FE.2024.0178016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4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5"/>
    <s v="30/09/2024"/>
    <s v="13128676842"/>
    <s v="ASST_PG_FE.2024.0177865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5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6"/>
    <s v="30/09/2024"/>
    <s v="13128699423"/>
    <s v="ASST_PG_FE.2024.0177818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6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7"/>
    <s v="30/09/2024"/>
    <s v="13128700964"/>
    <s v="ASST_PG_FE.2024.017798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7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8"/>
    <s v="30/09/2024"/>
    <s v="13128675310"/>
    <s v="ASST_PG_FE.2024.017781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8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59"/>
    <s v="30/09/2024"/>
    <s v="13128676887"/>
    <s v="ASST_PG_FE.2024.0178023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29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60"/>
    <s v="30/09/2024"/>
    <s v="13128687388"/>
    <s v="ASST_PG_FE.2024.0178009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30"/>
    <s v="1"/>
    <s v="FT"/>
    <s v="09/12/2024"/>
    <s v="20/11/2024"/>
    <s v="1373"/>
    <x v="758"/>
    <s v="VIA GUIDO ROSSA N. 3-20010-ARLUNO-MI"/>
    <s v="#01550070617"/>
    <s v="#04411460639"/>
    <n v="240.92"/>
    <n v="240.92"/>
    <s v="204510010"/>
    <s v=""/>
    <s v=""/>
    <s v=""/>
    <s v="24/326361"/>
    <s v="30/09/2024"/>
    <s v="13128684581"/>
    <s v="ASST_PG_FE.2024.0178007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40.92"/>
    <n v="240.92"/>
    <n v="240.92"/>
    <n v="0"/>
    <n v="0"/>
  </r>
  <r>
    <s v="07"/>
    <s v="TSAP"/>
    <s v="2024"/>
    <s v="19531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62"/>
    <s v="30/09/2024"/>
    <s v="13128681211"/>
    <s v="ASST_PG_FE.2024.0177809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32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63"/>
    <s v="30/09/2024"/>
    <s v="13128691468"/>
    <s v="ASST_PG_FE.2024.0177985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33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64"/>
    <s v="30/09/2024"/>
    <s v="13128676911"/>
    <s v="ASST_PG_FE.2024.017783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34"/>
    <s v="1"/>
    <s v="FT"/>
    <s v="09/12/2024"/>
    <s v="20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6365"/>
    <s v="30/09/2024"/>
    <s v="13128676932"/>
    <s v="ASST_PG_FE.2024.017781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9535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66"/>
    <s v="30/09/2024"/>
    <s v="13128699477"/>
    <s v="ASST_PG_FE.2024.017800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36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67"/>
    <s v="30/09/2024"/>
    <s v="13128691488"/>
    <s v="ASST_PG_FE.2024.017802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37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68"/>
    <s v="30/09/2024"/>
    <s v="13128694039"/>
    <s v="ASST_PG_FE.2024.0177848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38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69"/>
    <s v="30/09/2024"/>
    <s v="13128675359"/>
    <s v="ASST_PG_FE.2024.0177960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39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70"/>
    <s v="30/09/2024"/>
    <s v="13128691520"/>
    <s v="ASST_PG_FE.2024.0177837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40"/>
    <s v="1"/>
    <s v="FT"/>
    <s v="09/12/2024"/>
    <s v="20/11/2024"/>
    <s v="1373"/>
    <x v="758"/>
    <s v="VIA GUIDO ROSSA N. 3-20010-ARLUNO-MI"/>
    <s v="#01550070617"/>
    <s v="#04411460639"/>
    <n v="194.06"/>
    <n v="194.06"/>
    <s v="204510010"/>
    <s v=""/>
    <s v=""/>
    <s v=""/>
    <s v="24/326371"/>
    <s v="30/09/2024"/>
    <s v="13128678257"/>
    <s v="ASST_PG_FE.2024.0177957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94.06"/>
    <n v="194.06"/>
    <n v="194.06"/>
    <n v="0"/>
    <n v="0"/>
  </r>
  <r>
    <s v="07"/>
    <s v="TSAP"/>
    <s v="2024"/>
    <s v="19541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72"/>
    <s v="30/09/2024"/>
    <s v="13128681217"/>
    <s v="ASST_PG_FE.2024.0177808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42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73"/>
    <s v="30/09/2024"/>
    <s v="13128694060"/>
    <s v="ASST_PG_FE.2024.0177964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43"/>
    <s v="1"/>
    <s v="FT"/>
    <s v="09/12/2024"/>
    <s v="20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6374"/>
    <s v="30/09/2024"/>
    <s v="13128691546"/>
    <s v="ASST_PG_FE.2024.0177896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8.849999999999994"/>
    <n v="78.849999999999994"/>
    <n v="78.849999999999994"/>
    <n v="0"/>
    <n v="0"/>
  </r>
  <r>
    <s v="07"/>
    <s v="TSAP"/>
    <s v="2024"/>
    <s v="19544"/>
    <s v="1"/>
    <s v="FT"/>
    <s v="09/12/2024"/>
    <s v="20/11/2024"/>
    <s v="1373"/>
    <x v="758"/>
    <s v="VIA GUIDO ROSSA N. 3-20010-ARLUNO-MI"/>
    <s v="#01550070617"/>
    <s v="#04411460639"/>
    <n v="348"/>
    <n v="348"/>
    <s v="204510010"/>
    <s v=""/>
    <s v=""/>
    <s v=""/>
    <s v="24/326375"/>
    <s v="30/09/2024"/>
    <s v="13128681357"/>
    <s v="ASST_PG_FE.2024.0177941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48"/>
    <n v="348"/>
    <n v="348"/>
    <n v="0"/>
    <n v="0"/>
  </r>
  <r>
    <s v="07"/>
    <s v="TSAP"/>
    <s v="2024"/>
    <s v="19545"/>
    <s v="1"/>
    <s v="FT"/>
    <s v="09/12/2024"/>
    <s v="20/11/2024"/>
    <s v="1373"/>
    <x v="758"/>
    <s v="VIA GUIDO ROSSA N. 3-20010-ARLUNO-MI"/>
    <s v="#01550070617"/>
    <s v="#04411460639"/>
    <n v="4875"/>
    <n v="4875"/>
    <s v="204510010"/>
    <s v=""/>
    <s v=""/>
    <s v=""/>
    <s v="24/326376"/>
    <s v="30/09/2024"/>
    <s v="13128690760"/>
    <s v="ASST_PG_FE.2024.0177949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4875"/>
    <n v="4875"/>
    <n v="4875"/>
    <n v="0"/>
    <n v="0"/>
  </r>
  <r>
    <s v="07"/>
    <s v="TSAP"/>
    <s v="2024"/>
    <s v="19546"/>
    <s v="1"/>
    <s v="FT"/>
    <s v="09/12/2024"/>
    <s v="20/11/2024"/>
    <s v="1373"/>
    <x v="758"/>
    <s v="VIA GUIDO ROSSA N. 3-20010-ARLUNO-MI"/>
    <s v="#01550070617"/>
    <s v="#04411460639"/>
    <n v="3577.5"/>
    <n v="3577.5"/>
    <s v="204510010"/>
    <s v=""/>
    <s v=""/>
    <s v=""/>
    <s v="24/326377"/>
    <s v="30/09/2024"/>
    <s v="13128686604"/>
    <s v="ASST_PG_FE.2024.0177812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577.5"/>
    <n v="3577.5"/>
    <n v="3577.5"/>
    <n v="0"/>
    <n v="0"/>
  </r>
  <r>
    <s v="07"/>
    <s v="TSAP"/>
    <s v="2024"/>
    <s v="19547"/>
    <s v="1"/>
    <s v="FT"/>
    <s v="09/12/2024"/>
    <s v="20/11/2024"/>
    <s v="1373"/>
    <x v="758"/>
    <s v="VIA GUIDO ROSSA N. 3-20010-ARLUNO-MI"/>
    <s v="#01550070617"/>
    <s v="#04411460639"/>
    <n v="3234.6"/>
    <n v="3234.6"/>
    <s v="204510010"/>
    <s v=""/>
    <s v=""/>
    <s v=""/>
    <s v="24/326378"/>
    <s v="30/09/2024"/>
    <s v="13128700715"/>
    <s v="ASST_PG_FE.2024.0177813"/>
    <s v="10/10/2024"/>
    <s v=""/>
    <s v="20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234.6"/>
    <n v="3234.6"/>
    <n v="3234.6"/>
    <n v="0"/>
    <n v="0"/>
  </r>
  <r>
    <s v="07"/>
    <s v="TSAP"/>
    <s v="2024"/>
    <s v="19548"/>
    <s v="1"/>
    <s v="FT"/>
    <s v="09/12/2024"/>
    <s v="20/11/2024"/>
    <s v="1373"/>
    <x v="758"/>
    <s v="VIA GUIDO ROSSA N. 3-20010-ARLUNO-MI"/>
    <s v="#01550070617"/>
    <s v="#04411460639"/>
    <n v="1134"/>
    <n v="1134"/>
    <s v="204510010"/>
    <s v=""/>
    <s v=""/>
    <s v=""/>
    <s v="24/326379"/>
    <s v="30/09/2024"/>
    <s v="13128670718"/>
    <s v="ASST_PG_FE.2024.0177828"/>
    <s v="10/10/2024"/>
    <s v="PARERE ALLEGATO"/>
    <s v="20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134"/>
    <n v="1134"/>
    <n v="1134"/>
    <n v="0"/>
    <n v="0"/>
  </r>
  <r>
    <s v="07"/>
    <s v="TSAP"/>
    <s v="2024"/>
    <s v="19572"/>
    <s v="1"/>
    <s v="FT"/>
    <s v="09/12/2024"/>
    <s v="21/11/2024"/>
    <s v="1373"/>
    <x v="758"/>
    <s v="VIA GUIDO ROSSA N. 3-20010-ARLUNO-MI"/>
    <s v="#01550070617"/>
    <s v="#04411460639"/>
    <n v="8840.7000000000007"/>
    <n v="8840.7000000000007"/>
    <s v="204510010"/>
    <s v=""/>
    <s v=""/>
    <s v=""/>
    <s v="24/326380"/>
    <s v="30/09/2024"/>
    <s v="13128697635"/>
    <s v="ASST_PG_FE.2024.0177850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8840.7000000000007"/>
    <n v="8840.7000000000007"/>
    <n v="8840.7000000000007"/>
    <n v="0"/>
    <n v="0"/>
  </r>
  <r>
    <s v="07"/>
    <s v="TSAP"/>
    <s v="2024"/>
    <s v="19574"/>
    <s v="1"/>
    <s v="FT"/>
    <s v="09/12/2024"/>
    <s v="21/11/2024"/>
    <s v="1373"/>
    <x v="758"/>
    <s v="VIA GUIDO ROSSA N. 3-20010-ARLUNO-MI"/>
    <s v="#01550070617"/>
    <s v="#04411460639"/>
    <n v="1228.5"/>
    <n v="1228.5"/>
    <s v="204510010"/>
    <s v=""/>
    <s v=""/>
    <s v=""/>
    <s v="24/326381"/>
    <s v="30/09/2024"/>
    <s v="13128686644"/>
    <s v="ASST_PG_FE.2024.0177917"/>
    <s v="10/10/2024"/>
    <s v="PARER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228.5"/>
    <n v="1228.5"/>
    <n v="1228.5"/>
    <n v="0"/>
    <n v="0"/>
  </r>
  <r>
    <s v="07"/>
    <s v="TSAP"/>
    <s v="2024"/>
    <s v="19575"/>
    <s v="1"/>
    <s v="FT"/>
    <s v="09/12/2024"/>
    <s v="21/11/2024"/>
    <s v="1373"/>
    <x v="758"/>
    <s v="VIA GUIDO ROSSA N. 3-20010-ARLUNO-MI"/>
    <s v="#01550070617"/>
    <s v="#04411460639"/>
    <n v="1700"/>
    <n v="1700"/>
    <s v="204510010"/>
    <s v=""/>
    <s v=""/>
    <s v=""/>
    <s v="24/326382"/>
    <s v="30/09/2024"/>
    <s v="13128690770"/>
    <s v="ASST_PG_FE.2024.0177978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700"/>
    <n v="1700"/>
    <n v="1700"/>
    <n v="0"/>
    <n v="0"/>
  </r>
  <r>
    <s v="07"/>
    <s v="TSAP"/>
    <s v="2024"/>
    <s v="19576"/>
    <s v="1"/>
    <s v="FT"/>
    <s v="09/12/2024"/>
    <s v="21/11/2024"/>
    <s v="1373"/>
    <x v="758"/>
    <s v="VIA GUIDO ROSSA N. 3-20010-ARLUNO-MI"/>
    <s v="#01550070617"/>
    <s v="#04411460639"/>
    <n v="4057.2"/>
    <n v="4057.2"/>
    <s v="204510010"/>
    <s v=""/>
    <s v=""/>
    <s v=""/>
    <s v="24/326383"/>
    <s v="30/09/2024"/>
    <s v="13128681266"/>
    <s v="ASST_PG_FE.2024.0177965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4057.2"/>
    <n v="4057.2"/>
    <n v="4057.2"/>
    <n v="0"/>
    <n v="0"/>
  </r>
  <r>
    <s v="07"/>
    <s v="TSAP"/>
    <s v="2024"/>
    <s v="19577"/>
    <s v="1"/>
    <s v="FT"/>
    <s v="09/12/2024"/>
    <s v="21/11/2024"/>
    <s v="1373"/>
    <x v="758"/>
    <s v="VIA GUIDO ROSSA N. 3-20010-ARLUNO-MI"/>
    <s v="#01550070617"/>
    <s v="#04411460639"/>
    <n v="1875.3"/>
    <n v="1875.3"/>
    <s v="204510010"/>
    <s v=""/>
    <s v=""/>
    <s v=""/>
    <s v="24/326384"/>
    <s v="30/09/2024"/>
    <s v="13128681362"/>
    <s v="ASST_PG_FE.2024.0177975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875.3"/>
    <n v="1875.3"/>
    <n v="1875.3"/>
    <n v="0"/>
    <n v="0"/>
  </r>
  <r>
    <s v="07"/>
    <s v="TSAP"/>
    <s v="2024"/>
    <s v="19578"/>
    <s v="1"/>
    <s v="FT"/>
    <s v="09/12/2024"/>
    <s v="21/11/2024"/>
    <s v="1373"/>
    <x v="758"/>
    <s v="VIA GUIDO ROSSA N. 3-20010-ARLUNO-MI"/>
    <s v="#01550070617"/>
    <s v="#04411460639"/>
    <n v="3311.7"/>
    <n v="3311.7"/>
    <s v="204510010"/>
    <s v=""/>
    <s v=""/>
    <s v=""/>
    <s v="24/326385"/>
    <s v="30/09/2024"/>
    <s v="13128690911"/>
    <s v="ASST_PG_FE.2024.0177829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311.7"/>
    <n v="3311.7"/>
    <n v="3311.7"/>
    <n v="0"/>
    <n v="0"/>
  </r>
  <r>
    <s v="07"/>
    <s v="TSAP"/>
    <s v="2024"/>
    <s v="19579"/>
    <s v="1"/>
    <s v="FT"/>
    <s v="09/12/2024"/>
    <s v="21/11/2024"/>
    <s v="1373"/>
    <x v="758"/>
    <s v="VIA GUIDO ROSSA N. 3-20010-ARLUNO-MI"/>
    <s v="#01550070617"/>
    <s v="#04411460639"/>
    <n v="788.5"/>
    <n v="788.5"/>
    <s v="204510010"/>
    <s v=""/>
    <s v=""/>
    <s v=""/>
    <s v="24/326386"/>
    <s v="30/09/2024"/>
    <s v="13128686653"/>
    <s v="ASST_PG_FE.2024.017794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788.5"/>
    <n v="788.5"/>
    <n v="788.5"/>
    <n v="0"/>
    <n v="0"/>
  </r>
  <r>
    <s v="07"/>
    <s v="TSAP"/>
    <s v="2024"/>
    <s v="19580"/>
    <s v="1"/>
    <s v="FT"/>
    <s v="09/12/2024"/>
    <s v="21/11/2024"/>
    <s v="1373"/>
    <x v="758"/>
    <s v="VIA GUIDO ROSSA N. 3-20010-ARLUNO-MI"/>
    <s v="#01550070617"/>
    <s v="#04411460639"/>
    <n v="1577"/>
    <n v="1577"/>
    <s v="204510010"/>
    <s v=""/>
    <s v=""/>
    <s v=""/>
    <s v="24/326387"/>
    <s v="30/09/2024"/>
    <s v="13128693944"/>
    <s v="ASST_PG_FE.2024.017788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577"/>
    <n v="1577"/>
    <n v="1577"/>
    <n v="0"/>
    <n v="0"/>
  </r>
  <r>
    <s v="07"/>
    <s v="TSAP"/>
    <s v="2024"/>
    <s v="19602"/>
    <s v="1"/>
    <s v="FT"/>
    <s v="09/12/2024"/>
    <s v="21/11/2024"/>
    <s v="1373"/>
    <x v="758"/>
    <s v="VIA GUIDO ROSSA N. 3-20010-ARLUNO-MI"/>
    <s v="#01550070617"/>
    <s v="#04411460639"/>
    <n v="157.69999999999999"/>
    <n v="157.69999999999999"/>
    <s v="204510010"/>
    <s v=""/>
    <s v=""/>
    <s v=""/>
    <s v="24/326388"/>
    <s v="30/09/2024"/>
    <s v="13128698321"/>
    <s v="ASST_PG_FE.2024.0177834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57.69999999999999"/>
    <n v="157.69999999999999"/>
    <n v="157.69999999999999"/>
    <n v="0"/>
    <n v="0"/>
  </r>
  <r>
    <s v="07"/>
    <s v="TSAP"/>
    <s v="2024"/>
    <s v="19604"/>
    <s v="1"/>
    <s v="FT"/>
    <s v="09/12/2024"/>
    <s v="21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6389"/>
    <s v="30/09/2024"/>
    <s v="13128697978"/>
    <s v="ASST_PG_FE.2024.0177994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9605"/>
    <s v="1"/>
    <s v="FT"/>
    <s v="09/12/2024"/>
    <s v="21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6390"/>
    <s v="30/09/2024"/>
    <s v="13128690886"/>
    <s v="ASST_PG_FE.2024.017801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9606"/>
    <s v="1"/>
    <s v="FT"/>
    <s v="09/12/2024"/>
    <s v="21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6391"/>
    <s v="30/09/2024"/>
    <s v="13128690898"/>
    <s v="ASST_PG_FE.2024.0178029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19607"/>
    <s v="1"/>
    <s v="FT"/>
    <s v="09/12/2024"/>
    <s v="21/11/2024"/>
    <s v="1373"/>
    <x v="758"/>
    <s v="VIA GUIDO ROSSA N. 3-20010-ARLUNO-MI"/>
    <s v="#01550070617"/>
    <s v="#04411460639"/>
    <n v="1653.9"/>
    <n v="1653.9"/>
    <s v="204510010"/>
    <s v=""/>
    <s v=""/>
    <s v=""/>
    <s v="24/326392"/>
    <s v="30/09/2024"/>
    <s v="13128686680"/>
    <s v="ASST_PG_FE.2024.0178006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653.9"/>
    <n v="1653.9"/>
    <n v="1653.9"/>
    <n v="0"/>
    <n v="0"/>
  </r>
  <r>
    <s v="07"/>
    <s v="TSAP"/>
    <s v="2024"/>
    <s v="19608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393"/>
    <s v="30/09/2024"/>
    <s v="13128690960"/>
    <s v="ASST_PG_FE.2024.0177963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09"/>
    <s v="1"/>
    <s v="FT"/>
    <s v="09/12/2024"/>
    <s v="21/11/2024"/>
    <s v="1373"/>
    <x v="758"/>
    <s v="VIA GUIDO ROSSA N. 3-20010-ARLUNO-MI"/>
    <s v="#01550070617"/>
    <s v="#04411460639"/>
    <n v="267.89999999999998"/>
    <n v="267.89999999999998"/>
    <s v="204510010"/>
    <s v=""/>
    <s v=""/>
    <s v=""/>
    <s v="24/326394"/>
    <s v="30/09/2024"/>
    <s v="13128689898"/>
    <s v="ASST_PG_FE.2024.0178032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67.89999999999998"/>
    <n v="267.89999999999998"/>
    <n v="267.89999999999998"/>
    <n v="0"/>
    <n v="0"/>
  </r>
  <r>
    <s v="07"/>
    <s v="TSAP"/>
    <s v="2024"/>
    <s v="19610"/>
    <s v="1"/>
    <s v="FT"/>
    <s v="09/12/2024"/>
    <s v="21/11/2024"/>
    <s v="1373"/>
    <x v="758"/>
    <s v="VIA GUIDO ROSSA N. 3-20010-ARLUNO-MI"/>
    <s v="#01550070617"/>
    <s v="#04411460639"/>
    <n v="340"/>
    <n v="340"/>
    <s v="204510010"/>
    <s v=""/>
    <s v=""/>
    <s v=""/>
    <s v="24/326395"/>
    <s v="30/09/2024"/>
    <s v="13128686713"/>
    <s v="ASST_PG_FE.2024.017780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40"/>
    <n v="340"/>
    <n v="340"/>
    <n v="0"/>
    <n v="0"/>
  </r>
  <r>
    <s v="07"/>
    <s v="TSAP"/>
    <s v="2024"/>
    <s v="19611"/>
    <s v="1"/>
    <s v="FT"/>
    <s v="09/12/2024"/>
    <s v="21/11/2024"/>
    <s v="1373"/>
    <x v="758"/>
    <s v="VIA GUIDO ROSSA N. 3-20010-ARLUNO-MI"/>
    <s v="#01550070617"/>
    <s v="#04411460639"/>
    <n v="388.12"/>
    <n v="388.12"/>
    <s v="204510010"/>
    <s v=""/>
    <s v=""/>
    <s v=""/>
    <s v="24/326396"/>
    <s v="30/09/2024"/>
    <s v="13128690990"/>
    <s v="ASST_PG_FE.2024.017802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88.12"/>
    <n v="388.12"/>
    <n v="388.12"/>
    <n v="0"/>
    <n v="0"/>
  </r>
  <r>
    <s v="07"/>
    <s v="TSAP"/>
    <s v="2024"/>
    <s v="19612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397"/>
    <s v="30/09/2024"/>
    <s v="13128675087"/>
    <s v="ASST_PG_FE.2024.0178022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3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398"/>
    <s v="30/09/2024"/>
    <s v="13128691018"/>
    <s v="ASST_PG_FE.2024.0177819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4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399"/>
    <s v="30/09/2024"/>
    <s v="13128695410"/>
    <s v="ASST_PG_FE.2024.0177832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5"/>
    <s v="1"/>
    <s v="FT"/>
    <s v="09/12/2024"/>
    <s v="21/11/2024"/>
    <s v="1373"/>
    <x v="758"/>
    <s v="VIA GUIDO ROSSA N. 3-20010-ARLUNO-MI"/>
    <s v="#01550070617"/>
    <s v="#04411460639"/>
    <n v="542.07000000000005"/>
    <n v="542.07000000000005"/>
    <s v="204510010"/>
    <s v=""/>
    <s v=""/>
    <s v=""/>
    <s v="24/326400"/>
    <s v="30/09/2024"/>
    <s v="13128687075"/>
    <s v="ASST_PG_FE.2024.017798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542.07000000000005"/>
    <n v="542.07000000000005"/>
    <n v="542.07000000000005"/>
    <n v="0"/>
    <n v="0"/>
  </r>
  <r>
    <s v="07"/>
    <s v="TSAP"/>
    <s v="2024"/>
    <s v="19616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1"/>
    <s v="30/09/2024"/>
    <s v="13128691069"/>
    <s v="ASST_PG_FE.2024.017797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7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2"/>
    <s v="30/09/2024"/>
    <s v="13128689880"/>
    <s v="ASST_PG_FE.2024.0177998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8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3"/>
    <s v="30/09/2024"/>
    <s v="13128670761"/>
    <s v="ASST_PG_FE.2024.0177973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19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4"/>
    <s v="30/09/2024"/>
    <s v="13128683847"/>
    <s v="ASST_PG_FE.2024.0177927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20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5"/>
    <s v="30/09/2024"/>
    <s v="13128687140"/>
    <s v="ASST_PG_FE.2024.0177861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21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6"/>
    <s v="30/09/2024"/>
    <s v="13128676678"/>
    <s v="ASST_PG_FE.2024.0177995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22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7"/>
    <s v="30/09/2024"/>
    <s v="13128699330"/>
    <s v="ASST_PG_FE.2024.0177805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623"/>
    <s v="1"/>
    <s v="FT"/>
    <s v="09/12/2024"/>
    <s v="21/11/2024"/>
    <s v="1373"/>
    <x v="758"/>
    <s v="VIA GUIDO ROSSA N. 3-20010-ARLUNO-MI"/>
    <s v="#01550070617"/>
    <s v="#04411460639"/>
    <n v="194.06"/>
    <n v="194.06"/>
    <s v="204510010"/>
    <s v=""/>
    <s v=""/>
    <s v=""/>
    <s v="24/326408"/>
    <s v="30/09/2024"/>
    <s v="13128691136"/>
    <s v="ASST_PG_FE.2024.0177839"/>
    <s v="10/10/2024"/>
    <s v="PARERE ALLEGATO"/>
    <s v="21/11/2024"/>
    <s v="2024"/>
    <s v="478"/>
    <s v="9"/>
    <s v=""/>
    <s v=""/>
    <s v=""/>
    <s v=""/>
    <s v=""/>
    <s v=""/>
    <s v="1"/>
    <x v="8"/>
    <s v="D"/>
    <s v="2024"/>
    <s v="2231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3FE"/>
    <s v="2024"/>
    <s v="61936"/>
    <s v="1"/>
    <s v="FT"/>
    <s v="11/01/2025"/>
    <s v="19/11/2024"/>
    <s v="1373"/>
    <x v="758"/>
    <s v="VIA GUIDO ROSSA N. 3-20010-ARLUNO-MI"/>
    <s v="#01550070617"/>
    <s v="#04411460639"/>
    <n v="4129.92"/>
    <n v="4129.92"/>
    <s v="204510010"/>
    <s v=""/>
    <s v=""/>
    <s v=""/>
    <s v="24/327156"/>
    <s v="21/10/2024"/>
    <s v="13349621194"/>
    <s v="ASST_PG_FE.2024.0196934"/>
    <s v="12/11/2024"/>
    <s v="64718"/>
    <s v="19/11/2024"/>
    <s v="2024"/>
    <s v="23"/>
    <s v="1"/>
    <s v=""/>
    <s v=""/>
    <s v=""/>
    <s v=""/>
    <s v=""/>
    <s v=""/>
    <s v="1"/>
    <x v="2"/>
    <s v="D"/>
    <s v="2024"/>
    <s v="22571"/>
    <s v="C"/>
    <s v="03/12/2024"/>
    <s v="27/11/2024"/>
    <s v=""/>
    <s v="Certa, liquida ed esigibile"/>
    <s v=""/>
    <s v="Azienda"/>
    <s v="FPI01 ISTRUT-CONTAB E FLUSSI FINANZ"/>
    <s v=""/>
    <s v="701115010"/>
    <s v="2"/>
    <s v="bonifico"/>
    <n v="4129.92"/>
    <n v="4129.92"/>
    <n v="4129.92"/>
    <n v="0"/>
    <n v="0"/>
  </r>
  <r>
    <s v="07"/>
    <s v="TSAP"/>
    <s v="2024"/>
    <s v="20003"/>
    <s v="1"/>
    <s v="FT"/>
    <s v="13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32"/>
    <s v="31/10/2024"/>
    <s v="13385658823"/>
    <s v="ASST_PG_FE.2024.0198347"/>
    <s v="14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15"/>
    <s v="1"/>
    <s v="FT"/>
    <s v="13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37"/>
    <s v="31/10/2024"/>
    <s v="13385678019"/>
    <s v="ASST_PG_FE.2024.0198324"/>
    <s v="14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18"/>
    <s v="1"/>
    <s v="FT"/>
    <s v="13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40"/>
    <s v="31/10/2024"/>
    <s v="13385672213"/>
    <s v="ASST_PG_FE.2024.0198332"/>
    <s v="14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262"/>
    <s v="1"/>
    <s v="FT"/>
    <s v="13/01/2025"/>
    <s v="28/11/2024"/>
    <s v="1373"/>
    <x v="758"/>
    <s v="VIA GUIDO ROSSA N. 3-20010-ARLUNO-MI"/>
    <s v="#01550070617"/>
    <s v="#04411460639"/>
    <n v="87"/>
    <n v="87"/>
    <s v="204510010"/>
    <s v=""/>
    <s v=""/>
    <s v=""/>
    <s v="24/329006"/>
    <s v="31/10/2024"/>
    <s v="13385671609"/>
    <s v="ASST_PG_FE.2024.0198348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87"/>
    <n v="87"/>
    <n v="87"/>
    <n v="0"/>
    <n v="0"/>
  </r>
  <r>
    <s v="07"/>
    <s v="TSAP"/>
    <s v="2024"/>
    <s v="20268"/>
    <s v="1"/>
    <s v="FT"/>
    <s v="13/01/2025"/>
    <s v="28/11/2024"/>
    <s v="1373"/>
    <x v="758"/>
    <s v="VIA GUIDO ROSSA N. 3-20010-ARLUNO-MI"/>
    <s v="#01550070617"/>
    <s v="#04411460639"/>
    <n v="1039.5"/>
    <n v="1039.5"/>
    <s v="204510010"/>
    <s v=""/>
    <s v=""/>
    <s v=""/>
    <s v="24/329012"/>
    <s v="31/10/2024"/>
    <s v="13385664030"/>
    <s v="ASST_PG_FE.2024.0198330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39.5"/>
    <n v="1039.5"/>
    <n v="1039.5"/>
    <n v="0"/>
    <n v="0"/>
  </r>
  <r>
    <s v="07"/>
    <s v="TSAP"/>
    <s v="2024"/>
    <s v="20269"/>
    <s v="1"/>
    <s v="FT"/>
    <s v="13/01/2025"/>
    <s v="28/11/2024"/>
    <s v="1373"/>
    <x v="758"/>
    <s v="VIA GUIDO ROSSA N. 3-20010-ARLUNO-MI"/>
    <s v="#01550070617"/>
    <s v="#04411460639"/>
    <n v="3394.8"/>
    <n v="3394.8"/>
    <s v="204510010"/>
    <s v=""/>
    <s v=""/>
    <s v=""/>
    <s v="24/329014"/>
    <s v="31/10/2024"/>
    <s v="13385666304"/>
    <s v="ASST_PG_FE.2024.0198350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394.8"/>
    <n v="3394.8"/>
    <n v="3394.8"/>
    <n v="0"/>
    <n v="0"/>
  </r>
  <r>
    <s v="07"/>
    <s v="TSAP"/>
    <s v="2024"/>
    <s v="20272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34"/>
    <s v="31/10/2024"/>
    <s v="13385673428"/>
    <s v="ASST_PG_FE.2024.0198352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74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0"/>
    <s v="31/10/2024"/>
    <s v="13385658816"/>
    <s v="ASST_PG_FE.2024.0198345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75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3"/>
    <s v="31/10/2024"/>
    <s v="13385678015"/>
    <s v="ASST_PG_FE.2024.0198349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77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2"/>
    <s v="31/10/2024"/>
    <s v="13385673416"/>
    <s v="ASST_PG_FE.2024.0198351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0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6"/>
    <s v="31/10/2024"/>
    <s v="13385659224"/>
    <s v="ASST_PG_FE.2024.0198337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2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4"/>
    <s v="31/10/2024"/>
    <s v="13385659202"/>
    <s v="ASST_PG_FE.2024.0198342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6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9"/>
    <s v="31/10/2024"/>
    <s v="13385668509"/>
    <s v="ASST_PG_FE.2024.0198340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8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30"/>
    <s v="31/10/2024"/>
    <s v="13385672203"/>
    <s v="ASST_PG_FE.2024.0198338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9"/>
    <s v="1"/>
    <s v="FT"/>
    <s v="13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33"/>
    <s v="31/10/2024"/>
    <s v="13385670303"/>
    <s v="ASST_PG_FE.2024.0198322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334"/>
    <s v="1"/>
    <s v="FT"/>
    <s v="13/01/2025"/>
    <s v="28/11/2024"/>
    <s v="1373"/>
    <x v="758"/>
    <s v="VIA GUIDO ROSSA N. 3-20010-ARLUNO-MI"/>
    <s v="#01550070617"/>
    <s v="#04411460639"/>
    <n v="1020"/>
    <n v="1020"/>
    <s v="204510010"/>
    <s v=""/>
    <s v=""/>
    <s v=""/>
    <s v="24/329013"/>
    <s v="31/10/2024"/>
    <s v="13385669731"/>
    <s v="ASST_PG_FE.2024.0198354"/>
    <s v="14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20"/>
    <n v="1020"/>
    <n v="1020"/>
    <n v="0"/>
    <n v="0"/>
  </r>
  <r>
    <s v="07"/>
    <s v="TSAP"/>
    <s v="2024"/>
    <s v="21554"/>
    <s v="1"/>
    <s v="FT"/>
    <s v="13/01/2025"/>
    <s v="17/12/2024"/>
    <s v="1373"/>
    <x v="758"/>
    <s v="VIA GUIDO ROSSA N. 3-20010-ARLUNO-MI"/>
    <s v="#01550070617"/>
    <s v="#04411460639"/>
    <n v="4500"/>
    <n v="4500"/>
    <s v="204510010"/>
    <s v=""/>
    <s v=""/>
    <s v=""/>
    <s v="24/329299"/>
    <s v="31/10/2024"/>
    <s v="13385674206"/>
    <s v="ASST_PG_FE.2024.0198328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4500"/>
    <n v="4500"/>
    <n v="4500"/>
    <n v="0"/>
    <n v="0"/>
  </r>
  <r>
    <s v="07"/>
    <s v="TSAP"/>
    <s v="2024"/>
    <s v="21556"/>
    <s v="1"/>
    <s v="FT"/>
    <s v="13/01/2025"/>
    <s v="17/12/2024"/>
    <s v="1373"/>
    <x v="758"/>
    <s v="VIA GUIDO ROSSA N. 3-20010-ARLUNO-MI"/>
    <s v="#01550070617"/>
    <s v="#04411460639"/>
    <n v="3234.6"/>
    <n v="3234.6"/>
    <s v="204510010"/>
    <s v=""/>
    <s v=""/>
    <s v=""/>
    <s v="24/329301"/>
    <s v="31/10/2024"/>
    <s v="13385671619"/>
    <s v="ASST_PG_FE.2024.0198325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234.6"/>
    <n v="3234.6"/>
    <n v="3234.6"/>
    <n v="0"/>
    <n v="0"/>
  </r>
  <r>
    <s v="07"/>
    <s v="TSAP"/>
    <s v="2024"/>
    <s v="21557"/>
    <s v="1"/>
    <s v="FT"/>
    <s v="13/01/2025"/>
    <s v="17/12/2024"/>
    <s v="1373"/>
    <x v="758"/>
    <s v="VIA GUIDO ROSSA N. 3-20010-ARLUNO-MI"/>
    <s v="#01550070617"/>
    <s v="#04411460639"/>
    <n v="1188"/>
    <n v="1188"/>
    <s v="204510010"/>
    <s v=""/>
    <s v=""/>
    <s v=""/>
    <s v="24/329302"/>
    <s v="31/10/2024"/>
    <s v="13385670902"/>
    <s v="ASST_PG_FE.2024.0198321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188"/>
    <n v="1188"/>
    <n v="1188"/>
    <n v="0"/>
    <n v="0"/>
  </r>
  <r>
    <s v="07"/>
    <s v="TSAP"/>
    <s v="2024"/>
    <s v="21560"/>
    <s v="1"/>
    <s v="FT"/>
    <s v="13/01/2025"/>
    <s v="17/12/2024"/>
    <s v="1373"/>
    <x v="758"/>
    <s v="VIA GUIDO ROSSA N. 3-20010-ARLUNO-MI"/>
    <s v="#01550070617"/>
    <s v="#04411460639"/>
    <n v="8840.7000000000007"/>
    <n v="8840.7000000000007"/>
    <s v="204510010"/>
    <s v=""/>
    <s v=""/>
    <s v=""/>
    <s v="24/329303"/>
    <s v="31/10/2024"/>
    <s v="13385657813"/>
    <s v="ASST_PG_FE.2024.0198320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8840.7000000000007"/>
    <n v="8840.7000000000007"/>
    <n v="8840.7000000000007"/>
    <n v="0"/>
    <n v="0"/>
  </r>
  <r>
    <s v="07"/>
    <s v="TSAP"/>
    <s v="2024"/>
    <s v="21563"/>
    <s v="1"/>
    <s v="FT"/>
    <s v="13/01/2025"/>
    <s v="17/12/2024"/>
    <s v="1373"/>
    <x v="758"/>
    <s v="VIA GUIDO ROSSA N. 3-20010-ARLUNO-MI"/>
    <s v="#01550070617"/>
    <s v="#04411460639"/>
    <n v="1228.5"/>
    <n v="1228.5"/>
    <s v="204510010"/>
    <s v=""/>
    <s v=""/>
    <s v=""/>
    <s v="24/329304"/>
    <s v="31/10/2024"/>
    <s v="13385674519"/>
    <s v="ASST_PG_FE.2024.0198343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228.5"/>
    <n v="1228.5"/>
    <n v="1228.5"/>
    <n v="0"/>
    <n v="0"/>
  </r>
  <r>
    <s v="07"/>
    <s v="TSAP"/>
    <s v="2024"/>
    <s v="21579"/>
    <s v="1"/>
    <s v="FT"/>
    <s v="13/01/2025"/>
    <s v="17/12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9313"/>
    <s v="31/10/2024"/>
    <s v="13385640503"/>
    <s v="ASST_PG_FE.2024.0198341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21580"/>
    <s v="1"/>
    <s v="FT"/>
    <s v="13/01/2025"/>
    <s v="17/12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9314"/>
    <s v="31/10/2024"/>
    <s v="13385637116"/>
    <s v="ASST_PG_FE.2024.0198327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21583"/>
    <s v="1"/>
    <s v="FT"/>
    <s v="13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16"/>
    <s v="31/10/2024"/>
    <s v="13385659504"/>
    <s v="ASST_PG_FE.2024.0198329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88"/>
    <s v="1"/>
    <s v="FT"/>
    <s v="13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1"/>
    <s v="31/10/2024"/>
    <s v="13385655216"/>
    <s v="ASST_PG_FE.2024.0198334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0"/>
    <s v="1"/>
    <s v="FT"/>
    <s v="13/01/2025"/>
    <s v="17/12/2024"/>
    <s v="1373"/>
    <x v="758"/>
    <s v="VIA GUIDO ROSSA N. 3-20010-ARLUNO-MI"/>
    <s v="#01550070617"/>
    <s v="#04411460639"/>
    <n v="542.07000000000005"/>
    <n v="542.07000000000005"/>
    <s v="204510010"/>
    <s v=""/>
    <s v=""/>
    <s v=""/>
    <s v="24/329323"/>
    <s v="31/10/2024"/>
    <s v="13385657907"/>
    <s v="ASST_PG_FE.2024.0198323"/>
    <s v="14/11/2024"/>
    <s v="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542.07000000000005"/>
    <n v="542.07000000000005"/>
    <n v="542.07000000000005"/>
    <n v="0"/>
    <n v="0"/>
  </r>
  <r>
    <s v="07"/>
    <s v="TSAP"/>
    <s v="2024"/>
    <s v="21594"/>
    <s v="1"/>
    <s v="FT"/>
    <s v="13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7"/>
    <s v="31/10/2024"/>
    <s v="13385662614"/>
    <s v="ASST_PG_FE.2024.0198353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7"/>
    <s v="1"/>
    <s v="FT"/>
    <s v="13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30"/>
    <s v="31/10/2024"/>
    <s v="13385674530"/>
    <s v="ASST_PG_FE.2024.0198344"/>
    <s v="14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0000"/>
    <s v="1"/>
    <s v="FT"/>
    <s v="14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44"/>
    <s v="31/10/2024"/>
    <s v="13385673442"/>
    <s v="ASST_PG_FE.2024.0198682"/>
    <s v="15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13"/>
    <s v="1"/>
    <s v="FT"/>
    <s v="14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36"/>
    <s v="31/10/2024"/>
    <s v="13385664052"/>
    <s v="ASST_PG_FE.2024.0198866"/>
    <s v="15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19"/>
    <s v="1"/>
    <s v="FT"/>
    <s v="14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41"/>
    <s v="31/10/2024"/>
    <s v="13385638435"/>
    <s v="ASST_PG_FE.2024.0198446"/>
    <s v="15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265"/>
    <s v="1"/>
    <s v="FT"/>
    <s v="14/01/2025"/>
    <s v="28/11/2024"/>
    <s v="1373"/>
    <x v="758"/>
    <s v="VIA GUIDO ROSSA N. 3-20010-ARLUNO-MI"/>
    <s v="#01550070617"/>
    <s v="#04411460639"/>
    <n v="1078.2"/>
    <n v="1078.2"/>
    <s v="204510010"/>
    <s v=""/>
    <s v=""/>
    <s v=""/>
    <s v="24/329009"/>
    <s v="31/10/2024"/>
    <s v="13385655546"/>
    <s v="ASST_PG_FE.2024.0198777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78.2"/>
    <n v="1078.2"/>
    <n v="1078.2"/>
    <n v="0"/>
    <n v="0"/>
  </r>
  <r>
    <s v="07"/>
    <s v="TSAP"/>
    <s v="2024"/>
    <s v="20266"/>
    <s v="1"/>
    <s v="FT"/>
    <s v="14/01/2025"/>
    <s v="28/11/2024"/>
    <s v="1373"/>
    <x v="758"/>
    <s v="VIA GUIDO ROSSA N. 3-20010-ARLUNO-MI"/>
    <s v="#01550070617"/>
    <s v="#04411460639"/>
    <n v="486"/>
    <n v="486"/>
    <s v="204510010"/>
    <s v=""/>
    <s v=""/>
    <s v=""/>
    <s v="24/329010"/>
    <s v="31/10/2024"/>
    <s v="13385629440"/>
    <s v="ASST_PG_FE.2024.0198670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486"/>
    <n v="486"/>
    <n v="486"/>
    <n v="0"/>
    <n v="0"/>
  </r>
  <r>
    <s v="07"/>
    <s v="TSAP"/>
    <s v="2024"/>
    <s v="20270"/>
    <s v="1"/>
    <s v="FT"/>
    <s v="14/01/2025"/>
    <s v="28/11/2024"/>
    <s v="1373"/>
    <x v="758"/>
    <s v="VIA GUIDO ROSSA N. 3-20010-ARLUNO-MI"/>
    <s v="#01550070617"/>
    <s v="#04411460639"/>
    <n v="89.4"/>
    <n v="89.4"/>
    <s v="204510010"/>
    <s v=""/>
    <s v=""/>
    <s v=""/>
    <s v="24/329017"/>
    <s v="31/10/2024"/>
    <s v="13385664038"/>
    <s v="ASST_PG_FE.2024.0198555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89.4"/>
    <n v="89.4"/>
    <n v="89.4"/>
    <n v="0"/>
    <n v="0"/>
  </r>
  <r>
    <s v="07"/>
    <s v="TSAP"/>
    <s v="2024"/>
    <s v="20276"/>
    <s v="1"/>
    <s v="FT"/>
    <s v="14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8"/>
    <s v="31/10/2024"/>
    <s v="13385664047"/>
    <s v="ASST_PG_FE.2024.0198794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78"/>
    <s v="1"/>
    <s v="FT"/>
    <s v="14/01/2025"/>
    <s v="28/11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9042"/>
    <s v="31/10/2024"/>
    <s v="13385658834"/>
    <s v="ASST_PG_FE.2024.0198405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75.89999999999998"/>
    <n v="275.89999999999998"/>
    <n v="275.89999999999998"/>
    <n v="0"/>
    <n v="0"/>
  </r>
  <r>
    <s v="07"/>
    <s v="TSAP"/>
    <s v="2024"/>
    <s v="20279"/>
    <s v="1"/>
    <s v="FT"/>
    <s v="14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38"/>
    <s v="31/10/2024"/>
    <s v="13385657747"/>
    <s v="ASST_PG_FE.2024.0198799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5"/>
    <s v="1"/>
    <s v="FT"/>
    <s v="14/01/2025"/>
    <s v="28/11/2024"/>
    <s v="1373"/>
    <x v="758"/>
    <s v="VIA GUIDO ROSSA N. 3-20010-ARLUNO-MI"/>
    <s v="#01550070617"/>
    <s v="#04411460639"/>
    <n v="1655.85"/>
    <n v="1655.85"/>
    <s v="204510010"/>
    <s v=""/>
    <s v=""/>
    <s v=""/>
    <s v="24/329015"/>
    <s v="31/10/2024"/>
    <s v="13385662456"/>
    <s v="ASST_PG_FE.2024.0199107"/>
    <s v="15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655.85"/>
    <n v="1655.85"/>
    <n v="1655.85"/>
    <n v="0"/>
    <n v="0"/>
  </r>
  <r>
    <s v="07"/>
    <s v="TSAP"/>
    <s v="2024"/>
    <s v="21555"/>
    <s v="1"/>
    <s v="FT"/>
    <s v="14/01/2025"/>
    <s v="17/12/2024"/>
    <s v="1373"/>
    <x v="758"/>
    <s v="VIA GUIDO ROSSA N. 3-20010-ARLUNO-MI"/>
    <s v="#01550070617"/>
    <s v="#04411460639"/>
    <n v="3577.5"/>
    <n v="3577.5"/>
    <s v="204510010"/>
    <s v=""/>
    <s v=""/>
    <s v=""/>
    <s v="24/329300"/>
    <s v="31/10/2024"/>
    <s v="13385640345"/>
    <s v="ASST_PG_FE.2024.0198737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577.5"/>
    <n v="3577.5"/>
    <n v="3577.5"/>
    <n v="0"/>
    <n v="0"/>
  </r>
  <r>
    <s v="07"/>
    <s v="TSAP"/>
    <s v="2024"/>
    <s v="21575"/>
    <s v="1"/>
    <s v="FT"/>
    <s v="14/01/2025"/>
    <s v="18/12/2024"/>
    <s v="1373"/>
    <x v="758"/>
    <s v="VIA GUIDO ROSSA N. 3-20010-ARLUNO-MI"/>
    <s v="#01550070617"/>
    <s v="#04411460639"/>
    <n v="867.35"/>
    <n v="867.35"/>
    <s v="204510010"/>
    <s v=""/>
    <s v=""/>
    <s v=""/>
    <s v="24/329309"/>
    <s v="31/10/2024"/>
    <s v="13385666537"/>
    <s v="ASST_PG_FE.2024.0198535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4002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867.35"/>
    <n v="867.35"/>
    <n v="867.35"/>
    <n v="0"/>
    <n v="0"/>
  </r>
  <r>
    <s v="07"/>
    <s v="TSAP"/>
    <s v="2024"/>
    <s v="21577"/>
    <s v="1"/>
    <s v="FT"/>
    <s v="14/01/2025"/>
    <s v="18/12/2024"/>
    <s v="1373"/>
    <x v="758"/>
    <s v="VIA GUIDO ROSSA N. 3-20010-ARLUNO-MI"/>
    <s v="#01550070617"/>
    <s v="#04411460639"/>
    <n v="157.69999999999999"/>
    <n v="157.69999999999999"/>
    <s v="204510010"/>
    <s v=""/>
    <s v=""/>
    <s v=""/>
    <s v="24/329311"/>
    <s v="31/10/2024"/>
    <s v="13385674757"/>
    <s v="ASST_PG_FE.2024.0199153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4002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57.69999999999999"/>
    <n v="157.69999999999999"/>
    <n v="157.69999999999999"/>
    <n v="0"/>
    <n v="0"/>
  </r>
  <r>
    <s v="07"/>
    <s v="TSAP"/>
    <s v="2024"/>
    <s v="21585"/>
    <s v="1"/>
    <s v="FT"/>
    <s v="14/01/2025"/>
    <s v="17/12/2024"/>
    <s v="1373"/>
    <x v="758"/>
    <s v="VIA GUIDO ROSSA N. 3-20010-ARLUNO-MI"/>
    <s v="#01550070617"/>
    <s v="#04411460639"/>
    <n v="340"/>
    <n v="340"/>
    <s v="204510010"/>
    <s v=""/>
    <s v=""/>
    <s v=""/>
    <s v="24/329318"/>
    <s v="31/10/2024"/>
    <s v="13385637246"/>
    <s v="ASST_PG_FE.2024.0198780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340"/>
    <n v="340"/>
    <n v="340"/>
    <n v="0"/>
    <n v="0"/>
  </r>
  <r>
    <s v="07"/>
    <s v="TSAP"/>
    <s v="2024"/>
    <s v="21587"/>
    <s v="1"/>
    <s v="FT"/>
    <s v="14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0"/>
    <s v="31/10/2024"/>
    <s v="13385677041"/>
    <s v="ASST_PG_FE.2024.0198685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1"/>
    <s v="1"/>
    <s v="FT"/>
    <s v="14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4"/>
    <s v="31/10/2024"/>
    <s v="13385665139"/>
    <s v="ASST_PG_FE.2024.0198598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8"/>
    <s v="1"/>
    <s v="FT"/>
    <s v="14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31"/>
    <s v="31/10/2024"/>
    <s v="13385662250"/>
    <s v="ASST_PG_FE.2024.0198833"/>
    <s v="15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19999"/>
    <s v="1"/>
    <s v="FT"/>
    <s v="15/01/2025"/>
    <s v="26/11/2024"/>
    <s v="1373"/>
    <x v="758"/>
    <s v="VIA GUIDO ROSSA N. 3-20010-ARLUNO-MI"/>
    <s v="#01550070617"/>
    <s v="#04411460639"/>
    <n v="542.07000000000005"/>
    <n v="542.07000000000005"/>
    <s v="204510010"/>
    <s v=""/>
    <s v=""/>
    <s v=""/>
    <s v="24/329031"/>
    <s v="31/10/2024"/>
    <s v="13385662470"/>
    <s v="ASST_PG_FE.2024.0199240"/>
    <s v="16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42.07000000000005"/>
    <n v="542.07000000000005"/>
    <n v="542.07000000000005"/>
    <n v="0"/>
    <n v="0"/>
  </r>
  <r>
    <s v="07"/>
    <s v="TSAP"/>
    <s v="2024"/>
    <s v="20007"/>
    <s v="1"/>
    <s v="FT"/>
    <s v="15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16"/>
    <s v="31/10/2024"/>
    <s v="13385659193"/>
    <s v="ASST_PG_FE.2024.0199287"/>
    <s v="16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09"/>
    <s v="1"/>
    <s v="FT"/>
    <s v="15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18"/>
    <s v="31/10/2024"/>
    <s v="13385663359"/>
    <s v="ASST_PG_FE.2024.0199182"/>
    <s v="16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17"/>
    <s v="1"/>
    <s v="FT"/>
    <s v="15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39"/>
    <s v="31/10/2024"/>
    <s v="13385662486"/>
    <s v="ASST_PG_FE.2024.0199282"/>
    <s v="16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021"/>
    <s v="1"/>
    <s v="FT"/>
    <s v="15/01/2025"/>
    <s v="26/11/2024"/>
    <s v="1373"/>
    <x v="758"/>
    <s v="VIA GUIDO ROSSA N. 3-20010-ARLUNO-MI"/>
    <s v="#01550070617"/>
    <s v="#04411460639"/>
    <n v="194.06"/>
    <n v="194.06"/>
    <s v="204510010"/>
    <s v=""/>
    <s v=""/>
    <s v=""/>
    <s v="24/329043"/>
    <s v="31/10/2024"/>
    <s v="13385660696"/>
    <s v="ASST_PG_FE.2024.0199293"/>
    <s v="16/11/2024"/>
    <s v="PARERE DISTRETTO BG - OTTOBRE"/>
    <s v="26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94.06"/>
    <n v="194.06"/>
    <n v="194.06"/>
    <n v="0"/>
    <n v="0"/>
  </r>
  <r>
    <s v="07"/>
    <s v="TSAP"/>
    <s v="2024"/>
    <s v="20263"/>
    <s v="1"/>
    <s v="FT"/>
    <s v="15/01/2025"/>
    <s v="28/11/2024"/>
    <s v="1373"/>
    <x v="758"/>
    <s v="VIA GUIDO ROSSA N. 3-20010-ARLUNO-MI"/>
    <s v="#01550070617"/>
    <s v="#04411460639"/>
    <n v="3000"/>
    <n v="3000"/>
    <s v="204510010"/>
    <s v=""/>
    <s v=""/>
    <s v=""/>
    <s v="24/329007"/>
    <s v="31/10/2024"/>
    <s v="13385666281"/>
    <s v="ASST_PG_FE.2024.0199271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00"/>
    <n v="3000"/>
    <n v="3000"/>
    <n v="0"/>
    <n v="0"/>
  </r>
  <r>
    <s v="07"/>
    <s v="TSAP"/>
    <s v="2024"/>
    <s v="20264"/>
    <s v="1"/>
    <s v="FT"/>
    <s v="15/01/2025"/>
    <s v="28/11/2024"/>
    <s v="1373"/>
    <x v="758"/>
    <s v="VIA GUIDO ROSSA N. 3-20010-ARLUNO-MI"/>
    <s v="#01550070617"/>
    <s v="#04411460639"/>
    <n v="715.5"/>
    <n v="715.5"/>
    <s v="204510010"/>
    <s v=""/>
    <s v=""/>
    <s v=""/>
    <s v="24/329008"/>
    <s v="31/10/2024"/>
    <s v="13385658782"/>
    <s v="ASST_PG_FE.2024.0199265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15.5"/>
    <n v="715.5"/>
    <n v="715.5"/>
    <n v="0"/>
    <n v="0"/>
  </r>
  <r>
    <s v="07"/>
    <s v="TSAP"/>
    <s v="2024"/>
    <s v="20267"/>
    <s v="1"/>
    <s v="FT"/>
    <s v="15/01/2025"/>
    <s v="28/11/2024"/>
    <s v="1373"/>
    <x v="758"/>
    <s v="VIA GUIDO ROSSA N. 3-20010-ARLUNO-MI"/>
    <s v="#01550070617"/>
    <s v="#04411460639"/>
    <n v="4822.2"/>
    <n v="4822.2"/>
    <s v="204510010"/>
    <s v=""/>
    <s v=""/>
    <s v=""/>
    <s v="24/329011"/>
    <s v="31/10/2024"/>
    <s v="13385673385"/>
    <s v="ASST_PG_FE.2024.0199275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822.2"/>
    <n v="4822.2"/>
    <n v="4822.2"/>
    <n v="0"/>
    <n v="0"/>
  </r>
  <r>
    <s v="07"/>
    <s v="TSAP"/>
    <s v="2024"/>
    <s v="20271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35"/>
    <s v="31/10/2024"/>
    <s v="13385660689"/>
    <s v="ASST_PG_FE.2024.0199277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73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19"/>
    <s v="31/10/2024"/>
    <s v="13385674395"/>
    <s v="ASST_PG_FE.2024.0199292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1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45"/>
    <s v="31/10/2024"/>
    <s v="13385671688"/>
    <s v="ASST_PG_FE.2024.0199286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3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7"/>
    <s v="31/10/2024"/>
    <s v="13385660681"/>
    <s v="ASST_PG_FE.2024.0199257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4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1"/>
    <s v="31/10/2024"/>
    <s v="13385678194"/>
    <s v="ASST_PG_FE.2024.0199301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7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0287"/>
    <s v="1"/>
    <s v="FT"/>
    <s v="15/01/2025"/>
    <s v="28/11/2024"/>
    <s v="1373"/>
    <x v="758"/>
    <s v="VIA GUIDO ROSSA N. 3-20010-ARLUNO-MI"/>
    <s v="#01550070617"/>
    <s v="#04411460639"/>
    <n v="78.849999999999994"/>
    <n v="78.849999999999994"/>
    <s v="204510010"/>
    <s v=""/>
    <s v=""/>
    <s v=""/>
    <s v="24/329025"/>
    <s v="31/10/2024"/>
    <s v="13385663363"/>
    <s v="ASST_PG_FE.2024.0199204"/>
    <s v="1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5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78.849999999999994"/>
    <n v="78.849999999999994"/>
    <n v="78.849999999999994"/>
    <n v="0"/>
    <n v="0"/>
  </r>
  <r>
    <s v="07"/>
    <s v="TSAP"/>
    <s v="2024"/>
    <s v="21553"/>
    <s v="1"/>
    <s v="FT"/>
    <s v="15/01/2025"/>
    <s v="17/12/2024"/>
    <s v="1373"/>
    <x v="758"/>
    <s v="VIA GUIDO ROSSA N. 3-20010-ARLUNO-MI"/>
    <s v="#01550070617"/>
    <s v="#04411460639"/>
    <n v="348"/>
    <n v="348"/>
    <s v="204510010"/>
    <s v=""/>
    <s v=""/>
    <s v=""/>
    <s v="24/329298"/>
    <s v="31/10/2024"/>
    <s v="13385663566"/>
    <s v="ASST_PG_FE.2024.0199233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48"/>
    <n v="348"/>
    <n v="348"/>
    <n v="0"/>
    <n v="0"/>
  </r>
  <r>
    <s v="07"/>
    <s v="TSAP"/>
    <s v="2024"/>
    <s v="21566"/>
    <s v="1"/>
    <s v="FT"/>
    <s v="15/01/2025"/>
    <s v="17/12/2024"/>
    <s v="1373"/>
    <x v="758"/>
    <s v="VIA GUIDO ROSSA N. 3-20010-ARLUNO-MI"/>
    <s v="#01550070617"/>
    <s v="#04411460639"/>
    <n v="1700"/>
    <n v="1700"/>
    <s v="204510010"/>
    <s v=""/>
    <s v=""/>
    <s v=""/>
    <s v="24/329305"/>
    <s v="31/10/2024"/>
    <s v="13385651462"/>
    <s v="ASST_PG_FE.2024.0199198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700"/>
    <n v="1700"/>
    <n v="1700"/>
    <n v="0"/>
    <n v="0"/>
  </r>
  <r>
    <s v="07"/>
    <s v="TSAP"/>
    <s v="2024"/>
    <s v="21568"/>
    <s v="1"/>
    <s v="FT"/>
    <s v="15/01/2025"/>
    <s v="17/12/2024"/>
    <s v="1373"/>
    <x v="758"/>
    <s v="VIA GUIDO ROSSA N. 3-20010-ARLUNO-MI"/>
    <s v="#01550070617"/>
    <s v="#04411460639"/>
    <n v="4222.8"/>
    <n v="4222.8"/>
    <s v="204510010"/>
    <s v=""/>
    <s v=""/>
    <s v=""/>
    <s v="24/329306"/>
    <s v="31/10/2024"/>
    <s v="13385671877"/>
    <s v="ASST_PG_FE.2024.0199264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4222.8"/>
    <n v="4222.8"/>
    <n v="4222.8"/>
    <n v="0"/>
    <n v="0"/>
  </r>
  <r>
    <s v="07"/>
    <s v="TSAP"/>
    <s v="2024"/>
    <s v="21569"/>
    <s v="1"/>
    <s v="FT"/>
    <s v="15/01/2025"/>
    <s v="17/12/2024"/>
    <s v="1373"/>
    <x v="758"/>
    <s v="VIA GUIDO ROSSA N. 3-20010-ARLUNO-MI"/>
    <s v="#01550070617"/>
    <s v="#04411460639"/>
    <n v="1875.3"/>
    <n v="1875.3"/>
    <s v="204510010"/>
    <s v=""/>
    <s v=""/>
    <s v=""/>
    <s v="24/329307"/>
    <s v="31/10/2024"/>
    <s v="13385664464"/>
    <s v="ASST_PG_FE.2024.0199223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69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875.3"/>
    <n v="1875.3"/>
    <n v="1875.3"/>
    <n v="0"/>
    <n v="0"/>
  </r>
  <r>
    <s v="07"/>
    <s v="TSAP"/>
    <s v="2024"/>
    <s v="21574"/>
    <s v="1"/>
    <s v="FT"/>
    <s v="15/01/2025"/>
    <s v="17/12/2024"/>
    <s v="1373"/>
    <x v="758"/>
    <s v="VIA GUIDO ROSSA N. 3-20010-ARLUNO-MI"/>
    <s v="#01550070617"/>
    <s v="#04411460639"/>
    <n v="3311.7"/>
    <n v="3311.7"/>
    <s v="204510010"/>
    <s v=""/>
    <s v=""/>
    <s v=""/>
    <s v="24/329308"/>
    <s v="31/10/2024"/>
    <s v="13385634879"/>
    <s v="ASST_PG_FE.2024.0199252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3311.7"/>
    <n v="3311.7"/>
    <n v="3311.7"/>
    <n v="0"/>
    <n v="0"/>
  </r>
  <r>
    <s v="07"/>
    <s v="TSAP"/>
    <s v="2024"/>
    <s v="21576"/>
    <s v="1"/>
    <s v="FT"/>
    <s v="15/01/2025"/>
    <s v="17/12/2024"/>
    <s v="1373"/>
    <x v="758"/>
    <s v="VIA GUIDO ROSSA N. 3-20010-ARLUNO-MI"/>
    <s v="#01550070617"/>
    <s v="#04411460639"/>
    <n v="1577"/>
    <n v="1577"/>
    <s v="204510010"/>
    <s v=""/>
    <s v=""/>
    <s v=""/>
    <s v="24/329310"/>
    <s v="31/10/2024"/>
    <s v="13385664485"/>
    <s v="ASST_PG_FE.2024.0199278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577"/>
    <n v="1577"/>
    <n v="1577"/>
    <n v="0"/>
    <n v="0"/>
  </r>
  <r>
    <s v="07"/>
    <s v="TSAP"/>
    <s v="2024"/>
    <s v="21578"/>
    <s v="1"/>
    <s v="FT"/>
    <s v="15/01/2025"/>
    <s v="17/12/2024"/>
    <s v="1373"/>
    <x v="758"/>
    <s v="VIA GUIDO ROSSA N. 3-20010-ARLUNO-MI"/>
    <s v="#01550070617"/>
    <s v="#04411460639"/>
    <n v="275.89999999999998"/>
    <n v="275.89999999999998"/>
    <s v="204510010"/>
    <s v=""/>
    <s v=""/>
    <s v=""/>
    <s v="24/329312"/>
    <s v="31/10/2024"/>
    <s v="13385664480"/>
    <s v="ASST_PG_FE.2024.0199254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275.89999999999998"/>
    <n v="275.89999999999998"/>
    <n v="275.89999999999998"/>
    <n v="0"/>
    <n v="0"/>
  </r>
  <r>
    <s v="07"/>
    <s v="TSAP"/>
    <s v="2024"/>
    <s v="21581"/>
    <s v="1"/>
    <s v="FT"/>
    <s v="15/01/2025"/>
    <s v="17/12/2024"/>
    <s v="1373"/>
    <x v="758"/>
    <s v="VIA GUIDO ROSSA N. 3-20010-ARLUNO-MI"/>
    <s v="#01550070617"/>
    <s v="#04411460639"/>
    <n v="1653.9"/>
    <n v="1653.9"/>
    <s v="204510010"/>
    <s v=""/>
    <s v=""/>
    <s v=""/>
    <s v="24/329315"/>
    <s v="31/10/2024"/>
    <s v="13385662562"/>
    <s v="ASST_PG_FE.2024.0199199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653.9"/>
    <n v="1653.9"/>
    <n v="1653.9"/>
    <n v="0"/>
    <n v="0"/>
  </r>
  <r>
    <s v="07"/>
    <s v="TSAP"/>
    <s v="2024"/>
    <s v="21584"/>
    <s v="1"/>
    <s v="FT"/>
    <s v="15/01/2025"/>
    <s v="17/12/2024"/>
    <s v="1373"/>
    <x v="758"/>
    <s v="VIA GUIDO ROSSA N. 3-20010-ARLUNO-MI"/>
    <s v="#01550070617"/>
    <s v="#04411460639"/>
    <n v="267.89999999999998"/>
    <n v="267.89999999999998"/>
    <s v="204510010"/>
    <s v=""/>
    <s v=""/>
    <s v=""/>
    <s v="24/329317"/>
    <s v="31/10/2024"/>
    <s v="13385662578"/>
    <s v="ASST_PG_FE.2024.0199269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267.89999999999998"/>
    <n v="267.89999999999998"/>
    <n v="267.89999999999998"/>
    <n v="0"/>
    <n v="0"/>
  </r>
  <r>
    <s v="07"/>
    <s v="TSAP"/>
    <s v="2024"/>
    <s v="21586"/>
    <s v="1"/>
    <s v="FT"/>
    <s v="15/01/2025"/>
    <s v="17/12/2024"/>
    <s v="1373"/>
    <x v="758"/>
    <s v="VIA GUIDO ROSSA N. 3-20010-ARLUNO-MI"/>
    <s v="#01550070617"/>
    <s v="#04411460639"/>
    <n v="388.12"/>
    <n v="388.12"/>
    <s v="204510010"/>
    <s v=""/>
    <s v=""/>
    <s v=""/>
    <s v="24/329319"/>
    <s v="31/10/2024"/>
    <s v="13385676959"/>
    <s v="ASST_PG_FE.2024.0199184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388.12"/>
    <n v="388.12"/>
    <n v="388.12"/>
    <n v="0"/>
    <n v="0"/>
  </r>
  <r>
    <s v="07"/>
    <s v="TSAP"/>
    <s v="2024"/>
    <s v="21589"/>
    <s v="1"/>
    <s v="FT"/>
    <s v="15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2"/>
    <s v="31/10/2024"/>
    <s v="13385663582"/>
    <s v="ASST_PG_FE.2024.0199272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2"/>
    <s v="1"/>
    <s v="FT"/>
    <s v="15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5"/>
    <s v="31/10/2024"/>
    <s v="13385649573"/>
    <s v="ASST_PG_FE.2024.0199247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3"/>
    <s v="1"/>
    <s v="FT"/>
    <s v="15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6"/>
    <s v="31/10/2024"/>
    <s v="13385651683"/>
    <s v="ASST_PG_FE.2024.0199261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5"/>
    <s v="1"/>
    <s v="FT"/>
    <s v="15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8"/>
    <s v="31/10/2024"/>
    <s v="13385661262"/>
    <s v="ASST_PG_FE.2024.0199197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6"/>
    <s v="1"/>
    <s v="FT"/>
    <s v="15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29"/>
    <s v="31/10/2024"/>
    <s v="13385645498"/>
    <s v="ASST_PG_FE.2024.0199297"/>
    <s v="16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TSAP"/>
    <s v="2024"/>
    <s v="21599"/>
    <s v="1"/>
    <s v="FT"/>
    <s v="18/01/2025"/>
    <s v="17/12/2024"/>
    <s v="1373"/>
    <x v="758"/>
    <s v="VIA GUIDO ROSSA N. 3-20010-ARLUNO-MI"/>
    <s v="#01550070617"/>
    <s v="#04411460639"/>
    <n v="194.06"/>
    <n v="194.06"/>
    <s v="204510010"/>
    <s v=""/>
    <s v=""/>
    <s v=""/>
    <s v="24/329332"/>
    <s v="31/10/2024"/>
    <s v="13412976085"/>
    <s v="ASST_PG_FE.2024.0201156"/>
    <s v="19/11/2024"/>
    <s v="PARERE ALLEGATO"/>
    <s v="17/12/2024"/>
    <s v="2024"/>
    <s v="478"/>
    <s v="9"/>
    <s v=""/>
    <s v=""/>
    <s v=""/>
    <s v=""/>
    <s v=""/>
    <s v=""/>
    <s v="1"/>
    <x v="8"/>
    <s v="D"/>
    <s v="2024"/>
    <s v="23976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194.06"/>
    <n v="194.06"/>
    <n v="194.06"/>
    <n v="0"/>
    <n v="0"/>
  </r>
  <r>
    <s v="07"/>
    <s v="3FE"/>
    <s v="2024"/>
    <s v="51852"/>
    <s v="1"/>
    <s v="FT"/>
    <s v="19/11/2024"/>
    <s v="26/09/2024"/>
    <s v="4022"/>
    <x v="759"/>
    <s v="VIA CASCINA BELCASULE, 11-20141-MILANO-MI"/>
    <s v="#10517560156"/>
    <s v="#10517560156"/>
    <n v="2051.75"/>
    <n v="2051.75"/>
    <s v="204510010"/>
    <s v=""/>
    <s v=""/>
    <s v=""/>
    <s v="004085"/>
    <s v="04/09/2024"/>
    <s v="12990755434"/>
    <s v="ASST_PG_FE.2024.0165951"/>
    <s v="20/09/2024"/>
    <s v="55468"/>
    <s v="26/09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51.75"/>
    <n v="2051.75"/>
    <n v="2051.75"/>
    <n v="0"/>
    <n v="0"/>
  </r>
  <r>
    <s v="07"/>
    <s v="3FE"/>
    <s v="2024"/>
    <s v="51853"/>
    <s v="1"/>
    <s v="FT"/>
    <s v="19/11/2024"/>
    <s v="26/09/2024"/>
    <s v="4022"/>
    <x v="759"/>
    <s v="VIA CASCINA BELCASULE, 11-20141-MILANO-MI"/>
    <s v="#10517560156"/>
    <s v="#10517560156"/>
    <n v="190"/>
    <n v="190"/>
    <s v="204510010"/>
    <s v=""/>
    <s v=""/>
    <s v=""/>
    <s v="004087"/>
    <s v="04/09/2024"/>
    <s v="12990755513"/>
    <s v="ASST_PG_FE.2024.0165912"/>
    <s v="20/09/2024"/>
    <s v="55470"/>
    <s v="26/09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90"/>
    <n v="190"/>
    <n v="190"/>
    <n v="0"/>
    <n v="0"/>
  </r>
  <r>
    <s v="07"/>
    <s v="3FE"/>
    <s v="2024"/>
    <s v="51901"/>
    <s v="1"/>
    <s v="FT"/>
    <s v="20/11/2024"/>
    <s v="26/09/2024"/>
    <s v="4022"/>
    <x v="759"/>
    <s v="VIA CASCINA BELCASULE, 11-20141-MILANO-MI"/>
    <s v="#10517560156"/>
    <s v="#10517560156"/>
    <n v="33"/>
    <n v="33"/>
    <s v="204510010"/>
    <s v=""/>
    <s v=""/>
    <s v=""/>
    <s v="004086"/>
    <s v="04/09/2024"/>
    <s v="12990755478"/>
    <s v="ASST_PG_FE.2024.0166307"/>
    <s v="21/09/2024"/>
    <s v="ACQUISTI 55469"/>
    <s v="26/09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3"/>
    <n v="33"/>
    <n v="33"/>
    <n v="0"/>
    <n v="0"/>
  </r>
  <r>
    <s v="07"/>
    <s v="3FE"/>
    <s v="2024"/>
    <s v="51902"/>
    <s v="1"/>
    <s v="FT"/>
    <s v="20/11/2024"/>
    <s v="26/09/2024"/>
    <s v="4022"/>
    <x v="759"/>
    <s v="VIA CASCINA BELCASULE, 11-20141-MILANO-MI"/>
    <s v="#10517560156"/>
    <s v="#10517560156"/>
    <n v="205"/>
    <n v="205"/>
    <s v="204510010"/>
    <s v=""/>
    <s v=""/>
    <s v=""/>
    <s v="004088"/>
    <s v="04/09/2024"/>
    <s v="12990755590"/>
    <s v="ASST_PG_FE.2024.0166319"/>
    <s v="21/09/2024"/>
    <s v="ACQUISTI 55471"/>
    <s v="26/09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5"/>
    <n v="205"/>
    <n v="205"/>
    <n v="0"/>
    <n v="0"/>
  </r>
  <r>
    <s v="07"/>
    <s v="3FE"/>
    <s v="2024"/>
    <s v="53337"/>
    <s v="1"/>
    <s v="FT"/>
    <s v="29/11/2024"/>
    <s v="02/10/2024"/>
    <s v="4022"/>
    <x v="759"/>
    <s v="VIA CASCINA BELCASULE, 11-20141-MILANO-MI"/>
    <s v="#10517560156"/>
    <s v="#10517560156"/>
    <n v="4313.45"/>
    <n v="4313.45"/>
    <s v="204510010"/>
    <s v=""/>
    <s v=""/>
    <s v=""/>
    <s v="004232"/>
    <s v="19/09/2024"/>
    <s v="13049279445"/>
    <s v="ASST_PG_FE.2024.0171878"/>
    <s v="30/09/2024"/>
    <s v="58701"/>
    <s v="02/10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313.45"/>
    <n v="4313.45"/>
    <n v="4313.45"/>
    <n v="0"/>
    <n v="0"/>
  </r>
  <r>
    <s v="07"/>
    <s v="3FE"/>
    <s v="2024"/>
    <s v="53340"/>
    <s v="1"/>
    <s v="FT"/>
    <s v="29/11/2024"/>
    <s v="02/10/2024"/>
    <s v="4022"/>
    <x v="759"/>
    <s v="VIA CASCINA BELCASULE, 11-20141-MILANO-MI"/>
    <s v="#10517560156"/>
    <s v="#10517560156"/>
    <n v="100"/>
    <n v="100"/>
    <s v="204510010"/>
    <s v=""/>
    <s v=""/>
    <s v=""/>
    <s v="004233"/>
    <s v="19/09/2024"/>
    <s v="13049279532"/>
    <s v="ASST_PG_FE.2024.0171756"/>
    <s v="30/09/2024"/>
    <s v="58702"/>
    <s v="02/10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3341"/>
    <s v="1"/>
    <s v="FT"/>
    <s v="29/11/2024"/>
    <s v="02/10/2024"/>
    <s v="4022"/>
    <x v="759"/>
    <s v="VIA CASCINA BELCASULE, 11-20141-MILANO-MI"/>
    <s v="#10517560156"/>
    <s v="#10517560156"/>
    <n v="3230.25"/>
    <n v="3230.25"/>
    <s v="204510010"/>
    <s v=""/>
    <s v=""/>
    <s v=""/>
    <s v="004234"/>
    <s v="19/09/2024"/>
    <s v="13049279620"/>
    <s v="ASST_PG_FE.2024.0171693"/>
    <s v="30/09/2024"/>
    <s v="58703"/>
    <s v="02/10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230.25"/>
    <n v="3230.25"/>
    <n v="3230.25"/>
    <n v="0"/>
    <n v="0"/>
  </r>
  <r>
    <s v="07"/>
    <s v="3FE"/>
    <s v="2024"/>
    <s v="53342"/>
    <s v="1"/>
    <s v="FT"/>
    <s v="29/11/2024"/>
    <s v="02/10/2024"/>
    <s v="4022"/>
    <x v="759"/>
    <s v="VIA CASCINA BELCASULE, 11-20141-MILANO-MI"/>
    <s v="#10517560156"/>
    <s v="#10517560156"/>
    <n v="1083"/>
    <n v="1083"/>
    <s v="204510010"/>
    <s v=""/>
    <s v=""/>
    <s v=""/>
    <s v="004235"/>
    <s v="19/09/2024"/>
    <s v="13049279664"/>
    <s v="ASST_PG_FE.2024.0171891"/>
    <s v="30/09/2024"/>
    <s v="58704"/>
    <s v="02/10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83"/>
    <n v="1083"/>
    <n v="1083"/>
    <n v="0"/>
    <n v="0"/>
  </r>
  <r>
    <s v="07"/>
    <s v="3FE"/>
    <s v="2024"/>
    <s v="53344"/>
    <s v="1"/>
    <s v="FT"/>
    <s v="29/11/2024"/>
    <s v="02/10/2024"/>
    <s v="4022"/>
    <x v="759"/>
    <s v="VIA CASCINA BELCASULE, 11-20141-MILANO-MI"/>
    <s v="#10517560156"/>
    <s v="#10517560156"/>
    <n v="205"/>
    <n v="205"/>
    <s v="204510010"/>
    <s v=""/>
    <s v=""/>
    <s v=""/>
    <s v="004236"/>
    <s v="19/09/2024"/>
    <s v="13049279725"/>
    <s v="ASST_PG_FE.2024.0171694"/>
    <s v="30/09/2024"/>
    <s v="58705"/>
    <s v="02/10/2024"/>
    <s v="2024"/>
    <s v="5092"/>
    <s v="1"/>
    <s v=""/>
    <s v=""/>
    <s v=""/>
    <s v=""/>
    <s v=""/>
    <s v=""/>
    <s v="1"/>
    <x v="3"/>
    <s v="D"/>
    <s v="2024"/>
    <s v="1967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5"/>
    <n v="205"/>
    <n v="205"/>
    <n v="0"/>
    <n v="0"/>
  </r>
  <r>
    <s v="07"/>
    <s v="3FE"/>
    <s v="2024"/>
    <s v="48469"/>
    <s v="1"/>
    <s v="FT"/>
    <s v="02/11/2024"/>
    <s v="11/09/2024"/>
    <s v="1926"/>
    <x v="760"/>
    <s v="VIA SCOZIA SNC-64026-ROSETO DEGLI ABRUZZI-TE"/>
    <s v="#00530130673"/>
    <s v="#00530130673"/>
    <n v="120"/>
    <n v="120"/>
    <s v="204510010"/>
    <s v=""/>
    <s v=""/>
    <s v=""/>
    <s v="2024-FTEL-0004320"/>
    <s v="31/08/2024"/>
    <s v="12859227067"/>
    <s v="ASST_PG_FE.2024.0156356"/>
    <s v="03/09/2024"/>
    <s v="51252"/>
    <s v="11/09/2024"/>
    <s v="2024"/>
    <s v="65"/>
    <s v="1"/>
    <s v=""/>
    <s v=""/>
    <s v=""/>
    <s v=""/>
    <s v=""/>
    <s v=""/>
    <s v="1"/>
    <x v="3"/>
    <s v="D"/>
    <s v="2024"/>
    <s v="1891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48470"/>
    <s v="1"/>
    <s v="FT"/>
    <s v="02/11/2024"/>
    <s v="11/09/2024"/>
    <s v="1926"/>
    <x v="760"/>
    <s v="VIA SCOZIA SNC-64026-ROSETO DEGLI ABRUZZI-TE"/>
    <s v="#00530130673"/>
    <s v="#00530130673"/>
    <n v="129.6"/>
    <n v="129.6"/>
    <s v="204510010"/>
    <s v=""/>
    <s v=""/>
    <s v=""/>
    <s v="2024-FTEL-0004321"/>
    <s v="31/08/2024"/>
    <s v="12859227204"/>
    <s v="ASST_PG_FE.2024.0156354"/>
    <s v="03/09/2024"/>
    <s v="53151"/>
    <s v="11/09/2024"/>
    <s v="2024"/>
    <s v="5"/>
    <s v="1"/>
    <s v=""/>
    <s v=""/>
    <s v=""/>
    <s v=""/>
    <s v=""/>
    <s v=""/>
    <s v="1"/>
    <x v="2"/>
    <s v="D"/>
    <s v="2024"/>
    <s v="18917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129.6"/>
    <n v="129.6"/>
    <n v="129.6"/>
    <n v="0"/>
    <n v="0"/>
  </r>
  <r>
    <s v="07"/>
    <s v="3FE"/>
    <s v="2024"/>
    <s v="48471"/>
    <s v="1"/>
    <s v="FT"/>
    <s v="02/11/2024"/>
    <s v="11/09/2024"/>
    <s v="1926"/>
    <x v="760"/>
    <s v="VIA SCOZIA SNC-64026-ROSETO DEGLI ABRUZZI-TE"/>
    <s v="#00530130673"/>
    <s v="#00530130673"/>
    <n v="210"/>
    <n v="210"/>
    <s v="204510010"/>
    <s v=""/>
    <s v=""/>
    <s v=""/>
    <s v="2024-FTEL-0004322"/>
    <s v="31/08/2024"/>
    <s v="12859227388"/>
    <s v="ASST_PG_FE.2024.0156353"/>
    <s v="03/09/2024"/>
    <s v="51858"/>
    <s v="11/09/2024"/>
    <s v="2024"/>
    <s v="65"/>
    <s v="1"/>
    <s v=""/>
    <s v=""/>
    <s v=""/>
    <s v=""/>
    <s v=""/>
    <s v=""/>
    <s v="1"/>
    <x v="3"/>
    <s v="D"/>
    <s v="2024"/>
    <s v="1891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49851"/>
    <s v="1"/>
    <s v="FT"/>
    <s v="08/11/2024"/>
    <s v="18/09/2024"/>
    <s v="1926"/>
    <x v="760"/>
    <s v="VIA SCOZIA SNC-64026-ROSETO DEGLI ABRUZZI-TE"/>
    <s v="#00530130673"/>
    <s v="#00530130673"/>
    <n v="21.6"/>
    <n v="21.6"/>
    <s v="204510010"/>
    <s v=""/>
    <s v=""/>
    <s v=""/>
    <s v="2024-FTEL-0004319"/>
    <s v="31/08/2024"/>
    <s v="12900644648"/>
    <s v="ASST_PG_FE.2024.0158642"/>
    <s v="09/09/2024"/>
    <s v="FATTURA DIFFERITA"/>
    <s v="18/09/2024"/>
    <s v="2024"/>
    <s v="5"/>
    <s v="1"/>
    <s v=""/>
    <s v=""/>
    <s v=""/>
    <s v=""/>
    <s v=""/>
    <s v=""/>
    <s v="1"/>
    <x v="2"/>
    <s v="D"/>
    <s v="2024"/>
    <s v="18917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21.6"/>
    <n v="21.6"/>
    <n v="21.6"/>
    <n v="0"/>
    <n v="0"/>
  </r>
  <r>
    <s v="07"/>
    <s v="3FE"/>
    <s v="2024"/>
    <s v="53713"/>
    <s v="1"/>
    <s v="FT"/>
    <s v="01/12/2024"/>
    <s v="03/10/2024"/>
    <s v="1926"/>
    <x v="760"/>
    <s v="VIA SCOZIA SNC-64026-ROSETO DEGLI ABRUZZI-TE"/>
    <s v="#00530130673"/>
    <s v="#00530130673"/>
    <n v="120"/>
    <n v="120"/>
    <s v="204510010"/>
    <s v=""/>
    <s v=""/>
    <s v=""/>
    <s v="2024-FTEL-0004805"/>
    <s v="30/09/2024"/>
    <s v="13067025084"/>
    <s v="ASST_PG_FE.2024.0172998"/>
    <s v="02/10/2024"/>
    <s v="59573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53714"/>
    <s v="1"/>
    <s v="FT"/>
    <s v="01/12/2024"/>
    <s v="03/10/2024"/>
    <s v="1926"/>
    <x v="760"/>
    <s v="VIA SCOZIA SNC-64026-ROSETO DEGLI ABRUZZI-TE"/>
    <s v="#00530130673"/>
    <s v="#00530130673"/>
    <n v="210"/>
    <n v="210"/>
    <s v="204510010"/>
    <s v=""/>
    <s v=""/>
    <s v=""/>
    <s v="2024-FTEL-0004804"/>
    <s v="30/09/2024"/>
    <s v="13067322560"/>
    <s v="ASST_PG_FE.2024.0173010"/>
    <s v="02/10/2024"/>
    <s v="59988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53715"/>
    <s v="1"/>
    <s v="FT"/>
    <s v="01/12/2024"/>
    <s v="03/10/2024"/>
    <s v="1926"/>
    <x v="760"/>
    <s v="VIA SCOZIA SNC-64026-ROSETO DEGLI ABRUZZI-TE"/>
    <s v="#00530130673"/>
    <s v="#00530130673"/>
    <n v="102.6"/>
    <n v="102.6"/>
    <s v="204510010"/>
    <s v=""/>
    <s v=""/>
    <s v=""/>
    <s v="2024-FTEL-0004803"/>
    <s v="30/09/2024"/>
    <s v="13067021552"/>
    <s v="ASST_PG_FE.2024.0172997"/>
    <s v="02/10/2024"/>
    <s v="55177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02.6"/>
    <n v="102.6"/>
    <n v="102.6"/>
    <n v="0"/>
    <n v="0"/>
  </r>
  <r>
    <s v="07"/>
    <s v="3FE"/>
    <s v="2024"/>
    <s v="53716"/>
    <s v="1"/>
    <s v="FT"/>
    <s v="01/12/2024"/>
    <s v="03/10/2024"/>
    <s v="1926"/>
    <x v="760"/>
    <s v="VIA SCOZIA SNC-64026-ROSETO DEGLI ABRUZZI-TE"/>
    <s v="#00530130673"/>
    <s v="#00530130673"/>
    <n v="210"/>
    <n v="210"/>
    <s v="204510010"/>
    <s v=""/>
    <s v=""/>
    <s v=""/>
    <s v="2024-FTEL-0004802"/>
    <s v="30/09/2024"/>
    <s v="13067023145"/>
    <s v="ASST_PG_FE.2024.0172996"/>
    <s v="02/10/2024"/>
    <s v="57406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53717"/>
    <s v="1"/>
    <s v="FT"/>
    <s v="01/12/2024"/>
    <s v="03/10/2024"/>
    <s v="1926"/>
    <x v="760"/>
    <s v="VIA SCOZIA SNC-64026-ROSETO DEGLI ABRUZZI-TE"/>
    <s v="#00530130673"/>
    <s v="#00530130673"/>
    <n v="120"/>
    <n v="120"/>
    <s v="204510010"/>
    <s v=""/>
    <s v=""/>
    <s v=""/>
    <s v="2024-FTEL-0004801"/>
    <s v="30/09/2024"/>
    <s v="13067007395"/>
    <s v="ASST_PG_FE.2024.0172994"/>
    <s v="02/10/2024"/>
    <s v="55863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53718"/>
    <s v="1"/>
    <s v="FT"/>
    <s v="01/12/2024"/>
    <s v="03/10/2024"/>
    <s v="1926"/>
    <x v="760"/>
    <s v="VIA SCOZIA SNC-64026-ROSETO DEGLI ABRUZZI-TE"/>
    <s v="#00530130673"/>
    <s v="#00530130673"/>
    <n v="410.4"/>
    <n v="410.4"/>
    <s v="204510010"/>
    <s v=""/>
    <s v=""/>
    <s v=""/>
    <s v="2024-FTEL-0004800"/>
    <s v="30/09/2024"/>
    <s v="13067008768"/>
    <s v="ASST_PG_FE.2024.0172995"/>
    <s v="02/10/2024"/>
    <s v="51731"/>
    <s v="03/10/2024"/>
    <s v="2024"/>
    <s v="65"/>
    <s v="1"/>
    <s v=""/>
    <s v=""/>
    <s v=""/>
    <s v=""/>
    <s v=""/>
    <s v=""/>
    <s v="1"/>
    <x v="3"/>
    <s v="D"/>
    <s v="2024"/>
    <s v="1988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410.4"/>
    <n v="410.4"/>
    <n v="410.4"/>
    <n v="0"/>
    <n v="0"/>
  </r>
  <r>
    <s v="07"/>
    <s v="3FE"/>
    <s v="2024"/>
    <s v="61314"/>
    <s v="1"/>
    <s v="FT"/>
    <s v="03/01/2025"/>
    <s v="15/11/2024"/>
    <s v="1926"/>
    <x v="760"/>
    <s v="VIA SCOZIA SNC-64026-ROSETO DEGLI ABRUZZI-TE"/>
    <s v="#00530130673"/>
    <s v="#00530130673"/>
    <n v="86.4"/>
    <n v="86.4"/>
    <s v="204510010"/>
    <s v=""/>
    <s v=""/>
    <s v=""/>
    <s v="2024-FTEL-0005405"/>
    <s v="31/10/2024"/>
    <s v="13288837707"/>
    <s v="ASST_PG_FE.2024.0192395"/>
    <s v="04/11/2024"/>
    <s v="61684"/>
    <s v="15/11/2024"/>
    <s v="2024"/>
    <s v="5"/>
    <s v="1"/>
    <s v=""/>
    <s v=""/>
    <s v=""/>
    <s v=""/>
    <s v=""/>
    <s v=""/>
    <s v="1"/>
    <x v="2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86.4"/>
    <n v="86.4"/>
    <n v="86.4"/>
    <n v="0"/>
    <n v="0"/>
  </r>
  <r>
    <s v="07"/>
    <s v="3FE"/>
    <s v="2024"/>
    <s v="61317"/>
    <s v="1"/>
    <s v="FT"/>
    <s v="03/01/2025"/>
    <s v="15/11/2024"/>
    <s v="1926"/>
    <x v="760"/>
    <s v="VIA SCOZIA SNC-64026-ROSETO DEGLI ABRUZZI-TE"/>
    <s v="#00530130673"/>
    <s v="#00530130673"/>
    <n v="120"/>
    <n v="120"/>
    <s v="204510010"/>
    <s v=""/>
    <s v=""/>
    <s v=""/>
    <s v="2024-FTEL-0005409"/>
    <s v="31/10/2024"/>
    <s v="13288936401"/>
    <s v="ASST_PG_FE.2024.0192397"/>
    <s v="04/11/2024"/>
    <s v="63954"/>
    <s v="15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61319"/>
    <s v="1"/>
    <s v="FT"/>
    <s v="03/01/2025"/>
    <s v="15/11/2024"/>
    <s v="1926"/>
    <x v="760"/>
    <s v="VIA SCOZIA SNC-64026-ROSETO DEGLI ABRUZZI-TE"/>
    <s v="#00530130673"/>
    <s v="#00530130673"/>
    <n v="205.2"/>
    <n v="205.2"/>
    <s v="204510010"/>
    <s v=""/>
    <s v=""/>
    <s v=""/>
    <s v="2024-FTEL-0005411"/>
    <s v="31/10/2024"/>
    <s v="13288840822"/>
    <s v="ASST_PG_FE.2024.0192472"/>
    <s v="04/11/2024"/>
    <s v="66559"/>
    <s v="15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05.2"/>
    <n v="205.2"/>
    <n v="205.2"/>
    <n v="0"/>
    <n v="0"/>
  </r>
  <r>
    <s v="07"/>
    <s v="3FE"/>
    <s v="2024"/>
    <s v="61323"/>
    <s v="1"/>
    <s v="FT"/>
    <s v="03/01/2025"/>
    <s v="15/11/2024"/>
    <s v="1926"/>
    <x v="760"/>
    <s v="VIA SCOZIA SNC-64026-ROSETO DEGLI ABRUZZI-TE"/>
    <s v="#00530130673"/>
    <s v="#00530130673"/>
    <n v="21.6"/>
    <n v="21.6"/>
    <s v="204510010"/>
    <s v=""/>
    <s v=""/>
    <s v=""/>
    <s v="2024-FTEL-0005412"/>
    <s v="31/10/2024"/>
    <s v="13288842215"/>
    <s v="ASST_PG_FE.2024.0192396"/>
    <s v="04/11/2024"/>
    <s v="66929"/>
    <s v="15/11/2024"/>
    <s v="2024"/>
    <s v="5"/>
    <s v="1"/>
    <s v=""/>
    <s v=""/>
    <s v=""/>
    <s v=""/>
    <s v=""/>
    <s v=""/>
    <s v="1"/>
    <x v="2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21.6"/>
    <n v="21.6"/>
    <n v="21.6"/>
    <n v="0"/>
    <n v="0"/>
  </r>
  <r>
    <s v="07"/>
    <s v="3FE"/>
    <s v="2024"/>
    <s v="60402"/>
    <s v="1"/>
    <s v="FT"/>
    <s v="04/01/2025"/>
    <s v="12/11/2024"/>
    <s v="1926"/>
    <x v="760"/>
    <s v="VIA SCOZIA SNC-64026-ROSETO DEGLI ABRUZZI-TE"/>
    <s v="#00530130673"/>
    <s v="#00530130673"/>
    <n v="210"/>
    <n v="210"/>
    <s v="204510010"/>
    <s v=""/>
    <s v=""/>
    <s v=""/>
    <s v="2024-FTEL-0005406"/>
    <s v="31/10/2024"/>
    <s v="13288934295"/>
    <s v="ASST_PG_FE.2024.0192542"/>
    <s v="05/11/2024"/>
    <s v="FATTURA DIFFERITA 62575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60403"/>
    <s v="1"/>
    <s v="FT"/>
    <s v="04/01/2025"/>
    <s v="12/11/2024"/>
    <s v="1926"/>
    <x v="760"/>
    <s v="VIA SCOZIA SNC-64026-ROSETO DEGLI ABRUZZI-TE"/>
    <s v="#00530130673"/>
    <s v="#00530130673"/>
    <n v="205.2"/>
    <n v="205.2"/>
    <s v="204510010"/>
    <s v=""/>
    <s v=""/>
    <s v=""/>
    <s v="2024-FTEL-0005407"/>
    <s v="31/10/2024"/>
    <s v="13288842772"/>
    <s v="ASST_PG_FE.2024.0192526"/>
    <s v="05/11/2024"/>
    <s v="FATTURA DIFFERITA 55177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05.2"/>
    <n v="205.2"/>
    <n v="205.2"/>
    <n v="0"/>
    <n v="0"/>
  </r>
  <r>
    <s v="07"/>
    <s v="3FE"/>
    <s v="2024"/>
    <s v="60404"/>
    <s v="1"/>
    <s v="FT"/>
    <s v="04/01/2025"/>
    <s v="12/11/2024"/>
    <s v="1926"/>
    <x v="760"/>
    <s v="VIA SCOZIA SNC-64026-ROSETO DEGLI ABRUZZI-TE"/>
    <s v="#00530130673"/>
    <s v="#00530130673"/>
    <n v="307.8"/>
    <n v="307.8"/>
    <s v="204510010"/>
    <s v=""/>
    <s v=""/>
    <s v=""/>
    <s v="2024-FTEL-0005408"/>
    <s v="31/10/2024"/>
    <s v="13288836291"/>
    <s v="ASST_PG_FE.2024.0192539"/>
    <s v="05/11/2024"/>
    <s v="FATTURA DIFFERITA 62789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07.8"/>
    <n v="307.8"/>
    <n v="307.8"/>
    <n v="0"/>
    <n v="0"/>
  </r>
  <r>
    <s v="07"/>
    <s v="3FE"/>
    <s v="2024"/>
    <s v="60405"/>
    <s v="1"/>
    <s v="FT"/>
    <s v="04/01/2025"/>
    <s v="12/11/2024"/>
    <s v="1926"/>
    <x v="760"/>
    <s v="VIA SCOZIA SNC-64026-ROSETO DEGLI ABRUZZI-TE"/>
    <s v="#00530130673"/>
    <s v="#00530130673"/>
    <n v="307.8"/>
    <n v="307.8"/>
    <s v="204510010"/>
    <s v=""/>
    <s v=""/>
    <s v=""/>
    <s v="2024-FTEL-0005410"/>
    <s v="31/10/2024"/>
    <s v="13288936043"/>
    <s v="ASST_PG_FE.2024.0192516"/>
    <s v="05/11/2024"/>
    <s v="FATTURA DIFFERITA 65118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07.8"/>
    <n v="307.8"/>
    <n v="307.8"/>
    <n v="0"/>
    <n v="0"/>
  </r>
  <r>
    <s v="07"/>
    <s v="3FE"/>
    <s v="2024"/>
    <s v="60406"/>
    <s v="1"/>
    <s v="FT"/>
    <s v="04/01/2025"/>
    <s v="12/11/2024"/>
    <s v="1926"/>
    <x v="760"/>
    <s v="VIA SCOZIA SNC-64026-ROSETO DEGLI ABRUZZI-TE"/>
    <s v="#00530130673"/>
    <s v="#00530130673"/>
    <n v="120"/>
    <n v="120"/>
    <s v="204510010"/>
    <s v=""/>
    <s v=""/>
    <s v=""/>
    <s v="2024-FTEL-0005413"/>
    <s v="31/10/2024"/>
    <s v="13288958385"/>
    <s v="ASST_PG_FE.2024.0192537"/>
    <s v="05/11/2024"/>
    <s v="FATTURA DIFFERITA 67213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60407"/>
    <s v="1"/>
    <s v="FT"/>
    <s v="04/01/2025"/>
    <s v="12/11/2024"/>
    <s v="1926"/>
    <x v="760"/>
    <s v="VIA SCOZIA SNC-64026-ROSETO DEGLI ABRUZZI-TE"/>
    <s v="#00530130673"/>
    <s v="#00530130673"/>
    <n v="307.8"/>
    <n v="307.8"/>
    <s v="204510010"/>
    <s v=""/>
    <s v=""/>
    <s v=""/>
    <s v="2024-FTEL-0005414"/>
    <s v="31/10/2024"/>
    <s v="13288838924"/>
    <s v="ASST_PG_FE.2024.0192488"/>
    <s v="05/11/2024"/>
    <s v="FATTURA DIFFERITA 67234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07.8"/>
    <n v="307.8"/>
    <n v="307.8"/>
    <n v="0"/>
    <n v="0"/>
  </r>
  <r>
    <s v="07"/>
    <s v="3FE"/>
    <s v="2024"/>
    <s v="60408"/>
    <s v="1"/>
    <s v="FT"/>
    <s v="04/01/2025"/>
    <s v="12/11/2024"/>
    <s v="1926"/>
    <x v="760"/>
    <s v="VIA SCOZIA SNC-64026-ROSETO DEGLI ABRUZZI-TE"/>
    <s v="#00530130673"/>
    <s v="#00530130673"/>
    <n v="210"/>
    <n v="210"/>
    <s v="204510010"/>
    <s v=""/>
    <s v=""/>
    <s v=""/>
    <s v="2024-FTEL-0005415"/>
    <s v="31/10/2024"/>
    <s v="13288877943"/>
    <s v="ASST_PG_FE.2024.0192515"/>
    <s v="05/11/2024"/>
    <s v="FATTURA DIFFERITA 67189"/>
    <s v="12/11/2024"/>
    <s v="2024"/>
    <s v="65"/>
    <s v="1"/>
    <s v=""/>
    <s v=""/>
    <s v=""/>
    <s v=""/>
    <s v=""/>
    <s v=""/>
    <s v="1"/>
    <x v="3"/>
    <s v="D"/>
    <s v="2024"/>
    <s v="2207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47206"/>
    <s v="1"/>
    <s v="FT"/>
    <s v="26/10/2024"/>
    <s v="05/09/2024"/>
    <s v="7549"/>
    <x v="761"/>
    <s v="VIA ROVEREDO 20B-33170-PORDENONE-PN"/>
    <s v="#01857950933"/>
    <s v="#01857950933"/>
    <n v="1500"/>
    <n v="1500"/>
    <s v="204510010"/>
    <s v=""/>
    <s v=""/>
    <s v=""/>
    <s v="56/PA"/>
    <s v="26/08/2024"/>
    <s v="12819967276"/>
    <s v="ASST_PG_FE.2024.0153443"/>
    <s v="27/08/2024"/>
    <s v="ACQUISTI 51885"/>
    <s v="05/09/2024"/>
    <s v="2024"/>
    <s v="65"/>
    <s v="1"/>
    <s v=""/>
    <s v=""/>
    <s v=""/>
    <s v=""/>
    <s v=""/>
    <s v=""/>
    <s v="1"/>
    <x v="3"/>
    <s v="D"/>
    <s v="2024"/>
    <s v="1821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47207"/>
    <s v="1"/>
    <s v="FT"/>
    <s v="26/10/2024"/>
    <s v="05/09/2024"/>
    <s v="7549"/>
    <x v="761"/>
    <s v="VIA ROVEREDO 20B-33170-PORDENONE-PN"/>
    <s v="#01857950933"/>
    <s v="#01857950933"/>
    <n v="2250"/>
    <n v="2250"/>
    <s v="204510010"/>
    <s v=""/>
    <s v=""/>
    <s v=""/>
    <s v="57/PA"/>
    <s v="26/08/2024"/>
    <s v="12819967418"/>
    <s v="ASST_PG_FE.2024.0153442"/>
    <s v="27/08/2024"/>
    <s v="ACQUISTI 53434"/>
    <s v="05/09/2024"/>
    <s v="2024"/>
    <s v="65"/>
    <s v="1"/>
    <s v=""/>
    <s v=""/>
    <s v=""/>
    <s v=""/>
    <s v=""/>
    <s v=""/>
    <s v="1"/>
    <x v="3"/>
    <s v="D"/>
    <s v="2024"/>
    <s v="1821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2250"/>
    <n v="2250"/>
    <n v="2250"/>
    <n v="0"/>
    <n v="0"/>
  </r>
  <r>
    <s v="07"/>
    <s v="3FE"/>
    <s v="2024"/>
    <s v="50119"/>
    <s v="1"/>
    <s v="FT"/>
    <s v="10/11/2024"/>
    <s v="19/09/2024"/>
    <s v="7549"/>
    <x v="761"/>
    <s v="VIA ROVEREDO 20B-33170-PORDENONE-PN"/>
    <s v="#01857950933"/>
    <s v="#01857950933"/>
    <n v="3750"/>
    <n v="3750"/>
    <s v="204510010"/>
    <s v=""/>
    <s v=""/>
    <s v=""/>
    <s v="62/PA"/>
    <s v="10/09/2024"/>
    <s v="12925893963"/>
    <s v="ASST_PG_FE.2024.0159743"/>
    <s v="11/09/2024"/>
    <s v="56616"/>
    <s v="19/09/2024"/>
    <s v="2024"/>
    <s v="65"/>
    <s v="1"/>
    <s v=""/>
    <s v=""/>
    <s v=""/>
    <s v=""/>
    <s v=""/>
    <s v=""/>
    <s v="1"/>
    <x v="3"/>
    <s v="D"/>
    <s v="2024"/>
    <s v="1821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3750"/>
    <n v="3750"/>
    <n v="3750"/>
    <n v="0"/>
    <n v="0"/>
  </r>
  <r>
    <s v="07"/>
    <s v="3FE"/>
    <s v="2024"/>
    <s v="52501"/>
    <s v="1"/>
    <s v="FT"/>
    <s v="22/11/2024"/>
    <s v="27/09/2024"/>
    <s v="7549"/>
    <x v="761"/>
    <s v="VIA ROVEREDO 20B-33170-PORDENONE-PN"/>
    <s v="#01857950933"/>
    <s v="#01857950933"/>
    <n v="1500"/>
    <n v="1500"/>
    <s v="204510010"/>
    <s v=""/>
    <s v=""/>
    <s v=""/>
    <s v="66/PA"/>
    <s v="23/09/2024"/>
    <s v="13006896921"/>
    <s v="ASST_PG_FE.2024.0167554"/>
    <s v="23/09/2024"/>
    <s v="58756"/>
    <s v="27/09/2024"/>
    <s v="2024"/>
    <s v="65"/>
    <s v="1"/>
    <s v=""/>
    <s v=""/>
    <s v=""/>
    <s v=""/>
    <s v=""/>
    <s v=""/>
    <s v="1"/>
    <x v="3"/>
    <s v="D"/>
    <s v="2024"/>
    <s v="1940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2431"/>
    <s v="1"/>
    <s v="FT"/>
    <s v="24/11/2024"/>
    <s v="27/09/2024"/>
    <s v="7549"/>
    <x v="761"/>
    <s v="VIA ROVEREDO 20B-33170-PORDENONE-PN"/>
    <s v="#01857950933"/>
    <s v="#01857950933"/>
    <n v="3000"/>
    <n v="3000"/>
    <s v="204510010"/>
    <s v=""/>
    <s v=""/>
    <s v=""/>
    <s v="70/PA"/>
    <s v="25/09/2024"/>
    <s v="13020763823"/>
    <s v="ASST_PG_FE.2024.0168540"/>
    <s v="25/09/2024"/>
    <s v="58756"/>
    <s v="27/09/2024"/>
    <s v="2024"/>
    <s v="65"/>
    <s v="1"/>
    <s v=""/>
    <s v=""/>
    <s v=""/>
    <s v=""/>
    <s v=""/>
    <s v=""/>
    <s v="1"/>
    <x v="3"/>
    <s v="D"/>
    <s v="2024"/>
    <s v="1940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00"/>
    <n v="3000"/>
    <n v="3000"/>
    <n v="0"/>
    <n v="0"/>
  </r>
  <r>
    <s v="07"/>
    <s v="3FE"/>
    <s v="2024"/>
    <s v="53712"/>
    <s v="1"/>
    <s v="FT"/>
    <s v="01/12/2024"/>
    <s v="03/10/2024"/>
    <s v="7549"/>
    <x v="761"/>
    <s v="VIA ROVEREDO 20B-33170-PORDENONE-PN"/>
    <s v="#01857950933"/>
    <s v="#01857950933"/>
    <n v="1500"/>
    <n v="1500"/>
    <s v="204510010"/>
    <s v=""/>
    <s v=""/>
    <s v=""/>
    <s v="73/PA"/>
    <s v="01/10/2024"/>
    <s v="13063255024"/>
    <s v="ASST_PG_FE.2024.0172452"/>
    <s v="02/10/2024"/>
    <s v="60979"/>
    <s v="03/10/2024"/>
    <s v="2024"/>
    <s v="65"/>
    <s v="1"/>
    <s v=""/>
    <s v=""/>
    <s v=""/>
    <s v=""/>
    <s v=""/>
    <s v=""/>
    <s v="1"/>
    <x v="3"/>
    <s v="D"/>
    <s v="2024"/>
    <s v="19950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6466"/>
    <s v="1"/>
    <s v="FT"/>
    <s v="08/12/2024"/>
    <s v="21/10/2024"/>
    <s v="7549"/>
    <x v="761"/>
    <s v="VIA ROVEREDO 20B-33170-PORDENONE-PN"/>
    <s v="#01857950933"/>
    <s v="#01857950933"/>
    <n v="1500"/>
    <n v="1500"/>
    <s v="204510010"/>
    <s v=""/>
    <s v=""/>
    <s v=""/>
    <s v="76/PA"/>
    <s v="09/10/2024"/>
    <s v="13121770242"/>
    <s v="ASST_PG_FE.2024.0177261"/>
    <s v="09/10/2024"/>
    <s v="62590"/>
    <s v="21/10/2024"/>
    <s v="2024"/>
    <s v="65"/>
    <s v="1"/>
    <s v=""/>
    <s v=""/>
    <s v=""/>
    <s v=""/>
    <s v=""/>
    <s v=""/>
    <s v="1"/>
    <x v="3"/>
    <s v="D"/>
    <s v="2024"/>
    <s v="2047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6538"/>
    <s v="1"/>
    <s v="FT"/>
    <s v="14/12/2024"/>
    <s v="21/10/2024"/>
    <s v="7549"/>
    <x v="761"/>
    <s v="VIA ROVEREDO 20B-33170-PORDENONE-PN"/>
    <s v="#01857950933"/>
    <s v="#01857950933"/>
    <n v="2250"/>
    <n v="2250"/>
    <s v="204510010"/>
    <s v=""/>
    <s v=""/>
    <s v=""/>
    <s v="80/PA"/>
    <s v="15/10/2024"/>
    <s v="13171944776"/>
    <s v="ASST_PG_FE.2024.0180687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966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250"/>
    <n v="2250"/>
    <n v="2250"/>
    <n v="0"/>
    <n v="0"/>
  </r>
  <r>
    <s v="07"/>
    <s v="3FE"/>
    <s v="2024"/>
    <s v="59376"/>
    <s v="1"/>
    <s v="FT"/>
    <s v="27/12/2024"/>
    <s v="06/11/2024"/>
    <s v="7549"/>
    <x v="761"/>
    <s v="VIA ROVEREDO 20B-33170-PORDENONE-PN"/>
    <s v="#01857950933"/>
    <s v="#01857950933"/>
    <n v="750"/>
    <n v="750"/>
    <s v="204510010"/>
    <s v=""/>
    <s v=""/>
    <s v=""/>
    <s v="84/PA"/>
    <s v="28/10/2024"/>
    <s v="13250611351"/>
    <s v="ASST_PG_FE.2024.0188785"/>
    <s v="28/10/2024"/>
    <s v="ACQUISTI 66087"/>
    <s v="06/11/2024"/>
    <s v="2024"/>
    <s v="65"/>
    <s v="1"/>
    <s v=""/>
    <s v=""/>
    <s v=""/>
    <s v=""/>
    <s v=""/>
    <s v=""/>
    <s v="1"/>
    <x v="3"/>
    <s v="D"/>
    <s v="2024"/>
    <s v="21595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0409"/>
    <s v="1"/>
    <s v="FT"/>
    <s v="04/01/2025"/>
    <s v="12/11/2024"/>
    <s v="7549"/>
    <x v="761"/>
    <s v="VIA ROVEREDO 20B-33170-PORDENONE-PN"/>
    <s v="#01857950933"/>
    <s v="#01857950933"/>
    <n v="750"/>
    <n v="750"/>
    <s v="204510010"/>
    <s v=""/>
    <s v=""/>
    <s v=""/>
    <s v="87/PA"/>
    <s v="04/11/2024"/>
    <s v="13293895269"/>
    <s v="ASST_PG_FE.2024.0192607"/>
    <s v="05/11/2024"/>
    <s v="ACQUISTI 66087"/>
    <s v="12/11/2024"/>
    <s v="2024"/>
    <s v="65"/>
    <s v="1"/>
    <s v=""/>
    <s v=""/>
    <s v=""/>
    <s v=""/>
    <s v=""/>
    <s v=""/>
    <s v="1"/>
    <x v="3"/>
    <s v="D"/>
    <s v="2024"/>
    <s v="2221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0410"/>
    <s v="1"/>
    <s v="FT"/>
    <s v="04/01/2025"/>
    <s v="12/11/2024"/>
    <s v="7549"/>
    <x v="761"/>
    <s v="VIA ROVEREDO 20B-33170-PORDENONE-PN"/>
    <s v="#01857950933"/>
    <s v="#01857950933"/>
    <n v="750"/>
    <n v="750"/>
    <s v="204510010"/>
    <s v=""/>
    <s v=""/>
    <s v=""/>
    <s v="88/PA"/>
    <s v="04/11/2024"/>
    <s v="13293895428"/>
    <s v="ASST_PG_FE.2024.0192567"/>
    <s v="05/11/2024"/>
    <s v="ACQUISTI 67198"/>
    <s v="12/11/2024"/>
    <s v="2024"/>
    <s v="65"/>
    <s v="1"/>
    <s v=""/>
    <s v=""/>
    <s v=""/>
    <s v=""/>
    <s v=""/>
    <s v=""/>
    <s v="1"/>
    <x v="3"/>
    <s v="D"/>
    <s v="2024"/>
    <s v="2221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2614"/>
    <s v="1"/>
    <s v="FT"/>
    <s v="17/01/2025"/>
    <s v="20/11/2024"/>
    <s v="7549"/>
    <x v="761"/>
    <s v="VIA ROVEREDO 20B-33170-PORDENONE-PN"/>
    <s v="#01857950933"/>
    <s v="#01857950933"/>
    <n v="750"/>
    <n v="750"/>
    <s v="204510010"/>
    <s v=""/>
    <s v=""/>
    <s v=""/>
    <s v="91/PA"/>
    <s v="13/11/2024"/>
    <s v="13406775887"/>
    <s v="ASST_PG_FE.2024.0200895"/>
    <s v="18/11/2024"/>
    <s v="67198"/>
    <s v="20/11/2024"/>
    <s v="2024"/>
    <s v="65"/>
    <s v="1"/>
    <s v=""/>
    <s v=""/>
    <s v=""/>
    <s v=""/>
    <s v=""/>
    <s v=""/>
    <s v="1"/>
    <x v="3"/>
    <s v="D"/>
    <s v="2024"/>
    <s v="2309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2617"/>
    <s v="1"/>
    <s v="FT"/>
    <s v="17/01/2025"/>
    <s v="20/11/2024"/>
    <s v="7549"/>
    <x v="761"/>
    <s v="VIA ROVEREDO 20B-33170-PORDENONE-PN"/>
    <s v="#01857950933"/>
    <s v="#01857950933"/>
    <n v="750"/>
    <n v="750"/>
    <s v="204510010"/>
    <s v=""/>
    <s v=""/>
    <s v=""/>
    <s v="92/PA"/>
    <s v="18/11/2024"/>
    <s v="13406776009"/>
    <s v="ASST_PG_FE.2024.0200896"/>
    <s v="18/11/2024"/>
    <s v="67198"/>
    <s v="20/11/2024"/>
    <s v="2024"/>
    <s v="65"/>
    <s v="1"/>
    <s v=""/>
    <s v=""/>
    <s v=""/>
    <s v=""/>
    <s v=""/>
    <s v=""/>
    <s v="1"/>
    <x v="3"/>
    <s v="D"/>
    <s v="2024"/>
    <s v="2309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3829"/>
    <s v="1"/>
    <s v="FT"/>
    <s v="18/01/2025"/>
    <s v="26/11/2024"/>
    <s v="7549"/>
    <x v="761"/>
    <s v="VIA ROVEREDO 20B-33170-PORDENONE-PN"/>
    <s v="#01857950933"/>
    <s v="#01857950933"/>
    <n v="3000"/>
    <n v="3000"/>
    <s v="204510010"/>
    <s v=""/>
    <s v=""/>
    <s v=""/>
    <s v="93/PA"/>
    <s v="19/11/2024"/>
    <s v="13412728754"/>
    <s v="ASST_PG_FE.2024.0201146"/>
    <s v="19/11/2024"/>
    <s v="68310"/>
    <s v="26/11/2024"/>
    <s v="2024"/>
    <s v="65"/>
    <s v="1"/>
    <s v=""/>
    <s v=""/>
    <s v=""/>
    <s v=""/>
    <s v=""/>
    <s v=""/>
    <s v="1"/>
    <x v="3"/>
    <s v="D"/>
    <s v="2024"/>
    <s v="2309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000"/>
    <n v="3000"/>
    <n v="3000"/>
    <n v="0"/>
    <n v="0"/>
  </r>
  <r>
    <s v="07"/>
    <s v="3FE"/>
    <s v="2024"/>
    <s v="51341"/>
    <s v="1"/>
    <s v="PA"/>
    <s v="20/11/2024"/>
    <s v="24/09/2024"/>
    <s v="3259991"/>
    <x v="762"/>
    <s v="VIA ZANINO COLLE N. 1C-24020-RANICA-BG"/>
    <s v="#04660670169"/>
    <s v="#LPRFNC79E64L388T"/>
    <n v="1011.09"/>
    <n v="1011.09"/>
    <s v="204520010"/>
    <s v=""/>
    <s v=""/>
    <s v=""/>
    <s v="10/00"/>
    <s v="21/09/2024"/>
    <s v="12997538806"/>
    <s v="ASST_PG_FE.2024.0166798"/>
    <s v="21/09/2024"/>
    <s v="28"/>
    <s v="24/09/2024"/>
    <s v="2024"/>
    <s v="962"/>
    <s v="1"/>
    <s v=""/>
    <s v=""/>
    <s v=""/>
    <s v=""/>
    <s v=""/>
    <s v=""/>
    <s v="1"/>
    <x v="19"/>
    <s v="D"/>
    <s v="2024"/>
    <s v="18126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011.09"/>
    <n v="1011.09"/>
    <n v="1011.09"/>
    <n v="0"/>
    <n v="0"/>
  </r>
  <r>
    <s v="07"/>
    <s v="3FE"/>
    <s v="2024"/>
    <s v="58995"/>
    <s v="1"/>
    <s v="PA"/>
    <s v="24/12/2024"/>
    <s v="05/11/2024"/>
    <s v="3259991"/>
    <x v="762"/>
    <s v="VIA ZANINO COLLE N. 1C-24020-RANICA-BG"/>
    <s v="#04660670169"/>
    <s v="#LPRFNC79E64L388T"/>
    <n v="1001.42"/>
    <n v="1001.42"/>
    <s v="204520010"/>
    <s v=""/>
    <s v=""/>
    <s v=""/>
    <s v="11/00"/>
    <s v="25/10/2024"/>
    <s v="13234710435"/>
    <s v="ASST_PG_FE.2024.0187232"/>
    <s v="25/10/2024"/>
    <s v="28"/>
    <s v="05/11/2024"/>
    <s v="2024"/>
    <s v="962"/>
    <s v="1"/>
    <s v=""/>
    <s v=""/>
    <s v=""/>
    <s v=""/>
    <s v=""/>
    <s v=""/>
    <s v="1"/>
    <x v="19"/>
    <s v="D"/>
    <s v="2024"/>
    <s v="20555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1001.42"/>
    <n v="1001.42"/>
    <n v="1001.42"/>
    <n v="0"/>
    <n v="0"/>
  </r>
  <r>
    <s v="07"/>
    <s v="3FE"/>
    <s v="2024"/>
    <s v="64810"/>
    <s v="1"/>
    <s v="PA"/>
    <s v="26/01/2025"/>
    <s v="02/12/2024"/>
    <s v="3259991"/>
    <x v="762"/>
    <s v="VIA ZANINO COLLE N. 1C-24020-RANICA-BG"/>
    <s v="#04660670169"/>
    <s v="#LPRFNC79E64L388T"/>
    <n v="1208.27"/>
    <n v="1208.27"/>
    <s v="204520010"/>
    <s v=""/>
    <s v=""/>
    <s v=""/>
    <s v="12/00"/>
    <s v="27/11/2024"/>
    <s v="13458843389"/>
    <s v="ASST_PG_FE.2024.0205146"/>
    <s v="27/11/2024"/>
    <s v="28"/>
    <s v="02/12/2024"/>
    <s v="2024"/>
    <s v="962"/>
    <s v="1"/>
    <s v=""/>
    <s v=""/>
    <s v=""/>
    <s v=""/>
    <s v=""/>
    <s v=""/>
    <s v="1"/>
    <x v="19"/>
    <s v="D"/>
    <s v="2024"/>
    <s v="22798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1208.27"/>
    <n v="1208.27"/>
    <n v="1208.27"/>
    <n v="0"/>
    <n v="0"/>
  </r>
  <r>
    <s v="07"/>
    <s v="3FE"/>
    <s v="2024"/>
    <s v="66066"/>
    <s v="1"/>
    <s v="PA"/>
    <s v="05/02/2025"/>
    <s v="10/12/2024"/>
    <s v="3259991"/>
    <x v="762"/>
    <s v="VIA ZANINO COLLE N. 1C-24020-RANICA-BG"/>
    <s v="#04660670169"/>
    <s v="#LPRFNC79E64L388T"/>
    <n v="925.29"/>
    <n v="925.29"/>
    <s v="204520010"/>
    <s v=""/>
    <s v=""/>
    <s v=""/>
    <s v="13/00"/>
    <s v="07/12/2024"/>
    <s v="13541320267"/>
    <s v="ASST_PG_FE.2024.0210829"/>
    <s v="07/12/2024"/>
    <s v="28"/>
    <s v="10/12/2024"/>
    <s v="2024"/>
    <s v="962"/>
    <s v="1"/>
    <s v=""/>
    <s v=""/>
    <s v=""/>
    <s v=""/>
    <s v=""/>
    <s v=""/>
    <s v="1"/>
    <x v="19"/>
    <s v="D"/>
    <s v="2024"/>
    <s v="23589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925.29"/>
    <n v="925.29"/>
    <n v="925.29"/>
    <n v="0"/>
    <n v="0"/>
  </r>
  <r>
    <s v="07"/>
    <s v="3FE"/>
    <s v="2024"/>
    <s v="61504"/>
    <s v="1"/>
    <s v="FT"/>
    <s v="04/01/2025"/>
    <s v="18/11/2024"/>
    <s v="7717"/>
    <x v="763"/>
    <s v="VIA SPLUSS N 240-24020-ONORE-BG"/>
    <s v="#03927100168"/>
    <s v="#03927100168"/>
    <n v="2733.35"/>
    <n v="2733.35"/>
    <s v="204510010"/>
    <s v=""/>
    <s v=""/>
    <s v=""/>
    <s v="01020"/>
    <s v="31/10/2024"/>
    <s v="13294665869"/>
    <s v="ASST_PG_FE.2024.0192652"/>
    <s v="05/11/2024"/>
    <s v="46349 GRAFICA INV. EMAIL 18/11/2024     PARERE OK. V. DOC.ALL.R.P."/>
    <s v="18/11/2024"/>
    <s v="2024"/>
    <s v="1855"/>
    <s v="1"/>
    <s v=""/>
    <s v=""/>
    <s v=""/>
    <s v=""/>
    <s v=""/>
    <s v=""/>
    <s v="1"/>
    <x v="36"/>
    <s v="D"/>
    <s v="2024"/>
    <s v="22743"/>
    <s v="C"/>
    <s v="03/12/2024"/>
    <s v="27/11/2024"/>
    <s v=""/>
    <s v="Certa, liquida ed esigibile"/>
    <s v=""/>
    <s v="Azienda"/>
    <s v="FPI11 ISTRUTTORIA - DIREZIONE MEDICA DI PRESID"/>
    <s v=""/>
    <s v="102270020"/>
    <s v="2"/>
    <s v="bonifico"/>
    <n v="2733.35"/>
    <n v="2733.35"/>
    <n v="2733.35"/>
    <n v="0"/>
    <n v="0"/>
  </r>
  <r>
    <s v="07"/>
    <s v="3FE"/>
    <s v="2024"/>
    <s v="58996"/>
    <s v="1"/>
    <s v="PA"/>
    <s v="23/12/2024"/>
    <s v="05/11/2024"/>
    <s v="3212223"/>
    <x v="764"/>
    <s v="VIA LEONARDO DA VINCI, 8 A-24030-VALBREMBO-BG"/>
    <s v="#03723830166"/>
    <s v="#LVRSMN82H65A794S"/>
    <n v="257.02999999999997"/>
    <n v="257.02999999999997"/>
    <s v="204520010"/>
    <s v=""/>
    <s v=""/>
    <s v=""/>
    <s v="15/PA-2024"/>
    <s v="24/10/2024"/>
    <s v="13228631081"/>
    <s v="ASST_PG_FE.2024.0186658"/>
    <s v="24/10/2024"/>
    <s v="275"/>
    <s v="05/11/2024"/>
    <s v="2024"/>
    <s v="1026"/>
    <s v="1"/>
    <s v=""/>
    <s v=""/>
    <s v=""/>
    <s v=""/>
    <s v=""/>
    <s v=""/>
    <s v="1"/>
    <x v="19"/>
    <s v="D"/>
    <s v="2024"/>
    <s v="20556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257.02999999999997"/>
    <n v="257.02999999999997"/>
    <n v="257.02999999999997"/>
    <n v="0"/>
    <n v="0"/>
  </r>
  <r>
    <s v="07"/>
    <s v="3FE"/>
    <s v="2024"/>
    <s v="58997"/>
    <s v="1"/>
    <s v="PA"/>
    <s v="23/12/2024"/>
    <s v="05/11/2024"/>
    <s v="3212223"/>
    <x v="764"/>
    <s v="VIA LEONARDO DA VINCI, 8 A-24030-VALBREMBO-BG"/>
    <s v="#03723830166"/>
    <s v="#LVRSMN82H65A794S"/>
    <n v="282"/>
    <n v="282"/>
    <s v="204520010"/>
    <s v=""/>
    <s v=""/>
    <s v=""/>
    <s v="16/PA-2024"/>
    <s v="24/10/2024"/>
    <s v="13228631214"/>
    <s v="ASST_PG_FE.2024.0186634"/>
    <s v="24/10/2024"/>
    <s v="301"/>
    <s v="05/11/2024"/>
    <s v="2024"/>
    <s v="1292"/>
    <s v="1"/>
    <s v=""/>
    <s v=""/>
    <s v=""/>
    <s v=""/>
    <s v=""/>
    <s v=""/>
    <s v="1"/>
    <x v="19"/>
    <s v="D"/>
    <s v="2024"/>
    <s v="20557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282"/>
    <n v="282"/>
    <n v="282"/>
    <n v="0"/>
    <n v="0"/>
  </r>
  <r>
    <s v="07"/>
    <s v="3FE"/>
    <s v="2024"/>
    <s v="64811"/>
    <s v="1"/>
    <s v="PA"/>
    <s v="26/01/2025"/>
    <s v="02/12/2024"/>
    <s v="3212223"/>
    <x v="764"/>
    <s v="VIA LEONARDO DA VINCI, 8 A-24030-VALBREMBO-BG"/>
    <s v="#03723830166"/>
    <s v="#LVRSMN82H65A794S"/>
    <n v="601.95000000000005"/>
    <n v="601.95000000000005"/>
    <s v="204520010"/>
    <s v=""/>
    <s v=""/>
    <s v=""/>
    <s v="17/PA-2024"/>
    <s v="27/11/2024"/>
    <s v="13461128263"/>
    <s v="ASST_PG_FE.2024.0205412"/>
    <s v="27/11/2024"/>
    <s v="301"/>
    <s v="02/12/2024"/>
    <s v="2024"/>
    <s v="1292"/>
    <s v="1"/>
    <s v=""/>
    <s v=""/>
    <s v=""/>
    <s v=""/>
    <s v=""/>
    <s v=""/>
    <s v="1"/>
    <x v="19"/>
    <s v="D"/>
    <s v="2024"/>
    <s v="22799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601.95000000000005"/>
    <n v="601.95000000000005"/>
    <n v="601.95000000000005"/>
    <n v="0"/>
    <n v="0"/>
  </r>
  <r>
    <s v="07"/>
    <s v="3FE"/>
    <s v="2024"/>
    <s v="67199"/>
    <s v="1"/>
    <s v="PA"/>
    <s v="14/02/2025"/>
    <s v="17/12/2024"/>
    <s v="3212223"/>
    <x v="764"/>
    <s v="VIA LEONARDO DA VINCI, 8 A-24030-VALBREMBO-BG"/>
    <s v="#03723830166"/>
    <s v="#LVRSMN82H65A794S"/>
    <n v="605.5"/>
    <n v="605.5"/>
    <s v="204520010"/>
    <s v=""/>
    <s v=""/>
    <s v=""/>
    <s v="18/PA-2024"/>
    <s v="16/12/2024"/>
    <s v="13613112767"/>
    <s v="ASST_PG_FE.2024.0215602"/>
    <s v="16/12/2024"/>
    <s v="RU/2024/275"/>
    <s v="17/12/2024"/>
    <s v="2024"/>
    <s v="1026"/>
    <s v="1"/>
    <s v=""/>
    <s v=""/>
    <s v=""/>
    <s v=""/>
    <s v=""/>
    <s v=""/>
    <s v="1"/>
    <x v="19"/>
    <s v="D"/>
    <s v="2024"/>
    <s v="23722"/>
    <s v="C"/>
    <s v="19/12/2024"/>
    <s v="17/12/2024"/>
    <s v=""/>
    <s v="Certa, liquida ed esigibile"/>
    <s v=""/>
    <s v="Azienda"/>
    <s v="FPI05 ISTRUT-POL E GEST RISORSE UMANE"/>
    <s v=""/>
    <s v="704725950"/>
    <s v="2"/>
    <s v="bonifico"/>
    <n v="605.5"/>
    <n v="605.5"/>
    <n v="605.5"/>
    <n v="0"/>
    <n v="0"/>
  </r>
  <r>
    <s v="07"/>
    <s v="3FE"/>
    <s v="2024"/>
    <s v="67200"/>
    <s v="1"/>
    <s v="PA"/>
    <s v="14/02/2025"/>
    <s v="17/12/2024"/>
    <s v="3212223"/>
    <x v="764"/>
    <s v="VIA LEONARDO DA VINCI, 8 A-24030-VALBREMBO-BG"/>
    <s v="#03723830166"/>
    <s v="#LVRSMN82H65A794S"/>
    <n v="592.51"/>
    <n v="592.51"/>
    <s v="204520010"/>
    <s v=""/>
    <s v=""/>
    <s v=""/>
    <s v="19/PA-2024"/>
    <s v="16/12/2024"/>
    <s v="13613112906"/>
    <s v="ASST_PG_FE.2024.0215603"/>
    <s v="16/12/2024"/>
    <s v="RU/2024/275"/>
    <s v="17/12/2024"/>
    <s v="2024"/>
    <s v="1026"/>
    <s v="1"/>
    <s v=""/>
    <s v=""/>
    <s v=""/>
    <s v=""/>
    <s v=""/>
    <s v=""/>
    <s v="1"/>
    <x v="19"/>
    <s v="D"/>
    <s v="2024"/>
    <s v="23715"/>
    <s v="C"/>
    <s v="19/12/2024"/>
    <s v="17/12/2024"/>
    <s v=""/>
    <s v="Certa, liquida ed esigibile"/>
    <s v=""/>
    <s v="Azienda"/>
    <s v="FPI05 ISTRUT-POL E GEST RISORSE UMANE"/>
    <s v=""/>
    <s v="704725950"/>
    <s v="2"/>
    <s v="bonifico"/>
    <n v="592.51"/>
    <n v="592.51"/>
    <n v="592.51"/>
    <n v="0"/>
    <n v="0"/>
  </r>
  <r>
    <s v="07"/>
    <s v="3FE"/>
    <s v="2024"/>
    <s v="67202"/>
    <s v="1"/>
    <s v="PA"/>
    <s v="14/02/2025"/>
    <s v="17/12/2024"/>
    <s v="3212223"/>
    <x v="764"/>
    <s v="VIA LEONARDO DA VINCI, 8 A-24030-VALBREMBO-BG"/>
    <s v="#03723830166"/>
    <s v="#LVRSMN82H65A794S"/>
    <n v="481.97"/>
    <n v="481.97"/>
    <s v="204520010"/>
    <s v=""/>
    <s v=""/>
    <s v=""/>
    <s v="20/PA-2024"/>
    <s v="16/12/2024"/>
    <s v="13613191422"/>
    <s v="ASST_PG_FE.2024.0215611"/>
    <s v="16/12/2024"/>
    <s v="RU/2024/301"/>
    <s v="17/12/2024"/>
    <s v="2024"/>
    <s v="1292"/>
    <s v="1"/>
    <s v=""/>
    <s v=""/>
    <s v=""/>
    <s v=""/>
    <s v=""/>
    <s v=""/>
    <s v="1"/>
    <x v="19"/>
    <s v="D"/>
    <s v="2024"/>
    <s v="23770"/>
    <s v="C"/>
    <s v="19/12/2024"/>
    <s v="17/12/2024"/>
    <s v=""/>
    <s v="Certa, liquida ed esigibile"/>
    <s v=""/>
    <s v="Azienda"/>
    <s v="FPI05 ISTRUT-POL E GEST RISORSE UMANE"/>
    <s v=""/>
    <s v="704725950"/>
    <s v="2"/>
    <s v="bonifico"/>
    <n v="481.97"/>
    <n v="481.97"/>
    <n v="481.97"/>
    <n v="0"/>
    <n v="0"/>
  </r>
  <r>
    <s v="07"/>
    <s v="3FE"/>
    <s v="2024"/>
    <s v="53753"/>
    <s v="1"/>
    <s v="PA"/>
    <s v="02/12/2024"/>
    <s v="04/10/2024"/>
    <s v="5004784"/>
    <x v="765"/>
    <s v="VIA FORESTO I, 5-24018-VILLA D'ALME'-BG"/>
    <s v="#04534610169"/>
    <s v="#LCTBNG56B05A794K"/>
    <n v="14470"/>
    <n v="11576.4"/>
    <s v="204520010"/>
    <s v=""/>
    <s v=""/>
    <s v=""/>
    <s v="34"/>
    <s v="03/10/2024"/>
    <s v="13076353506"/>
    <s v="ASST_PG_FE.2024.0173805"/>
    <s v="03/10/2024"/>
    <s v="435"/>
    <s v="04/10/2024"/>
    <s v="2024"/>
    <s v="1563"/>
    <s v="1"/>
    <s v=""/>
    <s v=""/>
    <s v=""/>
    <s v=""/>
    <s v=""/>
    <s v=""/>
    <s v="1"/>
    <x v="19"/>
    <s v="D"/>
    <s v="2024"/>
    <s v="18529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14470"/>
    <n v="14470"/>
    <n v="14470"/>
    <n v="0"/>
    <n v="0"/>
  </r>
  <r>
    <s v="07"/>
    <s v="3FE"/>
    <s v="2024"/>
    <s v="60308"/>
    <s v="1"/>
    <s v="PA"/>
    <s v="10/01/2025"/>
    <s v="12/11/2024"/>
    <s v="5004784"/>
    <x v="765"/>
    <s v="VIA FORESTO I, 5-24018-VILLA D'ALME'-BG"/>
    <s v="#04534610169"/>
    <s v="#LCTBNG56B05A794K"/>
    <n v="9030.67"/>
    <n v="7224.94"/>
    <s v="204520010"/>
    <s v=""/>
    <s v=""/>
    <s v=""/>
    <s v="37"/>
    <s v="07/11/2024"/>
    <s v="13341673548"/>
    <s v="ASST_PG_FE.2024.0196453"/>
    <s v="11/11/2024"/>
    <s v="435"/>
    <s v="12/11/2024"/>
    <s v="2024"/>
    <s v="1563"/>
    <s v="1"/>
    <s v=""/>
    <s v=""/>
    <s v=""/>
    <s v=""/>
    <s v=""/>
    <s v=""/>
    <s v="1"/>
    <x v="19"/>
    <s v="D"/>
    <s v="2024"/>
    <s v="21217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9030.67"/>
    <n v="9030.67"/>
    <n v="9030.67"/>
    <n v="0"/>
    <n v="0"/>
  </r>
  <r>
    <s v="07"/>
    <s v="3FE"/>
    <s v="2024"/>
    <s v="60309"/>
    <s v="1"/>
    <s v="PA"/>
    <s v="10/01/2025"/>
    <s v="12/11/2024"/>
    <s v="5004784"/>
    <x v="765"/>
    <s v="VIA FORESTO I, 5-24018-VILLA D'ALME'-BG"/>
    <s v="#04534610169"/>
    <s v="#LCTBNG56B05A794K"/>
    <n v="5394"/>
    <n v="4315.6000000000004"/>
    <s v="204520010"/>
    <s v=""/>
    <s v=""/>
    <s v=""/>
    <s v="38"/>
    <s v="07/11/2024"/>
    <s v="13341719608"/>
    <s v="ASST_PG_FE.2024.0196460"/>
    <s v="11/11/2024"/>
    <s v="487"/>
    <s v="12/11/2024"/>
    <s v="2024"/>
    <s v="1479"/>
    <s v="1"/>
    <s v=""/>
    <s v=""/>
    <s v=""/>
    <s v=""/>
    <s v=""/>
    <s v=""/>
    <s v="1"/>
    <x v="19"/>
    <s v="D"/>
    <s v="2024"/>
    <s v="21218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5394"/>
    <n v="5394"/>
    <n v="5394"/>
    <n v="0"/>
    <n v="0"/>
  </r>
  <r>
    <s v="07"/>
    <s v="3FE"/>
    <s v="2024"/>
    <s v="65921"/>
    <s v="1"/>
    <s v="PA"/>
    <s v="03/02/2025"/>
    <s v="09/12/2024"/>
    <s v="5004784"/>
    <x v="765"/>
    <s v="VIA FORESTO I, 5-24018-VILLA D'ALME'-BG"/>
    <s v="#04534610169"/>
    <s v="#LCTBNG56B05A794K"/>
    <n v="13960.67"/>
    <n v="11168.94"/>
    <s v="204520010"/>
    <s v=""/>
    <s v=""/>
    <s v=""/>
    <s v="39"/>
    <s v="04/12/2024"/>
    <s v="13526659997"/>
    <s v="ASST_PG_FE.2024.0210285"/>
    <s v="05/12/2024"/>
    <s v="487"/>
    <s v="09/12/2024"/>
    <s v="2024"/>
    <s v="1479"/>
    <s v="1"/>
    <s v=""/>
    <s v=""/>
    <s v=""/>
    <s v=""/>
    <s v=""/>
    <s v=""/>
    <s v="1"/>
    <x v="19"/>
    <s v="D"/>
    <s v="2024"/>
    <s v="23357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3960.67"/>
    <n v="13960.67"/>
    <n v="13960.67"/>
    <n v="0"/>
    <n v="0"/>
  </r>
  <r>
    <s v="07"/>
    <s v="3FE"/>
    <s v="2024"/>
    <s v="53997"/>
    <s v="1"/>
    <s v="PA"/>
    <s v="03/12/2024"/>
    <s v="07/10/2024"/>
    <s v="3244498"/>
    <x v="766"/>
    <s v="VIA RAFFAELLO SANZIO 3-24031-ALMENNO SAN SALVATORE-BG"/>
    <s v="#04421660160"/>
    <s v="#LCTMTT92H16A794A"/>
    <n v="4081.48"/>
    <n v="4081.48"/>
    <s v="204520010"/>
    <s v=""/>
    <s v=""/>
    <s v=""/>
    <s v="19/FE"/>
    <s v="04/10/2024"/>
    <s v="13082565349"/>
    <s v="ASST_PG_FE.2024.0174388"/>
    <s v="04/10/2024"/>
    <s v="341"/>
    <s v="07/10/2024"/>
    <s v="2024"/>
    <s v="90085"/>
    <s v="1"/>
    <s v=""/>
    <s v=""/>
    <s v=""/>
    <s v=""/>
    <s v=""/>
    <s v=""/>
    <s v="1"/>
    <x v="23"/>
    <s v="D"/>
    <s v="2024"/>
    <s v="18565"/>
    <s v="C"/>
    <s v="10/10/2024"/>
    <s v="08/10/2024"/>
    <s v=""/>
    <s v="Certa, liquida ed esigibile"/>
    <s v=""/>
    <s v="Azienda"/>
    <s v="FPI05 ISTRUT-POL E GEST RISORSE UMANE"/>
    <s v=""/>
    <s v="705140950"/>
    <s v="2"/>
    <s v="bonifico"/>
    <n v="4081.48"/>
    <n v="4081.48"/>
    <n v="4081.48"/>
    <n v="0"/>
    <n v="0"/>
  </r>
  <r>
    <s v="07"/>
    <s v="3FE"/>
    <s v="2024"/>
    <s v="59960"/>
    <s v="1"/>
    <s v="PA"/>
    <s v="06/01/2025"/>
    <s v="08/11/2024"/>
    <s v="3244498"/>
    <x v="766"/>
    <s v="VIA RAFFAELLO SANZIO 3-24031-ALMENNO SAN SALVATORE-BG"/>
    <s v="#04421660160"/>
    <s v="#LCTMTT92H16A794A"/>
    <n v="4402.58"/>
    <n v="4402.58"/>
    <s v="204520010"/>
    <s v=""/>
    <s v=""/>
    <s v=""/>
    <s v="21/FE"/>
    <s v="07/11/2024"/>
    <s v="13318994219"/>
    <s v="ASST_PG_FE.2024.0193921"/>
    <s v="07/11/2024"/>
    <s v="341"/>
    <s v="08/11/2024"/>
    <s v="2024"/>
    <s v="90085"/>
    <s v="1"/>
    <s v=""/>
    <s v=""/>
    <s v=""/>
    <s v=""/>
    <s v=""/>
    <s v=""/>
    <s v="1"/>
    <x v="23"/>
    <s v="D"/>
    <s v="2024"/>
    <s v="21153"/>
    <s v="C"/>
    <s v="12/11/2024"/>
    <s v="11/11/2024"/>
    <s v=""/>
    <s v="Certa, liquida ed esigibile"/>
    <s v=""/>
    <s v="Azienda"/>
    <s v="FPI05 ISTRUT-POL E GEST RISORSE UMANE"/>
    <s v=""/>
    <s v="705140950"/>
    <s v="2"/>
    <s v="bonifico"/>
    <n v="4402.58"/>
    <n v="4402.58"/>
    <n v="4402.58"/>
    <n v="0"/>
    <n v="0"/>
  </r>
  <r>
    <s v="07"/>
    <s v="3FE"/>
    <s v="2024"/>
    <s v="66067"/>
    <s v="1"/>
    <s v="PA"/>
    <s v="05/02/2025"/>
    <s v="11/12/2024"/>
    <s v="3244498"/>
    <x v="766"/>
    <s v="VIA RAFFAELLO SANZIO 3-24031-ALMENNO SAN SALVATORE-BG"/>
    <s v="#04421660160"/>
    <s v="#LCTMTT92H16A794A"/>
    <n v="3892.54"/>
    <n v="3892.54"/>
    <s v="204520010"/>
    <s v=""/>
    <s v=""/>
    <s v=""/>
    <s v="22/FE"/>
    <s v="07/12/2024"/>
    <s v="13540499139"/>
    <s v="ASST_PG_FE.2024.0210823"/>
    <s v="07/12/2024"/>
    <s v="341"/>
    <s v="10/12/2024"/>
    <s v="2024"/>
    <s v="90085"/>
    <s v="1"/>
    <s v=""/>
    <s v=""/>
    <s v=""/>
    <s v=""/>
    <s v=""/>
    <s v=""/>
    <s v="1"/>
    <x v="23"/>
    <s v="D"/>
    <s v="2024"/>
    <s v="23590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3892.54"/>
    <n v="3892.54"/>
    <n v="3892.54"/>
    <n v="0"/>
    <n v="0"/>
  </r>
  <r>
    <s v="07"/>
    <s v="3FE"/>
    <s v="2024"/>
    <s v="64220"/>
    <s v="1"/>
    <s v="FT"/>
    <s v="17/01/2025"/>
    <s v="28/11/2024"/>
    <s v="2174"/>
    <x v="767"/>
    <s v="VIA MANZONI 17-24121-BERGAMO-BG"/>
    <s v="#01744430164"/>
    <s v="#01744430164"/>
    <n v="1131.43"/>
    <n v="1131.43"/>
    <s v="204510010"/>
    <s v=""/>
    <s v=""/>
    <s v=""/>
    <s v="123/PA"/>
    <s v="18/11/2024"/>
    <s v="13402493905"/>
    <s v="ASST_PG_FE.2024.0200714"/>
    <s v="18/11/2024"/>
    <s v="UT-2024-70720 ITER OK"/>
    <s v="28/11/2024"/>
    <s v="2024"/>
    <s v="412"/>
    <s v="1"/>
    <s v=""/>
    <s v=""/>
    <s v=""/>
    <s v=""/>
    <s v=""/>
    <s v=""/>
    <s v="1"/>
    <x v="7"/>
    <s v="D"/>
    <s v="2024"/>
    <s v="23083"/>
    <s v="C"/>
    <s v="12/12/2024"/>
    <s v="04/12/2024"/>
    <s v=""/>
    <s v="Certa, liquida ed esigibile"/>
    <s v=""/>
    <s v="Azienda"/>
    <s v="FPI04 ISTRUT-TECN E PATRIM"/>
    <s v=""/>
    <s v="706230020"/>
    <s v="2"/>
    <s v="bonifico"/>
    <n v="1131.43"/>
    <n v="1131.43"/>
    <n v="1131.43"/>
    <n v="0"/>
    <n v="0"/>
  </r>
  <r>
    <s v="07"/>
    <s v="3FE"/>
    <s v="2024"/>
    <s v="51854"/>
    <s v="1"/>
    <s v="FT"/>
    <s v="19/11/2024"/>
    <s v="26/09/2024"/>
    <s v="2170"/>
    <x v="768"/>
    <s v="VIA CASSALA 40-20143-MILANO-MI"/>
    <s v="#00713510154"/>
    <s v="#00713510154"/>
    <n v="5882.25"/>
    <n v="5882.25"/>
    <s v="204510010"/>
    <s v=""/>
    <s v=""/>
    <s v=""/>
    <s v="0007062/L"/>
    <s v="19/09/2024"/>
    <s v="12986354067"/>
    <s v="ASST_PG_FE.2024.0166141"/>
    <s v="20/09/2024"/>
    <s v="55756"/>
    <s v="26/09/2024"/>
    <s v="2024"/>
    <s v="114"/>
    <s v="1"/>
    <s v=""/>
    <s v=""/>
    <s v=""/>
    <s v=""/>
    <s v=""/>
    <s v=""/>
    <s v="1"/>
    <x v="2"/>
    <s v="D"/>
    <s v="2024"/>
    <s v="19718"/>
    <s v="C"/>
    <s v="29/10/2024"/>
    <s v="23/10/2024"/>
    <s v=""/>
    <s v="Certa, liquida ed esigibile"/>
    <s v=""/>
    <s v="Azienda"/>
    <s v="FPI01 ISTRUT-CONTAB E FLUSSI FINANZ"/>
    <s v=""/>
    <s v="701155030"/>
    <s v="2"/>
    <s v="bonifico"/>
    <n v="5882.25"/>
    <n v="5882.25"/>
    <n v="5882.25"/>
    <n v="0"/>
    <n v="0"/>
  </r>
  <r>
    <s v="07"/>
    <s v="3FE"/>
    <s v="2024"/>
    <s v="53092"/>
    <s v="1"/>
    <s v="FT"/>
    <s v="25/11/2024"/>
    <s v="01/10/2024"/>
    <s v="2170"/>
    <x v="768"/>
    <s v="VIA CASSALA 40-20143-MILANO-MI"/>
    <s v="#00713510154"/>
    <s v="#00713510154"/>
    <n v="1069.5"/>
    <n v="1069.5"/>
    <s v="204510010"/>
    <s v=""/>
    <s v=""/>
    <s v=""/>
    <s v="0007236/L"/>
    <s v="26/09/2024"/>
    <s v="13026390285"/>
    <s v="ASST_PG_FE.2024.0168857"/>
    <s v="26/09/2024"/>
    <s v="58776"/>
    <s v="01/10/2024"/>
    <s v="2024"/>
    <s v="114"/>
    <s v="1"/>
    <s v=""/>
    <s v=""/>
    <s v=""/>
    <s v=""/>
    <s v=""/>
    <s v=""/>
    <s v="1"/>
    <x v="2"/>
    <s v="D"/>
    <s v="2024"/>
    <s v="19718"/>
    <s v="C"/>
    <s v="29/10/2024"/>
    <s v="23/10/2024"/>
    <s v=""/>
    <s v="Certa, liquida ed esigibile"/>
    <s v=""/>
    <s v="Azienda"/>
    <s v="FPI01 ISTRUT-CONTAB E FLUSSI FINANZ"/>
    <s v=""/>
    <s v="701155030"/>
    <s v="2"/>
    <s v="bonifico"/>
    <n v="1069.5"/>
    <n v="1069.5"/>
    <n v="1069.5"/>
    <n v="0"/>
    <n v="0"/>
  </r>
  <r>
    <s v="07"/>
    <s v="3FE"/>
    <s v="2024"/>
    <s v="53052"/>
    <s v="1"/>
    <s v="FT"/>
    <s v="26/11/2024"/>
    <s v="01/10/2024"/>
    <s v="2170"/>
    <x v="768"/>
    <s v="VIA CASSALA 40-20143-MILANO-MI"/>
    <s v="#00713510154"/>
    <s v="#00713510154"/>
    <n v="840"/>
    <n v="840"/>
    <s v="204510010"/>
    <s v=""/>
    <s v=""/>
    <s v=""/>
    <s v="0007293/L"/>
    <s v="27/09/2024"/>
    <s v="13035430695"/>
    <s v="ASST_PG_FE.2024.0169742"/>
    <s v="27/09/2024"/>
    <s v="FATTURA 59390"/>
    <s v="01/10/2024"/>
    <s v="2024"/>
    <s v="1"/>
    <s v="1"/>
    <s v=""/>
    <s v=""/>
    <s v=""/>
    <s v=""/>
    <s v=""/>
    <s v=""/>
    <s v="1"/>
    <x v="2"/>
    <s v="D"/>
    <s v="2024"/>
    <s v="1971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56108"/>
    <s v="1"/>
    <s v="FT"/>
    <s v="10/12/2024"/>
    <s v="17/10/2024"/>
    <s v="2170"/>
    <x v="768"/>
    <s v="VIA CASSALA 40-20143-MILANO-MI"/>
    <s v="#00713510154"/>
    <s v="#00713510154"/>
    <n v="3743.25"/>
    <n v="3743.25"/>
    <s v="204510010"/>
    <s v=""/>
    <s v=""/>
    <s v=""/>
    <s v="0007750/L"/>
    <s v="11/10/2024"/>
    <s v="13141922959"/>
    <s v="ASST_PG_FE.2024.0178601"/>
    <s v="11/10/2024"/>
    <s v="61996"/>
    <s v="17/10/2024"/>
    <s v="2024"/>
    <s v="114"/>
    <s v="1"/>
    <s v=""/>
    <s v=""/>
    <s v=""/>
    <s v=""/>
    <s v=""/>
    <s v=""/>
    <s v="1"/>
    <x v="2"/>
    <s v="D"/>
    <s v="2024"/>
    <s v="20992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3743.25"/>
    <n v="3743.25"/>
    <n v="3743.25"/>
    <n v="0"/>
    <n v="0"/>
  </r>
  <r>
    <s v="07"/>
    <s v="3FE"/>
    <s v="2024"/>
    <s v="56806"/>
    <s v="1"/>
    <s v="FT"/>
    <s v="14/12/2024"/>
    <s v="23/10/2024"/>
    <s v="2170"/>
    <x v="768"/>
    <s v="VIA CASSALA 40-20143-MILANO-MI"/>
    <s v="#00713510154"/>
    <s v="#00713510154"/>
    <n v="534.75"/>
    <n v="534.75"/>
    <s v="204510010"/>
    <s v=""/>
    <s v=""/>
    <s v=""/>
    <s v="0007878/L"/>
    <s v="15/10/2024"/>
    <s v="13172043886"/>
    <s v="ASST_PG_FE.2024.0180688"/>
    <s v="15/10/2024"/>
    <s v="FATTURA"/>
    <s v="23/10/2024"/>
    <s v="2024"/>
    <s v="114"/>
    <s v="1"/>
    <s v=""/>
    <s v=""/>
    <s v=""/>
    <s v=""/>
    <s v=""/>
    <s v=""/>
    <s v="1"/>
    <x v="2"/>
    <s v="D"/>
    <s v="2024"/>
    <s v="20992"/>
    <s v="C"/>
    <s v="12/11/2024"/>
    <s v="06/11/2024"/>
    <s v=""/>
    <s v="Certa, liquida ed esigibile"/>
    <s v=""/>
    <s v="Azienda"/>
    <s v="FPI01 ISTRUT-CONTAB E FLUSSI FINANZ"/>
    <s v=""/>
    <s v="701155030"/>
    <s v="2"/>
    <s v="bonifico"/>
    <n v="534.75"/>
    <n v="534.75"/>
    <n v="534.75"/>
    <n v="0"/>
    <n v="0"/>
  </r>
  <r>
    <s v="07"/>
    <s v="3FE"/>
    <s v="2024"/>
    <s v="59312"/>
    <s v="1"/>
    <s v="FT"/>
    <s v="23/12/2024"/>
    <s v="05/11/2024"/>
    <s v="2170"/>
    <x v="768"/>
    <s v="VIA CASSALA 40-20143-MILANO-MI"/>
    <s v="#00713510154"/>
    <s v="#00713510154"/>
    <n v="1069.5"/>
    <n v="1069.5"/>
    <s v="204510010"/>
    <s v=""/>
    <s v=""/>
    <s v=""/>
    <s v="0008223/L"/>
    <s v="24/10/2024"/>
    <s v="13231052397"/>
    <s v="ASST_PG_FE.2024.0186757"/>
    <s v="24/10/2024"/>
    <s v="64770"/>
    <s v="05/11/2024"/>
    <s v="2024"/>
    <s v="114"/>
    <s v="1"/>
    <s v=""/>
    <s v=""/>
    <s v=""/>
    <s v=""/>
    <s v=""/>
    <s v=""/>
    <s v="1"/>
    <x v="2"/>
    <s v="D"/>
    <s v="2024"/>
    <s v="21635"/>
    <s v="C"/>
    <s v="20/11/2024"/>
    <s v="13/11/2024"/>
    <s v=""/>
    <s v="Certa, liquida ed esigibile"/>
    <s v=""/>
    <s v="Azienda"/>
    <s v="FPI01 ISTRUT-CONTAB E FLUSSI FINANZ"/>
    <s v=""/>
    <s v="701155030"/>
    <s v="2"/>
    <s v="bonifico"/>
    <n v="1069.5"/>
    <n v="1069.5"/>
    <n v="1069.5"/>
    <n v="0"/>
    <n v="0"/>
  </r>
  <r>
    <s v="07"/>
    <s v="3FE"/>
    <s v="2024"/>
    <s v="63830"/>
    <s v="1"/>
    <s v="FT"/>
    <s v="18/01/2025"/>
    <s v="26/11/2024"/>
    <s v="2170"/>
    <x v="768"/>
    <s v="VIA CASSALA 40-20143-MILANO-MI"/>
    <s v="#00713510154"/>
    <s v="#00713510154"/>
    <n v="3208.5"/>
    <n v="3208.5"/>
    <s v="204510010"/>
    <s v=""/>
    <s v=""/>
    <s v=""/>
    <s v="0009006/L"/>
    <s v="18/11/2024"/>
    <s v="13408937873"/>
    <s v="ASST_PG_FE.2024.0201023"/>
    <s v="19/11/2024"/>
    <s v="68362"/>
    <s v="26/11/2024"/>
    <s v="2024"/>
    <s v="114"/>
    <s v="1"/>
    <s v=""/>
    <s v=""/>
    <s v=""/>
    <s v=""/>
    <s v=""/>
    <s v=""/>
    <s v="1"/>
    <x v="2"/>
    <s v="D"/>
    <s v="2024"/>
    <s v="23200"/>
    <s v="C"/>
    <s v="12/12/2024"/>
    <s v="04/12/2024"/>
    <s v=""/>
    <s v="Certa, liquida ed esigibile"/>
    <s v=""/>
    <s v="Azienda"/>
    <s v="FPI01 ISTRUT-CONTAB E FLUSSI FINANZ"/>
    <s v=""/>
    <s v="701155030"/>
    <s v="2"/>
    <s v="bonifico"/>
    <n v="3208.5"/>
    <n v="3208.5"/>
    <n v="3208.5"/>
    <n v="0"/>
    <n v="0"/>
  </r>
  <r>
    <s v="07"/>
    <s v="3FE"/>
    <s v="2024"/>
    <s v="63831"/>
    <s v="1"/>
    <s v="FT"/>
    <s v="18/01/2025"/>
    <s v="26/11/2024"/>
    <s v="2170"/>
    <x v="768"/>
    <s v="VIA CASSALA 40-20143-MILANO-MI"/>
    <s v="#00713510154"/>
    <s v="#00713510154"/>
    <n v="534.75"/>
    <n v="534.75"/>
    <s v="204510010"/>
    <s v=""/>
    <s v=""/>
    <s v=""/>
    <s v="0009007/L"/>
    <s v="18/11/2024"/>
    <s v="13408936499"/>
    <s v="ASST_PG_FE.2024.0201024"/>
    <s v="19/11/2024"/>
    <s v="69337"/>
    <s v="26/11/2024"/>
    <s v="2024"/>
    <s v="114"/>
    <s v="1"/>
    <s v=""/>
    <s v=""/>
    <s v=""/>
    <s v=""/>
    <s v=""/>
    <s v=""/>
    <s v="1"/>
    <x v="2"/>
    <s v="D"/>
    <s v="2024"/>
    <s v="23200"/>
    <s v="C"/>
    <s v="12/12/2024"/>
    <s v="04/12/2024"/>
    <s v=""/>
    <s v="Certa, liquida ed esigibile"/>
    <s v=""/>
    <s v="Azienda"/>
    <s v="FPI01 ISTRUT-CONTAB E FLUSSI FINANZ"/>
    <s v=""/>
    <s v="701155030"/>
    <s v="2"/>
    <s v="bonifico"/>
    <n v="534.75"/>
    <n v="534.75"/>
    <n v="534.75"/>
    <n v="0"/>
    <n v="0"/>
  </r>
  <r>
    <s v="07"/>
    <s v="3FE"/>
    <s v="2024"/>
    <s v="63872"/>
    <s v="1"/>
    <s v="FT"/>
    <s v="19/01/2025"/>
    <s v="26/11/2024"/>
    <s v="1241"/>
    <x v="769"/>
    <s v="VIA DELL'ISTRIA 139/1-34146-TRIESTE-TS"/>
    <s v="#00977960327"/>
    <s v="#00977960327"/>
    <n v="84"/>
    <n v="84"/>
    <s v="204510010"/>
    <s v=""/>
    <s v=""/>
    <s v=""/>
    <s v="223 PA"/>
    <s v="11/11/2024"/>
    <s v="13416996578"/>
    <s v="ASST_PG_FE.2024.0201462"/>
    <s v="20/11/2024"/>
    <s v="67162"/>
    <s v="26/11/2024"/>
    <s v="2024"/>
    <s v="61"/>
    <s v="1"/>
    <s v=""/>
    <s v=""/>
    <s v=""/>
    <s v=""/>
    <s v=""/>
    <s v=""/>
    <s v="1"/>
    <x v="3"/>
    <s v="D"/>
    <s v="2024"/>
    <s v="23948"/>
    <s v="C"/>
    <s v="23/12/2024"/>
    <s v="17/12/2024"/>
    <s v=""/>
    <s v="Certa, liquida ed esigibile"/>
    <s v=""/>
    <s v="Azienda"/>
    <s v="FPI01 ISTRUT-CONTAB E FLUSSI FINANZ"/>
    <s v=""/>
    <s v="701130030"/>
    <s v="2"/>
    <s v="bonifico"/>
    <n v="84"/>
    <n v="84"/>
    <n v="84"/>
    <n v="0"/>
    <n v="0"/>
  </r>
  <r>
    <s v="07"/>
    <s v="3FE"/>
    <s v="2024"/>
    <s v="48875"/>
    <s v="1"/>
    <s v="FT"/>
    <s v="12/10/2024"/>
    <s v="13/09/2024"/>
    <s v="3088171"/>
    <x v="770"/>
    <s v="VIA CREMASCA 24-24052-AZZANO SAN PAOLO-BG"/>
    <s v="#03769150164"/>
    <s v="#03769150164"/>
    <n v="513.08000000000004"/>
    <n v="513.08000000000004"/>
    <s v="204510010"/>
    <s v=""/>
    <s v=""/>
    <s v=""/>
    <s v="502"/>
    <s v="12/09/2024"/>
    <s v="12933263476"/>
    <s v="ASST_PG_FE.2024.0160150"/>
    <s v="12/09/2024"/>
    <s v="AGOSTO 24                               OK V DOC ALL"/>
    <s v="13/09/2024"/>
    <s v="2024"/>
    <s v="301"/>
    <s v="1"/>
    <s v=""/>
    <s v=""/>
    <s v=""/>
    <s v=""/>
    <s v=""/>
    <s v=""/>
    <s v="1"/>
    <x v="0"/>
    <s v="D"/>
    <s v="2024"/>
    <s v="23076"/>
    <s v="C"/>
    <s v="12/12/2024"/>
    <s v="04/12/2024"/>
    <s v=""/>
    <s v="Certa, liquida ed esigibile"/>
    <s v=""/>
    <s v="Azienda"/>
    <s v="FPI11 ISTRUTTORIA - DIREZIONE MEDICA DI PRESID"/>
    <s v=""/>
    <s v="705120020"/>
    <s v="2P"/>
    <s v="PAG. CON BON.30GG"/>
    <n v="513.08000000000004"/>
    <n v="513.08000000000004"/>
    <n v="513.08000000000004"/>
    <n v="0"/>
    <n v="0"/>
  </r>
  <r>
    <s v="07"/>
    <s v="3FE"/>
    <s v="2024"/>
    <s v="54762"/>
    <s v="1"/>
    <s v="FT"/>
    <s v="03/11/2024"/>
    <s v="09/10/2024"/>
    <s v="3088171"/>
    <x v="770"/>
    <s v="VIA CREMASCA 24-24052-AZZANO SAN PAOLO-BG"/>
    <s v="#03769150164"/>
    <s v="#03769150164"/>
    <n v="932.7"/>
    <n v="932.7"/>
    <s v="204510010"/>
    <s v=""/>
    <s v=""/>
    <s v=""/>
    <s v="569"/>
    <s v="04/10/2024"/>
    <s v="13086171709"/>
    <s v="ASST_PG_FE.2024.0174511"/>
    <s v="04/10/2024"/>
    <s v="61307 SPESE TRASPORTO                   OK V DOC ALL"/>
    <s v="09/10/2024"/>
    <s v="2024"/>
    <s v="301"/>
    <s v="1"/>
    <s v=""/>
    <s v=""/>
    <s v=""/>
    <s v=""/>
    <s v=""/>
    <s v=""/>
    <s v="1"/>
    <x v="0"/>
    <s v="D"/>
    <s v="2024"/>
    <s v="19330"/>
    <s v="C"/>
    <s v="22/10/2024"/>
    <s v="16/10/2024"/>
    <s v=""/>
    <s v="Certa, liquida ed esigibile"/>
    <s v=""/>
    <s v="Azienda"/>
    <s v="FPI11 ISTRUTTORIA - DIREZIONE MEDICA DI PRESID"/>
    <s v=""/>
    <s v="705120020"/>
    <s v="2P"/>
    <s v="PAG. CON BON.30GG"/>
    <n v="932.7"/>
    <n v="932.7"/>
    <n v="932.7"/>
    <n v="0"/>
    <n v="0"/>
  </r>
  <r>
    <s v="07"/>
    <s v="3FE"/>
    <s v="2024"/>
    <s v="59564"/>
    <s v="1"/>
    <s v="FT"/>
    <s v="05/12/2024"/>
    <s v="06/11/2024"/>
    <s v="3088171"/>
    <x v="770"/>
    <s v="VIA CREMASCA 24-24052-AZZANO SAN PAOLO-BG"/>
    <s v="#03769150164"/>
    <s v="#03769150164"/>
    <n v="1841.82"/>
    <n v="1841.82"/>
    <s v="204510010"/>
    <s v=""/>
    <s v=""/>
    <s v=""/>
    <s v="631"/>
    <s v="05/11/2024"/>
    <s v="13298454492"/>
    <s v="ASST_PG_FE.2024.0192885"/>
    <s v="05/11/2024"/>
    <s v="68615 EMATOLOGIA                        OK V DOC ALL"/>
    <s v="06/11/2024"/>
    <s v="2024"/>
    <s v="301"/>
    <s v="1"/>
    <s v=""/>
    <s v=""/>
    <s v=""/>
    <s v=""/>
    <s v=""/>
    <s v=""/>
    <s v="1"/>
    <x v="0"/>
    <s v="D"/>
    <s v="2024"/>
    <s v="23076"/>
    <s v="C"/>
    <s v="12/12/2024"/>
    <s v="04/12/2024"/>
    <s v=""/>
    <s v="Certa, liquida ed esigibile"/>
    <s v=""/>
    <s v="Azienda"/>
    <s v="FPI11 ISTRUTTORIA - DIREZIONE MEDICA DI PRESID"/>
    <s v=""/>
    <s v="705120020"/>
    <s v="2P"/>
    <s v="PAG. CON BON.30GG"/>
    <n v="1841.82"/>
    <n v="1841.82"/>
    <n v="1841.82"/>
    <n v="0"/>
    <n v="0"/>
  </r>
  <r>
    <s v="07"/>
    <s v="3FE"/>
    <s v="2024"/>
    <s v="67259"/>
    <s v="1"/>
    <s v="FT"/>
    <s v="12/01/2025"/>
    <s v="17/12/2024"/>
    <s v="3088171"/>
    <x v="770"/>
    <s v="VIA CREMASCA 24-24052-AZZANO SAN PAOLO-BG"/>
    <s v="#03769150164"/>
    <s v="#03769150164"/>
    <n v="1896.14"/>
    <n v="1896.14"/>
    <s v="204510010"/>
    <s v=""/>
    <s v=""/>
    <s v=""/>
    <s v="731"/>
    <s v="12/12/2024"/>
    <s v="13584052575"/>
    <s v="ASST_PG_FE.2024.0213260"/>
    <s v="13/12/2024"/>
    <s v="EMATOLOGIA OK V DOC ALL"/>
    <s v="17/12/2024"/>
    <s v="2024"/>
    <s v="301"/>
    <s v="1"/>
    <s v=""/>
    <s v=""/>
    <s v=""/>
    <s v=""/>
    <s v=""/>
    <s v=""/>
    <s v="1"/>
    <x v="0"/>
    <s v="D"/>
    <s v="2024"/>
    <s v="23982"/>
    <s v="C"/>
    <s v="20/12/2024"/>
    <s v="18/12/2024"/>
    <s v=""/>
    <s v="Certa, liquida ed esigibile"/>
    <s v=""/>
    <s v="Azienda"/>
    <s v="FPI11 ISTRUTTORIA - DIREZIONE MEDICA DI PRESID"/>
    <s v=""/>
    <s v="705120020"/>
    <s v="2P"/>
    <s v="PAG. CON BON.30GG"/>
    <n v="1896.14"/>
    <n v="1896.14"/>
    <n v="1896.14"/>
    <n v="0"/>
    <n v="0"/>
  </r>
  <r>
    <s v="07"/>
    <s v="TSAP"/>
    <s v="2024"/>
    <s v="16229"/>
    <s v="1"/>
    <s v="FT"/>
    <s v="12/11/2024"/>
    <s v="23/09/2024"/>
    <s v="969"/>
    <x v="771"/>
    <s v="VIA ENRICO FERMI N.4-35030-RUBANO-PD"/>
    <s v="#00207810284"/>
    <s v="#00207810284"/>
    <n v="44.2"/>
    <n v="44.2"/>
    <s v="204510010"/>
    <s v=""/>
    <s v=""/>
    <s v=""/>
    <s v="7310015271"/>
    <s v="13/09/2024"/>
    <s v="12946981377"/>
    <s v="ASST_PG_FE.2024.0161376"/>
    <s v="13/09/2024"/>
    <s v="55890"/>
    <s v="23/09/2024"/>
    <s v="2024"/>
    <s v="82"/>
    <s v="9"/>
    <s v=""/>
    <s v=""/>
    <s v=""/>
    <s v=""/>
    <s v=""/>
    <s v=""/>
    <s v="1"/>
    <x v="3"/>
    <s v="D"/>
    <s v="2024"/>
    <s v="1923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44.2"/>
    <n v="44.2"/>
    <n v="44.2"/>
    <n v="0"/>
    <n v="0"/>
  </r>
  <r>
    <s v="07"/>
    <s v="3FE"/>
    <s v="2024"/>
    <s v="51677"/>
    <s v="1"/>
    <s v="FT"/>
    <s v="15/11/2024"/>
    <s v="25/09/2024"/>
    <s v="969"/>
    <x v="771"/>
    <s v="VIA ENRICO FERMI N.4-35030-RUBANO-PD"/>
    <s v="#00207810284"/>
    <s v="#00207810284"/>
    <n v="119.6"/>
    <n v="119.6"/>
    <s v="204510010"/>
    <s v=""/>
    <s v=""/>
    <s v=""/>
    <s v="7310015311"/>
    <s v="16/09/2024"/>
    <s v="12961673368"/>
    <s v="ASST_PG_FE.2024.0163785"/>
    <s v="16/09/2024"/>
    <s v="ACQUISTI"/>
    <s v="25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19.6"/>
    <n v="119.6"/>
    <n v="119.6"/>
    <n v="0"/>
    <n v="0"/>
  </r>
  <r>
    <s v="07"/>
    <s v="3FE"/>
    <s v="2024"/>
    <s v="52207"/>
    <s v="1"/>
    <s v="FT"/>
    <s v="15/11/2024"/>
    <s v="27/09/2024"/>
    <s v="969"/>
    <x v="771"/>
    <s v="VIA ENRICO FERMI N.4-35030-RUBANO-PD"/>
    <s v="#00207810284"/>
    <s v="#00207810284"/>
    <n v="216"/>
    <n v="216"/>
    <s v="204510010"/>
    <s v=""/>
    <s v=""/>
    <s v=""/>
    <s v="7310015313"/>
    <s v="16/09/2024"/>
    <s v="12961672220"/>
    <s v="ASST_PG_FE.2024.0163775"/>
    <s v="16/09/2024"/>
    <s v="ACQUISTI"/>
    <s v="27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16"/>
    <n v="216"/>
    <n v="216"/>
    <n v="0"/>
    <n v="0"/>
  </r>
  <r>
    <s v="07"/>
    <s v="3FE"/>
    <s v="2024"/>
    <s v="52208"/>
    <s v="1"/>
    <s v="FT"/>
    <s v="15/11/2024"/>
    <s v="27/09/2024"/>
    <s v="969"/>
    <x v="771"/>
    <s v="VIA ENRICO FERMI N.4-35030-RUBANO-PD"/>
    <s v="#00207810284"/>
    <s v="#00207810284"/>
    <n v="84.96"/>
    <n v="84.96"/>
    <s v="204510010"/>
    <s v=""/>
    <s v=""/>
    <s v=""/>
    <s v="7310015312"/>
    <s v="16/09/2024"/>
    <s v="12961673282"/>
    <s v="ASST_PG_FE.2024.0163787"/>
    <s v="16/09/2024"/>
    <s v="RD 57062"/>
    <s v="27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84.96"/>
    <n v="84.96"/>
    <n v="84.96"/>
    <n v="0"/>
    <n v="0"/>
  </r>
  <r>
    <s v="07"/>
    <s v="3FE"/>
    <s v="2024"/>
    <s v="52120"/>
    <s v="1"/>
    <s v="FT"/>
    <s v="16/11/2024"/>
    <s v="10/10/2024"/>
    <s v="969"/>
    <x v="771"/>
    <s v="VIA ENRICO FERMI N.4-35030-RUBANO-PD"/>
    <s v="#00207810284"/>
    <s v="#00207810284"/>
    <n v="810"/>
    <n v="810"/>
    <s v="204510010"/>
    <s v=""/>
    <s v=""/>
    <s v=""/>
    <s v="7310015422"/>
    <s v="17/09/2024"/>
    <s v="12970901509"/>
    <s v="ASST_PG_FE.2024.0164181"/>
    <s v="17/09/2024"/>
    <s v="51164"/>
    <s v="26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810"/>
    <n v="810"/>
    <n v="810"/>
    <n v="0"/>
    <n v="0"/>
  </r>
  <r>
    <s v="07"/>
    <s v="3FE"/>
    <s v="2024"/>
    <s v="53149"/>
    <s v="1"/>
    <s v="FT"/>
    <s v="16/11/2024"/>
    <s v="14/10/2024"/>
    <s v="969"/>
    <x v="771"/>
    <s v="VIA ENRICO FERMI N.4-35030-RUBANO-PD"/>
    <s v="#00207810284"/>
    <s v="#00207810284"/>
    <n v="367.2"/>
    <n v="367.2"/>
    <s v="204510010"/>
    <s v=""/>
    <s v=""/>
    <s v=""/>
    <s v="7310015421"/>
    <s v="17/09/2024"/>
    <s v="12970903673"/>
    <s v="ASST_PG_FE.2024.0164180"/>
    <s v="17/09/2024"/>
    <s v="49115 RICHIESTA NOTA DI CREDITO         V.DOC. ALL.R.P."/>
    <s v="01/10/2024"/>
    <s v="2024"/>
    <s v="82"/>
    <s v="1"/>
    <s v=""/>
    <s v=""/>
    <s v=""/>
    <s v=""/>
    <s v=""/>
    <s v=""/>
    <s v="1"/>
    <x v="3"/>
    <s v="D"/>
    <s v="2024"/>
    <s v="23032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367.2"/>
    <n v="367.2"/>
    <n v="367.2"/>
    <n v="0"/>
    <n v="0"/>
  </r>
  <r>
    <s v="07"/>
    <s v="3FE"/>
    <s v="2024"/>
    <s v="50970"/>
    <s v="1"/>
    <s v="FT"/>
    <s v="17/11/2024"/>
    <s v="23/09/2024"/>
    <s v="969"/>
    <x v="771"/>
    <s v="VIA ENRICO FERMI N.4-35030-RUBANO-PD"/>
    <s v="#00207810284"/>
    <s v="#00207810284"/>
    <n v="38.4"/>
    <n v="38.4"/>
    <s v="204510010"/>
    <s v=""/>
    <s v=""/>
    <s v=""/>
    <s v="7310015525"/>
    <s v="18/09/2024"/>
    <s v="12978309330"/>
    <s v="ASST_PG_FE.2024.0164812"/>
    <s v="18/09/2024"/>
    <s v="ACQUISTI 57715"/>
    <s v="23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38.4"/>
    <n v="38.4"/>
    <n v="38.4"/>
    <n v="0"/>
    <n v="0"/>
  </r>
  <r>
    <s v="07"/>
    <s v="3FE"/>
    <s v="2024"/>
    <s v="50971"/>
    <s v="1"/>
    <s v="FT"/>
    <s v="17/11/2024"/>
    <s v="23/09/2024"/>
    <s v="969"/>
    <x v="771"/>
    <s v="VIA ENRICO FERMI N.4-35030-RUBANO-PD"/>
    <s v="#00207810284"/>
    <s v="#00207810284"/>
    <n v="26.18"/>
    <n v="26.18"/>
    <s v="204510010"/>
    <s v=""/>
    <s v=""/>
    <s v=""/>
    <s v="7310015526"/>
    <s v="18/09/2024"/>
    <s v="12978309985"/>
    <s v="ASST_PG_FE.2024.0164830"/>
    <s v="18/09/2024"/>
    <s v="ACQUISTI 57721"/>
    <s v="23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6.18"/>
    <n v="26.18"/>
    <n v="26.18"/>
    <n v="0"/>
    <n v="0"/>
  </r>
  <r>
    <s v="07"/>
    <s v="3FE"/>
    <s v="2024"/>
    <s v="52418"/>
    <s v="1"/>
    <s v="FT"/>
    <s v="22/11/2024"/>
    <s v="27/09/2024"/>
    <s v="969"/>
    <x v="771"/>
    <s v="VIA ENRICO FERMI N.4-35030-RUBANO-PD"/>
    <s v="#00207810284"/>
    <s v="#00207810284"/>
    <n v="82.5"/>
    <n v="82.5"/>
    <s v="204510010"/>
    <s v=""/>
    <s v=""/>
    <s v=""/>
    <s v="7310015774"/>
    <s v="23/09/2024"/>
    <s v="13006463721"/>
    <s v="ASST_PG_FE.2024.0167541"/>
    <s v="23/09/2024"/>
    <s v="58624"/>
    <s v="27/09/2024"/>
    <s v="2024"/>
    <s v="82"/>
    <s v="1"/>
    <s v=""/>
    <s v=""/>
    <s v=""/>
    <s v=""/>
    <s v=""/>
    <s v=""/>
    <s v="1"/>
    <x v="3"/>
    <s v="D"/>
    <s v="2024"/>
    <s v="19291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82.5"/>
    <n v="82.5"/>
    <n v="82.5"/>
    <n v="0"/>
    <n v="0"/>
  </r>
  <r>
    <s v="07"/>
    <s v="3FE"/>
    <s v="2024"/>
    <s v="53650"/>
    <s v="1"/>
    <s v="FT"/>
    <s v="30/11/2024"/>
    <s v="03/10/2024"/>
    <s v="969"/>
    <x v="771"/>
    <s v="VIA ENRICO FERMI N.4-35030-RUBANO-PD"/>
    <s v="#00207810284"/>
    <s v="#00207810284"/>
    <n v="363.52"/>
    <n v="363.52"/>
    <s v="204510010"/>
    <s v=""/>
    <s v=""/>
    <s v=""/>
    <s v="7310016193"/>
    <s v="30/09/2024"/>
    <s v="13050333389"/>
    <s v="ASST_PG_FE.2024.0171971"/>
    <s v="01/10/2024"/>
    <s v="ACQUISTI"/>
    <s v="03/10/2024"/>
    <s v="2024"/>
    <s v="82"/>
    <s v="1"/>
    <s v=""/>
    <s v=""/>
    <s v=""/>
    <s v=""/>
    <s v=""/>
    <s v=""/>
    <s v="1"/>
    <x v="3"/>
    <s v="D"/>
    <s v="2024"/>
    <s v="1978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63.52"/>
    <n v="363.52"/>
    <n v="363.52"/>
    <n v="0"/>
    <n v="0"/>
  </r>
  <r>
    <s v="07"/>
    <s v="3FE"/>
    <s v="2024"/>
    <s v="53651"/>
    <s v="1"/>
    <s v="FT"/>
    <s v="30/11/2024"/>
    <s v="03/10/2024"/>
    <s v="969"/>
    <x v="771"/>
    <s v="VIA ENRICO FERMI N.4-35030-RUBANO-PD"/>
    <s v="#00207810284"/>
    <s v="#00207810284"/>
    <n v="99.5"/>
    <n v="99.5"/>
    <s v="204510010"/>
    <s v=""/>
    <s v=""/>
    <s v=""/>
    <s v="7310016192"/>
    <s v="30/09/2024"/>
    <s v="13050333062"/>
    <s v="ASST_PG_FE.2024.0171949"/>
    <s v="01/10/2024"/>
    <s v="ACQUISTI"/>
    <s v="03/10/2024"/>
    <s v="2024"/>
    <s v="82"/>
    <s v="1"/>
    <s v=""/>
    <s v=""/>
    <s v=""/>
    <s v=""/>
    <s v=""/>
    <s v=""/>
    <s v="1"/>
    <x v="3"/>
    <s v="D"/>
    <s v="2024"/>
    <s v="19787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99.5"/>
    <n v="99.5"/>
    <n v="99.5"/>
    <n v="0"/>
    <n v="0"/>
  </r>
  <r>
    <s v="07"/>
    <s v="3FE"/>
    <s v="2024"/>
    <s v="56491"/>
    <s v="1"/>
    <s v="FT"/>
    <s v="13/12/2024"/>
    <s v="21/10/2024"/>
    <s v="969"/>
    <x v="771"/>
    <s v="VIA ENRICO FERMI N.4-35030-RUBANO-PD"/>
    <s v="#00207810284"/>
    <s v="#00207810284"/>
    <n v="216"/>
    <n v="216"/>
    <s v="204510010"/>
    <s v=""/>
    <s v=""/>
    <s v=""/>
    <s v="7310016954"/>
    <s v="14/10/2024"/>
    <s v="13162809891"/>
    <s v="ASST_PG_FE.2024.0180207"/>
    <s v="14/10/2024"/>
    <s v="63579"/>
    <s v="21/10/2024"/>
    <s v="2024"/>
    <s v="82"/>
    <s v="1"/>
    <s v=""/>
    <s v=""/>
    <s v=""/>
    <s v=""/>
    <s v=""/>
    <s v=""/>
    <s v="1"/>
    <x v="3"/>
    <s v="D"/>
    <s v="2024"/>
    <s v="20803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216"/>
    <n v="216"/>
    <n v="216"/>
    <n v="0"/>
    <n v="0"/>
  </r>
  <r>
    <s v="07"/>
    <s v="3FE"/>
    <s v="2024"/>
    <s v="57230"/>
    <s v="1"/>
    <s v="FT"/>
    <s v="20/12/2024"/>
    <s v="24/10/2024"/>
    <s v="969"/>
    <x v="771"/>
    <s v="VIA ENRICO FERMI N.4-35030-RUBANO-PD"/>
    <s v="#00207810284"/>
    <s v="#00207810284"/>
    <n v="106.2"/>
    <n v="106.2"/>
    <s v="204510010"/>
    <s v=""/>
    <s v=""/>
    <s v=""/>
    <s v="7310017497"/>
    <s v="21/10/2024"/>
    <s v="13208253526"/>
    <s v="ASST_PG_FE.2024.0184575"/>
    <s v="21/10/2024"/>
    <s v="65032"/>
    <s v="24/10/2024"/>
    <s v="2024"/>
    <s v="82"/>
    <s v="1"/>
    <s v=""/>
    <s v=""/>
    <s v=""/>
    <s v=""/>
    <s v=""/>
    <s v=""/>
    <s v="1"/>
    <x v="3"/>
    <s v="D"/>
    <s v="2024"/>
    <s v="20803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06.2"/>
    <n v="106.2"/>
    <n v="106.2"/>
    <n v="0"/>
    <n v="0"/>
  </r>
  <r>
    <s v="07"/>
    <s v="3FE"/>
    <s v="2024"/>
    <s v="58296"/>
    <s v="1"/>
    <s v="FT"/>
    <s v="22/12/2024"/>
    <s v="30/10/2024"/>
    <s v="969"/>
    <x v="771"/>
    <s v="VIA ENRICO FERMI N.4-35030-RUBANO-PD"/>
    <s v="#00207810284"/>
    <s v="#00207810284"/>
    <n v="37"/>
    <n v="37"/>
    <s v="204510010"/>
    <s v=""/>
    <s v=""/>
    <s v=""/>
    <s v="7310017652"/>
    <s v="23/10/2024"/>
    <s v="13222989144"/>
    <s v="ASST_PG_FE.2024.0185930"/>
    <s v="23/10/2024"/>
    <s v="65973"/>
    <s v="30/10/2024"/>
    <s v="2024"/>
    <s v="82"/>
    <s v="1"/>
    <s v=""/>
    <s v=""/>
    <s v=""/>
    <s v=""/>
    <s v=""/>
    <s v=""/>
    <s v="1"/>
    <x v="3"/>
    <s v="D"/>
    <s v="2024"/>
    <s v="20803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37"/>
    <n v="37"/>
    <n v="37"/>
    <n v="0"/>
    <n v="0"/>
  </r>
  <r>
    <s v="07"/>
    <s v="3FE"/>
    <s v="2024"/>
    <s v="58299"/>
    <s v="1"/>
    <s v="FT"/>
    <s v="22/12/2024"/>
    <s v="30/10/2024"/>
    <s v="969"/>
    <x v="771"/>
    <s v="VIA ENRICO FERMI N.4-35030-RUBANO-PD"/>
    <s v="#00207810284"/>
    <s v="#00207810284"/>
    <n v="13.4"/>
    <n v="13.4"/>
    <s v="204510010"/>
    <s v=""/>
    <s v=""/>
    <s v=""/>
    <s v="7310017653"/>
    <s v="23/10/2024"/>
    <s v="13222989399"/>
    <s v="ASST_PG_FE.2024.0185928"/>
    <s v="23/10/2024"/>
    <s v="66120"/>
    <s v="30/10/2024"/>
    <s v="2024"/>
    <s v="82"/>
    <s v="1"/>
    <s v=""/>
    <s v=""/>
    <s v=""/>
    <s v=""/>
    <s v=""/>
    <s v=""/>
    <s v="1"/>
    <x v="3"/>
    <s v="D"/>
    <s v="2024"/>
    <s v="20803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3.4"/>
    <n v="13.4"/>
    <n v="13.4"/>
    <n v="0"/>
    <n v="0"/>
  </r>
  <r>
    <s v="07"/>
    <s v="3FE"/>
    <s v="2024"/>
    <s v="59330"/>
    <s v="1"/>
    <s v="FT"/>
    <s v="29/12/2024"/>
    <s v="05/11/2024"/>
    <s v="969"/>
    <x v="771"/>
    <s v="VIA ENRICO FERMI N.4-35030-RUBANO-PD"/>
    <s v="#00207810284"/>
    <s v="#00207810284"/>
    <n v="19.2"/>
    <n v="19.2"/>
    <s v="204510010"/>
    <s v=""/>
    <s v=""/>
    <s v=""/>
    <s v="7310018036"/>
    <s v="30/10/2024"/>
    <s v="13264456148"/>
    <s v="ASST_PG_FE.2024.0189625"/>
    <s v="30/10/2024"/>
    <s v="65087"/>
    <s v="05/11/2024"/>
    <s v="2024"/>
    <s v="82"/>
    <s v="1"/>
    <s v=""/>
    <s v=""/>
    <s v=""/>
    <s v=""/>
    <s v=""/>
    <s v=""/>
    <s v="1"/>
    <x v="3"/>
    <s v="D"/>
    <s v="2024"/>
    <s v="21450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9.2"/>
    <n v="19.2"/>
    <n v="19.2"/>
    <n v="0"/>
    <n v="0"/>
  </r>
  <r>
    <s v="07"/>
    <s v="3FE"/>
    <s v="2024"/>
    <s v="59331"/>
    <s v="1"/>
    <s v="FT"/>
    <s v="29/12/2024"/>
    <s v="05/11/2024"/>
    <s v="969"/>
    <x v="771"/>
    <s v="VIA ENRICO FERMI N.4-35030-RUBANO-PD"/>
    <s v="#00207810284"/>
    <s v="#00207810284"/>
    <n v="141.6"/>
    <n v="141.6"/>
    <s v="204510010"/>
    <s v=""/>
    <s v=""/>
    <s v=""/>
    <s v="7310018037"/>
    <s v="30/10/2024"/>
    <s v="13264457265"/>
    <s v="ASST_PG_FE.2024.0189687"/>
    <s v="30/10/2024"/>
    <s v="67695"/>
    <s v="05/11/2024"/>
    <s v="2024"/>
    <s v="82"/>
    <s v="1"/>
    <s v=""/>
    <s v=""/>
    <s v=""/>
    <s v=""/>
    <s v=""/>
    <s v=""/>
    <s v="1"/>
    <x v="3"/>
    <s v="D"/>
    <s v="2024"/>
    <s v="21450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41.6"/>
    <n v="141.6"/>
    <n v="141.6"/>
    <n v="0"/>
    <n v="0"/>
  </r>
  <r>
    <s v="07"/>
    <s v="3FE"/>
    <s v="2024"/>
    <s v="60226"/>
    <s v="1"/>
    <s v="FT"/>
    <s v="30/12/2024"/>
    <s v="11/11/2024"/>
    <s v="969"/>
    <x v="771"/>
    <s v="VIA ENRICO FERMI N.4-35030-RUBANO-PD"/>
    <s v="#00207810284"/>
    <s v="#00207810284"/>
    <n v="54.8"/>
    <n v="54.8"/>
    <s v="204510010"/>
    <s v=""/>
    <s v=""/>
    <s v=""/>
    <s v="7310018154"/>
    <s v="31/10/2024"/>
    <s v="13272863274"/>
    <s v="ASST_PG_FE.2024.0190225"/>
    <s v="31/10/2024"/>
    <s v="67687"/>
    <s v="11/11/2024"/>
    <s v="2024"/>
    <s v="82"/>
    <s v="1"/>
    <s v=""/>
    <s v=""/>
    <s v=""/>
    <s v=""/>
    <s v=""/>
    <s v=""/>
    <s v="1"/>
    <x v="3"/>
    <s v="D"/>
    <s v="2024"/>
    <s v="21982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54.8"/>
    <n v="54.8"/>
    <n v="54.8"/>
    <n v="0"/>
    <n v="0"/>
  </r>
  <r>
    <s v="07"/>
    <s v="3FE"/>
    <s v="2024"/>
    <s v="61941"/>
    <s v="1"/>
    <s v="FT"/>
    <s v="11/01/2025"/>
    <s v="19/11/2024"/>
    <s v="969"/>
    <x v="771"/>
    <s v="VIA ENRICO FERMI N.4-35030-RUBANO-PD"/>
    <s v="#00207810284"/>
    <s v="#00207810284"/>
    <n v="13.56"/>
    <n v="13.56"/>
    <s v="204510010"/>
    <s v=""/>
    <s v=""/>
    <s v=""/>
    <s v="7310018696"/>
    <s v="11/11/2024"/>
    <s v="13349092166"/>
    <s v="ASST_PG_FE.2024.0196868"/>
    <s v="12/11/2024"/>
    <s v="69603"/>
    <s v="19/11/2024"/>
    <s v="2024"/>
    <s v="82"/>
    <s v="1"/>
    <s v=""/>
    <s v=""/>
    <s v=""/>
    <s v=""/>
    <s v=""/>
    <s v=""/>
    <s v="1"/>
    <x v="3"/>
    <s v="D"/>
    <s v="2024"/>
    <s v="22533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3.56"/>
    <n v="13.56"/>
    <n v="13.56"/>
    <n v="0"/>
    <n v="0"/>
  </r>
  <r>
    <s v="07"/>
    <s v="3FE"/>
    <s v="2024"/>
    <s v="63700"/>
    <s v="1"/>
    <s v="FT"/>
    <s v="14/01/2025"/>
    <s v="26/11/2024"/>
    <s v="969"/>
    <x v="771"/>
    <s v="VIA ENRICO FERMI N.4-35030-RUBANO-PD"/>
    <s v="#00207810284"/>
    <s v="#00207810284"/>
    <n v="27.9"/>
    <n v="27.9"/>
    <s v="204510010"/>
    <s v=""/>
    <s v=""/>
    <s v=""/>
    <s v="7310018971"/>
    <s v="14/11/2024"/>
    <s v="13388792406"/>
    <s v="ASST_PG_FE.2024.0198862"/>
    <s v="15/11/2024"/>
    <s v="70338"/>
    <s v="26/11/2024"/>
    <s v="2024"/>
    <s v="82"/>
    <s v="1"/>
    <s v=""/>
    <s v=""/>
    <s v=""/>
    <s v=""/>
    <s v=""/>
    <s v=""/>
    <s v="1"/>
    <x v="3"/>
    <s v="D"/>
    <s v="2024"/>
    <s v="23032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7.9"/>
    <n v="27.9"/>
    <n v="27.9"/>
    <n v="0"/>
    <n v="0"/>
  </r>
  <r>
    <s v="07"/>
    <s v="3FE"/>
    <s v="2024"/>
    <s v="49732"/>
    <s v="1"/>
    <s v="FT"/>
    <s v="09/11/2024"/>
    <s v="18/09/2024"/>
    <s v="2199"/>
    <x v="772"/>
    <s v="VOLTERRA, 9-20146-MILANO-MI"/>
    <s v="#09734150155"/>
    <s v="#09734150155"/>
    <n v="837"/>
    <n v="837"/>
    <s v="204510010"/>
    <s v=""/>
    <s v=""/>
    <s v=""/>
    <s v="2336/2024/PA"/>
    <s v="31/08/2024"/>
    <s v="12912180915"/>
    <s v="ASST_PG_FE.2024.0159154"/>
    <s v="10/09/2024"/>
    <s v="ACQUISTI 51642"/>
    <s v="18/09/2024"/>
    <s v="2024"/>
    <s v="88"/>
    <s v="1"/>
    <s v=""/>
    <s v=""/>
    <s v=""/>
    <s v=""/>
    <s v=""/>
    <s v=""/>
    <s v="1"/>
    <x v="3"/>
    <s v="D"/>
    <s v="2024"/>
    <s v="18959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837"/>
    <n v="837"/>
    <n v="837"/>
    <n v="0"/>
    <n v="0"/>
  </r>
  <r>
    <s v="07"/>
    <s v="3FE"/>
    <s v="2024"/>
    <s v="55022"/>
    <s v="1"/>
    <s v="FT"/>
    <s v="07/12/2024"/>
    <s v="10/10/2024"/>
    <s v="2199"/>
    <x v="772"/>
    <s v="VOLTERRA, 9-20146-MILANO-MI"/>
    <s v="#09734150155"/>
    <s v="#09734150155"/>
    <n v="340.16"/>
    <n v="340.16"/>
    <s v="204510010"/>
    <s v=""/>
    <s v=""/>
    <s v=""/>
    <s v="2568/2024/PA"/>
    <s v="30/09/2024"/>
    <s v="13109686857"/>
    <s v="ASST_PG_FE.2024.0176650"/>
    <s v="08/10/2024"/>
    <s v="ACQUISTI 55462"/>
    <s v="10/10/2024"/>
    <s v="2024"/>
    <s v="5"/>
    <s v="1"/>
    <s v=""/>
    <s v=""/>
    <s v=""/>
    <s v=""/>
    <s v=""/>
    <s v=""/>
    <s v="1"/>
    <x v="2"/>
    <s v="D"/>
    <s v="2024"/>
    <s v="20423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340.16"/>
    <n v="340.16"/>
    <n v="340.16"/>
    <n v="0"/>
    <n v="0"/>
  </r>
  <r>
    <s v="07"/>
    <s v="3FE"/>
    <s v="2024"/>
    <s v="55025"/>
    <s v="1"/>
    <s v="FT"/>
    <s v="07/12/2024"/>
    <s v="10/10/2024"/>
    <s v="2199"/>
    <x v="772"/>
    <s v="VOLTERRA, 9-20146-MILANO-MI"/>
    <s v="#09734150155"/>
    <s v="#09734150155"/>
    <n v="340.16"/>
    <n v="340.16"/>
    <s v="204510010"/>
    <s v=""/>
    <s v=""/>
    <s v=""/>
    <s v="2656/2024/PA"/>
    <s v="30/09/2024"/>
    <s v="13109688508"/>
    <s v="ASST_PG_FE.2024.0176653"/>
    <s v="08/10/2024"/>
    <s v="ACQUISTI 55462 - R -61029"/>
    <s v="10/10/2024"/>
    <s v="2024"/>
    <s v="5"/>
    <s v="1"/>
    <s v=""/>
    <s v=""/>
    <s v=""/>
    <s v=""/>
    <s v=""/>
    <s v=""/>
    <s v="1"/>
    <x v="2"/>
    <s v="D"/>
    <s v="2024"/>
    <s v="20423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340.16"/>
    <n v="340.16"/>
    <n v="340.16"/>
    <n v="0"/>
    <n v="0"/>
  </r>
  <r>
    <s v="07"/>
    <s v="3FE"/>
    <s v="2024"/>
    <s v="57822"/>
    <s v="1"/>
    <s v="FT"/>
    <s v="15/12/2024"/>
    <s v="28/10/2024"/>
    <s v="2199"/>
    <x v="772"/>
    <s v="VOLTERRA, 9-20146-MILANO-MI"/>
    <s v="#09734150155"/>
    <s v="#09734150155"/>
    <n v="900"/>
    <n v="900"/>
    <s v="204510010"/>
    <s v=""/>
    <s v=""/>
    <s v=""/>
    <s v="2759/2024/PA"/>
    <s v="04/10/2024"/>
    <s v="13176756578"/>
    <s v="ASST_PG_FE.2024.0181322"/>
    <s v="16/10/2024"/>
    <s v="60226"/>
    <s v="28/10/2024"/>
    <s v="2024"/>
    <s v="88"/>
    <s v="1"/>
    <s v=""/>
    <s v=""/>
    <s v=""/>
    <s v=""/>
    <s v=""/>
    <s v=""/>
    <s v="1"/>
    <x v="3"/>
    <s v="D"/>
    <s v="2024"/>
    <s v="20993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900"/>
    <n v="900"/>
    <n v="900"/>
    <n v="0"/>
    <n v="0"/>
  </r>
  <r>
    <s v="07"/>
    <s v="3FE"/>
    <s v="2024"/>
    <s v="61224"/>
    <s v="1"/>
    <s v="FT"/>
    <s v="08/01/2025"/>
    <s v="15/11/2024"/>
    <s v="2199"/>
    <x v="772"/>
    <s v="VOLTERRA, 9-20146-MILANO-MI"/>
    <s v="#09734150155"/>
    <s v="#09734150155"/>
    <n v="900"/>
    <n v="900"/>
    <s v="204510010"/>
    <s v=""/>
    <s v=""/>
    <s v=""/>
    <s v="3113/2024/PA"/>
    <s v="31/10/2024"/>
    <s v="13331674450"/>
    <s v="ASST_PG_FE.2024.0195278"/>
    <s v="09/11/2024"/>
    <s v="67519"/>
    <s v="15/11/2024"/>
    <s v="2024"/>
    <s v="88"/>
    <s v="1"/>
    <s v=""/>
    <s v=""/>
    <s v=""/>
    <s v=""/>
    <s v=""/>
    <s v=""/>
    <s v="1"/>
    <x v="3"/>
    <s v="D"/>
    <s v="2024"/>
    <s v="22718"/>
    <s v="C"/>
    <s v="03/12/2024"/>
    <s v="27/11/2024"/>
    <s v=""/>
    <s v="Certa, liquida ed esigibile"/>
    <s v=""/>
    <s v="Azienda"/>
    <s v="FPI01 ISTRUT-CONTAB E FLUSSI FINANZ"/>
    <s v=""/>
    <s v="701135013"/>
    <s v="2"/>
    <s v="bonifico"/>
    <n v="900"/>
    <n v="900"/>
    <n v="900"/>
    <n v="0"/>
    <n v="0"/>
  </r>
  <r>
    <s v="07"/>
    <s v="TSAP"/>
    <s v="2024"/>
    <s v="15149"/>
    <s v="1"/>
    <s v="FT"/>
    <s v="01/11/2024"/>
    <s v="04/09/2024"/>
    <s v="3104755"/>
    <x v="773"/>
    <s v="VIA GIORDANO BRUNO, 4-24040-ARCENE-BG"/>
    <s v="#03810590160"/>
    <s v="#03810590160"/>
    <n v="172.8"/>
    <n v="172.8"/>
    <s v="204510010"/>
    <s v=""/>
    <s v=""/>
    <s v=""/>
    <s v="VE/38"/>
    <s v="31/08/2024"/>
    <s v="12853876879"/>
    <s v="ASST_PG_FE.2024.0156114"/>
    <s v="02/09/2024"/>
    <s v="RD/48030"/>
    <s v="04/09/2024"/>
    <s v="2024"/>
    <s v="277"/>
    <s v="9"/>
    <s v=""/>
    <s v=""/>
    <s v=""/>
    <s v=""/>
    <s v=""/>
    <s v=""/>
    <s v="1"/>
    <x v="6"/>
    <s v="D"/>
    <s v="2024"/>
    <s v="1816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72.8"/>
    <n v="172.8"/>
    <n v="172.8"/>
    <n v="0"/>
    <n v="0"/>
  </r>
  <r>
    <s v="07"/>
    <s v="TSAP"/>
    <s v="2024"/>
    <s v="15150"/>
    <s v="1"/>
    <s v="FT"/>
    <s v="01/11/2024"/>
    <s v="04/09/2024"/>
    <s v="3104755"/>
    <x v="773"/>
    <s v="VIA GIORDANO BRUNO, 4-24040-ARCENE-BG"/>
    <s v="#03810590160"/>
    <s v="#03810590160"/>
    <n v="293.45999999999998"/>
    <n v="293.45999999999998"/>
    <s v="204510010"/>
    <s v=""/>
    <s v=""/>
    <s v=""/>
    <s v="VE/39"/>
    <s v="02/09/2024"/>
    <s v="12854239274"/>
    <s v="ASST_PG_FE.2024.0156135"/>
    <s v="02/09/2024"/>
    <s v="RD/48048"/>
    <s v="04/09/2024"/>
    <s v="2024"/>
    <s v="277"/>
    <s v="9"/>
    <s v=""/>
    <s v=""/>
    <s v=""/>
    <s v=""/>
    <s v=""/>
    <s v=""/>
    <s v="1"/>
    <x v="6"/>
    <s v="D"/>
    <s v="2024"/>
    <s v="1816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5151"/>
    <s v="1"/>
    <s v="FT"/>
    <s v="01/11/2024"/>
    <s v="04/09/2024"/>
    <s v="3104755"/>
    <x v="773"/>
    <s v="VIA GIORDANO BRUNO, 4-24040-ARCENE-BG"/>
    <s v="#03810590160"/>
    <s v="#03810590160"/>
    <n v="4819.24"/>
    <n v="4819.24"/>
    <s v="204510010"/>
    <s v=""/>
    <s v=""/>
    <s v=""/>
    <s v="VE/41"/>
    <s v="02/09/2024"/>
    <s v="12854239408"/>
    <s v="ASST_PG_FE.2024.0156136"/>
    <s v="02/09/2024"/>
    <s v="RD/49547"/>
    <s v="04/09/2024"/>
    <s v="2024"/>
    <s v="769"/>
    <s v="9"/>
    <s v=""/>
    <s v=""/>
    <s v=""/>
    <s v=""/>
    <s v=""/>
    <s v=""/>
    <s v="1"/>
    <x v="5"/>
    <s v="D"/>
    <s v="2024"/>
    <s v="18161"/>
    <s v="C"/>
    <s v="04/10/2024"/>
    <s v="01/10/2024"/>
    <s v=""/>
    <s v="Certa, liquida ed esigibile"/>
    <s v=""/>
    <s v="Azienda"/>
    <s v="FPIPO ISTRUTTORIA-AREA TERR-ASST BG OVEST-PROT"/>
    <s v=""/>
    <s v="102245010"/>
    <s v="2"/>
    <s v="bonifico"/>
    <n v="4819.24"/>
    <n v="4819.24"/>
    <n v="4819.24"/>
    <n v="0"/>
    <n v="0"/>
  </r>
  <r>
    <s v="07"/>
    <s v="TSAP"/>
    <s v="2024"/>
    <s v="15152"/>
    <s v="1"/>
    <s v="FT"/>
    <s v="01/11/2024"/>
    <s v="04/09/2024"/>
    <s v="3104755"/>
    <x v="773"/>
    <s v="VIA GIORDANO BRUNO, 4-24040-ARCENE-BG"/>
    <s v="#03810590160"/>
    <s v="#03810590160"/>
    <n v="317.60000000000002"/>
    <n v="317.60000000000002"/>
    <s v="204510010"/>
    <s v=""/>
    <s v=""/>
    <s v=""/>
    <s v="VE/42"/>
    <s v="02/09/2024"/>
    <s v="12854555049"/>
    <s v="ASST_PG_FE.2024.0156150"/>
    <s v="02/09/2024"/>
    <s v="RD/54240"/>
    <s v="04/09/2024"/>
    <s v="2024"/>
    <s v="277"/>
    <s v="9"/>
    <s v=""/>
    <s v=""/>
    <s v=""/>
    <s v=""/>
    <s v=""/>
    <s v=""/>
    <s v="1"/>
    <x v="6"/>
    <s v="D"/>
    <s v="2024"/>
    <s v="18161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317.60000000000002"/>
    <n v="317.60000000000002"/>
    <n v="317.60000000000002"/>
    <n v="0"/>
    <n v="0"/>
  </r>
  <r>
    <s v="07"/>
    <s v="TSAP"/>
    <s v="2024"/>
    <s v="18695"/>
    <s v="1"/>
    <s v="FT"/>
    <s v="22/12/2024"/>
    <s v="08/11/2024"/>
    <s v="3104755"/>
    <x v="773"/>
    <s v="VIA GIORDANO BRUNO, 4-24040-ARCENE-BG"/>
    <s v="#03810590160"/>
    <s v="#03810590160"/>
    <n v="1679.53"/>
    <n v="1679.53"/>
    <s v="204510010"/>
    <s v=""/>
    <s v=""/>
    <s v=""/>
    <s v="VE/43"/>
    <s v="23/10/2024"/>
    <s v="13220316482"/>
    <s v="ASST_PG_FE.2024.0185790"/>
    <s v="23/10/2024"/>
    <s v="RD/59873"/>
    <s v="08/11/2024"/>
    <s v="2024"/>
    <s v="769"/>
    <s v="9"/>
    <s v=""/>
    <s v=""/>
    <s v=""/>
    <s v=""/>
    <s v=""/>
    <s v=""/>
    <s v="1"/>
    <x v="5"/>
    <s v="D"/>
    <s v="2024"/>
    <s v="21414"/>
    <s v="C"/>
    <s v="20/11/2024"/>
    <s v="13/11/2024"/>
    <s v=""/>
    <s v="Certa, liquida ed esigibile"/>
    <s v=""/>
    <s v="Azienda"/>
    <s v="FPIPO ISTRUTTORIA-AREA TERR-ASST BG OVEST-PROT"/>
    <s v=""/>
    <s v="102245010"/>
    <s v="2"/>
    <s v="bonifico"/>
    <n v="1679.53"/>
    <n v="1679.53"/>
    <n v="1679.53"/>
    <n v="0"/>
    <n v="0"/>
  </r>
  <r>
    <s v="07"/>
    <s v="TSAP"/>
    <s v="2024"/>
    <s v="18696"/>
    <s v="1"/>
    <s v="FT"/>
    <s v="22/12/2024"/>
    <s v="08/11/2024"/>
    <s v="3104755"/>
    <x v="773"/>
    <s v="VIA GIORDANO BRUNO, 4-24040-ARCENE-BG"/>
    <s v="#03810590160"/>
    <s v="#03810590160"/>
    <n v="125.44"/>
    <n v="125.44"/>
    <s v="204510010"/>
    <s v=""/>
    <s v=""/>
    <s v=""/>
    <s v="VE/44"/>
    <s v="23/10/2024"/>
    <s v="13220316464"/>
    <s v="ASST_PG_FE.2024.0185789"/>
    <s v="23/10/2024"/>
    <s v="RD/59939                                corretto il prezzo vedi e.mail allegata"/>
    <s v="08/11/2024"/>
    <s v="2024"/>
    <s v="277"/>
    <s v="9"/>
    <s v=""/>
    <s v=""/>
    <s v=""/>
    <s v=""/>
    <s v=""/>
    <s v=""/>
    <s v="1"/>
    <x v="6"/>
    <s v="D"/>
    <s v="2024"/>
    <s v="21414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25.44"/>
    <n v="125.44"/>
    <n v="125.44"/>
    <n v="0"/>
    <n v="0"/>
  </r>
  <r>
    <s v="07"/>
    <s v="TSAP"/>
    <s v="2024"/>
    <s v="18871"/>
    <s v="1"/>
    <s v="FT"/>
    <s v="22/12/2024"/>
    <s v="12/11/2024"/>
    <s v="3104755"/>
    <x v="773"/>
    <s v="VIA GIORDANO BRUNO, 4-24040-ARCENE-BG"/>
    <s v="#03810590160"/>
    <s v="#03810590160"/>
    <n v="363.66"/>
    <n v="363.66"/>
    <s v="204510010"/>
    <s v=""/>
    <s v=""/>
    <s v=""/>
    <s v="VE/45"/>
    <s v="23/10/2024"/>
    <s v="13220316451"/>
    <s v="ASST_PG_FE.2024.0185791"/>
    <s v="23/10/2024"/>
    <s v="RD/58247"/>
    <s v="12/11/2024"/>
    <s v="2024"/>
    <s v="769"/>
    <s v="9"/>
    <s v=""/>
    <s v=""/>
    <s v=""/>
    <s v=""/>
    <s v=""/>
    <s v=""/>
    <s v="1"/>
    <x v="5"/>
    <s v="D"/>
    <s v="2024"/>
    <s v="21781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63.66"/>
    <n v="363.66"/>
    <n v="363.66"/>
    <n v="0"/>
    <n v="0"/>
  </r>
  <r>
    <s v="07"/>
    <s v="TSAP"/>
    <s v="2024"/>
    <s v="18872"/>
    <s v="1"/>
    <s v="FT"/>
    <s v="22/12/2024"/>
    <s v="12/11/2024"/>
    <s v="3104755"/>
    <x v="773"/>
    <s v="VIA GIORDANO BRUNO, 4-24040-ARCENE-BG"/>
    <s v="#03810590160"/>
    <s v="#03810590160"/>
    <n v="901.5"/>
    <n v="901.5"/>
    <s v="204510010"/>
    <s v=""/>
    <s v=""/>
    <s v=""/>
    <s v="VE/46"/>
    <s v="23/10/2024"/>
    <s v="13220316441"/>
    <s v="ASST_PG_FE.2024.0185788"/>
    <s v="23/10/2024"/>
    <s v="RD/61411"/>
    <s v="12/11/2024"/>
    <s v="2024"/>
    <s v="277"/>
    <s v="9"/>
    <s v=""/>
    <s v=""/>
    <s v=""/>
    <s v=""/>
    <s v=""/>
    <s v=""/>
    <s v="1"/>
    <x v="6"/>
    <s v="D"/>
    <s v="2024"/>
    <s v="21781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901.5"/>
    <n v="901.5"/>
    <n v="901.5"/>
    <n v="0"/>
    <n v="0"/>
  </r>
  <r>
    <s v="07"/>
    <s v="TSAP"/>
    <s v="2024"/>
    <s v="18873"/>
    <s v="1"/>
    <s v="FT"/>
    <s v="22/12/2024"/>
    <s v="12/11/2024"/>
    <s v="3104755"/>
    <x v="773"/>
    <s v="VIA GIORDANO BRUNO, 4-24040-ARCENE-BG"/>
    <s v="#03810590160"/>
    <s v="#03810590160"/>
    <n v="3786.19"/>
    <n v="3786.19"/>
    <s v="204510010"/>
    <s v=""/>
    <s v=""/>
    <s v=""/>
    <s v="VE/47"/>
    <s v="23/10/2024"/>
    <s v="13220603852"/>
    <s v="ASST_PG_FE.2024.0185827"/>
    <s v="23/10/2024"/>
    <s v="RD/63232"/>
    <s v="12/11/2024"/>
    <s v="2024"/>
    <s v="769"/>
    <s v="9"/>
    <s v=""/>
    <s v=""/>
    <s v=""/>
    <s v=""/>
    <s v=""/>
    <s v=""/>
    <s v="1"/>
    <x v="5"/>
    <s v="D"/>
    <s v="2024"/>
    <s v="21781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786.19"/>
    <n v="3786.19"/>
    <n v="3786.19"/>
    <n v="0"/>
    <n v="0"/>
  </r>
  <r>
    <s v="07"/>
    <s v="TSAP"/>
    <s v="2024"/>
    <s v="18874"/>
    <s v="1"/>
    <s v="FT"/>
    <s v="22/12/2024"/>
    <s v="12/11/2024"/>
    <s v="3104755"/>
    <x v="773"/>
    <s v="VIA GIORDANO BRUNO, 4-24040-ARCENE-BG"/>
    <s v="#03810590160"/>
    <s v="#03810590160"/>
    <n v="2739.44"/>
    <n v="2739.44"/>
    <s v="204510010"/>
    <s v=""/>
    <s v=""/>
    <s v=""/>
    <s v="VE/48"/>
    <s v="23/10/2024"/>
    <s v="13220603879"/>
    <s v="ASST_PG_FE.2024.0185828"/>
    <s v="23/10/2024"/>
    <s v="RD/63179"/>
    <s v="12/11/2024"/>
    <s v="2024"/>
    <s v="769"/>
    <s v="9"/>
    <s v=""/>
    <s v=""/>
    <s v=""/>
    <s v=""/>
    <s v=""/>
    <s v=""/>
    <s v="1"/>
    <x v="5"/>
    <s v="D"/>
    <s v="2024"/>
    <s v="21781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2739.44"/>
    <n v="2739.44"/>
    <n v="2739.44"/>
    <n v="0"/>
    <n v="0"/>
  </r>
  <r>
    <s v="07"/>
    <s v="TSAP"/>
    <s v="2024"/>
    <s v="17640"/>
    <s v="1"/>
    <s v="PA"/>
    <s v="09/12/2024"/>
    <s v="16/10/2024"/>
    <s v="5182"/>
    <x v="774"/>
    <s v="VIA VALBONA 42-24010-PONTERANICA-BG"/>
    <s v="#00766280168"/>
    <s v="#LRNMTR52P61G853P"/>
    <n v="799.1"/>
    <n v="668.1"/>
    <s v="204520010"/>
    <s v=""/>
    <s v=""/>
    <s v=""/>
    <s v="V00021"/>
    <s v="30/09/2024"/>
    <s v="13125555001"/>
    <s v="ASST_PG_FE.2024.0177692"/>
    <s v="10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8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799.1"/>
    <n v="799.1"/>
    <n v="799.1"/>
    <n v="0"/>
    <n v="0"/>
  </r>
  <r>
    <s v="07"/>
    <s v="TSAP"/>
    <s v="2024"/>
    <s v="19209"/>
    <s v="1"/>
    <s v="PA"/>
    <s v="05/01/2025"/>
    <s v="14/11/2024"/>
    <s v="5182"/>
    <x v="774"/>
    <s v="VIA VALBONA 42-24010-PONTERANICA-BG"/>
    <s v="#00766280168"/>
    <s v="#LRNMTR52P61G853P"/>
    <n v="319.64"/>
    <n v="267.24"/>
    <s v="204520010"/>
    <s v=""/>
    <s v=""/>
    <s v=""/>
    <s v="V00023"/>
    <s v="31/10/2024"/>
    <s v="13308050400"/>
    <s v="ASST_PG_FE.2024.0193368"/>
    <s v="06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72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319.64"/>
    <n v="319.64"/>
    <n v="319.64"/>
    <n v="0"/>
    <n v="0"/>
  </r>
  <r>
    <s v="07"/>
    <s v="TSAP"/>
    <s v="2024"/>
    <s v="21163"/>
    <s v="1"/>
    <s v="PA"/>
    <s v="07/02/2025"/>
    <s v="11/12/2024"/>
    <s v="5182"/>
    <x v="774"/>
    <s v="VIA VALBONA 42-24010-PONTERANICA-BG"/>
    <s v="#00766280168"/>
    <s v="#LRNMTR52P61G853P"/>
    <n v="799.1"/>
    <n v="668.1"/>
    <s v="204520010"/>
    <s v=""/>
    <s v=""/>
    <s v=""/>
    <s v="V00025"/>
    <s v="29/11/2024"/>
    <s v="13545944419"/>
    <s v="ASST_PG_FE.2024.0211441"/>
    <s v="09/12/2024"/>
    <s v="COMM INV 11/2024"/>
    <s v="11/12/2024"/>
    <s v="2024"/>
    <s v="382"/>
    <s v="9"/>
    <s v=""/>
    <s v=""/>
    <s v=""/>
    <s v=""/>
    <s v=""/>
    <s v=""/>
    <s v="1"/>
    <x v="34"/>
    <s v="D"/>
    <s v="2024"/>
    <s v="23623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799.1"/>
    <n v="799.1"/>
    <n v="799.1"/>
    <n v="0"/>
    <n v="0"/>
  </r>
  <r>
    <s v="07"/>
    <s v="3FE"/>
    <s v="2024"/>
    <s v="48871"/>
    <s v="1"/>
    <s v="FT"/>
    <s v="11/11/2024"/>
    <s v="13/09/2024"/>
    <s v="6700"/>
    <x v="775"/>
    <s v="VIA DELLA CONCILIAZIONE N. 10-00193-ROMA-RM"/>
    <s v="#14243311009"/>
    <s v="#14243311009"/>
    <n v="6500"/>
    <n v="6500"/>
    <s v="204510010"/>
    <s v=""/>
    <s v=""/>
    <s v=""/>
    <s v="472"/>
    <s v="12/09/2024"/>
    <s v="12933061204"/>
    <s v="ASST_PG_FE.2024.0160087"/>
    <s v="12/09/2024"/>
    <s v="4864 DPO SET-DIC24                      ITER AAGG OK"/>
    <s v="13/09/2024"/>
    <s v="2024"/>
    <s v="371"/>
    <s v="1"/>
    <s v=""/>
    <s v=""/>
    <s v=""/>
    <s v=""/>
    <s v=""/>
    <s v=""/>
    <s v="1"/>
    <x v="0"/>
    <s v="D"/>
    <s v="2024"/>
    <s v="19714"/>
    <s v="C"/>
    <s v="29/10/2024"/>
    <s v="23/10/2024"/>
    <s v=""/>
    <s v="Certa, liquida ed esigibile"/>
    <s v=""/>
    <s v="Azienda"/>
    <s v="FPI26 ISTRUT-AFFARI ISTITUZ E GENERALI"/>
    <s v=""/>
    <s v="705180080"/>
    <s v="2"/>
    <s v="bonifico"/>
    <n v="6500"/>
    <n v="6500"/>
    <n v="6500"/>
    <n v="0"/>
    <n v="0"/>
  </r>
  <r>
    <s v="07"/>
    <s v="3FE"/>
    <s v="2024"/>
    <s v="60411"/>
    <s v="1"/>
    <s v="FT"/>
    <s v="04/01/2025"/>
    <s v="12/11/2024"/>
    <s v="10640"/>
    <x v="776"/>
    <s v="VIA MILANO, 15-20060-BUSSERO-MI"/>
    <s v="#02377910969"/>
    <s v="#02377910969"/>
    <n v="510.3"/>
    <n v="510.3"/>
    <s v="204510010"/>
    <s v=""/>
    <s v=""/>
    <s v=""/>
    <s v="000111/S"/>
    <s v="05/11/2024"/>
    <s v="13297837281"/>
    <s v="ASST_PG_FE.2024.0192860"/>
    <s v="05/11/2024"/>
    <s v="ACQUISTI 68790"/>
    <s v="12/11/2024"/>
    <s v="2024"/>
    <s v="65"/>
    <s v="1"/>
    <s v=""/>
    <s v=""/>
    <s v=""/>
    <s v=""/>
    <s v=""/>
    <s v=""/>
    <s v="1"/>
    <x v="3"/>
    <s v="D"/>
    <s v="2024"/>
    <s v="2266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510.3"/>
    <n v="510.3"/>
    <n v="510.3"/>
    <n v="0"/>
    <n v="0"/>
  </r>
  <r>
    <s v="07"/>
    <s v="3FE"/>
    <s v="2024"/>
    <s v="54343"/>
    <s v="1"/>
    <s v="PA"/>
    <s v="06/12/2024"/>
    <s v="08/10/2024"/>
    <s v="3133486"/>
    <x v="777"/>
    <s v="VIA XXIV MAGGIO 25-24019-ZOGNO-BG"/>
    <s v="#04598600163"/>
    <s v="#LCCCLL93H49H910U"/>
    <n v="3209.75"/>
    <n v="3209.75"/>
    <s v="204520010"/>
    <s v=""/>
    <s v=""/>
    <s v=""/>
    <s v="11/FE"/>
    <s v="07/10/2024"/>
    <s v="13100946558"/>
    <s v="ASST_PG_FE.2024.0176070"/>
    <s v="07/10/2024"/>
    <s v="91"/>
    <s v="08/10/2024"/>
    <s v="2024"/>
    <s v="90115"/>
    <s v="1"/>
    <s v=""/>
    <s v=""/>
    <s v=""/>
    <s v=""/>
    <s v=""/>
    <s v=""/>
    <s v="1"/>
    <x v="19"/>
    <s v="D"/>
    <s v="2024"/>
    <s v="18597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3209.75"/>
    <n v="3209.75"/>
    <n v="3209.75"/>
    <n v="0"/>
    <n v="0"/>
  </r>
  <r>
    <s v="07"/>
    <s v="3FE"/>
    <s v="2024"/>
    <s v="59690"/>
    <s v="1"/>
    <s v="PA"/>
    <s v="05/01/2025"/>
    <s v="07/11/2024"/>
    <s v="3133486"/>
    <x v="777"/>
    <s v="VIA XXIV MAGGIO 25-24019-ZOGNO-BG"/>
    <s v="#04598600163"/>
    <s v="#LCCCLL93H49H910U"/>
    <n v="2720.48"/>
    <n v="2720.48"/>
    <s v="204520010"/>
    <s v=""/>
    <s v=""/>
    <s v=""/>
    <s v="12/FE"/>
    <s v="06/11/2024"/>
    <s v="13310030473"/>
    <s v="ASST_PG_FE.2024.0193493"/>
    <s v="06/11/2024"/>
    <s v="91"/>
    <s v="07/11/2024"/>
    <s v="2024"/>
    <s v="90115"/>
    <s v="1"/>
    <s v=""/>
    <s v=""/>
    <s v=""/>
    <s v=""/>
    <s v=""/>
    <s v=""/>
    <s v="1"/>
    <x v="19"/>
    <s v="D"/>
    <s v="2024"/>
    <s v="21122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2720.48"/>
    <n v="2720.48"/>
    <n v="2720.48"/>
    <n v="0"/>
    <n v="0"/>
  </r>
  <r>
    <s v="07"/>
    <s v="3FE"/>
    <s v="2024"/>
    <s v="66068"/>
    <s v="1"/>
    <s v="PA"/>
    <s v="07/02/2025"/>
    <s v="11/12/2024"/>
    <s v="3133486"/>
    <x v="777"/>
    <s v="VIA XXIV MAGGIO 25-24019-ZOGNO-BG"/>
    <s v="#04598600163"/>
    <s v="#LCCCLL93H49H910U"/>
    <n v="3032.38"/>
    <n v="3032.38"/>
    <s v="204520010"/>
    <s v=""/>
    <s v=""/>
    <s v=""/>
    <s v="13/FE"/>
    <s v="09/12/2024"/>
    <s v="13545078441"/>
    <s v="ASST_PG_FE.2024.0211374"/>
    <s v="09/12/2024"/>
    <s v="91"/>
    <s v="10/12/2024"/>
    <s v="2024"/>
    <s v="90115"/>
    <s v="1"/>
    <s v=""/>
    <s v=""/>
    <s v=""/>
    <s v=""/>
    <s v=""/>
    <s v=""/>
    <s v="1"/>
    <x v="19"/>
    <s v="D"/>
    <s v="2024"/>
    <s v="23591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3032.38"/>
    <n v="3032.38"/>
    <n v="3032.38"/>
    <n v="0"/>
    <n v="0"/>
  </r>
  <r>
    <s v="07"/>
    <s v="3FE"/>
    <s v="2024"/>
    <s v="67205"/>
    <s v="1"/>
    <s v="PA"/>
    <s v="14/02/2025"/>
    <s v="17/12/2024"/>
    <s v="3133486"/>
    <x v="777"/>
    <s v="VIA XXIV MAGGIO 25-24019-ZOGNO-BG"/>
    <s v="#04598600163"/>
    <s v="#LCCCLL93H49H910U"/>
    <n v="128.96"/>
    <n v="128.96"/>
    <s v="204520010"/>
    <s v=""/>
    <s v=""/>
    <s v=""/>
    <s v="14/FE"/>
    <s v="16/12/2024"/>
    <s v="13617393248"/>
    <s v="ASST_PG_FE.2024.0215827"/>
    <s v="16/12/2024"/>
    <s v="RU/2024/502"/>
    <s v="17/12/2024"/>
    <s v="2024"/>
    <s v="1620"/>
    <s v="1"/>
    <s v=""/>
    <s v=""/>
    <s v=""/>
    <s v=""/>
    <s v=""/>
    <s v=""/>
    <s v="1"/>
    <x v="0"/>
    <s v="D"/>
    <s v="2024"/>
    <s v="23723"/>
    <s v="C"/>
    <s v="19/12/2024"/>
    <s v="17/12/2024"/>
    <s v=""/>
    <s v="Certa, liquida ed esigibile"/>
    <s v=""/>
    <s v="Azienda"/>
    <s v="FPI05 ISTRUT-POL E GEST RISORSE UMANE"/>
    <s v=""/>
    <s v="705180035"/>
    <s v="2"/>
    <s v="bonifico"/>
    <n v="128.96"/>
    <n v="128.96"/>
    <n v="128.96"/>
    <n v="0"/>
    <n v="0"/>
  </r>
  <r>
    <s v="07"/>
    <s v="3FE"/>
    <s v="2024"/>
    <s v="49953"/>
    <s v="1"/>
    <s v="FT"/>
    <s v="29/10/2024"/>
    <s v="18/09/2024"/>
    <s v="4457"/>
    <x v="778"/>
    <s v="VIA JOE COLOMBO 2-20124-MILANO-MI"/>
    <s v="#11008200153"/>
    <s v="#11008200153"/>
    <n v="197.15"/>
    <n v="197.15"/>
    <s v="204510010"/>
    <s v=""/>
    <s v=""/>
    <s v=""/>
    <s v="2411110758"/>
    <s v="30/08/2024"/>
    <s v="12843591563"/>
    <s v="ASST_PG_FE.2024.0155525"/>
    <s v="30/08/2024"/>
    <s v="54508"/>
    <s v="18/09/2024"/>
    <s v="2024"/>
    <s v="1"/>
    <s v="1"/>
    <s v=""/>
    <s v=""/>
    <s v=""/>
    <s v=""/>
    <s v=""/>
    <s v=""/>
    <s v="1"/>
    <x v="2"/>
    <s v="D"/>
    <s v="2024"/>
    <s v="18884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97.15"/>
    <n v="197.15"/>
    <n v="197.15"/>
    <n v="0"/>
    <n v="0"/>
  </r>
  <r>
    <s v="07"/>
    <s v="3FE"/>
    <s v="2024"/>
    <s v="48472"/>
    <s v="1"/>
    <s v="FT"/>
    <s v="02/11/2024"/>
    <s v="11/09/2024"/>
    <s v="4457"/>
    <x v="778"/>
    <s v="VIA JOE COLOMBO 2-20124-MILANO-MI"/>
    <s v="#11008200153"/>
    <s v="#11008200153"/>
    <n v="65.650000000000006"/>
    <n v="65.650000000000006"/>
    <s v="204510010"/>
    <s v=""/>
    <s v=""/>
    <s v=""/>
    <s v="2411110806"/>
    <s v="03/09/2024"/>
    <s v="12866215283"/>
    <s v="ASST_PG_FE.2024.0156637"/>
    <s v="03/09/2024"/>
    <s v="54758"/>
    <s v="11/09/2024"/>
    <s v="2024"/>
    <s v="1"/>
    <s v="1"/>
    <s v=""/>
    <s v=""/>
    <s v=""/>
    <s v=""/>
    <s v=""/>
    <s v=""/>
    <s v="1"/>
    <x v="2"/>
    <s v="D"/>
    <s v="2024"/>
    <s v="18884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65.650000000000006"/>
    <n v="65.650000000000006"/>
    <n v="65.650000000000006"/>
    <n v="0"/>
    <n v="0"/>
  </r>
  <r>
    <s v="07"/>
    <s v="3FE"/>
    <s v="2024"/>
    <s v="48991"/>
    <s v="1"/>
    <s v="FT"/>
    <s v="04/11/2024"/>
    <s v="16/09/2024"/>
    <s v="4457"/>
    <x v="778"/>
    <s v="VIA JOE COLOMBO 2-20124-MILANO-MI"/>
    <s v="#11008200153"/>
    <s v="#11008200153"/>
    <n v="195.84"/>
    <n v="195.84"/>
    <s v="204510010"/>
    <s v=""/>
    <s v=""/>
    <s v=""/>
    <s v="2411110842"/>
    <s v="04/09/2024"/>
    <s v="12877547611"/>
    <s v="ASST_PG_FE.2024.0157580"/>
    <s v="05/09/2024"/>
    <s v="Consegna a: 54757"/>
    <s v="16/09/2024"/>
    <s v="2024"/>
    <s v="1"/>
    <s v="1"/>
    <s v=""/>
    <s v=""/>
    <s v=""/>
    <s v=""/>
    <s v=""/>
    <s v=""/>
    <s v="1"/>
    <x v="2"/>
    <s v="D"/>
    <s v="2024"/>
    <s v="18884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95.84"/>
    <n v="195.84"/>
    <n v="195.84"/>
    <n v="0"/>
    <n v="0"/>
  </r>
  <r>
    <s v="07"/>
    <s v="3FE"/>
    <s v="2024"/>
    <s v="52547"/>
    <s v="1"/>
    <s v="FT"/>
    <s v="23/11/2024"/>
    <s v="27/09/2024"/>
    <s v="4457"/>
    <x v="778"/>
    <s v="VIA JOE COLOMBO 2-20124-MILANO-MI"/>
    <s v="#11008200153"/>
    <s v="#11008200153"/>
    <n v="65.650000000000006"/>
    <n v="65.650000000000006"/>
    <s v="204510010"/>
    <s v=""/>
    <s v=""/>
    <s v=""/>
    <s v="2411111672"/>
    <s v="24/09/2024"/>
    <s v="13014254198"/>
    <s v="ASST_PG_FE.2024.0168055"/>
    <s v="24/09/2024"/>
    <s v="58811"/>
    <s v="27/09/2024"/>
    <s v="2024"/>
    <s v="1"/>
    <s v="1"/>
    <s v=""/>
    <s v=""/>
    <s v=""/>
    <s v=""/>
    <s v=""/>
    <s v=""/>
    <s v="1"/>
    <x v="2"/>
    <s v="D"/>
    <s v="2024"/>
    <s v="1936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5.650000000000006"/>
    <n v="65.650000000000006"/>
    <n v="65.650000000000006"/>
    <n v="0"/>
    <n v="0"/>
  </r>
  <r>
    <s v="07"/>
    <s v="3FE"/>
    <s v="2024"/>
    <s v="52676"/>
    <s v="1"/>
    <s v="FT"/>
    <s v="23/11/2024"/>
    <s v="30/09/2024"/>
    <s v="4457"/>
    <x v="778"/>
    <s v="VIA JOE COLOMBO 2-20124-MILANO-MI"/>
    <s v="#11008200153"/>
    <s v="#11008200153"/>
    <n v="256.3"/>
    <n v="256.3"/>
    <s v="204510010"/>
    <s v=""/>
    <s v=""/>
    <s v=""/>
    <s v="2411111671"/>
    <s v="24/09/2024"/>
    <s v="13014254190"/>
    <s v="ASST_PG_FE.2024.0168056"/>
    <s v="24/09/2024"/>
    <s v="58810"/>
    <s v="30/09/2024"/>
    <s v="2024"/>
    <s v="1"/>
    <s v="1"/>
    <s v=""/>
    <s v=""/>
    <s v=""/>
    <s v=""/>
    <s v=""/>
    <s v=""/>
    <s v="1"/>
    <x v="2"/>
    <s v="D"/>
    <s v="2024"/>
    <s v="19360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56.3"/>
    <n v="256.3"/>
    <n v="256.3"/>
    <n v="0"/>
    <n v="0"/>
  </r>
  <r>
    <s v="07"/>
    <s v="3FE"/>
    <s v="2024"/>
    <s v="54873"/>
    <s v="1"/>
    <s v="FT"/>
    <s v="02/12/2024"/>
    <s v="10/10/2024"/>
    <s v="4457"/>
    <x v="778"/>
    <s v="VIA JOE COLOMBO 2-20124-MILANO-MI"/>
    <s v="#11008200153"/>
    <s v="#11008200153"/>
    <n v="244.8"/>
    <n v="244.8"/>
    <s v="204510010"/>
    <s v=""/>
    <s v=""/>
    <s v=""/>
    <s v="2411112170"/>
    <s v="03/10/2024"/>
    <s v="13079101213"/>
    <s v="ASST_PG_FE.2024.0173959"/>
    <s v="03/10/2024"/>
    <s v="60926"/>
    <s v="10/10/2024"/>
    <s v="2024"/>
    <s v="1"/>
    <s v="1"/>
    <s v=""/>
    <s v=""/>
    <s v=""/>
    <s v=""/>
    <s v=""/>
    <s v=""/>
    <s v="1"/>
    <x v="2"/>
    <s v="D"/>
    <s v="2024"/>
    <s v="2045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44.8"/>
    <n v="244.8"/>
    <n v="244.8"/>
    <n v="0"/>
    <n v="0"/>
  </r>
  <r>
    <s v="07"/>
    <s v="3FE"/>
    <s v="2024"/>
    <s v="57699"/>
    <s v="1"/>
    <s v="FT"/>
    <s v="17/12/2024"/>
    <s v="28/10/2024"/>
    <s v="4457"/>
    <x v="778"/>
    <s v="VIA JOE COLOMBO 2-20124-MILANO-MI"/>
    <s v="#11008200153"/>
    <s v="#11008200153"/>
    <n v="59.15"/>
    <n v="59.15"/>
    <s v="204510010"/>
    <s v=""/>
    <s v=""/>
    <s v=""/>
    <s v="2411112949"/>
    <s v="18/10/2024"/>
    <s v="13196118040"/>
    <s v="ASST_PG_FE.2024.0182468"/>
    <s v="18/10/2024"/>
    <s v="Consegna a: 64344"/>
    <s v="28/10/2024"/>
    <s v="2024"/>
    <s v="1"/>
    <s v="1"/>
    <s v=""/>
    <s v=""/>
    <s v=""/>
    <s v=""/>
    <s v=""/>
    <s v=""/>
    <s v="1"/>
    <x v="2"/>
    <s v="D"/>
    <s v="2024"/>
    <s v="2100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.15"/>
    <n v="59.15"/>
    <n v="59.15"/>
    <n v="0"/>
    <n v="0"/>
  </r>
  <r>
    <s v="07"/>
    <s v="3FE"/>
    <s v="2024"/>
    <s v="57231"/>
    <s v="1"/>
    <s v="FT"/>
    <s v="20/12/2024"/>
    <s v="24/10/2024"/>
    <s v="4457"/>
    <x v="778"/>
    <s v="VIA JOE COLOMBO 2-20124-MILANO-MI"/>
    <s v="#11008200153"/>
    <s v="#11008200153"/>
    <n v="65.650000000000006"/>
    <n v="65.650000000000006"/>
    <s v="204510010"/>
    <s v=""/>
    <s v=""/>
    <s v=""/>
    <s v="2411113024"/>
    <s v="21/10/2024"/>
    <s v="13208728864"/>
    <s v="ASST_PG_FE.2024.0184587"/>
    <s v="21/10/2024"/>
    <s v="64345"/>
    <s v="24/10/2024"/>
    <s v="2024"/>
    <s v="1"/>
    <s v="1"/>
    <s v=""/>
    <s v=""/>
    <s v=""/>
    <s v=""/>
    <s v=""/>
    <s v=""/>
    <s v="1"/>
    <x v="2"/>
    <s v="D"/>
    <s v="2024"/>
    <s v="2100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5.650000000000006"/>
    <n v="65.650000000000006"/>
    <n v="65.650000000000006"/>
    <n v="0"/>
    <n v="0"/>
  </r>
  <r>
    <s v="07"/>
    <s v="3FE"/>
    <s v="2024"/>
    <s v="61664"/>
    <s v="1"/>
    <s v="FT"/>
    <s v="28/12/2024"/>
    <s v="18/11/2024"/>
    <s v="4457"/>
    <x v="778"/>
    <s v="VIA JOE COLOMBO 2-20124-MILANO-MI"/>
    <s v="#11008200153"/>
    <s v="#11008200153"/>
    <n v="197.15"/>
    <n v="197.15"/>
    <s v="204510010"/>
    <s v=""/>
    <s v=""/>
    <s v=""/>
    <s v="2411113428"/>
    <s v="29/10/2024"/>
    <s v="13257499189"/>
    <s v="ASST_PG_FE.2024.0189250"/>
    <s v="29/10/2024"/>
    <s v="67027"/>
    <s v="18/11/2024"/>
    <s v="2024"/>
    <s v="1"/>
    <s v="1"/>
    <s v=""/>
    <s v=""/>
    <s v=""/>
    <s v=""/>
    <s v=""/>
    <s v=""/>
    <s v="1"/>
    <x v="2"/>
    <s v="D"/>
    <s v="2024"/>
    <s v="2208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7.15"/>
    <n v="197.15"/>
    <n v="197.15"/>
    <n v="0"/>
    <n v="0"/>
  </r>
  <r>
    <s v="07"/>
    <s v="3FE"/>
    <s v="2024"/>
    <s v="61677"/>
    <s v="1"/>
    <s v="FT"/>
    <s v="28/12/2024"/>
    <s v="18/11/2024"/>
    <s v="4457"/>
    <x v="778"/>
    <s v="VIA JOE COLOMBO 2-20124-MILANO-MI"/>
    <s v="#11008200153"/>
    <s v="#11008200153"/>
    <n v="29.57"/>
    <n v="29.57"/>
    <s v="204510010"/>
    <s v=""/>
    <s v=""/>
    <s v=""/>
    <s v="2411113429"/>
    <s v="29/10/2024"/>
    <s v="13257499212"/>
    <s v="ASST_PG_FE.2024.0189254"/>
    <s v="29/10/2024"/>
    <s v="66924"/>
    <s v="18/11/2024"/>
    <s v="2024"/>
    <s v="1"/>
    <s v="1"/>
    <s v=""/>
    <s v=""/>
    <s v=""/>
    <s v=""/>
    <s v=""/>
    <s v=""/>
    <s v="1"/>
    <x v="2"/>
    <s v="D"/>
    <s v="2024"/>
    <s v="2208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9.57"/>
    <n v="29.57"/>
    <n v="29.57"/>
    <n v="0"/>
    <n v="0"/>
  </r>
  <r>
    <s v="07"/>
    <s v="3FE"/>
    <s v="2024"/>
    <s v="62574"/>
    <s v="1"/>
    <s v="FT"/>
    <s v="17/01/2025"/>
    <s v="20/11/2024"/>
    <s v="4457"/>
    <x v="778"/>
    <s v="VIA JOE COLOMBO 2-20124-MILANO-MI"/>
    <s v="#11008200153"/>
    <s v="#11008200153"/>
    <n v="65.650000000000006"/>
    <n v="65.650000000000006"/>
    <s v="204510010"/>
    <s v=""/>
    <s v=""/>
    <s v=""/>
    <s v="2411114323"/>
    <s v="18/11/2024"/>
    <s v="13405727810"/>
    <s v="ASST_PG_FE.2024.0200833"/>
    <s v="18/11/2024"/>
    <s v="70675"/>
    <s v="20/11/2024"/>
    <s v="2024"/>
    <s v="1"/>
    <s v="1"/>
    <s v=""/>
    <s v=""/>
    <s v=""/>
    <s v=""/>
    <s v=""/>
    <s v=""/>
    <s v="1"/>
    <x v="2"/>
    <s v="D"/>
    <s v="2024"/>
    <s v="23222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5.650000000000006"/>
    <n v="65.650000000000006"/>
    <n v="65.650000000000006"/>
    <n v="0"/>
    <n v="0"/>
  </r>
  <r>
    <s v="07"/>
    <s v="3FE"/>
    <s v="2024"/>
    <s v="55313"/>
    <s v="1"/>
    <s v="PA"/>
    <s v="09/12/2024"/>
    <s v="14/10/2024"/>
    <s v="3214729"/>
    <x v="779"/>
    <s v="VIA MEDOLAGO, 1B-24020-SCANZOROSCIATE-BG"/>
    <s v="#04364700163"/>
    <s v="#LSSPLA96H65A794V"/>
    <n v="2056.66"/>
    <n v="2056.66"/>
    <s v="204520010"/>
    <s v=""/>
    <s v=""/>
    <s v=""/>
    <s v="fe16"/>
    <s v="10/10/2024"/>
    <s v="13128208329"/>
    <s v="ASST_PG_FE.2024.0177777"/>
    <s v="10/10/2024"/>
    <s v="276"/>
    <s v="14/10/2024"/>
    <s v="2024"/>
    <s v="1026"/>
    <s v="1"/>
    <s v=""/>
    <s v=""/>
    <s v=""/>
    <s v=""/>
    <s v=""/>
    <s v=""/>
    <s v="1"/>
    <x v="19"/>
    <s v="D"/>
    <s v="2024"/>
    <s v="19062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2056.66"/>
    <n v="2056.66"/>
    <n v="2056.66"/>
    <n v="0"/>
    <n v="0"/>
  </r>
  <r>
    <s v="07"/>
    <s v="3FE"/>
    <s v="2024"/>
    <s v="59691"/>
    <s v="1"/>
    <s v="PA"/>
    <s v="05/01/2025"/>
    <s v="07/11/2024"/>
    <s v="3214729"/>
    <x v="779"/>
    <s v="VIA MEDOLAGO, 1B-24020-SCANZOROSCIATE-BG"/>
    <s v="#04364700163"/>
    <s v="#LSSPLA96H65A794V"/>
    <n v="2216.3200000000002"/>
    <n v="2216.3200000000002"/>
    <s v="204520010"/>
    <s v=""/>
    <s v=""/>
    <s v=""/>
    <s v="fe17"/>
    <s v="06/11/2024"/>
    <s v="13305439460"/>
    <s v="ASST_PG_FE.2024.0193226"/>
    <s v="06/11/2024"/>
    <s v="276"/>
    <s v="07/11/2024"/>
    <s v="2024"/>
    <s v="1026"/>
    <s v="1"/>
    <s v=""/>
    <s v=""/>
    <s v=""/>
    <s v=""/>
    <s v=""/>
    <s v=""/>
    <s v="1"/>
    <x v="19"/>
    <s v="D"/>
    <s v="2024"/>
    <s v="21123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2216.3200000000002"/>
    <n v="2216.3200000000002"/>
    <n v="2216.3200000000002"/>
    <n v="0"/>
    <n v="0"/>
  </r>
  <r>
    <s v="07"/>
    <s v="3FE"/>
    <s v="2024"/>
    <s v="65922"/>
    <s v="1"/>
    <s v="PA"/>
    <s v="03/02/2025"/>
    <s v="09/12/2024"/>
    <s v="3214729"/>
    <x v="779"/>
    <s v="VIA MEDOLAGO, 1B-24020-SCANZOROSCIATE-BG"/>
    <s v="#04364700163"/>
    <s v="#LSSPLA96H65A794V"/>
    <n v="1820.34"/>
    <n v="1820.34"/>
    <s v="204520010"/>
    <s v=""/>
    <s v=""/>
    <s v=""/>
    <s v="fe19"/>
    <s v="05/12/2024"/>
    <s v="13526130289"/>
    <s v="ASST_PG_FE.2024.0210268"/>
    <s v="05/12/2024"/>
    <s v="276"/>
    <s v="09/12/2024"/>
    <s v="2024"/>
    <s v="1026"/>
    <s v="1"/>
    <s v=""/>
    <s v=""/>
    <s v=""/>
    <s v=""/>
    <s v=""/>
    <s v=""/>
    <s v="1"/>
    <x v="19"/>
    <s v="D"/>
    <s v="2024"/>
    <s v="23358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820.34"/>
    <n v="1820.34"/>
    <n v="1820.34"/>
    <n v="0"/>
    <n v="0"/>
  </r>
  <r>
    <s v="07"/>
    <s v="3FE"/>
    <s v="2024"/>
    <s v="53648"/>
    <s v="1"/>
    <s v="FT"/>
    <s v="30/11/2024"/>
    <s v="03/10/2024"/>
    <s v="48261"/>
    <x v="780"/>
    <s v="VIA M.GRAZIATI, 12-31055-QUINTO DI TREVISO-TV"/>
    <s v="#03785310966"/>
    <s v="#03785310966"/>
    <n v="2576"/>
    <n v="2576"/>
    <s v="204510010"/>
    <s v=""/>
    <s v=""/>
    <s v=""/>
    <s v="886/2024/FK"/>
    <s v="30/09/2024"/>
    <s v="13050427777"/>
    <s v="ASST_PG_FE.2024.0171964"/>
    <s v="01/10/2024"/>
    <s v="ACQUISTI"/>
    <s v="03/10/2024"/>
    <s v="2024"/>
    <s v="78"/>
    <s v="1"/>
    <s v=""/>
    <s v=""/>
    <s v=""/>
    <s v=""/>
    <s v=""/>
    <s v=""/>
    <s v="1"/>
    <x v="3"/>
    <s v="D"/>
    <s v="2024"/>
    <s v="1983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576"/>
    <n v="2576"/>
    <n v="2576"/>
    <n v="0"/>
    <n v="0"/>
  </r>
  <r>
    <s v="07"/>
    <s v="3FE"/>
    <s v="2024"/>
    <s v="60242"/>
    <s v="1"/>
    <s v="FT"/>
    <s v="30/12/2024"/>
    <s v="11/11/2024"/>
    <s v="48261"/>
    <x v="780"/>
    <s v="VIA M.GRAZIATI, 12-31055-QUINTO DI TREVISO-TV"/>
    <s v="#03785310966"/>
    <s v="#03785310966"/>
    <n v="644"/>
    <n v="644"/>
    <s v="204510010"/>
    <s v=""/>
    <s v=""/>
    <s v=""/>
    <s v="1004/2024/FK"/>
    <s v="31/10/2024"/>
    <s v="13273522223"/>
    <s v="ASST_PG_FE.2024.0190242"/>
    <s v="31/10/2024"/>
    <s v="62992"/>
    <s v="11/11/2024"/>
    <s v="2024"/>
    <s v="78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644"/>
    <n v="644"/>
    <n v="644"/>
    <n v="0"/>
    <n v="0"/>
  </r>
  <r>
    <s v="07"/>
    <s v="3FE"/>
    <s v="2024"/>
    <s v="60243"/>
    <s v="1"/>
    <s v="FT"/>
    <s v="30/12/2024"/>
    <s v="11/11/2024"/>
    <s v="48261"/>
    <x v="780"/>
    <s v="VIA M.GRAZIATI, 12-31055-QUINTO DI TREVISO-TV"/>
    <s v="#03785310966"/>
    <s v="#03785310966"/>
    <n v="1449"/>
    <n v="1449"/>
    <s v="204510010"/>
    <s v=""/>
    <s v=""/>
    <s v=""/>
    <s v="1005/2024/FK"/>
    <s v="31/10/2024"/>
    <s v="13273521456"/>
    <s v="ASST_PG_FE.2024.0190254"/>
    <s v="31/10/2024"/>
    <s v="64639"/>
    <s v="11/11/2024"/>
    <s v="2024"/>
    <s v="78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49"/>
    <n v="1449"/>
    <n v="1449"/>
    <n v="0"/>
    <n v="0"/>
  </r>
  <r>
    <s v="07"/>
    <s v="3FE"/>
    <s v="2024"/>
    <s v="60244"/>
    <s v="1"/>
    <s v="FT"/>
    <s v="30/12/2024"/>
    <s v="11/11/2024"/>
    <s v="48261"/>
    <x v="780"/>
    <s v="VIA M.GRAZIATI, 12-31055-QUINTO DI TREVISO-TV"/>
    <s v="#03785310966"/>
    <s v="#03785310966"/>
    <n v="680"/>
    <n v="680"/>
    <s v="204510010"/>
    <s v=""/>
    <s v=""/>
    <s v=""/>
    <s v="575/2024/FE"/>
    <s v="31/10/2024"/>
    <s v="13273291825"/>
    <s v="ASST_PG_FE.2024.0190231"/>
    <s v="31/10/2024"/>
    <s v="62990"/>
    <s v="11/11/2024"/>
    <s v="2024"/>
    <s v="65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80"/>
    <n v="680"/>
    <n v="680"/>
    <n v="0"/>
    <n v="0"/>
  </r>
  <r>
    <s v="07"/>
    <s v="3FE"/>
    <s v="2024"/>
    <s v="60245"/>
    <s v="1"/>
    <s v="FT"/>
    <s v="30/12/2024"/>
    <s v="11/11/2024"/>
    <s v="48261"/>
    <x v="780"/>
    <s v="VIA M.GRAZIATI, 12-31055-QUINTO DI TREVISO-TV"/>
    <s v="#03785310966"/>
    <s v="#03785310966"/>
    <n v="240"/>
    <n v="240"/>
    <s v="204510010"/>
    <s v=""/>
    <s v=""/>
    <s v=""/>
    <s v="576/2024/FE"/>
    <s v="31/10/2024"/>
    <s v="13273291862"/>
    <s v="ASST_PG_FE.2024.0190235"/>
    <s v="31/10/2024"/>
    <s v="63555"/>
    <s v="11/11/2024"/>
    <s v="2024"/>
    <s v="65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40"/>
    <n v="240"/>
    <n v="240"/>
    <n v="0"/>
    <n v="0"/>
  </r>
  <r>
    <s v="07"/>
    <s v="3FE"/>
    <s v="2024"/>
    <s v="60246"/>
    <s v="1"/>
    <s v="FT"/>
    <s v="30/12/2024"/>
    <s v="11/11/2024"/>
    <s v="48261"/>
    <x v="780"/>
    <s v="VIA M.GRAZIATI, 12-31055-QUINTO DI TREVISO-TV"/>
    <s v="#03785310966"/>
    <s v="#03785310966"/>
    <n v="750"/>
    <n v="750"/>
    <s v="204510010"/>
    <s v=""/>
    <s v=""/>
    <s v=""/>
    <s v="577/2024/FE"/>
    <s v="31/10/2024"/>
    <s v="13273291886"/>
    <s v="ASST_PG_FE.2024.0190260"/>
    <s v="31/10/2024"/>
    <s v="65301"/>
    <s v="11/11/2024"/>
    <s v="2024"/>
    <s v="65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750"/>
    <n v="750"/>
    <n v="750"/>
    <n v="0"/>
    <n v="0"/>
  </r>
  <r>
    <s v="07"/>
    <s v="3FE"/>
    <s v="2024"/>
    <s v="60247"/>
    <s v="1"/>
    <s v="FT"/>
    <s v="30/12/2024"/>
    <s v="11/11/2024"/>
    <s v="48261"/>
    <x v="780"/>
    <s v="VIA M.GRAZIATI, 12-31055-QUINTO DI TREVISO-TV"/>
    <s v="#03785310966"/>
    <s v="#03785310966"/>
    <n v="440"/>
    <n v="440"/>
    <s v="204510010"/>
    <s v=""/>
    <s v=""/>
    <s v=""/>
    <s v="578/2024/FE"/>
    <s v="31/10/2024"/>
    <s v="13273291918"/>
    <s v="ASST_PG_FE.2024.0190238"/>
    <s v="31/10/2024"/>
    <s v="64462"/>
    <s v="11/11/2024"/>
    <s v="2024"/>
    <s v="65"/>
    <s v="1"/>
    <s v=""/>
    <s v=""/>
    <s v=""/>
    <s v=""/>
    <s v=""/>
    <s v=""/>
    <s v="1"/>
    <x v="3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40"/>
    <n v="440"/>
    <n v="440"/>
    <n v="0"/>
    <n v="0"/>
  </r>
  <r>
    <s v="07"/>
    <s v="3FE"/>
    <s v="2024"/>
    <s v="60248"/>
    <s v="1"/>
    <s v="FT"/>
    <s v="30/12/2024"/>
    <s v="11/11/2024"/>
    <s v="48261"/>
    <x v="780"/>
    <s v="VIA M.GRAZIATI, 12-31055-QUINTO DI TREVISO-TV"/>
    <s v="#03785310966"/>
    <s v="#03785310966"/>
    <n v="596"/>
    <n v="596"/>
    <s v="204510010"/>
    <s v=""/>
    <s v=""/>
    <s v=""/>
    <s v="579/2024/FE"/>
    <s v="31/10/2024"/>
    <s v="13273292004"/>
    <s v="ASST_PG_FE.2024.0190232"/>
    <s v="31/10/2024"/>
    <s v="62989"/>
    <s v="11/11/2024"/>
    <s v="2024"/>
    <s v="60"/>
    <s v="1"/>
    <s v=""/>
    <s v=""/>
    <s v=""/>
    <s v=""/>
    <s v=""/>
    <s v=""/>
    <s v="1"/>
    <x v="18"/>
    <s v="D"/>
    <s v="2024"/>
    <s v="22596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596"/>
    <n v="596"/>
    <n v="596"/>
    <n v="0"/>
    <n v="0"/>
  </r>
  <r>
    <s v="07"/>
    <s v="3FE"/>
    <s v="2024"/>
    <s v="53646"/>
    <s v="1"/>
    <s v="FT"/>
    <s v="30/11/2024"/>
    <s v="03/10/2024"/>
    <s v="7635"/>
    <x v="781"/>
    <s v="VIA TAVANI N 1/A-23014-DELEBIO-SO"/>
    <s v="#00656810140"/>
    <s v="#00656810140"/>
    <n v="64"/>
    <n v="64"/>
    <s v="204510010"/>
    <s v=""/>
    <s v=""/>
    <s v=""/>
    <s v="P684"/>
    <s v="30/09/2024"/>
    <s v="13056708373"/>
    <s v="ASST_PG_FE.2024.0172176"/>
    <s v="01/10/2024"/>
    <s v="ACQUISTI"/>
    <s v="03/10/2024"/>
    <s v="2024"/>
    <s v="77"/>
    <s v="1"/>
    <s v=""/>
    <s v=""/>
    <s v=""/>
    <s v=""/>
    <s v=""/>
    <s v=""/>
    <s v="1"/>
    <x v="3"/>
    <s v="D"/>
    <s v="2024"/>
    <s v="2035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4"/>
    <n v="64"/>
    <n v="64"/>
    <n v="0"/>
    <n v="0"/>
  </r>
  <r>
    <s v="07"/>
    <s v="3FE"/>
    <s v="2024"/>
    <s v="53647"/>
    <s v="1"/>
    <s v="FT"/>
    <s v="30/11/2024"/>
    <s v="03/10/2024"/>
    <s v="7635"/>
    <x v="781"/>
    <s v="VIA TAVANI N 1/A-23014-DELEBIO-SO"/>
    <s v="#00656810140"/>
    <s v="#00656810140"/>
    <n v="480"/>
    <n v="480"/>
    <s v="204510010"/>
    <s v=""/>
    <s v=""/>
    <s v=""/>
    <s v="P683"/>
    <s v="30/09/2024"/>
    <s v="13056707977"/>
    <s v="ASST_PG_FE.2024.0172177"/>
    <s v="01/10/2024"/>
    <s v="ACQUISTI"/>
    <s v="03/10/2024"/>
    <s v="2024"/>
    <s v="77"/>
    <s v="1"/>
    <s v=""/>
    <s v=""/>
    <s v=""/>
    <s v=""/>
    <s v=""/>
    <s v=""/>
    <s v="1"/>
    <x v="3"/>
    <s v="D"/>
    <s v="2024"/>
    <s v="2035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80"/>
    <n v="480"/>
    <n v="480"/>
    <n v="0"/>
    <n v="0"/>
  </r>
  <r>
    <s v="07"/>
    <s v="3FE"/>
    <s v="2024"/>
    <s v="61592"/>
    <s v="1"/>
    <s v="FT"/>
    <s v="05/01/2025"/>
    <s v="18/11/2024"/>
    <s v="7635"/>
    <x v="781"/>
    <s v="VIA TAVANI N 1/A-23014-DELEBIO-SO"/>
    <s v="#00656810140"/>
    <s v="#00656810140"/>
    <n v="76"/>
    <n v="76"/>
    <s v="204510010"/>
    <s v=""/>
    <s v=""/>
    <s v=""/>
    <s v="P779"/>
    <s v="31/10/2024"/>
    <s v="13307255285"/>
    <s v="ASST_PG_FE.2024.0193334"/>
    <s v="06/11/2024"/>
    <s v="ACQUISTI"/>
    <s v="18/11/2024"/>
    <s v="2024"/>
    <s v="77"/>
    <s v="1"/>
    <s v=""/>
    <s v=""/>
    <s v=""/>
    <s v=""/>
    <s v=""/>
    <s v=""/>
    <s v="1"/>
    <x v="3"/>
    <s v="D"/>
    <s v="2024"/>
    <s v="22124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76"/>
    <n v="76"/>
    <n v="76"/>
    <n v="0"/>
    <n v="0"/>
  </r>
  <r>
    <s v="07"/>
    <s v="3FE"/>
    <s v="2024"/>
    <s v="61604"/>
    <s v="1"/>
    <s v="FT"/>
    <s v="05/01/2025"/>
    <s v="18/11/2024"/>
    <s v="7635"/>
    <x v="781"/>
    <s v="VIA TAVANI N 1/A-23014-DELEBIO-SO"/>
    <s v="#00656810140"/>
    <s v="#00656810140"/>
    <n v="1213.3"/>
    <n v="1213.3"/>
    <s v="204510010"/>
    <s v=""/>
    <s v=""/>
    <s v=""/>
    <s v="P778"/>
    <s v="31/10/2024"/>
    <s v="13307251674"/>
    <s v="ASST_PG_FE.2024.0193340"/>
    <s v="06/11/2024"/>
    <s v="ACQUISTI"/>
    <s v="18/11/2024"/>
    <s v="2024"/>
    <s v="77"/>
    <s v="1"/>
    <s v=""/>
    <s v=""/>
    <s v=""/>
    <s v=""/>
    <s v=""/>
    <s v=""/>
    <s v="1"/>
    <x v="3"/>
    <s v="D"/>
    <s v="2024"/>
    <s v="22124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213.3"/>
    <n v="1213.3"/>
    <n v="1213.3"/>
    <n v="0"/>
    <n v="0"/>
  </r>
  <r>
    <s v="07"/>
    <s v="3FE"/>
    <s v="2024"/>
    <s v="62968"/>
    <s v="1"/>
    <s v="FT"/>
    <s v="05/01/2025"/>
    <s v="21/11/2024"/>
    <s v="7635"/>
    <x v="781"/>
    <s v="VIA TAVANI N 1/A-23014-DELEBIO-SO"/>
    <s v="#00656810140"/>
    <s v="#00656810140"/>
    <n v="28.5"/>
    <n v="28.5"/>
    <s v="204510010"/>
    <s v=""/>
    <s v=""/>
    <s v=""/>
    <s v="P777"/>
    <s v="31/10/2024"/>
    <s v="13307254733"/>
    <s v="ASST_PG_FE.2024.0193335"/>
    <s v="06/11/2024"/>
    <s v="50535+52389"/>
    <s v="21/11/2024"/>
    <s v="2024"/>
    <s v="77"/>
    <s v="1"/>
    <s v=""/>
    <s v=""/>
    <s v=""/>
    <s v=""/>
    <s v=""/>
    <s v=""/>
    <s v="1"/>
    <x v="3"/>
    <s v="D"/>
    <s v="2024"/>
    <s v="22698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8.5"/>
    <n v="28.5"/>
    <n v="28.5"/>
    <n v="0"/>
    <n v="0"/>
  </r>
  <r>
    <s v="07"/>
    <s v="3FE"/>
    <s v="2024"/>
    <s v="44315"/>
    <s v="1"/>
    <s v="FT"/>
    <s v="01/10/2024"/>
    <s v="12/11/2024"/>
    <s v="6043"/>
    <x v="782"/>
    <s v="VIALE ITALIA 19-28010-CALTIGNAGA-NO"/>
    <s v="#01382190039"/>
    <s v="#01382190039"/>
    <n v="287.5"/>
    <n v="287.5"/>
    <s v="204510010"/>
    <s v=""/>
    <s v=""/>
    <s v=""/>
    <s v="P00088"/>
    <s v="31/07/2024"/>
    <s v="12684709016"/>
    <s v="ASST_PG_FE.2024.0139741"/>
    <s v="02/08/2024"/>
    <s v="RD/2024/3016 E RD/2024/3019 V ALL       MANCA DDT 2664 DEL 10.07 E 2890 24/07"/>
    <s v="14/08/2024"/>
    <s v="2024"/>
    <s v="301"/>
    <s v="1"/>
    <s v=""/>
    <s v=""/>
    <s v=""/>
    <s v=""/>
    <s v=""/>
    <s v=""/>
    <s v="1"/>
    <x v="0"/>
    <s v="D"/>
    <s v="2024"/>
    <s v="22560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287.5"/>
    <n v="287.5"/>
    <n v="287.5"/>
    <n v="0"/>
    <n v="0"/>
  </r>
  <r>
    <s v="07"/>
    <s v="3FE"/>
    <s v="2024"/>
    <s v="44315"/>
    <s v="2"/>
    <s v="FT"/>
    <s v="01/10/2024"/>
    <s v="12/11/2024"/>
    <s v="6043"/>
    <x v="782"/>
    <s v="VIALE ITALIA 19-28010-CALTIGNAGA-NO"/>
    <s v="#01382190039"/>
    <s v="#01382190039"/>
    <n v="525"/>
    <n v="525"/>
    <s v="204510010"/>
    <s v=""/>
    <s v=""/>
    <s v=""/>
    <s v="P00088"/>
    <s v="31/07/2024"/>
    <s v="12684709016"/>
    <s v="ASST_PG_FE.2024.0139741"/>
    <s v="02/08/2024"/>
    <s v="RD/2024/3016 E RD/2024/3019 V ALL       MANCA DDT 2664 DEL 10.07 E 2890 24/07"/>
    <s v="14/08/2024"/>
    <s v="2024"/>
    <s v="130"/>
    <s v="1"/>
    <s v=""/>
    <s v=""/>
    <s v=""/>
    <s v=""/>
    <s v=""/>
    <s v=""/>
    <s v="1"/>
    <x v="9"/>
    <s v="D"/>
    <s v="2024"/>
    <s v="22560"/>
    <s v="C"/>
    <s v="03/12/2024"/>
    <s v="27/11/2024"/>
    <s v=""/>
    <s v="Certa, liquida ed esigibile"/>
    <s v=""/>
    <s v="Azienda"/>
    <s v="FPI14 ISTRUT-GEST ACQUISTI SANITARI"/>
    <s v=""/>
    <s v="701195010"/>
    <s v="2"/>
    <s v="bonifico"/>
    <n v="525"/>
    <n v="525"/>
    <n v="525"/>
    <n v="0"/>
    <n v="0"/>
  </r>
  <r>
    <s v="07"/>
    <s v="3FE"/>
    <s v="2024"/>
    <s v="50385"/>
    <s v="1"/>
    <s v="FT"/>
    <s v="29/10/2024"/>
    <s v="23/10/2024"/>
    <s v="6043"/>
    <x v="782"/>
    <s v="VIALE ITALIA 19-28010-CALTIGNAGA-NO"/>
    <s v="#01382190039"/>
    <s v="#01382190039"/>
    <n v="172.5"/>
    <n v="172.5"/>
    <s v="204510010"/>
    <s v=""/>
    <s v=""/>
    <s v=""/>
    <s v="P00110"/>
    <s v="29/08/2024"/>
    <s v="12842568294"/>
    <s v="ASST_PG_FE.2024.0155493"/>
    <s v="30/08/2024"/>
    <s v="3016+3019 CL                            ITER DIFF PR"/>
    <s v="20/09/2024"/>
    <s v="2024"/>
    <s v="301"/>
    <s v="1"/>
    <s v=""/>
    <s v=""/>
    <s v=""/>
    <s v=""/>
    <s v=""/>
    <s v=""/>
    <s v="1"/>
    <x v="0"/>
    <s v="D"/>
    <s v="2024"/>
    <s v="20309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72.5"/>
    <n v="172.5"/>
    <n v="172.5"/>
    <n v="0"/>
    <n v="0"/>
  </r>
  <r>
    <s v="07"/>
    <s v="3FE"/>
    <s v="2024"/>
    <s v="50385"/>
    <s v="2"/>
    <s v="FT"/>
    <s v="29/10/2024"/>
    <s v="23/10/2024"/>
    <s v="6043"/>
    <x v="782"/>
    <s v="VIALE ITALIA 19-28010-CALTIGNAGA-NO"/>
    <s v="#01382190039"/>
    <s v="#01382190039"/>
    <n v="315"/>
    <n v="315"/>
    <s v="204510010"/>
    <s v=""/>
    <s v=""/>
    <s v=""/>
    <s v="P00110"/>
    <s v="29/08/2024"/>
    <s v="12842568294"/>
    <s v="ASST_PG_FE.2024.0155493"/>
    <s v="30/08/2024"/>
    <s v="3016+3019 CL                            ITER DIFF PR"/>
    <s v="20/09/2024"/>
    <s v="2024"/>
    <s v="130"/>
    <s v="1"/>
    <s v=""/>
    <s v=""/>
    <s v=""/>
    <s v=""/>
    <s v=""/>
    <s v=""/>
    <s v="1"/>
    <x v="9"/>
    <s v="D"/>
    <s v="2024"/>
    <s v="20309"/>
    <s v="C"/>
    <s v="05/11/2024"/>
    <s v="30/10/2024"/>
    <s v=""/>
    <s v="Certa, liquida ed esigibile"/>
    <s v=""/>
    <s v="Azienda"/>
    <s v="FPI14 ISTRUT-GEST ACQUISTI SANITARI"/>
    <s v=""/>
    <s v="701195010"/>
    <s v="2"/>
    <s v="bonifico"/>
    <n v="315"/>
    <n v="315"/>
    <n v="315"/>
    <n v="0"/>
    <n v="0"/>
  </r>
  <r>
    <s v="07"/>
    <s v="3FE"/>
    <s v="2024"/>
    <s v="54874"/>
    <s v="1"/>
    <s v="FT"/>
    <s v="02/12/2024"/>
    <s v="26/11/2024"/>
    <s v="6043"/>
    <x v="782"/>
    <s v="VIALE ITALIA 19-28010-CALTIGNAGA-NO"/>
    <s v="#01382190039"/>
    <s v="#01382190039"/>
    <n v="230"/>
    <n v="230"/>
    <s v="204510010"/>
    <s v=""/>
    <s v=""/>
    <s v=""/>
    <s v="P00131"/>
    <s v="30/09/2024"/>
    <s v="13074406885"/>
    <s v="ASST_PG_FE.2024.0173700"/>
    <s v="03/10/2024"/>
    <s v="3016 3019                               DDT 3339 3484 3606 3738 OK CARICHI"/>
    <s v="10/10/2024"/>
    <s v="2024"/>
    <s v="301"/>
    <s v="1"/>
    <s v=""/>
    <s v=""/>
    <s v=""/>
    <s v=""/>
    <s v=""/>
    <s v=""/>
    <s v="1"/>
    <x v="0"/>
    <s v="D"/>
    <s v="2024"/>
    <s v="22305"/>
    <s v="C"/>
    <s v="28/11/2024"/>
    <s v="27/11/2024"/>
    <s v=""/>
    <s v="Certa, liquida ed esigibile"/>
    <s v=""/>
    <s v="Azienda"/>
    <s v="FPI01 ISTRUT-CONTAB E FLUSSI FINANZ"/>
    <s v=""/>
    <s v="705120020"/>
    <s v="2"/>
    <s v="bonifico"/>
    <n v="230"/>
    <n v="230"/>
    <n v="230"/>
    <n v="0"/>
    <n v="0"/>
  </r>
  <r>
    <s v="07"/>
    <s v="3FE"/>
    <s v="2024"/>
    <s v="54874"/>
    <s v="2"/>
    <s v="FT"/>
    <s v="02/12/2024"/>
    <s v="26/11/2024"/>
    <s v="6043"/>
    <x v="782"/>
    <s v="VIALE ITALIA 19-28010-CALTIGNAGA-NO"/>
    <s v="#01382190039"/>
    <s v="#01382190039"/>
    <n v="420"/>
    <n v="420"/>
    <s v="204510010"/>
    <s v=""/>
    <s v=""/>
    <s v=""/>
    <s v="P00131"/>
    <s v="30/09/2024"/>
    <s v="13074406885"/>
    <s v="ASST_PG_FE.2024.0173700"/>
    <s v="03/10/2024"/>
    <s v="3016 3019                               DDT 3339 3484 3606 3738 OK CARICHI"/>
    <s v="10/10/2024"/>
    <s v="2024"/>
    <s v="130"/>
    <s v="1"/>
    <s v=""/>
    <s v=""/>
    <s v=""/>
    <s v=""/>
    <s v=""/>
    <s v=""/>
    <s v="1"/>
    <x v="9"/>
    <s v="D"/>
    <s v="2024"/>
    <s v="22305"/>
    <s v="C"/>
    <s v="28/11/2024"/>
    <s v="27/11/2024"/>
    <s v=""/>
    <s v="Certa, liquida ed esigibile"/>
    <s v=""/>
    <s v="Azienda"/>
    <s v="FPI01 ISTRUT-CONTAB E FLUSSI FINANZ"/>
    <s v=""/>
    <s v="701195010"/>
    <s v="2"/>
    <s v="bonifico"/>
    <n v="420"/>
    <n v="420"/>
    <n v="420"/>
    <n v="0"/>
    <n v="0"/>
  </r>
  <r>
    <s v="07"/>
    <s v="3FE"/>
    <s v="2024"/>
    <s v="53413"/>
    <s v="1"/>
    <s v="FT"/>
    <s v="22/11/2024"/>
    <s v="02/10/2024"/>
    <s v="7195"/>
    <x v="783"/>
    <s v="VIA DEL CARAVAGGIO N 8-24060-SAN PAOLO D'ARGON-BG"/>
    <s v="#04481280164"/>
    <s v="#MRCLXA88H08L388C"/>
    <n v="1529.5"/>
    <n v="1529.5"/>
    <s v="204510010"/>
    <s v=""/>
    <s v=""/>
    <s v=""/>
    <s v="34/2024"/>
    <s v="23/09/2024"/>
    <s v="13006402070"/>
    <s v="ASST_PG_FE.2024.0167539"/>
    <s v="23/09/2024"/>
    <s v="70513 ITER OK"/>
    <s v="02/10/2024"/>
    <s v="2024"/>
    <s v="395"/>
    <s v="1"/>
    <s v=""/>
    <s v=""/>
    <s v=""/>
    <s v=""/>
    <s v=""/>
    <s v=""/>
    <s v="1"/>
    <x v="25"/>
    <s v="D"/>
    <s v="2024"/>
    <s v="19434"/>
    <s v="C"/>
    <s v="22/10/2024"/>
    <s v="16/10/2024"/>
    <s v=""/>
    <s v="Certa, liquida ed esigibile"/>
    <s v=""/>
    <s v="Azienda"/>
    <s v="FPI04 ISTRUT-TECN E PATRIM"/>
    <s v=""/>
    <s v="706220010"/>
    <s v="2"/>
    <s v="bonifico"/>
    <n v="1529.5"/>
    <n v="1529.5"/>
    <n v="1529.5"/>
    <n v="0"/>
    <n v="0"/>
  </r>
  <r>
    <s v="07"/>
    <s v="3FE"/>
    <s v="2024"/>
    <s v="55982"/>
    <s v="1"/>
    <s v="FT"/>
    <s v="03/12/2024"/>
    <s v="17/10/2024"/>
    <s v="7195"/>
    <x v="783"/>
    <s v="VIA DEL CARAVAGGIO N 8-24060-SAN PAOLO D'ARGON-BG"/>
    <s v="#04481280164"/>
    <s v="#MRCLXA88H08L388C"/>
    <n v="4814"/>
    <n v="4814"/>
    <s v="204510010"/>
    <s v=""/>
    <s v=""/>
    <s v=""/>
    <s v="36/2024"/>
    <s v="02/10/2024"/>
    <s v="13086590152"/>
    <s v="ASST_PG_FE.2024.0174529"/>
    <s v="04/10/2024"/>
    <s v="UT-2024-70654 ITER OK"/>
    <s v="17/10/2024"/>
    <s v="2024"/>
    <s v="395"/>
    <s v="1"/>
    <s v=""/>
    <s v=""/>
    <s v=""/>
    <s v=""/>
    <s v=""/>
    <s v=""/>
    <s v="1"/>
    <x v="25"/>
    <s v="D"/>
    <s v="2024"/>
    <s v="20384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4814"/>
    <n v="4814"/>
    <n v="4814"/>
    <n v="0"/>
    <n v="0"/>
  </r>
  <r>
    <s v="07"/>
    <s v="3FE"/>
    <s v="2024"/>
    <s v="49132"/>
    <s v="1"/>
    <s v="FT"/>
    <s v="03/11/2024"/>
    <s v="16/09/2024"/>
    <s v="2190"/>
    <x v="784"/>
    <s v="CORSO VERCELLI 28-30-10078-VENARIA REALE-TO"/>
    <s v="#00458450012"/>
    <s v="#00458450012"/>
    <n v="633.6"/>
    <n v="633.6"/>
    <s v="204510010"/>
    <s v=""/>
    <s v=""/>
    <s v=""/>
    <s v="V4-3978"/>
    <s v="30/08/2024"/>
    <s v="12874434089"/>
    <s v="ASST_PG_FE.2024.0157472"/>
    <s v="04/09/2024"/>
    <s v="Consegnato a: CEF GROUP SOC.COOP A.R.L."/>
    <s v="16/09/2024"/>
    <s v="2024"/>
    <s v="78"/>
    <s v="1"/>
    <s v=""/>
    <s v=""/>
    <s v=""/>
    <s v=""/>
    <s v=""/>
    <s v=""/>
    <s v="1"/>
    <x v="3"/>
    <s v="D"/>
    <s v="2024"/>
    <s v="1838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633.6"/>
    <n v="633.6"/>
    <n v="633.6"/>
    <n v="0"/>
    <n v="0"/>
  </r>
  <r>
    <s v="07"/>
    <s v="3FE"/>
    <s v="2024"/>
    <s v="56767"/>
    <s v="1"/>
    <s v="FT"/>
    <s v="08/12/2024"/>
    <s v="22/10/2024"/>
    <s v="2190"/>
    <x v="784"/>
    <s v="CORSO VERCELLI 28-30-10078-VENARIA REALE-TO"/>
    <s v="#00458450012"/>
    <s v="#00458450012"/>
    <n v="633.6"/>
    <n v="633.6"/>
    <s v="204510010"/>
    <s v=""/>
    <s v=""/>
    <s v=""/>
    <s v="V4-4646"/>
    <s v="07/10/2024"/>
    <s v="13120643580"/>
    <s v="ASST_PG_FE.2024.0177233"/>
    <s v="09/10/2024"/>
    <s v="61844"/>
    <s v="22/10/2024"/>
    <s v="2024"/>
    <s v="78"/>
    <s v="1"/>
    <s v=""/>
    <s v=""/>
    <s v=""/>
    <s v=""/>
    <s v=""/>
    <s v=""/>
    <s v="1"/>
    <x v="3"/>
    <s v="D"/>
    <s v="2024"/>
    <s v="20357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33.6"/>
    <n v="633.6"/>
    <n v="633.6"/>
    <n v="0"/>
    <n v="0"/>
  </r>
  <r>
    <s v="07"/>
    <s v="3FE"/>
    <s v="2024"/>
    <s v="59323"/>
    <s v="1"/>
    <s v="FT"/>
    <s v="29/12/2024"/>
    <s v="05/11/2024"/>
    <s v="2190"/>
    <x v="784"/>
    <s v="CORSO VERCELLI 28-30-10078-VENARIA REALE-TO"/>
    <s v="#00458450012"/>
    <s v="#00458450012"/>
    <n v="633.6"/>
    <n v="633.6"/>
    <s v="204510010"/>
    <s v=""/>
    <s v=""/>
    <s v=""/>
    <s v="V4-4925"/>
    <s v="28/10/2024"/>
    <s v="13260789308"/>
    <s v="ASST_PG_FE.2024.0189407"/>
    <s v="30/10/2024"/>
    <s v="65994"/>
    <s v="05/11/2024"/>
    <s v="2024"/>
    <s v="78"/>
    <s v="1"/>
    <s v=""/>
    <s v=""/>
    <s v=""/>
    <s v=""/>
    <s v=""/>
    <s v=""/>
    <s v="1"/>
    <x v="3"/>
    <s v="D"/>
    <s v="2024"/>
    <s v="21581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33.6"/>
    <n v="633.6"/>
    <n v="633.6"/>
    <n v="0"/>
    <n v="0"/>
  </r>
  <r>
    <s v="07"/>
    <s v="3FE"/>
    <s v="2024"/>
    <s v="59332"/>
    <s v="1"/>
    <s v="FT"/>
    <s v="29/12/2024"/>
    <s v="05/11/2024"/>
    <s v="2190"/>
    <x v="784"/>
    <s v="CORSO VERCELLI 28-30-10078-VENARIA REALE-TO"/>
    <s v="#00458450012"/>
    <s v="#00458450012"/>
    <n v="1500"/>
    <n v="1500"/>
    <s v="204510010"/>
    <s v=""/>
    <s v=""/>
    <s v=""/>
    <s v="V4-5001"/>
    <s v="28/10/2024"/>
    <s v="13260796515"/>
    <s v="ASST_PG_FE.2024.0189409"/>
    <s v="30/10/2024"/>
    <s v="66769"/>
    <s v="05/11/2024"/>
    <s v="2024"/>
    <s v="82"/>
    <s v="1"/>
    <s v=""/>
    <s v=""/>
    <s v=""/>
    <s v=""/>
    <s v=""/>
    <s v=""/>
    <s v="1"/>
    <x v="3"/>
    <s v="D"/>
    <s v="2024"/>
    <s v="21581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1500"/>
    <n v="1500"/>
    <n v="1500"/>
    <n v="0"/>
    <n v="0"/>
  </r>
  <r>
    <s v="07"/>
    <s v="3FE"/>
    <s v="2024"/>
    <s v="61796"/>
    <s v="1"/>
    <s v="FT"/>
    <s v="12/01/2025"/>
    <s v="19/11/2024"/>
    <s v="2190"/>
    <x v="784"/>
    <s v="CORSO VERCELLI 28-30-10078-VENARIA REALE-TO"/>
    <s v="#00458450012"/>
    <s v="#00458450012"/>
    <n v="1500"/>
    <n v="1500"/>
    <s v="204510010"/>
    <s v=""/>
    <s v=""/>
    <s v=""/>
    <s v="V4-5113"/>
    <s v="11/11/2024"/>
    <s v="13370924823"/>
    <s v="ASST_PG_FE.2024.0197805"/>
    <s v="13/11/2024"/>
    <s v="68670"/>
    <s v="19/11/2024"/>
    <s v="2024"/>
    <s v="82"/>
    <s v="1"/>
    <s v=""/>
    <s v=""/>
    <s v=""/>
    <s v=""/>
    <s v=""/>
    <s v=""/>
    <s v="1"/>
    <x v="3"/>
    <s v="D"/>
    <s v="2024"/>
    <s v="22634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500"/>
    <n v="1500"/>
    <n v="1500"/>
    <n v="0"/>
    <n v="0"/>
  </r>
  <r>
    <s v="07"/>
    <s v="3FE"/>
    <s v="2024"/>
    <s v="54862"/>
    <s v="1"/>
    <s v="FT"/>
    <s v="30/11/2024"/>
    <s v="09/10/2024"/>
    <s v="1502"/>
    <x v="785"/>
    <s v="VIA F.LLI CRESPI 27 C-24020-PRADALUNGA-BG"/>
    <s v="#03112530161"/>
    <s v="#RVLMNL70T17A246T"/>
    <n v="704.88"/>
    <n v="704.88"/>
    <s v="204510010"/>
    <s v=""/>
    <s v=""/>
    <s v=""/>
    <s v="695/FI"/>
    <s v="30/09/2024"/>
    <s v="13061893986"/>
    <s v="ASST_PG_FE.2024.0172395"/>
    <s v="01/10/2024"/>
    <s v="UT-2024-70212 LUGLIO-AGOSTO-SETTEMBRE 2024 ITER OK"/>
    <s v="09/10/2024"/>
    <s v="2024"/>
    <s v="455"/>
    <s v="1"/>
    <s v=""/>
    <s v=""/>
    <s v=""/>
    <s v=""/>
    <s v=""/>
    <s v=""/>
    <s v="1"/>
    <x v="4"/>
    <s v="D"/>
    <s v="2024"/>
    <s v="19849"/>
    <s v="C"/>
    <s v="29/10/2024"/>
    <s v="23/10/2024"/>
    <s v=""/>
    <s v="Certa, liquida ed esigibile"/>
    <s v=""/>
    <s v="Azienda"/>
    <s v="FPI04 ISTRUT-TECN E PATRIM"/>
    <s v=""/>
    <s v="706270210"/>
    <s v="2"/>
    <s v="bonifico"/>
    <n v="704.88"/>
    <n v="704.88"/>
    <n v="704.88"/>
    <n v="0"/>
    <n v="0"/>
  </r>
  <r>
    <s v="07"/>
    <s v="3FE"/>
    <s v="2024"/>
    <s v="54863"/>
    <s v="1"/>
    <s v="FT"/>
    <s v="01/12/2024"/>
    <s v="09/10/2024"/>
    <s v="1502"/>
    <x v="785"/>
    <s v="VIA F.LLI CRESPI 27 C-24020-PRADALUNGA-BG"/>
    <s v="#03112530161"/>
    <s v="#RVLMNL70T17A246T"/>
    <n v="19.5"/>
    <n v="19.5"/>
    <s v="204510010"/>
    <s v=""/>
    <s v=""/>
    <s v=""/>
    <s v="696/FI"/>
    <s v="30/09/2024"/>
    <s v="13061893852"/>
    <s v="ASST_PG_FE.2024.0172396"/>
    <s v="02/10/2024"/>
    <s v="UT-2024-70613 ITER OK"/>
    <s v="09/10/2024"/>
    <s v="2024"/>
    <s v="455"/>
    <s v="1"/>
    <s v=""/>
    <s v=""/>
    <s v=""/>
    <s v=""/>
    <s v=""/>
    <s v=""/>
    <s v="1"/>
    <x v="4"/>
    <s v="D"/>
    <s v="2024"/>
    <s v="19849"/>
    <s v="C"/>
    <s v="29/10/2024"/>
    <s v="23/10/2024"/>
    <s v=""/>
    <s v="Certa, liquida ed esigibile"/>
    <s v=""/>
    <s v="Azienda"/>
    <s v="FPI04 ISTRUT-TECN E PATRIM"/>
    <s v=""/>
    <s v="706270010"/>
    <s v="2"/>
    <s v="bonifico"/>
    <n v="19.5"/>
    <n v="19.5"/>
    <n v="19.5"/>
    <n v="0"/>
    <n v="0"/>
  </r>
  <r>
    <s v="07"/>
    <s v="3FE"/>
    <s v="2024"/>
    <s v="48396"/>
    <s v="1"/>
    <s v="FT"/>
    <s v="29/10/2024"/>
    <s v="11/09/2024"/>
    <s v="6146"/>
    <x v="786"/>
    <s v="VIA DEL COMMERCIO 15-46043-CASTIGLIONE DELLA STIVIERE-MN"/>
    <s v="#02330970209"/>
    <s v="#02330970209"/>
    <n v="210"/>
    <n v="210"/>
    <s v="204510010"/>
    <s v=""/>
    <s v=""/>
    <s v=""/>
    <s v="000874/PA"/>
    <s v="21/08/2024"/>
    <s v="12841602488"/>
    <s v="ASST_PG_FE.2024.0155416"/>
    <s v="30/08/2024"/>
    <s v="FAVPA"/>
    <s v="11/09/2024"/>
    <s v="2024"/>
    <s v="78"/>
    <s v="1"/>
    <s v=""/>
    <s v=""/>
    <s v=""/>
    <s v=""/>
    <s v=""/>
    <s v=""/>
    <s v="1"/>
    <x v="3"/>
    <s v="D"/>
    <s v="2024"/>
    <s v="1889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10"/>
    <n v="210"/>
    <n v="210"/>
    <n v="0"/>
    <n v="0"/>
  </r>
  <r>
    <s v="07"/>
    <s v="3FE"/>
    <s v="2024"/>
    <s v="48473"/>
    <s v="1"/>
    <s v="FT"/>
    <s v="02/11/2024"/>
    <s v="11/09/2024"/>
    <s v="6146"/>
    <x v="786"/>
    <s v="VIA DEL COMMERCIO 15-46043-CASTIGLIONE DELLA STIVIERE-MN"/>
    <s v="#02330970209"/>
    <s v="#02330970209"/>
    <n v="500"/>
    <n v="500"/>
    <s v="204510010"/>
    <s v=""/>
    <s v=""/>
    <s v=""/>
    <s v="000887/PA"/>
    <s v="27/08/2024"/>
    <s v="12864210435"/>
    <s v="ASST_PG_FE.2024.0156560"/>
    <s v="03/09/2024"/>
    <s v="51390 ITER IVA"/>
    <s v="11/09/2024"/>
    <s v="2024"/>
    <s v="78"/>
    <s v="1"/>
    <s v=""/>
    <s v=""/>
    <s v=""/>
    <s v=""/>
    <s v=""/>
    <s v=""/>
    <s v="1"/>
    <x v="3"/>
    <s v="D"/>
    <s v="2024"/>
    <s v="18895"/>
    <s v="C"/>
    <s v="15/10/2024"/>
    <s v="09/10/2024"/>
    <s v=""/>
    <s v="Certa, liquida ed esigibile"/>
    <s v=""/>
    <s v="Azienda"/>
    <s v="FPI14 ISTRUT-GEST ACQUISTI SANITARI"/>
    <s v=""/>
    <s v="701135018"/>
    <s v="2"/>
    <s v="bonifico"/>
    <n v="500"/>
    <n v="500"/>
    <n v="500"/>
    <n v="0"/>
    <n v="0"/>
  </r>
  <r>
    <s v="07"/>
    <s v="3FE"/>
    <s v="2024"/>
    <s v="48474"/>
    <s v="1"/>
    <s v="FT"/>
    <s v="02/11/2024"/>
    <s v="11/09/2024"/>
    <s v="6146"/>
    <x v="786"/>
    <s v="VIA DEL COMMERCIO 15-46043-CASTIGLIONE DELLA STIVIERE-MN"/>
    <s v="#02330970209"/>
    <s v="#02330970209"/>
    <n v="420"/>
    <n v="420"/>
    <s v="204510010"/>
    <s v=""/>
    <s v=""/>
    <s v=""/>
    <s v="000900/PA"/>
    <s v="29/08/2024"/>
    <s v="12864208531"/>
    <s v="ASST_PG_FE.2024.0156559"/>
    <s v="03/09/2024"/>
    <s v="53948"/>
    <s v="11/09/2024"/>
    <s v="2024"/>
    <s v="78"/>
    <s v="1"/>
    <s v=""/>
    <s v=""/>
    <s v=""/>
    <s v=""/>
    <s v=""/>
    <s v=""/>
    <s v="1"/>
    <x v="3"/>
    <s v="D"/>
    <s v="2024"/>
    <s v="1889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1001"/>
    <s v="1"/>
    <s v="FT"/>
    <s v="15/11/2024"/>
    <s v="23/09/2024"/>
    <s v="6146"/>
    <x v="786"/>
    <s v="VIA DEL COMMERCIO 15-46043-CASTIGLIONE DELLA STIVIERE-MN"/>
    <s v="#02330970209"/>
    <s v="#02330970209"/>
    <n v="420"/>
    <n v="420"/>
    <s v="204510010"/>
    <s v=""/>
    <s v=""/>
    <s v=""/>
    <s v="000919/PA"/>
    <s v="05/09/2024"/>
    <s v="12957243208"/>
    <s v="ASST_PG_FE.2024.0163673"/>
    <s v="16/09/2024"/>
    <s v="FAVPA"/>
    <s v="23/09/2024"/>
    <s v="2024"/>
    <s v="78"/>
    <s v="1"/>
    <s v=""/>
    <s v=""/>
    <s v=""/>
    <s v=""/>
    <s v=""/>
    <s v=""/>
    <s v="1"/>
    <x v="3"/>
    <s v="D"/>
    <s v="2024"/>
    <s v="1889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6336"/>
    <s v="1"/>
    <s v="FT"/>
    <s v="14/12/2024"/>
    <s v="18/10/2024"/>
    <s v="6146"/>
    <x v="786"/>
    <s v="VIA DEL COMMERCIO 15-46043-CASTIGLIONE DELLA STIVIERE-MN"/>
    <s v="#02330970209"/>
    <s v="#02330970209"/>
    <n v="420"/>
    <n v="420"/>
    <s v="204510010"/>
    <s v=""/>
    <s v=""/>
    <s v=""/>
    <s v="001042/PA"/>
    <s v="11/10/2024"/>
    <s v="13169601234"/>
    <s v="ASST_PG_FE.2024.0180601"/>
    <s v="15/10/2024"/>
    <s v="FAVPA"/>
    <s v="18/10/2024"/>
    <s v="2024"/>
    <s v="78"/>
    <s v="1"/>
    <s v=""/>
    <s v=""/>
    <s v=""/>
    <s v=""/>
    <s v=""/>
    <s v=""/>
    <s v="1"/>
    <x v="3"/>
    <s v="D"/>
    <s v="2024"/>
    <s v="2101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6343"/>
    <s v="1"/>
    <s v="FT"/>
    <s v="14/12/2024"/>
    <s v="18/10/2024"/>
    <s v="6146"/>
    <x v="786"/>
    <s v="VIA DEL COMMERCIO 15-46043-CASTIGLIONE DELLA STIVIERE-MN"/>
    <s v="#02330970209"/>
    <s v="#02330970209"/>
    <n v="392"/>
    <n v="392"/>
    <s v="204510010"/>
    <s v=""/>
    <s v=""/>
    <s v=""/>
    <s v="001023/PA"/>
    <s v="07/10/2024"/>
    <s v="13169598117"/>
    <s v="ASST_PG_FE.2024.0180600"/>
    <s v="15/10/2024"/>
    <s v="FAVPA"/>
    <s v="18/10/2024"/>
    <s v="2024"/>
    <s v="78"/>
    <s v="1"/>
    <s v=""/>
    <s v=""/>
    <s v=""/>
    <s v=""/>
    <s v=""/>
    <s v=""/>
    <s v="1"/>
    <x v="3"/>
    <s v="D"/>
    <s v="2024"/>
    <s v="2101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92"/>
    <n v="392"/>
    <n v="392"/>
    <n v="0"/>
    <n v="0"/>
  </r>
  <r>
    <s v="07"/>
    <s v="3FE"/>
    <s v="2024"/>
    <s v="58268"/>
    <s v="1"/>
    <s v="FT"/>
    <s v="23/12/2024"/>
    <s v="30/10/2024"/>
    <s v="6146"/>
    <x v="786"/>
    <s v="VIA DEL COMMERCIO 15-46043-CASTIGLIONE DELLA STIVIERE-MN"/>
    <s v="#02330970209"/>
    <s v="#02330970209"/>
    <n v="1000"/>
    <n v="1000"/>
    <s v="204510010"/>
    <s v=""/>
    <s v=""/>
    <s v=""/>
    <s v="001071/PA"/>
    <s v="15/10/2024"/>
    <s v="13226917736"/>
    <s v="ASST_PG_FE.2024.0186471"/>
    <s v="24/10/2024"/>
    <s v="FAVPA"/>
    <s v="30/10/2024"/>
    <s v="2024"/>
    <s v="78"/>
    <s v="1"/>
    <s v=""/>
    <s v=""/>
    <s v=""/>
    <s v=""/>
    <s v=""/>
    <s v=""/>
    <s v="1"/>
    <x v="3"/>
    <s v="D"/>
    <s v="2024"/>
    <s v="21622"/>
    <s v="C"/>
    <s v="20/11/2024"/>
    <s v="13/11/2024"/>
    <s v=""/>
    <s v="Certa, liquida ed esigibile"/>
    <s v=""/>
    <s v="Azienda"/>
    <s v="FPI14 ISTRUT-GEST ACQUISTI SANITARI"/>
    <s v=""/>
    <s v="701135018"/>
    <s v="2"/>
    <s v="bonifico"/>
    <n v="1000"/>
    <n v="1000"/>
    <n v="1000"/>
    <n v="0"/>
    <n v="0"/>
  </r>
  <r>
    <s v="07"/>
    <s v="3FE"/>
    <s v="2024"/>
    <s v="59313"/>
    <s v="1"/>
    <s v="FT"/>
    <s v="23/12/2024"/>
    <s v="05/11/2024"/>
    <s v="6146"/>
    <x v="786"/>
    <s v="VIA DEL COMMERCIO 15-46043-CASTIGLIONE DELLA STIVIERE-MN"/>
    <s v="#02330970209"/>
    <s v="#02330970209"/>
    <n v="420"/>
    <n v="420"/>
    <s v="204510010"/>
    <s v=""/>
    <s v=""/>
    <s v=""/>
    <s v="001070/PA"/>
    <s v="15/10/2024"/>
    <s v="13226917530"/>
    <s v="ASST_PG_FE.2024.0186472"/>
    <s v="24/10/2024"/>
    <s v="64099"/>
    <s v="05/11/2024"/>
    <s v="2024"/>
    <s v="78"/>
    <s v="1"/>
    <s v=""/>
    <s v=""/>
    <s v=""/>
    <s v=""/>
    <s v=""/>
    <s v=""/>
    <s v="1"/>
    <x v="3"/>
    <s v="D"/>
    <s v="2024"/>
    <s v="2162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20"/>
    <n v="420"/>
    <n v="420"/>
    <n v="0"/>
    <n v="0"/>
  </r>
  <r>
    <s v="07"/>
    <s v="3FE"/>
    <s v="2024"/>
    <s v="59282"/>
    <s v="1"/>
    <s v="FT"/>
    <s v="29/12/2024"/>
    <s v="05/11/2024"/>
    <s v="6146"/>
    <x v="786"/>
    <s v="VIA DEL COMMERCIO 15-46043-CASTIGLIONE DELLA STIVIERE-MN"/>
    <s v="#02330970209"/>
    <s v="#02330970209"/>
    <n v="1000"/>
    <n v="1000"/>
    <s v="204510010"/>
    <s v=""/>
    <s v=""/>
    <s v=""/>
    <s v="001083/PA"/>
    <s v="21/10/2024"/>
    <s v="13263945842"/>
    <s v="ASST_PG_FE.2024.0189584"/>
    <s v="30/10/2024"/>
    <s v="51970-2024-DV. IVA  IN FT AL 5% IN RD AL 22% R.P."/>
    <s v="05/11/2024"/>
    <s v="2024"/>
    <s v="78"/>
    <s v="1"/>
    <s v=""/>
    <s v=""/>
    <s v=""/>
    <s v=""/>
    <s v=""/>
    <s v=""/>
    <s v="1"/>
    <x v="3"/>
    <s v="D"/>
    <s v="2024"/>
    <s v="22704"/>
    <s v="C"/>
    <s v="03/12/2024"/>
    <s v="27/11/2024"/>
    <s v=""/>
    <s v="Certa, liquida ed esigibile"/>
    <s v=""/>
    <s v="Azienda"/>
    <s v="FPI14 ISTRUT-GEST ACQUISTI SANITARI"/>
    <s v=""/>
    <s v="701135018"/>
    <s v="2"/>
    <s v="bonifico"/>
    <n v="1000"/>
    <n v="1000"/>
    <n v="1000"/>
    <n v="0"/>
    <n v="0"/>
  </r>
  <r>
    <s v="07"/>
    <s v="3FE"/>
    <s v="2024"/>
    <s v="59283"/>
    <s v="1"/>
    <s v="FT"/>
    <s v="29/12/2024"/>
    <s v="05/11/2024"/>
    <s v="6146"/>
    <x v="786"/>
    <s v="VIA DEL COMMERCIO 15-46043-CASTIGLIONE DELLA STIVIERE-MN"/>
    <s v="#02330970209"/>
    <s v="#02330970209"/>
    <n v="630"/>
    <n v="630"/>
    <s v="204510010"/>
    <s v=""/>
    <s v=""/>
    <s v=""/>
    <s v="001084/PA"/>
    <s v="21/10/2024"/>
    <s v="13263754352"/>
    <s v="ASST_PG_FE.2024.0189634"/>
    <s v="30/10/2024"/>
    <s v="64650"/>
    <s v="05/11/2024"/>
    <s v="2024"/>
    <s v="78"/>
    <s v="1"/>
    <s v=""/>
    <s v=""/>
    <s v=""/>
    <s v=""/>
    <s v=""/>
    <s v=""/>
    <s v="1"/>
    <x v="3"/>
    <s v="D"/>
    <s v="2024"/>
    <s v="21622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30"/>
    <n v="630"/>
    <n v="630"/>
    <n v="0"/>
    <n v="0"/>
  </r>
  <r>
    <s v="07"/>
    <s v="3FE"/>
    <s v="2024"/>
    <s v="63948"/>
    <s v="1"/>
    <s v="FT"/>
    <s v="19/01/2025"/>
    <s v="27/11/2024"/>
    <s v="6146"/>
    <x v="786"/>
    <s v="VIA DEL COMMERCIO 15-46043-CASTIGLIONE DELLA STIVIERE-MN"/>
    <s v="#02330970209"/>
    <s v="#02330970209"/>
    <n v="630"/>
    <n v="630"/>
    <s v="204510010"/>
    <s v=""/>
    <s v=""/>
    <s v=""/>
    <s v="001186/PA"/>
    <s v="13/11/2024"/>
    <s v="13415941114"/>
    <s v="ASST_PG_FE.2024.0201425"/>
    <s v="20/11/2024"/>
    <s v="69292"/>
    <s v="27/11/2024"/>
    <s v="2024"/>
    <s v="78"/>
    <s v="1"/>
    <s v=""/>
    <s v=""/>
    <s v=""/>
    <s v=""/>
    <s v=""/>
    <s v=""/>
    <s v="1"/>
    <x v="3"/>
    <s v="D"/>
    <s v="2024"/>
    <s v="23206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630"/>
    <n v="630"/>
    <n v="630"/>
    <n v="0"/>
    <n v="0"/>
  </r>
  <r>
    <s v="07"/>
    <s v="3FE"/>
    <s v="2024"/>
    <s v="55012"/>
    <s v="1"/>
    <s v="PA"/>
    <s v="08/12/2024"/>
    <s v="14/10/2024"/>
    <s v="3071722"/>
    <x v="787"/>
    <s v="VIA PESCHIERA 12-24050-CIVIDATE AL PIANO-BG"/>
    <s v="#04679280166"/>
    <s v="#MCTPLA88A47C618J"/>
    <n v="1588.65"/>
    <n v="1588.65"/>
    <s v="204520010"/>
    <s v=""/>
    <s v=""/>
    <s v=""/>
    <s v="12"/>
    <s v="09/10/2024"/>
    <s v="13116190079"/>
    <s v="ASST_PG_FE.2024.0177030"/>
    <s v="09/10/2024"/>
    <s v="Progetto 'Autinca' 436"/>
    <s v="10/10/2024"/>
    <s v="2024"/>
    <s v="840"/>
    <s v="1"/>
    <s v=""/>
    <s v=""/>
    <s v=""/>
    <s v=""/>
    <s v=""/>
    <s v=""/>
    <s v="1"/>
    <x v="19"/>
    <s v="D"/>
    <s v="2024"/>
    <s v="19055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588.65"/>
    <n v="1588.65"/>
    <n v="1588.65"/>
    <n v="0"/>
    <n v="0"/>
  </r>
  <r>
    <s v="07"/>
    <s v="3FE"/>
    <s v="2024"/>
    <s v="60310"/>
    <s v="1"/>
    <s v="PA"/>
    <s v="09/01/2025"/>
    <s v="12/11/2024"/>
    <s v="3071722"/>
    <x v="787"/>
    <s v="VIA PESCHIERA 12-24050-CIVIDATE AL PIANO-BG"/>
    <s v="#04679280166"/>
    <s v="#MCTPLA88A47C618J"/>
    <n v="2088.4499999999998"/>
    <n v="2088.4499999999998"/>
    <s v="204520010"/>
    <s v=""/>
    <s v=""/>
    <s v=""/>
    <s v="13"/>
    <s v="10/11/2024"/>
    <s v="13339095496"/>
    <s v="ASST_PG_FE.2024.0196396"/>
    <s v="10/11/2024"/>
    <s v="Progetto 'Autinca' 436"/>
    <s v="12/11/2024"/>
    <s v="2024"/>
    <s v="840"/>
    <s v="1"/>
    <s v=""/>
    <s v=""/>
    <s v=""/>
    <s v=""/>
    <s v=""/>
    <s v=""/>
    <s v="1"/>
    <x v="19"/>
    <s v="D"/>
    <s v="2024"/>
    <s v="21190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2088.4499999999998"/>
    <n v="2088.4499999999998"/>
    <n v="2088.4499999999998"/>
    <n v="0"/>
    <n v="0"/>
  </r>
  <r>
    <s v="07"/>
    <s v="3FE"/>
    <s v="2024"/>
    <s v="65923"/>
    <s v="1"/>
    <s v="PA"/>
    <s v="04/02/2025"/>
    <s v="09/12/2024"/>
    <s v="3071722"/>
    <x v="787"/>
    <s v="VIA PESCHIERA 12-24050-CIVIDATE AL PIANO-BG"/>
    <s v="#04679280166"/>
    <s v="#MCTPLA88A47C618J"/>
    <n v="1677.9"/>
    <n v="1677.9"/>
    <s v="204520010"/>
    <s v=""/>
    <s v=""/>
    <s v=""/>
    <s v="17"/>
    <s v="05/12/2024"/>
    <s v="13529881113"/>
    <s v="ASST_PG_FE.2024.0210454"/>
    <s v="06/12/2024"/>
    <s v="Progetto 'Autinca' 436"/>
    <s v="09/12/2024"/>
    <s v="2024"/>
    <s v="840"/>
    <s v="1"/>
    <s v=""/>
    <s v=""/>
    <s v=""/>
    <s v=""/>
    <s v=""/>
    <s v=""/>
    <s v="1"/>
    <x v="19"/>
    <s v="D"/>
    <s v="2024"/>
    <s v="23359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677.9"/>
    <n v="1677.9"/>
    <n v="1677.9"/>
    <n v="0"/>
    <n v="0"/>
  </r>
  <r>
    <s v="07"/>
    <s v="3FE"/>
    <s v="2024"/>
    <s v="53754"/>
    <s v="1"/>
    <s v="PA"/>
    <s v="03/12/2024"/>
    <s v="04/10/2024"/>
    <s v="3349287"/>
    <x v="788"/>
    <s v="VIA GIORGIO PULLE', 43-35100-PADOVA-PD"/>
    <s v="#05638270289"/>
    <s v="#MCLFNN96A64Z602U"/>
    <n v="2465.5"/>
    <n v="2465.5"/>
    <s v="204520010"/>
    <s v=""/>
    <s v=""/>
    <s v=""/>
    <s v="4"/>
    <s v="03/10/2024"/>
    <s v="13081718916"/>
    <s v="ASST_PG_FE.2024.0174239"/>
    <s v="04/10/2024"/>
    <s v="396"/>
    <s v="04/10/2024"/>
    <s v="2024"/>
    <s v="1028"/>
    <s v="1"/>
    <s v=""/>
    <s v=""/>
    <s v=""/>
    <s v=""/>
    <s v=""/>
    <s v=""/>
    <s v="1"/>
    <x v="19"/>
    <s v="D"/>
    <s v="2024"/>
    <s v="18530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2465.5"/>
    <n v="2465.5"/>
    <n v="2465.5"/>
    <n v="0"/>
    <n v="0"/>
  </r>
  <r>
    <s v="07"/>
    <s v="3FE"/>
    <s v="2024"/>
    <s v="59692"/>
    <s v="1"/>
    <s v="PA"/>
    <s v="05/01/2025"/>
    <s v="07/11/2024"/>
    <s v="3349287"/>
    <x v="788"/>
    <s v="VIA GIORGIO PULLE', 43-35100-PADOVA-PD"/>
    <s v="#05638270289"/>
    <s v="#MCLFNN96A64Z602U"/>
    <n v="3238.56"/>
    <n v="3238.56"/>
    <s v="204520010"/>
    <s v=""/>
    <s v=""/>
    <s v=""/>
    <s v="5"/>
    <s v="06/11/2024"/>
    <s v="13305131330"/>
    <s v="ASST_PG_FE.2024.0193212"/>
    <s v="06/11/2024"/>
    <s v="396"/>
    <s v="07/11/2024"/>
    <s v="2024"/>
    <s v="1028"/>
    <s v="1"/>
    <s v=""/>
    <s v=""/>
    <s v=""/>
    <s v=""/>
    <s v=""/>
    <s v=""/>
    <s v="1"/>
    <x v="19"/>
    <s v="D"/>
    <s v="2024"/>
    <s v="21124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3238.56"/>
    <n v="3238.56"/>
    <n v="3238.56"/>
    <n v="0"/>
    <n v="0"/>
  </r>
  <r>
    <s v="07"/>
    <s v="3FE"/>
    <s v="2024"/>
    <s v="65419"/>
    <s v="1"/>
    <s v="PA"/>
    <s v="31/01/2025"/>
    <s v="04/12/2024"/>
    <s v="3349287"/>
    <x v="788"/>
    <s v="VIA GIORGIO PULLE', 43-35100-PADOVA-PD"/>
    <s v="#05638270289"/>
    <s v="#MCLFNN96A64Z602U"/>
    <n v="3331.46"/>
    <n v="3331.46"/>
    <s v="204520010"/>
    <s v=""/>
    <s v=""/>
    <s v=""/>
    <s v="6"/>
    <s v="02/12/2024"/>
    <s v="13498780933"/>
    <s v="ASST_PG_FE.2024.0208711"/>
    <s v="02/12/2024"/>
    <s v="396"/>
    <s v="04/12/2024"/>
    <s v="2024"/>
    <s v="1028"/>
    <s v="1"/>
    <s v=""/>
    <s v=""/>
    <s v=""/>
    <s v=""/>
    <s v=""/>
    <s v=""/>
    <s v="1"/>
    <x v="19"/>
    <s v="D"/>
    <s v="2024"/>
    <s v="23274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331.46"/>
    <n v="3331.46"/>
    <n v="3331.46"/>
    <n v="0"/>
    <n v="0"/>
  </r>
  <r>
    <s v="07"/>
    <s v="3FE"/>
    <s v="2024"/>
    <s v="48475"/>
    <s v="1"/>
    <s v="FT"/>
    <s v="02/11/2024"/>
    <s v="11/09/2024"/>
    <s v="12364"/>
    <x v="789"/>
    <s v="GALLERIA GANDHI, 2/A-20017-RHO-MI"/>
    <s v="#11189050153"/>
    <s v="#11189050153"/>
    <n v="440"/>
    <n v="440"/>
    <s v="204510010"/>
    <s v=""/>
    <s v=""/>
    <s v=""/>
    <s v="24501770"/>
    <s v="30/08/2024"/>
    <s v="12864742288"/>
    <s v="ASST_PG_FE.2024.0156574"/>
    <s v="03/09/2024"/>
    <s v="Ordine 34403 SO - Rif Vs. Ordine N°: RD-2024-52946_2 21.08.24 COMCV#5FCOJV# Con"/>
    <s v="11/09/2024"/>
    <s v="2024"/>
    <s v="78"/>
    <s v="1"/>
    <s v=""/>
    <s v=""/>
    <s v=""/>
    <s v=""/>
    <s v=""/>
    <s v=""/>
    <s v="1"/>
    <x v="3"/>
    <s v="D"/>
    <s v="2024"/>
    <s v="18982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40"/>
    <n v="440"/>
    <n v="440"/>
    <n v="0"/>
    <n v="0"/>
  </r>
  <r>
    <s v="07"/>
    <s v="3FE"/>
    <s v="2024"/>
    <s v="54875"/>
    <s v="1"/>
    <s v="FT"/>
    <s v="02/12/2024"/>
    <s v="10/10/2024"/>
    <s v="3089998"/>
    <x v="790"/>
    <s v="VIA S. AVERNA N. 70-93100-CALTANISETTA-CL"/>
    <s v="#01501420853"/>
    <s v="#01501420853"/>
    <n v="77.22"/>
    <n v="77.22"/>
    <s v="204510010"/>
    <s v=""/>
    <s v=""/>
    <s v=""/>
    <s v="2024/2077/PA"/>
    <s v="30/09/2024"/>
    <s v="13078890881"/>
    <s v="ASST_PG_FE.2024.0173965"/>
    <s v="03/10/2024"/>
    <s v="55534"/>
    <s v="10/10/2024"/>
    <s v="2024"/>
    <s v="77"/>
    <s v="1"/>
    <s v=""/>
    <s v=""/>
    <s v=""/>
    <s v=""/>
    <s v=""/>
    <s v=""/>
    <s v="1"/>
    <x v="3"/>
    <s v="D"/>
    <s v="2024"/>
    <s v="2088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77.22"/>
    <n v="77.22"/>
    <n v="77.22"/>
    <n v="0"/>
    <n v="0"/>
  </r>
  <r>
    <s v="07"/>
    <s v="3FE"/>
    <s v="2024"/>
    <s v="57557"/>
    <s v="1"/>
    <s v="FT"/>
    <s v="16/12/2024"/>
    <s v="25/10/2024"/>
    <s v="3089998"/>
    <x v="790"/>
    <s v="VIA S. AVERNA N. 70-93100-CALTANISETTA-CL"/>
    <s v="#01501420853"/>
    <s v="#01501420853"/>
    <n v="471.2"/>
    <n v="471.2"/>
    <s v="204510010"/>
    <s v=""/>
    <s v=""/>
    <s v=""/>
    <s v="2024/2158/PA"/>
    <s v="14/10/2024"/>
    <s v="13188688669"/>
    <s v="ASST_PG_FE.2024.0182110"/>
    <s v="17/10/2024"/>
    <s v="60152"/>
    <s v="25/10/2024"/>
    <s v="2024"/>
    <s v="77"/>
    <s v="1"/>
    <s v=""/>
    <s v=""/>
    <s v=""/>
    <s v=""/>
    <s v=""/>
    <s v=""/>
    <s v="1"/>
    <x v="3"/>
    <s v="D"/>
    <s v="2024"/>
    <s v="20888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71.2"/>
    <n v="471.2"/>
    <n v="471.2"/>
    <n v="0"/>
    <n v="0"/>
  </r>
  <r>
    <s v="07"/>
    <s v="3FE"/>
    <s v="2024"/>
    <s v="63949"/>
    <s v="1"/>
    <s v="FT"/>
    <s v="19/01/2025"/>
    <s v="27/11/2024"/>
    <s v="3089998"/>
    <x v="790"/>
    <s v="VIA S. AVERNA N. 70-93100-CALTANISETTA-CL"/>
    <s v="#01501420853"/>
    <s v="#01501420853"/>
    <n v="115.83"/>
    <n v="115.83"/>
    <s v="204510010"/>
    <s v=""/>
    <s v=""/>
    <s v=""/>
    <s v="2024/2459/PA"/>
    <s v="18/11/2024"/>
    <s v="13420383622"/>
    <s v="ASST_PG_FE.2024.0201600"/>
    <s v="20/11/2024"/>
    <s v="67325"/>
    <s v="27/11/2024"/>
    <s v="2024"/>
    <s v="77"/>
    <s v="1"/>
    <s v=""/>
    <s v=""/>
    <s v=""/>
    <s v=""/>
    <s v=""/>
    <s v=""/>
    <s v="1"/>
    <x v="3"/>
    <s v="D"/>
    <s v="2024"/>
    <s v="23244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15.83"/>
    <n v="115.83"/>
    <n v="115.83"/>
    <n v="0"/>
    <n v="0"/>
  </r>
  <r>
    <s v="07"/>
    <s v="3FE"/>
    <s v="2024"/>
    <s v="52511"/>
    <s v="1"/>
    <s v="FT"/>
    <s v="22/11/2024"/>
    <s v="27/09/2024"/>
    <s v="6130"/>
    <x v="791"/>
    <s v="VIA OSLAVIA, 17-20134-MILANO-MI"/>
    <s v="#07412770963"/>
    <s v="#07412770963"/>
    <n v="219"/>
    <n v="219"/>
    <s v="204510010"/>
    <s v=""/>
    <s v=""/>
    <s v=""/>
    <s v="250/PA"/>
    <s v="23/09/2024"/>
    <s v="13004521526"/>
    <s v="ASST_PG_FE.2024.0167427"/>
    <s v="23/09/2024"/>
    <s v="59057"/>
    <s v="27/09/2024"/>
    <s v="2024"/>
    <s v="78"/>
    <s v="1"/>
    <s v=""/>
    <s v=""/>
    <s v=""/>
    <s v=""/>
    <s v=""/>
    <s v=""/>
    <s v="1"/>
    <x v="3"/>
    <s v="D"/>
    <s v="2024"/>
    <s v="1992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19"/>
    <n v="219"/>
    <n v="219"/>
    <n v="0"/>
    <n v="0"/>
  </r>
  <r>
    <s v="07"/>
    <s v="3FE"/>
    <s v="2024"/>
    <s v="54169"/>
    <s v="1"/>
    <s v="FT"/>
    <s v="01/12/2024"/>
    <s v="07/10/2024"/>
    <s v="6130"/>
    <x v="791"/>
    <s v="VIA OSLAVIA, 17-20134-MILANO-MI"/>
    <s v="#07412770963"/>
    <s v="#07412770963"/>
    <n v="1014"/>
    <n v="1014"/>
    <s v="204510010"/>
    <s v=""/>
    <s v=""/>
    <s v=""/>
    <s v="263/PA"/>
    <s v="02/10/2024"/>
    <s v="13068446061"/>
    <s v="ASST_PG_FE.2024.0173113"/>
    <s v="02/10/2024"/>
    <s v="61254 STAMPATO"/>
    <s v="07/10/2024"/>
    <s v="2024"/>
    <s v="78"/>
    <s v="1"/>
    <s v=""/>
    <s v=""/>
    <s v=""/>
    <s v=""/>
    <s v=""/>
    <s v=""/>
    <s v="1"/>
    <x v="3"/>
    <s v="D"/>
    <s v="2024"/>
    <s v="1992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014"/>
    <n v="1014"/>
    <n v="1014"/>
    <n v="0"/>
    <n v="0"/>
  </r>
  <r>
    <s v="07"/>
    <s v="3FE"/>
    <s v="2024"/>
    <s v="60412"/>
    <s v="1"/>
    <s v="FT"/>
    <s v="04/01/2025"/>
    <s v="12/11/2024"/>
    <s v="6130"/>
    <x v="791"/>
    <s v="VIA OSLAVIA, 17-20134-MILANO-MI"/>
    <s v="#07412770963"/>
    <s v="#07412770963"/>
    <n v="1318"/>
    <n v="1318"/>
    <s v="204510010"/>
    <s v=""/>
    <s v=""/>
    <s v=""/>
    <s v="293/PA"/>
    <s v="04/11/2024"/>
    <s v="13297849174"/>
    <s v="ASST_PG_FE.2024.0192861"/>
    <s v="05/11/2024"/>
    <s v="FATTURA PUBBLICA AMMINISTRAZIONE 67675"/>
    <s v="12/11/2024"/>
    <s v="2024"/>
    <s v="78"/>
    <s v="1"/>
    <s v=""/>
    <s v=""/>
    <s v=""/>
    <s v=""/>
    <s v=""/>
    <s v=""/>
    <s v="1"/>
    <x v="3"/>
    <s v="D"/>
    <s v="2024"/>
    <s v="2214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318"/>
    <n v="1318"/>
    <n v="1318"/>
    <n v="0"/>
    <n v="0"/>
  </r>
  <r>
    <s v="07"/>
    <s v="3FE"/>
    <s v="2024"/>
    <s v="62565"/>
    <s v="1"/>
    <s v="FT"/>
    <s v="17/01/2025"/>
    <s v="20/11/2024"/>
    <s v="6130"/>
    <x v="791"/>
    <s v="VIA OSLAVIA, 17-20134-MILANO-MI"/>
    <s v="#07412770963"/>
    <s v="#07412770963"/>
    <n v="1046"/>
    <n v="1046"/>
    <s v="204510010"/>
    <s v=""/>
    <s v=""/>
    <s v=""/>
    <s v="307/PA"/>
    <s v="18/11/2024"/>
    <s v="13402314243"/>
    <s v="ASST_PG_FE.2024.0200709"/>
    <s v="18/11/2024"/>
    <s v="69649"/>
    <s v="20/11/2024"/>
    <s v="2024"/>
    <s v="78"/>
    <s v="1"/>
    <s v=""/>
    <s v=""/>
    <s v=""/>
    <s v=""/>
    <s v=""/>
    <s v=""/>
    <s v="1"/>
    <x v="3"/>
    <s v="D"/>
    <s v="2024"/>
    <s v="23182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046"/>
    <n v="1046"/>
    <n v="1046"/>
    <n v="0"/>
    <n v="0"/>
  </r>
  <r>
    <s v="07"/>
    <s v="TSAP"/>
    <s v="2024"/>
    <s v="17442"/>
    <s v="1"/>
    <s v="PA"/>
    <s v="09/12/2024"/>
    <s v="15/10/2024"/>
    <s v="3165738"/>
    <x v="792"/>
    <s v="VIA NULLO 5-24060-PEDRENGO-BG"/>
    <s v="#03520010160"/>
    <s v="#MGRRRT82P51L388U"/>
    <n v="914.75"/>
    <n v="732.2"/>
    <s v="204520010"/>
    <s v=""/>
    <s v=""/>
    <s v=""/>
    <s v="38"/>
    <s v="11/09/2024"/>
    <s v="13122803642"/>
    <s v="ASST_PG_FE.2024.0177302"/>
    <s v="10/10/2024"/>
    <s v="GINECOLOGO AGOSTO RU 257 X CARICO"/>
    <s v="15/10/2024"/>
    <s v="2024"/>
    <s v="249"/>
    <s v="9"/>
    <s v=""/>
    <s v=""/>
    <s v=""/>
    <s v=""/>
    <s v=""/>
    <s v=""/>
    <s v="1"/>
    <x v="19"/>
    <s v="D"/>
    <s v="2024"/>
    <s v="19093"/>
    <s v="C"/>
    <s v="17/10/2024"/>
    <s v="15/10/2024"/>
    <s v=""/>
    <s v="Certa, liquida ed esigibile"/>
    <s v=""/>
    <s v="Azienda"/>
    <s v="FPI05 ISTRUT-POL E GEST RISORSE UMANE"/>
    <s v=""/>
    <s v="704790023"/>
    <s v="2"/>
    <s v="bonifico"/>
    <n v="914.75"/>
    <n v="914.75"/>
    <n v="914.75"/>
    <n v="0"/>
    <n v="0"/>
  </r>
  <r>
    <s v="07"/>
    <s v="TSAP"/>
    <s v="2024"/>
    <s v="17443"/>
    <s v="1"/>
    <s v="PA"/>
    <s v="09/12/2024"/>
    <s v="15/10/2024"/>
    <s v="3165738"/>
    <x v="792"/>
    <s v="VIA NULLO 5-24060-PEDRENGO-BG"/>
    <s v="#03520010160"/>
    <s v="#MGRRRT82P51L388U"/>
    <n v="1259"/>
    <n v="1007.6"/>
    <s v="204520010"/>
    <s v=""/>
    <s v=""/>
    <s v=""/>
    <s v="42"/>
    <s v="09/10/2024"/>
    <s v="13122804160"/>
    <s v="ASST_PG_FE.2024.0177345"/>
    <s v="10/10/2024"/>
    <s v="GINECOLOGO SETTEMBRE RU 257 X CARICO"/>
    <s v="15/10/2024"/>
    <s v="2024"/>
    <s v="249"/>
    <s v="9"/>
    <s v=""/>
    <s v=""/>
    <s v=""/>
    <s v=""/>
    <s v=""/>
    <s v=""/>
    <s v="1"/>
    <x v="19"/>
    <s v="D"/>
    <s v="2024"/>
    <s v="19093"/>
    <s v="C"/>
    <s v="17/10/2024"/>
    <s v="15/10/2024"/>
    <s v=""/>
    <s v="Certa, liquida ed esigibile"/>
    <s v=""/>
    <s v="Azienda"/>
    <s v="FPI05 ISTRUT-POL E GEST RISORSE UMANE"/>
    <s v=""/>
    <s v="704790023"/>
    <s v="2"/>
    <s v="bonifico"/>
    <n v="1259"/>
    <n v="1259"/>
    <n v="1259"/>
    <n v="0"/>
    <n v="0"/>
  </r>
  <r>
    <s v="07"/>
    <s v="TSAP"/>
    <s v="2024"/>
    <s v="21431"/>
    <s v="1"/>
    <s v="PA"/>
    <s v="10/02/2025"/>
    <s v="16/12/2024"/>
    <s v="3165738"/>
    <x v="792"/>
    <s v="VIA NULLO 5-24060-PEDRENGO-BG"/>
    <s v="#03520010160"/>
    <s v="#MGRRRT82P51L388U"/>
    <n v="2017.25"/>
    <n v="1614.2"/>
    <s v="204520010"/>
    <s v=""/>
    <s v=""/>
    <s v=""/>
    <s v="53"/>
    <s v="11/12/2024"/>
    <s v="13571287257"/>
    <s v="ASST_PG_FE.2024.0212619"/>
    <s v="12/12/2024"/>
    <s v="475 OTTOBRE X CARICO"/>
    <s v="16/12/2024"/>
    <s v="2024"/>
    <s v="249"/>
    <s v="9"/>
    <s v=""/>
    <s v=""/>
    <s v=""/>
    <s v=""/>
    <s v=""/>
    <s v=""/>
    <s v="1"/>
    <x v="19"/>
    <s v="D"/>
    <s v="2024"/>
    <s v="23698"/>
    <s v="C"/>
    <s v="17/12/2024"/>
    <s v="16/12/2024"/>
    <s v=""/>
    <s v="Certa, liquida ed esigibile"/>
    <s v=""/>
    <s v="Azienda"/>
    <s v="FPI05 ISTRUT-POL E GEST RISORSE UMANE"/>
    <s v=""/>
    <s v="704790023"/>
    <s v="2"/>
    <s v="bonifico"/>
    <n v="2017.25"/>
    <n v="2017.25"/>
    <n v="2017.25"/>
    <n v="0"/>
    <n v="0"/>
  </r>
  <r>
    <s v="07"/>
    <s v="3FE"/>
    <s v="2024"/>
    <s v="53414"/>
    <s v="1"/>
    <s v="FT"/>
    <s v="23/11/2024"/>
    <s v="02/10/2024"/>
    <s v="6879"/>
    <x v="793"/>
    <s v="VIA PAOLO IMPERIALE N. 4-16121-GENOVA-GE"/>
    <s v="#01255810994"/>
    <s v="#01255810994"/>
    <n v="10200.49"/>
    <n v="10200.49"/>
    <s v="204510010"/>
    <s v=""/>
    <s v=""/>
    <s v=""/>
    <s v="S2824FM00000474"/>
    <s v="24/09/2024"/>
    <s v="13013664612"/>
    <s v="ASST_PG_FE.2024.0168031"/>
    <s v="24/09/2024"/>
    <s v="UT-2023-70742 ITER OK"/>
    <s v="02/10/2024"/>
    <s v="2023"/>
    <s v="10006"/>
    <s v="1"/>
    <s v=""/>
    <s v=""/>
    <s v=""/>
    <s v=""/>
    <s v=""/>
    <s v=""/>
    <s v="1"/>
    <x v="7"/>
    <s v="D"/>
    <s v="2024"/>
    <s v="20747"/>
    <s v="C"/>
    <s v="12/11/2024"/>
    <s v="06/11/2024"/>
    <s v=""/>
    <s v="Certa, liquida ed esigibile"/>
    <s v=""/>
    <s v="Azienda"/>
    <s v="FPI04 ISTRUT-TECN E PATRIM"/>
    <s v=""/>
    <s v="706230090"/>
    <s v="2"/>
    <s v="bonifico"/>
    <n v="10200.49"/>
    <n v="10200.49"/>
    <n v="10200.49"/>
    <n v="0"/>
    <n v="0"/>
  </r>
  <r>
    <s v="07"/>
    <s v="3FE"/>
    <s v="2024"/>
    <s v="62815"/>
    <s v="1"/>
    <s v="FT"/>
    <s v="12/01/2025"/>
    <s v="21/11/2024"/>
    <s v="6879"/>
    <x v="793"/>
    <s v="VIA PAOLO IMPERIALE N. 4-16121-GENOVA-GE"/>
    <s v="#01255810994"/>
    <s v="#01255810994"/>
    <n v="13000"/>
    <n v="13000"/>
    <s v="204510010"/>
    <s v=""/>
    <s v=""/>
    <s v=""/>
    <s v="S2824FM00000567"/>
    <s v="31/10/2024"/>
    <s v="13357453650"/>
    <s v="ASST_PG_FE.2024.0197561"/>
    <s v="13/11/2024"/>
    <s v="UT-2024-70718 ITER OK                   RINNOVO LICENZE MAINSIM"/>
    <s v="21/11/2024"/>
    <s v="2024"/>
    <s v="10602"/>
    <s v="1"/>
    <s v=""/>
    <s v=""/>
    <s v=""/>
    <s v=""/>
    <s v=""/>
    <s v=""/>
    <s v="1"/>
    <x v="22"/>
    <s v="D"/>
    <s v="2024"/>
    <s v="22415"/>
    <s v="C"/>
    <s v="03/12/2024"/>
    <s v="27/11/2024"/>
    <s v=""/>
    <s v="Certa, liquida ed esigibile"/>
    <s v=""/>
    <s v="Azienda"/>
    <s v="FPI04 ISTRUT-TECN E PATRIM"/>
    <s v=""/>
    <s v="102140020"/>
    <s v="2"/>
    <s v="bonifico"/>
    <n v="13000"/>
    <n v="13000"/>
    <n v="13000"/>
    <n v="0"/>
    <n v="0"/>
  </r>
  <r>
    <s v="07"/>
    <s v="2FE"/>
    <s v="2024"/>
    <s v="266"/>
    <s v="1"/>
    <s v="PA"/>
    <s v="06/12/2024"/>
    <s v="08/10/2024"/>
    <s v="90628"/>
    <x v="794"/>
    <s v="VIA G.B. CAMOZZI 6-24020-RANICA-BG"/>
    <s v="#04619230164"/>
    <s v="#MLGSRD94S47G856U"/>
    <n v="1644.58"/>
    <n v="1644.58"/>
    <s v="204520010"/>
    <s v=""/>
    <s v=""/>
    <s v=""/>
    <s v="FPA 10/24"/>
    <s v="07/10/2024"/>
    <s v="13102697512"/>
    <s v="ASST_PG_FE.2024.0176170"/>
    <s v="07/10/2024"/>
    <s v="207"/>
    <s v="08/10/2024"/>
    <s v="2024"/>
    <s v="257"/>
    <s v="2"/>
    <s v=""/>
    <s v=""/>
    <s v=""/>
    <s v=""/>
    <s v=""/>
    <s v=""/>
    <s v="1"/>
    <x v="19"/>
    <s v="D"/>
    <s v="2024"/>
    <s v="18598"/>
    <s v="C"/>
    <s v="10/10/2024"/>
    <s v="09/10/2024"/>
    <s v=""/>
    <s v="Certa, liquida ed esigibile"/>
    <s v=""/>
    <s v="Azienda"/>
    <s v="FPI05 ISTRUT-POL E GEST RISORSE UMANE"/>
    <s v=""/>
    <s v="704790022"/>
    <s v="2"/>
    <s v="bonifico"/>
    <n v="1644.58"/>
    <n v="1644.58"/>
    <n v="1644.58"/>
    <n v="0"/>
    <n v="0"/>
  </r>
  <r>
    <s v="07"/>
    <s v="2FE"/>
    <s v="2024"/>
    <s v="293"/>
    <s v="1"/>
    <s v="PA"/>
    <s v="05/01/2025"/>
    <s v="07/11/2024"/>
    <s v="90628"/>
    <x v="794"/>
    <s v="VIA G.B. CAMOZZI 6-24020-RANICA-BG"/>
    <s v="#04619230164"/>
    <s v="#MLGSRD94S47G856U"/>
    <n v="4252.3999999999996"/>
    <n v="4252.3999999999996"/>
    <s v="204520010"/>
    <s v=""/>
    <s v=""/>
    <s v=""/>
    <s v="FPA 11/24"/>
    <s v="06/11/2024"/>
    <s v="13308879538"/>
    <s v="ASST_PG_FE.2024.0193410"/>
    <s v="06/11/2024"/>
    <s v="207"/>
    <s v="07/11/2024"/>
    <s v="2024"/>
    <s v="257"/>
    <s v="2"/>
    <s v=""/>
    <s v=""/>
    <s v=""/>
    <s v=""/>
    <s v=""/>
    <s v=""/>
    <s v="1"/>
    <x v="19"/>
    <s v="D"/>
    <s v="2024"/>
    <s v="21125"/>
    <s v="C"/>
    <s v="12/11/2024"/>
    <s v="08/11/2024"/>
    <s v=""/>
    <s v="Certa, liquida ed esigibile"/>
    <s v=""/>
    <s v="Azienda"/>
    <s v="FPI05 ISTRUT-POL E GEST RISORSE UMANE"/>
    <s v=""/>
    <s v="704790022"/>
    <s v="2"/>
    <s v="bonifico"/>
    <n v="4252.3999999999996"/>
    <n v="4252.3999999999996"/>
    <n v="4252.3999999999996"/>
    <n v="0"/>
    <n v="0"/>
  </r>
  <r>
    <s v="07"/>
    <s v="2FE"/>
    <s v="2024"/>
    <s v="340"/>
    <s v="1"/>
    <s v="PA"/>
    <s v="02/02/2025"/>
    <s v="06/12/2024"/>
    <s v="90628"/>
    <x v="794"/>
    <s v="VIA G.B. CAMOZZI 6-24020-RANICA-BG"/>
    <s v="#04619230164"/>
    <s v="#MLGSRD94S47G856U"/>
    <n v="3712.67"/>
    <n v="3712.67"/>
    <s v="204520010"/>
    <s v=""/>
    <s v=""/>
    <s v=""/>
    <s v="FPA 12/24"/>
    <s v="04/12/2024"/>
    <s v="13520454430"/>
    <s v="ASST_PG_FE.2024.0209773"/>
    <s v="04/12/2024"/>
    <s v="207"/>
    <s v="06/12/2024"/>
    <s v="2024"/>
    <s v="257"/>
    <s v="2"/>
    <s v=""/>
    <s v=""/>
    <s v=""/>
    <s v=""/>
    <s v=""/>
    <s v=""/>
    <s v="1"/>
    <x v="19"/>
    <s v="D"/>
    <s v="2024"/>
    <s v="23327"/>
    <s v="C"/>
    <s v="10/12/2024"/>
    <s v="09/12/2024"/>
    <s v=""/>
    <s v="Certa, liquida ed esigibile"/>
    <s v=""/>
    <s v="Azienda"/>
    <s v="FPI05 ISTRUT-POL E GEST RISORSE UMANE"/>
    <s v=""/>
    <s v="704790022"/>
    <s v="2"/>
    <s v="bonifico"/>
    <n v="3712.67"/>
    <n v="3712.67"/>
    <n v="3712.67"/>
    <n v="0"/>
    <n v="0"/>
  </r>
  <r>
    <s v="07"/>
    <s v="5"/>
    <s v="2024"/>
    <s v="97"/>
    <s v="1"/>
    <s v="PA"/>
    <s v="17/01/2025"/>
    <s v="18/11/2024"/>
    <s v="3361883"/>
    <x v="795"/>
    <s v="VIA DEL TERMINE 11A-00044-FRASCATI-RM"/>
    <s v="#"/>
    <s v="#MLZNDR80L18A657N"/>
    <n v="737.3"/>
    <n v="589.84"/>
    <s v="204520010"/>
    <s v=""/>
    <s v=""/>
    <s v=""/>
    <s v="2"/>
    <s v="12/11/2024"/>
    <s v=""/>
    <s v=""/>
    <s v="18/11/2024"/>
    <s v="DOCENZA:EVENTI CBRNE:ASPETTI ORGANIZZATIVI E CLINICI 2024 V.DOC"/>
    <s v="18/11/2024"/>
    <s v="2024"/>
    <s v="367"/>
    <s v="1"/>
    <s v=""/>
    <s v=""/>
    <s v=""/>
    <s v=""/>
    <s v=""/>
    <s v=""/>
    <s v="1"/>
    <x v="24"/>
    <s v="D"/>
    <s v="2024"/>
    <s v="21750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TSAP"/>
    <s v="2024"/>
    <s v="17757"/>
    <s v="1"/>
    <s v="FT"/>
    <s v="03/12/2024"/>
    <s v="22/10/2024"/>
    <s v="6682"/>
    <x v="796"/>
    <s v="CORSO FRANCIA 238-10146-TORINO-TO"/>
    <s v="#11575730012"/>
    <s v="#11575730012"/>
    <n v="1125"/>
    <n v="1125"/>
    <s v="204510010"/>
    <s v=""/>
    <s v=""/>
    <s v=""/>
    <s v="2701/E"/>
    <s v="02/10/2024"/>
    <s v="13082154659"/>
    <s v="ASST_PG_FE.2024.0174364"/>
    <s v="04/10/2024"/>
    <s v="RD/60798"/>
    <s v="22/10/2024"/>
    <s v="2024"/>
    <s v="52"/>
    <s v="9"/>
    <s v=""/>
    <s v=""/>
    <s v=""/>
    <s v=""/>
    <s v=""/>
    <s v=""/>
    <s v="1"/>
    <x v="17"/>
    <s v="D"/>
    <s v="2024"/>
    <s v="20259"/>
    <s v="C"/>
    <s v="05/11/2024"/>
    <s v="30/10/2024"/>
    <s v=""/>
    <s v="Certa, liquida ed esigibile"/>
    <s v=""/>
    <s v="Azienda"/>
    <s v="FPI20 ISTRUTTORIA-AREA TERRIT-ASST PG23-PROTES"/>
    <s v=""/>
    <s v="701125020"/>
    <s v="2"/>
    <s v="bonifico"/>
    <n v="1125"/>
    <n v="1125"/>
    <n v="1125"/>
    <n v="0"/>
    <n v="0"/>
  </r>
  <r>
    <s v="07"/>
    <s v="TSAP"/>
    <s v="2024"/>
    <s v="19741"/>
    <s v="1"/>
    <s v="FT"/>
    <s v="12/01/2025"/>
    <s v="22/11/2024"/>
    <s v="6682"/>
    <x v="796"/>
    <s v="CORSO FRANCIA 238-10146-TORINO-TO"/>
    <s v="#11575730012"/>
    <s v="#11575730012"/>
    <n v="1125"/>
    <n v="1125"/>
    <s v="204510010"/>
    <s v=""/>
    <s v=""/>
    <s v=""/>
    <s v="3045/E"/>
    <s v="11/11/2024"/>
    <s v="13366282524"/>
    <s v="ASST_PG_FE.2024.0197667"/>
    <s v="13/11/2024"/>
    <s v="RD/68675"/>
    <s v="22/11/2024"/>
    <s v="2024"/>
    <s v="52"/>
    <s v="9"/>
    <s v=""/>
    <s v=""/>
    <s v=""/>
    <s v=""/>
    <s v=""/>
    <s v=""/>
    <s v="1"/>
    <x v="17"/>
    <s v="D"/>
    <s v="2024"/>
    <s v="22514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1125"/>
    <n v="1125"/>
    <n v="1125"/>
    <n v="0"/>
    <n v="0"/>
  </r>
  <r>
    <s v="07"/>
    <s v="TSAP"/>
    <s v="2024"/>
    <s v="20330"/>
    <s v="1"/>
    <s v="FT"/>
    <s v="17/01/2025"/>
    <s v="28/11/2024"/>
    <s v="6682"/>
    <x v="796"/>
    <s v="CORSO FRANCIA 238-10146-TORINO-TO"/>
    <s v="#11575730012"/>
    <s v="#11575730012"/>
    <n v="675"/>
    <n v="675"/>
    <s v="204510010"/>
    <s v=""/>
    <s v=""/>
    <s v=""/>
    <s v="3112/E"/>
    <s v="14/11/2024"/>
    <s v="13400953995"/>
    <s v="ASST_PG_FE.2024.0200667"/>
    <s v="18/11/2024"/>
    <s v="RD/70098"/>
    <s v="28/11/2024"/>
    <s v="2024"/>
    <s v="52"/>
    <s v="9"/>
    <s v=""/>
    <s v=""/>
    <s v=""/>
    <s v=""/>
    <s v=""/>
    <s v=""/>
    <s v="1"/>
    <x v="17"/>
    <s v="D"/>
    <s v="2024"/>
    <s v="22984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675"/>
    <n v="675"/>
    <n v="675"/>
    <n v="0"/>
    <n v="0"/>
  </r>
  <r>
    <s v="07"/>
    <s v="TSAP"/>
    <s v="2024"/>
    <s v="16313"/>
    <s v="1"/>
    <s v="PA"/>
    <s v="16/11/2024"/>
    <s v="24/09/2024"/>
    <s v="3173803"/>
    <x v="797"/>
    <s v="V. DEI TIGLI, 91-24048-TREVIOLO-BG"/>
    <s v="#04171940168"/>
    <s v="#MNGMNL51S69F205J"/>
    <n v="1101"/>
    <n v="881.2"/>
    <s v="204520010"/>
    <s v=""/>
    <s v=""/>
    <s v=""/>
    <s v="9/FE"/>
    <s v="17/09/2024"/>
    <s v="12969981224"/>
    <s v="ASST_PG_FE.2024.0164153"/>
    <s v="17/09/2024"/>
    <s v="262"/>
    <s v="24/09/2024"/>
    <s v="2024"/>
    <s v="249"/>
    <s v="9"/>
    <s v=""/>
    <s v=""/>
    <s v=""/>
    <s v=""/>
    <s v=""/>
    <s v=""/>
    <s v="1"/>
    <x v="19"/>
    <s v="D"/>
    <s v="2024"/>
    <s v="18134"/>
    <s v="C"/>
    <s v="04/10/2024"/>
    <s v="01/10/2024"/>
    <s v=""/>
    <s v="Certa, liquida ed esigibile"/>
    <s v=""/>
    <s v="Azienda"/>
    <s v="FPI21 ISTRUTTORIA - AREA TERRITORIALE (EX ASL)PERSONALE"/>
    <s v=""/>
    <s v="704790023"/>
    <s v="2"/>
    <s v="bonifico"/>
    <n v="1101"/>
    <n v="1101"/>
    <n v="1101"/>
    <n v="0"/>
    <n v="0"/>
  </r>
  <r>
    <s v="07"/>
    <s v="TSAP"/>
    <s v="2024"/>
    <s v="18445"/>
    <s v="1"/>
    <s v="PA"/>
    <s v="24/12/2024"/>
    <s v="06/11/2024"/>
    <s v="3173803"/>
    <x v="797"/>
    <s v="V. DEI TIGLI, 91-24048-TREVIOLO-BG"/>
    <s v="#04171940168"/>
    <s v="#MNGMNL51S69F205J"/>
    <n v="1627.75"/>
    <n v="1302.5999999999999"/>
    <s v="204520010"/>
    <s v=""/>
    <s v=""/>
    <s v=""/>
    <s v="10/FE"/>
    <s v="25/10/2024"/>
    <s v="13237003867"/>
    <s v="ASST_PG_FE.2024.0187376"/>
    <s v="25/10/2024"/>
    <s v="262"/>
    <s v="06/11/2024"/>
    <s v="2024"/>
    <s v="249"/>
    <s v="9"/>
    <s v=""/>
    <s v=""/>
    <s v=""/>
    <s v=""/>
    <s v=""/>
    <s v=""/>
    <s v="1"/>
    <x v="19"/>
    <s v="D"/>
    <s v="2024"/>
    <s v="21084"/>
    <s v="C"/>
    <s v="12/11/2024"/>
    <s v="07/11/2024"/>
    <s v=""/>
    <s v="Certa, liquida ed esigibile"/>
    <s v=""/>
    <s v="Azienda"/>
    <s v="FPI21 ISTRUTTORIA - AREA TERRITORIALE (EX ASL)PERSONALE"/>
    <s v=""/>
    <s v="704790023"/>
    <s v="2"/>
    <s v="bonifico"/>
    <n v="1627.75"/>
    <n v="1627.75"/>
    <n v="1627.75"/>
    <n v="0"/>
    <n v="0"/>
  </r>
  <r>
    <s v="07"/>
    <s v="TSAP"/>
    <s v="2024"/>
    <s v="19211"/>
    <s v="1"/>
    <s v="PA"/>
    <s v="11/01/2025"/>
    <s v="14/11/2024"/>
    <s v="3173803"/>
    <x v="797"/>
    <s v="V. DEI TIGLI, 91-24048-TREVIOLO-BG"/>
    <s v="#04171940168"/>
    <s v="#MNGMNL51S69F205J"/>
    <n v="1235.17"/>
    <n v="988.54"/>
    <s v="204520010"/>
    <s v=""/>
    <s v=""/>
    <s v=""/>
    <s v="11/FE"/>
    <s v="12/11/2024"/>
    <s v="13357933310"/>
    <s v="ASST_PG_FE.2024.0197430"/>
    <s v="12/11/2024"/>
    <s v="262 OTT"/>
    <s v="14/11/2024"/>
    <s v="2024"/>
    <s v="249"/>
    <s v="9"/>
    <s v=""/>
    <s v=""/>
    <s v=""/>
    <s v=""/>
    <s v=""/>
    <s v=""/>
    <s v="1"/>
    <x v="19"/>
    <s v="D"/>
    <s v="2024"/>
    <s v="21674"/>
    <s v="C"/>
    <s v="20/11/2024"/>
    <s v="14/11/2024"/>
    <s v=""/>
    <s v="Certa, liquida ed esigibile"/>
    <s v=""/>
    <s v="Azienda"/>
    <s v="FPI21 ISTRUTTORIA - AREA TERRITORIALE (EX ASL)PERSONALE"/>
    <s v=""/>
    <s v="704790023"/>
    <s v="2"/>
    <s v="bonifico"/>
    <n v="1235.17"/>
    <n v="1235.17"/>
    <n v="1235.17"/>
    <n v="0"/>
    <n v="0"/>
  </r>
  <r>
    <s v="07"/>
    <s v="TSAP"/>
    <s v="2024"/>
    <s v="21150"/>
    <s v="1"/>
    <s v="PA"/>
    <s v="05/02/2025"/>
    <s v="11/12/2024"/>
    <s v="3173803"/>
    <x v="797"/>
    <s v="V. DEI TIGLI, 91-24048-TREVIOLO-BG"/>
    <s v="#04171940168"/>
    <s v="#MNGMNL51S69F205J"/>
    <n v="1202.5"/>
    <n v="962.4"/>
    <s v="204520010"/>
    <s v=""/>
    <s v=""/>
    <s v=""/>
    <s v="12/FE"/>
    <s v="07/12/2024"/>
    <s v="13541430938"/>
    <s v="ASST_PG_FE.2024.0210830"/>
    <s v="07/12/2024"/>
    <s v="262"/>
    <s v="11/12/2024"/>
    <s v="2024"/>
    <s v="249"/>
    <s v="9"/>
    <s v=""/>
    <s v=""/>
    <s v=""/>
    <s v=""/>
    <s v=""/>
    <s v=""/>
    <s v="1"/>
    <x v="19"/>
    <s v="D"/>
    <s v="2024"/>
    <s v="23610"/>
    <s v="C"/>
    <s v="12/12/2024"/>
    <s v="11/12/2024"/>
    <s v=""/>
    <s v="Certa, liquida ed esigibile"/>
    <s v=""/>
    <s v="Azienda"/>
    <s v="FPI21 ISTRUTTORIA - AREA TERRITORIALE (EX ASL)PERSONALE"/>
    <s v=""/>
    <s v="704790023"/>
    <s v="2"/>
    <s v="bonifico"/>
    <n v="1202.5"/>
    <n v="1202.5"/>
    <n v="1202.5"/>
    <n v="0"/>
    <n v="0"/>
  </r>
  <r>
    <s v="07"/>
    <s v="3FE"/>
    <s v="2024"/>
    <s v="59000"/>
    <s v="1"/>
    <s v="PA"/>
    <s v="03/01/2025"/>
    <s v="05/11/2024"/>
    <s v="3215094"/>
    <x v="798"/>
    <s v="VIA DELLA FONTANA 264-24033-CALUSCO D'ADDA-BG"/>
    <s v="#03413100169"/>
    <s v="#MNZMRA75P62A794P"/>
    <n v="3457.42"/>
    <n v="3457.42"/>
    <s v="204520010"/>
    <s v=""/>
    <s v=""/>
    <s v=""/>
    <s v="10/A"/>
    <s v="10/10/2024"/>
    <s v="13287204299"/>
    <s v="ASST_PG_FE.2024.0192454"/>
    <s v="04/11/2024"/>
    <s v="327"/>
    <s v="05/11/2024"/>
    <s v="2024"/>
    <s v="249"/>
    <s v="1"/>
    <s v=""/>
    <s v=""/>
    <s v=""/>
    <s v=""/>
    <s v=""/>
    <s v=""/>
    <s v="1"/>
    <x v="19"/>
    <s v="D"/>
    <s v="2024"/>
    <s v="20558"/>
    <s v="C"/>
    <s v="07/11/2024"/>
    <s v="06/11/2024"/>
    <s v=""/>
    <s v="Certa, liquida ed esigibile"/>
    <s v=""/>
    <s v="Azienda"/>
    <s v="FPI05 ISTRUT-POL E GEST RISORSE UMANE"/>
    <s v=""/>
    <s v="704790023"/>
    <s v="2"/>
    <s v="bonifico"/>
    <n v="3457.42"/>
    <n v="3457.42"/>
    <n v="3457.42"/>
    <n v="0"/>
    <n v="0"/>
  </r>
  <r>
    <s v="07"/>
    <s v="3FE"/>
    <s v="2024"/>
    <s v="59695"/>
    <s v="1"/>
    <s v="PA"/>
    <s v="05/01/2025"/>
    <s v="07/11/2024"/>
    <s v="3215094"/>
    <x v="798"/>
    <s v="VIA DELLA FONTANA 264-24033-CALUSCO D'ADDA-BG"/>
    <s v="#03413100169"/>
    <s v="#MNZMRA75P62A794P"/>
    <n v="2663.67"/>
    <n v="2663.67"/>
    <s v="204520010"/>
    <s v=""/>
    <s v=""/>
    <s v=""/>
    <s v="11/A"/>
    <s v="06/11/2024"/>
    <s v="13303488796"/>
    <s v="ASST_PG_FE.2024.0193153"/>
    <s v="06/11/2024"/>
    <s v="327"/>
    <s v="07/11/2024"/>
    <s v="2024"/>
    <s v="249"/>
    <s v="1"/>
    <s v=""/>
    <s v=""/>
    <s v=""/>
    <s v=""/>
    <s v=""/>
    <s v=""/>
    <s v="1"/>
    <x v="19"/>
    <s v="D"/>
    <s v="2024"/>
    <s v="21126"/>
    <s v="C"/>
    <s v="12/11/2024"/>
    <s v="08/11/2024"/>
    <s v=""/>
    <s v="Certa, liquida ed esigibile"/>
    <s v=""/>
    <s v="Azienda"/>
    <s v="FPI05 ISTRUT-POL E GEST RISORSE UMANE"/>
    <s v=""/>
    <s v="704790023"/>
    <s v="2"/>
    <s v="bonifico"/>
    <n v="2663.67"/>
    <n v="2663.67"/>
    <n v="2663.67"/>
    <n v="0"/>
    <n v="0"/>
  </r>
  <r>
    <s v="07"/>
    <s v="3FE"/>
    <s v="2024"/>
    <s v="51344"/>
    <s v="1"/>
    <s v="PA"/>
    <s v="22/11/2024"/>
    <s v="24/09/2024"/>
    <s v="3143299"/>
    <x v="799"/>
    <s v="VIA CRISTOFORO BAIONI, 20/G-24123-BERGAMO-BG"/>
    <s v="#04203980166"/>
    <s v="#MRCVNC82C46A246W"/>
    <n v="1692.45"/>
    <n v="1692.45"/>
    <s v="204520010"/>
    <s v=""/>
    <s v=""/>
    <s v=""/>
    <s v="16/PA-2024"/>
    <s v="23/09/2024"/>
    <s v="13002735157"/>
    <s v="ASST_PG_FE.2024.0167304"/>
    <s v="23/09/2024"/>
    <s v="423"/>
    <s v="24/09/2024"/>
    <s v="2024"/>
    <s v="848"/>
    <s v="1"/>
    <s v=""/>
    <s v=""/>
    <s v=""/>
    <s v=""/>
    <s v=""/>
    <s v=""/>
    <s v="1"/>
    <x v="19"/>
    <s v="D"/>
    <s v="2024"/>
    <s v="18127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692.45"/>
    <n v="1692.45"/>
    <n v="1692.45"/>
    <n v="0"/>
    <n v="0"/>
  </r>
  <r>
    <s v="07"/>
    <s v="3FE"/>
    <s v="2024"/>
    <s v="51347"/>
    <s v="1"/>
    <s v="PA"/>
    <s v="22/11/2024"/>
    <s v="24/09/2024"/>
    <s v="3143299"/>
    <x v="799"/>
    <s v="VIA CRISTOFORO BAIONI, 20/G-24123-BERGAMO-BG"/>
    <s v="#04203980166"/>
    <s v="#MRCVNC82C46A246W"/>
    <n v="2224.11"/>
    <n v="2224.11"/>
    <s v="204520010"/>
    <s v=""/>
    <s v=""/>
    <s v=""/>
    <s v="17/PA-2024"/>
    <s v="23/09/2024"/>
    <s v="13002735197"/>
    <s v="ASST_PG_FE.2024.0167305"/>
    <s v="23/09/2024"/>
    <s v="278"/>
    <s v="24/09/2024"/>
    <s v="2024"/>
    <s v="1637"/>
    <s v="1"/>
    <s v=""/>
    <s v=""/>
    <s v=""/>
    <s v=""/>
    <s v=""/>
    <s v=""/>
    <s v="1"/>
    <x v="19"/>
    <s v="D"/>
    <s v="2024"/>
    <s v="18141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2224.11"/>
    <n v="2224.11"/>
    <n v="2224.11"/>
    <n v="0"/>
    <n v="0"/>
  </r>
  <r>
    <s v="07"/>
    <s v="3FE"/>
    <s v="2024"/>
    <s v="55775"/>
    <s v="1"/>
    <s v="PA"/>
    <s v="13/12/2024"/>
    <s v="16/10/2024"/>
    <s v="3143299"/>
    <x v="799"/>
    <s v="VIA CRISTOFORO BAIONI, 20/G-24123-BERGAMO-BG"/>
    <s v="#04203980166"/>
    <s v="#MRCVNC82C46A246W"/>
    <n v="1776.84"/>
    <n v="1776.84"/>
    <s v="204520010"/>
    <s v=""/>
    <s v=""/>
    <s v=""/>
    <s v="18/PA-2024"/>
    <s v="14/10/2024"/>
    <s v="13158374414"/>
    <s v="ASST_PG_FE.2024.0179965"/>
    <s v="14/10/2024"/>
    <s v="278"/>
    <s v="16/10/2024"/>
    <s v="2024"/>
    <s v="1637"/>
    <s v="1"/>
    <s v=""/>
    <s v=""/>
    <s v=""/>
    <s v=""/>
    <s v=""/>
    <s v=""/>
    <s v="1"/>
    <x v="19"/>
    <s v="D"/>
    <s v="2024"/>
    <s v="19486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1776.84"/>
    <n v="1776.84"/>
    <n v="1776.84"/>
    <n v="0"/>
    <n v="0"/>
  </r>
  <r>
    <s v="07"/>
    <s v="3FE"/>
    <s v="2024"/>
    <s v="55776"/>
    <s v="1"/>
    <s v="PA"/>
    <s v="13/12/2024"/>
    <s v="16/10/2024"/>
    <s v="3143299"/>
    <x v="799"/>
    <s v="VIA CRISTOFORO BAIONI, 20/G-24123-BERGAMO-BG"/>
    <s v="#04203980166"/>
    <s v="#MRCVNC82C46A246W"/>
    <n v="899.99"/>
    <n v="899.99"/>
    <s v="204520010"/>
    <s v=""/>
    <s v=""/>
    <s v=""/>
    <s v="19/PA-2024"/>
    <s v="14/10/2024"/>
    <s v="13158374481"/>
    <s v="ASST_PG_FE.2024.0179964"/>
    <s v="14/10/2024"/>
    <s v="457"/>
    <s v="16/10/2024"/>
    <s v="2024"/>
    <s v="848"/>
    <s v="1"/>
    <s v=""/>
    <s v=""/>
    <s v=""/>
    <s v=""/>
    <s v=""/>
    <s v=""/>
    <s v="1"/>
    <x v="19"/>
    <s v="D"/>
    <s v="2024"/>
    <s v="19527"/>
    <s v="C"/>
    <s v="22/10/2024"/>
    <s v="17/10/2024"/>
    <s v=""/>
    <s v="Certa, liquida ed esigibile"/>
    <s v=""/>
    <s v="Azienda"/>
    <s v="FPI05 ISTRUT-POL E GEST RISORSE UMANE"/>
    <s v=""/>
    <s v="704725950"/>
    <s v="2"/>
    <s v="bonifico"/>
    <n v="899.99"/>
    <n v="899.99"/>
    <n v="899.99"/>
    <n v="0"/>
    <n v="0"/>
  </r>
  <r>
    <s v="07"/>
    <s v="3FE"/>
    <s v="2024"/>
    <s v="61309"/>
    <s v="1"/>
    <s v="PA"/>
    <s v="13/01/2025"/>
    <s v="15/11/2024"/>
    <s v="3143299"/>
    <x v="799"/>
    <s v="VIA CRISTOFORO BAIONI, 20/G-24123-BERGAMO-BG"/>
    <s v="#04203980166"/>
    <s v="#MRCVNC82C46A246W"/>
    <n v="2354.16"/>
    <n v="2354.16"/>
    <s v="204520010"/>
    <s v=""/>
    <s v=""/>
    <s v=""/>
    <s v="20/PA-2024"/>
    <s v="14/11/2024"/>
    <s v="13377539143"/>
    <s v="ASST_PG_FE.2024.0198137"/>
    <s v="14/11/2024"/>
    <s v="278"/>
    <s v="15/11/2024"/>
    <s v="2024"/>
    <s v="1637"/>
    <s v="1"/>
    <s v=""/>
    <s v=""/>
    <s v=""/>
    <s v=""/>
    <s v=""/>
    <s v=""/>
    <s v="1"/>
    <x v="19"/>
    <s v="D"/>
    <s v="2024"/>
    <s v="21684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2354.16"/>
    <n v="2354.16"/>
    <n v="2354.16"/>
    <n v="0"/>
    <n v="0"/>
  </r>
  <r>
    <s v="07"/>
    <s v="3FE"/>
    <s v="2024"/>
    <s v="61495"/>
    <s v="1"/>
    <s v="PA"/>
    <s v="14/01/2025"/>
    <s v="18/11/2024"/>
    <s v="3143299"/>
    <x v="799"/>
    <s v="VIA CRISTOFORO BAIONI, 20/G-24123-BERGAMO-BG"/>
    <s v="#04203980166"/>
    <s v="#MRCVNC82C46A246W"/>
    <n v="836.99"/>
    <n v="836.99"/>
    <s v="204520010"/>
    <s v=""/>
    <s v=""/>
    <s v=""/>
    <s v="21/PA-2024"/>
    <s v="14/11/2024"/>
    <s v="13377539295"/>
    <s v="ASST_PG_FE.2024.0198973"/>
    <s v="15/11/2024"/>
    <s v="457"/>
    <s v="18/11/2024"/>
    <s v="2024"/>
    <s v="848"/>
    <s v="1"/>
    <s v=""/>
    <s v=""/>
    <s v=""/>
    <s v=""/>
    <s v=""/>
    <s v=""/>
    <s v="1"/>
    <x v="19"/>
    <s v="D"/>
    <s v="2024"/>
    <s v="21701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836.99"/>
    <n v="836.99"/>
    <n v="836.99"/>
    <n v="0"/>
    <n v="0"/>
  </r>
  <r>
    <s v="07"/>
    <s v="3FE"/>
    <s v="2024"/>
    <s v="66069"/>
    <s v="1"/>
    <s v="PA"/>
    <s v="07/02/2025"/>
    <s v="11/12/2024"/>
    <s v="3143299"/>
    <x v="799"/>
    <s v="VIA CRISTOFORO BAIONI, 20/G-24123-BERGAMO-BG"/>
    <s v="#04203980166"/>
    <s v="#MRCVNC82C46A246W"/>
    <n v="902.86"/>
    <n v="902.86"/>
    <s v="204520010"/>
    <s v=""/>
    <s v=""/>
    <s v=""/>
    <s v="22/PA-2024"/>
    <s v="09/12/2024"/>
    <s v="13545381566"/>
    <s v="ASST_PG_FE.2024.0211406"/>
    <s v="09/12/2024"/>
    <s v="457"/>
    <s v="10/12/2024"/>
    <s v="2024"/>
    <s v="848"/>
    <s v="1"/>
    <s v=""/>
    <s v=""/>
    <s v=""/>
    <s v=""/>
    <s v=""/>
    <s v=""/>
    <s v="1"/>
    <x v="19"/>
    <s v="D"/>
    <s v="2024"/>
    <s v="23592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902.86"/>
    <n v="902.86"/>
    <n v="902.86"/>
    <n v="0"/>
    <n v="0"/>
  </r>
  <r>
    <s v="07"/>
    <s v="3FE"/>
    <s v="2024"/>
    <s v="66070"/>
    <s v="1"/>
    <s v="PA"/>
    <s v="07/02/2025"/>
    <s v="11/12/2024"/>
    <s v="3143299"/>
    <x v="799"/>
    <s v="VIA CRISTOFORO BAIONI, 20/G-24123-BERGAMO-BG"/>
    <s v="#04203980166"/>
    <s v="#MRCVNC82C46A246W"/>
    <n v="1591.2"/>
    <n v="1591.2"/>
    <s v="204520010"/>
    <s v=""/>
    <s v=""/>
    <s v=""/>
    <s v="23/PA-2024"/>
    <s v="09/12/2024"/>
    <s v="13545381585"/>
    <s v="ASST_PG_FE.2024.0211405"/>
    <s v="09/12/2024"/>
    <s v="278"/>
    <s v="10/12/2024"/>
    <s v="2024"/>
    <s v="1637"/>
    <s v="1"/>
    <s v=""/>
    <s v=""/>
    <s v=""/>
    <s v=""/>
    <s v=""/>
    <s v=""/>
    <s v="1"/>
    <x v="19"/>
    <s v="D"/>
    <s v="2024"/>
    <s v="23593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591.2"/>
    <n v="1591.2"/>
    <n v="1591.2"/>
    <n v="0"/>
    <n v="0"/>
  </r>
  <r>
    <s v="07"/>
    <s v="5"/>
    <s v="2024"/>
    <s v="111"/>
    <s v="1"/>
    <s v="PA"/>
    <s v="07/02/2025"/>
    <s v="11/12/2024"/>
    <s v="3156367"/>
    <x v="800"/>
    <s v="VIA LOCATELLI 13-24026-LEFFE-BG"/>
    <s v="#"/>
    <s v="#MRCMRA81C10D952R"/>
    <n v="94.96"/>
    <n v="76.37"/>
    <s v="204520010"/>
    <s v=""/>
    <s v=""/>
    <s v=""/>
    <s v="2"/>
    <s v="04/12/2024"/>
    <s v=""/>
    <s v="81712"/>
    <s v="09/12/2024"/>
    <s v="COMM ESAME 2024-CDL OSTETRICIA          V.DOC"/>
    <s v="11/12/2024"/>
    <s v="2024"/>
    <s v="368"/>
    <s v="1"/>
    <s v=""/>
    <s v=""/>
    <s v=""/>
    <s v=""/>
    <s v=""/>
    <s v=""/>
    <s v="1"/>
    <x v="24"/>
    <s v="D"/>
    <s v="2024"/>
    <s v="23628"/>
    <s v="C"/>
    <s v="12/12/2024"/>
    <s v="11/12/2024"/>
    <s v=""/>
    <s v="Certa, liquida ed esigibile"/>
    <s v=""/>
    <s v="Azienda"/>
    <s v="FPI03 ISTRUTTORIA  - UFFICIO FISCALE"/>
    <s v=""/>
    <s v="705180027"/>
    <s v="2"/>
    <s v="bonifico"/>
    <n v="94.96"/>
    <n v="94.96"/>
    <n v="94.96"/>
    <n v="0"/>
    <n v="0"/>
  </r>
  <r>
    <s v="07"/>
    <s v="3FE"/>
    <s v="2024"/>
    <s v="55519"/>
    <s v="1"/>
    <s v="PA"/>
    <s v="09/12/2024"/>
    <s v="15/10/2024"/>
    <s v="3211786"/>
    <x v="801"/>
    <s v="VIA PIETRO RUGGERI 10-24019-ZOGNO-BG"/>
    <s v="#02834880169"/>
    <s v="#MRCRRT72E67A794O"/>
    <n v="2233.4"/>
    <n v="2233.4"/>
    <s v="204520010"/>
    <s v=""/>
    <s v=""/>
    <s v=""/>
    <s v="10/PA"/>
    <s v="10/10/2024"/>
    <s v="13130947133"/>
    <s v="ASST_PG_FE.2024.0178075"/>
    <s v="10/10/2024"/>
    <s v="342"/>
    <s v="15/10/2024"/>
    <s v="2024"/>
    <s v="1030"/>
    <s v="1"/>
    <s v=""/>
    <s v=""/>
    <s v=""/>
    <s v=""/>
    <s v=""/>
    <s v=""/>
    <s v="1"/>
    <x v="19"/>
    <s v="D"/>
    <s v="2024"/>
    <s v="19076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2233.4"/>
    <n v="2233.4"/>
    <n v="2233.4"/>
    <n v="0"/>
    <n v="0"/>
  </r>
  <r>
    <s v="07"/>
    <s v="3FE"/>
    <s v="2024"/>
    <s v="61310"/>
    <s v="1"/>
    <s v="PA"/>
    <s v="12/01/2025"/>
    <s v="15/11/2024"/>
    <s v="3211786"/>
    <x v="801"/>
    <s v="VIA PIETRO RUGGERI 10-24019-ZOGNO-BG"/>
    <s v="#02834880169"/>
    <s v="#MRCRRT72E67A794O"/>
    <n v="2107.91"/>
    <n v="2107.91"/>
    <s v="204520010"/>
    <s v=""/>
    <s v=""/>
    <s v=""/>
    <s v="11/PA"/>
    <s v="13/11/2024"/>
    <s v="13372874711"/>
    <s v="ASST_PG_FE.2024.0197817"/>
    <s v="13/11/2024"/>
    <s v="342"/>
    <s v="15/11/2024"/>
    <s v="2024"/>
    <s v="1030"/>
    <s v="1"/>
    <s v=""/>
    <s v=""/>
    <s v=""/>
    <s v=""/>
    <s v=""/>
    <s v=""/>
    <s v="1"/>
    <x v="19"/>
    <s v="D"/>
    <s v="2024"/>
    <s v="21685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2107.91"/>
    <n v="2107.91"/>
    <n v="2107.91"/>
    <n v="0"/>
    <n v="0"/>
  </r>
  <r>
    <s v="07"/>
    <s v="3FE"/>
    <s v="2024"/>
    <s v="66071"/>
    <s v="1"/>
    <s v="PA"/>
    <s v="05/02/2025"/>
    <s v="11/12/2024"/>
    <s v="3211786"/>
    <x v="801"/>
    <s v="VIA PIETRO RUGGERI 10-24019-ZOGNO-BG"/>
    <s v="#02834880169"/>
    <s v="#MRCRRT72E67A794O"/>
    <n v="2596.89"/>
    <n v="2596.89"/>
    <s v="204520010"/>
    <s v=""/>
    <s v=""/>
    <s v=""/>
    <s v="12/PA"/>
    <s v="06/12/2024"/>
    <s v="13538719513"/>
    <s v="ASST_PG_FE.2024.0210742"/>
    <s v="07/12/2024"/>
    <s v="342"/>
    <s v="10/12/2024"/>
    <s v="2024"/>
    <s v="1030"/>
    <s v="1"/>
    <s v=""/>
    <s v=""/>
    <s v=""/>
    <s v=""/>
    <s v=""/>
    <s v=""/>
    <s v="1"/>
    <x v="19"/>
    <s v="D"/>
    <s v="2024"/>
    <s v="23594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2596.89"/>
    <n v="2596.89"/>
    <n v="2596.89"/>
    <n v="0"/>
    <n v="0"/>
  </r>
  <r>
    <s v="07"/>
    <s v="3FE"/>
    <s v="2024"/>
    <s v="54598"/>
    <s v="1"/>
    <s v="PA"/>
    <s v="07/12/2024"/>
    <s v="09/10/2024"/>
    <s v="3281088"/>
    <x v="802"/>
    <s v="VIA GALIMBERTI 35-15100-ALESSANDRIA-AL"/>
    <s v="#02751450061"/>
    <s v="#MRNGNE93A63D969S"/>
    <n v="4327.5"/>
    <n v="4327.5"/>
    <s v="204520010"/>
    <s v=""/>
    <s v=""/>
    <s v=""/>
    <s v="FPA 7/24"/>
    <s v="08/10/2024"/>
    <s v="13109731026"/>
    <s v="ASST_PG_FE.2024.0176654"/>
    <s v="08/10/2024"/>
    <s v="329"/>
    <s v="09/10/2024"/>
    <s v="2024"/>
    <s v="1635"/>
    <s v="1"/>
    <s v=""/>
    <s v=""/>
    <s v=""/>
    <s v=""/>
    <s v=""/>
    <s v=""/>
    <s v="1"/>
    <x v="19"/>
    <s v="D"/>
    <s v="2024"/>
    <s v="19010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4327.5"/>
    <n v="4327.5"/>
    <n v="4327.5"/>
    <n v="0"/>
    <n v="0"/>
  </r>
  <r>
    <s v="07"/>
    <s v="5"/>
    <s v="2024"/>
    <s v="88"/>
    <s v="1"/>
    <s v="PA"/>
    <s v="15/11/2024"/>
    <s v="08/10/2024"/>
    <s v="3358398"/>
    <x v="803"/>
    <s v="CASCINA LAZZARETTO 45-20833-GIUSSANO-MB"/>
    <s v="#"/>
    <s v="#MRNSRA85E63B729M"/>
    <n v="180.74"/>
    <n v="144.99"/>
    <s v="204520010"/>
    <s v=""/>
    <s v=""/>
    <s v=""/>
    <s v="1"/>
    <s v="26/07/2024"/>
    <s v=""/>
    <s v="60887"/>
    <s v="16/09/2024"/>
    <s v="CDL FISIOTERAPIA DOCENZE 2022           V.DOC"/>
    <s v="08/10/2024"/>
    <s v="2024"/>
    <s v="368"/>
    <s v="1"/>
    <s v=""/>
    <s v=""/>
    <s v=""/>
    <s v=""/>
    <s v=""/>
    <s v=""/>
    <s v="1"/>
    <x v="24"/>
    <s v="D"/>
    <s v="2024"/>
    <s v="18617"/>
    <s v="C"/>
    <s v="10/10/2024"/>
    <s v="09/10/2024"/>
    <s v=""/>
    <s v="Certa, liquida ed esigibile"/>
    <s v=""/>
    <s v="Azienda"/>
    <s v="FPI03 ISTRUTTORIA  - UFFICIO FISCALE"/>
    <s v=""/>
    <s v="705180026"/>
    <s v="2"/>
    <s v="bonifico"/>
    <n v="180.74"/>
    <n v="180.74"/>
    <n v="180.74"/>
    <n v="0"/>
    <n v="0"/>
  </r>
  <r>
    <s v="07"/>
    <s v="5"/>
    <s v="2024"/>
    <s v="88"/>
    <s v="2"/>
    <s v="PA"/>
    <s v="15/11/2024"/>
    <s v="08/10/2024"/>
    <s v="3358398"/>
    <x v="803"/>
    <s v="CASCINA LAZZARETTO 45-20833-GIUSSANO-MB"/>
    <s v="#"/>
    <s v="#MRNSRA85E63B729M"/>
    <n v="2"/>
    <n v="1.6"/>
    <s v="204520010"/>
    <s v=""/>
    <s v=""/>
    <s v=""/>
    <s v="1"/>
    <s v="26/07/2024"/>
    <s v=""/>
    <s v="60887"/>
    <s v="16/09/2024"/>
    <s v="CDL FISIOTERAPIA DOCENZE 2022           V.DOC"/>
    <s v="08/10/2024"/>
    <s v="2024"/>
    <s v="520"/>
    <s v="1"/>
    <s v=""/>
    <s v=""/>
    <s v=""/>
    <s v=""/>
    <s v=""/>
    <s v=""/>
    <s v="1"/>
    <x v="27"/>
    <s v="D"/>
    <s v="2024"/>
    <s v="18617"/>
    <s v="C"/>
    <s v="10/10/2024"/>
    <s v="09/10/2024"/>
    <s v=""/>
    <s v="Certa, liquida ed esigibile"/>
    <s v=""/>
    <s v="Azienda"/>
    <s v="FPI03 ISTRUTTORIA  - UFFICIO FISCALE"/>
    <s v=""/>
    <s v="714230010"/>
    <s v="2"/>
    <s v="bonifico"/>
    <n v="2"/>
    <n v="2"/>
    <n v="2"/>
    <n v="0"/>
    <n v="0"/>
  </r>
  <r>
    <s v="07"/>
    <s v="TSAP"/>
    <s v="2024"/>
    <s v="18866"/>
    <s v="1"/>
    <s v="FT"/>
    <s v="30/12/2024"/>
    <s v="12/11/2024"/>
    <s v="7528"/>
    <x v="804"/>
    <s v="VIA CAVOUR 23-26025-PANDINO-CR"/>
    <s v="#01783400193"/>
    <s v="#MRCLBT66S63G306O"/>
    <n v="1142.76"/>
    <n v="1142.76"/>
    <s v="204510010"/>
    <s v=""/>
    <s v=""/>
    <s v=""/>
    <s v="FPA 15/24"/>
    <s v="31/10/2024"/>
    <s v="13270024750"/>
    <s v="ASST_PG_FE.2024.0190019"/>
    <s v="31/10/2024"/>
    <s v="RD/66312"/>
    <s v="12/11/2024"/>
    <s v="2024"/>
    <s v="277"/>
    <s v="9"/>
    <s v=""/>
    <s v=""/>
    <s v=""/>
    <s v=""/>
    <s v=""/>
    <s v=""/>
    <s v="1"/>
    <x v="6"/>
    <s v="D"/>
    <s v="2024"/>
    <s v="22490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42.76"/>
    <n v="1142.76"/>
    <n v="1142.76"/>
    <n v="0"/>
    <n v="0"/>
  </r>
  <r>
    <s v="07"/>
    <s v="TSAP"/>
    <s v="2024"/>
    <s v="19712"/>
    <s v="1"/>
    <s v="FT"/>
    <s v="10/01/2025"/>
    <s v="22/11/2024"/>
    <s v="7528"/>
    <x v="804"/>
    <s v="VIA CAVOUR 23-26025-PANDINO-CR"/>
    <s v="#01783400193"/>
    <s v="#MRCLBT66S63G306O"/>
    <n v="1002.03"/>
    <n v="1002.03"/>
    <s v="204510010"/>
    <s v=""/>
    <s v=""/>
    <s v=""/>
    <s v="FPA 24/24"/>
    <s v="11/11/2024"/>
    <s v="13342987956"/>
    <s v="ASST_PG_FE.2024.0196497"/>
    <s v="11/11/2024"/>
    <s v="RD/68074"/>
    <s v="22/11/2024"/>
    <s v="2024"/>
    <s v="277"/>
    <s v="9"/>
    <s v=""/>
    <s v=""/>
    <s v=""/>
    <s v=""/>
    <s v=""/>
    <s v=""/>
    <s v="1"/>
    <x v="6"/>
    <s v="D"/>
    <s v="2024"/>
    <s v="22490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02.03"/>
    <n v="1002.03"/>
    <n v="1002.03"/>
    <n v="0"/>
    <n v="0"/>
  </r>
  <r>
    <s v="07"/>
    <s v="TSAP"/>
    <s v="2024"/>
    <s v="19924"/>
    <s v="1"/>
    <s v="FT"/>
    <s v="10/01/2025"/>
    <s v="25/11/2024"/>
    <s v="7528"/>
    <x v="804"/>
    <s v="VIA CAVOUR 23-26025-PANDINO-CR"/>
    <s v="#01783400193"/>
    <s v="#MRCLBT66S63G306O"/>
    <n v="1002.03"/>
    <n v="1002.03"/>
    <s v="204510010"/>
    <s v=""/>
    <s v=""/>
    <s v=""/>
    <s v="FPA 25/24"/>
    <s v="11/11/2024"/>
    <s v="13343037749"/>
    <s v="ASST_PG_FE.2024.0196503"/>
    <s v="11/11/2024"/>
    <s v="RD/67964"/>
    <s v="25/11/2024"/>
    <s v="2024"/>
    <s v="277"/>
    <s v="9"/>
    <s v=""/>
    <s v=""/>
    <s v=""/>
    <s v=""/>
    <s v=""/>
    <s v=""/>
    <s v="1"/>
    <x v="6"/>
    <s v="D"/>
    <s v="2024"/>
    <s v="22490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02.03"/>
    <n v="1002.03"/>
    <n v="1002.03"/>
    <n v="0"/>
    <n v="0"/>
  </r>
  <r>
    <s v="07"/>
    <s v="3FE"/>
    <s v="2024"/>
    <s v="55013"/>
    <s v="1"/>
    <s v="PA"/>
    <s v="08/12/2024"/>
    <s v="10/10/2024"/>
    <s v="3239263"/>
    <x v="805"/>
    <s v="VIA MANZONI 165-24025-GAZZANIGA-BG"/>
    <s v="#04416390161"/>
    <s v="#MRNLRS83T62F205G"/>
    <n v="2378.14"/>
    <n v="2378.14"/>
    <s v="204520010"/>
    <s v=""/>
    <s v=""/>
    <s v=""/>
    <s v="10/FE"/>
    <s v="09/10/2024"/>
    <s v="13117536608"/>
    <s v="ASST_PG_FE.2024.0177068"/>
    <s v="09/10/2024"/>
    <s v="95"/>
    <s v="10/10/2024"/>
    <s v="2024"/>
    <s v="1730"/>
    <s v="1"/>
    <s v=""/>
    <s v=""/>
    <s v=""/>
    <s v=""/>
    <s v=""/>
    <s v=""/>
    <s v="1"/>
    <x v="23"/>
    <s v="D"/>
    <s v="2024"/>
    <s v="19045"/>
    <s v="C"/>
    <s v="15/10/2024"/>
    <s v="11/10/2024"/>
    <s v=""/>
    <s v="Certa, liquida ed esigibile"/>
    <s v=""/>
    <s v="Azienda"/>
    <s v="FPI05 ISTRUT-POL E GEST RISORSE UMANE"/>
    <s v=""/>
    <s v="705140950"/>
    <s v="2"/>
    <s v="bonifico"/>
    <n v="2378.14"/>
    <n v="2378.14"/>
    <n v="2378.14"/>
    <n v="0"/>
    <n v="0"/>
  </r>
  <r>
    <s v="07"/>
    <s v="3FE"/>
    <s v="2024"/>
    <s v="59700"/>
    <s v="1"/>
    <s v="PA"/>
    <s v="05/01/2025"/>
    <s v="07/11/2024"/>
    <s v="3239263"/>
    <x v="805"/>
    <s v="VIA MANZONI 165-24025-GAZZANIGA-BG"/>
    <s v="#04416390161"/>
    <s v="#MRNLRS83T62F205G"/>
    <n v="2608.3200000000002"/>
    <n v="2608.3200000000002"/>
    <s v="204520010"/>
    <s v=""/>
    <s v=""/>
    <s v=""/>
    <s v="11/FE"/>
    <s v="06/11/2024"/>
    <s v="13305023748"/>
    <s v="ASST_PG_FE.2024.0193199"/>
    <s v="06/11/2024"/>
    <s v="95"/>
    <s v="07/11/2024"/>
    <s v="2024"/>
    <s v="1730"/>
    <s v="1"/>
    <s v=""/>
    <s v=""/>
    <s v=""/>
    <s v=""/>
    <s v=""/>
    <s v=""/>
    <s v="1"/>
    <x v="23"/>
    <s v="D"/>
    <s v="2024"/>
    <s v="21127"/>
    <s v="C"/>
    <s v="12/11/2024"/>
    <s v="08/11/2024"/>
    <s v=""/>
    <s v="Certa, liquida ed esigibile"/>
    <s v=""/>
    <s v="Azienda"/>
    <s v="FPI05 ISTRUT-POL E GEST RISORSE UMANE"/>
    <s v=""/>
    <s v="705140950"/>
    <s v="2"/>
    <s v="bonifico"/>
    <n v="2608.3200000000002"/>
    <n v="2608.3200000000002"/>
    <n v="2608.3200000000002"/>
    <n v="0"/>
    <n v="0"/>
  </r>
  <r>
    <s v="07"/>
    <s v="3FE"/>
    <s v="2024"/>
    <s v="65420"/>
    <s v="1"/>
    <s v="PA"/>
    <s v="01/02/2025"/>
    <s v="04/12/2024"/>
    <s v="3239263"/>
    <x v="805"/>
    <s v="VIA MANZONI 165-24025-GAZZANIGA-BG"/>
    <s v="#04416390161"/>
    <s v="#MRNLRS83T62F205G"/>
    <n v="2378.8200000000002"/>
    <n v="2378.8200000000002"/>
    <s v="204520010"/>
    <s v=""/>
    <s v=""/>
    <s v=""/>
    <s v="12/FE"/>
    <s v="03/12/2024"/>
    <s v="13502724604"/>
    <s v="ASST_PG_FE.2024.0208895"/>
    <s v="03/12/2024"/>
    <s v="95"/>
    <s v="04/12/2024"/>
    <s v="2024"/>
    <s v="1730"/>
    <s v="1"/>
    <s v=""/>
    <s v=""/>
    <s v=""/>
    <s v=""/>
    <s v=""/>
    <s v=""/>
    <s v="1"/>
    <x v="23"/>
    <s v="D"/>
    <s v="2024"/>
    <s v="23275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2378.8200000000002"/>
    <n v="2378.8200000000002"/>
    <n v="2378.8200000000002"/>
    <n v="0"/>
    <n v="0"/>
  </r>
  <r>
    <s v="07"/>
    <s v="3FE"/>
    <s v="2024"/>
    <s v="38618"/>
    <s v="1"/>
    <s v="FT"/>
    <s v="09/09/2024"/>
    <s v="15/07/2024"/>
    <s v="10982"/>
    <x v="806"/>
    <s v="VIA MACELLO, 73-39100-BOLZANO-BZ"/>
    <s v="#01174800217"/>
    <s v="#01174800217"/>
    <n v="726.44"/>
    <n v="726.44"/>
    <s v="204510010"/>
    <s v=""/>
    <s v=""/>
    <s v=""/>
    <s v="24V3006217"/>
    <s v="30/06/2024"/>
    <s v="12517612471"/>
    <s v="ASST_PG_FE.2024.0125022"/>
    <s v="11/07/2024"/>
    <s v="10907 PRES BO SGB GIU24                 OK V DOC ALL"/>
    <s v="15/07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726.44"/>
    <n v="726.44"/>
    <n v="726.44"/>
    <n v="0"/>
    <n v="0"/>
  </r>
  <r>
    <s v="07"/>
    <s v="TSAP"/>
    <s v="2024"/>
    <s v="12229"/>
    <s v="1"/>
    <s v="NC"/>
    <s v="09/09/2024"/>
    <s v="15/07/2024"/>
    <s v="10982"/>
    <x v="806"/>
    <s v="VIA MACELLO, 73-39100-BOLZANO-BZ"/>
    <s v="#01174800217"/>
    <s v="#01174800217"/>
    <n v="-298.92"/>
    <n v="-298.92"/>
    <s v="204510010"/>
    <s v=""/>
    <s v=""/>
    <s v=""/>
    <s v="24V3006209"/>
    <s v="30/06/2024"/>
    <s v="12517609952"/>
    <s v="ASST_PG_FE.2024.0125003"/>
    <s v="11/07/2024"/>
    <s v="CONGUAGLIO PULIZIE ATS VAL BREMBANA     APR-GIU24 GIRATA A VALSECCHI 15/7 DM"/>
    <s v="15/07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-298.92"/>
    <n v="-298.92"/>
    <n v="-298.92"/>
    <n v="0"/>
    <n v="0"/>
  </r>
  <r>
    <s v="07"/>
    <s v="3FE"/>
    <s v="2024"/>
    <s v="39758"/>
    <s v="1"/>
    <s v="FT"/>
    <s v="14/09/2024"/>
    <s v="19/07/2024"/>
    <s v="10982"/>
    <x v="806"/>
    <s v="VIA MACELLO, 73-39100-BOLZANO-BZ"/>
    <s v="#01174800217"/>
    <s v="#01174800217"/>
    <n v="19.34"/>
    <n v="19.34"/>
    <s v="204510010"/>
    <s v=""/>
    <s v=""/>
    <s v=""/>
    <s v="24V3006507"/>
    <s v="16/07/2024"/>
    <s v="12564868950"/>
    <s v="ASST_PG_FE.2024.0128602"/>
    <s v="16/07/2024"/>
    <s v="46022 FORN MATERIALE SGB GIU24          OK V DOC ALL"/>
    <s v="19/07/2024"/>
    <s v="2024"/>
    <s v="150"/>
    <s v="1"/>
    <s v=""/>
    <s v=""/>
    <s v=""/>
    <s v=""/>
    <s v=""/>
    <s v=""/>
    <s v="1"/>
    <x v="1"/>
    <s v="D"/>
    <s v="2024"/>
    <s v="18196"/>
    <s v="C"/>
    <s v="04/10/2024"/>
    <s v="01/10/2024"/>
    <s v=""/>
    <s v="Certa, liquida ed esigibile"/>
    <s v=""/>
    <s v="Azienda"/>
    <s v="FPI18 ISTRUTTORIA - FATTURE ACQUISTO DI SERVIZI PRESIDIO SAN GIOVANNI BIANCO"/>
    <s v=""/>
    <s v="701220010"/>
    <s v="2"/>
    <s v="bonifico"/>
    <n v="19.34"/>
    <n v="19.34"/>
    <n v="19.34"/>
    <n v="0"/>
    <n v="0"/>
  </r>
  <r>
    <s v="07"/>
    <s v="3FE"/>
    <s v="2024"/>
    <s v="45247"/>
    <s v="1"/>
    <s v="FT"/>
    <s v="12/10/2024"/>
    <s v="19/08/2024"/>
    <s v="10982"/>
    <x v="806"/>
    <s v="VIA MACELLO, 73-39100-BOLZANO-BZ"/>
    <s v="#01174800217"/>
    <s v="#01174800217"/>
    <n v="795.62"/>
    <n v="795.62"/>
    <s v="204510010"/>
    <s v=""/>
    <s v=""/>
    <s v=""/>
    <s v="24V3007313"/>
    <s v="13/08/2024"/>
    <s v="12757905806"/>
    <s v="ASST_PG_FE.2024.0146581"/>
    <s v="13/08/2024"/>
    <s v="10907 PRES BO SGB LUG24                 OK V DOC ALL"/>
    <s v="19/08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8 ISTRUTTORIA - FATTURE ACQUISTO DI SERVIZI PRESIDIO SAN GIOVANNI BIANCO"/>
    <s v=""/>
    <s v="705115030"/>
    <s v="2"/>
    <s v="bonifico"/>
    <n v="795.62"/>
    <n v="795.62"/>
    <n v="795.62"/>
    <n v="0"/>
    <n v="0"/>
  </r>
  <r>
    <s v="07"/>
    <s v="3FE"/>
    <s v="2024"/>
    <s v="46098"/>
    <s v="1"/>
    <s v="FT"/>
    <s v="25/10/2024"/>
    <s v="28/08/2024"/>
    <s v="10982"/>
    <x v="806"/>
    <s v="VIA MACELLO, 73-39100-BOLZANO-BZ"/>
    <s v="#01174800217"/>
    <s v="#01174800217"/>
    <n v="12496.26"/>
    <n v="12496.26"/>
    <s v="204510010"/>
    <s v=""/>
    <s v=""/>
    <s v=""/>
    <s v="24V3007400"/>
    <s v="26/08/2024"/>
    <s v="12816179113"/>
    <s v="ASST_PG_FE.2024.0153076"/>
    <s v="26/08/2024"/>
    <s v="53307 LAV DIVISE+GUANTI+PEROSSIDO       GIU24 - PARERE OK. V. DOC. E NOTE INTERN"/>
    <s v="28/08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12496.26"/>
    <n v="12496.26"/>
    <n v="12496.26"/>
    <n v="0"/>
    <n v="0"/>
  </r>
  <r>
    <s v="07"/>
    <s v="3FE"/>
    <s v="2024"/>
    <s v="46332"/>
    <s v="1"/>
    <s v="FT"/>
    <s v="28/10/2024"/>
    <s v="30/08/2024"/>
    <s v="10982"/>
    <x v="806"/>
    <s v="VIA MACELLO, 73-39100-BOLZANO-BZ"/>
    <s v="#01174800217"/>
    <s v="#01174800217"/>
    <n v="263.8"/>
    <n v="263.8"/>
    <s v="204510010"/>
    <s v=""/>
    <s v=""/>
    <s v=""/>
    <s v="24V3007461"/>
    <s v="29/08/2024"/>
    <s v="12833935308"/>
    <s v="ASST_PG_FE.2024.0154780"/>
    <s v="29/08/2024"/>
    <s v="LUG24 FORN MATERIALE HPG+PRES EST       OK V DOC ALL"/>
    <s v="30/08/2024"/>
    <s v="2024"/>
    <s v="150"/>
    <s v="1"/>
    <s v=""/>
    <s v=""/>
    <s v=""/>
    <s v=""/>
    <s v=""/>
    <s v=""/>
    <s v="1"/>
    <x v="1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1220010"/>
    <s v="2"/>
    <s v="bonifico"/>
    <n v="263.8"/>
    <n v="263.8"/>
    <n v="263.8"/>
    <n v="0"/>
    <n v="0"/>
  </r>
  <r>
    <s v="07"/>
    <s v="3FE"/>
    <s v="2024"/>
    <s v="46333"/>
    <s v="1"/>
    <s v="FT"/>
    <s v="28/10/2024"/>
    <s v="30/08/2024"/>
    <s v="10982"/>
    <x v="806"/>
    <s v="VIA MACELLO, 73-39100-BOLZANO-BZ"/>
    <s v="#01174800217"/>
    <s v="#01174800217"/>
    <n v="25098.49"/>
    <n v="25098.49"/>
    <s v="204510010"/>
    <s v=""/>
    <s v=""/>
    <s v=""/>
    <s v="24V3007465"/>
    <s v="29/08/2024"/>
    <s v="12834079461"/>
    <s v="ASST_PG_FE.2024.0154797"/>
    <s v="29/08/2024"/>
    <s v="LUG24 PULIZIA SGB CANONE FIX"/>
    <s v="30/08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25098.49"/>
    <n v="25098.49"/>
    <n v="25098.49"/>
    <n v="0"/>
    <n v="0"/>
  </r>
  <r>
    <s v="07"/>
    <s v="3FE"/>
    <s v="2024"/>
    <s v="46366"/>
    <s v="1"/>
    <s v="FT"/>
    <s v="28/10/2024"/>
    <s v="30/08/2024"/>
    <s v="10982"/>
    <x v="806"/>
    <s v="VIA MACELLO, 73-39100-BOLZANO-BZ"/>
    <s v="#01174800217"/>
    <s v="#01174800217"/>
    <n v="153.22"/>
    <n v="153.22"/>
    <s v="204510010"/>
    <s v=""/>
    <s v=""/>
    <s v=""/>
    <s v="24V3007460"/>
    <s v="29/08/2024"/>
    <s v="12833935100"/>
    <s v="ASST_PG_FE.2024.0154802"/>
    <s v="29/08/2024"/>
    <s v="GIU24 FORN MATERIALE HPG+PRES EST       OK V DOC ALL"/>
    <s v="30/08/2024"/>
    <s v="2024"/>
    <s v="150"/>
    <s v="1"/>
    <s v=""/>
    <s v=""/>
    <s v=""/>
    <s v=""/>
    <s v=""/>
    <s v=""/>
    <s v="1"/>
    <x v="1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1220010"/>
    <s v="2"/>
    <s v="bonifico"/>
    <n v="153.22"/>
    <n v="153.22"/>
    <n v="153.22"/>
    <n v="0"/>
    <n v="0"/>
  </r>
  <r>
    <s v="07"/>
    <s v="3FE"/>
    <s v="2024"/>
    <s v="46367"/>
    <s v="1"/>
    <s v="FT"/>
    <s v="28/10/2024"/>
    <s v="30/08/2024"/>
    <s v="10982"/>
    <x v="806"/>
    <s v="VIA MACELLO, 73-39100-BOLZANO-BZ"/>
    <s v="#01174800217"/>
    <s v="#01174800217"/>
    <n v="12334.26"/>
    <n v="12334.26"/>
    <s v="204510010"/>
    <s v=""/>
    <s v=""/>
    <s v=""/>
    <s v="24V3007462"/>
    <s v="29/08/2024"/>
    <s v="12834008835"/>
    <s v="ASST_PG_FE.2024.0154785"/>
    <s v="29/08/2024"/>
    <s v="LUGLIO 2024 PARERE OK. V. DOC E NOT. INTLAV DIVISE+GUANTI+INT PEROSSIDO"/>
    <s v="30/08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12334.26"/>
    <n v="12334.26"/>
    <n v="12334.26"/>
    <n v="0"/>
    <n v="0"/>
  </r>
  <r>
    <s v="07"/>
    <s v="3FE"/>
    <s v="2024"/>
    <s v="46382"/>
    <s v="1"/>
    <s v="FT"/>
    <s v="28/10/2024"/>
    <s v="30/08/2024"/>
    <s v="10982"/>
    <x v="806"/>
    <s v="VIA MACELLO, 73-39100-BOLZANO-BZ"/>
    <s v="#01174800217"/>
    <s v="#01174800217"/>
    <n v="348601.24"/>
    <n v="348601.24"/>
    <s v="204510010"/>
    <s v=""/>
    <s v=""/>
    <s v=""/>
    <s v="24V3007453"/>
    <s v="29/08/2024"/>
    <s v="12833860495"/>
    <s v="ASST_PG_FE.2024.0154776"/>
    <s v="29/08/2024"/>
    <s v="GIUGNO 2024 CANONE FIX                  PULIZIA HPG+PRES ESTERNI"/>
    <s v="30/08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348601.24"/>
    <n v="348601.24"/>
    <n v="348601.24"/>
    <n v="0"/>
    <n v="0"/>
  </r>
  <r>
    <s v="07"/>
    <s v="3FE"/>
    <s v="2024"/>
    <s v="46390"/>
    <s v="1"/>
    <s v="FT"/>
    <s v="28/10/2024"/>
    <s v="30/08/2024"/>
    <s v="10982"/>
    <x v="806"/>
    <s v="VIA MACELLO, 73-39100-BOLZANO-BZ"/>
    <s v="#01174800217"/>
    <s v="#01174800217"/>
    <n v="348601.24"/>
    <n v="348601.24"/>
    <s v="204510010"/>
    <s v=""/>
    <s v=""/>
    <s v=""/>
    <s v="24V3007454"/>
    <s v="29/08/2024"/>
    <s v="12833860565"/>
    <s v="ASST_PG_FE.2024.0154775"/>
    <s v="29/08/2024"/>
    <s v="53402/2024 LUG24 CANONE FIX             PULIZIA HPG+PRES ESTERNI"/>
    <s v="30/08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348601.24"/>
    <n v="348601.24"/>
    <n v="348601.24"/>
    <n v="0"/>
    <n v="0"/>
  </r>
  <r>
    <s v="07"/>
    <s v="3FE"/>
    <s v="2024"/>
    <s v="46391"/>
    <s v="1"/>
    <s v="FT"/>
    <s v="28/10/2024"/>
    <s v="30/08/2024"/>
    <s v="10982"/>
    <x v="806"/>
    <s v="VIA MACELLO, 73-39100-BOLZANO-BZ"/>
    <s v="#01174800217"/>
    <s v="#01174800217"/>
    <n v="4.12"/>
    <n v="4.12"/>
    <s v="204510010"/>
    <s v=""/>
    <s v=""/>
    <s v=""/>
    <s v="24V3007459"/>
    <s v="29/08/2024"/>
    <s v="12833934820"/>
    <s v="ASST_PG_FE.2024.0154803"/>
    <s v="29/08/2024"/>
    <s v="LUGLIO 2024 FORN MATERIALE SGB          OK V DOC ALL"/>
    <s v="30/08/2024"/>
    <s v="2024"/>
    <s v="150"/>
    <s v="1"/>
    <s v=""/>
    <s v=""/>
    <s v=""/>
    <s v=""/>
    <s v=""/>
    <s v=""/>
    <s v="1"/>
    <x v="1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1220010"/>
    <s v="2"/>
    <s v="bonifico"/>
    <n v="4.12"/>
    <n v="4.12"/>
    <n v="4.12"/>
    <n v="0"/>
    <n v="0"/>
  </r>
  <r>
    <s v="07"/>
    <s v="3FE"/>
    <s v="2024"/>
    <s v="46475"/>
    <s v="1"/>
    <s v="FT"/>
    <s v="28/10/2024"/>
    <s v="02/09/2024"/>
    <s v="10982"/>
    <x v="806"/>
    <s v="VIA MACELLO, 73-39100-BOLZANO-BZ"/>
    <s v="#01174800217"/>
    <s v="#01174800217"/>
    <n v="5470.31"/>
    <n v="5470.31"/>
    <s v="204510010"/>
    <s v=""/>
    <s v=""/>
    <s v=""/>
    <s v="24V3007463"/>
    <s v="29/08/2024"/>
    <s v="12834009202"/>
    <s v="ASST_PG_FE.2024.0154786"/>
    <s v="29/08/2024"/>
    <s v="LUGLIO 2024 52639"/>
    <s v="02/09/2024"/>
    <s v="2024"/>
    <s v="301"/>
    <s v="1"/>
    <s v=""/>
    <s v=""/>
    <s v=""/>
    <s v=""/>
    <s v=""/>
    <s v=""/>
    <s v="1"/>
    <x v="0"/>
    <s v="D"/>
    <s v="2024"/>
    <s v="18196"/>
    <s v="C"/>
    <s v="04/10/2024"/>
    <s v="01/10/2024"/>
    <s v=""/>
    <s v="Certa, liquida ed esigibile"/>
    <s v=""/>
    <s v="Azienda"/>
    <s v="FPI08 ISTRUT-SERVIZI E LOGIST"/>
    <s v=""/>
    <s v="705120020"/>
    <s v="2"/>
    <s v="bonifico"/>
    <n v="5470.31"/>
    <n v="5470.31"/>
    <n v="5470.31"/>
    <n v="0"/>
    <n v="0"/>
  </r>
  <r>
    <s v="07"/>
    <s v="3FE"/>
    <s v="2024"/>
    <s v="46576"/>
    <s v="1"/>
    <s v="FT"/>
    <s v="28/10/2024"/>
    <s v="03/09/2024"/>
    <s v="10982"/>
    <x v="806"/>
    <s v="VIA MACELLO, 73-39100-BOLZANO-BZ"/>
    <s v="#01174800217"/>
    <s v="#01174800217"/>
    <n v="81.73"/>
    <n v="81.73"/>
    <s v="204510010"/>
    <s v=""/>
    <s v=""/>
    <s v=""/>
    <s v="24V3007466"/>
    <s v="29/08/2024"/>
    <s v="12834299659"/>
    <s v="ASST_PG_FE.2024.0154824"/>
    <s v="29/08/2024"/>
    <s v="LUGLIO 2024 AMB REDONA"/>
    <s v="0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81.73"/>
    <n v="81.73"/>
    <n v="81.73"/>
    <n v="0"/>
    <n v="0"/>
  </r>
  <r>
    <s v="07"/>
    <s v="3FE"/>
    <s v="2024"/>
    <s v="46577"/>
    <s v="1"/>
    <s v="FT"/>
    <s v="28/10/2024"/>
    <s v="03/09/2024"/>
    <s v="10982"/>
    <x v="806"/>
    <s v="VIA MACELLO, 73-39100-BOLZANO-BZ"/>
    <s v="#01174800217"/>
    <s v="#01174800217"/>
    <n v="81.73"/>
    <n v="81.73"/>
    <s v="204510010"/>
    <s v=""/>
    <s v=""/>
    <s v=""/>
    <s v="24V3007467"/>
    <s v="29/08/2024"/>
    <s v="12834299860"/>
    <s v="ASST_PG_FE.2024.0154820"/>
    <s v="29/08/2024"/>
    <s v="GIUGNO 2024 AMB REDONA"/>
    <s v="0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81.73"/>
    <n v="81.73"/>
    <n v="81.73"/>
    <n v="0"/>
    <n v="0"/>
  </r>
  <r>
    <s v="07"/>
    <s v="3FE"/>
    <s v="2024"/>
    <s v="46578"/>
    <s v="1"/>
    <s v="FT"/>
    <s v="28/10/2024"/>
    <s v="03/09/2024"/>
    <s v="10982"/>
    <x v="806"/>
    <s v="VIA MACELLO, 73-39100-BOLZANO-BZ"/>
    <s v="#01174800217"/>
    <s v="#01174800217"/>
    <n v="116.14"/>
    <n v="116.14"/>
    <s v="204510010"/>
    <s v=""/>
    <s v=""/>
    <s v=""/>
    <s v="24V3007468"/>
    <s v="29/08/2024"/>
    <s v="12834299972"/>
    <s v="ASST_PG_FE.2024.0154825"/>
    <s v="29/08/2024"/>
    <s v="LUGLIO 2024 AMB SORISOLE"/>
    <s v="0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16.14"/>
    <n v="116.14"/>
    <n v="116.14"/>
    <n v="0"/>
    <n v="0"/>
  </r>
  <r>
    <s v="07"/>
    <s v="3FE"/>
    <s v="2024"/>
    <s v="47353"/>
    <s v="1"/>
    <s v="FT"/>
    <s v="28/10/2024"/>
    <s v="06/09/2024"/>
    <s v="10982"/>
    <x v="806"/>
    <s v="VIA MACELLO, 73-39100-BOLZANO-BZ"/>
    <s v="#01174800217"/>
    <s v="#01174800217"/>
    <n v="108.54"/>
    <n v="108.54"/>
    <s v="204510010"/>
    <s v=""/>
    <s v=""/>
    <s v=""/>
    <s v="24V3007469"/>
    <s v="29/08/2024"/>
    <s v="12834300052"/>
    <s v="ASST_PG_FE.2024.0154821"/>
    <s v="29/08/2024"/>
    <s v="53321 AMB SORISOLE GIU24 CANONE FIX     LEGATA A 3FE-2024-47354"/>
    <s v="0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08.54"/>
    <n v="108.54"/>
    <n v="108.54"/>
    <n v="0"/>
    <n v="0"/>
  </r>
  <r>
    <s v="07"/>
    <s v="TSAP"/>
    <s v="2024"/>
    <s v="14779"/>
    <s v="1"/>
    <s v="FT"/>
    <s v="28/10/2024"/>
    <s v="30/08/2024"/>
    <s v="10982"/>
    <x v="806"/>
    <s v="VIA MACELLO, 73-39100-BOLZANO-BZ"/>
    <s v="#01174800217"/>
    <s v="#01174800217"/>
    <n v="19240.96"/>
    <n v="19240.96"/>
    <s v="204510010"/>
    <s v=""/>
    <s v=""/>
    <s v=""/>
    <s v="24V3007455"/>
    <s v="29/08/2024"/>
    <s v="12833933570"/>
    <s v="ASST_PG_FE.2024.0154778"/>
    <s v="29/08/2024"/>
    <s v="GIUGNO 2024PULIZIA SEDI TERRITORIALI"/>
    <s v="30/08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9240.96"/>
    <n v="19240.96"/>
    <n v="19240.96"/>
    <n v="0"/>
    <n v="0"/>
  </r>
  <r>
    <s v="07"/>
    <s v="TSAP"/>
    <s v="2024"/>
    <s v="14780"/>
    <s v="1"/>
    <s v="FT"/>
    <s v="28/10/2024"/>
    <s v="30/08/2024"/>
    <s v="10982"/>
    <x v="806"/>
    <s v="VIA MACELLO, 73-39100-BOLZANO-BZ"/>
    <s v="#01174800217"/>
    <s v="#01174800217"/>
    <n v="19240.96"/>
    <n v="19240.96"/>
    <s v="204510010"/>
    <s v=""/>
    <s v=""/>
    <s v=""/>
    <s v="24V3007456"/>
    <s v="29/08/2024"/>
    <s v="12833933964"/>
    <s v="ASST_PG_FE.2024.0154777"/>
    <s v="29/08/2024"/>
    <s v="LUGLIO 2024 CANONE FIX PULIZIA SEDI TERR"/>
    <s v="30/08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9240.96"/>
    <n v="19240.96"/>
    <n v="19240.96"/>
    <n v="0"/>
    <n v="0"/>
  </r>
  <r>
    <s v="07"/>
    <s v="TSAP"/>
    <s v="2024"/>
    <s v="14781"/>
    <s v="1"/>
    <s v="FT"/>
    <s v="28/10/2024"/>
    <s v="30/08/2024"/>
    <s v="10982"/>
    <x v="806"/>
    <s v="VIA MACELLO, 73-39100-BOLZANO-BZ"/>
    <s v="#01174800217"/>
    <s v="#01174800217"/>
    <n v="449.81"/>
    <n v="449.81"/>
    <s v="204510010"/>
    <s v=""/>
    <s v=""/>
    <s v=""/>
    <s v="24V3007457"/>
    <s v="29/08/2024"/>
    <s v="12833934181"/>
    <s v="ASST_PG_FE.2024.0154779"/>
    <s v="29/08/2024"/>
    <s v="GIUGNO 2024 PULIZIA SEDE VALBREMBANA    DA RIFATTURARE AD ATS BG"/>
    <s v="30/08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449.81"/>
    <n v="449.81"/>
    <n v="449.81"/>
    <n v="0"/>
    <n v="0"/>
  </r>
  <r>
    <s v="07"/>
    <s v="TSAP"/>
    <s v="2024"/>
    <s v="14782"/>
    <s v="1"/>
    <s v="FT"/>
    <s v="28/10/2024"/>
    <s v="30/08/2024"/>
    <s v="10982"/>
    <x v="806"/>
    <s v="VIA MACELLO, 73-39100-BOLZANO-BZ"/>
    <s v="#01174800217"/>
    <s v="#01174800217"/>
    <n v="449.81"/>
    <n v="449.81"/>
    <s v="204510010"/>
    <s v=""/>
    <s v=""/>
    <s v=""/>
    <s v="24V3007458"/>
    <s v="29/08/2024"/>
    <s v="12833934498"/>
    <s v="ASST_PG_FE.2024.0154804"/>
    <s v="29/08/2024"/>
    <s v="LUGLIO 2024 PULIZIA ATS VAL BREMBANA    DA RIFATTURARE"/>
    <s v="30/08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449.81"/>
    <n v="449.81"/>
    <n v="449.81"/>
    <n v="0"/>
    <n v="0"/>
  </r>
  <r>
    <s v="07"/>
    <s v="3FE"/>
    <s v="2024"/>
    <s v="47354"/>
    <s v="1"/>
    <s v="FT"/>
    <s v="02/11/2024"/>
    <s v="06/09/2024"/>
    <s v="10982"/>
    <x v="806"/>
    <s v="VIA MACELLO, 73-39100-BOLZANO-BZ"/>
    <s v="#01174800217"/>
    <s v="#01174800217"/>
    <n v="7.6"/>
    <n v="7.6"/>
    <s v="204510010"/>
    <s v=""/>
    <s v=""/>
    <s v=""/>
    <s v="24V3007507"/>
    <s v="31/08/2024"/>
    <s v="12861622524"/>
    <s v="ASST_PG_FE.2024.0156454"/>
    <s v="03/09/2024"/>
    <s v="53321 AMB SORISOLE GIU24                LEGATA A 3FE-2024-47353"/>
    <s v="0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7.6"/>
    <n v="7.6"/>
    <n v="7.6"/>
    <n v="0"/>
    <n v="0"/>
  </r>
  <r>
    <s v="07"/>
    <s v="3FE"/>
    <s v="2024"/>
    <s v="47657"/>
    <s v="1"/>
    <s v="FT"/>
    <s v="02/11/2024"/>
    <s v="10/09/2024"/>
    <s v="10982"/>
    <x v="806"/>
    <s v="VIA MACELLO, 73-39100-BOLZANO-BZ"/>
    <s v="#01174800217"/>
    <s v="#01174800217"/>
    <n v="1013.46"/>
    <n v="1013.46"/>
    <s v="204510010"/>
    <s v=""/>
    <s v=""/>
    <s v=""/>
    <s v="24V3007520"/>
    <s v="31/08/2024"/>
    <s v="12863776198"/>
    <s v="ASST_PG_FE.2024.0156535"/>
    <s v="03/09/2024"/>
    <s v="54979 ADEGUAMENTO ISTAT GEN-GIU24 TRASLOCHI"/>
    <s v="06/09/2024"/>
    <s v="2024"/>
    <s v="301"/>
    <s v="1"/>
    <s v=""/>
    <s v=""/>
    <s v=""/>
    <s v=""/>
    <s v=""/>
    <s v=""/>
    <s v="1"/>
    <x v="0"/>
    <s v="D"/>
    <s v="2024"/>
    <s v="18196"/>
    <s v="C"/>
    <s v="04/10/2024"/>
    <s v="01/10/2024"/>
    <s v=""/>
    <s v="Certa, liquida ed esigibile"/>
    <s v=""/>
    <s v="Azienda"/>
    <s v="FPI08 ISTRUT-SERVIZI E LOGIST"/>
    <s v=""/>
    <s v="705120020"/>
    <s v="2"/>
    <s v="bonifico"/>
    <n v="1013.46"/>
    <n v="1013.46"/>
    <n v="1013.46"/>
    <n v="0"/>
    <n v="0"/>
  </r>
  <r>
    <s v="07"/>
    <s v="3FE"/>
    <s v="2024"/>
    <s v="47726"/>
    <s v="1"/>
    <s v="FT"/>
    <s v="02/11/2024"/>
    <s v="06/09/2024"/>
    <s v="10982"/>
    <x v="806"/>
    <s v="VIA MACELLO, 73-39100-BOLZANO-BZ"/>
    <s v="#01174800217"/>
    <s v="#01174800217"/>
    <n v="14671.55"/>
    <n v="14671.55"/>
    <s v="204510010"/>
    <s v=""/>
    <s v=""/>
    <s v=""/>
    <s v="24V3007519"/>
    <s v="31/08/2024"/>
    <s v="12863775966"/>
    <s v="ASST_PG_FE.2024.0156534"/>
    <s v="03/09/2024"/>
    <s v="55004 ADEG_ISTAT GEN-GIU24 HPG          OK V DOC ALL"/>
    <s v="0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4671.55"/>
    <n v="14671.55"/>
    <n v="14671.55"/>
    <n v="0"/>
    <n v="0"/>
  </r>
  <r>
    <s v="07"/>
    <s v="3FE"/>
    <s v="2024"/>
    <s v="47728"/>
    <s v="1"/>
    <s v="FT"/>
    <s v="02/11/2024"/>
    <s v="06/09/2024"/>
    <s v="10982"/>
    <x v="806"/>
    <s v="VIA MACELLO, 73-39100-BOLZANO-BZ"/>
    <s v="#01174800217"/>
    <s v="#01174800217"/>
    <n v="433.63"/>
    <n v="433.63"/>
    <s v="204510010"/>
    <s v=""/>
    <s v=""/>
    <s v=""/>
    <s v="24V3007522"/>
    <s v="31/08/2024"/>
    <s v="12863879123"/>
    <s v="ASST_PG_FE.2024.0156542"/>
    <s v="03/09/2024"/>
    <s v="54982 ADEG_ISTAT GEN-MAG24 LAV DIVISE"/>
    <s v="0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433.63"/>
    <n v="433.63"/>
    <n v="433.63"/>
    <n v="0"/>
    <n v="0"/>
  </r>
  <r>
    <s v="07"/>
    <s v="3FE"/>
    <s v="2024"/>
    <s v="47756"/>
    <s v="1"/>
    <s v="FT"/>
    <s v="02/11/2024"/>
    <s v="06/09/2024"/>
    <s v="10982"/>
    <x v="806"/>
    <s v="VIA MACELLO, 73-39100-BOLZANO-BZ"/>
    <s v="#01174800217"/>
    <s v="#01174800217"/>
    <n v="264.64"/>
    <n v="264.64"/>
    <s v="204510010"/>
    <s v=""/>
    <s v=""/>
    <s v=""/>
    <s v="24V3007518"/>
    <s v="31/08/2024"/>
    <s v="12863775525"/>
    <s v="ASST_PG_FE.2024.0156533"/>
    <s v="03/09/2024"/>
    <s v="54870 ADEG_ISTAT GEN-GIU24 PRES BO SGB  OK V DOC ALL"/>
    <s v="0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8 ISTRUTTORIA - FATTURE ACQUISTO DI SERVIZI PRESIDIO SAN GIOVANNI BIANCO"/>
    <s v=""/>
    <s v="705115030"/>
    <s v="2"/>
    <s v="bonifico"/>
    <n v="264.64"/>
    <n v="264.64"/>
    <n v="264.64"/>
    <n v="0"/>
    <n v="0"/>
  </r>
  <r>
    <s v="07"/>
    <s v="3FE"/>
    <s v="2024"/>
    <s v="47767"/>
    <s v="1"/>
    <s v="FT"/>
    <s v="02/11/2024"/>
    <s v="09/09/2024"/>
    <s v="10982"/>
    <x v="806"/>
    <s v="VIA MACELLO, 73-39100-BOLZANO-BZ"/>
    <s v="#01174800217"/>
    <s v="#01174800217"/>
    <n v="1189.8399999999999"/>
    <n v="1189.8399999999999"/>
    <s v="204510010"/>
    <s v=""/>
    <s v=""/>
    <s v=""/>
    <s v="24V3007516"/>
    <s v="31/08/2024"/>
    <s v="12863673894"/>
    <s v="ASST_PG_FE.2024.0156520"/>
    <s v="03/09/2024"/>
    <s v="54924 CONGUAGLIO GIU24 PULIZIA EXTRA SGBOK V DOC ALL"/>
    <s v="09/09/2024"/>
    <s v="2024"/>
    <s v="292"/>
    <s v="1"/>
    <s v=""/>
    <s v=""/>
    <s v=""/>
    <s v=""/>
    <s v=""/>
    <s v=""/>
    <s v="1"/>
    <x v="37"/>
    <s v="D"/>
    <s v="2024"/>
    <s v="20306"/>
    <s v="C"/>
    <s v="05/11/2024"/>
    <s v="30/10/2024"/>
    <s v=""/>
    <s v="Certa, liquida ed esigibile"/>
    <s v=""/>
    <s v="Azienda"/>
    <s v="FPI18 ISTRUTTORIA - FATTURE ACQUISTO DI SERVIZI PRESIDIO SAN GIOVANNI BIANCO"/>
    <s v=""/>
    <s v="705115030"/>
    <s v="2"/>
    <s v="bonifico"/>
    <n v="1189.8399999999999"/>
    <n v="1189.8399999999999"/>
    <n v="1189.8399999999999"/>
    <n v="0"/>
    <n v="0"/>
  </r>
  <r>
    <s v="07"/>
    <s v="3FE"/>
    <s v="2024"/>
    <s v="47768"/>
    <s v="1"/>
    <s v="FT"/>
    <s v="02/11/2024"/>
    <s v="09/09/2024"/>
    <s v="10982"/>
    <x v="806"/>
    <s v="VIA MACELLO, 73-39100-BOLZANO-BZ"/>
    <s v="#01174800217"/>
    <s v="#01174800217"/>
    <n v="1641.96"/>
    <n v="1641.96"/>
    <s v="204510010"/>
    <s v=""/>
    <s v=""/>
    <s v=""/>
    <s v="24V3007517"/>
    <s v="31/08/2024"/>
    <s v="12863674068"/>
    <s v="ASST_PG_FE.2024.0156522"/>
    <s v="03/09/2024"/>
    <s v="54854 DIFF GIU24 SGB"/>
    <s v="09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8 ISTRUTTORIA - FATTURE ACQUISTO DI SERVIZI PRESIDIO SAN GIOVANNI BIANCO"/>
    <s v=""/>
    <s v="705115030"/>
    <s v="2"/>
    <s v="bonifico"/>
    <n v="1641.96"/>
    <n v="1641.96"/>
    <n v="1641.96"/>
    <n v="0"/>
    <n v="0"/>
  </r>
  <r>
    <s v="07"/>
    <s v="3FE"/>
    <s v="2024"/>
    <s v="47403"/>
    <s v="1"/>
    <s v="FT"/>
    <s v="03/11/2024"/>
    <s v="06/09/2024"/>
    <s v="10982"/>
    <x v="806"/>
    <s v="VIA MACELLO, 73-39100-BOLZANO-BZ"/>
    <s v="#01174800217"/>
    <s v="#01174800217"/>
    <n v="5000"/>
    <n v="5000"/>
    <s v="204510010"/>
    <s v=""/>
    <s v=""/>
    <s v=""/>
    <s v="24V3007524"/>
    <s v="31/08/2024"/>
    <s v="12869147905"/>
    <s v="ASST_PG_FE.2024.0157078"/>
    <s v="04/09/2024"/>
    <s v="55381 TRASPORTO DEG GIU24               OK V DOC ALL"/>
    <s v="06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5000"/>
    <n v="5000"/>
    <n v="5000"/>
    <n v="0"/>
    <n v="0"/>
  </r>
  <r>
    <s v="07"/>
    <s v="3FE"/>
    <s v="2024"/>
    <s v="47404"/>
    <s v="1"/>
    <s v="FT"/>
    <s v="03/11/2024"/>
    <s v="06/09/2024"/>
    <s v="10982"/>
    <x v="806"/>
    <s v="VIA MACELLO, 73-39100-BOLZANO-BZ"/>
    <s v="#01174800217"/>
    <s v="#01174800217"/>
    <n v="5000"/>
    <n v="5000"/>
    <s v="204510010"/>
    <s v=""/>
    <s v=""/>
    <s v=""/>
    <s v="24V3007525"/>
    <s v="31/08/2024"/>
    <s v="12869215863"/>
    <s v="ASST_PG_FE.2024.0157085"/>
    <s v="04/09/2024"/>
    <s v="55454 TRASPORTO DEG LUG24               OK V DOC ALL"/>
    <s v="06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5000"/>
    <n v="5000"/>
    <n v="5000"/>
    <n v="0"/>
    <n v="0"/>
  </r>
  <r>
    <s v="07"/>
    <s v="3FE"/>
    <s v="2024"/>
    <s v="49040"/>
    <s v="1"/>
    <s v="FT"/>
    <s v="08/11/2024"/>
    <s v="16/09/2024"/>
    <s v="10982"/>
    <x v="806"/>
    <s v="VIA MACELLO, 73-39100-BOLZANO-BZ"/>
    <s v="#01174800217"/>
    <s v="#01174800217"/>
    <n v="632"/>
    <n v="632"/>
    <s v="204510010"/>
    <s v=""/>
    <s v=""/>
    <s v=""/>
    <s v="24V3007666"/>
    <s v="31/08/2024"/>
    <s v="12899862224"/>
    <s v="ASST_PG_FE.2024.0158530"/>
    <s v="09/09/2024"/>
    <s v="56151 CONGUAGLIO PULIZIA EXTRA SGB      APR-MAG 24 OK V DOC ALL"/>
    <s v="1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8 ISTRUTTORIA - FATTURE ACQUISTO DI SERVIZI PRESIDIO SAN GIOVANNI BIANCO"/>
    <s v=""/>
    <s v="705115030"/>
    <s v="2"/>
    <s v="bonifico"/>
    <n v="632"/>
    <n v="632"/>
    <n v="632"/>
    <n v="0"/>
    <n v="0"/>
  </r>
  <r>
    <s v="07"/>
    <s v="3FE"/>
    <s v="2024"/>
    <s v="48733"/>
    <s v="1"/>
    <s v="FT"/>
    <s v="09/11/2024"/>
    <s v="13/09/2024"/>
    <s v="10982"/>
    <x v="806"/>
    <s v="VIA MACELLO, 73-39100-BOLZANO-BZ"/>
    <s v="#01174800217"/>
    <s v="#01174800217"/>
    <n v="4813.18"/>
    <n v="4813.18"/>
    <s v="204510010"/>
    <s v=""/>
    <s v=""/>
    <s v=""/>
    <s v="24V3007818"/>
    <s v="31/08/2024"/>
    <s v="12910786551"/>
    <s v="ASST_PG_FE.2024.0158980"/>
    <s v="10/09/2024"/>
    <s v="AGOSTO 2024"/>
    <s v="1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08 ISTRUT-SERVIZI E LOGIST"/>
    <s v=""/>
    <s v="705115030"/>
    <s v="2"/>
    <s v="bonifico"/>
    <n v="4813.18"/>
    <n v="4813.18"/>
    <n v="4813.18"/>
    <n v="0"/>
    <n v="0"/>
  </r>
  <r>
    <s v="07"/>
    <s v="3FE"/>
    <s v="2024"/>
    <s v="48947"/>
    <s v="1"/>
    <s v="FT"/>
    <s v="09/11/2024"/>
    <s v="13/09/2024"/>
    <s v="10982"/>
    <x v="806"/>
    <s v="VIA MACELLO, 73-39100-BOLZANO-BZ"/>
    <s v="#01174800217"/>
    <s v="#01174800217"/>
    <n v="145"/>
    <n v="145"/>
    <s v="204510010"/>
    <s v=""/>
    <s v=""/>
    <s v=""/>
    <s v="24V3007746"/>
    <s v="31/08/2024"/>
    <s v="12909024614"/>
    <s v="ASST_PG_FE.2024.0158901"/>
    <s v="10/09/2024"/>
    <s v="56309 TRASP EXTRA EX CASA ANGELI MAG24  OK V DOC ALL"/>
    <s v="13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145"/>
    <n v="145"/>
    <n v="145"/>
    <n v="0"/>
    <n v="0"/>
  </r>
  <r>
    <s v="07"/>
    <s v="3FE"/>
    <s v="2024"/>
    <s v="48948"/>
    <s v="1"/>
    <s v="FT"/>
    <s v="09/11/2024"/>
    <s v="13/09/2024"/>
    <s v="10982"/>
    <x v="806"/>
    <s v="VIA MACELLO, 73-39100-BOLZANO-BZ"/>
    <s v="#01174800217"/>
    <s v="#01174800217"/>
    <n v="55"/>
    <n v="55"/>
    <s v="204510010"/>
    <s v=""/>
    <s v=""/>
    <s v=""/>
    <s v="24V3007747"/>
    <s v="31/08/2024"/>
    <s v="12909024714"/>
    <s v="ASST_PG_FE.2024.0158902"/>
    <s v="10/09/2024"/>
    <s v="56310 TRASP EXTRA EX CASA ANGELI GIU24  OK V DOC ALL"/>
    <s v="13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55"/>
    <n v="55"/>
    <n v="55"/>
    <n v="0"/>
    <n v="0"/>
  </r>
  <r>
    <s v="07"/>
    <s v="3FE"/>
    <s v="2024"/>
    <s v="48949"/>
    <s v="1"/>
    <s v="FT"/>
    <s v="09/11/2024"/>
    <s v="13/09/2024"/>
    <s v="10982"/>
    <x v="806"/>
    <s v="VIA MACELLO, 73-39100-BOLZANO-BZ"/>
    <s v="#01174800217"/>
    <s v="#01174800217"/>
    <n v="63.51"/>
    <n v="63.51"/>
    <s v="204510010"/>
    <s v=""/>
    <s v=""/>
    <s v=""/>
    <s v="24V3007748"/>
    <s v="31/08/2024"/>
    <s v="12909024803"/>
    <s v="ASST_PG_FE.2024.0158900"/>
    <s v="10/09/2024"/>
    <s v="56316 TRASP EXTRA EX CASA ANGELI LUG24  OK V DOC ALL"/>
    <s v="13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63.51"/>
    <n v="63.51"/>
    <n v="63.51"/>
    <n v="0"/>
    <n v="0"/>
  </r>
  <r>
    <s v="07"/>
    <s v="3FE"/>
    <s v="2024"/>
    <s v="48950"/>
    <s v="1"/>
    <s v="FT"/>
    <s v="09/11/2024"/>
    <s v="13/09/2024"/>
    <s v="10982"/>
    <x v="806"/>
    <s v="VIA MACELLO, 73-39100-BOLZANO-BZ"/>
    <s v="#01174800217"/>
    <s v="#01174800217"/>
    <n v="91573.9"/>
    <n v="91573.9"/>
    <s v="204510010"/>
    <s v=""/>
    <s v=""/>
    <s v=""/>
    <s v="24V3007777"/>
    <s v="31/08/2024"/>
    <s v="12909776482"/>
    <s v="ASST_PG_FE.2024.0158942"/>
    <s v="10/09/2024"/>
    <s v="11642 TRASPORTO DEG AGO24"/>
    <s v="13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91573.9"/>
    <n v="91573.9"/>
    <n v="91573.9"/>
    <n v="0"/>
    <n v="0"/>
  </r>
  <r>
    <s v="07"/>
    <s v="3FE"/>
    <s v="2024"/>
    <s v="48951"/>
    <s v="1"/>
    <s v="FT"/>
    <s v="09/11/2024"/>
    <s v="13/09/2024"/>
    <s v="10982"/>
    <x v="806"/>
    <s v="VIA MACELLO, 73-39100-BOLZANO-BZ"/>
    <s v="#01174800217"/>
    <s v="#01174800217"/>
    <n v="755"/>
    <n v="755"/>
    <s v="204510010"/>
    <s v=""/>
    <s v=""/>
    <s v=""/>
    <s v="24V3007817"/>
    <s v="31/08/2024"/>
    <s v="12910785748"/>
    <s v="ASST_PG_FE.2024.0158982"/>
    <s v="10/09/2024"/>
    <s v="11650 DUVRI AGO24                       OK V DOC ALL"/>
    <s v="1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755"/>
    <n v="755"/>
    <n v="755"/>
    <n v="0"/>
    <n v="0"/>
  </r>
  <r>
    <s v="07"/>
    <s v="3FE"/>
    <s v="2024"/>
    <s v="48952"/>
    <s v="1"/>
    <s v="FT"/>
    <s v="09/11/2024"/>
    <s v="13/09/2024"/>
    <s v="10982"/>
    <x v="806"/>
    <s v="VIA MACELLO, 73-39100-BOLZANO-BZ"/>
    <s v="#01174800217"/>
    <s v="#01174800217"/>
    <n v="5000"/>
    <n v="5000"/>
    <s v="204510010"/>
    <s v=""/>
    <s v=""/>
    <s v=""/>
    <s v="24V3007873"/>
    <s v="31/08/2024"/>
    <s v="12912855362"/>
    <s v="ASST_PG_FE.2024.0159176"/>
    <s v="10/09/2024"/>
    <s v="56657 TRASPORTO 5% AGO24"/>
    <s v="13/09/2024"/>
    <s v="2024"/>
    <s v="212"/>
    <s v="1"/>
    <s v=""/>
    <s v=""/>
    <s v=""/>
    <s v=""/>
    <s v=""/>
    <s v=""/>
    <s v="1"/>
    <x v="32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2830020"/>
    <s v="2"/>
    <s v="bonifico"/>
    <n v="5000"/>
    <n v="5000"/>
    <n v="5000"/>
    <n v="0"/>
    <n v="0"/>
  </r>
  <r>
    <s v="07"/>
    <s v="3FE"/>
    <s v="2024"/>
    <s v="49102"/>
    <s v="1"/>
    <s v="FT"/>
    <s v="09/11/2024"/>
    <s v="16/09/2024"/>
    <s v="10982"/>
    <x v="806"/>
    <s v="VIA MACELLO, 73-39100-BOLZANO-BZ"/>
    <s v="#01174800217"/>
    <s v="#01174800217"/>
    <n v="762.75"/>
    <n v="762.75"/>
    <s v="204510010"/>
    <s v=""/>
    <s v=""/>
    <s v=""/>
    <s v="24V3007821"/>
    <s v="31/08/2024"/>
    <s v="12910921250"/>
    <s v="ASST_PG_FE.2024.0158990"/>
    <s v="10/09/2024"/>
    <s v="54871 PRESIDIO BO SGB AGO24"/>
    <s v="1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8 ISTRUTTORIA - FATTURE ACQUISTO DI SERVIZI PRESIDIO SAN GIOVANNI BIANCO"/>
    <s v=""/>
    <s v="705115030"/>
    <s v="2"/>
    <s v="bonifico"/>
    <n v="762.75"/>
    <n v="762.75"/>
    <n v="762.75"/>
    <n v="0"/>
    <n v="0"/>
  </r>
  <r>
    <s v="07"/>
    <s v="3FE"/>
    <s v="2024"/>
    <s v="49222"/>
    <s v="1"/>
    <s v="FT"/>
    <s v="09/11/2024"/>
    <s v="16/09/2024"/>
    <s v="10982"/>
    <x v="806"/>
    <s v="VIA MACELLO, 73-39100-BOLZANO-BZ"/>
    <s v="#01174800217"/>
    <s v="#01174800217"/>
    <n v="44014.66"/>
    <n v="44014.66"/>
    <s v="204510010"/>
    <s v=""/>
    <s v=""/>
    <s v=""/>
    <s v="24V3007819"/>
    <s v="31/08/2024"/>
    <s v="12910788699"/>
    <s v="ASST_PG_FE.2024.0158981"/>
    <s v="10/09/2024"/>
    <s v="55017 PULIZIA ELIPORTO+SO+SP+PEROSSIDO  AGOSTO 24"/>
    <s v="16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44014.66"/>
    <n v="44014.66"/>
    <n v="44014.66"/>
    <n v="0"/>
    <n v="0"/>
  </r>
  <r>
    <s v="07"/>
    <s v="3FE"/>
    <s v="2024"/>
    <s v="49638"/>
    <s v="1"/>
    <s v="FT"/>
    <s v="09/11/2024"/>
    <s v="18/09/2024"/>
    <s v="10982"/>
    <x v="806"/>
    <s v="VIA MACELLO, 73-39100-BOLZANO-BZ"/>
    <s v="#01174800217"/>
    <s v="#01174800217"/>
    <n v="3706"/>
    <n v="3706"/>
    <s v="204510010"/>
    <s v=""/>
    <s v=""/>
    <s v=""/>
    <s v="24V3007820"/>
    <s v="31/08/2024"/>
    <s v="12910790829"/>
    <s v="ASST_PG_FE.2024.0158984"/>
    <s v="10/09/2024"/>
    <s v="AGOSTO 2024 55831"/>
    <s v="18/09/2024"/>
    <s v="2024"/>
    <s v="301"/>
    <s v="1"/>
    <s v=""/>
    <s v=""/>
    <s v=""/>
    <s v=""/>
    <s v=""/>
    <s v=""/>
    <s v="1"/>
    <x v="0"/>
    <s v="D"/>
    <s v="2024"/>
    <s v="18196"/>
    <s v="C"/>
    <s v="04/10/2024"/>
    <s v="01/10/2024"/>
    <s v=""/>
    <s v="Certa, liquida ed esigibile"/>
    <s v=""/>
    <s v="Azienda"/>
    <s v="FPI08 ISTRUT-SERVIZI E LOGIST"/>
    <s v=""/>
    <s v="705120020"/>
    <s v="2"/>
    <s v="bonifico"/>
    <n v="3706"/>
    <n v="3706"/>
    <n v="3706"/>
    <n v="0"/>
    <n v="0"/>
  </r>
  <r>
    <s v="07"/>
    <s v="3FE"/>
    <s v="2024"/>
    <s v="48953"/>
    <s v="1"/>
    <s v="FT"/>
    <s v="10/11/2024"/>
    <s v="13/09/2024"/>
    <s v="10982"/>
    <x v="806"/>
    <s v="VIA MACELLO, 73-39100-BOLZANO-BZ"/>
    <s v="#01174800217"/>
    <s v="#01174800217"/>
    <n v="12486.26"/>
    <n v="12486.26"/>
    <s v="204510010"/>
    <s v=""/>
    <s v=""/>
    <s v=""/>
    <s v="24V3007940"/>
    <s v="31/08/2024"/>
    <s v="12922741052"/>
    <s v="ASST_PG_FE.2024.0159495"/>
    <s v="11/09/2024"/>
    <s v="56876 LAVAGGIO DIVISE+GUANTI+PEROSSIDO  AGOSTO24"/>
    <s v="1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2486.26"/>
    <n v="12486.26"/>
    <n v="12486.26"/>
    <n v="0"/>
    <n v="0"/>
  </r>
  <r>
    <s v="07"/>
    <s v="3FE"/>
    <s v="2024"/>
    <s v="48954"/>
    <s v="1"/>
    <s v="FT"/>
    <s v="10/11/2024"/>
    <s v="13/09/2024"/>
    <s v="10982"/>
    <x v="806"/>
    <s v="VIA MACELLO, 73-39100-BOLZANO-BZ"/>
    <s v="#01174800217"/>
    <s v="#01174800217"/>
    <n v="348601.24"/>
    <n v="348601.24"/>
    <s v="204510010"/>
    <s v=""/>
    <s v=""/>
    <s v=""/>
    <s v="24V3007942"/>
    <s v="31/08/2024"/>
    <s v="12922826403"/>
    <s v="ASST_PG_FE.2024.0159503"/>
    <s v="11/09/2024"/>
    <s v="56860 PULIZIE HPG AGOSTO24"/>
    <s v="13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348601.24"/>
    <n v="348601.24"/>
    <n v="348601.24"/>
    <n v="0"/>
    <n v="0"/>
  </r>
  <r>
    <s v="07"/>
    <s v="3FE"/>
    <s v="2024"/>
    <s v="49806"/>
    <s v="1"/>
    <s v="FT"/>
    <s v="10/11/2024"/>
    <s v="18/09/2024"/>
    <s v="10982"/>
    <x v="806"/>
    <s v="VIA MACELLO, 73-39100-BOLZANO-BZ"/>
    <s v="#01174800217"/>
    <s v="#01174800217"/>
    <n v="81.73"/>
    <n v="81.73"/>
    <s v="204510010"/>
    <s v=""/>
    <s v=""/>
    <s v=""/>
    <s v="24V3007936"/>
    <s v="31/08/2024"/>
    <s v="12922739573"/>
    <s v="ASST_PG_FE.2024.0159598"/>
    <s v="11/09/2024"/>
    <s v="56879 PULIZIA AMB REDONA AGO24"/>
    <s v="18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1 ISTRUTTORIA - DIREZIONE MEDICA DI PRESID"/>
    <s v=""/>
    <s v="705115030"/>
    <s v="2"/>
    <s v="bonifico"/>
    <n v="81.73"/>
    <n v="81.73"/>
    <n v="81.73"/>
    <n v="0"/>
    <n v="0"/>
  </r>
  <r>
    <s v="07"/>
    <s v="3FE"/>
    <s v="2024"/>
    <s v="49807"/>
    <s v="1"/>
    <s v="FT"/>
    <s v="10/11/2024"/>
    <s v="18/09/2024"/>
    <s v="10982"/>
    <x v="806"/>
    <s v="VIA MACELLO, 73-39100-BOLZANO-BZ"/>
    <s v="#01174800217"/>
    <s v="#01174800217"/>
    <n v="116.14"/>
    <n v="116.14"/>
    <s v="204510010"/>
    <s v=""/>
    <s v=""/>
    <s v=""/>
    <s v="24V3007941"/>
    <s v="31/08/2024"/>
    <s v="12922741451"/>
    <s v="ASST_PG_FE.2024.0159489"/>
    <s v="11/09/2024"/>
    <s v="56878 PULIZIA AMB SORISOLE AGO24"/>
    <s v="18/09/2024"/>
    <s v="2024"/>
    <s v="292"/>
    <s v="1"/>
    <s v=""/>
    <s v=""/>
    <s v=""/>
    <s v=""/>
    <s v=""/>
    <s v=""/>
    <s v="1"/>
    <x v="37"/>
    <s v="D"/>
    <s v="2024"/>
    <s v="18196"/>
    <s v="C"/>
    <s v="04/10/2024"/>
    <s v="01/10/2024"/>
    <s v=""/>
    <s v="Certa, liquida ed esigibile"/>
    <s v=""/>
    <s v="Azienda"/>
    <s v="FPI11 ISTRUTTORIA - DIREZIONE MEDICA DI PRESID"/>
    <s v=""/>
    <s v="705115030"/>
    <s v="2"/>
    <s v="bonifico"/>
    <n v="116.14"/>
    <n v="116.14"/>
    <n v="116.14"/>
    <n v="0"/>
    <n v="0"/>
  </r>
  <r>
    <s v="07"/>
    <s v="TSAP"/>
    <s v="2024"/>
    <s v="15693"/>
    <s v="1"/>
    <s v="FT"/>
    <s v="10/11/2024"/>
    <s v="13/09/2024"/>
    <s v="10982"/>
    <x v="806"/>
    <s v="VIA MACELLO, 73-39100-BOLZANO-BZ"/>
    <s v="#01174800217"/>
    <s v="#01174800217"/>
    <n v="19240.96"/>
    <n v="19240.96"/>
    <s v="204510010"/>
    <s v=""/>
    <s v=""/>
    <s v=""/>
    <s v="24V3007934"/>
    <s v="31/08/2024"/>
    <s v="12922738975"/>
    <s v="ASST_PG_FE.2024.0159580"/>
    <s v="11/09/2024"/>
    <s v="56871 PULIZIA TERRITORIO AGO24"/>
    <s v="13/09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19240.96"/>
    <n v="19240.96"/>
    <n v="19240.96"/>
    <n v="0"/>
    <n v="0"/>
  </r>
  <r>
    <s v="07"/>
    <s v="TSAP"/>
    <s v="2024"/>
    <s v="15694"/>
    <s v="1"/>
    <s v="FT"/>
    <s v="10/11/2024"/>
    <s v="13/09/2024"/>
    <s v="10982"/>
    <x v="806"/>
    <s v="VIA MACELLO, 73-39100-BOLZANO-BZ"/>
    <s v="#01174800217"/>
    <s v="#01174800217"/>
    <n v="449.81"/>
    <n v="449.81"/>
    <s v="204510010"/>
    <s v=""/>
    <s v=""/>
    <s v=""/>
    <s v="24V3007935"/>
    <s v="31/08/2024"/>
    <s v="12922739133"/>
    <s v="ASST_PG_FE.2024.0159494"/>
    <s v="11/09/2024"/>
    <s v="56875 PULIZIE ATS VAL BREMBANA AGO24    GIRATA DRSSA RIVA X RIFATT ATS BG"/>
    <s v="13/09/2024"/>
    <s v="2024"/>
    <s v="292"/>
    <s v="9"/>
    <s v=""/>
    <s v=""/>
    <s v=""/>
    <s v=""/>
    <s v=""/>
    <s v=""/>
    <s v="1"/>
    <x v="37"/>
    <s v="D"/>
    <s v="2024"/>
    <s v="18149"/>
    <s v="C"/>
    <s v="04/10/2024"/>
    <s v="01/10/2024"/>
    <s v=""/>
    <s v="Certa, liquida ed esigibile"/>
    <s v=""/>
    <s v="Azienda"/>
    <s v="FPI10 ISTRUTTORIA - DIREZIONE MEDICA DI PRESID"/>
    <s v=""/>
    <s v="705115030"/>
    <s v="2"/>
    <s v="bonifico"/>
    <n v="449.81"/>
    <n v="449.81"/>
    <n v="449.81"/>
    <n v="0"/>
    <n v="0"/>
  </r>
  <r>
    <s v="07"/>
    <s v="3FE"/>
    <s v="2024"/>
    <s v="48955"/>
    <s v="1"/>
    <s v="FT"/>
    <s v="11/11/2024"/>
    <s v="13/09/2024"/>
    <s v="10982"/>
    <x v="806"/>
    <s v="VIA MACELLO, 73-39100-BOLZANO-BZ"/>
    <s v="#01174800217"/>
    <s v="#01174800217"/>
    <n v="43.24"/>
    <n v="43.24"/>
    <s v="204510010"/>
    <s v=""/>
    <s v=""/>
    <s v=""/>
    <s v="24V3007964"/>
    <s v="31/08/2024"/>
    <s v="12930639926"/>
    <s v="ASST_PG_FE.2024.0159878"/>
    <s v="12/09/2024"/>
    <s v="53411 PULIZIA EXTRA COVID HPG+PRES EST  LUGLIO24"/>
    <s v="13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43.24"/>
    <n v="43.24"/>
    <n v="43.24"/>
    <n v="0"/>
    <n v="0"/>
  </r>
  <r>
    <s v="07"/>
    <s v="3FE"/>
    <s v="2024"/>
    <s v="48957"/>
    <s v="1"/>
    <s v="FT"/>
    <s v="11/11/2024"/>
    <s v="13/09/2024"/>
    <s v="10982"/>
    <x v="806"/>
    <s v="VIA MACELLO, 73-39100-BOLZANO-BZ"/>
    <s v="#01174800217"/>
    <s v="#01174800217"/>
    <n v="43.24"/>
    <n v="43.24"/>
    <s v="204510010"/>
    <s v=""/>
    <s v=""/>
    <s v=""/>
    <s v="24V3007972"/>
    <s v="31/08/2024"/>
    <s v="12932521056"/>
    <s v="ASST_PG_FE.2024.0160110"/>
    <s v="12/09/2024"/>
    <s v="57214 PULIZIA EXTRA COVID+PRES EST      AGOSTO24"/>
    <s v="13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43.24"/>
    <n v="43.24"/>
    <n v="43.24"/>
    <n v="0"/>
    <n v="0"/>
  </r>
  <r>
    <s v="07"/>
    <s v="3FE"/>
    <s v="2024"/>
    <s v="49116"/>
    <s v="1"/>
    <s v="FT"/>
    <s v="11/11/2024"/>
    <s v="16/09/2024"/>
    <s v="10982"/>
    <x v="806"/>
    <s v="VIA MACELLO, 73-39100-BOLZANO-BZ"/>
    <s v="#01174800217"/>
    <s v="#01174800217"/>
    <n v="181.61"/>
    <n v="181.61"/>
    <s v="204510010"/>
    <s v=""/>
    <s v=""/>
    <s v=""/>
    <s v="24V3007963"/>
    <s v="31/08/2024"/>
    <s v="12930639449"/>
    <s v="ASST_PG_FE.2024.0159909"/>
    <s v="12/09/2024"/>
    <s v="53272 PULIZIA EXTRA COVID HPG+PRES EST  GIUGNO24"/>
    <s v="16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181.61"/>
    <n v="181.61"/>
    <n v="181.61"/>
    <n v="0"/>
    <n v="0"/>
  </r>
  <r>
    <s v="07"/>
    <s v="3FE"/>
    <s v="2024"/>
    <s v="49117"/>
    <s v="1"/>
    <s v="FT"/>
    <s v="12/11/2024"/>
    <s v="16/09/2024"/>
    <s v="10982"/>
    <x v="806"/>
    <s v="VIA MACELLO, 73-39100-BOLZANO-BZ"/>
    <s v="#01174800217"/>
    <s v="#01174800217"/>
    <n v="90"/>
    <n v="90"/>
    <s v="204510010"/>
    <s v=""/>
    <s v=""/>
    <s v=""/>
    <s v="24V3008006"/>
    <s v="01/09/2024"/>
    <s v="12940126689"/>
    <s v="ASST_PG_FE.2024.0160754"/>
    <s v="13/09/2024"/>
    <s v="57388 TRASPORTO EXTRA EX CASA ANGELI    AGO24 OK V DOC ALL"/>
    <s v="16/09/2024"/>
    <s v="2024"/>
    <s v="212"/>
    <s v="1"/>
    <s v=""/>
    <s v=""/>
    <s v=""/>
    <s v=""/>
    <s v=""/>
    <s v=""/>
    <s v="1"/>
    <x v="32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2830020"/>
    <s v="2"/>
    <s v="bonifico"/>
    <n v="90"/>
    <n v="90"/>
    <n v="90"/>
    <n v="0"/>
    <n v="0"/>
  </r>
  <r>
    <s v="07"/>
    <s v="3FE"/>
    <s v="2024"/>
    <s v="49104"/>
    <s v="1"/>
    <s v="FT"/>
    <s v="15/11/2024"/>
    <s v="16/09/2024"/>
    <s v="10982"/>
    <x v="806"/>
    <s v="VIA MACELLO, 73-39100-BOLZANO-BZ"/>
    <s v="#01174800217"/>
    <s v="#01174800217"/>
    <n v="25098.49"/>
    <n v="25098.49"/>
    <s v="204510010"/>
    <s v=""/>
    <s v=""/>
    <s v=""/>
    <s v="24V3008140"/>
    <s v="16/09/2024"/>
    <s v="12956931037"/>
    <s v="ASST_PG_FE.2024.0163637"/>
    <s v="16/09/2024"/>
    <s v="57619 PULIZIE SGB AGO24"/>
    <s v="16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8 ISTRUTTORIA - FATTURE ACQUISTO DI SERVIZI PRESIDIO SAN GIOVANNI BIANCO"/>
    <s v=""/>
    <s v="705115030"/>
    <s v="2"/>
    <s v="bonifico"/>
    <n v="25098.49"/>
    <n v="25098.49"/>
    <n v="25098.49"/>
    <n v="0"/>
    <n v="0"/>
  </r>
  <r>
    <s v="07"/>
    <s v="3FE"/>
    <s v="2024"/>
    <s v="50163"/>
    <s v="1"/>
    <s v="FT"/>
    <s v="15/11/2024"/>
    <s v="19/09/2024"/>
    <s v="10982"/>
    <x v="806"/>
    <s v="VIA MACELLO, 73-39100-BOLZANO-BZ"/>
    <s v="#01174800217"/>
    <s v="#01174800217"/>
    <n v="1454.76"/>
    <n v="1454.76"/>
    <s v="204510010"/>
    <s v=""/>
    <s v=""/>
    <s v=""/>
    <s v="24V3008141"/>
    <s v="16/09/2024"/>
    <s v="12956931243"/>
    <s v="ASST_PG_FE.2024.0163638"/>
    <s v="16/09/2024"/>
    <s v="57432 CONGUAGLIO APR-GIU24 PULIZIE TERR"/>
    <s v="19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1454.76"/>
    <n v="1454.76"/>
    <n v="1454.76"/>
    <n v="0"/>
    <n v="0"/>
  </r>
  <r>
    <s v="07"/>
    <s v="3FE"/>
    <s v="2024"/>
    <s v="49447"/>
    <s v="1"/>
    <s v="FT"/>
    <s v="16/11/2024"/>
    <s v="17/09/2024"/>
    <s v="10982"/>
    <x v="806"/>
    <s v="VIA MACELLO, 73-39100-BOLZANO-BZ"/>
    <s v="#01174800217"/>
    <s v="#01174800217"/>
    <n v="24522.55"/>
    <n v="24522.55"/>
    <s v="204510010"/>
    <s v=""/>
    <s v=""/>
    <s v=""/>
    <s v="24V3008157"/>
    <s v="17/09/2024"/>
    <s v="12966274603"/>
    <s v="ASST_PG_FE.2024.0164019"/>
    <s v="17/09/2024"/>
    <s v="57431 CONGUAGLIO APR-GIU24              HPG+PRES EST"/>
    <s v="17/09/2024"/>
    <s v="2024"/>
    <s v="292"/>
    <s v="1"/>
    <s v=""/>
    <s v=""/>
    <s v=""/>
    <s v=""/>
    <s v=""/>
    <s v=""/>
    <s v="1"/>
    <x v="37"/>
    <s v="D"/>
    <s v="2024"/>
    <s v="18666"/>
    <s v="C"/>
    <s v="15/10/2024"/>
    <s v="09/10/2024"/>
    <s v=""/>
    <s v="Certa, liquida ed esigibile"/>
    <s v=""/>
    <s v="Azienda"/>
    <s v="FPI10 ISTRUTTORIA - DIREZIONE MEDICA DI PRESID"/>
    <s v=""/>
    <s v="705115030"/>
    <s v="2"/>
    <s v="bonifico"/>
    <n v="24522.55"/>
    <n v="24522.55"/>
    <n v="24522.55"/>
    <n v="0"/>
    <n v="0"/>
  </r>
  <r>
    <s v="07"/>
    <s v="3FE"/>
    <s v="2024"/>
    <s v="52285"/>
    <s v="1"/>
    <s v="FT"/>
    <s v="26/11/2024"/>
    <s v="27/09/2024"/>
    <s v="10982"/>
    <x v="806"/>
    <s v="VIA MACELLO, 73-39100-BOLZANO-BZ"/>
    <s v="#01174800217"/>
    <s v="#01174800217"/>
    <n v="258.48"/>
    <n v="258.48"/>
    <s v="204510010"/>
    <s v=""/>
    <s v=""/>
    <s v=""/>
    <s v="24V3008258"/>
    <s v="27/09/2024"/>
    <s v="13030373288"/>
    <s v="ASST_PG_FE.2024.0169295"/>
    <s v="27/09/2024"/>
    <s v="60134 FORN MATERIALE HPG AGO24"/>
    <s v="27/09/2024"/>
    <s v="2024"/>
    <s v="150"/>
    <s v="1"/>
    <s v=""/>
    <s v=""/>
    <s v=""/>
    <s v=""/>
    <s v=""/>
    <s v=""/>
    <s v="1"/>
    <x v="1"/>
    <s v="D"/>
    <s v="2024"/>
    <s v="19807"/>
    <s v="C"/>
    <s v="29/10/2024"/>
    <s v="23/10/2024"/>
    <s v=""/>
    <s v="Certa, liquida ed esigibile"/>
    <s v=""/>
    <s v="Azienda"/>
    <s v="FPI10 ISTRUTTORIA - DIREZIONE MEDICA DI PRESID"/>
    <s v=""/>
    <s v="701220010"/>
    <s v="2"/>
    <s v="bonifico"/>
    <n v="258.48"/>
    <n v="258.48"/>
    <n v="258.48"/>
    <n v="0"/>
    <n v="0"/>
  </r>
  <r>
    <s v="07"/>
    <s v="3FE"/>
    <s v="2024"/>
    <s v="55078"/>
    <s v="1"/>
    <s v="FT"/>
    <s v="09/12/2024"/>
    <s v="11/10/2024"/>
    <s v="10982"/>
    <x v="806"/>
    <s v="VIA MACELLO, 73-39100-BOLZANO-BZ"/>
    <s v="#01174800217"/>
    <s v="#01174800217"/>
    <n v="91573.9"/>
    <n v="91573.9"/>
    <s v="204510010"/>
    <s v=""/>
    <s v=""/>
    <s v=""/>
    <s v="24V3008614"/>
    <s v="30/09/2024"/>
    <s v="13125626883"/>
    <s v="ASST_PG_FE.2024.0177693"/>
    <s v="10/10/2024"/>
    <s v="11642 TRASPORTO DEG SET24"/>
    <s v="11/10/2024"/>
    <s v="2024"/>
    <s v="212"/>
    <s v="1"/>
    <s v=""/>
    <s v=""/>
    <s v=""/>
    <s v=""/>
    <s v=""/>
    <s v=""/>
    <s v="1"/>
    <x v="32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2830020"/>
    <s v="2"/>
    <s v="bonifico"/>
    <n v="91573.9"/>
    <n v="91573.9"/>
    <n v="91573.9"/>
    <n v="0"/>
    <n v="0"/>
  </r>
  <r>
    <s v="07"/>
    <s v="3FE"/>
    <s v="2024"/>
    <s v="55568"/>
    <s v="1"/>
    <s v="FT"/>
    <s v="10/12/2024"/>
    <s v="15/10/2024"/>
    <s v="10982"/>
    <x v="806"/>
    <s v="VIA MACELLO, 73-39100-BOLZANO-BZ"/>
    <s v="#01174800217"/>
    <s v="#01174800217"/>
    <n v="44014.66"/>
    <n v="44014.66"/>
    <s v="204510010"/>
    <s v=""/>
    <s v=""/>
    <s v=""/>
    <s v="24V3008788"/>
    <s v="30/09/2024"/>
    <s v="13136736943"/>
    <s v="ASST_PG_FE.2024.0178466"/>
    <s v="11/10/2024"/>
    <s v="SETTEMBRE 2024                          PULIZIA ELIPORTO+SO+SP+PEROSSIDO"/>
    <s v="15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5115030"/>
    <s v="2"/>
    <s v="bonifico"/>
    <n v="44014.66"/>
    <n v="44014.66"/>
    <n v="44014.66"/>
    <n v="0"/>
    <n v="0"/>
  </r>
  <r>
    <s v="07"/>
    <s v="3FE"/>
    <s v="2024"/>
    <s v="55891"/>
    <s v="1"/>
    <s v="FT"/>
    <s v="10/12/2024"/>
    <s v="16/10/2024"/>
    <s v="10982"/>
    <x v="806"/>
    <s v="VIA MACELLO, 73-39100-BOLZANO-BZ"/>
    <s v="#01174800217"/>
    <s v="#01174800217"/>
    <n v="4813.18"/>
    <n v="4813.18"/>
    <s v="204510010"/>
    <s v=""/>
    <s v=""/>
    <s v=""/>
    <s v="24V3008791"/>
    <s v="30/09/2024"/>
    <s v="13136738079"/>
    <s v="ASST_PG_FE.2024.0178486"/>
    <s v="11/10/2024"/>
    <s v="SETTEMBRE 2024"/>
    <s v="16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08 ISTRUT-SERVIZI E LOGIST"/>
    <s v=""/>
    <s v="705115030"/>
    <s v="2"/>
    <s v="bonifico"/>
    <n v="4813.18"/>
    <n v="4813.18"/>
    <n v="4813.18"/>
    <n v="0"/>
    <n v="0"/>
  </r>
  <r>
    <s v="07"/>
    <s v="3FE"/>
    <s v="2024"/>
    <s v="56061"/>
    <s v="1"/>
    <s v="FT"/>
    <s v="10/12/2024"/>
    <s v="17/10/2024"/>
    <s v="10982"/>
    <x v="806"/>
    <s v="VIA MACELLO, 73-39100-BOLZANO-BZ"/>
    <s v="#01174800217"/>
    <s v="#01174800217"/>
    <n v="3920.7"/>
    <n v="3920.7"/>
    <s v="204510010"/>
    <s v=""/>
    <s v=""/>
    <s v=""/>
    <s v="24V3008792"/>
    <s v="30/09/2024"/>
    <s v="13136842421"/>
    <s v="ASST_PG_FE.2024.0178468"/>
    <s v="11/10/2024"/>
    <s v="SETTEMBRE 2024 TRASLOCHI E FACCHINAGGIO"/>
    <s v="17/10/2024"/>
    <s v="2024"/>
    <s v="301"/>
    <s v="1"/>
    <s v=""/>
    <s v=""/>
    <s v=""/>
    <s v=""/>
    <s v=""/>
    <s v=""/>
    <s v="1"/>
    <x v="0"/>
    <s v="D"/>
    <s v="2024"/>
    <s v="20628"/>
    <s v="C"/>
    <s v="12/11/2024"/>
    <s v="06/11/2024"/>
    <s v=""/>
    <s v="Certa, liquida ed esigibile"/>
    <s v=""/>
    <s v="Azienda"/>
    <s v="FPI08 ISTRUT-SERVIZI E LOGIST"/>
    <s v=""/>
    <s v="705120020"/>
    <s v="2"/>
    <s v="bonifico"/>
    <n v="3920.7"/>
    <n v="3920.7"/>
    <n v="3920.7"/>
    <n v="0"/>
    <n v="0"/>
  </r>
  <r>
    <s v="07"/>
    <s v="3FE"/>
    <s v="2024"/>
    <s v="56130"/>
    <s v="1"/>
    <s v="FT"/>
    <s v="10/12/2024"/>
    <s v="18/10/2024"/>
    <s v="10982"/>
    <x v="806"/>
    <s v="VIA MACELLO, 73-39100-BOLZANO-BZ"/>
    <s v="#01174800217"/>
    <s v="#01174800217"/>
    <n v="762.75"/>
    <n v="762.75"/>
    <s v="204510010"/>
    <s v=""/>
    <s v=""/>
    <s v=""/>
    <s v="24V3008789"/>
    <s v="30/09/2024"/>
    <s v="13136737492"/>
    <s v="ASST_PG_FE.2024.0178507"/>
    <s v="11/10/2024"/>
    <s v="54871 PRESIDIO BO SGB SET24"/>
    <s v="18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18 ISTRUTTORIA - FATTURE ACQUISTO DI SERVIZI PRESIDIO SAN GIOVANNI BIANCO"/>
    <s v=""/>
    <s v="705115030"/>
    <s v="2"/>
    <s v="bonifico"/>
    <n v="762.75"/>
    <n v="762.75"/>
    <n v="762.75"/>
    <n v="0"/>
    <n v="0"/>
  </r>
  <r>
    <s v="07"/>
    <s v="3FE"/>
    <s v="2024"/>
    <s v="56734"/>
    <s v="1"/>
    <s v="FT"/>
    <s v="20/12/2024"/>
    <s v="22/10/2024"/>
    <s v="10982"/>
    <x v="806"/>
    <s v="VIA MACELLO, 73-39100-BOLZANO-BZ"/>
    <s v="#01174800217"/>
    <s v="#01174800217"/>
    <n v="12513.26"/>
    <n v="12513.26"/>
    <s v="204510010"/>
    <s v=""/>
    <s v=""/>
    <s v=""/>
    <s v="24V3009117"/>
    <s v="21/10/2024"/>
    <s v="13203895747"/>
    <s v="ASST_PG_FE.2024.0184253"/>
    <s v="21/10/2024"/>
    <s v="SERVIZIO DI SANIFICAZIONE, LAVAGGIO E DISINFETAZZIONE SETTEMBRE 2024"/>
    <s v="22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5115030"/>
    <s v="2"/>
    <s v="bonifico"/>
    <n v="12513.26"/>
    <n v="12513.26"/>
    <n v="12513.26"/>
    <n v="0"/>
    <n v="0"/>
  </r>
  <r>
    <s v="07"/>
    <s v="3FE"/>
    <s v="2024"/>
    <s v="56736"/>
    <s v="1"/>
    <s v="FT"/>
    <s v="20/12/2024"/>
    <s v="22/10/2024"/>
    <s v="10982"/>
    <x v="806"/>
    <s v="VIA MACELLO, 73-39100-BOLZANO-BZ"/>
    <s v="#01174800217"/>
    <s v="#01174800217"/>
    <n v="25.94"/>
    <n v="25.94"/>
    <s v="204510010"/>
    <s v=""/>
    <s v=""/>
    <s v=""/>
    <s v="24V3009119"/>
    <s v="21/10/2024"/>
    <s v="13203896130"/>
    <s v="ASST_PG_FE.2024.0184251"/>
    <s v="21/10/2024"/>
    <s v="65293-SERVIZI PULIZIA EXTRA COVID -HPG23-+ PRESIDI SETTEMBRE 2024"/>
    <s v="22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5115030"/>
    <s v="2"/>
    <s v="bonifico"/>
    <n v="25.94"/>
    <n v="25.94"/>
    <n v="25.94"/>
    <n v="0"/>
    <n v="0"/>
  </r>
  <r>
    <s v="07"/>
    <s v="3FE"/>
    <s v="2024"/>
    <s v="56761"/>
    <s v="1"/>
    <s v="FT"/>
    <s v="20/12/2024"/>
    <s v="22/10/2024"/>
    <s v="10982"/>
    <x v="806"/>
    <s v="VIA MACELLO, 73-39100-BOLZANO-BZ"/>
    <s v="#01174800217"/>
    <s v="#01174800217"/>
    <n v="5000"/>
    <n v="5000"/>
    <s v="204510010"/>
    <s v=""/>
    <s v=""/>
    <s v=""/>
    <s v="24V3009120"/>
    <s v="21/10/2024"/>
    <s v="13203896336"/>
    <s v="ASST_PG_FE.2024.0184252"/>
    <s v="21/10/2024"/>
    <s v="65309-TRASPORTO INTRAOSPEDALIERO CANONE FIX 5% SETTEMBRE 2024"/>
    <s v="22/10/2024"/>
    <s v="2024"/>
    <s v="212"/>
    <s v="1"/>
    <s v=""/>
    <s v=""/>
    <s v=""/>
    <s v=""/>
    <s v=""/>
    <s v=""/>
    <s v="1"/>
    <x v="32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2830020"/>
    <s v="2"/>
    <s v="bonifico"/>
    <n v="5000"/>
    <n v="5000"/>
    <n v="5000"/>
    <n v="0"/>
    <n v="0"/>
  </r>
  <r>
    <s v="07"/>
    <s v="3FE"/>
    <s v="2024"/>
    <s v="56762"/>
    <s v="1"/>
    <s v="FT"/>
    <s v="20/12/2024"/>
    <s v="22/10/2024"/>
    <s v="10982"/>
    <x v="806"/>
    <s v="VIA MACELLO, 73-39100-BOLZANO-BZ"/>
    <s v="#01174800217"/>
    <s v="#01174800217"/>
    <n v="200.82"/>
    <n v="200.82"/>
    <s v="204510010"/>
    <s v=""/>
    <s v=""/>
    <s v=""/>
    <s v="24V3009123"/>
    <s v="21/10/2024"/>
    <s v="13203896737"/>
    <s v="ASST_PG_FE.2024.0184254"/>
    <s v="21/10/2024"/>
    <s v="65291-FORNITURA MATERIALE PRESIDI ESTERNI"/>
    <s v="22/10/2024"/>
    <s v="2024"/>
    <s v="150"/>
    <s v="1"/>
    <s v=""/>
    <s v=""/>
    <s v=""/>
    <s v=""/>
    <s v=""/>
    <s v=""/>
    <s v="1"/>
    <x v="1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1220010"/>
    <s v="2"/>
    <s v="bonifico"/>
    <n v="200.82"/>
    <n v="200.82"/>
    <n v="200.82"/>
    <n v="0"/>
    <n v="0"/>
  </r>
  <r>
    <s v="07"/>
    <s v="3FE"/>
    <s v="2024"/>
    <s v="56763"/>
    <s v="1"/>
    <s v="FT"/>
    <s v="20/12/2024"/>
    <s v="22/10/2024"/>
    <s v="10982"/>
    <x v="806"/>
    <s v="VIA MACELLO, 73-39100-BOLZANO-BZ"/>
    <s v="#01174800217"/>
    <s v="#01174800217"/>
    <n v="11.94"/>
    <n v="11.94"/>
    <s v="204510010"/>
    <s v=""/>
    <s v=""/>
    <s v=""/>
    <s v="24V3009122"/>
    <s v="21/10/2024"/>
    <s v="13203896573"/>
    <s v="ASST_PG_FE.2024.0184249"/>
    <s v="21/10/2024"/>
    <s v="RD-2024-64994 BFORNITURA MATERIALE SAN GIOVANNI BIANCO SETTEMBRE 2024"/>
    <s v="22/10/2024"/>
    <s v="2024"/>
    <s v="150"/>
    <s v="1"/>
    <s v=""/>
    <s v=""/>
    <s v=""/>
    <s v=""/>
    <s v=""/>
    <s v=""/>
    <s v="1"/>
    <x v="1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1220010"/>
    <s v="2"/>
    <s v="bonifico"/>
    <n v="11.94"/>
    <n v="11.94"/>
    <n v="11.94"/>
    <n v="0"/>
    <n v="0"/>
  </r>
  <r>
    <s v="07"/>
    <s v="3FE"/>
    <s v="2024"/>
    <s v="57063"/>
    <s v="1"/>
    <s v="FT"/>
    <s v="20/12/2024"/>
    <s v="24/10/2024"/>
    <s v="10982"/>
    <x v="806"/>
    <s v="VIA MACELLO, 73-39100-BOLZANO-BZ"/>
    <s v="#01174800217"/>
    <s v="#01174800217"/>
    <n v="81.73"/>
    <n v="81.73"/>
    <s v="204510010"/>
    <s v=""/>
    <s v=""/>
    <s v=""/>
    <s v="24V3009121"/>
    <s v="21/10/2024"/>
    <s v="13203896441"/>
    <s v="ASST_PG_FE.2024.0184248"/>
    <s v="21/10/2024"/>
    <s v="65315 AMB REDONA SET24"/>
    <s v="24/10/2024"/>
    <s v="2024"/>
    <s v="292"/>
    <s v="1"/>
    <s v=""/>
    <s v=""/>
    <s v=""/>
    <s v=""/>
    <s v=""/>
    <s v=""/>
    <s v="1"/>
    <x v="37"/>
    <s v="D"/>
    <s v="2024"/>
    <s v="20628"/>
    <s v="C"/>
    <s v="12/11/2024"/>
    <s v="06/11/2024"/>
    <s v=""/>
    <s v="Certa, liquida ed esigibile"/>
    <s v=""/>
    <s v="Azienda"/>
    <s v="FPI10 ISTRUTTORIA - DIREZIONE MEDICA DI PRESID"/>
    <s v=""/>
    <s v="705115030"/>
    <s v="2"/>
    <s v="bonifico"/>
    <n v="81.73"/>
    <n v="81.73"/>
    <n v="81.73"/>
    <n v="0"/>
    <n v="0"/>
  </r>
  <r>
    <s v="07"/>
    <s v="TSAP"/>
    <s v="2024"/>
    <s v="17762"/>
    <s v="1"/>
    <s v="FT"/>
    <s v="20/12/2024"/>
    <s v="22/10/2024"/>
    <s v="10982"/>
    <x v="806"/>
    <s v="VIA MACELLO, 73-39100-BOLZANO-BZ"/>
    <s v="#01174800217"/>
    <s v="#01174800217"/>
    <n v="449.81"/>
    <n v="449.81"/>
    <s v="204510010"/>
    <s v=""/>
    <s v=""/>
    <s v=""/>
    <s v="24V3009118"/>
    <s v="21/10/2024"/>
    <s v="13203895973"/>
    <s v="ASST_PG_FE.2024.0184250"/>
    <s v="21/10/2024"/>
    <s v="SERVIZIO PULIZIE ARRE ESTERNE VALLE BREMBANA - SETTEMBRE 2024- DA RIFATTURARE"/>
    <s v="22/10/2024"/>
    <s v="2024"/>
    <s v="292"/>
    <s v="9"/>
    <s v=""/>
    <s v=""/>
    <s v=""/>
    <s v=""/>
    <s v=""/>
    <s v=""/>
    <s v="1"/>
    <x v="37"/>
    <s v="D"/>
    <s v="2024"/>
    <s v="20761"/>
    <s v="C"/>
    <s v="12/11/2024"/>
    <s v="06/11/2024"/>
    <s v=""/>
    <s v="Certa, liquida ed esigibile"/>
    <s v=""/>
    <s v="Azienda"/>
    <s v="FPI10 ISTRUTTORIA - DIREZIONE MEDICA DI PRESID"/>
    <s v=""/>
    <s v="705115030"/>
    <s v="2"/>
    <s v="bonifico"/>
    <n v="449.81"/>
    <n v="449.81"/>
    <n v="449.81"/>
    <n v="0"/>
    <n v="0"/>
  </r>
  <r>
    <s v="07"/>
    <s v="3FE"/>
    <s v="2024"/>
    <s v="57838"/>
    <s v="1"/>
    <s v="FT"/>
    <s v="23/12/2024"/>
    <s v="28/10/2024"/>
    <s v="10982"/>
    <x v="806"/>
    <s v="VIA MACELLO, 73-39100-BOLZANO-BZ"/>
    <s v="#01174800217"/>
    <s v="#01174800217"/>
    <n v="348601.24"/>
    <n v="348601.24"/>
    <s v="204510010"/>
    <s v=""/>
    <s v=""/>
    <s v=""/>
    <s v="24V3009114"/>
    <s v="21/10/2024"/>
    <s v="13225665177"/>
    <s v="ASST_PG_FE.2024.0186370"/>
    <s v="24/10/2024"/>
    <s v="65279 PULIZIA HPG+SEDI EST SET24"/>
    <s v="28/10/2024"/>
    <s v="2024"/>
    <s v="292"/>
    <s v="1"/>
    <s v=""/>
    <s v=""/>
    <s v=""/>
    <s v=""/>
    <s v=""/>
    <s v=""/>
    <s v="1"/>
    <x v="37"/>
    <s v="D"/>
    <s v="2024"/>
    <s v="21291"/>
    <s v="C"/>
    <s v="20/11/2024"/>
    <s v="13/11/2024"/>
    <s v=""/>
    <s v="Certa, liquida ed esigibile"/>
    <s v=""/>
    <s v="Azienda"/>
    <s v="FPI10 ISTRUTTORIA - DIREZIONE MEDICA DI PRESID"/>
    <s v=""/>
    <s v="705115030"/>
    <s v="2"/>
    <s v="bonifico"/>
    <n v="348601.24"/>
    <n v="348601.24"/>
    <n v="348601.24"/>
    <n v="0"/>
    <n v="0"/>
  </r>
  <r>
    <s v="07"/>
    <s v="3FE"/>
    <s v="2024"/>
    <s v="57840"/>
    <s v="1"/>
    <s v="FT"/>
    <s v="23/12/2024"/>
    <s v="28/10/2024"/>
    <s v="10982"/>
    <x v="806"/>
    <s v="VIA MACELLO, 73-39100-BOLZANO-BZ"/>
    <s v="#01174800217"/>
    <s v="#01174800217"/>
    <n v="25098.49"/>
    <n v="25098.49"/>
    <s v="204510010"/>
    <s v=""/>
    <s v=""/>
    <s v=""/>
    <s v="24V3009115"/>
    <s v="21/10/2024"/>
    <s v="13225665260"/>
    <s v="ASST_PG_FE.2024.0186369"/>
    <s v="24/10/2024"/>
    <s v="64995 PULIZIA SGB SET24"/>
    <s v="28/10/2024"/>
    <s v="2024"/>
    <s v="292"/>
    <s v="1"/>
    <s v=""/>
    <s v=""/>
    <s v=""/>
    <s v=""/>
    <s v=""/>
    <s v=""/>
    <s v="1"/>
    <x v="37"/>
    <s v="D"/>
    <s v="2024"/>
    <s v="21291"/>
    <s v="C"/>
    <s v="20/11/2024"/>
    <s v="13/11/2024"/>
    <s v=""/>
    <s v="Certa, liquida ed esigibile"/>
    <s v=""/>
    <s v="Azienda"/>
    <s v="FPI10 ISTRUTTORIA - DIREZIONE MEDICA DI PRESID"/>
    <s v=""/>
    <s v="705115030"/>
    <s v="2"/>
    <s v="bonifico"/>
    <n v="25098.49"/>
    <n v="25098.49"/>
    <n v="25098.49"/>
    <n v="0"/>
    <n v="0"/>
  </r>
  <r>
    <s v="07"/>
    <s v="TSAP"/>
    <s v="2024"/>
    <s v="17949"/>
    <s v="1"/>
    <s v="FT"/>
    <s v="23/12/2024"/>
    <s v="28/10/2024"/>
    <s v="10982"/>
    <x v="806"/>
    <s v="VIA MACELLO, 73-39100-BOLZANO-BZ"/>
    <s v="#01174800217"/>
    <s v="#01174800217"/>
    <n v="19240.96"/>
    <n v="19240.96"/>
    <s v="204510010"/>
    <s v=""/>
    <s v=""/>
    <s v=""/>
    <s v="24V3009116"/>
    <s v="21/10/2024"/>
    <s v="13225665313"/>
    <s v="ASST_PG_FE.2024.0186392"/>
    <s v="24/10/2024"/>
    <s v="65283 PULIZIA TERR SET24"/>
    <s v="28/10/2024"/>
    <s v="2024"/>
    <s v="292"/>
    <s v="9"/>
    <s v=""/>
    <s v=""/>
    <s v=""/>
    <s v=""/>
    <s v=""/>
    <s v=""/>
    <s v="1"/>
    <x v="37"/>
    <s v="D"/>
    <s v="2024"/>
    <s v="21241"/>
    <s v="C"/>
    <s v="20/11/2024"/>
    <s v="13/11/2024"/>
    <s v=""/>
    <s v="Certa, liquida ed esigibile"/>
    <s v=""/>
    <s v="Azienda"/>
    <s v="FPI10 ISTRUTTORIA - DIREZIONE MEDICA DI PRESID"/>
    <s v=""/>
    <s v="705115030"/>
    <s v="2"/>
    <s v="bonifico"/>
    <n v="19240.96"/>
    <n v="19240.96"/>
    <n v="19240.96"/>
    <n v="0"/>
    <n v="0"/>
  </r>
  <r>
    <s v="07"/>
    <s v="3FE"/>
    <s v="2024"/>
    <s v="59272"/>
    <s v="1"/>
    <s v="FT"/>
    <s v="30/12/2024"/>
    <s v="05/11/2024"/>
    <s v="10982"/>
    <x v="806"/>
    <s v="VIA MACELLO, 73-39100-BOLZANO-BZ"/>
    <s v="#01174800217"/>
    <s v="#01174800217"/>
    <n v="348601.24"/>
    <n v="348601.24"/>
    <s v="204510010"/>
    <s v=""/>
    <s v=""/>
    <s v=""/>
    <s v="24V3009277"/>
    <s v="31/10/2024"/>
    <s v="13270421712"/>
    <s v="ASST_PG_FE.2024.0190039"/>
    <s v="31/10/2024"/>
    <s v="65472 PULIZIA HPG OTT24"/>
    <s v="05/11/2024"/>
    <s v="2024"/>
    <s v="292"/>
    <s v="1"/>
    <s v=""/>
    <s v=""/>
    <s v=""/>
    <s v=""/>
    <s v=""/>
    <s v=""/>
    <s v="1"/>
    <x v="37"/>
    <s v="D"/>
    <s v="2024"/>
    <s v="21829"/>
    <s v="C"/>
    <s v="26/11/2024"/>
    <s v="20/11/2024"/>
    <s v=""/>
    <s v="Certa, liquida ed esigibile"/>
    <s v=""/>
    <s v="Azienda"/>
    <s v="FPI18 ISTRUTTORIA - FATTURE ACQUISTO DI SERVIZI PRESIDIO SAN GIOVANNI BIANCO"/>
    <s v=""/>
    <s v="705115030"/>
    <s v="2"/>
    <s v="bonifico"/>
    <n v="348601.24"/>
    <n v="348601.24"/>
    <n v="348601.24"/>
    <n v="0"/>
    <n v="0"/>
  </r>
  <r>
    <s v="07"/>
    <s v="TSAP"/>
    <s v="2024"/>
    <s v="18407"/>
    <s v="1"/>
    <s v="FT"/>
    <s v="30/12/2024"/>
    <s v="05/11/2024"/>
    <s v="10982"/>
    <x v="806"/>
    <s v="VIA MACELLO, 73-39100-BOLZANO-BZ"/>
    <s v="#01174800217"/>
    <s v="#01174800217"/>
    <n v="19240.96"/>
    <n v="19240.96"/>
    <s v="204510010"/>
    <s v=""/>
    <s v=""/>
    <s v=""/>
    <s v="24V3009278"/>
    <s v="31/10/2024"/>
    <s v="13270422020"/>
    <s v="ASST_PG_FE.2024.0190038"/>
    <s v="31/10/2024"/>
    <s v="65489 PULIZIE SEDI TERR OTT24"/>
    <s v="05/11/2024"/>
    <s v="2024"/>
    <s v="292"/>
    <s v="9"/>
    <s v=""/>
    <s v=""/>
    <s v=""/>
    <s v=""/>
    <s v=""/>
    <s v=""/>
    <s v="1"/>
    <x v="37"/>
    <s v="D"/>
    <s v="2024"/>
    <s v="21766"/>
    <s v="C"/>
    <s v="26/11/2024"/>
    <s v="20/11/2024"/>
    <s v=""/>
    <s v="Certa, liquida ed esigibile"/>
    <s v=""/>
    <s v="Azienda"/>
    <s v="FPI18 ISTRUTTORIA - FATTURE ACQUISTO DI SERVIZI PRESIDIO SAN GIOVANNI BIANCO"/>
    <s v=""/>
    <s v="705115030"/>
    <s v="2"/>
    <s v="bonifico"/>
    <n v="19240.96"/>
    <n v="19240.96"/>
    <n v="19240.96"/>
    <n v="0"/>
    <n v="0"/>
  </r>
  <r>
    <s v="07"/>
    <s v="3FE"/>
    <s v="2024"/>
    <s v="59566"/>
    <s v="1"/>
    <s v="FT"/>
    <s v="03/01/2025"/>
    <s v="07/11/2024"/>
    <s v="10982"/>
    <x v="806"/>
    <s v="VIA MACELLO, 73-39100-BOLZANO-BZ"/>
    <s v="#01174800217"/>
    <s v="#01174800217"/>
    <n v="25098.49"/>
    <n v="25098.49"/>
    <s v="204510010"/>
    <s v=""/>
    <s v=""/>
    <s v=""/>
    <s v="24V3009279"/>
    <s v="31/10/2024"/>
    <s v="13270422334"/>
    <s v="ASST_PG_FE.2024.0192385"/>
    <s v="04/11/2024"/>
    <s v="65471 PULIZIE SGB OTT24"/>
    <s v="06/11/2024"/>
    <s v="2024"/>
    <s v="292"/>
    <s v="1"/>
    <s v=""/>
    <s v=""/>
    <s v=""/>
    <s v=""/>
    <s v=""/>
    <s v=""/>
    <s v="1"/>
    <x v="37"/>
    <s v="D"/>
    <s v="2024"/>
    <s v="21829"/>
    <s v="C"/>
    <s v="26/11/2024"/>
    <s v="20/11/2024"/>
    <s v=""/>
    <s v="Certa, liquida ed esigibile"/>
    <s v=""/>
    <s v="Azienda"/>
    <s v="FPI18 ISTRUTTORIA - FATTURE ACQUISTO DI SERVIZI PRESIDIO SAN GIOVANNI BIANCO"/>
    <s v=""/>
    <s v="705115030"/>
    <s v="2"/>
    <s v="bonifico"/>
    <n v="25098.49"/>
    <n v="25098.49"/>
    <n v="25098.49"/>
    <n v="0"/>
    <n v="0"/>
  </r>
  <r>
    <s v="07"/>
    <s v="3FE"/>
    <s v="2024"/>
    <s v="60482"/>
    <s v="1"/>
    <s v="FT"/>
    <s v="10/01/2025"/>
    <s v="12/11/2024"/>
    <s v="10982"/>
    <x v="806"/>
    <s v="VIA MACELLO, 73-39100-BOLZANO-BZ"/>
    <s v="#01174800217"/>
    <s v="#01174800217"/>
    <n v="91573.9"/>
    <n v="91573.9"/>
    <s v="204510010"/>
    <s v=""/>
    <s v=""/>
    <s v=""/>
    <s v="24V3009535"/>
    <s v="31/10/2024"/>
    <s v="13346083545"/>
    <s v="ASST_PG_FE.2024.0196753"/>
    <s v="11/11/2024"/>
    <s v="11642 TRASPORTO OSP OTT24"/>
    <s v="12/11/2024"/>
    <s v="2024"/>
    <s v="212"/>
    <s v="1"/>
    <s v=""/>
    <s v=""/>
    <s v=""/>
    <s v=""/>
    <s v=""/>
    <s v=""/>
    <s v="1"/>
    <x v="32"/>
    <s v="D"/>
    <s v="2024"/>
    <s v="22373"/>
    <s v="C"/>
    <s v="03/12/2024"/>
    <s v="27/11/2024"/>
    <s v=""/>
    <s v="Certa, liquida ed esigibile"/>
    <s v=""/>
    <s v="Azienda"/>
    <s v="FPI10 ISTRUTTORIA - DIREZIONE MEDICA DI PRESID"/>
    <s v=""/>
    <s v="702830020"/>
    <s v="2"/>
    <s v="bonifico"/>
    <n v="91573.9"/>
    <n v="91573.9"/>
    <n v="91573.9"/>
    <n v="0"/>
    <n v="0"/>
  </r>
  <r>
    <s v="07"/>
    <s v="3FE"/>
    <s v="2024"/>
    <s v="61158"/>
    <s v="1"/>
    <s v="FT"/>
    <s v="13/01/2025"/>
    <s v="14/11/2024"/>
    <s v="10982"/>
    <x v="806"/>
    <s v="VIA MACELLO, 73-39100-BOLZANO-BZ"/>
    <s v="#01174800217"/>
    <s v="#01174800217"/>
    <n v="44014.66"/>
    <n v="44014.66"/>
    <s v="204510010"/>
    <s v=""/>
    <s v=""/>
    <s v=""/>
    <s v="24V3009975"/>
    <s v="02/11/2024"/>
    <s v="13378350034"/>
    <s v="ASST_PG_FE.2024.0198189"/>
    <s v="14/11/2024"/>
    <s v="55017 PULIZIA ELIPORTO+SO+SP OTT24"/>
    <s v="14/11/2024"/>
    <s v="2024"/>
    <s v="292"/>
    <s v="1"/>
    <s v=""/>
    <s v=""/>
    <s v=""/>
    <s v=""/>
    <s v=""/>
    <s v=""/>
    <s v="1"/>
    <x v="37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5115030"/>
    <s v="2"/>
    <s v="bonifico"/>
    <n v="44014.66"/>
    <n v="44014.66"/>
    <n v="44014.66"/>
    <n v="0"/>
    <n v="0"/>
  </r>
  <r>
    <s v="07"/>
    <s v="3FE"/>
    <s v="2024"/>
    <s v="61987"/>
    <s v="1"/>
    <s v="FT"/>
    <s v="14/01/2025"/>
    <s v="19/11/2024"/>
    <s v="10982"/>
    <x v="806"/>
    <s v="VIA MACELLO, 73-39100-BOLZANO-BZ"/>
    <s v="#01174800217"/>
    <s v="#01174800217"/>
    <n v="4813.18"/>
    <n v="4813.18"/>
    <s v="204510010"/>
    <s v=""/>
    <s v=""/>
    <s v=""/>
    <s v="24V3009976"/>
    <s v="02/11/2024"/>
    <s v="13378350191"/>
    <s v="ASST_PG_FE.2024.0199017"/>
    <s v="15/11/2024"/>
    <s v="OTTOBRE 2024  rd 55047"/>
    <s v="19/11/2024"/>
    <s v="2024"/>
    <s v="292"/>
    <s v="1"/>
    <s v=""/>
    <s v=""/>
    <s v=""/>
    <s v=""/>
    <s v=""/>
    <s v=""/>
    <s v="1"/>
    <x v="37"/>
    <s v="D"/>
    <s v="2024"/>
    <s v="22892"/>
    <s v="C"/>
    <s v="16/12/2024"/>
    <s v="04/12/2024"/>
    <s v=""/>
    <s v="Certa, liquida ed esigibile"/>
    <s v=""/>
    <s v="Azienda"/>
    <s v="FPI08 ISTRUT-SERVIZI E LOGIST"/>
    <s v=""/>
    <s v="705115030"/>
    <s v="2"/>
    <s v="bonifico"/>
    <n v="4813.18"/>
    <n v="4813.18"/>
    <n v="4813.18"/>
    <n v="0"/>
    <n v="0"/>
  </r>
  <r>
    <s v="07"/>
    <s v="3FE"/>
    <s v="2024"/>
    <s v="63822"/>
    <s v="1"/>
    <s v="FT"/>
    <s v="14/01/2025"/>
    <s v="26/11/2024"/>
    <s v="10982"/>
    <x v="806"/>
    <s v="VIA MACELLO, 73-39100-BOLZANO-BZ"/>
    <s v="#01174800217"/>
    <s v="#01174800217"/>
    <n v="1113.75"/>
    <n v="1113.75"/>
    <s v="204510010"/>
    <s v=""/>
    <s v=""/>
    <s v=""/>
    <s v="24V3009972"/>
    <s v="02/11/2024"/>
    <s v="13378240555"/>
    <s v="ASST_PG_FE.2024.0198978"/>
    <s v="15/11/2024"/>
    <s v="54871 PRES BO SGB OTT24"/>
    <s v="26/11/2024"/>
    <s v="2024"/>
    <s v="292"/>
    <s v="1"/>
    <s v=""/>
    <s v=""/>
    <s v=""/>
    <s v=""/>
    <s v=""/>
    <s v=""/>
    <s v="1"/>
    <x v="37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5115030"/>
    <s v="2"/>
    <s v="bonifico"/>
    <n v="1113.75"/>
    <n v="1113.75"/>
    <n v="1113.75"/>
    <n v="0"/>
    <n v="0"/>
  </r>
  <r>
    <s v="07"/>
    <s v="3FE"/>
    <s v="2024"/>
    <s v="62238"/>
    <s v="1"/>
    <s v="FT"/>
    <s v="15/01/2025"/>
    <s v="20/11/2024"/>
    <s v="10982"/>
    <x v="806"/>
    <s v="VIA MACELLO, 73-39100-BOLZANO-BZ"/>
    <s v="#01174800217"/>
    <s v="#01174800217"/>
    <n v="20.6"/>
    <n v="20.6"/>
    <s v="204510010"/>
    <s v=""/>
    <s v=""/>
    <s v=""/>
    <s v="24V3010096"/>
    <s v="15/11/2024"/>
    <s v="13388356567"/>
    <s v="ASST_PG_FE.2024.0199281"/>
    <s v="16/11/2024"/>
    <s v="71004 MATERIALE SGB OTT24"/>
    <s v="20/11/2024"/>
    <s v="2024"/>
    <s v="150"/>
    <s v="1"/>
    <s v=""/>
    <s v=""/>
    <s v=""/>
    <s v=""/>
    <s v=""/>
    <s v=""/>
    <s v="1"/>
    <x v="1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1220010"/>
    <s v="2"/>
    <s v="bonifico"/>
    <n v="20.6"/>
    <n v="20.6"/>
    <n v="20.6"/>
    <n v="0"/>
    <n v="0"/>
  </r>
  <r>
    <s v="07"/>
    <s v="3FE"/>
    <s v="2024"/>
    <s v="62240"/>
    <s v="1"/>
    <s v="FT"/>
    <s v="15/01/2025"/>
    <s v="20/11/2024"/>
    <s v="10982"/>
    <x v="806"/>
    <s v="VIA MACELLO, 73-39100-BOLZANO-BZ"/>
    <s v="#01174800217"/>
    <s v="#01174800217"/>
    <n v="271.48"/>
    <n v="271.48"/>
    <s v="204510010"/>
    <s v=""/>
    <s v=""/>
    <s v=""/>
    <s v="24V3010097"/>
    <s v="15/11/2024"/>
    <s v="13388356772"/>
    <s v="ASST_PG_FE.2024.0199339"/>
    <s v="16/11/2024"/>
    <s v="71002 MATERIALE HPG+PRES EST OTT24"/>
    <s v="20/11/2024"/>
    <s v="2024"/>
    <s v="150"/>
    <s v="1"/>
    <s v=""/>
    <s v=""/>
    <s v=""/>
    <s v=""/>
    <s v=""/>
    <s v=""/>
    <s v="1"/>
    <x v="1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1220010"/>
    <s v="2"/>
    <s v="bonifico"/>
    <n v="271.48"/>
    <n v="271.48"/>
    <n v="271.48"/>
    <n v="0"/>
    <n v="0"/>
  </r>
  <r>
    <s v="07"/>
    <s v="3FE"/>
    <s v="2024"/>
    <s v="63208"/>
    <s v="1"/>
    <s v="FT"/>
    <s v="15/01/2025"/>
    <s v="25/11/2024"/>
    <s v="10982"/>
    <x v="806"/>
    <s v="VIA MACELLO, 73-39100-BOLZANO-BZ"/>
    <s v="#01174800217"/>
    <s v="#01174800217"/>
    <n v="4760.8500000000004"/>
    <n v="4760.8500000000004"/>
    <s v="204510010"/>
    <s v=""/>
    <s v=""/>
    <s v=""/>
    <s v="24V3010095"/>
    <s v="15/11/2024"/>
    <s v="13388356382"/>
    <s v="ASST_PG_FE.2024.0199351"/>
    <s v="16/11/2024"/>
    <s v="OTTOBRE 2024"/>
    <s v="25/11/2024"/>
    <s v="2024"/>
    <s v="301"/>
    <s v="1"/>
    <s v=""/>
    <s v=""/>
    <s v=""/>
    <s v=""/>
    <s v=""/>
    <s v=""/>
    <s v="1"/>
    <x v="0"/>
    <s v="D"/>
    <s v="2024"/>
    <s v="22892"/>
    <s v="C"/>
    <s v="16/12/2024"/>
    <s v="04/12/2024"/>
    <s v=""/>
    <s v="Certa, liquida ed esigibile"/>
    <s v=""/>
    <s v="Azienda"/>
    <s v="FPI08 ISTRUT-SERVIZI E LOGIST"/>
    <s v=""/>
    <s v="705120020"/>
    <s v="2"/>
    <s v="bonifico"/>
    <n v="4760.8500000000004"/>
    <n v="4760.8500000000004"/>
    <n v="4760.8500000000004"/>
    <n v="0"/>
    <n v="0"/>
  </r>
  <r>
    <s v="07"/>
    <s v="3FE"/>
    <s v="2024"/>
    <s v="61813"/>
    <s v="1"/>
    <s v="FT"/>
    <s v="18/01/2025"/>
    <s v="19/11/2024"/>
    <s v="10982"/>
    <x v="806"/>
    <s v="VIA MACELLO, 73-39100-BOLZANO-BZ"/>
    <s v="#01174800217"/>
    <s v="#01174800217"/>
    <n v="5000"/>
    <n v="5000"/>
    <s v="204510010"/>
    <s v=""/>
    <s v=""/>
    <s v=""/>
    <s v="24V3010155"/>
    <s v="19/11/2024"/>
    <s v="13407762440"/>
    <s v="ASST_PG_FE.2024.0200960"/>
    <s v="19/11/2024"/>
    <s v="70896 TRASPORTO OSP OTT24"/>
    <s v="19/11/2024"/>
    <s v="2024"/>
    <s v="212"/>
    <s v="1"/>
    <s v=""/>
    <s v=""/>
    <s v=""/>
    <s v=""/>
    <s v=""/>
    <s v=""/>
    <s v="1"/>
    <x v="32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2830020"/>
    <s v="2"/>
    <s v="bonifico"/>
    <n v="5000"/>
    <n v="5000"/>
    <n v="5000"/>
    <n v="0"/>
    <n v="0"/>
  </r>
  <r>
    <s v="07"/>
    <s v="3FE"/>
    <s v="2024"/>
    <s v="61823"/>
    <s v="1"/>
    <s v="FT"/>
    <s v="18/01/2025"/>
    <s v="19/11/2024"/>
    <s v="10982"/>
    <x v="806"/>
    <s v="VIA MACELLO, 73-39100-BOLZANO-BZ"/>
    <s v="#01174800217"/>
    <s v="#01174800217"/>
    <n v="480"/>
    <n v="480"/>
    <s v="204510010"/>
    <s v=""/>
    <s v=""/>
    <s v=""/>
    <s v="24V3010153"/>
    <s v="19/11/2024"/>
    <s v="13407762269"/>
    <s v="ASST_PG_FE.2024.0200959"/>
    <s v="19/11/2024"/>
    <s v="70897 DUVRI TRASPORTO OSP OTT24         OK V DOC ALL"/>
    <s v="19/11/2024"/>
    <s v="2024"/>
    <s v="212"/>
    <s v="1"/>
    <s v=""/>
    <s v=""/>
    <s v=""/>
    <s v=""/>
    <s v=""/>
    <s v=""/>
    <s v="1"/>
    <x v="32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2830020"/>
    <s v="2"/>
    <s v="bonifico"/>
    <n v="480"/>
    <n v="480"/>
    <n v="480"/>
    <n v="0"/>
    <n v="0"/>
  </r>
  <r>
    <s v="07"/>
    <s v="3FE"/>
    <s v="2024"/>
    <s v="63259"/>
    <s v="1"/>
    <s v="FT"/>
    <s v="18/01/2025"/>
    <s v="25/11/2024"/>
    <s v="10982"/>
    <x v="806"/>
    <s v="VIA MACELLO, 73-39100-BOLZANO-BZ"/>
    <s v="#01174800217"/>
    <s v="#01174800217"/>
    <n v="2201.6799999999998"/>
    <n v="2201.6799999999998"/>
    <s v="204510010"/>
    <s v=""/>
    <s v=""/>
    <s v=""/>
    <s v="24V3010157"/>
    <s v="19/11/2024"/>
    <s v="13407762704"/>
    <s v="ASST_PG_FE.2024.0200962"/>
    <s v="19/11/2024"/>
    <s v="71297 ORE EXTRA BOLLA 375259"/>
    <s v="25/11/2024"/>
    <s v="2024"/>
    <s v="212"/>
    <s v="1"/>
    <s v=""/>
    <s v=""/>
    <s v=""/>
    <s v=""/>
    <s v=""/>
    <s v=""/>
    <s v="1"/>
    <x v="32"/>
    <s v="D"/>
    <s v="2024"/>
    <s v="22892"/>
    <s v="C"/>
    <s v="16/12/2024"/>
    <s v="04/12/2024"/>
    <s v=""/>
    <s v="Certa, liquida ed esigibile"/>
    <s v=""/>
    <s v="Azienda"/>
    <s v="FPI10 ISTRUTTORIA - DIREZIONE MEDICA DI PRESID"/>
    <s v=""/>
    <s v="702830020"/>
    <s v="2"/>
    <s v="bonifico"/>
    <n v="2201.6799999999998"/>
    <n v="2201.6799999999998"/>
    <n v="2201.6799999999998"/>
    <n v="0"/>
    <n v="0"/>
  </r>
  <r>
    <s v="07"/>
    <s v="3FE"/>
    <s v="2024"/>
    <s v="54339"/>
    <s v="1"/>
    <s v="FT"/>
    <s v="06/12/2024"/>
    <s v="08/10/2024"/>
    <s v="172074"/>
    <x v="807"/>
    <s v="VIALE BODIO, 33-20158-MILANO-MI"/>
    <s v="#01699520159"/>
    <s v="#01699520159"/>
    <n v="4000"/>
    <n v="4000"/>
    <s v="204510010"/>
    <s v=""/>
    <s v=""/>
    <s v=""/>
    <s v="9000669"/>
    <s v="01/10/2024"/>
    <s v="13103615274"/>
    <s v="ASST_PG_FE.2024.0176259"/>
    <s v="07/10/2024"/>
    <s v="43862 EMESSA A CORREZIONE DELLA         FE-51555 STORNATA DA FE-54338 OK V DOC"/>
    <s v="08/10/2024"/>
    <s v="2024"/>
    <s v="371"/>
    <s v="1"/>
    <s v=""/>
    <s v=""/>
    <s v=""/>
    <s v=""/>
    <s v=""/>
    <s v=""/>
    <s v="1"/>
    <x v="0"/>
    <s v="D"/>
    <s v="2024"/>
    <s v="20952"/>
    <s v="C"/>
    <s v="12/11/2024"/>
    <s v="06/11/2024"/>
    <s v=""/>
    <s v="Certa, liquida ed esigibile"/>
    <s v=""/>
    <s v="Azienda"/>
    <s v="FPI09 ISTRUT-POL E GEST ACQUISTI"/>
    <s v=""/>
    <s v="705180080"/>
    <s v="2"/>
    <s v="bonifico"/>
    <n v="4000"/>
    <n v="4000"/>
    <n v="4000"/>
    <n v="0"/>
    <n v="0"/>
  </r>
  <r>
    <s v="07"/>
    <s v="3FE"/>
    <s v="2024"/>
    <s v="53755"/>
    <s v="1"/>
    <s v="PA"/>
    <s v="02/12/2024"/>
    <s v="04/10/2024"/>
    <s v="3337066"/>
    <x v="808"/>
    <s v="VIA MONSIGNOR BIRAGHI, N. 3-20060-VIGNATE-MI"/>
    <s v="#13357010969"/>
    <s v="#MRTFNC81A65I754Z"/>
    <n v="2847.79"/>
    <n v="2847.79"/>
    <s v="204520010"/>
    <s v=""/>
    <s v=""/>
    <s v=""/>
    <s v="9/FE"/>
    <s v="03/10/2024"/>
    <s v="13076255274"/>
    <s v="ASST_PG_FE.2024.0173803"/>
    <s v="03/10/2024"/>
    <s v="226"/>
    <s v="04/10/2024"/>
    <s v="2024"/>
    <s v="90094"/>
    <s v="1"/>
    <s v=""/>
    <s v=""/>
    <s v=""/>
    <s v=""/>
    <s v=""/>
    <s v=""/>
    <s v="1"/>
    <x v="23"/>
    <s v="D"/>
    <s v="2024"/>
    <s v="18531"/>
    <s v="C"/>
    <s v="08/10/2024"/>
    <s v="07/10/2024"/>
    <s v=""/>
    <s v="Certa, liquida ed esigibile"/>
    <s v=""/>
    <s v="Azienda"/>
    <s v="FPI05 ISTRUT-POL E GEST RISORSE UMANE"/>
    <s v=""/>
    <s v="705140950"/>
    <s v="2"/>
    <s v="bonifico"/>
    <n v="2847.79"/>
    <n v="2847.79"/>
    <n v="2847.79"/>
    <n v="0"/>
    <n v="0"/>
  </r>
  <r>
    <s v="07"/>
    <s v="3FE"/>
    <s v="2024"/>
    <s v="59435"/>
    <s v="1"/>
    <s v="PA"/>
    <s v="04/01/2025"/>
    <s v="06/11/2024"/>
    <s v="3337066"/>
    <x v="808"/>
    <s v="VIA MONSIGNOR BIRAGHI, N. 3-20060-VIGNATE-MI"/>
    <s v="#13357010969"/>
    <s v="#MRTFNC81A65I754Z"/>
    <n v="3393.49"/>
    <n v="3393.49"/>
    <s v="204520010"/>
    <s v=""/>
    <s v=""/>
    <s v=""/>
    <s v="10/FE"/>
    <s v="05/11/2024"/>
    <s v="13298440022"/>
    <s v="ASST_PG_FE.2024.0192776"/>
    <s v="05/11/2024"/>
    <s v="226"/>
    <s v="06/11/2024"/>
    <s v="2024"/>
    <s v="90094"/>
    <s v="1"/>
    <s v=""/>
    <s v=""/>
    <s v=""/>
    <s v=""/>
    <s v=""/>
    <s v=""/>
    <s v="1"/>
    <x v="23"/>
    <s v="D"/>
    <s v="2024"/>
    <s v="21064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3393.49"/>
    <n v="3393.49"/>
    <n v="3393.49"/>
    <n v="0"/>
    <n v="0"/>
  </r>
  <r>
    <s v="07"/>
    <s v="3FE"/>
    <s v="2024"/>
    <s v="65421"/>
    <s v="1"/>
    <s v="PA"/>
    <s v="01/02/2025"/>
    <s v="04/12/2024"/>
    <s v="3337066"/>
    <x v="808"/>
    <s v="VIA MONSIGNOR BIRAGHI, N. 3-20060-VIGNATE-MI"/>
    <s v="#13357010969"/>
    <s v="#MRTFNC81A65I754Z"/>
    <n v="3447.31"/>
    <n v="3447.31"/>
    <s v="204520010"/>
    <s v=""/>
    <s v=""/>
    <s v=""/>
    <s v="12/FE"/>
    <s v="03/12/2024"/>
    <s v="13506691719"/>
    <s v="ASST_PG_FE.2024.0209016"/>
    <s v="03/12/2024"/>
    <s v="226"/>
    <s v="04/12/2024"/>
    <s v="2024"/>
    <s v="90094"/>
    <s v="1"/>
    <s v=""/>
    <s v=""/>
    <s v=""/>
    <s v=""/>
    <s v=""/>
    <s v=""/>
    <s v="1"/>
    <x v="23"/>
    <s v="D"/>
    <s v="2024"/>
    <s v="23276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3447.31"/>
    <n v="3447.31"/>
    <n v="3447.31"/>
    <n v="0"/>
    <n v="0"/>
  </r>
  <r>
    <s v="07"/>
    <s v="3FE"/>
    <s v="2024"/>
    <s v="61225"/>
    <s v="1"/>
    <s v="FT"/>
    <s v="08/01/2025"/>
    <s v="15/11/2024"/>
    <s v="2325"/>
    <x v="809"/>
    <s v="VIALE MONZA, N.272-20128-MILANO-MI"/>
    <s v="#05985320158"/>
    <s v="#05985320158"/>
    <n v="128.4"/>
    <n v="128.4"/>
    <s v="204510010"/>
    <s v=""/>
    <s v=""/>
    <s v=""/>
    <s v="V1-2513"/>
    <s v="08/11/2024"/>
    <s v="13335468945"/>
    <s v="ASST_PG_FE.2024.0195671"/>
    <s v="09/11/2024"/>
    <s v="67838"/>
    <s v="15/11/2024"/>
    <s v="2024"/>
    <s v="65"/>
    <s v="1"/>
    <s v=""/>
    <s v=""/>
    <s v=""/>
    <s v=""/>
    <s v=""/>
    <s v=""/>
    <s v="1"/>
    <x v="3"/>
    <s v="D"/>
    <s v="2024"/>
    <s v="2304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28.4"/>
    <n v="128.4"/>
    <n v="128.4"/>
    <n v="0"/>
    <n v="0"/>
  </r>
  <r>
    <s v="07"/>
    <s v="3FE"/>
    <s v="2024"/>
    <s v="63480"/>
    <s v="1"/>
    <s v="FT"/>
    <s v="20/01/2025"/>
    <s v="25/11/2024"/>
    <s v="2325"/>
    <x v="809"/>
    <s v="VIALE MONZA, N.272-20128-MILANO-MI"/>
    <s v="#05985320158"/>
    <s v="#05985320158"/>
    <n v="85.6"/>
    <n v="85.6"/>
    <s v="204510010"/>
    <s v=""/>
    <s v=""/>
    <s v=""/>
    <s v="V1-2636"/>
    <s v="21/11/2024"/>
    <s v="13428199461"/>
    <s v="ASST_PG_FE.2024.0201911"/>
    <s v="21/11/2024"/>
    <s v="Consegnato a: C.E.F. VIA PROVINCIALE"/>
    <s v="25/11/2024"/>
    <s v="2024"/>
    <s v="65"/>
    <s v="1"/>
    <s v=""/>
    <s v=""/>
    <s v=""/>
    <s v=""/>
    <s v=""/>
    <s v=""/>
    <s v="1"/>
    <x v="3"/>
    <s v="D"/>
    <s v="2024"/>
    <s v="23514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85.6"/>
    <n v="85.6"/>
    <n v="85.6"/>
    <n v="0"/>
    <n v="0"/>
  </r>
  <r>
    <s v="07"/>
    <s v="3FE"/>
    <s v="2024"/>
    <s v="48992"/>
    <s v="1"/>
    <s v="FT"/>
    <s v="04/11/2024"/>
    <s v="16/09/2024"/>
    <s v="5610"/>
    <x v="810"/>
    <s v="VIA FABIO FILZI, 33-20124-MILANO-MI"/>
    <s v="#05424020963"/>
    <s v="#05424020963"/>
    <n v="220"/>
    <n v="220"/>
    <s v="204510010"/>
    <s v=""/>
    <s v=""/>
    <s v=""/>
    <s v="4854/2024"/>
    <s v="04/09/2024"/>
    <s v="12879204133"/>
    <s v="ASST_PG_FE.2024.0157676"/>
    <s v="05/09/2024"/>
    <s v="ACQUISTI 53838"/>
    <s v="16/09/2024"/>
    <s v="2024"/>
    <s v="86"/>
    <s v="1"/>
    <s v=""/>
    <s v=""/>
    <s v=""/>
    <s v=""/>
    <s v=""/>
    <s v=""/>
    <s v="1"/>
    <x v="3"/>
    <s v="D"/>
    <s v="2024"/>
    <s v="18373"/>
    <s v="C"/>
    <s v="04/10/2024"/>
    <s v="02/10/2024"/>
    <s v=""/>
    <s v="Certa, liquida ed esigibile"/>
    <s v=""/>
    <s v="Azienda"/>
    <s v="FPI01 ISTRUT-CONTAB E FLUSSI FINANZ"/>
    <s v=""/>
    <s v="701135011"/>
    <s v="2"/>
    <s v="bonifico"/>
    <n v="220"/>
    <n v="220"/>
    <n v="220"/>
    <n v="0"/>
    <n v="0"/>
  </r>
  <r>
    <s v="07"/>
    <s v="3FE"/>
    <s v="2024"/>
    <s v="50436"/>
    <s v="1"/>
    <s v="FT"/>
    <s v="05/11/2024"/>
    <s v="20/09/2024"/>
    <s v="5610"/>
    <x v="810"/>
    <s v="VIA FABIO FILZI, 33-20124-MILANO-MI"/>
    <s v="#05424020963"/>
    <s v="#05424020963"/>
    <n v="220"/>
    <n v="220"/>
    <s v="204510010"/>
    <s v=""/>
    <s v=""/>
    <s v=""/>
    <s v="4862/2024"/>
    <s v="05/09/2024"/>
    <s v="12886677619"/>
    <s v="ASST_PG_FE.2024.0158163"/>
    <s v="06/09/2024"/>
    <s v="ACQUISTI 51191"/>
    <s v="20/09/2024"/>
    <s v="2024"/>
    <s v="86"/>
    <s v="1"/>
    <s v=""/>
    <s v=""/>
    <s v=""/>
    <s v=""/>
    <s v=""/>
    <s v=""/>
    <s v="1"/>
    <x v="3"/>
    <s v="D"/>
    <s v="2024"/>
    <s v="18373"/>
    <s v="C"/>
    <s v="04/10/2024"/>
    <s v="02/10/2024"/>
    <s v=""/>
    <s v="Certa, liquida ed esigibile"/>
    <s v=""/>
    <s v="Azienda"/>
    <s v="FPI01 ISTRUT-CONTAB E FLUSSI FINANZ"/>
    <s v=""/>
    <s v="701135011"/>
    <s v="2"/>
    <s v="bonifico"/>
    <n v="220"/>
    <n v="220"/>
    <n v="220"/>
    <n v="0"/>
    <n v="0"/>
  </r>
  <r>
    <s v="07"/>
    <s v="3FE"/>
    <s v="2024"/>
    <s v="52583"/>
    <s v="1"/>
    <s v="FT"/>
    <s v="23/11/2024"/>
    <s v="27/09/2024"/>
    <s v="5610"/>
    <x v="810"/>
    <s v="VIA FABIO FILZI, 33-20124-MILANO-MI"/>
    <s v="#05424020963"/>
    <s v="#05424020963"/>
    <n v="750"/>
    <n v="750"/>
    <s v="204510010"/>
    <s v=""/>
    <s v=""/>
    <s v=""/>
    <s v="5285/2024"/>
    <s v="23/09/2024"/>
    <s v="13011214729"/>
    <s v="ASST_PG_FE.2024.0167881"/>
    <s v="24/09/2024"/>
    <s v="58826"/>
    <s v="27/09/2024"/>
    <s v="2024"/>
    <s v="88"/>
    <s v="1"/>
    <s v=""/>
    <s v=""/>
    <s v=""/>
    <s v=""/>
    <s v=""/>
    <s v=""/>
    <s v="1"/>
    <x v="3"/>
    <s v="D"/>
    <s v="2024"/>
    <s v="19463"/>
    <s v="C"/>
    <s v="22/10/2024"/>
    <s v="16/10/2024"/>
    <s v=""/>
    <s v="Certa, liquida ed esigibile"/>
    <s v=""/>
    <s v="Azienda"/>
    <s v="FPI01 ISTRUT-CONTAB E FLUSSI FINANZ"/>
    <s v=""/>
    <s v="701135013"/>
    <s v="2"/>
    <s v="bonifico"/>
    <n v="750"/>
    <n v="750"/>
    <n v="750"/>
    <n v="0"/>
    <n v="0"/>
  </r>
  <r>
    <s v="07"/>
    <s v="3FE"/>
    <s v="2024"/>
    <s v="52781"/>
    <s v="1"/>
    <s v="FT"/>
    <s v="23/11/2024"/>
    <s v="30/09/2024"/>
    <s v="5610"/>
    <x v="810"/>
    <s v="VIA FABIO FILZI, 33-20124-MILANO-MI"/>
    <s v="#05424020963"/>
    <s v="#05424020963"/>
    <n v="383.6"/>
    <n v="383.6"/>
    <s v="204510010"/>
    <s v=""/>
    <s v=""/>
    <s v=""/>
    <s v="5307/2024"/>
    <s v="23/09/2024"/>
    <s v="13011783355"/>
    <s v="ASST_PG_FE.2024.0167912"/>
    <s v="24/09/2024"/>
    <s v="59104"/>
    <s v="30/09/2024"/>
    <s v="2024"/>
    <s v="86"/>
    <s v="1"/>
    <s v=""/>
    <s v=""/>
    <s v=""/>
    <s v=""/>
    <s v=""/>
    <s v=""/>
    <s v="1"/>
    <x v="3"/>
    <s v="D"/>
    <s v="2024"/>
    <s v="19463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83.6"/>
    <n v="383.6"/>
    <n v="383.6"/>
    <n v="0"/>
    <n v="0"/>
  </r>
  <r>
    <s v="07"/>
    <s v="3FE"/>
    <s v="2024"/>
    <s v="53093"/>
    <s v="1"/>
    <s v="FT"/>
    <s v="25/11/2024"/>
    <s v="01/10/2024"/>
    <s v="5610"/>
    <x v="810"/>
    <s v="VIA FABIO FILZI, 33-20124-MILANO-MI"/>
    <s v="#05424020963"/>
    <s v="#05424020963"/>
    <n v="3000"/>
    <n v="3000"/>
    <s v="204510010"/>
    <s v=""/>
    <s v=""/>
    <s v=""/>
    <s v="5364/2024"/>
    <s v="25/09/2024"/>
    <s v="13022886232"/>
    <s v="ASST_PG_FE.2024.0168712"/>
    <s v="26/09/2024"/>
    <s v="59615"/>
    <s v="01/10/2024"/>
    <s v="2024"/>
    <s v="61"/>
    <s v="1"/>
    <s v=""/>
    <s v=""/>
    <s v=""/>
    <s v=""/>
    <s v=""/>
    <s v=""/>
    <s v="1"/>
    <x v="3"/>
    <s v="D"/>
    <s v="2024"/>
    <s v="19850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000"/>
    <n v="3000"/>
    <n v="3000"/>
    <n v="0"/>
    <n v="0"/>
  </r>
  <r>
    <s v="07"/>
    <s v="3FE"/>
    <s v="2024"/>
    <s v="54876"/>
    <s v="1"/>
    <s v="FT"/>
    <s v="02/12/2024"/>
    <s v="10/10/2024"/>
    <s v="5610"/>
    <x v="810"/>
    <s v="VIA FABIO FILZI, 33-20124-MILANO-MI"/>
    <s v="#05424020963"/>
    <s v="#05424020963"/>
    <n v="750"/>
    <n v="750"/>
    <s v="204510010"/>
    <s v=""/>
    <s v=""/>
    <s v=""/>
    <s v="5478/2024"/>
    <s v="02/10/2024"/>
    <s v="13074737999"/>
    <s v="ASST_PG_FE.2024.0173712"/>
    <s v="03/10/2024"/>
    <s v="60840"/>
    <s v="10/10/2024"/>
    <s v="2024"/>
    <s v="88"/>
    <s v="1"/>
    <s v=""/>
    <s v=""/>
    <s v=""/>
    <s v=""/>
    <s v=""/>
    <s v=""/>
    <s v="1"/>
    <x v="3"/>
    <s v="D"/>
    <s v="2024"/>
    <s v="20460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750"/>
    <n v="750"/>
    <n v="750"/>
    <n v="0"/>
    <n v="0"/>
  </r>
  <r>
    <s v="07"/>
    <s v="3FE"/>
    <s v="2024"/>
    <s v="60973"/>
    <s v="1"/>
    <s v="FT"/>
    <s v="06/01/2025"/>
    <s v="14/11/2024"/>
    <s v="5610"/>
    <x v="810"/>
    <s v="VIA FABIO FILZI, 33-20124-MILANO-MI"/>
    <s v="#05424020963"/>
    <s v="#05424020963"/>
    <n v="383.6"/>
    <n v="383.6"/>
    <s v="204510010"/>
    <s v=""/>
    <s v=""/>
    <s v=""/>
    <s v="6144/2024"/>
    <s v="06/11/2024"/>
    <s v="13310724823"/>
    <s v="ASST_PG_FE.2024.0193556"/>
    <s v="07/11/2024"/>
    <s v="68680"/>
    <s v="14/11/2024"/>
    <s v="2024"/>
    <s v="86"/>
    <s v="1"/>
    <s v=""/>
    <s v=""/>
    <s v=""/>
    <s v=""/>
    <s v=""/>
    <s v=""/>
    <s v="1"/>
    <x v="3"/>
    <s v="D"/>
    <s v="2024"/>
    <s v="23189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383.6"/>
    <n v="383.6"/>
    <n v="383.6"/>
    <n v="0"/>
    <n v="0"/>
  </r>
  <r>
    <s v="07"/>
    <s v="3FE"/>
    <s v="2024"/>
    <s v="62144"/>
    <s v="1"/>
    <s v="FT"/>
    <s v="13/01/2025"/>
    <s v="20/11/2024"/>
    <s v="5610"/>
    <x v="810"/>
    <s v="VIA FABIO FILZI, 33-20124-MILANO-MI"/>
    <s v="#05424020963"/>
    <s v="#05424020963"/>
    <n v="1890"/>
    <n v="1890"/>
    <s v="204510010"/>
    <s v=""/>
    <s v=""/>
    <s v=""/>
    <s v="6265/2024"/>
    <s v="12/11/2024"/>
    <s v="13367701863"/>
    <s v="ASST_PG_FE.2024.0198202"/>
    <s v="14/11/2024"/>
    <s v="69977"/>
    <s v="20/11/2024"/>
    <s v="2024"/>
    <s v="86"/>
    <s v="1"/>
    <s v=""/>
    <s v=""/>
    <s v=""/>
    <s v=""/>
    <s v=""/>
    <s v=""/>
    <s v="1"/>
    <x v="3"/>
    <s v="D"/>
    <s v="2024"/>
    <s v="23189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1890"/>
    <n v="1890"/>
    <n v="1890"/>
    <n v="0"/>
    <n v="0"/>
  </r>
  <r>
    <s v="07"/>
    <s v="3FE"/>
    <s v="2024"/>
    <s v="55778"/>
    <s v="1"/>
    <s v="PA"/>
    <s v="13/12/2024"/>
    <s v="16/10/2024"/>
    <s v="3030508"/>
    <x v="811"/>
    <s v="VIALE INDUSTRIA N. 1-24040-STEZZANO-BG"/>
    <s v="#04694350168"/>
    <s v="#MSRLNE97S63A794L"/>
    <n v="628.83000000000004"/>
    <n v="628.83000000000004"/>
    <s v="204520010"/>
    <s v=""/>
    <s v=""/>
    <s v=""/>
    <s v="24"/>
    <s v="14/10/2024"/>
    <s v="13161361295"/>
    <s v="ASST_PG_FE.2024.0180176"/>
    <s v="14/10/2024"/>
    <s v="186"/>
    <s v="16/10/2024"/>
    <s v="2024"/>
    <s v="834"/>
    <s v="1"/>
    <s v=""/>
    <s v=""/>
    <s v=""/>
    <s v=""/>
    <s v=""/>
    <s v=""/>
    <s v="1"/>
    <x v="19"/>
    <s v="D"/>
    <s v="2024"/>
    <s v="19487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628.83000000000004"/>
    <n v="628.83000000000004"/>
    <n v="628.83000000000004"/>
    <n v="0"/>
    <n v="0"/>
  </r>
  <r>
    <s v="07"/>
    <s v="3FE"/>
    <s v="2024"/>
    <s v="55779"/>
    <s v="1"/>
    <s v="PA"/>
    <s v="13/12/2024"/>
    <s v="16/10/2024"/>
    <s v="3030508"/>
    <x v="811"/>
    <s v="VIALE INDUSTRIA N. 1-24040-STEZZANO-BG"/>
    <s v="#04694350168"/>
    <s v="#MSRLNE97S63A794L"/>
    <n v="640.55999999999995"/>
    <n v="640.55999999999995"/>
    <s v="204520010"/>
    <s v=""/>
    <s v=""/>
    <s v=""/>
    <s v="25"/>
    <s v="14/10/2024"/>
    <s v="13161373668"/>
    <s v="ASST_PG_FE.2024.0180177"/>
    <s v="14/10/2024"/>
    <s v="339"/>
    <s v="16/10/2024"/>
    <s v="2024"/>
    <s v="839"/>
    <s v="1"/>
    <s v=""/>
    <s v=""/>
    <s v=""/>
    <s v=""/>
    <s v=""/>
    <s v=""/>
    <s v="1"/>
    <x v="19"/>
    <s v="D"/>
    <s v="2024"/>
    <s v="19488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640.55999999999995"/>
    <n v="640.55999999999995"/>
    <n v="640.55999999999995"/>
    <n v="0"/>
    <n v="0"/>
  </r>
  <r>
    <s v="07"/>
    <s v="3FE"/>
    <s v="2024"/>
    <s v="61312"/>
    <s v="1"/>
    <s v="PA"/>
    <s v="12/01/2025"/>
    <s v="15/11/2024"/>
    <s v="3030508"/>
    <x v="811"/>
    <s v="VIALE INDUSTRIA N. 1-24040-STEZZANO-BG"/>
    <s v="#04694350168"/>
    <s v="#MSRLNE97S63A794L"/>
    <n v="1003.17"/>
    <n v="1003.17"/>
    <s v="204520010"/>
    <s v=""/>
    <s v=""/>
    <s v=""/>
    <s v="27"/>
    <s v="13/11/2024"/>
    <s v="13372784939"/>
    <s v="ASST_PG_FE.2024.0197854"/>
    <s v="13/11/2024"/>
    <s v="339"/>
    <s v="15/11/2024"/>
    <s v="2024"/>
    <s v="839"/>
    <s v="1"/>
    <s v=""/>
    <s v=""/>
    <s v=""/>
    <s v=""/>
    <s v=""/>
    <s v=""/>
    <s v="1"/>
    <x v="19"/>
    <s v="D"/>
    <s v="2024"/>
    <s v="21686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003.17"/>
    <n v="1003.17"/>
    <n v="1003.17"/>
    <n v="0"/>
    <n v="0"/>
  </r>
  <r>
    <s v="07"/>
    <s v="3FE"/>
    <s v="2024"/>
    <s v="66266"/>
    <s v="1"/>
    <s v="PA"/>
    <s v="08/02/2025"/>
    <s v="11/12/2024"/>
    <s v="3030508"/>
    <x v="811"/>
    <s v="VIALE INDUSTRIA N. 1-24040-STEZZANO-BG"/>
    <s v="#04694350168"/>
    <s v="#MSRLNE97S63A794L"/>
    <n v="720.63"/>
    <n v="720.63"/>
    <s v="204520010"/>
    <s v=""/>
    <s v=""/>
    <s v=""/>
    <s v="29"/>
    <s v="10/12/2024"/>
    <s v="13556652239"/>
    <s v="ASST_PG_FE.2024.0211664"/>
    <s v="10/12/2024"/>
    <s v="339"/>
    <s v="11/12/2024"/>
    <s v="2024"/>
    <s v="839"/>
    <s v="1"/>
    <s v=""/>
    <s v=""/>
    <s v=""/>
    <s v=""/>
    <s v=""/>
    <s v=""/>
    <s v="1"/>
    <x v="19"/>
    <s v="D"/>
    <s v="2024"/>
    <s v="23650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720.63"/>
    <n v="720.63"/>
    <n v="720.63"/>
    <n v="0"/>
    <n v="0"/>
  </r>
  <r>
    <s v="07"/>
    <s v="3FE"/>
    <s v="2024"/>
    <s v="63210"/>
    <s v="1"/>
    <s v="PA"/>
    <s v="18/01/2025"/>
    <s v="25/11/2024"/>
    <s v="10389"/>
    <x v="812"/>
    <s v="VIA L. EINAUDI, 26-25121-BRESCIA-BS"/>
    <s v="#01006100174"/>
    <s v="#MSSRRT50B03B157F"/>
    <n v="4940.1000000000004"/>
    <n v="4181.41"/>
    <s v="204520010"/>
    <s v=""/>
    <s v=""/>
    <s v=""/>
    <s v="25"/>
    <s v="19/11/2024"/>
    <s v="13407997238"/>
    <s v="ASST_PG_FE.2024.0200976"/>
    <s v="19/11/2024"/>
    <s v="AI 33"/>
    <s v="25/11/2024"/>
    <s v="2024"/>
    <s v="324"/>
    <s v="1"/>
    <s v=""/>
    <s v=""/>
    <s v=""/>
    <s v=""/>
    <s v=""/>
    <s v=""/>
    <s v="1"/>
    <x v="49"/>
    <s v="D"/>
    <s v="2024"/>
    <s v="22274"/>
    <s v="C"/>
    <s v="26/11/2024"/>
    <s v="25/11/2024"/>
    <s v=""/>
    <s v="Certa, liquida ed esigibile"/>
    <s v=""/>
    <s v="Azienda"/>
    <s v="FPI03 ISTRUTTORIA  - UFFICIO FISCALE"/>
    <s v=""/>
    <s v="705140020"/>
    <s v="2"/>
    <s v="bonifico"/>
    <n v="4940.1000000000004"/>
    <n v="4940.1000000000004"/>
    <n v="4940.1000000000004"/>
    <n v="0"/>
    <n v="0"/>
  </r>
  <r>
    <s v="07"/>
    <s v="3FE"/>
    <s v="2024"/>
    <s v="63210"/>
    <s v="2"/>
    <s v="PA"/>
    <s v="18/01/2025"/>
    <s v="25/11/2024"/>
    <s v="10389"/>
    <x v="812"/>
    <s v="VIA L. EINAUDI, 26-25121-BRESCIA-BS"/>
    <s v="#01006100174"/>
    <s v="#MSSRRT50B03B157F"/>
    <n v="2"/>
    <n v="1.69"/>
    <s v="204520010"/>
    <s v=""/>
    <s v=""/>
    <s v=""/>
    <s v="25"/>
    <s v="19/11/2024"/>
    <s v="13407997238"/>
    <s v="ASST_PG_FE.2024.0200976"/>
    <s v="19/11/2024"/>
    <s v="AI 33"/>
    <s v="25/11/2024"/>
    <s v="2019"/>
    <s v="520"/>
    <s v="1"/>
    <s v=""/>
    <s v=""/>
    <s v=""/>
    <s v=""/>
    <s v=""/>
    <s v=""/>
    <s v="1"/>
    <x v="27"/>
    <s v="D"/>
    <s v="2024"/>
    <s v="22274"/>
    <s v="C"/>
    <s v="26/11/2024"/>
    <s v="25/11/2024"/>
    <s v=""/>
    <s v="Certa, liquida ed esigibile"/>
    <s v=""/>
    <s v="Azienda"/>
    <s v="FPI03 ISTRUTTORIA  - UFFICIO FISCALE"/>
    <s v=""/>
    <s v="714230010"/>
    <s v="2"/>
    <s v="bonifico"/>
    <n v="2"/>
    <n v="2"/>
    <n v="2"/>
    <n v="0"/>
    <n v="0"/>
  </r>
  <r>
    <s v="07"/>
    <s v="3FE"/>
    <s v="2024"/>
    <s v="62794"/>
    <s v="1"/>
    <s v="PA"/>
    <s v="07/01/2025"/>
    <s v="21/11/2024"/>
    <s v="3343998"/>
    <x v="813"/>
    <s v="VIA PETRARCA 8-24050-LURANO-BG"/>
    <s v="#02158930160"/>
    <s v="#MROMSM67H14E094Y"/>
    <n v="5505.27"/>
    <n v="4637.4799999999996"/>
    <s v="204520010"/>
    <s v=""/>
    <s v=""/>
    <s v=""/>
    <s v="FATTPA 45_24"/>
    <s v="05/11/2024"/>
    <s v="13325592603"/>
    <s v="ASST_PG_FE.2024.0194735"/>
    <s v="08/11/2024"/>
    <s v="UT/70446"/>
    <s v="21/11/2024"/>
    <s v="2024"/>
    <s v="685"/>
    <s v="1"/>
    <s v=""/>
    <s v=""/>
    <s v=""/>
    <s v=""/>
    <s v=""/>
    <s v=""/>
    <s v="1"/>
    <x v="22"/>
    <s v="D"/>
    <s v="2024"/>
    <s v="22273"/>
    <s v="C"/>
    <s v="26/11/2024"/>
    <s v="25/11/2024"/>
    <s v=""/>
    <s v="Certa, liquida ed esigibile"/>
    <s v=""/>
    <s v="Azienda"/>
    <s v="FPI04 ISTRUT-TECN E PATRIM"/>
    <s v=""/>
    <s v="102135060"/>
    <s v="2"/>
    <s v="bonifico"/>
    <n v="5505.27"/>
    <n v="5505.27"/>
    <n v="5505.27"/>
    <n v="0"/>
    <n v="0"/>
  </r>
  <r>
    <s v="07"/>
    <s v="3FE"/>
    <s v="2024"/>
    <s v="52589"/>
    <s v="1"/>
    <s v="FT"/>
    <s v="23/11/2024"/>
    <s v="27/09/2024"/>
    <s v="2381"/>
    <x v="814"/>
    <s v="VIA BERLINO,6-24040-VERDELLINO - ZINGONIA-BG"/>
    <s v="#01784140160"/>
    <s v="#01784140160"/>
    <n v="143"/>
    <n v="143"/>
    <s v="204510010"/>
    <s v=""/>
    <s v=""/>
    <s v=""/>
    <s v="56 /3"/>
    <s v="24/09/2024"/>
    <s v="13011999065"/>
    <s v="ASST_PG_FE.2024.0167933"/>
    <s v="24/09/2024"/>
    <s v="56850"/>
    <s v="27/09/2024"/>
    <s v="2024"/>
    <s v="150"/>
    <s v="1"/>
    <s v=""/>
    <s v=""/>
    <s v=""/>
    <s v=""/>
    <s v=""/>
    <s v=""/>
    <s v="1"/>
    <x v="1"/>
    <s v="D"/>
    <s v="2024"/>
    <s v="19457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143"/>
    <n v="143"/>
    <n v="143"/>
    <n v="0"/>
    <n v="0"/>
  </r>
  <r>
    <s v="07"/>
    <s v="3FE"/>
    <s v="2024"/>
    <s v="53416"/>
    <s v="1"/>
    <s v="FT"/>
    <s v="23/11/2024"/>
    <s v="02/10/2024"/>
    <s v="2381"/>
    <x v="814"/>
    <s v="VIA BERLINO,6-24040-VERDELLINO - ZINGONIA-BG"/>
    <s v="#01784140160"/>
    <s v="#01784140160"/>
    <n v="804.5"/>
    <n v="804.5"/>
    <s v="204510010"/>
    <s v=""/>
    <s v=""/>
    <s v=""/>
    <s v="59 /3"/>
    <s v="24/09/2024"/>
    <s v="13011999337"/>
    <s v="ASST_PG_FE.2024.0167936"/>
    <s v="24/09/2024"/>
    <s v="UT-2024-70620 ITER OK"/>
    <s v="02/10/2024"/>
    <s v="2024"/>
    <s v="455"/>
    <s v="1"/>
    <s v=""/>
    <s v=""/>
    <s v=""/>
    <s v=""/>
    <s v=""/>
    <s v=""/>
    <s v="1"/>
    <x v="4"/>
    <s v="D"/>
    <s v="2024"/>
    <s v="19457"/>
    <s v="C"/>
    <s v="22/10/2024"/>
    <s v="16/10/2024"/>
    <s v=""/>
    <s v="Certa, liquida ed esigibile"/>
    <s v=""/>
    <s v="Azienda"/>
    <s v="FPI04 ISTRUT-TECN E PATRIM"/>
    <s v=""/>
    <s v="706270010"/>
    <s v="2"/>
    <s v="bonifico"/>
    <n v="804.5"/>
    <n v="804.5"/>
    <n v="804.5"/>
    <n v="0"/>
    <n v="0"/>
  </r>
  <r>
    <s v="07"/>
    <s v="3FE"/>
    <s v="2024"/>
    <s v="59654"/>
    <s v="1"/>
    <s v="FT"/>
    <s v="27/12/2024"/>
    <s v="06/11/2024"/>
    <s v="2381"/>
    <x v="814"/>
    <s v="VIA BERLINO,6-24040-VERDELLINO - ZINGONIA-BG"/>
    <s v="#01784140160"/>
    <s v="#01784140160"/>
    <n v="540.5"/>
    <n v="540.5"/>
    <s v="204510010"/>
    <s v=""/>
    <s v=""/>
    <s v=""/>
    <s v="67 /3"/>
    <s v="28/10/2024"/>
    <s v="13247669716"/>
    <s v="ASST_PG_FE.2024.0188648"/>
    <s v="28/10/2024"/>
    <s v="UT-2024-70689 ITER OK"/>
    <s v="06/11/2024"/>
    <s v="2024"/>
    <s v="455"/>
    <s v="1"/>
    <s v=""/>
    <s v=""/>
    <s v=""/>
    <s v=""/>
    <s v=""/>
    <s v=""/>
    <s v="1"/>
    <x v="4"/>
    <s v="D"/>
    <s v="2024"/>
    <s v="22139"/>
    <s v="C"/>
    <s v="26/11/2024"/>
    <s v="20/11/2024"/>
    <s v=""/>
    <s v="Certa, liquida ed esigibile"/>
    <s v=""/>
    <s v="Azienda"/>
    <s v="FPI04 ISTRUT-TECN E PATRIM"/>
    <s v=""/>
    <s v="706270010"/>
    <s v="2"/>
    <s v="bonifico"/>
    <n v="540.5"/>
    <n v="540.5"/>
    <n v="540.5"/>
    <n v="0"/>
    <n v="0"/>
  </r>
  <r>
    <s v="07"/>
    <s v="3FE"/>
    <s v="2024"/>
    <s v="59377"/>
    <s v="1"/>
    <s v="FT"/>
    <s v="27/12/2024"/>
    <s v="06/11/2024"/>
    <s v="7468"/>
    <x v="815"/>
    <s v="CORSO FRANCIA 233 D-10098-RIVOLI-TO"/>
    <s v="#09820910967"/>
    <s v="#09820910967"/>
    <n v="208.1"/>
    <n v="208.1"/>
    <s v="204510010"/>
    <s v=""/>
    <s v=""/>
    <s v=""/>
    <s v="SIVM0000865"/>
    <s v="26/03/2024"/>
    <s v="13247244637"/>
    <s v="ASST_PG_FE.2024.0188622"/>
    <s v="28/10/2024"/>
    <s v="ACQUISTI 13919"/>
    <s v="06/11/2024"/>
    <s v="2024"/>
    <s v="52"/>
    <s v="1"/>
    <s v=""/>
    <s v=""/>
    <s v=""/>
    <s v=""/>
    <s v=""/>
    <s v=""/>
    <s v="1"/>
    <x v="17"/>
    <s v="D"/>
    <s v="2024"/>
    <s v="22098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208.1"/>
    <n v="208.1"/>
    <n v="208.1"/>
    <n v="0"/>
    <n v="0"/>
  </r>
  <r>
    <s v="07"/>
    <s v="3FE"/>
    <s v="2024"/>
    <s v="65422"/>
    <s v="1"/>
    <s v="PA"/>
    <s v="01/02/2025"/>
    <s v="04/12/2024"/>
    <s v="3302826"/>
    <x v="816"/>
    <s v="VIA PAPA PIO XII 1-24044-DALMINE-BG"/>
    <s v="#04793700164"/>
    <s v="#MZZSRA94E50I628U"/>
    <n v="3032.9"/>
    <n v="3032.9"/>
    <s v="204520010"/>
    <s v=""/>
    <s v=""/>
    <s v=""/>
    <s v="1/PA"/>
    <s v="02/12/2024"/>
    <s v="13506738246"/>
    <s v="ASST_PG_FE.2024.0209018"/>
    <s v="03/12/2024"/>
    <s v="497"/>
    <s v="04/12/2024"/>
    <s v="2024"/>
    <s v="90126"/>
    <s v="1"/>
    <s v=""/>
    <s v=""/>
    <s v=""/>
    <s v=""/>
    <s v=""/>
    <s v=""/>
    <s v="1"/>
    <x v="19"/>
    <s v="D"/>
    <s v="2024"/>
    <s v="23277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032.9"/>
    <n v="3032.9"/>
    <n v="3032.9"/>
    <n v="0"/>
    <n v="0"/>
  </r>
  <r>
    <s v="07"/>
    <s v="3FE"/>
    <s v="2024"/>
    <s v="53417"/>
    <s v="1"/>
    <s v="FT"/>
    <s v="20/11/2024"/>
    <s v="02/10/2024"/>
    <s v="238487"/>
    <x v="817"/>
    <s v="VIA BERGAMO, 10-24052-AZZANO SAN PAOLO-BG"/>
    <s v="#00345070163"/>
    <s v="#00345070163"/>
    <n v="5374.82"/>
    <n v="5374.82"/>
    <s v="204510010"/>
    <s v=""/>
    <s v=""/>
    <s v=""/>
    <s v="26/PA/2024"/>
    <s v="20/09/2024"/>
    <s v="12992817273"/>
    <s v="ASST_PG_FE.2024.0166338"/>
    <s v="21/09/2024"/>
    <s v="UT-2024-70381 ITER OK"/>
    <s v="02/10/2024"/>
    <s v="2024"/>
    <s v="395"/>
    <s v="1"/>
    <s v=""/>
    <s v=""/>
    <s v=""/>
    <s v=""/>
    <s v=""/>
    <s v=""/>
    <s v="1"/>
    <x v="25"/>
    <s v="D"/>
    <s v="2024"/>
    <s v="19232"/>
    <s v="C"/>
    <s v="22/10/2024"/>
    <s v="16/10/2024"/>
    <s v=""/>
    <s v="Certa, liquida ed esigibile"/>
    <s v=""/>
    <s v="Azienda"/>
    <s v="FPI04 ISTRUT-TECN E PATRIM"/>
    <s v=""/>
    <s v="706220010"/>
    <s v="2"/>
    <s v="bonifico"/>
    <n v="5374.82"/>
    <n v="5374.82"/>
    <n v="5374.82"/>
    <n v="0"/>
    <n v="0"/>
  </r>
  <r>
    <s v="07"/>
    <s v="3FE"/>
    <s v="2024"/>
    <s v="55983"/>
    <s v="1"/>
    <s v="FT"/>
    <s v="03/12/2024"/>
    <s v="17/10/2024"/>
    <s v="238487"/>
    <x v="817"/>
    <s v="VIA BERGAMO, 10-24052-AZZANO SAN PAOLO-BG"/>
    <s v="#00345070163"/>
    <s v="#00345070163"/>
    <n v="3472.85"/>
    <n v="3472.85"/>
    <s v="204510010"/>
    <s v=""/>
    <s v=""/>
    <s v=""/>
    <s v="29/PA/2024"/>
    <s v="04/10/2024"/>
    <s v="13083185196"/>
    <s v="ASST_PG_FE.2024.0174429"/>
    <s v="04/10/2024"/>
    <s v="UT-2024-70379 ITER OK"/>
    <s v="17/10/2024"/>
    <s v="2024"/>
    <s v="395"/>
    <s v="1"/>
    <s v=""/>
    <s v=""/>
    <s v=""/>
    <s v=""/>
    <s v=""/>
    <s v=""/>
    <s v="1"/>
    <x v="25"/>
    <s v="D"/>
    <s v="2024"/>
    <s v="20486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3472.85"/>
    <n v="3472.85"/>
    <n v="3472.85"/>
    <n v="0"/>
    <n v="0"/>
  </r>
  <r>
    <s v="07"/>
    <s v="3FE"/>
    <s v="2024"/>
    <s v="60999"/>
    <s v="1"/>
    <s v="FT"/>
    <s v="05/01/2025"/>
    <s v="14/11/2024"/>
    <s v="238487"/>
    <x v="817"/>
    <s v="VIA BERGAMO, 10-24052-AZZANO SAN PAOLO-BG"/>
    <s v="#00345070163"/>
    <s v="#00345070163"/>
    <n v="957.71"/>
    <n v="957.71"/>
    <s v="204510010"/>
    <s v=""/>
    <s v=""/>
    <s v=""/>
    <s v="37/PA/2024"/>
    <s v="05/11/2024"/>
    <s v="13304047623"/>
    <s v="ASST_PG_FE.2024.0193165"/>
    <s v="06/11/2024"/>
    <s v="UT-2024-70696 ITER OK"/>
    <s v="14/11/2024"/>
    <s v="2024"/>
    <s v="395"/>
    <s v="1"/>
    <s v=""/>
    <s v=""/>
    <s v=""/>
    <s v=""/>
    <s v=""/>
    <s v=""/>
    <s v="1"/>
    <x v="25"/>
    <s v="D"/>
    <s v="2024"/>
    <s v="22683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957.71"/>
    <n v="957.71"/>
    <n v="957.71"/>
    <n v="0"/>
    <n v="0"/>
  </r>
  <r>
    <s v="07"/>
    <s v="3FE"/>
    <s v="2024"/>
    <s v="53620"/>
    <s v="1"/>
    <s v="FT"/>
    <s v="30/11/2024"/>
    <s v="03/10/2024"/>
    <s v="6193"/>
    <x v="818"/>
    <s v="VIA LORETO, 15/A-16042-CARASCO-GE"/>
    <s v="#00177110996"/>
    <s v="#01126960101"/>
    <n v="550"/>
    <n v="550"/>
    <s v="204510010"/>
    <s v=""/>
    <s v=""/>
    <s v=""/>
    <s v="24VPA-00692"/>
    <s v="30/09/2024"/>
    <s v="13057983786"/>
    <s v="ASST_PG_FE.2024.0172234"/>
    <s v="01/10/2024"/>
    <s v="ACQUISTI"/>
    <s v="03/10/2024"/>
    <s v="2024"/>
    <s v="50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53622"/>
    <s v="1"/>
    <s v="FT"/>
    <s v="30/11/2024"/>
    <s v="03/10/2024"/>
    <s v="6193"/>
    <x v="818"/>
    <s v="VIA LORETO, 15/A-16042-CARASCO-GE"/>
    <s v="#00177110996"/>
    <s v="#01126960101"/>
    <n v="550"/>
    <n v="550"/>
    <s v="204510010"/>
    <s v=""/>
    <s v=""/>
    <s v=""/>
    <s v="24VPA-00691"/>
    <s v="30/09/2024"/>
    <s v="13057983714"/>
    <s v="ASST_PG_FE.2024.0172233"/>
    <s v="01/10/2024"/>
    <s v="ACQUISTI"/>
    <s v="03/10/2024"/>
    <s v="2024"/>
    <s v="50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53625"/>
    <s v="1"/>
    <s v="FT"/>
    <s v="30/11/2024"/>
    <s v="03/10/2024"/>
    <s v="6193"/>
    <x v="818"/>
    <s v="VIA LORETO, 15/A-16042-CARASCO-GE"/>
    <s v="#00177110996"/>
    <s v="#01126960101"/>
    <n v="550"/>
    <n v="550"/>
    <s v="204510010"/>
    <s v=""/>
    <s v=""/>
    <s v=""/>
    <s v="24VPA-00690"/>
    <s v="30/09/2024"/>
    <s v="13057983663"/>
    <s v="ASST_PG_FE.2024.0172232"/>
    <s v="01/10/2024"/>
    <s v="ACQUISTI"/>
    <s v="03/10/2024"/>
    <s v="2024"/>
    <s v="50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53629"/>
    <s v="1"/>
    <s v="FT"/>
    <s v="30/11/2024"/>
    <s v="03/10/2024"/>
    <s v="6193"/>
    <x v="818"/>
    <s v="VIA LORETO, 15/A-16042-CARASCO-GE"/>
    <s v="#00177110996"/>
    <s v="#01126960101"/>
    <n v="280"/>
    <n v="280"/>
    <s v="204510010"/>
    <s v=""/>
    <s v=""/>
    <s v=""/>
    <s v="24VPA-00664"/>
    <s v="27/09/2024"/>
    <s v="13057975166"/>
    <s v="ASST_PG_FE.2024.0172227"/>
    <s v="01/10/2024"/>
    <s v="ACQUISTI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80"/>
    <n v="280"/>
    <n v="280"/>
    <n v="0"/>
    <n v="0"/>
  </r>
  <r>
    <s v="07"/>
    <s v="3FE"/>
    <s v="2024"/>
    <s v="53632"/>
    <s v="1"/>
    <s v="FT"/>
    <s v="30/11/2024"/>
    <s v="03/10/2024"/>
    <s v="6193"/>
    <x v="818"/>
    <s v="VIA LORETO, 15/A-16042-CARASCO-GE"/>
    <s v="#00177110996"/>
    <s v="#01126960101"/>
    <n v="560"/>
    <n v="560"/>
    <s v="204510010"/>
    <s v=""/>
    <s v=""/>
    <s v=""/>
    <s v="24VPA-00663"/>
    <s v="27/09/2024"/>
    <s v="13057974073"/>
    <s v="ASST_PG_FE.2024.0172230"/>
    <s v="01/10/2024"/>
    <s v="ACQUISTI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60"/>
    <n v="560"/>
    <n v="560"/>
    <n v="0"/>
    <n v="0"/>
  </r>
  <r>
    <s v="07"/>
    <s v="3FE"/>
    <s v="2024"/>
    <s v="53634"/>
    <s v="1"/>
    <s v="FT"/>
    <s v="30/11/2024"/>
    <s v="03/10/2024"/>
    <s v="6193"/>
    <x v="818"/>
    <s v="VIA LORETO, 15/A-16042-CARASCO-GE"/>
    <s v="#00177110996"/>
    <s v="#01126960101"/>
    <n v="5500"/>
    <n v="5500"/>
    <s v="204510010"/>
    <s v=""/>
    <s v=""/>
    <s v=""/>
    <s v="24VPA-00662"/>
    <s v="27/09/2024"/>
    <s v="13057974017"/>
    <s v="ASST_PG_FE.2024.0172229"/>
    <s v="01/10/2024"/>
    <s v="ACQUISTI 59327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0"/>
    <n v="5500"/>
    <n v="5500"/>
    <n v="0"/>
    <n v="0"/>
  </r>
  <r>
    <s v="07"/>
    <s v="3FE"/>
    <s v="2024"/>
    <s v="53636"/>
    <s v="1"/>
    <s v="FT"/>
    <s v="30/11/2024"/>
    <s v="03/10/2024"/>
    <s v="6193"/>
    <x v="818"/>
    <s v="VIA LORETO, 15/A-16042-CARASCO-GE"/>
    <s v="#00177110996"/>
    <s v="#01126960101"/>
    <n v="550"/>
    <n v="550"/>
    <s v="204510010"/>
    <s v=""/>
    <s v=""/>
    <s v=""/>
    <s v="24VPA-00661"/>
    <s v="27/09/2024"/>
    <s v="13057973963"/>
    <s v="ASST_PG_FE.2024.0172226"/>
    <s v="01/10/2024"/>
    <s v="ACQUISTI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53638"/>
    <s v="1"/>
    <s v="FT"/>
    <s v="30/11/2024"/>
    <s v="03/10/2024"/>
    <s v="6193"/>
    <x v="818"/>
    <s v="VIA LORETO, 15/A-16042-CARASCO-GE"/>
    <s v="#00177110996"/>
    <s v="#01126960101"/>
    <n v="280"/>
    <n v="280"/>
    <s v="204510010"/>
    <s v=""/>
    <s v=""/>
    <s v=""/>
    <s v="24VPA-00660"/>
    <s v="27/09/2024"/>
    <s v="13057973929"/>
    <s v="ASST_PG_FE.2024.0172228"/>
    <s v="01/10/2024"/>
    <s v="ACQUISTI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80"/>
    <n v="280"/>
    <n v="280"/>
    <n v="0"/>
    <n v="0"/>
  </r>
  <r>
    <s v="07"/>
    <s v="3FE"/>
    <s v="2024"/>
    <s v="53640"/>
    <s v="1"/>
    <s v="FT"/>
    <s v="30/11/2024"/>
    <s v="03/10/2024"/>
    <s v="6193"/>
    <x v="818"/>
    <s v="VIA LORETO, 15/A-16042-CARASCO-GE"/>
    <s v="#00177110996"/>
    <s v="#01126960101"/>
    <n v="2750"/>
    <n v="2750"/>
    <s v="204510010"/>
    <s v=""/>
    <s v=""/>
    <s v=""/>
    <s v="24VPA-00659"/>
    <s v="27/09/2024"/>
    <s v="13057972843"/>
    <s v="ASST_PG_FE.2024.0172225"/>
    <s v="01/10/2024"/>
    <s v="ACQUISTI 56697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750"/>
    <n v="2750"/>
    <n v="2750"/>
    <n v="0"/>
    <n v="0"/>
  </r>
  <r>
    <s v="07"/>
    <s v="3FE"/>
    <s v="2024"/>
    <s v="53641"/>
    <s v="1"/>
    <s v="FT"/>
    <s v="30/11/2024"/>
    <s v="03/10/2024"/>
    <s v="6193"/>
    <x v="818"/>
    <s v="VIA LORETO, 15/A-16042-CARASCO-GE"/>
    <s v="#00177110996"/>
    <s v="#01126960101"/>
    <n v="560"/>
    <n v="560"/>
    <s v="204510010"/>
    <s v=""/>
    <s v=""/>
    <s v=""/>
    <s v="24VPA-00658"/>
    <s v="27/09/2024"/>
    <s v="13057972818"/>
    <s v="ASST_PG_FE.2024.0172223"/>
    <s v="01/10/2024"/>
    <s v="ACQUISTI"/>
    <s v="03/10/2024"/>
    <s v="2024"/>
    <s v="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60"/>
    <n v="560"/>
    <n v="560"/>
    <n v="0"/>
    <n v="0"/>
  </r>
  <r>
    <s v="07"/>
    <s v="3FE"/>
    <s v="2024"/>
    <s v="53643"/>
    <s v="1"/>
    <s v="FT"/>
    <s v="30/11/2024"/>
    <s v="03/10/2024"/>
    <s v="6193"/>
    <x v="818"/>
    <s v="VIA LORETO, 15/A-16042-CARASCO-GE"/>
    <s v="#00177110996"/>
    <s v="#01126960101"/>
    <n v="550"/>
    <n v="550"/>
    <s v="204510010"/>
    <s v=""/>
    <s v=""/>
    <s v=""/>
    <s v="24VPA-00657"/>
    <s v="27/09/2024"/>
    <s v="13057972791"/>
    <s v="ASST_PG_FE.2024.0172224"/>
    <s v="01/10/2024"/>
    <s v="ACQUISTI"/>
    <s v="03/10/2024"/>
    <s v="2024"/>
    <s v="5061"/>
    <s v="1"/>
    <s v=""/>
    <s v=""/>
    <s v=""/>
    <s v=""/>
    <s v=""/>
    <s v=""/>
    <s v="1"/>
    <x v="3"/>
    <s v="D"/>
    <s v="2024"/>
    <s v="2015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61308"/>
    <s v="1"/>
    <s v="FT"/>
    <s v="03/01/2025"/>
    <s v="15/11/2024"/>
    <s v="6193"/>
    <x v="818"/>
    <s v="VIA LORETO, 15/A-16042-CARASCO-GE"/>
    <s v="#00177110996"/>
    <s v="#01126960101"/>
    <n v="720"/>
    <n v="720"/>
    <s v="204510010"/>
    <s v=""/>
    <s v=""/>
    <s v=""/>
    <s v="24VPA-00743"/>
    <s v="30/10/2024"/>
    <s v="13287589683"/>
    <s v="ASST_PG_FE.2024.0192436"/>
    <s v="04/11/2024"/>
    <s v="62003"/>
    <s v="15/11/2024"/>
    <s v="2024"/>
    <s v="61"/>
    <s v="1"/>
    <s v=""/>
    <s v=""/>
    <s v=""/>
    <s v=""/>
    <s v=""/>
    <s v=""/>
    <s v="1"/>
    <x v="3"/>
    <s v="D"/>
    <s v="2024"/>
    <s v="2204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720"/>
    <n v="720"/>
    <n v="720"/>
    <n v="0"/>
    <n v="0"/>
  </r>
  <r>
    <s v="07"/>
    <s v="3FE"/>
    <s v="2024"/>
    <s v="61311"/>
    <s v="1"/>
    <s v="FT"/>
    <s v="03/01/2025"/>
    <s v="15/11/2024"/>
    <s v="6193"/>
    <x v="818"/>
    <s v="VIA LORETO, 15/A-16042-CARASCO-GE"/>
    <s v="#00177110996"/>
    <s v="#01126960101"/>
    <n v="550"/>
    <n v="550"/>
    <s v="204510010"/>
    <s v=""/>
    <s v=""/>
    <s v=""/>
    <s v="24VPA-00744"/>
    <s v="30/10/2024"/>
    <s v="13287589713"/>
    <s v="ASST_PG_FE.2024.0192380"/>
    <s v="04/11/2024"/>
    <s v="62151"/>
    <s v="15/11/2024"/>
    <s v="2024"/>
    <s v="5061"/>
    <s v="1"/>
    <s v=""/>
    <s v=""/>
    <s v=""/>
    <s v=""/>
    <s v=""/>
    <s v=""/>
    <s v="1"/>
    <x v="3"/>
    <s v="D"/>
    <s v="2024"/>
    <s v="2204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61334"/>
    <s v="1"/>
    <s v="FT"/>
    <s v="03/01/2025"/>
    <s v="15/11/2024"/>
    <s v="6193"/>
    <x v="818"/>
    <s v="VIA LORETO, 15/A-16042-CARASCO-GE"/>
    <s v="#00177110996"/>
    <s v="#01126960101"/>
    <n v="550"/>
    <n v="550"/>
    <s v="204510010"/>
    <s v=""/>
    <s v=""/>
    <s v=""/>
    <s v="24VPA-00745"/>
    <s v="30/10/2024"/>
    <s v="13287591617"/>
    <s v="ASST_PG_FE.2024.0192381"/>
    <s v="04/11/2024"/>
    <s v="62147"/>
    <s v="15/11/2024"/>
    <s v="2024"/>
    <s v="61"/>
    <s v="1"/>
    <s v=""/>
    <s v=""/>
    <s v=""/>
    <s v=""/>
    <s v=""/>
    <s v=""/>
    <s v="1"/>
    <x v="3"/>
    <s v="D"/>
    <s v="2024"/>
    <s v="2204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550"/>
    <n v="550"/>
    <n v="550"/>
    <n v="0"/>
    <n v="0"/>
  </r>
  <r>
    <s v="07"/>
    <s v="3FE"/>
    <s v="2024"/>
    <s v="61344"/>
    <s v="1"/>
    <s v="FT"/>
    <s v="03/01/2025"/>
    <s v="15/11/2024"/>
    <s v="6193"/>
    <x v="818"/>
    <s v="VIA LORETO, 15/A-16042-CARASCO-GE"/>
    <s v="#00177110996"/>
    <s v="#01126960101"/>
    <n v="120"/>
    <n v="120"/>
    <s v="204510010"/>
    <s v=""/>
    <s v=""/>
    <s v=""/>
    <s v="24VPA-00747"/>
    <s v="30/10/2024"/>
    <s v="13287591682"/>
    <s v="ASST_PG_FE.2024.0192424"/>
    <s v="04/11/2024"/>
    <s v="65725"/>
    <s v="15/11/2024"/>
    <s v="2024"/>
    <s v="77"/>
    <s v="1"/>
    <s v=""/>
    <s v=""/>
    <s v=""/>
    <s v=""/>
    <s v=""/>
    <s v=""/>
    <s v="1"/>
    <x v="3"/>
    <s v="D"/>
    <s v="2024"/>
    <s v="2204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61346"/>
    <s v="1"/>
    <s v="FT"/>
    <s v="03/01/2025"/>
    <s v="15/11/2024"/>
    <s v="6193"/>
    <x v="818"/>
    <s v="VIA LORETO, 15/A-16042-CARASCO-GE"/>
    <s v="#00177110996"/>
    <s v="#01126960101"/>
    <n v="280"/>
    <n v="280"/>
    <s v="204510010"/>
    <s v=""/>
    <s v=""/>
    <s v=""/>
    <s v="24VPA-00746"/>
    <s v="30/10/2024"/>
    <s v="13287591642"/>
    <s v="ASST_PG_FE.2024.0192391"/>
    <s v="04/11/2024"/>
    <s v="62148"/>
    <s v="15/11/2024"/>
    <s v="2024"/>
    <s v="61"/>
    <s v="1"/>
    <s v=""/>
    <s v=""/>
    <s v=""/>
    <s v=""/>
    <s v=""/>
    <s v=""/>
    <s v="1"/>
    <x v="3"/>
    <s v="D"/>
    <s v="2024"/>
    <s v="2204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280"/>
    <n v="280"/>
    <n v="280"/>
    <n v="0"/>
    <n v="0"/>
  </r>
  <r>
    <s v="07"/>
    <s v="3FE"/>
    <s v="2024"/>
    <s v="49624"/>
    <s v="1"/>
    <s v="FT"/>
    <s v="03/11/2024"/>
    <s v="17/09/2024"/>
    <s v="4397"/>
    <x v="819"/>
    <s v="VIA GOBETTI, 56R-16145-GENOVA-GE"/>
    <s v="#01885550366"/>
    <s v="#02812360101"/>
    <n v="700.66"/>
    <n v="700.66"/>
    <s v="204510010"/>
    <s v=""/>
    <s v=""/>
    <s v=""/>
    <s v="3181/2"/>
    <s v="04/09/2024"/>
    <s v="12875585615"/>
    <s v="ASST_PG_FE.2024.0157474"/>
    <s v="04/09/2024"/>
    <s v=""/>
    <s v="17/09/2024"/>
    <s v="2024"/>
    <s v="8077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700.66"/>
    <n v="700.66"/>
    <n v="700.66"/>
    <n v="0"/>
    <n v="0"/>
  </r>
  <r>
    <s v="07"/>
    <s v="3FE"/>
    <s v="2024"/>
    <s v="49624"/>
    <s v="2"/>
    <s v="FT"/>
    <s v="03/11/2024"/>
    <s v="17/09/2024"/>
    <s v="4397"/>
    <x v="819"/>
    <s v="VIA GOBETTI, 56R-16145-GENOVA-GE"/>
    <s v="#01885550366"/>
    <s v="#02812360101"/>
    <n v="94494.14"/>
    <n v="94494.14"/>
    <s v="204510010"/>
    <s v=""/>
    <s v=""/>
    <s v=""/>
    <s v="3181/2"/>
    <s v="04/09/2024"/>
    <s v="12875585615"/>
    <s v="ASST_PG_FE.2024.0157474"/>
    <s v="04/09/2024"/>
    <s v=""/>
    <s v="17/09/2024"/>
    <s v="2024"/>
    <s v="8086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94494.14"/>
    <n v="94494.14"/>
    <n v="94494.14"/>
    <n v="0"/>
    <n v="0"/>
  </r>
  <r>
    <s v="07"/>
    <s v="3FE"/>
    <s v="2024"/>
    <s v="49624"/>
    <s v="3"/>
    <s v="FT"/>
    <s v="03/11/2024"/>
    <s v="17/09/2024"/>
    <s v="4397"/>
    <x v="819"/>
    <s v="VIA GOBETTI, 56R-16145-GENOVA-GE"/>
    <s v="#01885550366"/>
    <s v="#02812360101"/>
    <n v="15805.01"/>
    <n v="15805.01"/>
    <s v="204510010"/>
    <s v=""/>
    <s v=""/>
    <s v=""/>
    <s v="3181/2"/>
    <s v="04/09/2024"/>
    <s v="12875585615"/>
    <s v="ASST_PG_FE.2024.0157474"/>
    <s v="04/09/2024"/>
    <s v=""/>
    <s v="17/09/2024"/>
    <s v="2024"/>
    <s v="8092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5805.01"/>
    <n v="15805.01"/>
    <n v="15805.01"/>
    <n v="0"/>
    <n v="0"/>
  </r>
  <r>
    <s v="07"/>
    <s v="3FE"/>
    <s v="2024"/>
    <s v="49624"/>
    <s v="4"/>
    <s v="FT"/>
    <s v="03/11/2024"/>
    <s v="17/09/2024"/>
    <s v="4397"/>
    <x v="819"/>
    <s v="VIA GOBETTI, 56R-16145-GENOVA-GE"/>
    <s v="#01885550366"/>
    <s v="#02812360101"/>
    <n v="1991.78"/>
    <n v="1991.78"/>
    <s v="204510010"/>
    <s v=""/>
    <s v=""/>
    <s v=""/>
    <s v="3181/2"/>
    <s v="04/09/2024"/>
    <s v="12875585615"/>
    <s v="ASST_PG_FE.2024.0157474"/>
    <s v="04/09/2024"/>
    <s v=""/>
    <s v="17/09/2024"/>
    <s v="2024"/>
    <s v="8096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991.78"/>
    <n v="1991.78"/>
    <n v="1991.78"/>
    <n v="0"/>
    <n v="0"/>
  </r>
  <r>
    <s v="07"/>
    <s v="3FE"/>
    <s v="2024"/>
    <s v="49624"/>
    <s v="5"/>
    <s v="FT"/>
    <s v="03/11/2024"/>
    <s v="17/09/2024"/>
    <s v="4397"/>
    <x v="819"/>
    <s v="VIA GOBETTI, 56R-16145-GENOVA-GE"/>
    <s v="#01885550366"/>
    <s v="#02812360101"/>
    <n v="19581.32"/>
    <n v="19581.32"/>
    <s v="204510010"/>
    <s v=""/>
    <s v=""/>
    <s v=""/>
    <s v="3181/2"/>
    <s v="04/09/2024"/>
    <s v="12875585615"/>
    <s v="ASST_PG_FE.2024.0157474"/>
    <s v="04/09/2024"/>
    <s v=""/>
    <s v="17/09/2024"/>
    <s v="2024"/>
    <s v="8087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19581.32"/>
    <n v="19581.32"/>
    <n v="19581.32"/>
    <n v="0"/>
    <n v="0"/>
  </r>
  <r>
    <s v="07"/>
    <s v="3FE"/>
    <s v="2024"/>
    <s v="49624"/>
    <s v="6"/>
    <s v="FT"/>
    <s v="03/11/2024"/>
    <s v="17/09/2024"/>
    <s v="4397"/>
    <x v="819"/>
    <s v="VIA GOBETTI, 56R-16145-GENOVA-GE"/>
    <s v="#01885550366"/>
    <s v="#02812360101"/>
    <n v="1232.3800000000001"/>
    <n v="1232.3800000000001"/>
    <s v="204510010"/>
    <s v=""/>
    <s v=""/>
    <s v=""/>
    <s v="3181/2"/>
    <s v="04/09/2024"/>
    <s v="12875585615"/>
    <s v="ASST_PG_FE.2024.0157474"/>
    <s v="04/09/2024"/>
    <s v=""/>
    <s v="17/09/2024"/>
    <s v="2024"/>
    <s v="8088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35013"/>
    <s v="2"/>
    <s v="bonifico"/>
    <n v="1232.3800000000001"/>
    <n v="1232.3800000000001"/>
    <n v="1232.3800000000001"/>
    <n v="0"/>
    <n v="0"/>
  </r>
  <r>
    <s v="07"/>
    <s v="3FE"/>
    <s v="2024"/>
    <s v="49624"/>
    <s v="7"/>
    <s v="FT"/>
    <s v="03/11/2024"/>
    <s v="17/09/2024"/>
    <s v="4397"/>
    <x v="819"/>
    <s v="VIA GOBETTI, 56R-16145-GENOVA-GE"/>
    <s v="#01885550366"/>
    <s v="#02812360101"/>
    <n v="67.34"/>
    <n v="67.34"/>
    <s v="204510010"/>
    <s v=""/>
    <s v=""/>
    <s v=""/>
    <s v="3181/2"/>
    <s v="04/09/2024"/>
    <s v="12875585615"/>
    <s v="ASST_PG_FE.2024.0157474"/>
    <s v="04/09/2024"/>
    <s v=""/>
    <s v="17/09/2024"/>
    <s v="2024"/>
    <s v="8083"/>
    <s v="1"/>
    <s v=""/>
    <s v=""/>
    <s v=""/>
    <s v=""/>
    <s v=""/>
    <s v=""/>
    <s v="1"/>
    <x v="3"/>
    <s v="D"/>
    <s v="2024"/>
    <s v="18190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67.34"/>
    <n v="67.34"/>
    <n v="67.34"/>
    <n v="0"/>
    <n v="0"/>
  </r>
  <r>
    <s v="07"/>
    <s v="3FE"/>
    <s v="2024"/>
    <s v="49629"/>
    <s v="1"/>
    <s v="FT"/>
    <s v="11/11/2024"/>
    <s v="17/09/2024"/>
    <s v="4397"/>
    <x v="819"/>
    <s v="VIA GOBETTI, 56R-16145-GENOVA-GE"/>
    <s v="#01885550366"/>
    <s v="#02812360101"/>
    <n v="2830.39"/>
    <n v="2830.39"/>
    <s v="204510010"/>
    <s v=""/>
    <s v=""/>
    <s v=""/>
    <s v="3266/2"/>
    <s v="12/09/2024"/>
    <s v="12930595553"/>
    <s v="ASST_PG_FE.2024.0159910"/>
    <s v="12/09/2024"/>
    <s v="56792"/>
    <s v="17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830.39"/>
    <n v="2830.39"/>
    <n v="2830.39"/>
    <n v="0"/>
    <n v="0"/>
  </r>
  <r>
    <s v="07"/>
    <s v="3FE"/>
    <s v="2024"/>
    <s v="49629"/>
    <s v="2"/>
    <s v="FT"/>
    <s v="11/11/2024"/>
    <s v="17/09/2024"/>
    <s v="4397"/>
    <x v="819"/>
    <s v="VIA GOBETTI, 56R-16145-GENOVA-GE"/>
    <s v="#01885550366"/>
    <s v="#02812360101"/>
    <n v="922.92"/>
    <n v="922.92"/>
    <s v="204510010"/>
    <s v=""/>
    <s v=""/>
    <s v=""/>
    <s v="3266/2"/>
    <s v="12/09/2024"/>
    <s v="12930595553"/>
    <s v="ASST_PG_FE.2024.0159910"/>
    <s v="12/09/2024"/>
    <s v="56792"/>
    <s v="17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922.92"/>
    <n v="922.92"/>
    <n v="922.92"/>
    <n v="0"/>
    <n v="0"/>
  </r>
  <r>
    <s v="07"/>
    <s v="3FE"/>
    <s v="2024"/>
    <s v="49629"/>
    <s v="3"/>
    <s v="FT"/>
    <s v="11/11/2024"/>
    <s v="17/09/2024"/>
    <s v="4397"/>
    <x v="819"/>
    <s v="VIA GOBETTI, 56R-16145-GENOVA-GE"/>
    <s v="#01885550366"/>
    <s v="#02812360101"/>
    <n v="726.98"/>
    <n v="726.98"/>
    <s v="204510010"/>
    <s v=""/>
    <s v=""/>
    <s v=""/>
    <s v="3266/2"/>
    <s v="12/09/2024"/>
    <s v="12930595553"/>
    <s v="ASST_PG_FE.2024.0159910"/>
    <s v="12/09/2024"/>
    <s v="56792"/>
    <s v="17/09/2024"/>
    <s v="2024"/>
    <s v="8078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26.98"/>
    <n v="726.98"/>
    <n v="726.98"/>
    <n v="0"/>
    <n v="0"/>
  </r>
  <r>
    <s v="07"/>
    <s v="3FE"/>
    <s v="2024"/>
    <s v="49629"/>
    <s v="4"/>
    <s v="FT"/>
    <s v="11/11/2024"/>
    <s v="17/09/2024"/>
    <s v="4397"/>
    <x v="819"/>
    <s v="VIA GOBETTI, 56R-16145-GENOVA-GE"/>
    <s v="#01885550366"/>
    <s v="#02812360101"/>
    <n v="70.73"/>
    <n v="70.73"/>
    <s v="204510010"/>
    <s v=""/>
    <s v=""/>
    <s v=""/>
    <s v="3266/2"/>
    <s v="12/09/2024"/>
    <s v="12930595553"/>
    <s v="ASST_PG_FE.2024.0159910"/>
    <s v="12/09/2024"/>
    <s v="56792"/>
    <s v="17/09/2024"/>
    <s v="2024"/>
    <s v="8083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70.73"/>
    <n v="70.73"/>
    <n v="70.73"/>
    <n v="0"/>
    <n v="0"/>
  </r>
  <r>
    <s v="07"/>
    <s v="3FE"/>
    <s v="2024"/>
    <s v="49629"/>
    <s v="5"/>
    <s v="FT"/>
    <s v="11/11/2024"/>
    <s v="17/09/2024"/>
    <s v="4397"/>
    <x v="819"/>
    <s v="VIA GOBETTI, 56R-16145-GENOVA-GE"/>
    <s v="#01885550366"/>
    <s v="#02812360101"/>
    <n v="1288.19"/>
    <n v="1288.19"/>
    <s v="204510010"/>
    <s v=""/>
    <s v=""/>
    <s v=""/>
    <s v="3266/2"/>
    <s v="12/09/2024"/>
    <s v="12930595553"/>
    <s v="ASST_PG_FE.2024.0159910"/>
    <s v="12/09/2024"/>
    <s v="56792"/>
    <s v="17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288.19"/>
    <n v="1288.19"/>
    <n v="1288.19"/>
    <n v="0"/>
    <n v="0"/>
  </r>
  <r>
    <s v="07"/>
    <s v="3FE"/>
    <s v="2024"/>
    <s v="49629"/>
    <s v="6"/>
    <s v="FT"/>
    <s v="11/11/2024"/>
    <s v="17/09/2024"/>
    <s v="4397"/>
    <x v="819"/>
    <s v="VIA GOBETTI, 56R-16145-GENOVA-GE"/>
    <s v="#01885550366"/>
    <s v="#02812360101"/>
    <n v="8440.7999999999993"/>
    <n v="8440.7999999999993"/>
    <s v="204510010"/>
    <s v=""/>
    <s v=""/>
    <s v=""/>
    <s v="3266/2"/>
    <s v="12/09/2024"/>
    <s v="12930595553"/>
    <s v="ASST_PG_FE.2024.0159910"/>
    <s v="12/09/2024"/>
    <s v="56792"/>
    <s v="17/09/2024"/>
    <s v="2024"/>
    <s v="808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8440.7999999999993"/>
    <n v="8440.7999999999993"/>
    <n v="8440.7999999999993"/>
    <n v="0"/>
    <n v="0"/>
  </r>
  <r>
    <s v="07"/>
    <s v="3FE"/>
    <s v="2024"/>
    <s v="49629"/>
    <s v="7"/>
    <s v="FT"/>
    <s v="11/11/2024"/>
    <s v="17/09/2024"/>
    <s v="4397"/>
    <x v="819"/>
    <s v="VIA GOBETTI, 56R-16145-GENOVA-GE"/>
    <s v="#01885550366"/>
    <s v="#02812360101"/>
    <n v="78.34"/>
    <n v="78.34"/>
    <s v="204510010"/>
    <s v=""/>
    <s v=""/>
    <s v=""/>
    <s v="3266/2"/>
    <s v="12/09/2024"/>
    <s v="12930595553"/>
    <s v="ASST_PG_FE.2024.0159910"/>
    <s v="12/09/2024"/>
    <s v="56792"/>
    <s v="17/09/2024"/>
    <s v="2024"/>
    <s v="808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8.34"/>
    <n v="78.34"/>
    <n v="78.34"/>
    <n v="0"/>
    <n v="0"/>
  </r>
  <r>
    <s v="07"/>
    <s v="3FE"/>
    <s v="2024"/>
    <s v="49631"/>
    <s v="1"/>
    <s v="FT"/>
    <s v="11/11/2024"/>
    <s v="17/09/2024"/>
    <s v="4397"/>
    <x v="819"/>
    <s v="VIA GOBETTI, 56R-16145-GENOVA-GE"/>
    <s v="#01885550366"/>
    <s v="#02812360101"/>
    <n v="983.6"/>
    <n v="983.6"/>
    <s v="204510010"/>
    <s v=""/>
    <s v=""/>
    <s v=""/>
    <s v="3267/2"/>
    <s v="12/09/2024"/>
    <s v="12930749809"/>
    <s v="ASST_PG_FE.2024.0159892"/>
    <s v="12/09/2024"/>
    <s v="RD-2024-56789"/>
    <s v="17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983.6"/>
    <n v="983.6"/>
    <n v="983.6"/>
    <n v="0"/>
    <n v="0"/>
  </r>
  <r>
    <s v="07"/>
    <s v="3FE"/>
    <s v="2024"/>
    <s v="49631"/>
    <s v="2"/>
    <s v="FT"/>
    <s v="11/11/2024"/>
    <s v="17/09/2024"/>
    <s v="4397"/>
    <x v="819"/>
    <s v="VIA GOBETTI, 56R-16145-GENOVA-GE"/>
    <s v="#01885550366"/>
    <s v="#02812360101"/>
    <n v="2660.8"/>
    <n v="2660.8"/>
    <s v="204510010"/>
    <s v=""/>
    <s v=""/>
    <s v=""/>
    <s v="3267/2"/>
    <s v="12/09/2024"/>
    <s v="12930749809"/>
    <s v="ASST_PG_FE.2024.0159892"/>
    <s v="12/09/2024"/>
    <s v="RD-2024-56789"/>
    <s v="17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660.8"/>
    <n v="2660.8"/>
    <n v="2660.8"/>
    <n v="0"/>
    <n v="0"/>
  </r>
  <r>
    <s v="07"/>
    <s v="3FE"/>
    <s v="2024"/>
    <s v="49631"/>
    <s v="3"/>
    <s v="FT"/>
    <s v="11/11/2024"/>
    <s v="17/09/2024"/>
    <s v="4397"/>
    <x v="819"/>
    <s v="VIA GOBETTI, 56R-16145-GENOVA-GE"/>
    <s v="#01885550366"/>
    <s v="#02812360101"/>
    <n v="21765.51"/>
    <n v="21765.51"/>
    <s v="204510010"/>
    <s v=""/>
    <s v=""/>
    <s v=""/>
    <s v="3267/2"/>
    <s v="12/09/2024"/>
    <s v="12930749809"/>
    <s v="ASST_PG_FE.2024.0159892"/>
    <s v="12/09/2024"/>
    <s v="RD-2024-56789"/>
    <s v="17/09/2024"/>
    <s v="2024"/>
    <s v="808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1765.51"/>
    <n v="21765.51"/>
    <n v="21765.51"/>
    <n v="0"/>
    <n v="0"/>
  </r>
  <r>
    <s v="07"/>
    <s v="3FE"/>
    <s v="2024"/>
    <s v="49631"/>
    <s v="4"/>
    <s v="FT"/>
    <s v="11/11/2024"/>
    <s v="17/09/2024"/>
    <s v="4397"/>
    <x v="819"/>
    <s v="VIA GOBETTI, 56R-16145-GENOVA-GE"/>
    <s v="#01885550366"/>
    <s v="#02812360101"/>
    <n v="3504.24"/>
    <n v="3504.24"/>
    <s v="204510010"/>
    <s v=""/>
    <s v=""/>
    <s v=""/>
    <s v="3267/2"/>
    <s v="12/09/2024"/>
    <s v="12930749809"/>
    <s v="ASST_PG_FE.2024.0159892"/>
    <s v="12/09/2024"/>
    <s v="RD-2024-56789"/>
    <s v="17/09/2024"/>
    <s v="2024"/>
    <s v="8061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3504.24"/>
    <n v="3504.24"/>
    <n v="3504.24"/>
    <n v="0"/>
    <n v="0"/>
  </r>
  <r>
    <s v="07"/>
    <s v="3FE"/>
    <s v="2024"/>
    <s v="49631"/>
    <s v="5"/>
    <s v="FT"/>
    <s v="11/11/2024"/>
    <s v="17/09/2024"/>
    <s v="4397"/>
    <x v="819"/>
    <s v="VIA GOBETTI, 56R-16145-GENOVA-GE"/>
    <s v="#01885550366"/>
    <s v="#02812360101"/>
    <n v="318.67"/>
    <n v="318.67"/>
    <s v="204510010"/>
    <s v=""/>
    <s v=""/>
    <s v=""/>
    <s v="3267/2"/>
    <s v="12/09/2024"/>
    <s v="12930749809"/>
    <s v="ASST_PG_FE.2024.0159892"/>
    <s v="12/09/2024"/>
    <s v="RD-2024-56789"/>
    <s v="17/09/2024"/>
    <s v="2024"/>
    <s v="8078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18.67"/>
    <n v="318.67"/>
    <n v="318.67"/>
    <n v="0"/>
    <n v="0"/>
  </r>
  <r>
    <s v="07"/>
    <s v="3FE"/>
    <s v="2024"/>
    <s v="49632"/>
    <s v="1"/>
    <s v="FT"/>
    <s v="11/11/2024"/>
    <s v="17/09/2024"/>
    <s v="4397"/>
    <x v="819"/>
    <s v="VIA GOBETTI, 56R-16145-GENOVA-GE"/>
    <s v="#01885550366"/>
    <s v="#02812360101"/>
    <n v="800"/>
    <n v="800"/>
    <s v="204510010"/>
    <s v=""/>
    <s v=""/>
    <s v=""/>
    <s v="3268/2"/>
    <s v="12/09/2024"/>
    <s v="12930835468"/>
    <s v="ASST_PG_FE.2024.0159944"/>
    <s v="12/09/2024"/>
    <s v="56837"/>
    <s v="17/09/2024"/>
    <s v="2024"/>
    <s v="808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51660"/>
    <s v="1"/>
    <s v="FT"/>
    <s v="15/11/2024"/>
    <s v="25/09/2024"/>
    <s v="4397"/>
    <x v="819"/>
    <s v="VIA GOBETTI, 56R-16145-GENOVA-GE"/>
    <s v="#01885550366"/>
    <s v="#02812360101"/>
    <n v="191.89"/>
    <n v="191.89"/>
    <s v="204510010"/>
    <s v=""/>
    <s v=""/>
    <s v=""/>
    <s v="3274/2"/>
    <s v="16/09/2024"/>
    <s v="12956991611"/>
    <s v="ASST_PG_FE.2024.0163648"/>
    <s v="16/09/2024"/>
    <s v="RD 57106"/>
    <s v="25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91.89"/>
    <n v="191.89"/>
    <n v="191.89"/>
    <n v="0"/>
    <n v="0"/>
  </r>
  <r>
    <s v="07"/>
    <s v="3FE"/>
    <s v="2024"/>
    <s v="51660"/>
    <s v="2"/>
    <s v="FT"/>
    <s v="15/11/2024"/>
    <s v="25/09/2024"/>
    <s v="4397"/>
    <x v="819"/>
    <s v="VIA GOBETTI, 56R-16145-GENOVA-GE"/>
    <s v="#01885550366"/>
    <s v="#02812360101"/>
    <n v="1498.33"/>
    <n v="1498.33"/>
    <s v="204510010"/>
    <s v=""/>
    <s v=""/>
    <s v=""/>
    <s v="3274/2"/>
    <s v="16/09/2024"/>
    <s v="12956991611"/>
    <s v="ASST_PG_FE.2024.0163648"/>
    <s v="16/09/2024"/>
    <s v="RD 57106"/>
    <s v="25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98.33"/>
    <n v="1498.33"/>
    <n v="1498.33"/>
    <n v="0"/>
    <n v="0"/>
  </r>
  <r>
    <s v="07"/>
    <s v="3FE"/>
    <s v="2024"/>
    <s v="51660"/>
    <s v="3"/>
    <s v="FT"/>
    <s v="15/11/2024"/>
    <s v="25/09/2024"/>
    <s v="4397"/>
    <x v="819"/>
    <s v="VIA GOBETTI, 56R-16145-GENOVA-GE"/>
    <s v="#01885550366"/>
    <s v="#02812360101"/>
    <n v="586.61"/>
    <n v="586.61"/>
    <s v="204510010"/>
    <s v=""/>
    <s v=""/>
    <s v=""/>
    <s v="3274/2"/>
    <s v="16/09/2024"/>
    <s v="12956991611"/>
    <s v="ASST_PG_FE.2024.0163648"/>
    <s v="16/09/2024"/>
    <s v="RD 57106"/>
    <s v="25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586.61"/>
    <n v="586.61"/>
    <n v="586.61"/>
    <n v="0"/>
    <n v="0"/>
  </r>
  <r>
    <s v="07"/>
    <s v="3FE"/>
    <s v="2024"/>
    <s v="51660"/>
    <s v="4"/>
    <s v="FT"/>
    <s v="15/11/2024"/>
    <s v="25/09/2024"/>
    <s v="4397"/>
    <x v="819"/>
    <s v="VIA GOBETTI, 56R-16145-GENOVA-GE"/>
    <s v="#01885550366"/>
    <s v="#02812360101"/>
    <n v="2133.13"/>
    <n v="2133.13"/>
    <s v="204510010"/>
    <s v=""/>
    <s v=""/>
    <s v=""/>
    <s v="3274/2"/>
    <s v="16/09/2024"/>
    <s v="12956991611"/>
    <s v="ASST_PG_FE.2024.0163648"/>
    <s v="16/09/2024"/>
    <s v="RD 57106"/>
    <s v="25/09/2024"/>
    <s v="2024"/>
    <s v="808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2133.13"/>
    <n v="2133.13"/>
    <n v="2133.13"/>
    <n v="0"/>
    <n v="0"/>
  </r>
  <r>
    <s v="07"/>
    <s v="3FE"/>
    <s v="2024"/>
    <s v="51660"/>
    <s v="5"/>
    <s v="FT"/>
    <s v="15/11/2024"/>
    <s v="25/09/2024"/>
    <s v="4397"/>
    <x v="819"/>
    <s v="VIA GOBETTI, 56R-16145-GENOVA-GE"/>
    <s v="#01885550366"/>
    <s v="#02812360101"/>
    <n v="1530.8"/>
    <n v="1530.8"/>
    <s v="204510010"/>
    <s v=""/>
    <s v=""/>
    <s v=""/>
    <s v="3274/2"/>
    <s v="16/09/2024"/>
    <s v="12956991611"/>
    <s v="ASST_PG_FE.2024.0163648"/>
    <s v="16/09/2024"/>
    <s v="RD 57106"/>
    <s v="25/09/2024"/>
    <s v="2024"/>
    <s v="8083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530.8"/>
    <n v="1530.8"/>
    <n v="1530.8"/>
    <n v="0"/>
    <n v="0"/>
  </r>
  <r>
    <s v="07"/>
    <s v="3FE"/>
    <s v="2024"/>
    <s v="51664"/>
    <s v="1"/>
    <s v="FT"/>
    <s v="15/11/2024"/>
    <s v="25/09/2024"/>
    <s v="4397"/>
    <x v="819"/>
    <s v="VIA GOBETTI, 56R-16145-GENOVA-GE"/>
    <s v="#01885550366"/>
    <s v="#02812360101"/>
    <n v="541.41"/>
    <n v="541.41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41.41"/>
    <n v="541.41"/>
    <n v="541.41"/>
    <n v="0"/>
    <n v="0"/>
  </r>
  <r>
    <s v="07"/>
    <s v="3FE"/>
    <s v="2024"/>
    <s v="51664"/>
    <s v="2"/>
    <s v="FT"/>
    <s v="15/11/2024"/>
    <s v="25/09/2024"/>
    <s v="4397"/>
    <x v="819"/>
    <s v="VIA GOBETTI, 56R-16145-GENOVA-GE"/>
    <s v="#01885550366"/>
    <s v="#02812360101"/>
    <n v="73095.45"/>
    <n v="73095.45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8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3095.45"/>
    <n v="73095.45"/>
    <n v="73095.45"/>
    <n v="0"/>
    <n v="0"/>
  </r>
  <r>
    <s v="07"/>
    <s v="3FE"/>
    <s v="2024"/>
    <s v="51664"/>
    <s v="3"/>
    <s v="FT"/>
    <s v="15/11/2024"/>
    <s v="25/09/2024"/>
    <s v="4397"/>
    <x v="819"/>
    <s v="VIA GOBETTI, 56R-16145-GENOVA-GE"/>
    <s v="#01885550366"/>
    <s v="#02812360101"/>
    <n v="3712.44"/>
    <n v="3712.44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12.44"/>
    <n v="3712.44"/>
    <n v="3712.44"/>
    <n v="0"/>
    <n v="0"/>
  </r>
  <r>
    <s v="07"/>
    <s v="3FE"/>
    <s v="2024"/>
    <s v="51664"/>
    <s v="4"/>
    <s v="FT"/>
    <s v="15/11/2024"/>
    <s v="25/09/2024"/>
    <s v="4397"/>
    <x v="819"/>
    <s v="VIA GOBETTI, 56R-16145-GENOVA-GE"/>
    <s v="#01885550366"/>
    <s v="#02812360101"/>
    <n v="1441.9"/>
    <n v="1441.9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441.9"/>
    <n v="1441.9"/>
    <n v="1441.9"/>
    <n v="0"/>
    <n v="0"/>
  </r>
  <r>
    <s v="07"/>
    <s v="3FE"/>
    <s v="2024"/>
    <s v="51664"/>
    <s v="5"/>
    <s v="FT"/>
    <s v="15/11/2024"/>
    <s v="25/09/2024"/>
    <s v="4397"/>
    <x v="819"/>
    <s v="VIA GOBETTI, 56R-16145-GENOVA-GE"/>
    <s v="#01885550366"/>
    <s v="#02812360101"/>
    <n v="15541.07"/>
    <n v="15541.07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8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15541.07"/>
    <n v="15541.07"/>
    <n v="15541.07"/>
    <n v="0"/>
    <n v="0"/>
  </r>
  <r>
    <s v="07"/>
    <s v="3FE"/>
    <s v="2024"/>
    <s v="51664"/>
    <s v="6"/>
    <s v="FT"/>
    <s v="15/11/2024"/>
    <s v="25/09/2024"/>
    <s v="4397"/>
    <x v="819"/>
    <s v="VIA GOBETTI, 56R-16145-GENOVA-GE"/>
    <s v="#01885550366"/>
    <s v="#02812360101"/>
    <n v="748.84"/>
    <n v="748.84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88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748.84"/>
    <n v="748.84"/>
    <n v="748.84"/>
    <n v="0"/>
    <n v="0"/>
  </r>
  <r>
    <s v="07"/>
    <s v="3FE"/>
    <s v="2024"/>
    <s v="51664"/>
    <s v="7"/>
    <s v="FT"/>
    <s v="15/11/2024"/>
    <s v="25/09/2024"/>
    <s v="4397"/>
    <x v="819"/>
    <s v="VIA GOBETTI, 56R-16145-GENOVA-GE"/>
    <s v="#01885550366"/>
    <s v="#02812360101"/>
    <n v="127.9"/>
    <n v="127.9"/>
    <s v="204510010"/>
    <s v=""/>
    <s v=""/>
    <s v=""/>
    <s v="3275/2"/>
    <s v="16/09/2024"/>
    <s v="12957082096"/>
    <s v="ASST_PG_FE.2024.0163659"/>
    <s v="16/09/2024"/>
    <s v="Service Neuroradiologia"/>
    <s v="25/09/2024"/>
    <s v="2024"/>
    <s v="8083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27.9"/>
    <n v="127.9"/>
    <n v="127.9"/>
    <n v="0"/>
    <n v="0"/>
  </r>
  <r>
    <s v="07"/>
    <s v="3FE"/>
    <s v="2024"/>
    <s v="51667"/>
    <s v="1"/>
    <s v="FT"/>
    <s v="15/11/2024"/>
    <s v="25/09/2024"/>
    <s v="4397"/>
    <x v="819"/>
    <s v="VIA GOBETTI, 56R-16145-GENOVA-GE"/>
    <s v="#01885550366"/>
    <s v="#02812360101"/>
    <n v="847.74"/>
    <n v="847.74"/>
    <s v="204510010"/>
    <s v=""/>
    <s v=""/>
    <s v=""/>
    <s v="3272/2"/>
    <s v="16/09/2024"/>
    <s v="12956928319"/>
    <s v="ASST_PG_FE.2024.0163636"/>
    <s v="16/09/2024"/>
    <s v="Centro di Costo RI612 - Spinale (Contratto 00058)"/>
    <s v="25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847.74"/>
    <n v="847.74"/>
    <n v="847.74"/>
    <n v="0"/>
    <n v="0"/>
  </r>
  <r>
    <s v="07"/>
    <s v="3FE"/>
    <s v="2024"/>
    <s v="51667"/>
    <s v="2"/>
    <s v="FT"/>
    <s v="15/11/2024"/>
    <s v="25/09/2024"/>
    <s v="4397"/>
    <x v="819"/>
    <s v="VIA GOBETTI, 56R-16145-GENOVA-GE"/>
    <s v="#01885550366"/>
    <s v="#02812360101"/>
    <n v="4183.3599999999997"/>
    <n v="4183.3599999999997"/>
    <s v="204510010"/>
    <s v=""/>
    <s v=""/>
    <s v=""/>
    <s v="3272/2"/>
    <s v="16/09/2024"/>
    <s v="12956928319"/>
    <s v="ASST_PG_FE.2024.0163636"/>
    <s v="16/09/2024"/>
    <s v="Centro di Costo RI612 - Spinale (Contratto 00058)"/>
    <s v="25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4183.3599999999997"/>
    <n v="4183.3599999999997"/>
    <n v="4183.3599999999997"/>
    <n v="0"/>
    <n v="0"/>
  </r>
  <r>
    <s v="07"/>
    <s v="3FE"/>
    <s v="2024"/>
    <s v="51667"/>
    <s v="3"/>
    <s v="FT"/>
    <s v="15/11/2024"/>
    <s v="25/09/2024"/>
    <s v="4397"/>
    <x v="819"/>
    <s v="VIA GOBETTI, 56R-16145-GENOVA-GE"/>
    <s v="#01885550366"/>
    <s v="#02812360101"/>
    <n v="72.599999999999994"/>
    <n v="72.599999999999994"/>
    <s v="204510010"/>
    <s v=""/>
    <s v=""/>
    <s v=""/>
    <s v="3272/2"/>
    <s v="16/09/2024"/>
    <s v="12956928319"/>
    <s v="ASST_PG_FE.2024.0163636"/>
    <s v="16/09/2024"/>
    <s v="Centro di Costo RI612 - Spinale (Contratto 00058)"/>
    <s v="25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72.599999999999994"/>
    <n v="72.599999999999994"/>
    <n v="72.599999999999994"/>
    <n v="0"/>
    <n v="0"/>
  </r>
  <r>
    <s v="07"/>
    <s v="3FE"/>
    <s v="2024"/>
    <s v="51667"/>
    <s v="4"/>
    <s v="FT"/>
    <s v="15/11/2024"/>
    <s v="25/09/2024"/>
    <s v="4397"/>
    <x v="819"/>
    <s v="VIA GOBETTI, 56R-16145-GENOVA-GE"/>
    <s v="#01885550366"/>
    <s v="#02812360101"/>
    <n v="3199.06"/>
    <n v="3199.06"/>
    <s v="204510010"/>
    <s v=""/>
    <s v=""/>
    <s v=""/>
    <s v="3272/2"/>
    <s v="16/09/2024"/>
    <s v="12956928319"/>
    <s v="ASST_PG_FE.2024.0163636"/>
    <s v="16/09/2024"/>
    <s v="Centro di Costo RI612 - Spinale (Contratto 00058)"/>
    <s v="25/09/2024"/>
    <s v="2024"/>
    <s v="808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2"/>
    <s v="2"/>
    <s v="bonifico"/>
    <n v="3199.06"/>
    <n v="3199.06"/>
    <n v="3199.06"/>
    <n v="0"/>
    <n v="0"/>
  </r>
  <r>
    <s v="07"/>
    <s v="3FE"/>
    <s v="2024"/>
    <s v="51781"/>
    <s v="1"/>
    <s v="FT"/>
    <s v="15/11/2024"/>
    <s v="25/09/2024"/>
    <s v="4397"/>
    <x v="819"/>
    <s v="VIA GOBETTI, 56R-16145-GENOVA-GE"/>
    <s v="#01885550366"/>
    <s v="#02812360101"/>
    <n v="1214.53"/>
    <n v="1214.53"/>
    <s v="204510010"/>
    <s v=""/>
    <s v=""/>
    <s v=""/>
    <s v="3273/2"/>
    <s v="16/09/2024"/>
    <s v="12956953691"/>
    <s v="ASST_PG_FE.2024.0163642"/>
    <s v="16/09/2024"/>
    <s v="Centro di Costo RI612 - Spinale (Contratto 00058) 57104"/>
    <s v="25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214.53"/>
    <n v="1214.53"/>
    <n v="1214.53"/>
    <n v="0"/>
    <n v="0"/>
  </r>
  <r>
    <s v="07"/>
    <s v="3FE"/>
    <s v="2024"/>
    <s v="51781"/>
    <s v="2"/>
    <s v="FT"/>
    <s v="15/11/2024"/>
    <s v="25/09/2024"/>
    <s v="4397"/>
    <x v="819"/>
    <s v="VIA GOBETTI, 56R-16145-GENOVA-GE"/>
    <s v="#01885550366"/>
    <s v="#02812360101"/>
    <n v="9616.7800000000007"/>
    <n v="9616.7800000000007"/>
    <s v="204510010"/>
    <s v=""/>
    <s v=""/>
    <s v=""/>
    <s v="3273/2"/>
    <s v="16/09/2024"/>
    <s v="12956953691"/>
    <s v="ASST_PG_FE.2024.0163642"/>
    <s v="16/09/2024"/>
    <s v="Centro di Costo RI612 - Spinale (Contratto 00058) 57104"/>
    <s v="25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9616.7800000000007"/>
    <n v="9616.7800000000007"/>
    <n v="9616.7800000000007"/>
    <n v="0"/>
    <n v="0"/>
  </r>
  <r>
    <s v="07"/>
    <s v="3FE"/>
    <s v="2024"/>
    <s v="51781"/>
    <s v="3"/>
    <s v="FT"/>
    <s v="15/11/2024"/>
    <s v="25/09/2024"/>
    <s v="4397"/>
    <x v="819"/>
    <s v="VIA GOBETTI, 56R-16145-GENOVA-GE"/>
    <s v="#01885550366"/>
    <s v="#02812360101"/>
    <n v="116.82"/>
    <n v="116.82"/>
    <s v="204510010"/>
    <s v=""/>
    <s v=""/>
    <s v=""/>
    <s v="3273/2"/>
    <s v="16/09/2024"/>
    <s v="12956953691"/>
    <s v="ASST_PG_FE.2024.0163642"/>
    <s v="16/09/2024"/>
    <s v="Centro di Costo RI612 - Spinale (Contratto 00058) 57104"/>
    <s v="25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6.82"/>
    <n v="116.82"/>
    <n v="116.82"/>
    <n v="0"/>
    <n v="0"/>
  </r>
  <r>
    <s v="07"/>
    <s v="3FE"/>
    <s v="2024"/>
    <s v="50973"/>
    <s v="1"/>
    <s v="FT"/>
    <s v="17/11/2024"/>
    <s v="23/09/2024"/>
    <s v="4397"/>
    <x v="819"/>
    <s v="VIA GOBETTI, 56R-16145-GENOVA-GE"/>
    <s v="#01885550366"/>
    <s v="#02812360101"/>
    <n v="1177.8"/>
    <n v="1177.8"/>
    <s v="204510010"/>
    <s v=""/>
    <s v=""/>
    <s v=""/>
    <s v="3364/2"/>
    <s v="18/09/2024"/>
    <s v="12975260507"/>
    <s v="ASST_PG_FE.2024.0164631"/>
    <s v="18/09/2024"/>
    <s v="Centro di Costo RI612 - Spinale (Contratto 00058) 57070"/>
    <s v="23/09/2024"/>
    <s v="2024"/>
    <s v="8096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177.8"/>
    <n v="1177.8"/>
    <n v="1177.8"/>
    <n v="0"/>
    <n v="0"/>
  </r>
  <r>
    <s v="07"/>
    <s v="3FE"/>
    <s v="2024"/>
    <s v="50973"/>
    <s v="2"/>
    <s v="FT"/>
    <s v="17/11/2024"/>
    <s v="23/09/2024"/>
    <s v="4397"/>
    <x v="819"/>
    <s v="VIA GOBETTI, 56R-16145-GENOVA-GE"/>
    <s v="#01885550366"/>
    <s v="#02812360101"/>
    <n v="1188.95"/>
    <n v="1188.95"/>
    <s v="204510010"/>
    <s v=""/>
    <s v=""/>
    <s v=""/>
    <s v="3364/2"/>
    <s v="18/09/2024"/>
    <s v="12975260507"/>
    <s v="ASST_PG_FE.2024.0164631"/>
    <s v="18/09/2024"/>
    <s v="Centro di Costo RI612 - Spinale (Contratto 00058) 57070"/>
    <s v="23/09/2024"/>
    <s v="2024"/>
    <s v="8077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188.95"/>
    <n v="1188.95"/>
    <n v="1188.95"/>
    <n v="0"/>
    <n v="0"/>
  </r>
  <r>
    <s v="07"/>
    <s v="3FE"/>
    <s v="2024"/>
    <s v="50973"/>
    <s v="3"/>
    <s v="FT"/>
    <s v="17/11/2024"/>
    <s v="23/09/2024"/>
    <s v="4397"/>
    <x v="819"/>
    <s v="VIA GOBETTI, 56R-16145-GENOVA-GE"/>
    <s v="#01885550366"/>
    <s v="#02812360101"/>
    <n v="169.85"/>
    <n v="169.85"/>
    <s v="204510010"/>
    <s v=""/>
    <s v=""/>
    <s v=""/>
    <s v="3364/2"/>
    <s v="18/09/2024"/>
    <s v="12975260507"/>
    <s v="ASST_PG_FE.2024.0164631"/>
    <s v="18/09/2024"/>
    <s v="Centro di Costo RI612 - Spinale (Contratto 00058) 57070"/>
    <s v="23/09/2024"/>
    <s v="2024"/>
    <s v="8092"/>
    <s v="1"/>
    <s v=""/>
    <s v=""/>
    <s v=""/>
    <s v=""/>
    <s v=""/>
    <s v=""/>
    <s v="1"/>
    <x v="3"/>
    <s v="D"/>
    <s v="2024"/>
    <s v="18658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69.85"/>
    <n v="169.85"/>
    <n v="169.85"/>
    <n v="0"/>
    <n v="0"/>
  </r>
  <r>
    <s v="07"/>
    <s v="3FE"/>
    <s v="2024"/>
    <s v="53617"/>
    <s v="1"/>
    <s v="FT"/>
    <s v="30/11/2024"/>
    <s v="03/10/2024"/>
    <s v="4397"/>
    <x v="819"/>
    <s v="VIA GOBETTI, 56R-16145-GENOVA-GE"/>
    <s v="#01885550366"/>
    <s v="#02812360101"/>
    <n v="200"/>
    <n v="200"/>
    <s v="204510010"/>
    <s v=""/>
    <s v=""/>
    <s v=""/>
    <s v="3528/2"/>
    <s v="30/09/2024"/>
    <s v="13051655983"/>
    <s v="ASST_PG_FE.2024.0172051"/>
    <s v="01/10/2024"/>
    <s v="ACQUISTI"/>
    <s v="03/10/2024"/>
    <s v="2024"/>
    <s v="82"/>
    <s v="1"/>
    <s v=""/>
    <s v=""/>
    <s v=""/>
    <s v=""/>
    <s v=""/>
    <s v=""/>
    <s v="1"/>
    <x v="3"/>
    <s v="D"/>
    <s v="2024"/>
    <s v="1979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00"/>
    <n v="200"/>
    <n v="200"/>
    <n v="0"/>
    <n v="0"/>
  </r>
  <r>
    <s v="07"/>
    <s v="3FE"/>
    <s v="2024"/>
    <s v="54633"/>
    <s v="1"/>
    <s v="FT"/>
    <s v="06/12/2024"/>
    <s v="09/10/2024"/>
    <s v="4397"/>
    <x v="819"/>
    <s v="VIA GOBETTI, 56R-16145-GENOVA-GE"/>
    <s v="#01885550366"/>
    <s v="#02812360101"/>
    <n v="500"/>
    <n v="500"/>
    <s v="204510010"/>
    <s v=""/>
    <s v=""/>
    <s v=""/>
    <s v="3608/2"/>
    <s v="07/10/2024"/>
    <s v="13102985727"/>
    <s v="ASST_PG_FE.2024.0176202"/>
    <s v="07/10/2024"/>
    <s v="ACQUISTI"/>
    <s v="09/10/2024"/>
    <s v="2024"/>
    <s v="77"/>
    <s v="1"/>
    <s v=""/>
    <s v=""/>
    <s v=""/>
    <s v=""/>
    <s v=""/>
    <s v=""/>
    <s v="1"/>
    <x v="3"/>
    <s v="D"/>
    <s v="2024"/>
    <s v="20297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500"/>
    <n v="500"/>
    <n v="500"/>
    <n v="0"/>
    <n v="0"/>
  </r>
  <r>
    <s v="07"/>
    <s v="3FE"/>
    <s v="2024"/>
    <s v="56534"/>
    <s v="1"/>
    <s v="FT"/>
    <s v="14/12/2024"/>
    <s v="21/10/2024"/>
    <s v="4397"/>
    <x v="819"/>
    <s v="VIA GOBETTI, 56R-16145-GENOVA-GE"/>
    <s v="#01885550366"/>
    <s v="#02812360101"/>
    <n v="926.39"/>
    <n v="926.39"/>
    <s v="204510010"/>
    <s v=""/>
    <s v=""/>
    <s v=""/>
    <s v="3745/2"/>
    <s v="15/10/2024"/>
    <s v="13171746050"/>
    <s v="ASST_PG_FE.2024.0180677"/>
    <s v="15/10/2024"/>
    <s v="Centro di Costo RI612 - Spinale (Contratto 00058)"/>
    <s v="21/10/2024"/>
    <s v="2024"/>
    <s v="809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926.39"/>
    <n v="926.39"/>
    <n v="926.39"/>
    <n v="0"/>
    <n v="0"/>
  </r>
  <r>
    <s v="07"/>
    <s v="3FE"/>
    <s v="2024"/>
    <s v="56534"/>
    <s v="2"/>
    <s v="FT"/>
    <s v="14/12/2024"/>
    <s v="21/10/2024"/>
    <s v="4397"/>
    <x v="819"/>
    <s v="VIA GOBETTI, 56R-16145-GENOVA-GE"/>
    <s v="#01885550366"/>
    <s v="#02812360101"/>
    <n v="8904"/>
    <n v="8904"/>
    <s v="204510010"/>
    <s v=""/>
    <s v=""/>
    <s v=""/>
    <s v="3745/2"/>
    <s v="15/10/2024"/>
    <s v="13171746050"/>
    <s v="ASST_PG_FE.2024.0180677"/>
    <s v="15/10/2024"/>
    <s v="Centro di Costo RI612 - Spinale (Contratto 00058)"/>
    <s v="21/10/2024"/>
    <s v="2024"/>
    <s v="807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8904"/>
    <n v="8904"/>
    <n v="8904"/>
    <n v="0"/>
    <n v="0"/>
  </r>
  <r>
    <s v="07"/>
    <s v="3FE"/>
    <s v="2024"/>
    <s v="56535"/>
    <s v="1"/>
    <s v="FT"/>
    <s v="14/12/2024"/>
    <s v="21/10/2024"/>
    <s v="4397"/>
    <x v="819"/>
    <s v="VIA GOBETTI, 56R-16145-GENOVA-GE"/>
    <s v="#01885550366"/>
    <s v="#02812360101"/>
    <n v="1732"/>
    <n v="1732"/>
    <s v="204510010"/>
    <s v=""/>
    <s v=""/>
    <s v=""/>
    <s v="3746/2"/>
    <s v="15/10/2024"/>
    <s v="13171795036"/>
    <s v="ASST_PG_FE.2024.0180681"/>
    <s v="15/10/2024"/>
    <s v="Centro di Costo RI612 - Spinale (Contratto 00058)"/>
    <s v="21/10/2024"/>
    <s v="2024"/>
    <s v="807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732"/>
    <n v="1732"/>
    <n v="1732"/>
    <n v="0"/>
    <n v="0"/>
  </r>
  <r>
    <s v="07"/>
    <s v="3FE"/>
    <s v="2024"/>
    <s v="56535"/>
    <s v="2"/>
    <s v="FT"/>
    <s v="14/12/2024"/>
    <s v="21/10/2024"/>
    <s v="4397"/>
    <x v="819"/>
    <s v="VIA GOBETTI, 56R-16145-GENOVA-GE"/>
    <s v="#01885550366"/>
    <s v="#02812360101"/>
    <n v="360"/>
    <n v="360"/>
    <s v="204510010"/>
    <s v=""/>
    <s v=""/>
    <s v=""/>
    <s v="3746/2"/>
    <s v="15/10/2024"/>
    <s v="13171795036"/>
    <s v="ASST_PG_FE.2024.0180681"/>
    <s v="15/10/2024"/>
    <s v="Centro di Costo RI612 - Spinale (Contratto 00058)"/>
    <s v="21/10/2024"/>
    <s v="2024"/>
    <s v="8092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360"/>
    <n v="360"/>
    <n v="360"/>
    <n v="0"/>
    <n v="0"/>
  </r>
  <r>
    <s v="07"/>
    <s v="3FE"/>
    <s v="2024"/>
    <s v="56535"/>
    <s v="3"/>
    <s v="FT"/>
    <s v="14/12/2024"/>
    <s v="21/10/2024"/>
    <s v="4397"/>
    <x v="819"/>
    <s v="VIA GOBETTI, 56R-16145-GENOVA-GE"/>
    <s v="#01885550366"/>
    <s v="#02812360101"/>
    <n v="359.5"/>
    <n v="359.5"/>
    <s v="204510010"/>
    <s v=""/>
    <s v=""/>
    <s v=""/>
    <s v="3746/2"/>
    <s v="15/10/2024"/>
    <s v="13171795036"/>
    <s v="ASST_PG_FE.2024.0180681"/>
    <s v="15/10/2024"/>
    <s v="Centro di Costo RI612 - Spinale (Contratto 00058)"/>
    <s v="21/10/2024"/>
    <s v="2024"/>
    <s v="809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359.5"/>
    <n v="359.5"/>
    <n v="359.5"/>
    <n v="0"/>
    <n v="0"/>
  </r>
  <r>
    <s v="07"/>
    <s v="3FE"/>
    <s v="2024"/>
    <s v="56535"/>
    <s v="4"/>
    <s v="FT"/>
    <s v="14/12/2024"/>
    <s v="21/10/2024"/>
    <s v="4397"/>
    <x v="819"/>
    <s v="VIA GOBETTI, 56R-16145-GENOVA-GE"/>
    <s v="#01885550366"/>
    <s v="#02812360101"/>
    <n v="1200"/>
    <n v="1200"/>
    <s v="204510010"/>
    <s v=""/>
    <s v=""/>
    <s v=""/>
    <s v="3746/2"/>
    <s v="15/10/2024"/>
    <s v="13171795036"/>
    <s v="ASST_PG_FE.2024.0180681"/>
    <s v="15/10/2024"/>
    <s v="Centro di Costo RI612 - Spinale (Contratto 00058)"/>
    <s v="21/10/2024"/>
    <s v="2024"/>
    <s v="808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1200"/>
    <n v="1200"/>
    <n v="1200"/>
    <n v="0"/>
    <n v="0"/>
  </r>
  <r>
    <s v="07"/>
    <s v="3FE"/>
    <s v="2024"/>
    <s v="56835"/>
    <s v="1"/>
    <s v="FT"/>
    <s v="15/12/2024"/>
    <s v="23/10/2024"/>
    <s v="4397"/>
    <x v="819"/>
    <s v="VIA GOBETTI, 56R-16145-GENOVA-GE"/>
    <s v="#01885550366"/>
    <s v="#02812360101"/>
    <n v="1675.56"/>
    <n v="1675.56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7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675.56"/>
    <n v="1675.56"/>
    <n v="1675.56"/>
    <n v="0"/>
    <n v="0"/>
  </r>
  <r>
    <s v="07"/>
    <s v="3FE"/>
    <s v="2024"/>
    <s v="56835"/>
    <s v="2"/>
    <s v="FT"/>
    <s v="15/12/2024"/>
    <s v="23/10/2024"/>
    <s v="4397"/>
    <x v="819"/>
    <s v="VIA GOBETTI, 56R-16145-GENOVA-GE"/>
    <s v="#01885550366"/>
    <s v="#02812360101"/>
    <n v="134.11000000000001"/>
    <n v="134.11000000000001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83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34.11000000000001"/>
    <n v="134.11000000000001"/>
    <n v="134.11000000000001"/>
    <n v="0"/>
    <n v="0"/>
  </r>
  <r>
    <s v="07"/>
    <s v="3FE"/>
    <s v="2024"/>
    <s v="56835"/>
    <s v="3"/>
    <s v="FT"/>
    <s v="15/12/2024"/>
    <s v="23/10/2024"/>
    <s v="4397"/>
    <x v="819"/>
    <s v="VIA GOBETTI, 56R-16145-GENOVA-GE"/>
    <s v="#01885550366"/>
    <s v="#02812360101"/>
    <n v="1319.14"/>
    <n v="1319.14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8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1319.14"/>
    <n v="1319.14"/>
    <n v="1319.14"/>
    <n v="0"/>
    <n v="0"/>
  </r>
  <r>
    <s v="07"/>
    <s v="3FE"/>
    <s v="2024"/>
    <s v="56835"/>
    <s v="4"/>
    <s v="FT"/>
    <s v="15/12/2024"/>
    <s v="23/10/2024"/>
    <s v="4397"/>
    <x v="819"/>
    <s v="VIA GOBETTI, 56R-16145-GENOVA-GE"/>
    <s v="#01885550366"/>
    <s v="#02812360101"/>
    <n v="712.66"/>
    <n v="712.66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78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712.66"/>
    <n v="712.66"/>
    <n v="712.66"/>
    <n v="0"/>
    <n v="0"/>
  </r>
  <r>
    <s v="07"/>
    <s v="3FE"/>
    <s v="2024"/>
    <s v="56835"/>
    <s v="5"/>
    <s v="FT"/>
    <s v="15/12/2024"/>
    <s v="23/10/2024"/>
    <s v="4397"/>
    <x v="819"/>
    <s v="VIA GOBETTI, 56R-16145-GENOVA-GE"/>
    <s v="#01885550366"/>
    <s v="#02812360101"/>
    <n v="1801.64"/>
    <n v="1801.64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9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801.64"/>
    <n v="1801.64"/>
    <n v="1801.64"/>
    <n v="0"/>
    <n v="0"/>
  </r>
  <r>
    <s v="07"/>
    <s v="3FE"/>
    <s v="2024"/>
    <s v="56835"/>
    <s v="6"/>
    <s v="FT"/>
    <s v="15/12/2024"/>
    <s v="23/10/2024"/>
    <s v="4397"/>
    <x v="819"/>
    <s v="VIA GOBETTI, 56R-16145-GENOVA-GE"/>
    <s v="#01885550366"/>
    <s v="#02812360101"/>
    <n v="359.01"/>
    <n v="359.01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82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359.01"/>
    <n v="359.01"/>
    <n v="359.01"/>
    <n v="0"/>
    <n v="0"/>
  </r>
  <r>
    <s v="07"/>
    <s v="3FE"/>
    <s v="2024"/>
    <s v="56835"/>
    <s v="7"/>
    <s v="FT"/>
    <s v="15/12/2024"/>
    <s v="23/10/2024"/>
    <s v="4397"/>
    <x v="819"/>
    <s v="VIA GOBETTI, 56R-16145-GENOVA-GE"/>
    <s v="#01885550366"/>
    <s v="#02812360101"/>
    <n v="21501.17"/>
    <n v="21501.17"/>
    <s v="204510010"/>
    <s v=""/>
    <s v=""/>
    <s v=""/>
    <s v="3750/2"/>
    <s v="16/10/2024"/>
    <s v="13176369439"/>
    <s v="ASST_PG_FE.2024.0181308"/>
    <s v="16/10/2024"/>
    <s v="Centro di Costo RI612 - Radiologia (Contratto 00058)"/>
    <s v="23/10/2024"/>
    <s v="2024"/>
    <s v="808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1501.17"/>
    <n v="21501.17"/>
    <n v="21501.17"/>
    <n v="0"/>
    <n v="0"/>
  </r>
  <r>
    <s v="07"/>
    <s v="3FE"/>
    <s v="2024"/>
    <s v="57823"/>
    <s v="1"/>
    <s v="FT"/>
    <s v="15/12/2024"/>
    <s v="28/10/2024"/>
    <s v="4397"/>
    <x v="819"/>
    <s v="VIA GOBETTI, 56R-16145-GENOVA-GE"/>
    <s v="#01885550366"/>
    <s v="#02812360101"/>
    <n v="4297.82"/>
    <n v="4297.82"/>
    <s v="204510010"/>
    <s v=""/>
    <s v=""/>
    <s v=""/>
    <s v="3747/2"/>
    <s v="16/10/2024"/>
    <s v="13175752032"/>
    <s v="ASST_PG_FE.2024.0181261"/>
    <s v="16/10/2024"/>
    <s v="64138"/>
    <s v="28/10/2024"/>
    <s v="2024"/>
    <s v="809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4297.82"/>
    <n v="4297.82"/>
    <n v="4297.82"/>
    <n v="0"/>
    <n v="0"/>
  </r>
  <r>
    <s v="07"/>
    <s v="3FE"/>
    <s v="2024"/>
    <s v="57823"/>
    <s v="2"/>
    <s v="FT"/>
    <s v="15/12/2024"/>
    <s v="28/10/2024"/>
    <s v="4397"/>
    <x v="819"/>
    <s v="VIA GOBETTI, 56R-16145-GENOVA-GE"/>
    <s v="#01885550366"/>
    <s v="#02812360101"/>
    <n v="1872.29"/>
    <n v="1872.29"/>
    <s v="204510010"/>
    <s v=""/>
    <s v=""/>
    <s v=""/>
    <s v="3747/2"/>
    <s v="16/10/2024"/>
    <s v="13175752032"/>
    <s v="ASST_PG_FE.2024.0181261"/>
    <s v="16/10/2024"/>
    <s v="64138"/>
    <s v="28/10/2024"/>
    <s v="2024"/>
    <s v="807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872.29"/>
    <n v="1872.29"/>
    <n v="1872.29"/>
    <n v="0"/>
    <n v="0"/>
  </r>
  <r>
    <s v="07"/>
    <s v="3FE"/>
    <s v="2024"/>
    <s v="57823"/>
    <s v="3"/>
    <s v="FT"/>
    <s v="15/12/2024"/>
    <s v="28/10/2024"/>
    <s v="4397"/>
    <x v="819"/>
    <s v="VIA GOBETTI, 56R-16145-GENOVA-GE"/>
    <s v="#01885550366"/>
    <s v="#02812360101"/>
    <n v="42136.51"/>
    <n v="42136.51"/>
    <s v="204510010"/>
    <s v=""/>
    <s v=""/>
    <s v=""/>
    <s v="3747/2"/>
    <s v="16/10/2024"/>
    <s v="13175752032"/>
    <s v="ASST_PG_FE.2024.0181261"/>
    <s v="16/10/2024"/>
    <s v="64138"/>
    <s v="28/10/2024"/>
    <s v="2024"/>
    <s v="808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2136.51"/>
    <n v="42136.51"/>
    <n v="42136.51"/>
    <n v="0"/>
    <n v="0"/>
  </r>
  <r>
    <s v="07"/>
    <s v="3FE"/>
    <s v="2024"/>
    <s v="57823"/>
    <s v="4"/>
    <s v="FT"/>
    <s v="15/12/2024"/>
    <s v="28/10/2024"/>
    <s v="4397"/>
    <x v="819"/>
    <s v="VIA GOBETTI, 56R-16145-GENOVA-GE"/>
    <s v="#01885550366"/>
    <s v="#02812360101"/>
    <n v="25918.400000000001"/>
    <n v="25918.400000000001"/>
    <s v="204510010"/>
    <s v=""/>
    <s v=""/>
    <s v=""/>
    <s v="3747/2"/>
    <s v="16/10/2024"/>
    <s v="13175752032"/>
    <s v="ASST_PG_FE.2024.0181261"/>
    <s v="16/10/2024"/>
    <s v="64138"/>
    <s v="28/10/2024"/>
    <s v="2024"/>
    <s v="8061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25918.400000000001"/>
    <n v="25918.400000000001"/>
    <n v="25918.400000000001"/>
    <n v="0"/>
    <n v="0"/>
  </r>
  <r>
    <s v="07"/>
    <s v="3FE"/>
    <s v="2024"/>
    <s v="57823"/>
    <s v="5"/>
    <s v="FT"/>
    <s v="15/12/2024"/>
    <s v="28/10/2024"/>
    <s v="4397"/>
    <x v="819"/>
    <s v="VIA GOBETTI, 56R-16145-GENOVA-GE"/>
    <s v="#01885550366"/>
    <s v="#02812360101"/>
    <n v="158.68"/>
    <n v="158.68"/>
    <s v="204510010"/>
    <s v=""/>
    <s v=""/>
    <s v=""/>
    <s v="3747/2"/>
    <s v="16/10/2024"/>
    <s v="13175752032"/>
    <s v="ASST_PG_FE.2024.0181261"/>
    <s v="16/10/2024"/>
    <s v="64138"/>
    <s v="28/10/2024"/>
    <s v="2024"/>
    <s v="8078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58.68"/>
    <n v="158.68"/>
    <n v="158.68"/>
    <n v="0"/>
    <n v="0"/>
  </r>
  <r>
    <s v="07"/>
    <s v="3FE"/>
    <s v="2024"/>
    <s v="57824"/>
    <s v="1"/>
    <s v="FT"/>
    <s v="15/12/2024"/>
    <s v="28/10/2024"/>
    <s v="4397"/>
    <x v="819"/>
    <s v="VIA GOBETTI, 56R-16145-GENOVA-GE"/>
    <s v="#01885550366"/>
    <s v="#02812360101"/>
    <n v="1200"/>
    <n v="1200"/>
    <s v="204510010"/>
    <s v=""/>
    <s v=""/>
    <s v=""/>
    <s v="3748/2"/>
    <s v="16/10/2024"/>
    <s v="13176011929"/>
    <s v="ASST_PG_FE.2024.0181273"/>
    <s v="16/10/2024"/>
    <s v="63911"/>
    <s v="28/10/2024"/>
    <s v="2024"/>
    <s v="808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200"/>
    <n v="1200"/>
    <n v="1200"/>
    <n v="0"/>
    <n v="0"/>
  </r>
  <r>
    <s v="07"/>
    <s v="3FE"/>
    <s v="2024"/>
    <s v="57825"/>
    <s v="1"/>
    <s v="FT"/>
    <s v="15/12/2024"/>
    <s v="28/10/2024"/>
    <s v="4397"/>
    <x v="819"/>
    <s v="VIA GOBETTI, 56R-16145-GENOVA-GE"/>
    <s v="#01885550366"/>
    <s v="#02812360101"/>
    <n v="674.1"/>
    <n v="674.1"/>
    <s v="204510010"/>
    <s v=""/>
    <s v=""/>
    <s v=""/>
    <s v="3749/2"/>
    <s v="16/10/2024"/>
    <s v="13176224367"/>
    <s v="ASST_PG_FE.2024.0181276"/>
    <s v="16/10/2024"/>
    <s v="63938"/>
    <s v="28/10/2024"/>
    <s v="2024"/>
    <s v="807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674.1"/>
    <n v="674.1"/>
    <n v="674.1"/>
    <n v="0"/>
    <n v="0"/>
  </r>
  <r>
    <s v="07"/>
    <s v="3FE"/>
    <s v="2024"/>
    <s v="57825"/>
    <s v="2"/>
    <s v="FT"/>
    <s v="15/12/2024"/>
    <s v="28/10/2024"/>
    <s v="4397"/>
    <x v="819"/>
    <s v="VIA GOBETTI, 56R-16145-GENOVA-GE"/>
    <s v="#01885550366"/>
    <s v="#02812360101"/>
    <n v="120955.9"/>
    <n v="120955.9"/>
    <s v="204510010"/>
    <s v=""/>
    <s v=""/>
    <s v=""/>
    <s v="3749/2"/>
    <s v="16/10/2024"/>
    <s v="13176224367"/>
    <s v="ASST_PG_FE.2024.0181276"/>
    <s v="16/10/2024"/>
    <s v="63938"/>
    <s v="28/10/2024"/>
    <s v="2024"/>
    <s v="808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20955.9"/>
    <n v="120955.9"/>
    <n v="120955.9"/>
    <n v="0"/>
    <n v="0"/>
  </r>
  <r>
    <s v="07"/>
    <s v="3FE"/>
    <s v="2024"/>
    <s v="57825"/>
    <s v="3"/>
    <s v="FT"/>
    <s v="15/12/2024"/>
    <s v="28/10/2024"/>
    <s v="4397"/>
    <x v="819"/>
    <s v="VIA GOBETTI, 56R-16145-GENOVA-GE"/>
    <s v="#01885550366"/>
    <s v="#02812360101"/>
    <n v="43429.57"/>
    <n v="43429.57"/>
    <s v="204510010"/>
    <s v=""/>
    <s v=""/>
    <s v=""/>
    <s v="3749/2"/>
    <s v="16/10/2024"/>
    <s v="13176224367"/>
    <s v="ASST_PG_FE.2024.0181276"/>
    <s v="16/10/2024"/>
    <s v="63938"/>
    <s v="28/10/2024"/>
    <s v="2024"/>
    <s v="8092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43429.57"/>
    <n v="43429.57"/>
    <n v="43429.57"/>
    <n v="0"/>
    <n v="0"/>
  </r>
  <r>
    <s v="07"/>
    <s v="3FE"/>
    <s v="2024"/>
    <s v="57825"/>
    <s v="4"/>
    <s v="FT"/>
    <s v="15/12/2024"/>
    <s v="28/10/2024"/>
    <s v="4397"/>
    <x v="819"/>
    <s v="VIA GOBETTI, 56R-16145-GENOVA-GE"/>
    <s v="#01885550366"/>
    <s v="#02812360101"/>
    <n v="2067.56"/>
    <n v="2067.56"/>
    <s v="204510010"/>
    <s v=""/>
    <s v=""/>
    <s v=""/>
    <s v="3749/2"/>
    <s v="16/10/2024"/>
    <s v="13176224367"/>
    <s v="ASST_PG_FE.2024.0181276"/>
    <s v="16/10/2024"/>
    <s v="63938"/>
    <s v="28/10/2024"/>
    <s v="2024"/>
    <s v="8096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067.56"/>
    <n v="2067.56"/>
    <n v="2067.56"/>
    <n v="0"/>
    <n v="0"/>
  </r>
  <r>
    <s v="07"/>
    <s v="3FE"/>
    <s v="2024"/>
    <s v="57825"/>
    <s v="5"/>
    <s v="FT"/>
    <s v="15/12/2024"/>
    <s v="28/10/2024"/>
    <s v="4397"/>
    <x v="819"/>
    <s v="VIA GOBETTI, 56R-16145-GENOVA-GE"/>
    <s v="#01885550366"/>
    <s v="#02812360101"/>
    <n v="6974.46"/>
    <n v="6974.46"/>
    <s v="204510010"/>
    <s v=""/>
    <s v=""/>
    <s v=""/>
    <s v="3749/2"/>
    <s v="16/10/2024"/>
    <s v="13176224367"/>
    <s v="ASST_PG_FE.2024.0181276"/>
    <s v="16/10/2024"/>
    <s v="63938"/>
    <s v="28/10/2024"/>
    <s v="2024"/>
    <s v="8087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6974.46"/>
    <n v="6974.46"/>
    <n v="6974.46"/>
    <n v="0"/>
    <n v="0"/>
  </r>
  <r>
    <s v="07"/>
    <s v="3FE"/>
    <s v="2024"/>
    <s v="57825"/>
    <s v="6"/>
    <s v="FT"/>
    <s v="15/12/2024"/>
    <s v="28/10/2024"/>
    <s v="4397"/>
    <x v="819"/>
    <s v="VIA GOBETTI, 56R-16145-GENOVA-GE"/>
    <s v="#01885550366"/>
    <s v="#02812360101"/>
    <n v="1096.8399999999999"/>
    <n v="1096.8399999999999"/>
    <s v="204510010"/>
    <s v=""/>
    <s v=""/>
    <s v=""/>
    <s v="3749/2"/>
    <s v="16/10/2024"/>
    <s v="13176224367"/>
    <s v="ASST_PG_FE.2024.0181276"/>
    <s v="16/10/2024"/>
    <s v="63938"/>
    <s v="28/10/2024"/>
    <s v="2024"/>
    <s v="8088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1096.8399999999999"/>
    <n v="1096.8399999999999"/>
    <n v="1096.8399999999999"/>
    <n v="0"/>
    <n v="0"/>
  </r>
  <r>
    <s v="07"/>
    <s v="3FE"/>
    <s v="2024"/>
    <s v="57825"/>
    <s v="7"/>
    <s v="FT"/>
    <s v="15/12/2024"/>
    <s v="28/10/2024"/>
    <s v="4397"/>
    <x v="819"/>
    <s v="VIA GOBETTI, 56R-16145-GENOVA-GE"/>
    <s v="#01885550366"/>
    <s v="#02812360101"/>
    <n v="181.15"/>
    <n v="181.15"/>
    <s v="204510010"/>
    <s v=""/>
    <s v=""/>
    <s v=""/>
    <s v="3749/2"/>
    <s v="16/10/2024"/>
    <s v="13176224367"/>
    <s v="ASST_PG_FE.2024.0181276"/>
    <s v="16/10/2024"/>
    <s v="63938"/>
    <s v="28/10/2024"/>
    <s v="2024"/>
    <s v="8083"/>
    <s v="1"/>
    <s v=""/>
    <s v=""/>
    <s v=""/>
    <s v=""/>
    <s v=""/>
    <s v=""/>
    <s v="1"/>
    <x v="3"/>
    <s v="D"/>
    <s v="2024"/>
    <s v="20616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81.15"/>
    <n v="181.15"/>
    <n v="181.15"/>
    <n v="0"/>
    <n v="0"/>
  </r>
  <r>
    <s v="07"/>
    <s v="3FE"/>
    <s v="2024"/>
    <s v="61942"/>
    <s v="1"/>
    <s v="FT"/>
    <s v="11/01/2025"/>
    <s v="19/11/2024"/>
    <s v="4397"/>
    <x v="819"/>
    <s v="VIA GOBETTI, 56R-16145-GENOVA-GE"/>
    <s v="#01885550366"/>
    <s v="#02812360101"/>
    <n v="300"/>
    <n v="300"/>
    <s v="204510010"/>
    <s v=""/>
    <s v=""/>
    <s v=""/>
    <s v="4009/2"/>
    <s v="11/11/2024"/>
    <s v="13348802581"/>
    <s v="ASST_PG_FE.2024.0196893"/>
    <s v="12/11/2024"/>
    <s v="68987"/>
    <s v="19/11/2024"/>
    <s v="2024"/>
    <s v="77"/>
    <s v="1"/>
    <s v=""/>
    <s v=""/>
    <s v=""/>
    <s v=""/>
    <s v=""/>
    <s v=""/>
    <s v="1"/>
    <x v="3"/>
    <s v="D"/>
    <s v="2024"/>
    <s v="2254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300"/>
    <n v="300"/>
    <n v="300"/>
    <n v="0"/>
    <n v="0"/>
  </r>
  <r>
    <s v="07"/>
    <s v="3FE"/>
    <s v="2024"/>
    <s v="62566"/>
    <s v="1"/>
    <s v="FT"/>
    <s v="17/01/2025"/>
    <s v="20/11/2024"/>
    <s v="4397"/>
    <x v="819"/>
    <s v="VIA GOBETTI, 56R-16145-GENOVA-GE"/>
    <s v="#01885550366"/>
    <s v="#02812360101"/>
    <n v="800"/>
    <n v="800"/>
    <s v="204510010"/>
    <s v=""/>
    <s v=""/>
    <s v=""/>
    <s v="4045/2"/>
    <s v="18/11/2024"/>
    <s v="13402240545"/>
    <s v="ASST_PG_FE.2024.0200706"/>
    <s v="18/11/2024"/>
    <s v="70767"/>
    <s v="20/11/2024"/>
    <s v="2024"/>
    <s v="808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62568"/>
    <s v="1"/>
    <s v="FT"/>
    <s v="17/01/2025"/>
    <s v="20/11/2024"/>
    <s v="4397"/>
    <x v="819"/>
    <s v="VIA GOBETTI, 56R-16145-GENOVA-GE"/>
    <s v="#01885550366"/>
    <s v="#02812360101"/>
    <n v="2703.65"/>
    <n v="2703.65"/>
    <s v="204510010"/>
    <s v=""/>
    <s v=""/>
    <s v=""/>
    <s v="4046/2"/>
    <s v="18/11/2024"/>
    <s v="13402355713"/>
    <s v="ASST_PG_FE.2024.0200708"/>
    <s v="18/11/2024"/>
    <s v="70772"/>
    <s v="20/11/2024"/>
    <s v="2024"/>
    <s v="807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2703.65"/>
    <n v="2703.65"/>
    <n v="2703.65"/>
    <n v="0"/>
    <n v="0"/>
  </r>
  <r>
    <s v="07"/>
    <s v="3FE"/>
    <s v="2024"/>
    <s v="62568"/>
    <s v="2"/>
    <s v="FT"/>
    <s v="17/01/2025"/>
    <s v="20/11/2024"/>
    <s v="4397"/>
    <x v="819"/>
    <s v="VIA GOBETTI, 56R-16145-GENOVA-GE"/>
    <s v="#01885550366"/>
    <s v="#02812360101"/>
    <n v="8249.44"/>
    <n v="8249.44"/>
    <s v="204510010"/>
    <s v=""/>
    <s v=""/>
    <s v=""/>
    <s v="4046/2"/>
    <s v="18/11/2024"/>
    <s v="13402355713"/>
    <s v="ASST_PG_FE.2024.0200708"/>
    <s v="18/11/2024"/>
    <s v="70772"/>
    <s v="20/11/2024"/>
    <s v="2024"/>
    <s v="809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8249.44"/>
    <n v="8249.44"/>
    <n v="8249.44"/>
    <n v="0"/>
    <n v="0"/>
  </r>
  <r>
    <s v="07"/>
    <s v="3FE"/>
    <s v="2024"/>
    <s v="62568"/>
    <s v="3"/>
    <s v="FT"/>
    <s v="17/01/2025"/>
    <s v="20/11/2024"/>
    <s v="4397"/>
    <x v="819"/>
    <s v="VIA GOBETTI, 56R-16145-GENOVA-GE"/>
    <s v="#01885550366"/>
    <s v="#02812360101"/>
    <n v="91.38"/>
    <n v="91.38"/>
    <s v="204510010"/>
    <s v=""/>
    <s v=""/>
    <s v=""/>
    <s v="4046/2"/>
    <s v="18/11/2024"/>
    <s v="13402355713"/>
    <s v="ASST_PG_FE.2024.0200708"/>
    <s v="18/11/2024"/>
    <s v="70772"/>
    <s v="20/11/2024"/>
    <s v="2024"/>
    <s v="809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91.38"/>
    <n v="91.38"/>
    <n v="91.38"/>
    <n v="0"/>
    <n v="0"/>
  </r>
  <r>
    <s v="07"/>
    <s v="3FE"/>
    <s v="2024"/>
    <s v="62568"/>
    <s v="4"/>
    <s v="FT"/>
    <s v="17/01/2025"/>
    <s v="20/11/2024"/>
    <s v="4397"/>
    <x v="819"/>
    <s v="VIA GOBETTI, 56R-16145-GENOVA-GE"/>
    <s v="#01885550366"/>
    <s v="#02812360101"/>
    <n v="13034.19"/>
    <n v="13034.19"/>
    <s v="204510010"/>
    <s v=""/>
    <s v=""/>
    <s v=""/>
    <s v="4046/2"/>
    <s v="18/11/2024"/>
    <s v="13402355713"/>
    <s v="ASST_PG_FE.2024.0200708"/>
    <s v="18/11/2024"/>
    <s v="70772"/>
    <s v="20/11/2024"/>
    <s v="2024"/>
    <s v="808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13034.19"/>
    <n v="13034.19"/>
    <n v="13034.19"/>
    <n v="0"/>
    <n v="0"/>
  </r>
  <r>
    <s v="07"/>
    <s v="3FE"/>
    <s v="2024"/>
    <s v="62571"/>
    <s v="1"/>
    <s v="FT"/>
    <s v="17/01/2025"/>
    <s v="20/11/2024"/>
    <s v="4397"/>
    <x v="819"/>
    <s v="VIA GOBETTI, 56R-16145-GENOVA-GE"/>
    <s v="#01885550366"/>
    <s v="#02812360101"/>
    <n v="1474.92"/>
    <n v="1474.92"/>
    <s v="204510010"/>
    <s v=""/>
    <s v=""/>
    <s v=""/>
    <s v="4047/2"/>
    <s v="18/11/2024"/>
    <s v="13402452794"/>
    <s v="ASST_PG_FE.2024.0200713"/>
    <s v="18/11/2024"/>
    <s v="70770-70771-70774-70776-70777"/>
    <s v="20/11/2024"/>
    <s v="2024"/>
    <s v="809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474.92"/>
    <n v="1474.92"/>
    <n v="1474.92"/>
    <n v="0"/>
    <n v="0"/>
  </r>
  <r>
    <s v="07"/>
    <s v="3FE"/>
    <s v="2024"/>
    <s v="62571"/>
    <s v="2"/>
    <s v="FT"/>
    <s v="17/01/2025"/>
    <s v="20/11/2024"/>
    <s v="4397"/>
    <x v="819"/>
    <s v="VIA GOBETTI, 56R-16145-GENOVA-GE"/>
    <s v="#01885550366"/>
    <s v="#02812360101"/>
    <n v="7314.83"/>
    <n v="7314.83"/>
    <s v="204510010"/>
    <s v=""/>
    <s v=""/>
    <s v=""/>
    <s v="4047/2"/>
    <s v="18/11/2024"/>
    <s v="13402452794"/>
    <s v="ASST_PG_FE.2024.0200713"/>
    <s v="18/11/2024"/>
    <s v="70770-70771-70774-70776-70777"/>
    <s v="20/11/2024"/>
    <s v="2024"/>
    <s v="807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7314.83"/>
    <n v="7314.83"/>
    <n v="7314.83"/>
    <n v="0"/>
    <n v="0"/>
  </r>
  <r>
    <s v="07"/>
    <s v="3FE"/>
    <s v="2024"/>
    <s v="62571"/>
    <s v="3"/>
    <s v="FT"/>
    <s v="17/01/2025"/>
    <s v="20/11/2024"/>
    <s v="4397"/>
    <x v="819"/>
    <s v="VIA GOBETTI, 56R-16145-GENOVA-GE"/>
    <s v="#01885550366"/>
    <s v="#02812360101"/>
    <n v="197.79"/>
    <n v="197.79"/>
    <s v="204510010"/>
    <s v=""/>
    <s v=""/>
    <s v=""/>
    <s v="4047/2"/>
    <s v="18/11/2024"/>
    <s v="13402452794"/>
    <s v="ASST_PG_FE.2024.0200713"/>
    <s v="18/11/2024"/>
    <s v="70770-70771-70774-70776-70777"/>
    <s v="20/11/2024"/>
    <s v="2024"/>
    <s v="809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7.79"/>
    <n v="197.79"/>
    <n v="197.79"/>
    <n v="0"/>
    <n v="0"/>
  </r>
  <r>
    <s v="07"/>
    <s v="3FE"/>
    <s v="2024"/>
    <s v="62584"/>
    <s v="1"/>
    <s v="FT"/>
    <s v="17/01/2025"/>
    <s v="20/11/2024"/>
    <s v="4397"/>
    <x v="819"/>
    <s v="VIA GOBETTI, 56R-16145-GENOVA-GE"/>
    <s v="#01885550366"/>
    <s v="#02812360101"/>
    <n v="609.38"/>
    <n v="609.38"/>
    <s v="204510010"/>
    <s v=""/>
    <s v=""/>
    <s v=""/>
    <s v="4048/2"/>
    <s v="18/11/2024"/>
    <s v="13402533086"/>
    <s v="ASST_PG_FE.2024.0200716"/>
    <s v="18/11/2024"/>
    <s v="70820"/>
    <s v="20/11/2024"/>
    <s v="2024"/>
    <s v="807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609.38"/>
    <n v="609.38"/>
    <n v="609.38"/>
    <n v="0"/>
    <n v="0"/>
  </r>
  <r>
    <s v="07"/>
    <s v="3FE"/>
    <s v="2024"/>
    <s v="62584"/>
    <s v="2"/>
    <s v="FT"/>
    <s v="17/01/2025"/>
    <s v="20/11/2024"/>
    <s v="4397"/>
    <x v="819"/>
    <s v="VIA GOBETTI, 56R-16145-GENOVA-GE"/>
    <s v="#01885550366"/>
    <s v="#02812360101"/>
    <n v="141093.01"/>
    <n v="141093.01"/>
    <s v="204510010"/>
    <s v=""/>
    <s v=""/>
    <s v=""/>
    <s v="4048/2"/>
    <s v="18/11/2024"/>
    <s v="13402533086"/>
    <s v="ASST_PG_FE.2024.0200716"/>
    <s v="18/11/2024"/>
    <s v="70820"/>
    <s v="20/11/2024"/>
    <s v="2024"/>
    <s v="808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41093.01"/>
    <n v="141093.01"/>
    <n v="141093.01"/>
    <n v="0"/>
    <n v="0"/>
  </r>
  <r>
    <s v="07"/>
    <s v="3FE"/>
    <s v="2024"/>
    <s v="62584"/>
    <s v="3"/>
    <s v="FT"/>
    <s v="17/01/2025"/>
    <s v="20/11/2024"/>
    <s v="4397"/>
    <x v="819"/>
    <s v="VIA GOBETTI, 56R-16145-GENOVA-GE"/>
    <s v="#01885550366"/>
    <s v="#02812360101"/>
    <n v="35079.4"/>
    <n v="35079.4"/>
    <s v="204510010"/>
    <s v=""/>
    <s v=""/>
    <s v=""/>
    <s v="4048/2"/>
    <s v="18/11/2024"/>
    <s v="13402533086"/>
    <s v="ASST_PG_FE.2024.0200716"/>
    <s v="18/11/2024"/>
    <s v="70820"/>
    <s v="20/11/2024"/>
    <s v="2024"/>
    <s v="809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5079.4"/>
    <n v="35079.4"/>
    <n v="35079.4"/>
    <n v="0"/>
    <n v="0"/>
  </r>
  <r>
    <s v="07"/>
    <s v="3FE"/>
    <s v="2024"/>
    <s v="62584"/>
    <s v="4"/>
    <s v="FT"/>
    <s v="17/01/2025"/>
    <s v="20/11/2024"/>
    <s v="4397"/>
    <x v="819"/>
    <s v="VIA GOBETTI, 56R-16145-GENOVA-GE"/>
    <s v="#01885550366"/>
    <s v="#02812360101"/>
    <n v="2215.6799999999998"/>
    <n v="2215.6799999999998"/>
    <s v="204510010"/>
    <s v=""/>
    <s v=""/>
    <s v=""/>
    <s v="4048/2"/>
    <s v="18/11/2024"/>
    <s v="13402533086"/>
    <s v="ASST_PG_FE.2024.0200716"/>
    <s v="18/11/2024"/>
    <s v="70820"/>
    <s v="20/11/2024"/>
    <s v="2024"/>
    <s v="809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2215.6799999999998"/>
    <n v="2215.6799999999998"/>
    <n v="2215.6799999999998"/>
    <n v="0"/>
    <n v="0"/>
  </r>
  <r>
    <s v="07"/>
    <s v="3FE"/>
    <s v="2024"/>
    <s v="62584"/>
    <s v="5"/>
    <s v="FT"/>
    <s v="17/01/2025"/>
    <s v="20/11/2024"/>
    <s v="4397"/>
    <x v="819"/>
    <s v="VIA GOBETTI, 56R-16145-GENOVA-GE"/>
    <s v="#01885550366"/>
    <s v="#02812360101"/>
    <n v="7709.72"/>
    <n v="7709.72"/>
    <s v="204510010"/>
    <s v=""/>
    <s v=""/>
    <s v=""/>
    <s v="4048/2"/>
    <s v="18/11/2024"/>
    <s v="13402533086"/>
    <s v="ASST_PG_FE.2024.0200716"/>
    <s v="18/11/2024"/>
    <s v="70820"/>
    <s v="20/11/2024"/>
    <s v="2024"/>
    <s v="808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7709.72"/>
    <n v="7709.72"/>
    <n v="7709.72"/>
    <n v="0"/>
    <n v="0"/>
  </r>
  <r>
    <s v="07"/>
    <s v="3FE"/>
    <s v="2024"/>
    <s v="62584"/>
    <s v="6"/>
    <s v="FT"/>
    <s v="17/01/2025"/>
    <s v="20/11/2024"/>
    <s v="4397"/>
    <x v="819"/>
    <s v="VIA GOBETTI, 56R-16145-GENOVA-GE"/>
    <s v="#01885550366"/>
    <s v="#02812360101"/>
    <n v="1355.74"/>
    <n v="1355.74"/>
    <s v="204510010"/>
    <s v=""/>
    <s v=""/>
    <s v=""/>
    <s v="4048/2"/>
    <s v="18/11/2024"/>
    <s v="13402533086"/>
    <s v="ASST_PG_FE.2024.0200716"/>
    <s v="18/11/2024"/>
    <s v="70820"/>
    <s v="20/11/2024"/>
    <s v="2024"/>
    <s v="8088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3"/>
    <s v="2"/>
    <s v="bonifico"/>
    <n v="1355.74"/>
    <n v="1355.74"/>
    <n v="1355.74"/>
    <n v="0"/>
    <n v="0"/>
  </r>
  <r>
    <s v="07"/>
    <s v="3FE"/>
    <s v="2024"/>
    <s v="63832"/>
    <s v="1"/>
    <s v="FT"/>
    <s v="18/01/2025"/>
    <s v="28/11/2024"/>
    <s v="4397"/>
    <x v="819"/>
    <s v="VIA GOBETTI, 56R-16145-GENOVA-GE"/>
    <s v="#01885550366"/>
    <s v="#02812360101"/>
    <n v="3075.76"/>
    <n v="3075.76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7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3075.76"/>
    <n v="3075.76"/>
    <n v="3075.76"/>
    <n v="0"/>
    <n v="0"/>
  </r>
  <r>
    <s v="07"/>
    <s v="3FE"/>
    <s v="2024"/>
    <s v="63832"/>
    <s v="2"/>
    <s v="FT"/>
    <s v="18/01/2025"/>
    <s v="28/11/2024"/>
    <s v="4397"/>
    <x v="819"/>
    <s v="VIA GOBETTI, 56R-16145-GENOVA-GE"/>
    <s v="#01885550366"/>
    <s v="#02812360101"/>
    <n v="878.55"/>
    <n v="878.55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78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878.55"/>
    <n v="878.55"/>
    <n v="878.55"/>
    <n v="0"/>
    <n v="0"/>
  </r>
  <r>
    <s v="07"/>
    <s v="3FE"/>
    <s v="2024"/>
    <s v="63832"/>
    <s v="3"/>
    <s v="FT"/>
    <s v="18/01/2025"/>
    <s v="28/11/2024"/>
    <s v="4397"/>
    <x v="819"/>
    <s v="VIA GOBETTI, 56R-16145-GENOVA-GE"/>
    <s v="#01885550366"/>
    <s v="#02812360101"/>
    <n v="4023.94"/>
    <n v="4023.94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8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023.94"/>
    <n v="4023.94"/>
    <n v="4023.94"/>
    <n v="0"/>
    <n v="0"/>
  </r>
  <r>
    <s v="07"/>
    <s v="3FE"/>
    <s v="2024"/>
    <s v="63832"/>
    <s v="4"/>
    <s v="FT"/>
    <s v="18/01/2025"/>
    <s v="28/11/2024"/>
    <s v="4397"/>
    <x v="819"/>
    <s v="VIA GOBETTI, 56R-16145-GENOVA-GE"/>
    <s v="#01885550366"/>
    <s v="#02812360101"/>
    <n v="1393.86"/>
    <n v="1393.86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8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1393.86"/>
    <n v="1393.86"/>
    <n v="1393.86"/>
    <n v="0"/>
    <n v="0"/>
  </r>
  <r>
    <s v="07"/>
    <s v="3FE"/>
    <s v="2024"/>
    <s v="63832"/>
    <s v="5"/>
    <s v="FT"/>
    <s v="18/01/2025"/>
    <s v="28/11/2024"/>
    <s v="4397"/>
    <x v="819"/>
    <s v="VIA GOBETTI, 56R-16145-GENOVA-GE"/>
    <s v="#01885550366"/>
    <s v="#02812360101"/>
    <n v="2596.2199999999998"/>
    <n v="2596.2199999999998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9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596.2199999999998"/>
    <n v="2596.2199999999998"/>
    <n v="2596.2199999999998"/>
    <n v="0"/>
    <n v="0"/>
  </r>
  <r>
    <s v="07"/>
    <s v="3FE"/>
    <s v="2024"/>
    <s v="63832"/>
    <s v="6"/>
    <s v="FT"/>
    <s v="18/01/2025"/>
    <s v="28/11/2024"/>
    <s v="4397"/>
    <x v="819"/>
    <s v="VIA GOBETTI, 56R-16145-GENOVA-GE"/>
    <s v="#01885550366"/>
    <s v="#02812360101"/>
    <n v="1816.62"/>
    <n v="1816.62"/>
    <s v="204510010"/>
    <s v=""/>
    <s v=""/>
    <s v=""/>
    <s v="4138/2"/>
    <s v="19/11/2024"/>
    <s v="13408357245"/>
    <s v="ASST_PG_FE.2024.0201007"/>
    <s v="19/11/2024"/>
    <s v="LEGATA A 3FE-2024-63873"/>
    <s v="26/11/2024"/>
    <s v="2024"/>
    <s v="809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816.62"/>
    <n v="1816.62"/>
    <n v="1816.62"/>
    <n v="0"/>
    <n v="0"/>
  </r>
  <r>
    <s v="07"/>
    <s v="3FE"/>
    <s v="2024"/>
    <s v="63873"/>
    <s v="1"/>
    <s v="FT"/>
    <s v="18/01/2025"/>
    <s v="28/11/2024"/>
    <s v="4397"/>
    <x v="819"/>
    <s v="VIA GOBETTI, 56R-16145-GENOVA-GE"/>
    <s v="#01885550366"/>
    <s v="#02812360101"/>
    <n v="4079.84"/>
    <n v="4079.84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7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4079.84"/>
    <n v="4079.84"/>
    <n v="4079.84"/>
    <n v="0"/>
    <n v="0"/>
  </r>
  <r>
    <s v="07"/>
    <s v="3FE"/>
    <s v="2024"/>
    <s v="63873"/>
    <s v="2"/>
    <s v="FT"/>
    <s v="18/01/2025"/>
    <s v="28/11/2024"/>
    <s v="4397"/>
    <x v="819"/>
    <s v="VIA GOBETTI, 56R-16145-GENOVA-GE"/>
    <s v="#01885550366"/>
    <s v="#02812360101"/>
    <n v="3490.54"/>
    <n v="3490.54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9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3490.54"/>
    <n v="3490.54"/>
    <n v="3490.54"/>
    <n v="0"/>
    <n v="0"/>
  </r>
  <r>
    <s v="07"/>
    <s v="3FE"/>
    <s v="2024"/>
    <s v="63873"/>
    <s v="3"/>
    <s v="FT"/>
    <s v="18/01/2025"/>
    <s v="28/11/2024"/>
    <s v="4397"/>
    <x v="819"/>
    <s v="VIA GOBETTI, 56R-16145-GENOVA-GE"/>
    <s v="#01885550366"/>
    <s v="#02812360101"/>
    <n v="32523.200000000001"/>
    <n v="32523.200000000001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86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32523.200000000001"/>
    <n v="32523.200000000001"/>
    <n v="32523.200000000001"/>
    <n v="0"/>
    <n v="0"/>
  </r>
  <r>
    <s v="07"/>
    <s v="3FE"/>
    <s v="2024"/>
    <s v="63873"/>
    <s v="4"/>
    <s v="FT"/>
    <s v="18/01/2025"/>
    <s v="28/11/2024"/>
    <s v="4397"/>
    <x v="819"/>
    <s v="VIA GOBETTI, 56R-16145-GENOVA-GE"/>
    <s v="#01885550366"/>
    <s v="#02812360101"/>
    <n v="22536.07"/>
    <n v="22536.07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61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22536.07"/>
    <n v="22536.07"/>
    <n v="22536.07"/>
    <n v="0"/>
    <n v="0"/>
  </r>
  <r>
    <s v="07"/>
    <s v="3FE"/>
    <s v="2024"/>
    <s v="63873"/>
    <s v="5"/>
    <s v="FT"/>
    <s v="18/01/2025"/>
    <s v="28/11/2024"/>
    <s v="4397"/>
    <x v="819"/>
    <s v="VIA GOBETTI, 56R-16145-GENOVA-GE"/>
    <s v="#01885550366"/>
    <s v="#02812360101"/>
    <n v="3319.75"/>
    <n v="3319.75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9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319.75"/>
    <n v="3319.75"/>
    <n v="3319.75"/>
    <n v="0"/>
    <n v="0"/>
  </r>
  <r>
    <s v="07"/>
    <s v="3FE"/>
    <s v="2024"/>
    <s v="63873"/>
    <s v="6"/>
    <s v="FT"/>
    <s v="18/01/2025"/>
    <s v="28/11/2024"/>
    <s v="4397"/>
    <x v="819"/>
    <s v="VIA GOBETTI, 56R-16145-GENOVA-GE"/>
    <s v="#01885550366"/>
    <s v="#02812360101"/>
    <n v="79.72"/>
    <n v="79.72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78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79.72"/>
    <n v="79.72"/>
    <n v="79.72"/>
    <n v="0"/>
    <n v="0"/>
  </r>
  <r>
    <s v="07"/>
    <s v="3FE"/>
    <s v="2024"/>
    <s v="63873"/>
    <s v="7"/>
    <s v="FT"/>
    <s v="18/01/2025"/>
    <s v="28/11/2024"/>
    <s v="4397"/>
    <x v="819"/>
    <s v="VIA GOBETTI, 56R-16145-GENOVA-GE"/>
    <s v="#01885550366"/>
    <s v="#02812360101"/>
    <n v="13.6"/>
    <n v="13.6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82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13.6"/>
    <n v="13.6"/>
    <n v="13.6"/>
    <n v="0"/>
    <n v="0"/>
  </r>
  <r>
    <s v="07"/>
    <s v="3FE"/>
    <s v="2024"/>
    <s v="63873"/>
    <s v="8"/>
    <s v="FT"/>
    <s v="18/01/2025"/>
    <s v="28/11/2024"/>
    <s v="4397"/>
    <x v="819"/>
    <s v="VIA GOBETTI, 56R-16145-GENOVA-GE"/>
    <s v="#01885550366"/>
    <s v="#02812360101"/>
    <n v="0.01"/>
    <n v="0.01"/>
    <s v="204510010"/>
    <s v=""/>
    <s v=""/>
    <s v=""/>
    <s v="4139/2"/>
    <s v="19/11/2024"/>
    <s v="13408494072"/>
    <s v="ASST_PG_FE.2024.0201015"/>
    <s v="19/11/2024"/>
    <s v="LEGATA A 3FE-2024-63832"/>
    <s v="26/11/2024"/>
    <s v="2024"/>
    <s v="8087"/>
    <s v="1"/>
    <s v=""/>
    <s v=""/>
    <s v=""/>
    <s v=""/>
    <s v=""/>
    <s v=""/>
    <s v="1"/>
    <x v="3"/>
    <s v="D"/>
    <s v="2024"/>
    <s v="22882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0.01"/>
    <n v="0.01"/>
    <n v="0.01"/>
    <n v="0"/>
    <n v="0"/>
  </r>
  <r>
    <s v="07"/>
    <s v="3FE"/>
    <s v="2024"/>
    <s v="47941"/>
    <s v="1"/>
    <s v="FT"/>
    <s v="01/11/2024"/>
    <s v="09/09/2024"/>
    <s v="72886"/>
    <x v="820"/>
    <s v="VIA VIGGIANO 90-00178-ROMA-RM"/>
    <s v="#11815361008"/>
    <s v="#11815361008"/>
    <n v="6656.34"/>
    <n v="6656.34"/>
    <s v="204510010"/>
    <s v=""/>
    <s v=""/>
    <s v=""/>
    <s v="8354/PA"/>
    <s v="30/08/2024"/>
    <s v="12856769838"/>
    <s v="ASST_PG_FE.2024.0156247"/>
    <s v="02/09/2024"/>
    <s v="Fattura Differita"/>
    <s v="09/09/2024"/>
    <s v="2024"/>
    <s v="1"/>
    <s v="1"/>
    <s v=""/>
    <s v=""/>
    <s v=""/>
    <s v=""/>
    <s v=""/>
    <s v=""/>
    <s v="1"/>
    <x v="2"/>
    <s v="D"/>
    <s v="2024"/>
    <s v="1869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656.34"/>
    <n v="6656.34"/>
    <n v="6656.34"/>
    <n v="0"/>
    <n v="0"/>
  </r>
  <r>
    <s v="07"/>
    <s v="3FE"/>
    <s v="2024"/>
    <s v="50974"/>
    <s v="1"/>
    <s v="FT"/>
    <s v="17/11/2024"/>
    <s v="23/09/2024"/>
    <s v="72886"/>
    <x v="820"/>
    <s v="VIA VIGGIANO 90-00178-ROMA-RM"/>
    <s v="#11815361008"/>
    <s v="#11815361008"/>
    <n v="342.52"/>
    <n v="342.52"/>
    <s v="204510010"/>
    <s v=""/>
    <s v=""/>
    <s v=""/>
    <s v="8641/PA"/>
    <s v="10/09/2024"/>
    <s v="12975252013"/>
    <s v="ASST_PG_FE.2024.0164629"/>
    <s v="18/09/2024"/>
    <s v="Fattura Differita 56547"/>
    <s v="23/09/2024"/>
    <s v="2024"/>
    <s v="1"/>
    <s v="1"/>
    <s v=""/>
    <s v=""/>
    <s v=""/>
    <s v=""/>
    <s v=""/>
    <s v=""/>
    <s v="1"/>
    <x v="2"/>
    <s v="D"/>
    <s v="2024"/>
    <s v="1869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42.52"/>
    <n v="342.52"/>
    <n v="342.52"/>
    <n v="0"/>
    <n v="0"/>
  </r>
  <r>
    <s v="07"/>
    <s v="3FE"/>
    <s v="2024"/>
    <s v="51090"/>
    <s v="1"/>
    <s v="FT"/>
    <s v="17/11/2024"/>
    <s v="23/09/2024"/>
    <s v="72886"/>
    <x v="820"/>
    <s v="VIA VIGGIANO 90-00178-ROMA-RM"/>
    <s v="#11815361008"/>
    <s v="#11815361008"/>
    <n v="5546.95"/>
    <n v="5546.95"/>
    <s v="204510010"/>
    <s v=""/>
    <s v=""/>
    <s v=""/>
    <s v="8725/PA"/>
    <s v="12/09/2024"/>
    <s v="12975165820"/>
    <s v="ASST_PG_FE.2024.0164630"/>
    <s v="18/09/2024"/>
    <s v="Fattura Differita 57168"/>
    <s v="23/09/2024"/>
    <s v="2024"/>
    <s v="1"/>
    <s v="1"/>
    <s v=""/>
    <s v=""/>
    <s v=""/>
    <s v=""/>
    <s v=""/>
    <s v=""/>
    <s v="1"/>
    <x v="2"/>
    <s v="D"/>
    <s v="2024"/>
    <s v="1869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546.95"/>
    <n v="5546.95"/>
    <n v="5546.95"/>
    <n v="0"/>
    <n v="0"/>
  </r>
  <r>
    <s v="07"/>
    <s v="3FE"/>
    <s v="2024"/>
    <s v="53598"/>
    <s v="1"/>
    <s v="FT"/>
    <s v="30/11/2024"/>
    <s v="03/10/2024"/>
    <s v="72886"/>
    <x v="820"/>
    <s v="VIA VIGGIANO 90-00178-ROMA-RM"/>
    <s v="#11815361008"/>
    <s v="#11815361008"/>
    <n v="2233.17"/>
    <n v="2233.17"/>
    <s v="204510010"/>
    <s v=""/>
    <s v=""/>
    <s v=""/>
    <s v="9107/PA"/>
    <s v="25/09/2024"/>
    <s v="13050312091"/>
    <s v="ASST_PG_FE.2024.0171986"/>
    <s v="01/10/2024"/>
    <s v="Fattura Differita"/>
    <s v="03/10/2024"/>
    <s v="2024"/>
    <s v="1"/>
    <s v="1"/>
    <s v=""/>
    <s v=""/>
    <s v=""/>
    <s v=""/>
    <s v=""/>
    <s v=""/>
    <s v="1"/>
    <x v="2"/>
    <s v="D"/>
    <s v="2024"/>
    <s v="1993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33.17"/>
    <n v="2233.17"/>
    <n v="2233.17"/>
    <n v="0"/>
    <n v="0"/>
  </r>
  <r>
    <s v="07"/>
    <s v="3FE"/>
    <s v="2024"/>
    <s v="56325"/>
    <s v="1"/>
    <s v="FT"/>
    <s v="14/12/2024"/>
    <s v="18/10/2024"/>
    <s v="72886"/>
    <x v="820"/>
    <s v="VIA VIGGIANO 90-00178-ROMA-RM"/>
    <s v="#11815361008"/>
    <s v="#11815361008"/>
    <n v="4437.6000000000004"/>
    <n v="4437.6000000000004"/>
    <s v="204510010"/>
    <s v=""/>
    <s v=""/>
    <s v=""/>
    <s v="9301PA"/>
    <s v="03/10/2024"/>
    <s v="13166659824"/>
    <s v="ASST_PG_FE.2024.0181189"/>
    <s v="15/10/2024"/>
    <s v="RD 60598"/>
    <s v="18/10/2024"/>
    <s v="2024"/>
    <s v="1"/>
    <s v="1"/>
    <s v=""/>
    <s v=""/>
    <s v=""/>
    <s v=""/>
    <s v=""/>
    <s v=""/>
    <s v="1"/>
    <x v="2"/>
    <s v="D"/>
    <s v="2024"/>
    <s v="2072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37.6000000000004"/>
    <n v="4437.6000000000004"/>
    <n v="4437.6000000000004"/>
    <n v="0"/>
    <n v="0"/>
  </r>
  <r>
    <s v="07"/>
    <s v="3FE"/>
    <s v="2024"/>
    <s v="58064"/>
    <s v="1"/>
    <s v="FT"/>
    <s v="21/12/2024"/>
    <s v="29/10/2024"/>
    <s v="72886"/>
    <x v="820"/>
    <s v="VIA VIGGIANO 90-00178-ROMA-RM"/>
    <s v="#11815361008"/>
    <s v="#11815361008"/>
    <n v="5547"/>
    <n v="5547"/>
    <s v="204510010"/>
    <s v=""/>
    <s v=""/>
    <s v=""/>
    <s v="9623PA"/>
    <s v="10/10/2024"/>
    <s v="13212362845"/>
    <s v="ASST_PG_FE.2024.0184921"/>
    <s v="22/10/2024"/>
    <s v="62806"/>
    <s v="29/10/2024"/>
    <s v="2024"/>
    <s v="1"/>
    <s v="1"/>
    <s v=""/>
    <s v=""/>
    <s v=""/>
    <s v=""/>
    <s v=""/>
    <s v=""/>
    <s v="1"/>
    <x v="2"/>
    <s v="D"/>
    <s v="2024"/>
    <s v="2072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547"/>
    <n v="5547"/>
    <n v="5547"/>
    <n v="0"/>
    <n v="0"/>
  </r>
  <r>
    <s v="07"/>
    <s v="3FE"/>
    <s v="2024"/>
    <s v="57573"/>
    <s v="1"/>
    <s v="FT"/>
    <s v="24/12/2024"/>
    <s v="25/10/2024"/>
    <s v="72886"/>
    <x v="820"/>
    <s v="VIA VIGGIANO 90-00178-ROMA-RM"/>
    <s v="#11815361008"/>
    <s v="#11815361008"/>
    <n v="4437.6000000000004"/>
    <n v="4437.6000000000004"/>
    <s v="204510010"/>
    <s v=""/>
    <s v=""/>
    <s v=""/>
    <s v="9267PA"/>
    <s v="01/10/2024"/>
    <s v="13234993498"/>
    <s v="ASST_PG_FE.2024.0187244"/>
    <s v="25/10/2024"/>
    <s v="ACQUISTI 63726"/>
    <s v="25/10/2024"/>
    <s v="2024"/>
    <s v="1"/>
    <s v="1"/>
    <s v=""/>
    <s v=""/>
    <s v=""/>
    <s v=""/>
    <s v=""/>
    <s v=""/>
    <s v="1"/>
    <x v="2"/>
    <s v="D"/>
    <s v="2024"/>
    <s v="2134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437.6000000000004"/>
    <n v="4437.6000000000004"/>
    <n v="4437.6000000000004"/>
    <n v="0"/>
    <n v="0"/>
  </r>
  <r>
    <s v="07"/>
    <s v="3FE"/>
    <s v="2024"/>
    <s v="58186"/>
    <s v="1"/>
    <s v="FT"/>
    <s v="24/12/2024"/>
    <s v="29/10/2024"/>
    <s v="72886"/>
    <x v="820"/>
    <s v="VIA VIGGIANO 90-00178-ROMA-RM"/>
    <s v="#11815361008"/>
    <s v="#11815361008"/>
    <n v="399.84"/>
    <n v="399.84"/>
    <s v="204510010"/>
    <s v=""/>
    <s v=""/>
    <s v=""/>
    <s v="9719PA"/>
    <s v="14/10/2024"/>
    <s v="13233986143"/>
    <s v="ASST_PG_FE.2024.0187196"/>
    <s v="25/10/2024"/>
    <s v="63847"/>
    <s v="29/10/2024"/>
    <s v="2024"/>
    <s v="1"/>
    <s v="1"/>
    <s v=""/>
    <s v=""/>
    <s v=""/>
    <s v=""/>
    <s v=""/>
    <s v=""/>
    <s v="1"/>
    <x v="2"/>
    <s v="D"/>
    <s v="2024"/>
    <s v="2134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99.84"/>
    <n v="399.84"/>
    <n v="399.84"/>
    <n v="0"/>
    <n v="0"/>
  </r>
  <r>
    <s v="07"/>
    <s v="3FE"/>
    <s v="2024"/>
    <s v="58377"/>
    <s v="1"/>
    <s v="FT"/>
    <s v="24/12/2024"/>
    <s v="30/10/2024"/>
    <s v="72886"/>
    <x v="820"/>
    <s v="VIA VIGGIANO 90-00178-ROMA-RM"/>
    <s v="#11815361008"/>
    <s v="#11815361008"/>
    <n v="299.60000000000002"/>
    <n v="299.60000000000002"/>
    <s v="204510010"/>
    <s v=""/>
    <s v=""/>
    <s v=""/>
    <s v="9720PA"/>
    <s v="14/10/2024"/>
    <s v="13233986157"/>
    <s v="ASST_PG_FE.2024.0187195"/>
    <s v="25/10/2024"/>
    <s v="63846"/>
    <s v="30/10/2024"/>
    <s v="2024"/>
    <s v="1"/>
    <s v="1"/>
    <s v=""/>
    <s v=""/>
    <s v=""/>
    <s v=""/>
    <s v=""/>
    <s v=""/>
    <s v="1"/>
    <x v="2"/>
    <s v="D"/>
    <s v="2024"/>
    <s v="2134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99.60000000000002"/>
    <n v="299.60000000000002"/>
    <n v="299.60000000000002"/>
    <n v="0"/>
    <n v="0"/>
  </r>
  <r>
    <s v="07"/>
    <s v="3FE"/>
    <s v="2024"/>
    <s v="63887"/>
    <s v="1"/>
    <s v="FT"/>
    <s v="19/01/2025"/>
    <s v="26/11/2024"/>
    <s v="72886"/>
    <x v="820"/>
    <s v="VIA VIGGIANO 90-00178-ROMA-RM"/>
    <s v="#11815361008"/>
    <s v="#11815361008"/>
    <n v="16180"/>
    <n v="16180"/>
    <s v="204510010"/>
    <s v=""/>
    <s v=""/>
    <s v=""/>
    <s v="10870PA"/>
    <s v="15/11/2024"/>
    <s v="13419733041"/>
    <s v="ASST_PG_FE.2024.0201571"/>
    <s v="20/11/2024"/>
    <s v="70852"/>
    <s v="26/11/2024"/>
    <s v="2024"/>
    <s v="1"/>
    <s v="1"/>
    <s v=""/>
    <s v=""/>
    <s v=""/>
    <s v=""/>
    <s v=""/>
    <s v=""/>
    <s v="1"/>
    <x v="2"/>
    <s v="D"/>
    <s v="2024"/>
    <s v="2292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180"/>
    <n v="16180"/>
    <n v="16180"/>
    <n v="0"/>
    <n v="0"/>
  </r>
  <r>
    <s v="07"/>
    <s v="3FE"/>
    <s v="2024"/>
    <s v="63950"/>
    <s v="1"/>
    <s v="FT"/>
    <s v="19/01/2025"/>
    <s v="27/11/2024"/>
    <s v="72886"/>
    <x v="820"/>
    <s v="VIA VIGGIANO 90-00178-ROMA-RM"/>
    <s v="#11815361008"/>
    <s v="#11815361008"/>
    <n v="628.32000000000005"/>
    <n v="628.32000000000005"/>
    <s v="204510010"/>
    <s v=""/>
    <s v=""/>
    <s v=""/>
    <s v="10609PA"/>
    <s v="11/11/2024"/>
    <s v="13415632974"/>
    <s v="ASST_PG_FE.2024.0201416"/>
    <s v="20/11/2024"/>
    <s v="69814"/>
    <s v="27/11/2024"/>
    <s v="2024"/>
    <s v="1"/>
    <s v="1"/>
    <s v=""/>
    <s v=""/>
    <s v=""/>
    <s v=""/>
    <s v=""/>
    <s v=""/>
    <s v="1"/>
    <x v="2"/>
    <s v="D"/>
    <s v="2024"/>
    <s v="2292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28.32000000000005"/>
    <n v="628.32000000000005"/>
    <n v="628.32000000000005"/>
    <n v="0"/>
    <n v="0"/>
  </r>
  <r>
    <s v="07"/>
    <s v="3FE"/>
    <s v="2024"/>
    <s v="63951"/>
    <s v="1"/>
    <s v="FT"/>
    <s v="19/01/2025"/>
    <s v="27/11/2024"/>
    <s v="72886"/>
    <x v="820"/>
    <s v="VIA VIGGIANO 90-00178-ROMA-RM"/>
    <s v="#11815361008"/>
    <s v="#11815361008"/>
    <n v="8875.2000000000007"/>
    <n v="8875.2000000000007"/>
    <s v="204510010"/>
    <s v=""/>
    <s v=""/>
    <s v=""/>
    <s v="10764PA"/>
    <s v="14/11/2024"/>
    <s v="13416347667"/>
    <s v="ASST_PG_FE.2024.0201442"/>
    <s v="20/11/2024"/>
    <s v="70677"/>
    <s v="27/11/2024"/>
    <s v="2024"/>
    <s v="1"/>
    <s v="1"/>
    <s v=""/>
    <s v=""/>
    <s v=""/>
    <s v=""/>
    <s v=""/>
    <s v=""/>
    <s v="1"/>
    <x v="2"/>
    <s v="D"/>
    <s v="2024"/>
    <s v="2292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75.2000000000007"/>
    <n v="8875.2000000000007"/>
    <n v="8875.2000000000007"/>
    <n v="0"/>
    <n v="0"/>
  </r>
  <r>
    <s v="07"/>
    <s v="3FE"/>
    <s v="2024"/>
    <s v="63952"/>
    <s v="1"/>
    <s v="FT"/>
    <s v="19/01/2025"/>
    <s v="27/11/2024"/>
    <s v="72886"/>
    <x v="820"/>
    <s v="VIA VIGGIANO 90-00178-ROMA-RM"/>
    <s v="#11815361008"/>
    <s v="#11815361008"/>
    <n v="269.64"/>
    <n v="269.64"/>
    <s v="204510010"/>
    <s v=""/>
    <s v=""/>
    <s v=""/>
    <s v="10765PA"/>
    <s v="14/11/2024"/>
    <s v="13416347686"/>
    <s v="ASST_PG_FE.2024.0201443"/>
    <s v="20/11/2024"/>
    <s v="70732"/>
    <s v="27/11/2024"/>
    <s v="2024"/>
    <s v="1"/>
    <s v="1"/>
    <s v=""/>
    <s v=""/>
    <s v=""/>
    <s v=""/>
    <s v=""/>
    <s v=""/>
    <s v="1"/>
    <x v="2"/>
    <s v="D"/>
    <s v="2024"/>
    <s v="2292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69.64"/>
    <n v="269.64"/>
    <n v="269.64"/>
    <n v="0"/>
    <n v="0"/>
  </r>
  <r>
    <s v="07"/>
    <s v="3FE"/>
    <s v="2024"/>
    <s v="50120"/>
    <s v="1"/>
    <s v="FT"/>
    <s v="10/11/2024"/>
    <s v="19/09/2024"/>
    <s v="10746"/>
    <x v="821"/>
    <s v="G.STEPHENSON, 94-20157-MILANO-MI"/>
    <s v="#12259760150"/>
    <s v="#00514240142"/>
    <n v="1260"/>
    <n v="1260"/>
    <s v="204510010"/>
    <s v=""/>
    <s v=""/>
    <s v=""/>
    <s v="24-CLPA-5686"/>
    <s v="11/09/2024"/>
    <s v="12925307592"/>
    <s v="ASST_PG_FE.2024.0159709"/>
    <s v="11/09/2024"/>
    <s v="56071"/>
    <s v="19/09/2024"/>
    <s v="2024"/>
    <s v="4092"/>
    <s v="1"/>
    <s v=""/>
    <s v=""/>
    <s v=""/>
    <s v=""/>
    <s v=""/>
    <s v=""/>
    <s v="1"/>
    <x v="3"/>
    <s v="D"/>
    <s v="2024"/>
    <s v="18826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60"/>
    <n v="1260"/>
    <n v="1260"/>
    <n v="0"/>
    <n v="0"/>
  </r>
  <r>
    <s v="07"/>
    <s v="3FE"/>
    <s v="2024"/>
    <s v="52435"/>
    <s v="1"/>
    <s v="FT"/>
    <s v="24/11/2024"/>
    <s v="27/09/2024"/>
    <s v="10746"/>
    <x v="821"/>
    <s v="G.STEPHENSON, 94-20157-MILANO-MI"/>
    <s v="#12259760150"/>
    <s v="#00514240142"/>
    <n v="762"/>
    <n v="762"/>
    <s v="204510010"/>
    <s v=""/>
    <s v=""/>
    <s v=""/>
    <s v="24-CLPA-5987"/>
    <s v="25/09/2024"/>
    <s v="13020228059"/>
    <s v="ASST_PG_FE.2024.0168509"/>
    <s v="25/09/2024"/>
    <s v="59721"/>
    <s v="27/09/2024"/>
    <s v="2024"/>
    <s v="4092"/>
    <s v="1"/>
    <s v=""/>
    <s v=""/>
    <s v=""/>
    <s v=""/>
    <s v=""/>
    <s v=""/>
    <s v="1"/>
    <x v="3"/>
    <s v="D"/>
    <s v="2024"/>
    <s v="19307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62"/>
    <n v="762"/>
    <n v="762"/>
    <n v="0"/>
    <n v="0"/>
  </r>
  <r>
    <s v="07"/>
    <s v="3FE"/>
    <s v="2024"/>
    <s v="52440"/>
    <s v="1"/>
    <s v="FT"/>
    <s v="24/11/2024"/>
    <s v="27/09/2024"/>
    <s v="10746"/>
    <x v="821"/>
    <s v="G.STEPHENSON, 94-20157-MILANO-MI"/>
    <s v="#12259760150"/>
    <s v="#00514240142"/>
    <n v="500"/>
    <n v="500"/>
    <s v="204510010"/>
    <s v=""/>
    <s v=""/>
    <s v=""/>
    <s v="24-CLPA-5988"/>
    <s v="25/09/2024"/>
    <s v="13020227813"/>
    <s v="ASST_PG_FE.2024.0168508"/>
    <s v="25/09/2024"/>
    <s v="59722"/>
    <s v="27/09/2024"/>
    <s v="2024"/>
    <s v="4092"/>
    <s v="1"/>
    <s v=""/>
    <s v=""/>
    <s v=""/>
    <s v=""/>
    <s v=""/>
    <s v=""/>
    <s v="1"/>
    <x v="3"/>
    <s v="D"/>
    <s v="2024"/>
    <s v="19307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6515"/>
    <s v="1"/>
    <s v="FT"/>
    <s v="13/12/2024"/>
    <s v="21/10/2024"/>
    <s v="10746"/>
    <x v="821"/>
    <s v="G.STEPHENSON, 94-20157-MILANO-MI"/>
    <s v="#12259760150"/>
    <s v="#00514240142"/>
    <n v="760"/>
    <n v="760"/>
    <s v="204510010"/>
    <s v=""/>
    <s v=""/>
    <s v=""/>
    <s v="24-CLPA-6355"/>
    <s v="11/10/2024"/>
    <s v="13163549478"/>
    <s v="ASST_PG_FE.2024.0180446"/>
    <s v="14/10/2024"/>
    <s v="62525"/>
    <s v="21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56516"/>
    <s v="1"/>
    <s v="FT"/>
    <s v="13/12/2024"/>
    <s v="21/10/2024"/>
    <s v="10746"/>
    <x v="821"/>
    <s v="G.STEPHENSON, 94-20157-MILANO-MI"/>
    <s v="#12259760150"/>
    <s v="#00514240142"/>
    <n v="500"/>
    <n v="500"/>
    <s v="204510010"/>
    <s v=""/>
    <s v=""/>
    <s v=""/>
    <s v="24-CLPA-6356"/>
    <s v="11/10/2024"/>
    <s v="13163551198"/>
    <s v="ASST_PG_FE.2024.0180448"/>
    <s v="14/10/2024"/>
    <s v="62526"/>
    <s v="21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6517"/>
    <s v="1"/>
    <s v="FT"/>
    <s v="13/12/2024"/>
    <s v="21/10/2024"/>
    <s v="10746"/>
    <x v="821"/>
    <s v="G.STEPHENSON, 94-20157-MILANO-MI"/>
    <s v="#12259760150"/>
    <s v="#00514240142"/>
    <n v="180"/>
    <n v="180"/>
    <s v="204510010"/>
    <s v=""/>
    <s v=""/>
    <s v=""/>
    <s v="24-CLPA-6357"/>
    <s v="11/10/2024"/>
    <s v="13163549684"/>
    <s v="ASST_PG_FE.2024.0180235"/>
    <s v="14/10/2024"/>
    <s v="63523"/>
    <s v="21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6518"/>
    <s v="1"/>
    <s v="FT"/>
    <s v="13/12/2024"/>
    <s v="21/10/2024"/>
    <s v="10746"/>
    <x v="821"/>
    <s v="G.STEPHENSON, 94-20157-MILANO-MI"/>
    <s v="#12259760150"/>
    <s v="#00514240142"/>
    <n v="500"/>
    <n v="500"/>
    <s v="204510010"/>
    <s v=""/>
    <s v=""/>
    <s v=""/>
    <s v="24-CLPA-6358"/>
    <s v="11/10/2024"/>
    <s v="13163549948"/>
    <s v="ASST_PG_FE.2024.0180447"/>
    <s v="14/10/2024"/>
    <s v="63524"/>
    <s v="21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6519"/>
    <s v="1"/>
    <s v="FT"/>
    <s v="13/12/2024"/>
    <s v="21/10/2024"/>
    <s v="10746"/>
    <x v="821"/>
    <s v="G.STEPHENSON, 94-20157-MILANO-MI"/>
    <s v="#12259760150"/>
    <s v="#00514240142"/>
    <n v="50"/>
    <n v="50"/>
    <s v="204510010"/>
    <s v=""/>
    <s v=""/>
    <s v=""/>
    <s v="24-CLPA-6359"/>
    <s v="11/10/2024"/>
    <s v="13163549758"/>
    <s v="ASST_PG_FE.2024.0180234"/>
    <s v="14/10/2024"/>
    <s v="63525"/>
    <s v="21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7247"/>
    <s v="1"/>
    <s v="FT"/>
    <s v="17/12/2024"/>
    <s v="24/10/2024"/>
    <s v="10746"/>
    <x v="821"/>
    <s v="G.STEPHENSON, 94-20157-MILANO-MI"/>
    <s v="#12259760150"/>
    <s v="#00514240142"/>
    <n v="500"/>
    <n v="500"/>
    <s v="204510010"/>
    <s v=""/>
    <s v=""/>
    <s v=""/>
    <s v="24-CLPA-6618"/>
    <s v="18/10/2024"/>
    <s v="13196108855"/>
    <s v="ASST_PG_FE.2024.0182467"/>
    <s v="18/10/2024"/>
    <s v="ACQUISTI 65106"/>
    <s v="24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7700"/>
    <s v="1"/>
    <s v="FT"/>
    <s v="17/12/2024"/>
    <s v="28/10/2024"/>
    <s v="10746"/>
    <x v="821"/>
    <s v="G.STEPHENSON, 94-20157-MILANO-MI"/>
    <s v="#12259760150"/>
    <s v="#00514240142"/>
    <n v="940"/>
    <n v="940"/>
    <s v="204510010"/>
    <s v=""/>
    <s v=""/>
    <s v=""/>
    <s v="24-CLPA-6487"/>
    <s v="17/10/2024"/>
    <s v="13196074340"/>
    <s v="ASST_PG_FE.2024.0182463"/>
    <s v="18/10/2024"/>
    <s v="ACQUISTI 63930"/>
    <s v="28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940"/>
    <n v="940"/>
    <n v="940"/>
    <n v="0"/>
    <n v="0"/>
  </r>
  <r>
    <s v="07"/>
    <s v="3FE"/>
    <s v="2024"/>
    <s v="57701"/>
    <s v="1"/>
    <s v="FT"/>
    <s v="17/12/2024"/>
    <s v="28/10/2024"/>
    <s v="10746"/>
    <x v="821"/>
    <s v="G.STEPHENSON, 94-20157-MILANO-MI"/>
    <s v="#12259760150"/>
    <s v="#00514240142"/>
    <n v="1000"/>
    <n v="1000"/>
    <s v="204510010"/>
    <s v=""/>
    <s v=""/>
    <s v=""/>
    <s v="24-CLPA-6488"/>
    <s v="17/10/2024"/>
    <s v="13196073916"/>
    <s v="ASST_PG_FE.2024.0182465"/>
    <s v="18/10/2024"/>
    <s v=""/>
    <s v="28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00"/>
    <n v="1000"/>
    <n v="1000"/>
    <n v="0"/>
    <n v="0"/>
  </r>
  <r>
    <s v="07"/>
    <s v="3FE"/>
    <s v="2024"/>
    <s v="57702"/>
    <s v="1"/>
    <s v="FT"/>
    <s v="17/12/2024"/>
    <s v="28/10/2024"/>
    <s v="10746"/>
    <x v="821"/>
    <s v="G.STEPHENSON, 94-20157-MILANO-MI"/>
    <s v="#12259760150"/>
    <s v="#00514240142"/>
    <n v="50"/>
    <n v="50"/>
    <s v="204510010"/>
    <s v=""/>
    <s v=""/>
    <s v=""/>
    <s v="24-CLPA-6489"/>
    <s v="17/10/2024"/>
    <s v="13196075011"/>
    <s v="ASST_PG_FE.2024.0182464"/>
    <s v="18/10/2024"/>
    <s v="ACQUISTI 63932"/>
    <s v="28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7703"/>
    <s v="1"/>
    <s v="FT"/>
    <s v="17/12/2024"/>
    <s v="28/10/2024"/>
    <s v="10746"/>
    <x v="821"/>
    <s v="G.STEPHENSON, 94-20157-MILANO-MI"/>
    <s v="#12259760150"/>
    <s v="#00514240142"/>
    <n v="760"/>
    <n v="760"/>
    <s v="204510010"/>
    <s v=""/>
    <s v=""/>
    <s v=""/>
    <s v="24-CLPA-6617"/>
    <s v="18/10/2024"/>
    <s v="13196108524"/>
    <s v="ASST_PG_FE.2024.0182466"/>
    <s v="18/10/2024"/>
    <s v="ACQUISTI 65105"/>
    <s v="28/10/2024"/>
    <s v="2024"/>
    <s v="4092"/>
    <s v="1"/>
    <s v=""/>
    <s v=""/>
    <s v=""/>
    <s v=""/>
    <s v=""/>
    <s v=""/>
    <s v="1"/>
    <x v="3"/>
    <s v="D"/>
    <s v="2024"/>
    <s v="2062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58317"/>
    <s v="1"/>
    <s v="FT"/>
    <s v="23/12/2024"/>
    <s v="30/10/2024"/>
    <s v="10746"/>
    <x v="821"/>
    <s v="G.STEPHENSON, 94-20157-MILANO-MI"/>
    <s v="#12259760150"/>
    <s v="#00514240142"/>
    <n v="180"/>
    <n v="180"/>
    <s v="204510010"/>
    <s v=""/>
    <s v=""/>
    <s v=""/>
    <s v="24-CLPA-6639"/>
    <s v="24/10/2024"/>
    <s v="13230530768"/>
    <s v="ASST_PG_FE.2024.0186697"/>
    <s v="24/10/2024"/>
    <s v="ACQUISTI"/>
    <s v="30/10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8382"/>
    <s v="1"/>
    <s v="FT"/>
    <s v="23/12/2024"/>
    <s v="30/10/2024"/>
    <s v="10746"/>
    <x v="821"/>
    <s v="G.STEPHENSON, 94-20157-MILANO-MI"/>
    <s v="#12259760150"/>
    <s v="#00514240142"/>
    <n v="500"/>
    <n v="500"/>
    <s v="204510010"/>
    <s v=""/>
    <s v=""/>
    <s v=""/>
    <s v="24-CLPA-6640"/>
    <s v="24/10/2024"/>
    <s v="13230531240"/>
    <s v="ASST_PG_FE.2024.0186698"/>
    <s v="24/10/2024"/>
    <s v="ACQUISTI"/>
    <s v="30/10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8395"/>
    <s v="1"/>
    <s v="FT"/>
    <s v="23/12/2024"/>
    <s v="30/10/2024"/>
    <s v="10746"/>
    <x v="821"/>
    <s v="G.STEPHENSON, 94-20157-MILANO-MI"/>
    <s v="#12259760150"/>
    <s v="#00514240142"/>
    <n v="500"/>
    <n v="500"/>
    <s v="204510010"/>
    <s v=""/>
    <s v=""/>
    <s v=""/>
    <s v="24-CLPA-6637"/>
    <s v="24/10/2024"/>
    <s v="13230534953"/>
    <s v="ASST_PG_FE.2024.0186700"/>
    <s v="24/10/2024"/>
    <s v="ACQUISTI"/>
    <s v="30/10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8398"/>
    <s v="1"/>
    <s v="FT"/>
    <s v="23/12/2024"/>
    <s v="30/10/2024"/>
    <s v="10746"/>
    <x v="821"/>
    <s v="G.STEPHENSON, 94-20157-MILANO-MI"/>
    <s v="#12259760150"/>
    <s v="#00514240142"/>
    <n v="50"/>
    <n v="50"/>
    <s v="204510010"/>
    <s v=""/>
    <s v=""/>
    <s v=""/>
    <s v="24-CLPA-6638"/>
    <s v="24/10/2024"/>
    <s v="13230531027"/>
    <s v="ASST_PG_FE.2024.0186701"/>
    <s v="24/10/2024"/>
    <s v="RD 65516"/>
    <s v="30/10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8481"/>
    <s v="1"/>
    <s v="FT"/>
    <s v="23/12/2024"/>
    <s v="30/10/2024"/>
    <s v="10746"/>
    <x v="821"/>
    <s v="G.STEPHENSON, 94-20157-MILANO-MI"/>
    <s v="#12259760150"/>
    <s v="#00514240142"/>
    <n v="180"/>
    <n v="180"/>
    <s v="204510010"/>
    <s v=""/>
    <s v=""/>
    <s v=""/>
    <s v="24-CLPA-6636"/>
    <s v="24/10/2024"/>
    <s v="13230535984"/>
    <s v="ASST_PG_FE.2024.0186699"/>
    <s v="24/10/2024"/>
    <s v="RD 65513"/>
    <s v="30/10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9315"/>
    <s v="1"/>
    <s v="FT"/>
    <s v="23/12/2024"/>
    <s v="05/11/2024"/>
    <s v="10746"/>
    <x v="821"/>
    <s v="G.STEPHENSON, 94-20157-MILANO-MI"/>
    <s v="#12259760150"/>
    <s v="#00514240142"/>
    <n v="50"/>
    <n v="50"/>
    <s v="204510010"/>
    <s v=""/>
    <s v=""/>
    <s v=""/>
    <s v="24-CLPA-6641"/>
    <s v="24/10/2024"/>
    <s v="13230531694"/>
    <s v="ASST_PG_FE.2024.0186696"/>
    <s v="24/10/2024"/>
    <s v="66219"/>
    <s v="05/11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9381"/>
    <s v="1"/>
    <s v="FT"/>
    <s v="27/12/2024"/>
    <s v="06/11/2024"/>
    <s v="10746"/>
    <x v="821"/>
    <s v="G.STEPHENSON, 94-20157-MILANO-MI"/>
    <s v="#12259760150"/>
    <s v="#00514240142"/>
    <n v="180"/>
    <n v="180"/>
    <s v="204510010"/>
    <s v=""/>
    <s v=""/>
    <s v=""/>
    <s v="24-CLPA-6816"/>
    <s v="25/10/2024"/>
    <s v="13250640209"/>
    <s v="ASST_PG_FE.2024.0188789"/>
    <s v="28/10/2024"/>
    <s v="ACQUISTI 66739"/>
    <s v="06/11/2024"/>
    <s v="2024"/>
    <s v="5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9382"/>
    <s v="1"/>
    <s v="FT"/>
    <s v="27/12/2024"/>
    <s v="06/11/2024"/>
    <s v="10746"/>
    <x v="821"/>
    <s v="G.STEPHENSON, 94-20157-MILANO-MI"/>
    <s v="#12259760150"/>
    <s v="#00514240142"/>
    <n v="50"/>
    <n v="50"/>
    <s v="204510010"/>
    <s v=""/>
    <s v=""/>
    <s v=""/>
    <s v="24-CLPA-6817"/>
    <s v="25/10/2024"/>
    <s v="13250640057"/>
    <s v="ASST_PG_FE.2024.0188788"/>
    <s v="28/10/2024"/>
    <s v="ACQUISTI 66740"/>
    <s v="06/11/2024"/>
    <s v="2024"/>
    <s v="5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9383"/>
    <s v="1"/>
    <s v="FT"/>
    <s v="27/12/2024"/>
    <s v="06/11/2024"/>
    <s v="10746"/>
    <x v="821"/>
    <s v="G.STEPHENSON, 94-20157-MILANO-MI"/>
    <s v="#12259760150"/>
    <s v="#00514240142"/>
    <n v="680"/>
    <n v="680"/>
    <s v="204510010"/>
    <s v=""/>
    <s v=""/>
    <s v=""/>
    <s v="24-CLPA-6818"/>
    <s v="25/10/2024"/>
    <s v="13250639610"/>
    <s v="ASST_PG_FE.2024.0188787"/>
    <s v="28/10/2024"/>
    <s v="ACQUISTI 66736"/>
    <s v="06/11/2024"/>
    <s v="2024"/>
    <s v="5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80"/>
    <n v="680"/>
    <n v="680"/>
    <n v="0"/>
    <n v="0"/>
  </r>
  <r>
    <s v="07"/>
    <s v="3FE"/>
    <s v="2024"/>
    <s v="59384"/>
    <s v="1"/>
    <s v="FT"/>
    <s v="27/12/2024"/>
    <s v="06/11/2024"/>
    <s v="10746"/>
    <x v="821"/>
    <s v="G.STEPHENSON, 94-20157-MILANO-MI"/>
    <s v="#12259760150"/>
    <s v="#00514240142"/>
    <n v="50"/>
    <n v="50"/>
    <s v="204510010"/>
    <s v=""/>
    <s v=""/>
    <s v=""/>
    <s v="24-CLPA-6819"/>
    <s v="25/10/2024"/>
    <s v="13250639353"/>
    <s v="ASST_PG_FE.2024.0188786"/>
    <s v="28/10/2024"/>
    <s v="ACQUISTI 66737"/>
    <s v="06/11/2024"/>
    <s v="2024"/>
    <s v="5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59236"/>
    <s v="1"/>
    <s v="FT"/>
    <s v="29/12/2024"/>
    <s v="05/11/2024"/>
    <s v="10746"/>
    <x v="821"/>
    <s v="G.STEPHENSON, 94-20157-MILANO-MI"/>
    <s v="#12259760150"/>
    <s v="#00514240142"/>
    <n v="180"/>
    <n v="180"/>
    <s v="204510010"/>
    <s v=""/>
    <s v=""/>
    <s v=""/>
    <s v="24-CLPA-6926"/>
    <s v="30/10/2024"/>
    <s v="13264942098"/>
    <s v="ASST_PG_FE.2024.0189755"/>
    <s v="30/10/2024"/>
    <s v="67845"/>
    <s v="05/11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80"/>
    <n v="180"/>
    <n v="180"/>
    <n v="0"/>
    <n v="0"/>
  </r>
  <r>
    <s v="07"/>
    <s v="3FE"/>
    <s v="2024"/>
    <s v="59237"/>
    <s v="1"/>
    <s v="FT"/>
    <s v="29/12/2024"/>
    <s v="05/11/2024"/>
    <s v="10746"/>
    <x v="821"/>
    <s v="G.STEPHENSON, 94-20157-MILANO-MI"/>
    <s v="#12259760150"/>
    <s v="#00514240142"/>
    <n v="500"/>
    <n v="500"/>
    <s v="204510010"/>
    <s v=""/>
    <s v=""/>
    <s v=""/>
    <s v="24-CLPA-6927"/>
    <s v="30/10/2024"/>
    <s v="13264942494"/>
    <s v="ASST_PG_FE.2024.0189750"/>
    <s v="30/10/2024"/>
    <s v="67848"/>
    <s v="05/11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9238"/>
    <s v="1"/>
    <s v="FT"/>
    <s v="29/12/2024"/>
    <s v="05/11/2024"/>
    <s v="10746"/>
    <x v="821"/>
    <s v="G.STEPHENSON, 94-20157-MILANO-MI"/>
    <s v="#12259760150"/>
    <s v="#00514240142"/>
    <n v="50"/>
    <n v="50"/>
    <s v="204510010"/>
    <s v=""/>
    <s v=""/>
    <s v=""/>
    <s v="24-CLPA-6928"/>
    <s v="30/10/2024"/>
    <s v="13264942162"/>
    <s v="ASST_PG_FE.2024.0189678"/>
    <s v="30/10/2024"/>
    <s v="67849"/>
    <s v="05/11/2024"/>
    <s v="2024"/>
    <s v="4092"/>
    <s v="1"/>
    <s v=""/>
    <s v=""/>
    <s v=""/>
    <s v=""/>
    <s v=""/>
    <s v=""/>
    <s v="1"/>
    <x v="3"/>
    <s v="D"/>
    <s v="2024"/>
    <s v="2146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0"/>
    <n v="50"/>
    <n v="50"/>
    <n v="0"/>
    <n v="0"/>
  </r>
  <r>
    <s v="07"/>
    <s v="3FE"/>
    <s v="2024"/>
    <s v="63414"/>
    <s v="1"/>
    <s v="FT"/>
    <s v="21/01/2025"/>
    <s v="25/11/2024"/>
    <s v="10746"/>
    <x v="821"/>
    <s v="G.STEPHENSON, 94-20157-MILANO-MI"/>
    <s v="#12259760150"/>
    <s v="#00514240142"/>
    <n v="360"/>
    <n v="360"/>
    <s v="204510010"/>
    <s v=""/>
    <s v=""/>
    <s v=""/>
    <s v="24-CLPA-7413"/>
    <s v="22/11/2024"/>
    <s v="13436206148"/>
    <s v="ASST_PG_FE.2024.0202572"/>
    <s v="22/11/2024"/>
    <s v="ACQUISTI 71232"/>
    <s v="25/11/2024"/>
    <s v="2024"/>
    <s v="4092"/>
    <s v="1"/>
    <s v=""/>
    <s v=""/>
    <s v=""/>
    <s v=""/>
    <s v=""/>
    <s v=""/>
    <s v="1"/>
    <x v="3"/>
    <s v="D"/>
    <s v="2024"/>
    <s v="2385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360"/>
    <n v="360"/>
    <n v="360"/>
    <n v="0"/>
    <n v="0"/>
  </r>
  <r>
    <s v="07"/>
    <s v="3FE"/>
    <s v="2024"/>
    <s v="63415"/>
    <s v="1"/>
    <s v="FT"/>
    <s v="21/01/2025"/>
    <s v="25/11/2024"/>
    <s v="10746"/>
    <x v="821"/>
    <s v="G.STEPHENSON, 94-20157-MILANO-MI"/>
    <s v="#12259760150"/>
    <s v="#00514240142"/>
    <n v="1000"/>
    <n v="1000"/>
    <s v="204510010"/>
    <s v=""/>
    <s v=""/>
    <s v=""/>
    <s v="24-CLPA-7414"/>
    <s v="22/11/2024"/>
    <s v="13436208202"/>
    <s v="ASST_PG_FE.2024.0202546"/>
    <s v="22/11/2024"/>
    <s v="ACQUISTI 71233"/>
    <s v="25/11/2024"/>
    <s v="2024"/>
    <s v="4092"/>
    <s v="1"/>
    <s v=""/>
    <s v=""/>
    <s v=""/>
    <s v=""/>
    <s v=""/>
    <s v=""/>
    <s v="1"/>
    <x v="3"/>
    <s v="D"/>
    <s v="2024"/>
    <s v="2385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000"/>
    <n v="1000"/>
    <n v="1000"/>
    <n v="0"/>
    <n v="0"/>
  </r>
  <r>
    <s v="07"/>
    <s v="3FE"/>
    <s v="2024"/>
    <s v="63416"/>
    <s v="1"/>
    <s v="FT"/>
    <s v="21/01/2025"/>
    <s v="25/11/2024"/>
    <s v="10746"/>
    <x v="821"/>
    <s v="G.STEPHENSON, 94-20157-MILANO-MI"/>
    <s v="#12259760150"/>
    <s v="#00514240142"/>
    <n v="100"/>
    <n v="100"/>
    <s v="204510010"/>
    <s v=""/>
    <s v=""/>
    <s v=""/>
    <s v="24-CLPA-7415"/>
    <s v="22/11/2024"/>
    <s v="13436208122"/>
    <s v="ASST_PG_FE.2024.0202548"/>
    <s v="22/11/2024"/>
    <s v="ACQUISTI 71234"/>
    <s v="25/11/2024"/>
    <s v="2024"/>
    <s v="4092"/>
    <s v="1"/>
    <s v=""/>
    <s v=""/>
    <s v=""/>
    <s v=""/>
    <s v=""/>
    <s v=""/>
    <s v="1"/>
    <x v="3"/>
    <s v="D"/>
    <s v="2024"/>
    <s v="2385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63417"/>
    <s v="1"/>
    <s v="FT"/>
    <s v="21/01/2025"/>
    <s v="25/11/2024"/>
    <s v="10746"/>
    <x v="821"/>
    <s v="G.STEPHENSON, 94-20157-MILANO-MI"/>
    <s v="#12259760150"/>
    <s v="#00514240142"/>
    <n v="760"/>
    <n v="760"/>
    <s v="204510010"/>
    <s v=""/>
    <s v=""/>
    <s v=""/>
    <s v="24-CLPA-7416"/>
    <s v="22/11/2024"/>
    <s v="13436205829"/>
    <s v="ASST_PG_FE.2024.0202560"/>
    <s v="22/11/2024"/>
    <s v="ACQUISTI 71631"/>
    <s v="25/11/2024"/>
    <s v="2024"/>
    <s v="4092"/>
    <s v="1"/>
    <s v=""/>
    <s v=""/>
    <s v=""/>
    <s v=""/>
    <s v=""/>
    <s v=""/>
    <s v="1"/>
    <x v="3"/>
    <s v="D"/>
    <s v="2024"/>
    <s v="2385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63418"/>
    <s v="1"/>
    <s v="FT"/>
    <s v="21/01/2025"/>
    <s v="25/11/2024"/>
    <s v="10746"/>
    <x v="821"/>
    <s v="G.STEPHENSON, 94-20157-MILANO-MI"/>
    <s v="#12259760150"/>
    <s v="#00514240142"/>
    <n v="500"/>
    <n v="500"/>
    <s v="204510010"/>
    <s v=""/>
    <s v=""/>
    <s v=""/>
    <s v="24-CLPA-7417"/>
    <s v="22/11/2024"/>
    <s v="13436205722"/>
    <s v="ASST_PG_FE.2024.0202552"/>
    <s v="22/11/2024"/>
    <s v="ACQUISTI 71632"/>
    <s v="25/11/2024"/>
    <s v="2024"/>
    <s v="4092"/>
    <s v="1"/>
    <s v=""/>
    <s v=""/>
    <s v=""/>
    <s v=""/>
    <s v=""/>
    <s v=""/>
    <s v="1"/>
    <x v="3"/>
    <s v="D"/>
    <s v="2024"/>
    <s v="2385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1332"/>
    <s v="1"/>
    <s v="FT"/>
    <s v="18/11/2024"/>
    <s v="24/09/2024"/>
    <s v="6229"/>
    <x v="822"/>
    <s v="VIA DEI GRACCHI, 30-20146-MILANO-MI"/>
    <s v="#05229250963"/>
    <s v="#05229250963"/>
    <n v="5985"/>
    <n v="5985"/>
    <s v="204510010"/>
    <s v=""/>
    <s v=""/>
    <s v=""/>
    <s v="P/279"/>
    <s v="19/09/2024"/>
    <s v="12982099730"/>
    <s v="ASST_PG_FE.2024.0165271"/>
    <s v="19/09/2024"/>
    <s v="ACQUISTI"/>
    <s v="24/09/2024"/>
    <s v="2024"/>
    <s v="82"/>
    <s v="1"/>
    <s v=""/>
    <s v=""/>
    <s v=""/>
    <s v=""/>
    <s v=""/>
    <s v=""/>
    <s v="1"/>
    <x v="3"/>
    <s v="D"/>
    <s v="2024"/>
    <s v="1963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5985"/>
    <n v="5985"/>
    <n v="5985"/>
    <n v="0"/>
    <n v="0"/>
  </r>
  <r>
    <s v="07"/>
    <s v="3FE"/>
    <s v="2024"/>
    <s v="52783"/>
    <s v="1"/>
    <s v="FT"/>
    <s v="23/11/2024"/>
    <s v="30/09/2024"/>
    <s v="6229"/>
    <x v="822"/>
    <s v="VIA DEI GRACCHI, 30-20146-MILANO-MI"/>
    <s v="#05229250963"/>
    <s v="#05229250963"/>
    <n v="200"/>
    <n v="200"/>
    <s v="204510010"/>
    <s v=""/>
    <s v=""/>
    <s v=""/>
    <s v="P/284"/>
    <s v="24/09/2024"/>
    <s v="13012900571"/>
    <s v="ASST_PG_FE.2024.0167994"/>
    <s v="24/09/2024"/>
    <s v="58610"/>
    <s v="30/09/2024"/>
    <s v="2024"/>
    <s v="82"/>
    <s v="1"/>
    <s v=""/>
    <s v=""/>
    <s v=""/>
    <s v=""/>
    <s v=""/>
    <s v=""/>
    <s v="1"/>
    <x v="3"/>
    <s v="D"/>
    <s v="2024"/>
    <s v="1963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00"/>
    <n v="200"/>
    <n v="200"/>
    <n v="0"/>
    <n v="0"/>
  </r>
  <r>
    <s v="07"/>
    <s v="3FE"/>
    <s v="2024"/>
    <s v="54877"/>
    <s v="1"/>
    <s v="FT"/>
    <s v="02/12/2024"/>
    <s v="10/10/2024"/>
    <s v="6229"/>
    <x v="822"/>
    <s v="VIA DEI GRACCHI, 30-20146-MILANO-MI"/>
    <s v="#05229250963"/>
    <s v="#05229250963"/>
    <n v="200"/>
    <n v="200"/>
    <s v="204510010"/>
    <s v=""/>
    <s v=""/>
    <s v=""/>
    <s v="P/287"/>
    <s v="01/10/2024"/>
    <s v="13074812502"/>
    <s v="ASST_PG_FE.2024.0173714"/>
    <s v="03/10/2024"/>
    <s v="60792"/>
    <s v="10/10/2024"/>
    <s v="2024"/>
    <s v="82"/>
    <s v="1"/>
    <s v=""/>
    <s v=""/>
    <s v=""/>
    <s v=""/>
    <s v=""/>
    <s v=""/>
    <s v="1"/>
    <x v="3"/>
    <s v="D"/>
    <s v="2024"/>
    <s v="2028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200"/>
    <n v="200"/>
    <n v="200"/>
    <n v="0"/>
    <n v="0"/>
  </r>
  <r>
    <s v="07"/>
    <s v="3FE"/>
    <s v="2024"/>
    <s v="59239"/>
    <s v="1"/>
    <s v="FT"/>
    <s v="29/12/2024"/>
    <s v="05/11/2024"/>
    <s v="6229"/>
    <x v="822"/>
    <s v="VIA DEI GRACCHI, 30-20146-MILANO-MI"/>
    <s v="#05229250963"/>
    <s v="#05229250963"/>
    <n v="5985"/>
    <n v="5985"/>
    <s v="204510010"/>
    <s v=""/>
    <s v=""/>
    <s v=""/>
    <s v="P/314"/>
    <s v="30/10/2024"/>
    <s v="13262262089"/>
    <s v="ASST_PG_FE.2024.0189630"/>
    <s v="30/10/2024"/>
    <s v="67680"/>
    <s v="05/11/2024"/>
    <s v="2024"/>
    <s v="82"/>
    <s v="1"/>
    <s v=""/>
    <s v=""/>
    <s v=""/>
    <s v=""/>
    <s v=""/>
    <s v=""/>
    <s v="1"/>
    <x v="3"/>
    <s v="D"/>
    <s v="2024"/>
    <s v="2128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5985"/>
    <n v="5985"/>
    <n v="5985"/>
    <n v="0"/>
    <n v="0"/>
  </r>
  <r>
    <s v="07"/>
    <s v="TSAP"/>
    <s v="2024"/>
    <s v="15613"/>
    <s v="1"/>
    <s v="FT"/>
    <s v="01/11/2024"/>
    <s v="11/09/2024"/>
    <s v="6037"/>
    <x v="823"/>
    <s v="VIA DEI VANGA 1/B-39100-BOLZANO-BZ"/>
    <s v="#02558560211"/>
    <s v="#02558560211"/>
    <n v="8500"/>
    <n v="8500"/>
    <s v="204510010"/>
    <s v=""/>
    <s v=""/>
    <s v=""/>
    <s v="24RKS1789"/>
    <s v="30/08/2024"/>
    <s v="12852645942"/>
    <s v="ASST_PG_FE.2024.0156037"/>
    <s v="02/09/2024"/>
    <s v="RD/46837 277/9"/>
    <s v="11/09/2024"/>
    <s v="2024"/>
    <s v="277"/>
    <s v="9"/>
    <s v=""/>
    <s v=""/>
    <s v=""/>
    <s v=""/>
    <s v=""/>
    <s v=""/>
    <s v="1"/>
    <x v="6"/>
    <s v="D"/>
    <s v="2024"/>
    <s v="18164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8500"/>
    <n v="8500"/>
    <n v="8500"/>
    <n v="0"/>
    <n v="0"/>
  </r>
  <r>
    <s v="07"/>
    <s v="TSAP"/>
    <s v="2024"/>
    <s v="16977"/>
    <s v="1"/>
    <s v="FT"/>
    <s v="10/11/2024"/>
    <s v="03/10/2024"/>
    <s v="6037"/>
    <x v="823"/>
    <s v="VIA DEI VANGA 1/B-39100-BOLZANO-BZ"/>
    <s v="#02558560211"/>
    <s v="#02558560211"/>
    <n v="1365"/>
    <n v="1365"/>
    <s v="204510010"/>
    <s v=""/>
    <s v=""/>
    <s v=""/>
    <s v="24RKS1829"/>
    <s v="11/09/2024"/>
    <s v="12922918620"/>
    <s v="ASST_PG_FE.2024.0159559"/>
    <s v="11/09/2024"/>
    <s v="RD/46841 DDT ALLEGATO"/>
    <s v="03/10/2024"/>
    <s v="2024"/>
    <s v="277"/>
    <s v="9"/>
    <s v=""/>
    <s v=""/>
    <s v=""/>
    <s v=""/>
    <s v=""/>
    <s v=""/>
    <s v="1"/>
    <x v="6"/>
    <s v="D"/>
    <s v="2024"/>
    <s v="18783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365"/>
    <n v="1365"/>
    <n v="1365"/>
    <n v="0"/>
    <n v="0"/>
  </r>
  <r>
    <s v="07"/>
    <s v="TSAP"/>
    <s v="2024"/>
    <s v="17806"/>
    <s v="1"/>
    <s v="FT"/>
    <s v="15/11/2024"/>
    <s v="23/10/2024"/>
    <s v="6037"/>
    <x v="823"/>
    <s v="VIA DEI VANGA 1/B-39100-BOLZANO-BZ"/>
    <s v="#02558560211"/>
    <s v="#02558560211"/>
    <n v="8500"/>
    <n v="8500"/>
    <s v="204510010"/>
    <s v=""/>
    <s v=""/>
    <s v=""/>
    <s v="24RKS1838"/>
    <s v="12/09/2024"/>
    <s v="12958583405"/>
    <s v="ASST_PG_FE.2024.0163710"/>
    <s v="16/09/2024"/>
    <s v="rd/50474 277/9 DDT ALLEGATO"/>
    <s v="23/10/2024"/>
    <s v="2024"/>
    <s v="277"/>
    <s v="9"/>
    <s v=""/>
    <s v=""/>
    <s v=""/>
    <s v=""/>
    <s v=""/>
    <s v=""/>
    <s v="1"/>
    <x v="6"/>
    <s v="D"/>
    <s v="2024"/>
    <s v="20087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8500"/>
    <n v="8500"/>
    <n v="8500"/>
    <n v="0"/>
    <n v="0"/>
  </r>
  <r>
    <s v="07"/>
    <s v="TSAP"/>
    <s v="2024"/>
    <s v="17858"/>
    <s v="1"/>
    <s v="FT"/>
    <s v="23/11/2024"/>
    <s v="24/10/2024"/>
    <s v="6037"/>
    <x v="823"/>
    <s v="VIA DEI VANGA 1/B-39100-BOLZANO-BZ"/>
    <s v="#02558560211"/>
    <s v="#02558560211"/>
    <n v="884.5"/>
    <n v="884.5"/>
    <s v="204510010"/>
    <s v=""/>
    <s v=""/>
    <s v=""/>
    <s v="24RKS1912"/>
    <s v="24/09/2024"/>
    <s v="13011109795"/>
    <s v="ASST_PG_FE.2024.0167874"/>
    <s v="24/09/2024"/>
    <s v="RD/49360 DDT ALLEGATO"/>
    <s v="24/10/2024"/>
    <s v="2024"/>
    <s v="277"/>
    <s v="9"/>
    <s v=""/>
    <s v=""/>
    <s v=""/>
    <s v=""/>
    <s v=""/>
    <s v=""/>
    <s v="1"/>
    <x v="6"/>
    <s v="D"/>
    <s v="2024"/>
    <s v="20087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884.5"/>
    <n v="884.5"/>
    <n v="884.5"/>
    <n v="0"/>
    <n v="0"/>
  </r>
  <r>
    <s v="07"/>
    <s v="3FE"/>
    <s v="2024"/>
    <s v="52442"/>
    <s v="1"/>
    <s v="FT"/>
    <s v="24/11/2024"/>
    <s v="27/09/2024"/>
    <s v="6037"/>
    <x v="823"/>
    <s v="VIA DEI VANGA 1/B-39100-BOLZANO-BZ"/>
    <s v="#02558560211"/>
    <s v="#02558560211"/>
    <n v="9800"/>
    <n v="9800"/>
    <s v="204510010"/>
    <s v=""/>
    <s v=""/>
    <s v=""/>
    <s v="24RKS1910"/>
    <s v="24/09/2024"/>
    <s v="13016122953"/>
    <s v="ASST_PG_FE.2024.0168339"/>
    <s v="25/09/2024"/>
    <s v="58698"/>
    <s v="27/09/2024"/>
    <s v="2024"/>
    <s v="90"/>
    <s v="1"/>
    <s v=""/>
    <s v=""/>
    <s v=""/>
    <s v=""/>
    <s v=""/>
    <s v=""/>
    <s v="1"/>
    <x v="3"/>
    <s v="D"/>
    <s v="2024"/>
    <s v="1920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9800"/>
    <n v="9800"/>
    <n v="9800"/>
    <n v="0"/>
    <n v="0"/>
  </r>
  <r>
    <s v="07"/>
    <s v="3FE"/>
    <s v="2024"/>
    <s v="52444"/>
    <s v="1"/>
    <s v="FT"/>
    <s v="24/11/2024"/>
    <s v="27/09/2024"/>
    <s v="6037"/>
    <x v="823"/>
    <s v="VIA DEI VANGA 1/B-39100-BOLZANO-BZ"/>
    <s v="#02558560211"/>
    <s v="#02558560211"/>
    <n v="4500"/>
    <n v="4500"/>
    <s v="204510010"/>
    <s v=""/>
    <s v=""/>
    <s v=""/>
    <s v="24RKS1922"/>
    <s v="24/09/2024"/>
    <s v="13016092241"/>
    <s v="ASST_PG_FE.2024.0168338"/>
    <s v="25/09/2024"/>
    <s v="58692"/>
    <s v="27/09/2024"/>
    <s v="2024"/>
    <s v="90"/>
    <s v="1"/>
    <s v=""/>
    <s v=""/>
    <s v=""/>
    <s v=""/>
    <s v=""/>
    <s v=""/>
    <s v="1"/>
    <x v="3"/>
    <s v="D"/>
    <s v="2024"/>
    <s v="1920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4500"/>
    <n v="4500"/>
    <n v="4500"/>
    <n v="0"/>
    <n v="0"/>
  </r>
  <r>
    <s v="07"/>
    <s v="3FE"/>
    <s v="2024"/>
    <s v="59240"/>
    <s v="1"/>
    <s v="FT"/>
    <s v="29/12/2024"/>
    <s v="05/11/2024"/>
    <s v="6037"/>
    <x v="823"/>
    <s v="VIA DEI VANGA 1/B-39100-BOLZANO-BZ"/>
    <s v="#02558560211"/>
    <s v="#02558560211"/>
    <n v="9800"/>
    <n v="9800"/>
    <s v="204510010"/>
    <s v=""/>
    <s v=""/>
    <s v=""/>
    <s v="24RKS2090"/>
    <s v="29/10/2024"/>
    <s v="13260548134"/>
    <s v="ASST_PG_FE.2024.0189398"/>
    <s v="30/10/2024"/>
    <s v="67277"/>
    <s v="05/11/2024"/>
    <s v="2024"/>
    <s v="90"/>
    <s v="1"/>
    <s v=""/>
    <s v=""/>
    <s v=""/>
    <s v=""/>
    <s v=""/>
    <s v=""/>
    <s v="1"/>
    <x v="3"/>
    <s v="D"/>
    <s v="2024"/>
    <s v="2134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9800"/>
    <n v="9800"/>
    <n v="9800"/>
    <n v="0"/>
    <n v="0"/>
  </r>
  <r>
    <s v="07"/>
    <s v="3FE"/>
    <s v="2024"/>
    <s v="59241"/>
    <s v="1"/>
    <s v="FT"/>
    <s v="29/12/2024"/>
    <s v="05/11/2024"/>
    <s v="6037"/>
    <x v="823"/>
    <s v="VIA DEI VANGA 1/B-39100-BOLZANO-BZ"/>
    <s v="#02558560211"/>
    <s v="#02558560211"/>
    <n v="9800"/>
    <n v="9800"/>
    <s v="204510010"/>
    <s v=""/>
    <s v=""/>
    <s v=""/>
    <s v="24RKS2096"/>
    <s v="29/10/2024"/>
    <s v="13260543672"/>
    <s v="ASST_PG_FE.2024.0189396"/>
    <s v="30/10/2024"/>
    <s v="67278"/>
    <s v="05/11/2024"/>
    <s v="2024"/>
    <s v="90"/>
    <s v="1"/>
    <s v=""/>
    <s v=""/>
    <s v=""/>
    <s v=""/>
    <s v=""/>
    <s v=""/>
    <s v="1"/>
    <x v="3"/>
    <s v="D"/>
    <s v="2024"/>
    <s v="2134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9800"/>
    <n v="9800"/>
    <n v="9800"/>
    <n v="0"/>
    <n v="0"/>
  </r>
  <r>
    <s v="07"/>
    <s v="3FE"/>
    <s v="2024"/>
    <s v="59242"/>
    <s v="1"/>
    <s v="FT"/>
    <s v="29/12/2024"/>
    <s v="05/11/2024"/>
    <s v="6037"/>
    <x v="823"/>
    <s v="VIA DEI VANGA 1/B-39100-BOLZANO-BZ"/>
    <s v="#02558560211"/>
    <s v="#02558560211"/>
    <n v="4500"/>
    <n v="4500"/>
    <s v="204510010"/>
    <s v=""/>
    <s v=""/>
    <s v=""/>
    <s v="24RKS2097"/>
    <s v="29/10/2024"/>
    <s v="13260539407"/>
    <s v="ASST_PG_FE.2024.0189394"/>
    <s v="30/10/2024"/>
    <s v="67279"/>
    <s v="05/11/2024"/>
    <s v="2024"/>
    <s v="90"/>
    <s v="1"/>
    <s v=""/>
    <s v=""/>
    <s v=""/>
    <s v=""/>
    <s v=""/>
    <s v=""/>
    <s v="1"/>
    <x v="3"/>
    <s v="D"/>
    <s v="2024"/>
    <s v="2134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4500"/>
    <n v="4500"/>
    <n v="4500"/>
    <n v="0"/>
    <n v="0"/>
  </r>
  <r>
    <s v="07"/>
    <s v="TSAP"/>
    <s v="2024"/>
    <s v="20392"/>
    <s v="1"/>
    <s v="FT"/>
    <s v="13/01/2025"/>
    <s v="29/11/2024"/>
    <s v="6037"/>
    <x v="823"/>
    <s v="VIA DEI VANGA 1/B-39100-BOLZANO-BZ"/>
    <s v="#02558560211"/>
    <s v="#02558560211"/>
    <n v="4500"/>
    <n v="4500"/>
    <s v="204510010"/>
    <s v=""/>
    <s v=""/>
    <s v=""/>
    <s v="24RKS2202"/>
    <s v="14/11/2024"/>
    <s v="13379254904"/>
    <s v="ASST_PG_FE.2024.0198217"/>
    <s v="14/11/2024"/>
    <s v="RD/57935 277/9 E.MAIL 29/11 DDT ALLEGATO"/>
    <s v="29/11/2024"/>
    <s v="2024"/>
    <s v="277"/>
    <s v="9"/>
    <s v=""/>
    <s v=""/>
    <s v=""/>
    <s v=""/>
    <s v=""/>
    <s v=""/>
    <s v="1"/>
    <x v="6"/>
    <s v="D"/>
    <s v="2024"/>
    <s v="22996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4500"/>
    <n v="4500"/>
    <n v="4500"/>
    <n v="0"/>
    <n v="0"/>
  </r>
  <r>
    <s v="07"/>
    <s v="3FE"/>
    <s v="2024"/>
    <s v="53053"/>
    <s v="1"/>
    <s v="FT"/>
    <s v="26/11/2024"/>
    <s v="01/10/2024"/>
    <s v="576"/>
    <x v="824"/>
    <s v="VIA TURRINI, 13/15 - LOC. BARGELLINO-40012-CALDERARA DI RENO-BO"/>
    <s v="#03717020964"/>
    <s v="#03717020964"/>
    <n v="1314"/>
    <n v="1314"/>
    <s v="204510010"/>
    <s v=""/>
    <s v=""/>
    <s v=""/>
    <s v="PA24001278"/>
    <s v="25/09/2024"/>
    <s v="13031467928"/>
    <s v="ASST_PG_FE.2024.0169384"/>
    <s v="27/09/2024"/>
    <s v="SDI-MC-EMAIL(dventuri@asst-pg23.it) 59442"/>
    <s v="01/10/2024"/>
    <s v="2024"/>
    <s v="79"/>
    <s v="1"/>
    <s v=""/>
    <s v=""/>
    <s v=""/>
    <s v=""/>
    <s v=""/>
    <s v=""/>
    <s v="1"/>
    <x v="3"/>
    <s v="D"/>
    <s v="2024"/>
    <s v="19968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314"/>
    <n v="1314"/>
    <n v="1314"/>
    <n v="0"/>
    <n v="0"/>
  </r>
  <r>
    <s v="07"/>
    <s v="3FE"/>
    <s v="2024"/>
    <s v="56859"/>
    <s v="1"/>
    <s v="FT"/>
    <s v="15/12/2024"/>
    <s v="23/10/2024"/>
    <s v="576"/>
    <x v="824"/>
    <s v="VIA TURRINI, 13/15 - LOC. BARGELLINO-40012-CALDERARA DI RENO-BO"/>
    <s v="#03717020964"/>
    <s v="#03717020964"/>
    <n v="175.2"/>
    <n v="175.2"/>
    <s v="204510010"/>
    <s v=""/>
    <s v=""/>
    <s v=""/>
    <s v="PA24001351"/>
    <s v="14/10/2024"/>
    <s v="13175205600"/>
    <s v="ASST_PG_FE.2024.0181249"/>
    <s v="16/10/2024"/>
    <s v="SDI-MC-EMAIL(dventuri@asst-pg23.it)"/>
    <s v="23/10/2024"/>
    <s v="2024"/>
    <s v="79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75.2"/>
    <n v="175.2"/>
    <n v="175.2"/>
    <n v="0"/>
    <n v="0"/>
  </r>
  <r>
    <s v="07"/>
    <s v="3FE"/>
    <s v="2024"/>
    <s v="57827"/>
    <s v="1"/>
    <s v="FT"/>
    <s v="15/12/2024"/>
    <s v="28/10/2024"/>
    <s v="576"/>
    <x v="824"/>
    <s v="VIA TURRINI, 13/15 - LOC. BARGELLINO-40012-CALDERARA DI RENO-BO"/>
    <s v="#03717020964"/>
    <s v="#03717020964"/>
    <n v="176"/>
    <n v="176"/>
    <s v="204510010"/>
    <s v=""/>
    <s v=""/>
    <s v=""/>
    <s v="PA24001366"/>
    <s v="14/10/2024"/>
    <s v="13175205949"/>
    <s v="ASST_PG_FE.2024.0181251"/>
    <s v="16/10/2024"/>
    <s v="61930"/>
    <s v="28/10/2024"/>
    <s v="2024"/>
    <s v="77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76"/>
    <n v="176"/>
    <n v="176"/>
    <n v="0"/>
    <n v="0"/>
  </r>
  <r>
    <s v="07"/>
    <s v="3FE"/>
    <s v="2024"/>
    <s v="57828"/>
    <s v="1"/>
    <s v="FT"/>
    <s v="15/12/2024"/>
    <s v="28/10/2024"/>
    <s v="576"/>
    <x v="824"/>
    <s v="VIA TURRINI, 13/15 - LOC. BARGELLINO-40012-CALDERARA DI RENO-BO"/>
    <s v="#03717020964"/>
    <s v="#03717020964"/>
    <n v="720"/>
    <n v="720"/>
    <s v="204510010"/>
    <s v=""/>
    <s v=""/>
    <s v=""/>
    <s v="PA24001367"/>
    <s v="14/10/2024"/>
    <s v="13175205185"/>
    <s v="ASST_PG_FE.2024.0181250"/>
    <s v="16/10/2024"/>
    <s v="61611"/>
    <s v="28/10/2024"/>
    <s v="2024"/>
    <s v="77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20"/>
    <n v="720"/>
    <n v="720"/>
    <n v="0"/>
    <n v="0"/>
  </r>
  <r>
    <s v="07"/>
    <s v="3FE"/>
    <s v="2024"/>
    <s v="58653"/>
    <s v="1"/>
    <s v="FT"/>
    <s v="20/12/2024"/>
    <s v="31/10/2024"/>
    <s v="576"/>
    <x v="824"/>
    <s v="VIA TURRINI, 13/15 - LOC. BARGELLINO-40012-CALDERARA DI RENO-BO"/>
    <s v="#03717020964"/>
    <s v="#03717020964"/>
    <n v="1051.2"/>
    <n v="1051.2"/>
    <s v="204510010"/>
    <s v=""/>
    <s v=""/>
    <s v=""/>
    <s v="PA24001413"/>
    <s v="18/10/2024"/>
    <s v="13205481252"/>
    <s v="ASST_PG_FE.2024.0184413"/>
    <s v="21/10/2024"/>
    <s v="65025"/>
    <s v="31/10/2024"/>
    <s v="2024"/>
    <s v="79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1051.2"/>
    <n v="1051.2"/>
    <n v="1051.2"/>
    <n v="0"/>
    <n v="0"/>
  </r>
  <r>
    <s v="07"/>
    <s v="3FE"/>
    <s v="2024"/>
    <s v="57973"/>
    <s v="1"/>
    <s v="FT"/>
    <s v="22/12/2024"/>
    <s v="28/10/2024"/>
    <s v="576"/>
    <x v="824"/>
    <s v="VIA TURRINI, 13/15 - LOC. BARGELLINO-40012-CALDERARA DI RENO-BO"/>
    <s v="#03717020964"/>
    <s v="#03717020964"/>
    <n v="1990"/>
    <n v="1990"/>
    <s v="204510010"/>
    <s v=""/>
    <s v=""/>
    <s v=""/>
    <s v="PA24001422"/>
    <s v="21/10/2024"/>
    <s v="13219758096"/>
    <s v="ASST_PG_FE.2024.0185754"/>
    <s v="23/10/2024"/>
    <s v="65408"/>
    <s v="28/10/2024"/>
    <s v="2024"/>
    <s v="77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990"/>
    <n v="1990"/>
    <n v="1990"/>
    <n v="0"/>
    <n v="0"/>
  </r>
  <r>
    <s v="07"/>
    <s v="3FE"/>
    <s v="2024"/>
    <s v="58301"/>
    <s v="1"/>
    <s v="FT"/>
    <s v="22/12/2024"/>
    <s v="30/10/2024"/>
    <s v="576"/>
    <x v="824"/>
    <s v="VIA TURRINI, 13/15 - LOC. BARGELLINO-40012-CALDERARA DI RENO-BO"/>
    <s v="#03717020964"/>
    <s v="#03717020964"/>
    <n v="264"/>
    <n v="264"/>
    <s v="204510010"/>
    <s v=""/>
    <s v=""/>
    <s v=""/>
    <s v="PA24001417"/>
    <s v="21/10/2024"/>
    <s v="13219758174"/>
    <s v="ASST_PG_FE.2024.0185753"/>
    <s v="23/10/2024"/>
    <s v="65406"/>
    <s v="30/10/2024"/>
    <s v="2024"/>
    <s v="77"/>
    <s v="1"/>
    <s v=""/>
    <s v=""/>
    <s v=""/>
    <s v=""/>
    <s v=""/>
    <s v=""/>
    <s v="1"/>
    <x v="3"/>
    <s v="D"/>
    <s v="2024"/>
    <s v="20955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264"/>
    <n v="264"/>
    <n v="264"/>
    <n v="0"/>
    <n v="0"/>
  </r>
  <r>
    <s v="07"/>
    <s v="3FE"/>
    <s v="2024"/>
    <s v="61771"/>
    <s v="1"/>
    <s v="FT"/>
    <s v="10/01/2025"/>
    <s v="19/11/2024"/>
    <s v="576"/>
    <x v="824"/>
    <s v="VIA TURRINI, 13/15 - LOC. BARGELLINO-40012-CALDERARA DI RENO-BO"/>
    <s v="#03717020964"/>
    <s v="#03717020964"/>
    <n v="176"/>
    <n v="176"/>
    <s v="204510010"/>
    <s v=""/>
    <s v=""/>
    <s v=""/>
    <s v="2024007644"/>
    <s v="06/11/2024"/>
    <s v="13349564439"/>
    <s v="ASST_PG_FE.2024.0196797"/>
    <s v="11/11/2024"/>
    <s v="67454"/>
    <s v="19/11/2024"/>
    <s v="2024"/>
    <s v="77"/>
    <s v="1"/>
    <s v=""/>
    <s v=""/>
    <s v=""/>
    <s v=""/>
    <s v=""/>
    <s v=""/>
    <s v="1"/>
    <x v="3"/>
    <s v="D"/>
    <s v="2024"/>
    <s v="22669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76"/>
    <n v="176"/>
    <n v="176"/>
    <n v="0"/>
    <n v="0"/>
  </r>
  <r>
    <s v="07"/>
    <s v="3FE"/>
    <s v="2024"/>
    <s v="62640"/>
    <s v="1"/>
    <s v="FT"/>
    <s v="15/01/2025"/>
    <s v="21/11/2024"/>
    <s v="576"/>
    <x v="824"/>
    <s v="VIA TURRINI, 13/15 - LOC. BARGELLINO-40012-CALDERARA DI RENO-BO"/>
    <s v="#03717020964"/>
    <s v="#03717020964"/>
    <n v="2014.8"/>
    <n v="2014.8"/>
    <s v="204510010"/>
    <s v=""/>
    <s v=""/>
    <s v=""/>
    <s v="2024007858"/>
    <s v="13/11/2024"/>
    <s v="13384256582"/>
    <s v="ASST_PG_FE.2024.0199202"/>
    <s v="16/11/2024"/>
    <s v="ACQUISTI 67710"/>
    <s v="21/11/2024"/>
    <s v="2024"/>
    <s v="79"/>
    <s v="1"/>
    <s v=""/>
    <s v=""/>
    <s v=""/>
    <s v=""/>
    <s v=""/>
    <s v=""/>
    <s v="1"/>
    <x v="3"/>
    <s v="D"/>
    <s v="2024"/>
    <s v="23125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014.8"/>
    <n v="2014.8"/>
    <n v="2014.8"/>
    <n v="0"/>
    <n v="0"/>
  </r>
  <r>
    <s v="07"/>
    <s v="3FE"/>
    <s v="2024"/>
    <s v="62621"/>
    <s v="1"/>
    <s v="FT"/>
    <s v="17/01/2025"/>
    <s v="20/11/2024"/>
    <s v="576"/>
    <x v="824"/>
    <s v="VIA TURRINI, 13/15 - LOC. BARGELLINO-40012-CALDERARA DI RENO-BO"/>
    <s v="#03717020964"/>
    <s v="#03717020964"/>
    <n v="570"/>
    <n v="570"/>
    <s v="204510010"/>
    <s v=""/>
    <s v=""/>
    <s v=""/>
    <s v="2024007884"/>
    <s v="14/11/2024"/>
    <s v="13404706865"/>
    <s v="ASST_PG_FE.2024.0200805"/>
    <s v="18/11/2024"/>
    <s v="70350"/>
    <s v="20/11/2024"/>
    <s v="2024"/>
    <s v="77"/>
    <s v="1"/>
    <s v=""/>
    <s v=""/>
    <s v=""/>
    <s v=""/>
    <s v=""/>
    <s v=""/>
    <s v="1"/>
    <x v="3"/>
    <s v="D"/>
    <s v="2024"/>
    <s v="23125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570"/>
    <n v="570"/>
    <n v="570"/>
    <n v="0"/>
    <n v="0"/>
  </r>
  <r>
    <s v="07"/>
    <s v="3FE"/>
    <s v="2024"/>
    <s v="62722"/>
    <s v="1"/>
    <s v="FT"/>
    <s v="17/01/2025"/>
    <s v="21/11/2024"/>
    <s v="576"/>
    <x v="824"/>
    <s v="VIA TURRINI, 13/15 - LOC. BARGELLINO-40012-CALDERARA DI RENO-BO"/>
    <s v="#03717020964"/>
    <s v="#03717020964"/>
    <n v="262.8"/>
    <n v="262.8"/>
    <s v="204510010"/>
    <s v=""/>
    <s v=""/>
    <s v=""/>
    <s v="2024007885"/>
    <s v="14/11/2024"/>
    <s v="13404706885"/>
    <s v="ASST_PG_FE.2024.0200804"/>
    <s v="18/11/2024"/>
    <s v="70230"/>
    <s v="21/11/2024"/>
    <s v="2024"/>
    <s v="79"/>
    <s v="1"/>
    <s v=""/>
    <s v=""/>
    <s v=""/>
    <s v=""/>
    <s v=""/>
    <s v=""/>
    <s v="1"/>
    <x v="3"/>
    <s v="D"/>
    <s v="2024"/>
    <s v="23125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62.8"/>
    <n v="262.8"/>
    <n v="262.8"/>
    <n v="0"/>
    <n v="0"/>
  </r>
  <r>
    <s v="07"/>
    <s v="TSAP"/>
    <s v="2024"/>
    <s v="16725"/>
    <s v="1"/>
    <s v="FT"/>
    <s v="08/11/2024"/>
    <s v="01/10/2024"/>
    <s v="12080"/>
    <x v="825"/>
    <s v="VIALE TICINO, 85-21015-LONATE POZZOLO-VA"/>
    <s v="#02410200121"/>
    <s v="#02410200121"/>
    <n v="97"/>
    <n v="97"/>
    <s v="204510010"/>
    <s v=""/>
    <s v=""/>
    <s v=""/>
    <s v="FE/1879"/>
    <s v="09/09/2024"/>
    <s v="12902892688"/>
    <s v="ASST_PG_FE.2024.0158715"/>
    <s v="09/09/2024"/>
    <s v="RD/49758"/>
    <s v="01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16726"/>
    <s v="1"/>
    <s v="FT"/>
    <s v="08/11/2024"/>
    <s v="01/10/2024"/>
    <s v="12080"/>
    <x v="825"/>
    <s v="VIALE TICINO, 85-21015-LONATE POZZOLO-VA"/>
    <s v="#02410200121"/>
    <s v="#02410200121"/>
    <n v="100"/>
    <n v="100"/>
    <s v="204510010"/>
    <s v=""/>
    <s v=""/>
    <s v=""/>
    <s v="FE/1880"/>
    <s v="09/09/2024"/>
    <s v="12902891920"/>
    <s v="ASST_PG_FE.2024.0158714"/>
    <s v="09/09/2024"/>
    <s v="RD/50626"/>
    <s v="01/10/2024"/>
    <s v="2024"/>
    <s v="430"/>
    <s v="9"/>
    <s v=""/>
    <s v=""/>
    <s v=""/>
    <s v=""/>
    <s v=""/>
    <s v=""/>
    <s v="1"/>
    <x v="15"/>
    <s v="D"/>
    <s v="2024"/>
    <s v="18772"/>
    <s v="C"/>
    <s v="15/10/2024"/>
    <s v="09/10/2024"/>
    <s v=""/>
    <s v="Certa, liquida ed esigibile"/>
    <s v=""/>
    <s v="Azienda"/>
    <s v="FPI20 ISTRUTTORIA-AREA TERRIT-ASST PG23-PROTES"/>
    <s v=""/>
    <s v="706240010"/>
    <s v="2"/>
    <s v="bonifico"/>
    <n v="100"/>
    <n v="100"/>
    <n v="100"/>
    <n v="0"/>
    <n v="0"/>
  </r>
  <r>
    <s v="07"/>
    <s v="TSAP"/>
    <s v="2024"/>
    <s v="16727"/>
    <s v="1"/>
    <s v="FT"/>
    <s v="08/11/2024"/>
    <s v="01/10/2024"/>
    <s v="12080"/>
    <x v="825"/>
    <s v="VIALE TICINO, 85-21015-LONATE POZZOLO-VA"/>
    <s v="#02410200121"/>
    <s v="#02410200121"/>
    <n v="97"/>
    <n v="97"/>
    <s v="204510010"/>
    <s v=""/>
    <s v=""/>
    <s v=""/>
    <s v="FE/1884"/>
    <s v="09/09/2024"/>
    <s v="12902911031"/>
    <s v="ASST_PG_FE.2024.0158717"/>
    <s v="09/09/2024"/>
    <s v="RD/45979"/>
    <s v="01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16728"/>
    <s v="1"/>
    <s v="FT"/>
    <s v="08/11/2024"/>
    <s v="01/10/2024"/>
    <s v="12080"/>
    <x v="825"/>
    <s v="VIALE TICINO, 85-21015-LONATE POZZOLO-VA"/>
    <s v="#02410200121"/>
    <s v="#02410200121"/>
    <n v="97"/>
    <n v="97"/>
    <s v="204510010"/>
    <s v=""/>
    <s v=""/>
    <s v=""/>
    <s v="FE/1886"/>
    <s v="09/09/2024"/>
    <s v="12902915505"/>
    <s v="ASST_PG_FE.2024.0158718"/>
    <s v="09/09/2024"/>
    <s v="RD/54806"/>
    <s v="01/10/2024"/>
    <s v="2024"/>
    <s v="88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20 ISTRUTTORIA-AREA TERRIT-ASST PG23-PROTES"/>
    <s v=""/>
    <s v="701135013"/>
    <s v="2"/>
    <s v="bonifico"/>
    <n v="97"/>
    <n v="97"/>
    <n v="97"/>
    <n v="0"/>
    <n v="0"/>
  </r>
  <r>
    <s v="07"/>
    <s v="TSAP"/>
    <s v="2024"/>
    <s v="16729"/>
    <s v="1"/>
    <s v="FT"/>
    <s v="08/11/2024"/>
    <s v="01/10/2024"/>
    <s v="12080"/>
    <x v="825"/>
    <s v="VIALE TICINO, 85-21015-LONATE POZZOLO-VA"/>
    <s v="#02410200121"/>
    <s v="#02410200121"/>
    <n v="69"/>
    <n v="69"/>
    <s v="204510010"/>
    <s v=""/>
    <s v=""/>
    <s v=""/>
    <s v="FE/1887"/>
    <s v="09/09/2024"/>
    <s v="12902910621"/>
    <s v="ASST_PG_FE.2024.0158716"/>
    <s v="09/09/2024"/>
    <s v="RD/54805"/>
    <s v="01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6793"/>
    <s v="1"/>
    <s v="FT"/>
    <s v="08/11/2024"/>
    <s v="01/10/2024"/>
    <s v="12080"/>
    <x v="825"/>
    <s v="VIALE TICINO, 85-21015-LONATE POZZOLO-VA"/>
    <s v="#02410200121"/>
    <s v="#02410200121"/>
    <n v="97"/>
    <n v="97"/>
    <s v="204510010"/>
    <s v=""/>
    <s v=""/>
    <s v=""/>
    <s v="FE/1882"/>
    <s v="09/09/2024"/>
    <s v="12902931712"/>
    <s v="ASST_PG_FE.2024.0158721"/>
    <s v="09/09/2024"/>
    <s v="RD/45927"/>
    <s v="01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PE ISTRUTTORIA-AREA TERRIT-ASST BG EST-PROT"/>
    <s v=""/>
    <s v="701145012"/>
    <s v="2"/>
    <s v="bonifico"/>
    <n v="97"/>
    <n v="97"/>
    <n v="97"/>
    <n v="0"/>
    <n v="0"/>
  </r>
  <r>
    <s v="07"/>
    <s v="TSAP"/>
    <s v="2024"/>
    <s v="16794"/>
    <s v="1"/>
    <s v="FT"/>
    <s v="08/11/2024"/>
    <s v="01/10/2024"/>
    <s v="12080"/>
    <x v="825"/>
    <s v="VIALE TICINO, 85-21015-LONATE POZZOLO-VA"/>
    <s v="#02410200121"/>
    <s v="#02410200121"/>
    <n v="69"/>
    <n v="69"/>
    <s v="204510010"/>
    <s v=""/>
    <s v=""/>
    <s v=""/>
    <s v="FE/1885"/>
    <s v="09/09/2024"/>
    <s v="12902931681"/>
    <s v="ASST_PG_FE.2024.0158719"/>
    <s v="09/09/2024"/>
    <s v="RD/49902"/>
    <s v="01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6882"/>
    <s v="1"/>
    <s v="FT"/>
    <s v="08/11/2024"/>
    <s v="02/10/2024"/>
    <s v="12080"/>
    <x v="825"/>
    <s v="VIALE TICINO, 85-21015-LONATE POZZOLO-VA"/>
    <s v="#02410200121"/>
    <s v="#02410200121"/>
    <n v="69"/>
    <n v="69"/>
    <s v="204510010"/>
    <s v=""/>
    <s v=""/>
    <s v=""/>
    <s v="FE/1883"/>
    <s v="09/09/2024"/>
    <s v="12902930978"/>
    <s v="ASST_PG_FE.2024.0158720"/>
    <s v="09/09/2024"/>
    <s v="RD/53169"/>
    <s v="02/10/2024"/>
    <s v="2024"/>
    <s v="95"/>
    <s v="9"/>
    <s v=""/>
    <s v=""/>
    <s v=""/>
    <s v=""/>
    <s v=""/>
    <s v=""/>
    <s v="1"/>
    <x v="3"/>
    <s v="D"/>
    <s v="2024"/>
    <s v="18772"/>
    <s v="C"/>
    <s v="15/10/2024"/>
    <s v="09/10/2024"/>
    <s v=""/>
    <s v="Certa, liquida ed esigibile"/>
    <s v=""/>
    <s v="Azienda"/>
    <s v="FPIPO ISTRUTTORIA-AREA TERR-ASST BG OVEST-PROT"/>
    <s v=""/>
    <s v="701145012"/>
    <s v="2"/>
    <s v="bonifico"/>
    <n v="69"/>
    <n v="69"/>
    <n v="69"/>
    <n v="0"/>
    <n v="0"/>
  </r>
  <r>
    <s v="07"/>
    <s v="TSAP"/>
    <s v="2024"/>
    <s v="16946"/>
    <s v="1"/>
    <s v="FT"/>
    <s v="23/11/2024"/>
    <s v="02/10/2024"/>
    <s v="12080"/>
    <x v="825"/>
    <s v="VIALE TICINO, 85-21015-LONATE POZZOLO-VA"/>
    <s v="#02410200121"/>
    <s v="#02410200121"/>
    <n v="295.54000000000002"/>
    <n v="295.54000000000002"/>
    <s v="204510010"/>
    <s v=""/>
    <s v=""/>
    <s v=""/>
    <s v="FE/1902"/>
    <s v="23/09/2024"/>
    <s v="13010276364"/>
    <s v="ASST_PG_FE.2024.0167812"/>
    <s v="24/09/2024"/>
    <s v="Area territoriale ASST Papa Giovanni XXIII - Protesica"/>
    <s v="02/10/2024"/>
    <s v="2024"/>
    <s v="277"/>
    <s v="9"/>
    <s v=""/>
    <s v=""/>
    <s v=""/>
    <s v=""/>
    <s v=""/>
    <s v=""/>
    <s v="1"/>
    <x v="6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295.54000000000002"/>
    <n v="295.54000000000002"/>
    <n v="295.54000000000002"/>
    <n v="0"/>
    <n v="0"/>
  </r>
  <r>
    <s v="07"/>
    <s v="TSAP"/>
    <s v="2024"/>
    <s v="16979"/>
    <s v="1"/>
    <s v="FT"/>
    <s v="23/11/2024"/>
    <s v="03/10/2024"/>
    <s v="12080"/>
    <x v="825"/>
    <s v="VIALE TICINO, 85-21015-LONATE POZZOLO-VA"/>
    <s v="#02410200121"/>
    <s v="#02410200121"/>
    <n v="2591.0300000000002"/>
    <n v="2591.0300000000002"/>
    <s v="204510010"/>
    <s v=""/>
    <s v=""/>
    <s v=""/>
    <s v="FE/1903"/>
    <s v="23/09/2024"/>
    <s v="13010273265"/>
    <s v="ASST_PG_FE.2024.0167807"/>
    <s v="24/09/2024"/>
    <s v="RD/54114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2591.0300000000002"/>
    <n v="2591.0300000000002"/>
    <n v="2591.0300000000002"/>
    <n v="0"/>
    <n v="0"/>
  </r>
  <r>
    <s v="07"/>
    <s v="TSAP"/>
    <s v="2024"/>
    <s v="16980"/>
    <s v="1"/>
    <s v="FT"/>
    <s v="23/11/2024"/>
    <s v="03/10/2024"/>
    <s v="12080"/>
    <x v="825"/>
    <s v="VIALE TICINO, 85-21015-LONATE POZZOLO-VA"/>
    <s v="#02410200121"/>
    <s v="#02410200121"/>
    <n v="890.97"/>
    <n v="890.97"/>
    <s v="204510010"/>
    <s v=""/>
    <s v=""/>
    <s v=""/>
    <s v="FE/1904"/>
    <s v="23/09/2024"/>
    <s v="13010273222"/>
    <s v="ASST_PG_FE.2024.0167808"/>
    <s v="24/09/2024"/>
    <s v="RD/50382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890.97"/>
    <n v="890.97"/>
    <n v="890.97"/>
    <n v="0"/>
    <n v="0"/>
  </r>
  <r>
    <s v="07"/>
    <s v="TSAP"/>
    <s v="2024"/>
    <s v="16981"/>
    <s v="1"/>
    <s v="FT"/>
    <s v="23/11/2024"/>
    <s v="03/10/2024"/>
    <s v="12080"/>
    <x v="825"/>
    <s v="VIALE TICINO, 85-21015-LONATE POZZOLO-VA"/>
    <s v="#02410200121"/>
    <s v="#02410200121"/>
    <n v="715.31"/>
    <n v="715.31"/>
    <s v="204510010"/>
    <s v=""/>
    <s v=""/>
    <s v=""/>
    <s v="FE/1905"/>
    <s v="23/09/2024"/>
    <s v="13010273489"/>
    <s v="ASST_PG_FE.2024.0167809"/>
    <s v="24/09/2024"/>
    <s v="RD/54068"/>
    <s v="03/10/2024"/>
    <s v="2024"/>
    <s v="277"/>
    <s v="9"/>
    <s v=""/>
    <s v=""/>
    <s v=""/>
    <s v=""/>
    <s v=""/>
    <s v=""/>
    <s v="1"/>
    <x v="6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715.31"/>
    <n v="715.31"/>
    <n v="715.31"/>
    <n v="0"/>
    <n v="0"/>
  </r>
  <r>
    <s v="07"/>
    <s v="TSAP"/>
    <s v="2024"/>
    <s v="16982"/>
    <s v="1"/>
    <s v="FT"/>
    <s v="23/11/2024"/>
    <s v="03/10/2024"/>
    <s v="12080"/>
    <x v="825"/>
    <s v="VIALE TICINO, 85-21015-LONATE POZZOLO-VA"/>
    <s v="#02410200121"/>
    <s v="#02410200121"/>
    <n v="1798.03"/>
    <n v="1798.03"/>
    <s v="204510010"/>
    <s v=""/>
    <s v=""/>
    <s v=""/>
    <s v="FE/1906"/>
    <s v="23/09/2024"/>
    <s v="13010274682"/>
    <s v="ASST_PG_FE.2024.0167810"/>
    <s v="24/09/2024"/>
    <s v="RD/54447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1798.03"/>
    <n v="1798.03"/>
    <n v="1798.03"/>
    <n v="0"/>
    <n v="0"/>
  </r>
  <r>
    <s v="07"/>
    <s v="TSAP"/>
    <s v="2024"/>
    <s v="16983"/>
    <s v="1"/>
    <s v="FT"/>
    <s v="23/11/2024"/>
    <s v="03/10/2024"/>
    <s v="12080"/>
    <x v="825"/>
    <s v="VIALE TICINO, 85-21015-LONATE POZZOLO-VA"/>
    <s v="#02410200121"/>
    <s v="#02410200121"/>
    <n v="529.48"/>
    <n v="529.48"/>
    <s v="204510010"/>
    <s v=""/>
    <s v=""/>
    <s v=""/>
    <s v="FE/1907"/>
    <s v="23/09/2024"/>
    <s v="13010274593"/>
    <s v="ASST_PG_FE.2024.0167811"/>
    <s v="24/09/2024"/>
    <s v="RD/54261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529.48"/>
    <n v="529.48"/>
    <n v="529.48"/>
    <n v="0"/>
    <n v="0"/>
  </r>
  <r>
    <s v="07"/>
    <s v="TSAP"/>
    <s v="2024"/>
    <s v="16984"/>
    <s v="1"/>
    <s v="FT"/>
    <s v="23/11/2024"/>
    <s v="03/10/2024"/>
    <s v="12080"/>
    <x v="825"/>
    <s v="VIALE TICINO, 85-21015-LONATE POZZOLO-VA"/>
    <s v="#02410200121"/>
    <s v="#02410200121"/>
    <n v="1861.43"/>
    <n v="1861.43"/>
    <s v="204510010"/>
    <s v=""/>
    <s v=""/>
    <s v=""/>
    <s v="FE/1908"/>
    <s v="23/09/2024"/>
    <s v="13010274531"/>
    <s v="ASST_PG_FE.2024.0167814"/>
    <s v="24/09/2024"/>
    <s v="RD/54014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1861.43"/>
    <n v="1861.43"/>
    <n v="1861.43"/>
    <n v="0"/>
    <n v="0"/>
  </r>
  <r>
    <s v="07"/>
    <s v="TSAP"/>
    <s v="2024"/>
    <s v="16985"/>
    <s v="1"/>
    <s v="FT"/>
    <s v="23/11/2024"/>
    <s v="03/10/2024"/>
    <s v="12080"/>
    <x v="825"/>
    <s v="VIALE TICINO, 85-21015-LONATE POZZOLO-VA"/>
    <s v="#02410200121"/>
    <s v="#02410200121"/>
    <n v="4434.6000000000004"/>
    <n v="4434.6000000000004"/>
    <s v="204510010"/>
    <s v=""/>
    <s v=""/>
    <s v=""/>
    <s v="FE/1909"/>
    <s v="23/09/2024"/>
    <s v="13010399306"/>
    <s v="ASST_PG_FE.2024.0167829"/>
    <s v="24/09/2024"/>
    <s v="RD/54007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4434.6000000000004"/>
    <n v="4434.6000000000004"/>
    <n v="4434.6000000000004"/>
    <n v="0"/>
    <n v="0"/>
  </r>
  <r>
    <s v="07"/>
    <s v="TSAP"/>
    <s v="2024"/>
    <s v="16987"/>
    <s v="1"/>
    <s v="FT"/>
    <s v="23/11/2024"/>
    <s v="03/10/2024"/>
    <s v="12080"/>
    <x v="825"/>
    <s v="VIALE TICINO, 85-21015-LONATE POZZOLO-VA"/>
    <s v="#02410200121"/>
    <s v="#02410200121"/>
    <n v="7732.6"/>
    <n v="7732.6"/>
    <s v="204510010"/>
    <s v=""/>
    <s v=""/>
    <s v=""/>
    <s v="FE/1910"/>
    <s v="23/09/2024"/>
    <s v="13010398860"/>
    <s v="ASST_PG_FE.2024.0167827"/>
    <s v="24/09/2024"/>
    <s v="RD/54295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7732.6"/>
    <n v="7732.6"/>
    <n v="7732.6"/>
    <n v="0"/>
    <n v="0"/>
  </r>
  <r>
    <s v="07"/>
    <s v="TSAP"/>
    <s v="2024"/>
    <s v="16988"/>
    <s v="1"/>
    <s v="FT"/>
    <s v="23/11/2024"/>
    <s v="03/10/2024"/>
    <s v="12080"/>
    <x v="825"/>
    <s v="VIALE TICINO, 85-21015-LONATE POZZOLO-VA"/>
    <s v="#02410200121"/>
    <s v="#02410200121"/>
    <n v="260"/>
    <n v="260"/>
    <s v="204510010"/>
    <s v=""/>
    <s v=""/>
    <s v=""/>
    <s v="FE/2003"/>
    <s v="24/09/2024"/>
    <s v="13012024973"/>
    <s v="ASST_PG_FE.2024.0167937"/>
    <s v="24/09/2024"/>
    <s v="RD/52156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260"/>
    <n v="260"/>
    <n v="260"/>
    <n v="0"/>
    <n v="0"/>
  </r>
  <r>
    <s v="07"/>
    <s v="TSAP"/>
    <s v="2024"/>
    <s v="16989"/>
    <s v="1"/>
    <s v="FT"/>
    <s v="23/11/2024"/>
    <s v="03/10/2024"/>
    <s v="12080"/>
    <x v="825"/>
    <s v="VIALE TICINO, 85-21015-LONATE POZZOLO-VA"/>
    <s v="#02410200121"/>
    <s v="#02410200121"/>
    <n v="97"/>
    <n v="97"/>
    <s v="204510010"/>
    <s v=""/>
    <s v=""/>
    <s v=""/>
    <s v="FE/2005"/>
    <s v="24/09/2024"/>
    <s v="13012069950"/>
    <s v="ASST_PG_FE.2024.0167941"/>
    <s v="24/09/2024"/>
    <s v="RD/53232"/>
    <s v="03/10/2024"/>
    <s v="2024"/>
    <s v="95"/>
    <s v="9"/>
    <s v=""/>
    <s v=""/>
    <s v=""/>
    <s v=""/>
    <s v=""/>
    <s v=""/>
    <s v="1"/>
    <x v="3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16990"/>
    <s v="1"/>
    <s v="FT"/>
    <s v="23/11/2024"/>
    <s v="03/10/2024"/>
    <s v="12080"/>
    <x v="825"/>
    <s v="VIALE TICINO, 85-21015-LONATE POZZOLO-VA"/>
    <s v="#02410200121"/>
    <s v="#02410200121"/>
    <n v="300"/>
    <n v="300"/>
    <s v="204510010"/>
    <s v=""/>
    <s v=""/>
    <s v=""/>
    <s v="FE/2007"/>
    <s v="24/09/2024"/>
    <s v="13012063920"/>
    <s v="ASST_PG_FE.2024.0167942"/>
    <s v="24/09/2024"/>
    <s v="RD/52158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300"/>
    <n v="300"/>
    <n v="300"/>
    <n v="0"/>
    <n v="0"/>
  </r>
  <r>
    <s v="07"/>
    <s v="TSAP"/>
    <s v="2024"/>
    <s v="16991"/>
    <s v="1"/>
    <s v="FT"/>
    <s v="23/11/2024"/>
    <s v="03/10/2024"/>
    <s v="12080"/>
    <x v="825"/>
    <s v="VIALE TICINO, 85-21015-LONATE POZZOLO-VA"/>
    <s v="#02410200121"/>
    <s v="#02410200121"/>
    <n v="69"/>
    <n v="69"/>
    <s v="204510010"/>
    <s v=""/>
    <s v=""/>
    <s v=""/>
    <s v="FE/2011"/>
    <s v="24/09/2024"/>
    <s v="13012097420"/>
    <s v="ASST_PG_FE.2024.0167943"/>
    <s v="24/09/2024"/>
    <s v="RD/46056"/>
    <s v="03/10/2024"/>
    <s v="2024"/>
    <s v="95"/>
    <s v="9"/>
    <s v=""/>
    <s v=""/>
    <s v=""/>
    <s v=""/>
    <s v=""/>
    <s v=""/>
    <s v="1"/>
    <x v="3"/>
    <s v="D"/>
    <s v="2024"/>
    <s v="19606"/>
    <s v="C"/>
    <s v="29/10/2024"/>
    <s v="23/10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7064"/>
    <s v="1"/>
    <s v="FT"/>
    <s v="23/11/2024"/>
    <s v="03/10/2024"/>
    <s v="12080"/>
    <x v="825"/>
    <s v="VIALE TICINO, 85-21015-LONATE POZZOLO-VA"/>
    <s v="#02410200121"/>
    <s v="#02410200121"/>
    <n v="363.66"/>
    <n v="363.66"/>
    <s v="204510010"/>
    <s v=""/>
    <s v=""/>
    <s v=""/>
    <s v="FE/1911"/>
    <s v="23/09/2024"/>
    <s v="13010398811"/>
    <s v="ASST_PG_FE.2024.0167828"/>
    <s v="24/09/2024"/>
    <s v="RD/50341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363.66"/>
    <n v="363.66"/>
    <n v="363.66"/>
    <n v="0"/>
    <n v="0"/>
  </r>
  <r>
    <s v="07"/>
    <s v="TSAP"/>
    <s v="2024"/>
    <s v="17065"/>
    <s v="1"/>
    <s v="FT"/>
    <s v="23/11/2024"/>
    <s v="03/10/2024"/>
    <s v="12080"/>
    <x v="825"/>
    <s v="VIALE TICINO, 85-21015-LONATE POZZOLO-VA"/>
    <s v="#02410200121"/>
    <s v="#02410200121"/>
    <n v="1697.14"/>
    <n v="1697.14"/>
    <s v="204510010"/>
    <s v=""/>
    <s v=""/>
    <s v=""/>
    <s v="FE/1912"/>
    <s v="23/09/2024"/>
    <s v="13010429544"/>
    <s v="ASST_PG_FE.2024.0167831"/>
    <s v="24/09/2024"/>
    <s v="RD/50370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1697.14"/>
    <n v="1697.14"/>
    <n v="1697.14"/>
    <n v="0"/>
    <n v="0"/>
  </r>
  <r>
    <s v="07"/>
    <s v="TSAP"/>
    <s v="2024"/>
    <s v="17066"/>
    <s v="1"/>
    <s v="FT"/>
    <s v="23/11/2024"/>
    <s v="03/10/2024"/>
    <s v="12080"/>
    <x v="825"/>
    <s v="VIALE TICINO, 85-21015-LONATE POZZOLO-VA"/>
    <s v="#02410200121"/>
    <s v="#02410200121"/>
    <n v="6108.74"/>
    <n v="6108.74"/>
    <s v="204510010"/>
    <s v=""/>
    <s v=""/>
    <s v=""/>
    <s v="FE/1913"/>
    <s v="23/09/2024"/>
    <s v="13010430840"/>
    <s v="ASST_PG_FE.2024.0167830"/>
    <s v="24/09/2024"/>
    <s v="RD/50318"/>
    <s v="03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6108.74"/>
    <n v="6108.74"/>
    <n v="6108.74"/>
    <n v="0"/>
    <n v="0"/>
  </r>
  <r>
    <s v="07"/>
    <s v="TSAP"/>
    <s v="2024"/>
    <s v="17067"/>
    <s v="1"/>
    <s v="FT"/>
    <s v="23/11/2024"/>
    <s v="03/10/2024"/>
    <s v="12080"/>
    <x v="825"/>
    <s v="VIALE TICINO, 85-21015-LONATE POZZOLO-VA"/>
    <s v="#02410200121"/>
    <s v="#02410200121"/>
    <n v="233.18"/>
    <n v="233.18"/>
    <s v="204510010"/>
    <s v=""/>
    <s v=""/>
    <s v=""/>
    <s v="FE/1914"/>
    <s v="23/09/2024"/>
    <s v="13010430531"/>
    <s v="ASST_PG_FE.2024.0167832"/>
    <s v="24/09/2024"/>
    <s v="RD/54275"/>
    <s v="03/10/2024"/>
    <s v="2024"/>
    <s v="277"/>
    <s v="9"/>
    <s v=""/>
    <s v=""/>
    <s v=""/>
    <s v=""/>
    <s v=""/>
    <s v=""/>
    <s v="1"/>
    <x v="6"/>
    <s v="D"/>
    <s v="2024"/>
    <s v="19606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233.18"/>
    <n v="233.18"/>
    <n v="233.18"/>
    <n v="0"/>
    <n v="0"/>
  </r>
  <r>
    <s v="07"/>
    <s v="TSAP"/>
    <s v="2024"/>
    <s v="17108"/>
    <s v="1"/>
    <s v="FT"/>
    <s v="23/11/2024"/>
    <s v="04/10/2024"/>
    <s v="12080"/>
    <x v="825"/>
    <s v="VIALE TICINO, 85-21015-LONATE POZZOLO-VA"/>
    <s v="#02410200121"/>
    <s v="#02410200121"/>
    <n v="3022.38"/>
    <n v="3022.38"/>
    <s v="204510010"/>
    <s v=""/>
    <s v=""/>
    <s v=""/>
    <s v="FE/1916"/>
    <s v="23/09/2024"/>
    <s v="13010434991"/>
    <s v="ASST_PG_FE.2024.0167833"/>
    <s v="24/09/2024"/>
    <s v="RD*/54195"/>
    <s v="04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E ISTRUTTORIA-AREA TERRIT-ASST BG EST-PROT"/>
    <s v=""/>
    <s v="102245010"/>
    <s v="2"/>
    <s v="bonifico"/>
    <n v="3022.38"/>
    <n v="3022.38"/>
    <n v="3022.38"/>
    <n v="0"/>
    <n v="0"/>
  </r>
  <r>
    <s v="07"/>
    <s v="TSAP"/>
    <s v="2024"/>
    <s v="17111"/>
    <s v="1"/>
    <s v="FT"/>
    <s v="23/11/2024"/>
    <s v="04/10/2024"/>
    <s v="12080"/>
    <x v="825"/>
    <s v="VIALE TICINO, 85-21015-LONATE POZZOLO-VA"/>
    <s v="#02410200121"/>
    <s v="#02410200121"/>
    <n v="2234.91"/>
    <n v="2234.91"/>
    <s v="204510010"/>
    <s v=""/>
    <s v=""/>
    <s v=""/>
    <s v="FE/1917"/>
    <s v="23/09/2024"/>
    <s v="13010433986"/>
    <s v="ASST_PG_FE.2024.0167834"/>
    <s v="24/09/2024"/>
    <s v="RD/58443"/>
    <s v="04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E ISTRUTTORIA-AREA TERRIT-ASST BG EST-PROT"/>
    <s v=""/>
    <s v="102245010"/>
    <s v="2"/>
    <s v="bonifico"/>
    <n v="2234.91"/>
    <n v="2234.91"/>
    <n v="2234.91"/>
    <n v="0"/>
    <n v="0"/>
  </r>
  <r>
    <s v="07"/>
    <s v="TSAP"/>
    <s v="2024"/>
    <s v="17112"/>
    <s v="1"/>
    <s v="FT"/>
    <s v="23/11/2024"/>
    <s v="04/10/2024"/>
    <s v="12080"/>
    <x v="825"/>
    <s v="VIALE TICINO, 85-21015-LONATE POZZOLO-VA"/>
    <s v="#02410200121"/>
    <s v="#02410200121"/>
    <n v="627.11"/>
    <n v="627.11"/>
    <s v="204510010"/>
    <s v=""/>
    <s v=""/>
    <s v=""/>
    <s v="FE/1918"/>
    <s v="23/09/2024"/>
    <s v="13010462557"/>
    <s v="ASST_PG_FE.2024.0167841"/>
    <s v="24/09/2024"/>
    <s v="RD/54221"/>
    <s v="04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E ISTRUTTORIA-AREA TERRIT-ASST BG EST-PROT"/>
    <s v=""/>
    <s v="102245010"/>
    <s v="2"/>
    <s v="bonifico"/>
    <n v="627.11"/>
    <n v="627.11"/>
    <n v="627.11"/>
    <n v="0"/>
    <n v="0"/>
  </r>
  <r>
    <s v="07"/>
    <s v="TSAP"/>
    <s v="2024"/>
    <s v="17113"/>
    <s v="1"/>
    <s v="FT"/>
    <s v="23/11/2024"/>
    <s v="04/10/2024"/>
    <s v="12080"/>
    <x v="825"/>
    <s v="VIALE TICINO, 85-21015-LONATE POZZOLO-VA"/>
    <s v="#02410200121"/>
    <s v="#02410200121"/>
    <n v="5012.3"/>
    <n v="5012.3"/>
    <s v="204510010"/>
    <s v=""/>
    <s v=""/>
    <s v=""/>
    <s v="FE/1919"/>
    <s v="23/09/2024"/>
    <s v="13010463512"/>
    <s v="ASST_PG_FE.2024.0167840"/>
    <s v="24/09/2024"/>
    <s v="RD/54403"/>
    <s v="04/10/2024"/>
    <s v="2024"/>
    <s v="769"/>
    <s v="9"/>
    <s v=""/>
    <s v=""/>
    <s v=""/>
    <s v=""/>
    <s v=""/>
    <s v=""/>
    <s v="1"/>
    <x v="5"/>
    <s v="D"/>
    <s v="2024"/>
    <s v="19606"/>
    <s v="C"/>
    <s v="29/10/2024"/>
    <s v="23/10/2024"/>
    <s v=""/>
    <s v="Certa, liquida ed esigibile"/>
    <s v=""/>
    <s v="Azienda"/>
    <s v="FPIPE ISTRUTTORIA-AREA TERRIT-ASST BG EST-PROT"/>
    <s v=""/>
    <s v="102245010"/>
    <s v="2"/>
    <s v="bonifico"/>
    <n v="5012.3"/>
    <n v="5012.3"/>
    <n v="5012.3"/>
    <n v="0"/>
    <n v="0"/>
  </r>
  <r>
    <s v="07"/>
    <s v="TSAP"/>
    <s v="2024"/>
    <s v="17853"/>
    <s v="1"/>
    <s v="FT"/>
    <s v="23/11/2024"/>
    <s v="24/10/2024"/>
    <s v="12080"/>
    <x v="825"/>
    <s v="VIALE TICINO, 85-21015-LONATE POZZOLO-VA"/>
    <s v="#02410200121"/>
    <s v="#02410200121"/>
    <n v="2920.18"/>
    <n v="2920.18"/>
    <s v="204510010"/>
    <s v=""/>
    <s v=""/>
    <s v=""/>
    <s v="FE/1915"/>
    <s v="23/09/2024"/>
    <s v="13010435452"/>
    <s v="ASST_PG_FE.2024.0167835"/>
    <s v="24/09/2024"/>
    <s v="rd/54346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O ISTRUTTORIA-AREA TERR-ASST BG OVEST-PROT"/>
    <s v=""/>
    <s v="102245010"/>
    <s v="2"/>
    <s v="bonifico"/>
    <n v="2920.18"/>
    <n v="2920.18"/>
    <n v="2920.18"/>
    <n v="0"/>
    <n v="0"/>
  </r>
  <r>
    <s v="07"/>
    <s v="TSAP"/>
    <s v="2024"/>
    <s v="17859"/>
    <s v="1"/>
    <s v="FT"/>
    <s v="23/11/2024"/>
    <s v="24/10/2024"/>
    <s v="12080"/>
    <x v="825"/>
    <s v="VIALE TICINO, 85-21015-LONATE POZZOLO-VA"/>
    <s v="#02410200121"/>
    <s v="#02410200121"/>
    <n v="1603.24"/>
    <n v="1603.24"/>
    <s v="204510010"/>
    <s v=""/>
    <s v=""/>
    <s v=""/>
    <s v="FE/1920"/>
    <s v="23/09/2024"/>
    <s v="13010462370"/>
    <s v="ASST_PG_FE.2024.0167838"/>
    <s v="24/09/2024"/>
    <s v="RD/54147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1603.24"/>
    <n v="1603.24"/>
    <n v="1603.24"/>
    <n v="0"/>
    <n v="0"/>
  </r>
  <r>
    <s v="07"/>
    <s v="TSAP"/>
    <s v="2024"/>
    <s v="17860"/>
    <s v="1"/>
    <s v="FT"/>
    <s v="23/11/2024"/>
    <s v="24/10/2024"/>
    <s v="12080"/>
    <x v="825"/>
    <s v="VIALE TICINO, 85-21015-LONATE POZZOLO-VA"/>
    <s v="#02410200121"/>
    <s v="#02410200121"/>
    <n v="764.4"/>
    <n v="764.4"/>
    <s v="204510010"/>
    <s v=""/>
    <s v=""/>
    <s v=""/>
    <s v="FE/1921"/>
    <s v="23/09/2024"/>
    <s v="13010462052"/>
    <s v="ASST_PG_FE.2024.0167837"/>
    <s v="24/09/2024"/>
    <s v="RD/50387"/>
    <s v="24/10/2024"/>
    <s v="2024"/>
    <s v="277"/>
    <s v="9"/>
    <s v=""/>
    <s v=""/>
    <s v=""/>
    <s v=""/>
    <s v=""/>
    <s v=""/>
    <s v="1"/>
    <x v="6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764.4"/>
    <n v="764.4"/>
    <n v="764.4"/>
    <n v="0"/>
    <n v="0"/>
  </r>
  <r>
    <s v="07"/>
    <s v="TSAP"/>
    <s v="2024"/>
    <s v="17861"/>
    <s v="1"/>
    <s v="FT"/>
    <s v="23/11/2024"/>
    <s v="24/10/2024"/>
    <s v="12080"/>
    <x v="825"/>
    <s v="VIALE TICINO, 85-21015-LONATE POZZOLO-VA"/>
    <s v="#02410200121"/>
    <s v="#02410200121"/>
    <n v="4349.09"/>
    <n v="4349.09"/>
    <s v="204510010"/>
    <s v=""/>
    <s v=""/>
    <s v=""/>
    <s v="FE/1922"/>
    <s v="23/09/2024"/>
    <s v="13010464049"/>
    <s v="ASST_PG_FE.2024.0167839"/>
    <s v="24/09/2024"/>
    <s v="RD/50345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4349.09"/>
    <n v="4349.09"/>
    <n v="4349.09"/>
    <n v="0"/>
    <n v="0"/>
  </r>
  <r>
    <s v="07"/>
    <s v="TSAP"/>
    <s v="2024"/>
    <s v="17862"/>
    <s v="1"/>
    <s v="FT"/>
    <s v="23/11/2024"/>
    <s v="24/10/2024"/>
    <s v="12080"/>
    <x v="825"/>
    <s v="VIALE TICINO, 85-21015-LONATE POZZOLO-VA"/>
    <s v="#02410200121"/>
    <s v="#02410200121"/>
    <n v="766.83"/>
    <n v="766.83"/>
    <s v="204510010"/>
    <s v=""/>
    <s v=""/>
    <s v=""/>
    <s v="FE/1923"/>
    <s v="23/09/2024"/>
    <s v="13010461377"/>
    <s v="ASST_PG_FE.2024.0167836"/>
    <s v="24/09/2024"/>
    <s v="RD/55622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766.83"/>
    <n v="766.83"/>
    <n v="766.83"/>
    <n v="0"/>
    <n v="0"/>
  </r>
  <r>
    <s v="07"/>
    <s v="TSAP"/>
    <s v="2024"/>
    <s v="17863"/>
    <s v="1"/>
    <s v="FT"/>
    <s v="23/11/2024"/>
    <s v="24/10/2024"/>
    <s v="12080"/>
    <x v="825"/>
    <s v="VIALE TICINO, 85-21015-LONATE POZZOLO-VA"/>
    <s v="#02410200121"/>
    <s v="#02410200121"/>
    <n v="398.22"/>
    <n v="398.22"/>
    <s v="204510010"/>
    <s v=""/>
    <s v=""/>
    <s v=""/>
    <s v="FE/1924"/>
    <s v="23/09/2024"/>
    <s v="13010493263"/>
    <s v="ASST_PG_FE.2024.0167844"/>
    <s v="24/09/2024"/>
    <s v="RD/58216"/>
    <s v="24/10/2024"/>
    <s v="2024"/>
    <s v="277"/>
    <s v="9"/>
    <s v=""/>
    <s v=""/>
    <s v=""/>
    <s v=""/>
    <s v=""/>
    <s v=""/>
    <s v="1"/>
    <x v="6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398.22"/>
    <n v="398.22"/>
    <n v="398.22"/>
    <n v="0"/>
    <n v="0"/>
  </r>
  <r>
    <s v="07"/>
    <s v="TSAP"/>
    <s v="2024"/>
    <s v="17864"/>
    <s v="1"/>
    <s v="FT"/>
    <s v="23/11/2024"/>
    <s v="24/10/2024"/>
    <s v="12080"/>
    <x v="825"/>
    <s v="VIALE TICINO, 85-21015-LONATE POZZOLO-VA"/>
    <s v="#02410200121"/>
    <s v="#02410200121"/>
    <n v="3049.73"/>
    <n v="3049.73"/>
    <s v="204510010"/>
    <s v=""/>
    <s v=""/>
    <s v=""/>
    <s v="FE/1925"/>
    <s v="23/09/2024"/>
    <s v="13010493794"/>
    <s v="ASST_PG_FE.2024.0167845"/>
    <s v="24/09/2024"/>
    <s v="RD/54062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3049.73"/>
    <n v="3049.73"/>
    <n v="3049.73"/>
    <n v="0"/>
    <n v="0"/>
  </r>
  <r>
    <s v="07"/>
    <s v="TSAP"/>
    <s v="2024"/>
    <s v="17865"/>
    <s v="1"/>
    <s v="FT"/>
    <s v="23/11/2024"/>
    <s v="24/10/2024"/>
    <s v="12080"/>
    <x v="825"/>
    <s v="VIALE TICINO, 85-21015-LONATE POZZOLO-VA"/>
    <s v="#02410200121"/>
    <s v="#02410200121"/>
    <n v="1570.31"/>
    <n v="1570.31"/>
    <s v="204510010"/>
    <s v=""/>
    <s v=""/>
    <s v=""/>
    <s v="FE/1926"/>
    <s v="23/09/2024"/>
    <s v="13010494522"/>
    <s v="ASST_PG_FE.2024.0167843"/>
    <s v="24/09/2024"/>
    <s v="RD/50324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1570.31"/>
    <n v="1570.31"/>
    <n v="1570.31"/>
    <n v="0"/>
    <n v="0"/>
  </r>
  <r>
    <s v="07"/>
    <s v="TSAP"/>
    <s v="2024"/>
    <s v="17866"/>
    <s v="1"/>
    <s v="FT"/>
    <s v="23/11/2024"/>
    <s v="24/10/2024"/>
    <s v="12080"/>
    <x v="825"/>
    <s v="VIALE TICINO, 85-21015-LONATE POZZOLO-VA"/>
    <s v="#02410200121"/>
    <s v="#02410200121"/>
    <n v="2368.25"/>
    <n v="2368.25"/>
    <s v="204510010"/>
    <s v=""/>
    <s v=""/>
    <s v=""/>
    <s v="FE/1927"/>
    <s v="23/09/2024"/>
    <s v="13010569893"/>
    <s v="ASST_PG_FE.2024.0167849"/>
    <s v="24/09/2024"/>
    <s v="RD/54050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2368.25"/>
    <n v="2368.25"/>
    <n v="2368.25"/>
    <n v="0"/>
    <n v="0"/>
  </r>
  <r>
    <s v="07"/>
    <s v="TSAP"/>
    <s v="2024"/>
    <s v="17867"/>
    <s v="1"/>
    <s v="FT"/>
    <s v="23/11/2024"/>
    <s v="24/10/2024"/>
    <s v="12080"/>
    <x v="825"/>
    <s v="VIALE TICINO, 85-21015-LONATE POZZOLO-VA"/>
    <s v="#02410200121"/>
    <s v="#02410200121"/>
    <n v="4232.45"/>
    <n v="4232.45"/>
    <s v="204510010"/>
    <s v=""/>
    <s v=""/>
    <s v=""/>
    <s v="FE/1928"/>
    <s v="23/09/2024"/>
    <s v="13010566577"/>
    <s v="ASST_PG_FE.2024.0167851"/>
    <s v="24/09/2024"/>
    <s v="RD/54211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4232.45"/>
    <n v="4232.45"/>
    <n v="4232.45"/>
    <n v="0"/>
    <n v="0"/>
  </r>
  <r>
    <s v="07"/>
    <s v="TSAP"/>
    <s v="2024"/>
    <s v="17868"/>
    <s v="1"/>
    <s v="FT"/>
    <s v="23/11/2024"/>
    <s v="24/10/2024"/>
    <s v="12080"/>
    <x v="825"/>
    <s v="VIALE TICINO, 85-21015-LONATE POZZOLO-VA"/>
    <s v="#02410200121"/>
    <s v="#02410200121"/>
    <n v="1679.53"/>
    <n v="1679.53"/>
    <s v="204510010"/>
    <s v=""/>
    <s v=""/>
    <s v=""/>
    <s v="FE/1929"/>
    <s v="23/09/2024"/>
    <s v="13010571187"/>
    <s v="ASST_PG_FE.2024.0167850"/>
    <s v="24/09/2024"/>
    <s v="RD/54232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1679.53"/>
    <n v="1679.53"/>
    <n v="1679.53"/>
    <n v="0"/>
    <n v="0"/>
  </r>
  <r>
    <s v="07"/>
    <s v="TSAP"/>
    <s v="2024"/>
    <s v="17869"/>
    <s v="1"/>
    <s v="FT"/>
    <s v="23/11/2024"/>
    <s v="24/10/2024"/>
    <s v="12080"/>
    <x v="825"/>
    <s v="VIALE TICINO, 85-21015-LONATE POZZOLO-VA"/>
    <s v="#02410200121"/>
    <s v="#02410200121"/>
    <n v="363.66"/>
    <n v="363.66"/>
    <s v="204510010"/>
    <s v=""/>
    <s v=""/>
    <s v=""/>
    <s v="FE/1930"/>
    <s v="23/09/2024"/>
    <s v="13010616707"/>
    <s v="ASST_PG_FE.2024.0167853"/>
    <s v="24/09/2024"/>
    <s v="RD/50358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363.66"/>
    <n v="363.66"/>
    <n v="363.66"/>
    <n v="0"/>
    <n v="0"/>
  </r>
  <r>
    <s v="07"/>
    <s v="TSAP"/>
    <s v="2024"/>
    <s v="17870"/>
    <s v="1"/>
    <s v="FT"/>
    <s v="23/11/2024"/>
    <s v="24/10/2024"/>
    <s v="12080"/>
    <x v="825"/>
    <s v="VIALE TICINO, 85-21015-LONATE POZZOLO-VA"/>
    <s v="#02410200121"/>
    <s v="#02410200121"/>
    <n v="69"/>
    <n v="69"/>
    <s v="204510010"/>
    <s v=""/>
    <s v=""/>
    <s v=""/>
    <s v="FE/2012"/>
    <s v="24/09/2024"/>
    <s v="13012177909"/>
    <s v="ASST_PG_FE.2024.0167946"/>
    <s v="24/09/2024"/>
    <s v="rd/48596"/>
    <s v="24/10/2024"/>
    <s v="2024"/>
    <s v="95"/>
    <s v="9"/>
    <s v=""/>
    <s v=""/>
    <s v=""/>
    <s v=""/>
    <s v=""/>
    <s v=""/>
    <s v="1"/>
    <x v="3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7871"/>
    <s v="1"/>
    <s v="FT"/>
    <s v="23/11/2024"/>
    <s v="24/10/2024"/>
    <s v="12080"/>
    <x v="825"/>
    <s v="VIALE TICINO, 85-21015-LONATE POZZOLO-VA"/>
    <s v="#02410200121"/>
    <s v="#02410200121"/>
    <n v="69"/>
    <n v="69"/>
    <s v="204510010"/>
    <s v=""/>
    <s v=""/>
    <s v=""/>
    <s v="FE/2013"/>
    <s v="24/09/2024"/>
    <s v="13012178008"/>
    <s v="ASST_PG_FE.2024.0167945"/>
    <s v="24/09/2024"/>
    <s v="RD/48595"/>
    <s v="24/10/2024"/>
    <s v="2024"/>
    <s v="95"/>
    <s v="9"/>
    <s v=""/>
    <s v=""/>
    <s v=""/>
    <s v=""/>
    <s v=""/>
    <s v=""/>
    <s v="1"/>
    <x v="3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7872"/>
    <s v="1"/>
    <s v="FT"/>
    <s v="23/11/2024"/>
    <s v="24/10/2024"/>
    <s v="12080"/>
    <x v="825"/>
    <s v="VIALE TICINO, 85-21015-LONATE POZZOLO-VA"/>
    <s v="#02410200121"/>
    <s v="#02410200121"/>
    <n v="175"/>
    <n v="175"/>
    <s v="204510010"/>
    <s v=""/>
    <s v=""/>
    <s v=""/>
    <s v="FE/2015"/>
    <s v="24/09/2024"/>
    <s v="13012177342"/>
    <s v="ASST_PG_FE.2024.0167947"/>
    <s v="24/09/2024"/>
    <s v="RD/57420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175"/>
    <n v="175"/>
    <n v="175"/>
    <n v="0"/>
    <n v="0"/>
  </r>
  <r>
    <s v="07"/>
    <s v="TSAP"/>
    <s v="2024"/>
    <s v="17932"/>
    <s v="1"/>
    <s v="FT"/>
    <s v="23/11/2024"/>
    <s v="28/10/2024"/>
    <s v="12080"/>
    <x v="825"/>
    <s v="VIALE TICINO, 85-21015-LONATE POZZOLO-VA"/>
    <s v="#02410200121"/>
    <s v="#02410200121"/>
    <n v="69"/>
    <n v="69"/>
    <s v="204510010"/>
    <s v=""/>
    <s v=""/>
    <s v=""/>
    <s v="FE/2009"/>
    <s v="24/09/2024"/>
    <s v="13012187470"/>
    <s v="ASST_PG_FE.2024.0167948"/>
    <s v="24/09/2024"/>
    <s v="RD/54538"/>
    <s v="28/10/2024"/>
    <s v="2024"/>
    <s v="95"/>
    <s v="9"/>
    <s v=""/>
    <s v=""/>
    <s v=""/>
    <s v=""/>
    <s v=""/>
    <s v=""/>
    <s v="1"/>
    <x v="3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7854"/>
    <s v="1"/>
    <s v="FT"/>
    <s v="25/11/2024"/>
    <s v="24/10/2024"/>
    <s v="12080"/>
    <x v="825"/>
    <s v="VIALE TICINO, 85-21015-LONATE POZZOLO-VA"/>
    <s v="#02410200121"/>
    <s v="#02410200121"/>
    <n v="431.16"/>
    <n v="431.16"/>
    <s v="204510010"/>
    <s v=""/>
    <s v=""/>
    <s v=""/>
    <s v="FE/2030"/>
    <s v="25/09/2024"/>
    <s v="13024631414"/>
    <s v="ASST_PG_FE.2024.0168793"/>
    <s v="26/09/2024"/>
    <s v="RD/49604"/>
    <s v="24/10/2024"/>
    <s v="2024"/>
    <s v="277"/>
    <s v="9"/>
    <s v=""/>
    <s v=""/>
    <s v=""/>
    <s v=""/>
    <s v=""/>
    <s v=""/>
    <s v="1"/>
    <x v="6"/>
    <s v="D"/>
    <s v="2024"/>
    <s v="20086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431.16"/>
    <n v="431.16"/>
    <n v="431.16"/>
    <n v="0"/>
    <n v="0"/>
  </r>
  <r>
    <s v="07"/>
    <s v="TSAP"/>
    <s v="2024"/>
    <s v="17873"/>
    <s v="1"/>
    <s v="FT"/>
    <s v="25/11/2024"/>
    <s v="24/10/2024"/>
    <s v="12080"/>
    <x v="825"/>
    <s v="VIALE TICINO, 85-21015-LONATE POZZOLO-VA"/>
    <s v="#02410200121"/>
    <s v="#02410200121"/>
    <n v="540"/>
    <n v="540"/>
    <s v="204510010"/>
    <s v=""/>
    <s v=""/>
    <s v=""/>
    <s v="FE/2016"/>
    <s v="24/09/2024"/>
    <s v="13024757725"/>
    <s v="ASST_PG_FE.2024.0168796"/>
    <s v="26/09/2024"/>
    <s v="RD/57521"/>
    <s v="24/10/2024"/>
    <s v="2024"/>
    <s v="769"/>
    <s v="9"/>
    <s v=""/>
    <s v=""/>
    <s v=""/>
    <s v=""/>
    <s v=""/>
    <s v=""/>
    <s v="1"/>
    <x v="5"/>
    <s v="D"/>
    <s v="2024"/>
    <s v="20086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540"/>
    <n v="540"/>
    <n v="540"/>
    <n v="0"/>
    <n v="0"/>
  </r>
  <r>
    <s v="07"/>
    <s v="TSAP"/>
    <s v="2024"/>
    <s v="17618"/>
    <s v="1"/>
    <s v="FT"/>
    <s v="07/12/2024"/>
    <s v="16/10/2024"/>
    <s v="12080"/>
    <x v="825"/>
    <s v="VIALE TICINO, 85-21015-LONATE POZZOLO-VA"/>
    <s v="#02410200121"/>
    <s v="#02410200121"/>
    <n v="1282.22"/>
    <n v="1282.22"/>
    <s v="204510010"/>
    <s v=""/>
    <s v=""/>
    <s v=""/>
    <s v="FE/2041"/>
    <s v="08/10/2024"/>
    <s v="13109486545"/>
    <s v="ASST_PG_FE.2024.0176643"/>
    <s v="08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086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282.22"/>
    <n v="1282.22"/>
    <n v="1282.22"/>
    <n v="0"/>
    <n v="0"/>
  </r>
  <r>
    <s v="07"/>
    <s v="TSAP"/>
    <s v="2024"/>
    <s v="18092"/>
    <s v="1"/>
    <s v="FT"/>
    <s v="07/12/2024"/>
    <s v="31/10/2024"/>
    <s v="12080"/>
    <x v="825"/>
    <s v="VIALE TICINO, 85-21015-LONATE POZZOLO-VA"/>
    <s v="#02410200121"/>
    <s v="#02410200121"/>
    <n v="293.23"/>
    <n v="293.23"/>
    <s v="204510010"/>
    <s v=""/>
    <s v=""/>
    <s v=""/>
    <s v="FE/2042"/>
    <s v="08/10/2024"/>
    <s v="13109335559"/>
    <s v="ASST_PG_FE.2024.0176628"/>
    <s v="08/10/2024"/>
    <s v="RD/61486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293.23"/>
    <n v="293.23"/>
    <n v="293.23"/>
    <n v="0"/>
    <n v="0"/>
  </r>
  <r>
    <s v="07"/>
    <s v="TSAP"/>
    <s v="2024"/>
    <s v="18115"/>
    <s v="1"/>
    <s v="FT"/>
    <s v="07/12/2024"/>
    <s v="31/10/2024"/>
    <s v="12080"/>
    <x v="825"/>
    <s v="VIALE TICINO, 85-21015-LONATE POZZOLO-VA"/>
    <s v="#02410200121"/>
    <s v="#02410200121"/>
    <n v="114.72"/>
    <n v="114.72"/>
    <s v="204510010"/>
    <s v=""/>
    <s v=""/>
    <s v=""/>
    <s v="FE/2039"/>
    <s v="08/10/2024"/>
    <s v="13109336325"/>
    <s v="ASST_PG_FE.2024.0176625"/>
    <s v="08/10/2024"/>
    <s v="RD/61358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14.72"/>
    <n v="114.72"/>
    <n v="114.72"/>
    <n v="0"/>
    <n v="0"/>
  </r>
  <r>
    <s v="07"/>
    <s v="TSAP"/>
    <s v="2024"/>
    <s v="18116"/>
    <s v="1"/>
    <s v="FT"/>
    <s v="07/12/2024"/>
    <s v="31/10/2024"/>
    <s v="12080"/>
    <x v="825"/>
    <s v="VIALE TICINO, 85-21015-LONATE POZZOLO-VA"/>
    <s v="#02410200121"/>
    <s v="#02410200121"/>
    <n v="140.6"/>
    <n v="140.6"/>
    <s v="204510010"/>
    <s v=""/>
    <s v=""/>
    <s v=""/>
    <s v="FE/2040"/>
    <s v="08/10/2024"/>
    <s v="13109335023"/>
    <s v="ASST_PG_FE.2024.0176624"/>
    <s v="08/10/2024"/>
    <s v="RD/59856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0.6"/>
    <n v="140.6"/>
    <n v="140.6"/>
    <n v="0"/>
    <n v="0"/>
  </r>
  <r>
    <s v="07"/>
    <s v="TSAP"/>
    <s v="2024"/>
    <s v="18117"/>
    <s v="1"/>
    <s v="FT"/>
    <s v="07/12/2024"/>
    <s v="31/10/2024"/>
    <s v="12080"/>
    <x v="825"/>
    <s v="VIALE TICINO, 85-21015-LONATE POZZOLO-VA"/>
    <s v="#02410200121"/>
    <s v="#02410200121"/>
    <n v="161.44"/>
    <n v="161.44"/>
    <s v="204510010"/>
    <s v=""/>
    <s v=""/>
    <s v=""/>
    <s v="FE/2043"/>
    <s v="08/10/2024"/>
    <s v="13109336327"/>
    <s v="ASST_PG_FE.2024.0176626"/>
    <s v="08/10/2024"/>
    <s v="RD/59878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8118"/>
    <s v="1"/>
    <s v="FT"/>
    <s v="07/12/2024"/>
    <s v="31/10/2024"/>
    <s v="12080"/>
    <x v="825"/>
    <s v="VIALE TICINO, 85-21015-LONATE POZZOLO-VA"/>
    <s v="#02410200121"/>
    <s v="#02410200121"/>
    <n v="730.46"/>
    <n v="730.46"/>
    <s v="204510010"/>
    <s v=""/>
    <s v=""/>
    <s v=""/>
    <s v="FE/2044"/>
    <s v="08/10/2024"/>
    <s v="13109336724"/>
    <s v="ASST_PG_FE.2024.0176629"/>
    <s v="08/10/2024"/>
    <s v="RD/61502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730.46"/>
    <n v="730.46"/>
    <n v="730.46"/>
    <n v="0"/>
    <n v="0"/>
  </r>
  <r>
    <s v="07"/>
    <s v="TSAP"/>
    <s v="2024"/>
    <s v="18119"/>
    <s v="1"/>
    <s v="FT"/>
    <s v="07/12/2024"/>
    <s v="31/10/2024"/>
    <s v="12080"/>
    <x v="825"/>
    <s v="VIALE TICINO, 85-21015-LONATE POZZOLO-VA"/>
    <s v="#02410200121"/>
    <s v="#02410200121"/>
    <n v="149.74"/>
    <n v="149.74"/>
    <s v="204510010"/>
    <s v=""/>
    <s v=""/>
    <s v=""/>
    <s v="FE/2045"/>
    <s v="08/10/2024"/>
    <s v="13109336382"/>
    <s v="ASST_PG_FE.2024.0176627"/>
    <s v="08/10/2024"/>
    <s v="RD/61441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9.74"/>
    <n v="149.74"/>
    <n v="149.74"/>
    <n v="0"/>
    <n v="0"/>
  </r>
  <r>
    <s v="07"/>
    <s v="TSAP"/>
    <s v="2024"/>
    <s v="18120"/>
    <s v="1"/>
    <s v="FT"/>
    <s v="07/12/2024"/>
    <s v="31/10/2024"/>
    <s v="12080"/>
    <x v="825"/>
    <s v="VIALE TICINO, 85-21015-LONATE POZZOLO-VA"/>
    <s v="#02410200121"/>
    <s v="#02410200121"/>
    <n v="1426.17"/>
    <n v="1426.17"/>
    <s v="204510010"/>
    <s v=""/>
    <s v=""/>
    <s v=""/>
    <s v="FE/2046"/>
    <s v="08/10/2024"/>
    <s v="13109362506"/>
    <s v="ASST_PG_FE.2024.0176645"/>
    <s v="08/10/2024"/>
    <s v="RD/59807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26.17"/>
    <n v="1426.17"/>
    <n v="1426.17"/>
    <n v="0"/>
    <n v="0"/>
  </r>
  <r>
    <s v="07"/>
    <s v="TSAP"/>
    <s v="2024"/>
    <s v="18121"/>
    <s v="1"/>
    <s v="FT"/>
    <s v="07/12/2024"/>
    <s v="31/10/2024"/>
    <s v="12080"/>
    <x v="825"/>
    <s v="VIALE TICINO, 85-21015-LONATE POZZOLO-VA"/>
    <s v="#02410200121"/>
    <s v="#02410200121"/>
    <n v="383.77"/>
    <n v="383.77"/>
    <s v="204510010"/>
    <s v=""/>
    <s v=""/>
    <s v=""/>
    <s v="FE/2047"/>
    <s v="08/10/2024"/>
    <s v="13109362839"/>
    <s v="ASST_PG_FE.2024.0176632"/>
    <s v="08/10/2024"/>
    <s v="RD/61400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83.77"/>
    <n v="383.77"/>
    <n v="383.77"/>
    <n v="0"/>
    <n v="0"/>
  </r>
  <r>
    <s v="07"/>
    <s v="TSAP"/>
    <s v="2024"/>
    <s v="18123"/>
    <s v="1"/>
    <s v="FT"/>
    <s v="07/12/2024"/>
    <s v="31/10/2024"/>
    <s v="12080"/>
    <x v="825"/>
    <s v="VIALE TICINO, 85-21015-LONATE POZZOLO-VA"/>
    <s v="#02410200121"/>
    <s v="#02410200121"/>
    <n v="881.66"/>
    <n v="881.66"/>
    <s v="204510010"/>
    <s v=""/>
    <s v=""/>
    <s v=""/>
    <s v="FE/2048"/>
    <s v="08/10/2024"/>
    <s v="13109362444"/>
    <s v="ASST_PG_FE.2024.0176630"/>
    <s v="08/10/2024"/>
    <s v="RD/59788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881.66"/>
    <n v="881.66"/>
    <n v="881.66"/>
    <n v="0"/>
    <n v="0"/>
  </r>
  <r>
    <s v="07"/>
    <s v="TSAP"/>
    <s v="2024"/>
    <s v="18124"/>
    <s v="1"/>
    <s v="FT"/>
    <s v="07/12/2024"/>
    <s v="31/10/2024"/>
    <s v="12080"/>
    <x v="825"/>
    <s v="VIALE TICINO, 85-21015-LONATE POZZOLO-VA"/>
    <s v="#02410200121"/>
    <s v="#02410200121"/>
    <n v="1116.82"/>
    <n v="1116.82"/>
    <s v="204510010"/>
    <s v=""/>
    <s v=""/>
    <s v=""/>
    <s v="FE/2049"/>
    <s v="08/10/2024"/>
    <s v="13109364541"/>
    <s v="ASST_PG_FE.2024.0176631"/>
    <s v="08/10/2024"/>
    <s v="RD/59965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116.82"/>
    <n v="1116.82"/>
    <n v="1116.82"/>
    <n v="0"/>
    <n v="0"/>
  </r>
  <r>
    <s v="07"/>
    <s v="TSAP"/>
    <s v="2024"/>
    <s v="18125"/>
    <s v="1"/>
    <s v="FT"/>
    <s v="07/12/2024"/>
    <s v="31/10/2024"/>
    <s v="12080"/>
    <x v="825"/>
    <s v="VIALE TICINO, 85-21015-LONATE POZZOLO-VA"/>
    <s v="#02410200121"/>
    <s v="#02410200121"/>
    <n v="161.44"/>
    <n v="161.44"/>
    <s v="204510010"/>
    <s v=""/>
    <s v=""/>
    <s v=""/>
    <s v="FE/2050"/>
    <s v="08/10/2024"/>
    <s v="13109363927"/>
    <s v="ASST_PG_FE.2024.0176633"/>
    <s v="08/10/2024"/>
    <s v="RD/59781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8126"/>
    <s v="1"/>
    <s v="FT"/>
    <s v="07/12/2024"/>
    <s v="31/10/2024"/>
    <s v="12080"/>
    <x v="825"/>
    <s v="VIALE TICINO, 85-21015-LONATE POZZOLO-VA"/>
    <s v="#02410200121"/>
    <s v="#02410200121"/>
    <n v="701.64"/>
    <n v="701.64"/>
    <s v="204510010"/>
    <s v=""/>
    <s v=""/>
    <s v=""/>
    <s v="FE/2051"/>
    <s v="08/10/2024"/>
    <s v="13109364061"/>
    <s v="ASST_PG_FE.2024.0176634"/>
    <s v="08/10/2024"/>
    <s v="RD/59930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701.64"/>
    <n v="701.64"/>
    <n v="701.64"/>
    <n v="0"/>
    <n v="0"/>
  </r>
  <r>
    <s v="07"/>
    <s v="TSAP"/>
    <s v="2024"/>
    <s v="18127"/>
    <s v="1"/>
    <s v="FT"/>
    <s v="07/12/2024"/>
    <s v="31/10/2024"/>
    <s v="12080"/>
    <x v="825"/>
    <s v="VIALE TICINO, 85-21015-LONATE POZZOLO-VA"/>
    <s v="#02410200121"/>
    <s v="#02410200121"/>
    <n v="161.44"/>
    <n v="161.44"/>
    <s v="204510010"/>
    <s v=""/>
    <s v=""/>
    <s v=""/>
    <s v="FE/2052"/>
    <s v="08/10/2024"/>
    <s v="13109405148"/>
    <s v="ASST_PG_FE.2024.0176636"/>
    <s v="08/10/2024"/>
    <s v="RD/61377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8128"/>
    <s v="1"/>
    <s v="FT"/>
    <s v="07/12/2024"/>
    <s v="31/10/2024"/>
    <s v="12080"/>
    <x v="825"/>
    <s v="VIALE TICINO, 85-21015-LONATE POZZOLO-VA"/>
    <s v="#02410200121"/>
    <s v="#02410200121"/>
    <n v="100.86"/>
    <n v="100.86"/>
    <s v="204510010"/>
    <s v=""/>
    <s v=""/>
    <s v=""/>
    <s v="FE/2053"/>
    <s v="08/10/2024"/>
    <s v="13109404235"/>
    <s v="ASST_PG_FE.2024.0176637"/>
    <s v="08/10/2024"/>
    <s v="RD/61454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129"/>
    <s v="1"/>
    <s v="FT"/>
    <s v="07/12/2024"/>
    <s v="31/10/2024"/>
    <s v="12080"/>
    <x v="825"/>
    <s v="VIALE TICINO, 85-21015-LONATE POZZOLO-VA"/>
    <s v="#02410200121"/>
    <s v="#02410200121"/>
    <n v="395.47"/>
    <n v="395.47"/>
    <s v="204510010"/>
    <s v=""/>
    <s v=""/>
    <s v=""/>
    <s v="FE/2054"/>
    <s v="08/10/2024"/>
    <s v="13109403865"/>
    <s v="ASST_PG_FE.2024.0176647"/>
    <s v="08/10/2024"/>
    <s v="RD/59779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130"/>
    <s v="1"/>
    <s v="FT"/>
    <s v="07/12/2024"/>
    <s v="31/10/2024"/>
    <s v="12080"/>
    <x v="825"/>
    <s v="VIALE TICINO, 85-21015-LONATE POZZOLO-VA"/>
    <s v="#02410200121"/>
    <s v="#02410200121"/>
    <n v="363.36"/>
    <n v="363.36"/>
    <s v="204510010"/>
    <s v=""/>
    <s v=""/>
    <s v=""/>
    <s v="FE/2055"/>
    <s v="08/10/2024"/>
    <s v="13109439690"/>
    <s v="ASST_PG_FE.2024.0176639"/>
    <s v="08/10/2024"/>
    <s v="RD/61334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63.36"/>
    <n v="363.36"/>
    <n v="363.36"/>
    <n v="0"/>
    <n v="0"/>
  </r>
  <r>
    <s v="07"/>
    <s v="TSAP"/>
    <s v="2024"/>
    <s v="18131"/>
    <s v="1"/>
    <s v="FT"/>
    <s v="07/12/2024"/>
    <s v="31/10/2024"/>
    <s v="12080"/>
    <x v="825"/>
    <s v="VIALE TICINO, 85-21015-LONATE POZZOLO-VA"/>
    <s v="#02410200121"/>
    <s v="#02410200121"/>
    <n v="701.64"/>
    <n v="701.64"/>
    <s v="204510010"/>
    <s v=""/>
    <s v=""/>
    <s v=""/>
    <s v="FE/2056"/>
    <s v="08/10/2024"/>
    <s v="13109439882"/>
    <s v="ASST_PG_FE.2024.0176638"/>
    <s v="08/10/2024"/>
    <s v="RD/61344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701.64"/>
    <n v="701.64"/>
    <n v="701.64"/>
    <n v="0"/>
    <n v="0"/>
  </r>
  <r>
    <s v="07"/>
    <s v="TSAP"/>
    <s v="2024"/>
    <s v="18132"/>
    <s v="1"/>
    <s v="FT"/>
    <s v="07/12/2024"/>
    <s v="31/10/2024"/>
    <s v="12080"/>
    <x v="825"/>
    <s v="VIALE TICINO, 85-21015-LONATE POZZOLO-VA"/>
    <s v="#02410200121"/>
    <s v="#02410200121"/>
    <n v="425.36"/>
    <n v="425.36"/>
    <s v="204510010"/>
    <s v=""/>
    <s v=""/>
    <s v=""/>
    <s v="FE/2057"/>
    <s v="08/10/2024"/>
    <s v="13109438814"/>
    <s v="ASST_PG_FE.2024.0176640"/>
    <s v="08/10/2024"/>
    <s v="RD/61357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425.36"/>
    <n v="425.36"/>
    <n v="425.36"/>
    <n v="0"/>
    <n v="0"/>
  </r>
  <r>
    <s v="07"/>
    <s v="TSAP"/>
    <s v="2024"/>
    <s v="18133"/>
    <s v="1"/>
    <s v="FT"/>
    <s v="07/12/2024"/>
    <s v="31/10/2024"/>
    <s v="12080"/>
    <x v="825"/>
    <s v="VIALE TICINO, 85-21015-LONATE POZZOLO-VA"/>
    <s v="#02410200121"/>
    <s v="#02410200121"/>
    <n v="140.6"/>
    <n v="140.6"/>
    <s v="204510010"/>
    <s v=""/>
    <s v=""/>
    <s v=""/>
    <s v="FE/2058"/>
    <s v="08/10/2024"/>
    <s v="13109446448"/>
    <s v="ASST_PG_FE.2024.0176642"/>
    <s v="08/10/2024"/>
    <s v="RD/61353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0.6"/>
    <n v="140.6"/>
    <n v="140.6"/>
    <n v="0"/>
    <n v="0"/>
  </r>
  <r>
    <s v="07"/>
    <s v="TSAP"/>
    <s v="2024"/>
    <s v="18134"/>
    <s v="1"/>
    <s v="FT"/>
    <s v="07/12/2024"/>
    <s v="31/10/2024"/>
    <s v="12080"/>
    <x v="825"/>
    <s v="VIALE TICINO, 85-21015-LONATE POZZOLO-VA"/>
    <s v="#02410200121"/>
    <s v="#02410200121"/>
    <n v="1332.95"/>
    <n v="1332.95"/>
    <s v="204510010"/>
    <s v=""/>
    <s v=""/>
    <s v=""/>
    <s v="FE/2059"/>
    <s v="08/10/2024"/>
    <s v="13109444598"/>
    <s v="ASST_PG_FE.2024.0176651"/>
    <s v="08/10/2024"/>
    <s v="RD/59864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332.95"/>
    <n v="1332.95"/>
    <n v="1332.95"/>
    <n v="0"/>
    <n v="0"/>
  </r>
  <r>
    <s v="07"/>
    <s v="TSAP"/>
    <s v="2024"/>
    <s v="18135"/>
    <s v="1"/>
    <s v="FT"/>
    <s v="07/12/2024"/>
    <s v="31/10/2024"/>
    <s v="12080"/>
    <x v="825"/>
    <s v="VIALE TICINO, 85-21015-LONATE POZZOLO-VA"/>
    <s v="#02410200121"/>
    <s v="#02410200121"/>
    <n v="149.74"/>
    <n v="149.74"/>
    <s v="204510010"/>
    <s v=""/>
    <s v=""/>
    <s v=""/>
    <s v="FE/2060"/>
    <s v="08/10/2024"/>
    <s v="13109446733"/>
    <s v="ASST_PG_FE.2024.0176652"/>
    <s v="08/10/2024"/>
    <s v="RD/59871"/>
    <s v="31/10/2024"/>
    <s v="2024"/>
    <s v="277"/>
    <s v="9"/>
    <s v=""/>
    <s v=""/>
    <s v=""/>
    <s v=""/>
    <s v=""/>
    <s v=""/>
    <s v="1"/>
    <x v="6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49.74"/>
    <n v="149.74"/>
    <n v="149.74"/>
    <n v="0"/>
    <n v="0"/>
  </r>
  <r>
    <s v="07"/>
    <s v="TSAP"/>
    <s v="2024"/>
    <s v="17651"/>
    <s v="1"/>
    <s v="FT"/>
    <s v="09/12/2024"/>
    <s v="16/10/2024"/>
    <s v="12080"/>
    <x v="825"/>
    <s v="VIALE TICINO, 85-21015-LONATE POZZOLO-VA"/>
    <s v="#02410200121"/>
    <s v="#02410200121"/>
    <n v="930"/>
    <n v="930"/>
    <s v="204510010"/>
    <s v=""/>
    <s v=""/>
    <s v=""/>
    <s v="FE/2068"/>
    <s v="10/10/2024"/>
    <s v="13125986616"/>
    <s v="ASST_PG_FE.2024.0177722"/>
    <s v="10/10/2024"/>
    <s v=""/>
    <s v="16/10/2024"/>
    <s v="2024"/>
    <s v="430"/>
    <s v="9"/>
    <s v=""/>
    <s v=""/>
    <s v=""/>
    <s v=""/>
    <s v=""/>
    <s v=""/>
    <s v="1"/>
    <x v="15"/>
    <s v="D"/>
    <s v="2024"/>
    <s v="20568"/>
    <s v="C"/>
    <s v="12/11/2024"/>
    <s v="06/11/2024"/>
    <s v=""/>
    <s v="Certa, liquida ed esigibile"/>
    <s v=""/>
    <s v="Azienda"/>
    <s v="FPI20 ISTRUTTORIA-AREA TERRIT-ASST PG23-PROTES"/>
    <s v=""/>
    <s v="706240010"/>
    <s v="2"/>
    <s v="bonifico"/>
    <n v="930"/>
    <n v="930"/>
    <n v="930"/>
    <n v="0"/>
    <n v="0"/>
  </r>
  <r>
    <s v="07"/>
    <s v="TSAP"/>
    <s v="2024"/>
    <s v="17652"/>
    <s v="1"/>
    <s v="FT"/>
    <s v="09/12/2024"/>
    <s v="16/10/2024"/>
    <s v="12080"/>
    <x v="825"/>
    <s v="VIALE TICINO, 85-21015-LONATE POZZOLO-VA"/>
    <s v="#02410200121"/>
    <s v="#02410200121"/>
    <n v="69"/>
    <n v="69"/>
    <s v="204510010"/>
    <s v=""/>
    <s v=""/>
    <s v=""/>
    <s v="FE/2069"/>
    <s v="10/10/2024"/>
    <s v="13125985857"/>
    <s v="ASST_PG_FE.2024.0177724"/>
    <s v="10/10/2024"/>
    <s v=""/>
    <s v="16/10/2024"/>
    <s v="2024"/>
    <s v="95"/>
    <s v="9"/>
    <s v=""/>
    <s v=""/>
    <s v=""/>
    <s v=""/>
    <s v=""/>
    <s v=""/>
    <s v="1"/>
    <x v="3"/>
    <s v="D"/>
    <s v="2024"/>
    <s v="20568"/>
    <s v="C"/>
    <s v="12/11/2024"/>
    <s v="06/11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7758"/>
    <s v="1"/>
    <s v="FT"/>
    <s v="09/12/2024"/>
    <s v="22/10/2024"/>
    <s v="12080"/>
    <x v="825"/>
    <s v="VIALE TICINO, 85-21015-LONATE POZZOLO-VA"/>
    <s v="#02410200121"/>
    <s v="#02410200121"/>
    <n v="3050"/>
    <n v="3050"/>
    <s v="204510010"/>
    <s v=""/>
    <s v=""/>
    <s v=""/>
    <s v="FE/2070"/>
    <s v="10/10/2024"/>
    <s v="13125715793"/>
    <s v="ASST_PG_FE.2024.0177699"/>
    <s v="10/10/2024"/>
    <s v="RD/56289"/>
    <s v="22/10/2024"/>
    <s v="2024"/>
    <s v="769"/>
    <s v="9"/>
    <s v=""/>
    <s v=""/>
    <s v=""/>
    <s v=""/>
    <s v=""/>
    <s v=""/>
    <s v="1"/>
    <x v="5"/>
    <s v="D"/>
    <s v="2024"/>
    <s v="20568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3050"/>
    <n v="3050"/>
    <n v="3050"/>
    <n v="0"/>
    <n v="0"/>
  </r>
  <r>
    <s v="07"/>
    <s v="TSAP"/>
    <s v="2024"/>
    <s v="17759"/>
    <s v="1"/>
    <s v="FT"/>
    <s v="09/12/2024"/>
    <s v="22/10/2024"/>
    <s v="12080"/>
    <x v="825"/>
    <s v="VIALE TICINO, 85-21015-LONATE POZZOLO-VA"/>
    <s v="#02410200121"/>
    <s v="#02410200121"/>
    <n v="69"/>
    <n v="69"/>
    <s v="204510010"/>
    <s v=""/>
    <s v=""/>
    <s v=""/>
    <s v="FE/2073"/>
    <s v="10/10/2024"/>
    <s v="13125987376"/>
    <s v="ASST_PG_FE.2024.0177723"/>
    <s v="10/10/2024"/>
    <s v="RD/61074"/>
    <s v="22/10/2024"/>
    <s v="2024"/>
    <s v="95"/>
    <s v="9"/>
    <s v=""/>
    <s v=""/>
    <s v=""/>
    <s v=""/>
    <s v=""/>
    <s v=""/>
    <s v="1"/>
    <x v="3"/>
    <s v="D"/>
    <s v="2024"/>
    <s v="20568"/>
    <s v="C"/>
    <s v="12/11/2024"/>
    <s v="06/11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7822"/>
    <s v="1"/>
    <s v="FT"/>
    <s v="09/12/2024"/>
    <s v="24/10/2024"/>
    <s v="12080"/>
    <x v="825"/>
    <s v="VIALE TICINO, 85-21015-LONATE POZZOLO-VA"/>
    <s v="#02410200121"/>
    <s v="#02410200121"/>
    <n v="140"/>
    <n v="140"/>
    <s v="204510010"/>
    <s v=""/>
    <s v=""/>
    <s v=""/>
    <s v="FE/2066"/>
    <s v="10/10/2024"/>
    <s v="13125986425"/>
    <s v="ASST_PG_FE.2024.0177721"/>
    <s v="10/10/2024"/>
    <s v="RD/57144 430/9"/>
    <s v="24/10/2024"/>
    <s v="2024"/>
    <s v="430"/>
    <s v="9"/>
    <s v=""/>
    <s v=""/>
    <s v=""/>
    <s v=""/>
    <s v=""/>
    <s v=""/>
    <s v="1"/>
    <x v="15"/>
    <s v="D"/>
    <s v="2024"/>
    <s v="20568"/>
    <s v="C"/>
    <s v="12/11/2024"/>
    <s v="06/11/2024"/>
    <s v=""/>
    <s v="Certa, liquida ed esigibile"/>
    <s v=""/>
    <s v="Azienda"/>
    <s v="FPI20 ISTRUTTORIA-AREA TERRIT-ASST PG23-PROTES"/>
    <s v=""/>
    <s v="706240010"/>
    <s v="2"/>
    <s v="bonifico"/>
    <n v="140"/>
    <n v="140"/>
    <n v="140"/>
    <n v="0"/>
    <n v="0"/>
  </r>
  <r>
    <s v="07"/>
    <s v="TSAP"/>
    <s v="2024"/>
    <s v="18136"/>
    <s v="1"/>
    <s v="FT"/>
    <s v="09/12/2024"/>
    <s v="31/10/2024"/>
    <s v="12080"/>
    <x v="825"/>
    <s v="VIALE TICINO, 85-21015-LONATE POZZOLO-VA"/>
    <s v="#02410200121"/>
    <s v="#02410200121"/>
    <n v="360"/>
    <n v="360"/>
    <s v="204510010"/>
    <s v=""/>
    <s v=""/>
    <s v=""/>
    <s v="FE/2067"/>
    <s v="10/10/2024"/>
    <s v="13125715157"/>
    <s v="ASST_PG_FE.2024.0177698"/>
    <s v="10/10/2024"/>
    <s v="RD/57522"/>
    <s v="31/10/2024"/>
    <s v="2024"/>
    <s v="769"/>
    <s v="9"/>
    <s v=""/>
    <s v=""/>
    <s v=""/>
    <s v=""/>
    <s v=""/>
    <s v=""/>
    <s v="1"/>
    <x v="5"/>
    <s v="D"/>
    <s v="2024"/>
    <s v="20568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60"/>
    <n v="360"/>
    <n v="360"/>
    <n v="0"/>
    <n v="0"/>
  </r>
  <r>
    <s v="07"/>
    <s v="TSAP"/>
    <s v="2024"/>
    <s v="18489"/>
    <s v="1"/>
    <s v="FT"/>
    <s v="20/12/2024"/>
    <s v="06/11/2024"/>
    <s v="12080"/>
    <x v="825"/>
    <s v="VIALE TICINO, 85-21015-LONATE POZZOLO-VA"/>
    <s v="#02410200121"/>
    <s v="#02410200121"/>
    <n v="655.08000000000004"/>
    <n v="655.08000000000004"/>
    <s v="204510010"/>
    <s v=""/>
    <s v=""/>
    <s v=""/>
    <s v="FE/2081"/>
    <s v="21/10/2024"/>
    <s v="13204602790"/>
    <s v="ASST_PG_FE.2024.0184302"/>
    <s v="21/10/2024"/>
    <s v="RD/61600"/>
    <s v="06/11/2024"/>
    <s v="2024"/>
    <s v="277"/>
    <s v="9"/>
    <s v=""/>
    <s v=""/>
    <s v=""/>
    <s v=""/>
    <s v=""/>
    <s v=""/>
    <s v="1"/>
    <x v="6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55.08000000000004"/>
    <n v="655.08000000000004"/>
    <n v="655.08000000000004"/>
    <n v="0"/>
    <n v="0"/>
  </r>
  <r>
    <s v="07"/>
    <s v="TSAP"/>
    <s v="2024"/>
    <s v="18490"/>
    <s v="1"/>
    <s v="FT"/>
    <s v="20/12/2024"/>
    <s v="06/11/2024"/>
    <s v="12080"/>
    <x v="825"/>
    <s v="VIALE TICINO, 85-21015-LONATE POZZOLO-VA"/>
    <s v="#02410200121"/>
    <s v="#02410200121"/>
    <n v="985.08"/>
    <n v="985.08"/>
    <s v="204510010"/>
    <s v=""/>
    <s v=""/>
    <s v=""/>
    <s v="FE/2082"/>
    <s v="21/10/2024"/>
    <s v="13204600571"/>
    <s v="ASST_PG_FE.2024.0184303"/>
    <s v="21/10/2024"/>
    <s v="RD/61365"/>
    <s v="06/11/2024"/>
    <s v="2024"/>
    <s v="769"/>
    <s v="9"/>
    <s v=""/>
    <s v=""/>
    <s v=""/>
    <s v=""/>
    <s v=""/>
    <s v=""/>
    <s v="1"/>
    <x v="5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985.08"/>
    <n v="985.08"/>
    <n v="985.08"/>
    <n v="0"/>
    <n v="0"/>
  </r>
  <r>
    <s v="07"/>
    <s v="TSAP"/>
    <s v="2024"/>
    <s v="18491"/>
    <s v="1"/>
    <s v="FT"/>
    <s v="20/12/2024"/>
    <s v="06/11/2024"/>
    <s v="12080"/>
    <x v="825"/>
    <s v="VIALE TICINO, 85-21015-LONATE POZZOLO-VA"/>
    <s v="#02410200121"/>
    <s v="#02410200121"/>
    <n v="2900"/>
    <n v="2900"/>
    <s v="204510010"/>
    <s v=""/>
    <s v=""/>
    <s v=""/>
    <s v="FE/2083"/>
    <s v="21/10/2024"/>
    <s v="13204645548"/>
    <s v="ASST_PG_FE.2024.0184313"/>
    <s v="21/10/2024"/>
    <s v="RD/63212"/>
    <s v="06/11/2024"/>
    <s v="2024"/>
    <s v="769"/>
    <s v="9"/>
    <s v=""/>
    <s v=""/>
    <s v=""/>
    <s v=""/>
    <s v=""/>
    <s v=""/>
    <s v="1"/>
    <x v="5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900"/>
    <n v="2900"/>
    <n v="2900"/>
    <n v="0"/>
    <n v="0"/>
  </r>
  <r>
    <s v="07"/>
    <s v="TSAP"/>
    <s v="2024"/>
    <s v="18492"/>
    <s v="1"/>
    <s v="FT"/>
    <s v="20/12/2024"/>
    <s v="06/11/2024"/>
    <s v="12080"/>
    <x v="825"/>
    <s v="VIALE TICINO, 85-21015-LONATE POZZOLO-VA"/>
    <s v="#02410200121"/>
    <s v="#02410200121"/>
    <n v="2800.77"/>
    <n v="2800.77"/>
    <s v="204510010"/>
    <s v=""/>
    <s v=""/>
    <s v=""/>
    <s v="FE/2084"/>
    <s v="21/10/2024"/>
    <s v="13204645606"/>
    <s v="ASST_PG_FE.2024.0184316"/>
    <s v="21/10/2024"/>
    <s v="RD/63306"/>
    <s v="06/11/2024"/>
    <s v="2024"/>
    <s v="769"/>
    <s v="9"/>
    <s v=""/>
    <s v=""/>
    <s v=""/>
    <s v=""/>
    <s v=""/>
    <s v=""/>
    <s v="1"/>
    <x v="5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800.77"/>
    <n v="2800.77"/>
    <n v="2800.77"/>
    <n v="0"/>
    <n v="0"/>
  </r>
  <r>
    <s v="07"/>
    <s v="TSAP"/>
    <s v="2024"/>
    <s v="18493"/>
    <s v="1"/>
    <s v="FT"/>
    <s v="20/12/2024"/>
    <s v="06/11/2024"/>
    <s v="12080"/>
    <x v="825"/>
    <s v="VIALE TICINO, 85-21015-LONATE POZZOLO-VA"/>
    <s v="#02410200121"/>
    <s v="#02410200121"/>
    <n v="202.43"/>
    <n v="202.43"/>
    <s v="204510010"/>
    <s v=""/>
    <s v=""/>
    <s v=""/>
    <s v="FE/2085"/>
    <s v="21/10/2024"/>
    <s v="13204646044"/>
    <s v="ASST_PG_FE.2024.0184314"/>
    <s v="21/10/2024"/>
    <s v="RD/63275"/>
    <s v="06/11/2024"/>
    <s v="2024"/>
    <s v="277"/>
    <s v="9"/>
    <s v=""/>
    <s v=""/>
    <s v=""/>
    <s v=""/>
    <s v=""/>
    <s v=""/>
    <s v="1"/>
    <x v="6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02.43"/>
    <n v="202.43"/>
    <n v="202.43"/>
    <n v="0"/>
    <n v="0"/>
  </r>
  <r>
    <s v="07"/>
    <s v="TSAP"/>
    <s v="2024"/>
    <s v="18875"/>
    <s v="1"/>
    <s v="FT"/>
    <s v="20/12/2024"/>
    <s v="12/11/2024"/>
    <s v="12080"/>
    <x v="825"/>
    <s v="VIALE TICINO, 85-21015-LONATE POZZOLO-VA"/>
    <s v="#02410200121"/>
    <s v="#02410200121"/>
    <n v="2564.25"/>
    <n v="2564.25"/>
    <s v="204510010"/>
    <s v=""/>
    <s v=""/>
    <s v=""/>
    <s v="FE/2086"/>
    <s v="21/10/2024"/>
    <s v="13204665446"/>
    <s v="ASST_PG_FE.2024.0184317"/>
    <s v="21/10/2024"/>
    <s v="RD/63214"/>
    <s v="12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2564.25"/>
    <n v="2564.25"/>
    <n v="2564.25"/>
    <n v="0"/>
    <n v="0"/>
  </r>
  <r>
    <s v="07"/>
    <s v="TSAP"/>
    <s v="2024"/>
    <s v="18876"/>
    <s v="1"/>
    <s v="FT"/>
    <s v="20/12/2024"/>
    <s v="12/11/2024"/>
    <s v="12080"/>
    <x v="825"/>
    <s v="VIALE TICINO, 85-21015-LONATE POZZOLO-VA"/>
    <s v="#02410200121"/>
    <s v="#02410200121"/>
    <n v="3326.04"/>
    <n v="3326.04"/>
    <s v="204510010"/>
    <s v=""/>
    <s v=""/>
    <s v=""/>
    <s v="FE/2087"/>
    <s v="21/10/2024"/>
    <s v="13204665718"/>
    <s v="ASST_PG_FE.2024.0184319"/>
    <s v="21/10/2024"/>
    <s v="RD/58347"/>
    <s v="12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326.04"/>
    <n v="3326.04"/>
    <n v="3326.04"/>
    <n v="0"/>
    <n v="0"/>
  </r>
  <r>
    <s v="07"/>
    <s v="TSAP"/>
    <s v="2024"/>
    <s v="18877"/>
    <s v="1"/>
    <s v="FT"/>
    <s v="20/12/2024"/>
    <s v="12/11/2024"/>
    <s v="12080"/>
    <x v="825"/>
    <s v="VIALE TICINO, 85-21015-LONATE POZZOLO-VA"/>
    <s v="#02410200121"/>
    <s v="#02410200121"/>
    <n v="158.13"/>
    <n v="158.13"/>
    <s v="204510010"/>
    <s v=""/>
    <s v=""/>
    <s v=""/>
    <s v="FE/2088"/>
    <s v="21/10/2024"/>
    <s v="13204665792"/>
    <s v="ASST_PG_FE.2024.0184318"/>
    <s v="21/10/2024"/>
    <s v="RD/59818"/>
    <s v="12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58.13"/>
    <n v="158.13"/>
    <n v="158.13"/>
    <n v="0"/>
    <n v="0"/>
  </r>
  <r>
    <s v="07"/>
    <s v="TSAP"/>
    <s v="2024"/>
    <s v="19105"/>
    <s v="1"/>
    <s v="FT"/>
    <s v="20/12/2024"/>
    <s v="13/11/2024"/>
    <s v="12080"/>
    <x v="825"/>
    <s v="VIALE TICINO, 85-21015-LONATE POZZOLO-VA"/>
    <s v="#02410200121"/>
    <s v="#02410200121"/>
    <n v="627.11"/>
    <n v="627.11"/>
    <s v="204510010"/>
    <s v=""/>
    <s v=""/>
    <s v=""/>
    <s v="FE/2089"/>
    <s v="21/10/2024"/>
    <s v="13204704976"/>
    <s v="ASST_PG_FE.2024.0184322"/>
    <s v="21/10/2024"/>
    <s v="RD/59850"/>
    <s v="13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627.11"/>
    <n v="627.11"/>
    <n v="627.11"/>
    <n v="0"/>
    <n v="0"/>
  </r>
  <r>
    <s v="07"/>
    <s v="TSAP"/>
    <s v="2024"/>
    <s v="19106"/>
    <s v="1"/>
    <s v="FT"/>
    <s v="20/12/2024"/>
    <s v="13/11/2024"/>
    <s v="12080"/>
    <x v="825"/>
    <s v="VIALE TICINO, 85-21015-LONATE POZZOLO-VA"/>
    <s v="#02410200121"/>
    <s v="#02410200121"/>
    <n v="1679.53"/>
    <n v="1679.53"/>
    <s v="204510010"/>
    <s v=""/>
    <s v=""/>
    <s v=""/>
    <s v="FE/2090"/>
    <s v="21/10/2024"/>
    <s v="13204704765"/>
    <s v="ASST_PG_FE.2024.0184321"/>
    <s v="21/10/2024"/>
    <s v="RD/61387"/>
    <s v="13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679.53"/>
    <n v="1679.53"/>
    <n v="1679.53"/>
    <n v="0"/>
    <n v="0"/>
  </r>
  <r>
    <s v="07"/>
    <s v="TSAP"/>
    <s v="2024"/>
    <s v="19107"/>
    <s v="1"/>
    <s v="FT"/>
    <s v="20/12/2024"/>
    <s v="13/11/2024"/>
    <s v="12080"/>
    <x v="825"/>
    <s v="VIALE TICINO, 85-21015-LONATE POZZOLO-VA"/>
    <s v="#02410200121"/>
    <s v="#02410200121"/>
    <n v="3911.02"/>
    <n v="3911.02"/>
    <s v="204510010"/>
    <s v=""/>
    <s v=""/>
    <s v=""/>
    <s v="FE/2091"/>
    <s v="21/10/2024"/>
    <s v="13204704693"/>
    <s v="ASST_PG_FE.2024.0184323"/>
    <s v="21/10/2024"/>
    <s v="RD/61500"/>
    <s v="13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3911.02"/>
    <n v="3911.02"/>
    <n v="3911.02"/>
    <n v="0"/>
    <n v="0"/>
  </r>
  <r>
    <s v="07"/>
    <s v="TSAP"/>
    <s v="2024"/>
    <s v="19108"/>
    <s v="1"/>
    <s v="FT"/>
    <s v="20/12/2024"/>
    <s v="13/11/2024"/>
    <s v="12080"/>
    <x v="825"/>
    <s v="VIALE TICINO, 85-21015-LONATE POZZOLO-VA"/>
    <s v="#02410200121"/>
    <s v="#02410200121"/>
    <n v="30"/>
    <n v="30"/>
    <s v="204510010"/>
    <s v=""/>
    <s v=""/>
    <s v=""/>
    <s v="FE/2092"/>
    <s v="21/10/2024"/>
    <s v="13204821448"/>
    <s v="ASST_PG_FE.2024.0184332"/>
    <s v="21/10/2024"/>
    <s v="RD/64199"/>
    <s v="13/11/2024"/>
    <s v="2024"/>
    <s v="277"/>
    <s v="9"/>
    <s v=""/>
    <s v=""/>
    <s v=""/>
    <s v=""/>
    <s v=""/>
    <s v=""/>
    <s v="1"/>
    <x v="6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0"/>
    <n v="30"/>
    <n v="30"/>
    <n v="0"/>
    <n v="0"/>
  </r>
  <r>
    <s v="07"/>
    <s v="TSAP"/>
    <s v="2024"/>
    <s v="19109"/>
    <s v="1"/>
    <s v="FT"/>
    <s v="20/12/2024"/>
    <s v="13/11/2024"/>
    <s v="12080"/>
    <x v="825"/>
    <s v="VIALE TICINO, 85-21015-LONATE POZZOLO-VA"/>
    <s v="#02410200121"/>
    <s v="#02410200121"/>
    <n v="30"/>
    <n v="30"/>
    <s v="204510010"/>
    <s v=""/>
    <s v=""/>
    <s v=""/>
    <s v="FE/2093"/>
    <s v="21/10/2024"/>
    <s v="13204839120"/>
    <s v="ASST_PG_FE.2024.0184333"/>
    <s v="21/10/2024"/>
    <s v="RD/64202"/>
    <s v="13/11/2024"/>
    <s v="2024"/>
    <s v="277"/>
    <s v="9"/>
    <s v=""/>
    <s v=""/>
    <s v=""/>
    <s v=""/>
    <s v=""/>
    <s v=""/>
    <s v="1"/>
    <x v="6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0"/>
    <n v="30"/>
    <n v="30"/>
    <n v="0"/>
    <n v="0"/>
  </r>
  <r>
    <s v="07"/>
    <s v="TSAP"/>
    <s v="2024"/>
    <s v="18494"/>
    <s v="1"/>
    <s v="FT"/>
    <s v="23/12/2024"/>
    <s v="06/11/2024"/>
    <s v="12080"/>
    <x v="825"/>
    <s v="VIALE TICINO, 85-21015-LONATE POZZOLO-VA"/>
    <s v="#02410200121"/>
    <s v="#02410200121"/>
    <n v="129"/>
    <n v="129"/>
    <s v="204510010"/>
    <s v=""/>
    <s v=""/>
    <s v=""/>
    <s v="FE/2186"/>
    <s v="24/10/2024"/>
    <s v="13227838973"/>
    <s v="ASST_PG_FE.2024.0186586"/>
    <s v="24/10/2024"/>
    <s v="RD/63617"/>
    <s v="06/11/2024"/>
    <s v="2024"/>
    <s v="277"/>
    <s v="9"/>
    <s v=""/>
    <s v=""/>
    <s v=""/>
    <s v=""/>
    <s v=""/>
    <s v=""/>
    <s v="1"/>
    <x v="6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9"/>
    <n v="129"/>
    <n v="129"/>
    <n v="0"/>
    <n v="0"/>
  </r>
  <r>
    <s v="07"/>
    <s v="TSAP"/>
    <s v="2024"/>
    <s v="18495"/>
    <s v="1"/>
    <s v="FT"/>
    <s v="23/12/2024"/>
    <s v="06/11/2024"/>
    <s v="12080"/>
    <x v="825"/>
    <s v="VIALE TICINO, 85-21015-LONATE POZZOLO-VA"/>
    <s v="#02410200121"/>
    <s v="#02410200121"/>
    <n v="2736.25"/>
    <n v="2736.25"/>
    <s v="204510010"/>
    <s v=""/>
    <s v=""/>
    <s v=""/>
    <s v="FE/2206"/>
    <s v="24/10/2024"/>
    <s v="13227950897"/>
    <s v="ASST_PG_FE.2024.0186597"/>
    <s v="24/10/2024"/>
    <s v="RD/64472"/>
    <s v="06/11/2024"/>
    <s v="2024"/>
    <s v="277"/>
    <s v="9"/>
    <s v=""/>
    <s v=""/>
    <s v=""/>
    <s v=""/>
    <s v=""/>
    <s v=""/>
    <s v="1"/>
    <x v="6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736.25"/>
    <n v="2736.25"/>
    <n v="2736.25"/>
    <n v="0"/>
    <n v="0"/>
  </r>
  <r>
    <s v="07"/>
    <s v="TSAP"/>
    <s v="2024"/>
    <s v="18496"/>
    <s v="1"/>
    <s v="FT"/>
    <s v="23/12/2024"/>
    <s v="06/11/2024"/>
    <s v="12080"/>
    <x v="825"/>
    <s v="VIALE TICINO, 85-21015-LONATE POZZOLO-VA"/>
    <s v="#02410200121"/>
    <s v="#02410200121"/>
    <n v="2060"/>
    <n v="2060"/>
    <s v="204510010"/>
    <s v=""/>
    <s v=""/>
    <s v=""/>
    <s v="FE/2207"/>
    <s v="24/10/2024"/>
    <s v="13227951685"/>
    <s v="ASST_PG_FE.2024.0186595"/>
    <s v="24/10/2024"/>
    <s v="RD/61639"/>
    <s v="06/11/2024"/>
    <s v="2024"/>
    <s v="769"/>
    <s v="9"/>
    <s v=""/>
    <s v=""/>
    <s v=""/>
    <s v=""/>
    <s v=""/>
    <s v=""/>
    <s v="1"/>
    <x v="5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060"/>
    <n v="2060"/>
    <n v="2060"/>
    <n v="0"/>
    <n v="0"/>
  </r>
  <r>
    <s v="07"/>
    <s v="TSAP"/>
    <s v="2024"/>
    <s v="18497"/>
    <s v="1"/>
    <s v="FT"/>
    <s v="23/12/2024"/>
    <s v="06/11/2024"/>
    <s v="12080"/>
    <x v="825"/>
    <s v="VIALE TICINO, 85-21015-LONATE POZZOLO-VA"/>
    <s v="#02410200121"/>
    <s v="#02410200121"/>
    <n v="3950"/>
    <n v="3950"/>
    <s v="204510010"/>
    <s v=""/>
    <s v=""/>
    <s v=""/>
    <s v="FE/2209"/>
    <s v="24/10/2024"/>
    <s v="13227954847"/>
    <s v="ASST_PG_FE.2024.0186598"/>
    <s v="24/10/2024"/>
    <s v="RD/57903"/>
    <s v="06/11/2024"/>
    <s v="2024"/>
    <s v="769"/>
    <s v="9"/>
    <s v=""/>
    <s v=""/>
    <s v=""/>
    <s v=""/>
    <s v=""/>
    <s v=""/>
    <s v="1"/>
    <x v="5"/>
    <s v="D"/>
    <s v="2024"/>
    <s v="21251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3950"/>
    <n v="3950"/>
    <n v="3950"/>
    <n v="0"/>
    <n v="0"/>
  </r>
  <r>
    <s v="07"/>
    <s v="TSAP"/>
    <s v="2024"/>
    <s v="18878"/>
    <s v="1"/>
    <s v="FT"/>
    <s v="23/12/2024"/>
    <s v="12/11/2024"/>
    <s v="12080"/>
    <x v="825"/>
    <s v="VIALE TICINO, 85-21015-LONATE POZZOLO-VA"/>
    <s v="#02410200121"/>
    <s v="#02410200121"/>
    <n v="106.06"/>
    <n v="106.06"/>
    <s v="204510010"/>
    <s v=""/>
    <s v=""/>
    <s v=""/>
    <s v="FE/2185"/>
    <s v="24/10/2024"/>
    <s v="13227833123"/>
    <s v="ASST_PG_FE.2024.0186583"/>
    <s v="24/10/2024"/>
    <s v="RD/64868"/>
    <s v="12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06.06"/>
    <n v="106.06"/>
    <n v="106.06"/>
    <n v="0"/>
    <n v="0"/>
  </r>
  <r>
    <s v="07"/>
    <s v="TSAP"/>
    <s v="2024"/>
    <s v="18879"/>
    <s v="1"/>
    <s v="FT"/>
    <s v="23/12/2024"/>
    <s v="12/11/2024"/>
    <s v="12080"/>
    <x v="825"/>
    <s v="VIALE TICINO, 85-21015-LONATE POZZOLO-VA"/>
    <s v="#02410200121"/>
    <s v="#02410200121"/>
    <n v="7997.74"/>
    <n v="7997.74"/>
    <s v="204510010"/>
    <s v=""/>
    <s v=""/>
    <s v=""/>
    <s v="FE/2187"/>
    <s v="24/10/2024"/>
    <s v="13227838543"/>
    <s v="ASST_PG_FE.2024.0186587"/>
    <s v="24/10/2024"/>
    <s v="RD/64920"/>
    <s v="12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7997.74"/>
    <n v="7997.74"/>
    <n v="7997.74"/>
    <n v="0"/>
    <n v="0"/>
  </r>
  <r>
    <s v="07"/>
    <s v="TSAP"/>
    <s v="2024"/>
    <s v="19110"/>
    <s v="1"/>
    <s v="FT"/>
    <s v="23/12/2024"/>
    <s v="13/11/2024"/>
    <s v="12080"/>
    <x v="825"/>
    <s v="VIALE TICINO, 85-21015-LONATE POZZOLO-VA"/>
    <s v="#02410200121"/>
    <s v="#02410200121"/>
    <n v="2412.6999999999998"/>
    <n v="2412.6999999999998"/>
    <s v="204510010"/>
    <s v=""/>
    <s v=""/>
    <s v=""/>
    <s v="FE/2188"/>
    <s v="24/10/2024"/>
    <s v="13227839211"/>
    <s v="ASST_PG_FE.2024.0186590"/>
    <s v="24/10/2024"/>
    <s v="RD/64933"/>
    <s v="13/11/2024"/>
    <s v="2024"/>
    <s v="769"/>
    <s v="9"/>
    <s v=""/>
    <s v=""/>
    <s v=""/>
    <s v=""/>
    <s v=""/>
    <s v=""/>
    <s v="1"/>
    <x v="5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2412.6999999999998"/>
    <n v="2412.6999999999998"/>
    <n v="2412.6999999999998"/>
    <n v="0"/>
    <n v="0"/>
  </r>
  <r>
    <s v="07"/>
    <s v="TSAP"/>
    <s v="2024"/>
    <s v="19111"/>
    <s v="1"/>
    <s v="FT"/>
    <s v="23/12/2024"/>
    <s v="13/11/2024"/>
    <s v="12080"/>
    <x v="825"/>
    <s v="VIALE TICINO, 85-21015-LONATE POZZOLO-VA"/>
    <s v="#02410200121"/>
    <s v="#02410200121"/>
    <n v="69"/>
    <n v="69"/>
    <s v="204510010"/>
    <s v=""/>
    <s v=""/>
    <s v=""/>
    <s v="FE/2201"/>
    <s v="24/10/2024"/>
    <s v="13227954776"/>
    <s v="ASST_PG_FE.2024.0186596"/>
    <s v="24/10/2024"/>
    <s v="RD/54644"/>
    <s v="13/11/2024"/>
    <s v="2024"/>
    <s v="95"/>
    <s v="9"/>
    <s v=""/>
    <s v=""/>
    <s v=""/>
    <s v=""/>
    <s v=""/>
    <s v=""/>
    <s v="1"/>
    <x v="3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9112"/>
    <s v="1"/>
    <s v="FT"/>
    <s v="23/12/2024"/>
    <s v="13/11/2024"/>
    <s v="12080"/>
    <x v="825"/>
    <s v="VIALE TICINO, 85-21015-LONATE POZZOLO-VA"/>
    <s v="#02410200121"/>
    <s v="#02410200121"/>
    <n v="28"/>
    <n v="28"/>
    <s v="204510010"/>
    <s v=""/>
    <s v=""/>
    <s v=""/>
    <s v="FE/2208"/>
    <s v="24/10/2024"/>
    <s v="13227995007"/>
    <s v="ASST_PG_FE.2024.0186603"/>
    <s v="24/10/2024"/>
    <s v="RD/64806"/>
    <s v="13/11/2024"/>
    <s v="2024"/>
    <s v="95"/>
    <s v="9"/>
    <s v=""/>
    <s v=""/>
    <s v=""/>
    <s v=""/>
    <s v=""/>
    <s v=""/>
    <s v="1"/>
    <x v="3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1145012"/>
    <s v="2"/>
    <s v="bonifico"/>
    <n v="28"/>
    <n v="28"/>
    <n v="28"/>
    <n v="0"/>
    <n v="0"/>
  </r>
  <r>
    <s v="07"/>
    <s v="TSAP"/>
    <s v="2024"/>
    <s v="19113"/>
    <s v="1"/>
    <s v="FT"/>
    <s v="23/12/2024"/>
    <s v="13/11/2024"/>
    <s v="12080"/>
    <x v="825"/>
    <s v="VIALE TICINO, 85-21015-LONATE POZZOLO-VA"/>
    <s v="#02410200121"/>
    <s v="#02410200121"/>
    <n v="69"/>
    <n v="69"/>
    <s v="204510010"/>
    <s v=""/>
    <s v=""/>
    <s v=""/>
    <s v="FE/2215"/>
    <s v="24/10/2024"/>
    <s v="13228434494"/>
    <s v="ASST_PG_FE.2024.0186625"/>
    <s v="24/10/2024"/>
    <s v="RD/65164"/>
    <s v="13/11/2024"/>
    <s v="2024"/>
    <s v="95"/>
    <s v="9"/>
    <s v=""/>
    <s v=""/>
    <s v=""/>
    <s v=""/>
    <s v=""/>
    <s v=""/>
    <s v="1"/>
    <x v="3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9114"/>
    <s v="1"/>
    <s v="FT"/>
    <s v="23/12/2024"/>
    <s v="13/11/2024"/>
    <s v="12080"/>
    <x v="825"/>
    <s v="VIALE TICINO, 85-21015-LONATE POZZOLO-VA"/>
    <s v="#02410200121"/>
    <s v="#02410200121"/>
    <n v="69"/>
    <n v="69"/>
    <s v="204510010"/>
    <s v=""/>
    <s v=""/>
    <s v=""/>
    <s v="FE/2216"/>
    <s v="24/10/2024"/>
    <s v="13228439693"/>
    <s v="ASST_PG_FE.2024.0186626"/>
    <s v="24/10/2024"/>
    <s v="RD/65172"/>
    <s v="13/11/2024"/>
    <s v="2024"/>
    <s v="95"/>
    <s v="9"/>
    <s v=""/>
    <s v=""/>
    <s v=""/>
    <s v=""/>
    <s v=""/>
    <s v=""/>
    <s v="1"/>
    <x v="3"/>
    <s v="D"/>
    <s v="2024"/>
    <s v="21777"/>
    <s v="C"/>
    <s v="26/11/2024"/>
    <s v="20/11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9347"/>
    <s v="1"/>
    <s v="FT"/>
    <s v="06/01/2025"/>
    <s v="19/11/2024"/>
    <s v="12080"/>
    <x v="825"/>
    <s v="VIALE TICINO, 85-21015-LONATE POZZOLO-VA"/>
    <s v="#02410200121"/>
    <s v="#02410200121"/>
    <n v="69"/>
    <n v="69"/>
    <s v="204510010"/>
    <s v=""/>
    <s v=""/>
    <s v=""/>
    <s v="FE/2222"/>
    <s v="07/11/2024"/>
    <s v="13317256230"/>
    <s v="ASST_PG_FE.2024.0193887"/>
    <s v="07/11/2024"/>
    <s v="RD/65679"/>
    <s v="19/11/2024"/>
    <s v="2024"/>
    <s v="95"/>
    <s v="9"/>
    <s v=""/>
    <s v=""/>
    <s v=""/>
    <s v=""/>
    <s v=""/>
    <s v=""/>
    <s v="1"/>
    <x v="3"/>
    <s v="D"/>
    <s v="2024"/>
    <s v="22328"/>
    <s v="C"/>
    <s v="03/12/2024"/>
    <s v="27/11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19451"/>
    <s v="1"/>
    <s v="FT"/>
    <s v="06/01/2025"/>
    <s v="20/11/2024"/>
    <s v="12080"/>
    <x v="825"/>
    <s v="VIALE TICINO, 85-21015-LONATE POZZOLO-VA"/>
    <s v="#02410200121"/>
    <s v="#02410200121"/>
    <n v="69"/>
    <n v="69"/>
    <s v="204510010"/>
    <s v=""/>
    <s v=""/>
    <s v=""/>
    <s v="FE/2219"/>
    <s v="07/11/2024"/>
    <s v="13315938620"/>
    <s v="ASST_PG_FE.2024.0193851"/>
    <s v="07/11/2024"/>
    <s v="rd/65675"/>
    <s v="20/11/2024"/>
    <s v="2024"/>
    <s v="95"/>
    <s v="9"/>
    <s v=""/>
    <s v=""/>
    <s v=""/>
    <s v=""/>
    <s v=""/>
    <s v=""/>
    <s v="1"/>
    <x v="3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9452"/>
    <s v="1"/>
    <s v="FT"/>
    <s v="06/01/2025"/>
    <s v="20/11/2024"/>
    <s v="12080"/>
    <x v="825"/>
    <s v="VIALE TICINO, 85-21015-LONATE POZZOLO-VA"/>
    <s v="#02410200121"/>
    <s v="#02410200121"/>
    <n v="69"/>
    <n v="69"/>
    <s v="204510010"/>
    <s v=""/>
    <s v=""/>
    <s v=""/>
    <s v="FE/2220"/>
    <s v="07/11/2024"/>
    <s v="13315925544"/>
    <s v="ASST_PG_FE.2024.0193855"/>
    <s v="07/11/2024"/>
    <s v="RD/66576"/>
    <s v="20/11/2024"/>
    <s v="2024"/>
    <s v="95"/>
    <s v="9"/>
    <s v=""/>
    <s v=""/>
    <s v=""/>
    <s v=""/>
    <s v=""/>
    <s v=""/>
    <s v="1"/>
    <x v="3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9453"/>
    <s v="1"/>
    <s v="FT"/>
    <s v="06/01/2025"/>
    <s v="20/11/2024"/>
    <s v="12080"/>
    <x v="825"/>
    <s v="VIALE TICINO, 85-21015-LONATE POZZOLO-VA"/>
    <s v="#02410200121"/>
    <s v="#02410200121"/>
    <n v="97"/>
    <n v="97"/>
    <s v="204510010"/>
    <s v=""/>
    <s v=""/>
    <s v=""/>
    <s v="FE/2221"/>
    <s v="07/11/2024"/>
    <s v="13315965188"/>
    <s v="ASST_PG_FE.2024.0193868"/>
    <s v="07/11/2024"/>
    <s v="RD/65171"/>
    <s v="20/11/2024"/>
    <s v="2024"/>
    <s v="95"/>
    <s v="9"/>
    <s v=""/>
    <s v=""/>
    <s v=""/>
    <s v=""/>
    <s v=""/>
    <s v=""/>
    <s v="1"/>
    <x v="3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19454"/>
    <s v="1"/>
    <s v="FT"/>
    <s v="06/01/2025"/>
    <s v="20/11/2024"/>
    <s v="12080"/>
    <x v="825"/>
    <s v="VIALE TICINO, 85-21015-LONATE POZZOLO-VA"/>
    <s v="#02410200121"/>
    <s v="#02410200121"/>
    <n v="9468"/>
    <n v="9468"/>
    <s v="204510010"/>
    <s v=""/>
    <s v=""/>
    <s v=""/>
    <s v="FE/2223"/>
    <s v="07/11/2024"/>
    <s v="13316027823"/>
    <s v="ASST_PG_FE.2024.0193861"/>
    <s v="07/11/2024"/>
    <s v="RD/66732"/>
    <s v="20/11/2024"/>
    <s v="2024"/>
    <s v="769"/>
    <s v="9"/>
    <s v=""/>
    <s v=""/>
    <s v=""/>
    <s v=""/>
    <s v=""/>
    <s v=""/>
    <s v="1"/>
    <x v="5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9468"/>
    <n v="9468"/>
    <n v="9468"/>
    <n v="0"/>
    <n v="0"/>
  </r>
  <r>
    <s v="07"/>
    <s v="TSAP"/>
    <s v="2024"/>
    <s v="19455"/>
    <s v="1"/>
    <s v="FT"/>
    <s v="06/01/2025"/>
    <s v="20/11/2024"/>
    <s v="12080"/>
    <x v="825"/>
    <s v="VIALE TICINO, 85-21015-LONATE POZZOLO-VA"/>
    <s v="#02410200121"/>
    <s v="#02410200121"/>
    <n v="18367.5"/>
    <n v="18367.5"/>
    <s v="204510010"/>
    <s v=""/>
    <s v=""/>
    <s v=""/>
    <s v="FE/2224"/>
    <s v="07/11/2024"/>
    <s v="13315919511"/>
    <s v="ASST_PG_FE.2024.0193854"/>
    <s v="07/11/2024"/>
    <s v="RD/66731"/>
    <s v="20/11/2024"/>
    <s v="2024"/>
    <s v="769"/>
    <s v="9"/>
    <s v=""/>
    <s v=""/>
    <s v=""/>
    <s v=""/>
    <s v=""/>
    <s v=""/>
    <s v="1"/>
    <x v="5"/>
    <s v="D"/>
    <s v="2024"/>
    <s v="23423"/>
    <s v="C"/>
    <s v="16/12/2024"/>
    <s v="11/12/2024"/>
    <s v=""/>
    <s v="Certa, liquida ed esigibile"/>
    <s v=""/>
    <s v="Azienda"/>
    <s v="FPI20 ISTRUTTORIA-AREA TERRIT-ASST PG23-PROTES"/>
    <s v=""/>
    <s v="102245010"/>
    <s v="2"/>
    <s v="bonifico"/>
    <n v="18367.5"/>
    <n v="18367.5"/>
    <n v="18367.5"/>
    <n v="0"/>
    <n v="0"/>
  </r>
  <r>
    <s v="07"/>
    <s v="TSAP"/>
    <s v="2024"/>
    <s v="19456"/>
    <s v="1"/>
    <s v="FT"/>
    <s v="06/01/2025"/>
    <s v="20/11/2024"/>
    <s v="12080"/>
    <x v="825"/>
    <s v="VIALE TICINO, 85-21015-LONATE POZZOLO-VA"/>
    <s v="#02410200121"/>
    <s v="#02410200121"/>
    <n v="265"/>
    <n v="265"/>
    <s v="204510010"/>
    <s v=""/>
    <s v=""/>
    <s v=""/>
    <s v="FE/2225"/>
    <s v="07/11/2024"/>
    <s v="13316068196"/>
    <s v="ASST_PG_FE.2024.0193880"/>
    <s v="07/11/2024"/>
    <s v="RD/66751"/>
    <s v="20/11/2024"/>
    <s v="2024"/>
    <s v="769"/>
    <s v="9"/>
    <s v=""/>
    <s v=""/>
    <s v=""/>
    <s v=""/>
    <s v=""/>
    <s v=""/>
    <s v="1"/>
    <x v="5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265"/>
    <n v="265"/>
    <n v="265"/>
    <n v="0"/>
    <n v="0"/>
  </r>
  <r>
    <s v="07"/>
    <s v="TSAP"/>
    <s v="2024"/>
    <s v="19457"/>
    <s v="1"/>
    <s v="FT"/>
    <s v="06/01/2025"/>
    <s v="20/11/2024"/>
    <s v="12080"/>
    <x v="825"/>
    <s v="VIALE TICINO, 85-21015-LONATE POZZOLO-VA"/>
    <s v="#02410200121"/>
    <s v="#02410200121"/>
    <n v="69"/>
    <n v="69"/>
    <s v="204510010"/>
    <s v=""/>
    <s v=""/>
    <s v=""/>
    <s v="FE/2226"/>
    <s v="07/11/2024"/>
    <s v="13316036882"/>
    <s v="ASST_PG_FE.2024.0193863"/>
    <s v="07/11/2024"/>
    <s v="RD/66160"/>
    <s v="20/11/2024"/>
    <s v="2024"/>
    <s v="95"/>
    <s v="9"/>
    <s v=""/>
    <s v=""/>
    <s v=""/>
    <s v=""/>
    <s v=""/>
    <s v=""/>
    <s v="1"/>
    <x v="3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701145012"/>
    <s v="2"/>
    <s v="bonifico"/>
    <n v="69"/>
    <n v="69"/>
    <n v="69"/>
    <n v="0"/>
    <n v="0"/>
  </r>
  <r>
    <s v="07"/>
    <s v="TSAP"/>
    <s v="2024"/>
    <s v="19742"/>
    <s v="1"/>
    <s v="FT"/>
    <s v="06/01/2025"/>
    <s v="22/11/2024"/>
    <s v="12080"/>
    <x v="825"/>
    <s v="VIALE TICINO, 85-21015-LONATE POZZOLO-VA"/>
    <s v="#02410200121"/>
    <s v="#02410200121"/>
    <n v="590"/>
    <n v="590"/>
    <s v="204510010"/>
    <s v=""/>
    <s v=""/>
    <s v=""/>
    <s v="FE/2231"/>
    <s v="07/11/2024"/>
    <s v="13316029651"/>
    <s v="ASST_PG_FE.2024.0193858"/>
    <s v="07/11/2024"/>
    <s v="RD/67217 769/9 no ddt"/>
    <s v="22/11/2024"/>
    <s v="2024"/>
    <s v="769"/>
    <s v="9"/>
    <s v=""/>
    <s v=""/>
    <s v=""/>
    <s v=""/>
    <s v=""/>
    <s v=""/>
    <s v="1"/>
    <x v="5"/>
    <s v="D"/>
    <s v="2024"/>
    <s v="22328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590"/>
    <n v="590"/>
    <n v="590"/>
    <n v="0"/>
    <n v="0"/>
  </r>
  <r>
    <s v="07"/>
    <s v="TSAP"/>
    <s v="2024"/>
    <s v="20329"/>
    <s v="1"/>
    <s v="FT"/>
    <s v="06/01/2025"/>
    <s v="28/11/2024"/>
    <s v="12080"/>
    <x v="825"/>
    <s v="VIALE TICINO, 85-21015-LONATE POZZOLO-VA"/>
    <s v="#02410200121"/>
    <s v="#02410200121"/>
    <n v="475"/>
    <n v="475"/>
    <s v="204510010"/>
    <s v=""/>
    <s v=""/>
    <s v=""/>
    <s v="FE/2230"/>
    <s v="07/11/2024"/>
    <s v="13316286674"/>
    <s v="ASST_PG_FE.2024.0193871"/>
    <s v="07/11/2024"/>
    <s v="RD/61639 769/9 no ddt"/>
    <s v="28/11/2024"/>
    <s v="2024"/>
    <s v="769"/>
    <s v="9"/>
    <s v=""/>
    <s v=""/>
    <s v=""/>
    <s v=""/>
    <s v=""/>
    <s v=""/>
    <s v="1"/>
    <x v="5"/>
    <s v="D"/>
    <s v="2024"/>
    <s v="22995"/>
    <s v="C"/>
    <s v="12/12/2024"/>
    <s v="04/12/2024"/>
    <s v=""/>
    <s v="Certa, liquida ed esigibile"/>
    <s v=""/>
    <s v="Azienda"/>
    <s v="FPI20 ISTRUTTORIA-AREA TERRIT-ASST PG23-PROTES"/>
    <s v=""/>
    <s v="102245010"/>
    <s v="2"/>
    <s v="bonifico"/>
    <n v="475"/>
    <n v="475"/>
    <n v="475"/>
    <n v="0"/>
    <n v="0"/>
  </r>
  <r>
    <s v="07"/>
    <s v="TSAP"/>
    <s v="2024"/>
    <s v="19860"/>
    <s v="1"/>
    <s v="FT"/>
    <s v="13/01/2025"/>
    <s v="25/11/2024"/>
    <s v="12080"/>
    <x v="825"/>
    <s v="VIALE TICINO, 85-21015-LONATE POZZOLO-VA"/>
    <s v="#02410200121"/>
    <s v="#02410200121"/>
    <n v="1282.22"/>
    <n v="1282.22"/>
    <s v="204510010"/>
    <s v=""/>
    <s v=""/>
    <s v=""/>
    <s v="FE/2342"/>
    <s v="13/11/2024"/>
    <s v="13385449802"/>
    <s v="ASST_PG_FE.2024.0198316"/>
    <s v="14/11/2024"/>
    <s v="RD/63327"/>
    <s v="25/11/2024"/>
    <s v="2024"/>
    <s v="277"/>
    <s v="9"/>
    <s v=""/>
    <s v=""/>
    <s v=""/>
    <s v=""/>
    <s v=""/>
    <s v=""/>
    <s v="1"/>
    <x v="6"/>
    <s v="D"/>
    <s v="2024"/>
    <s v="22995"/>
    <s v="C"/>
    <s v="12/12/2024"/>
    <s v="04/12/2024"/>
    <s v=""/>
    <s v="Certa, liquida ed esigibile"/>
    <s v=""/>
    <s v="Azienda"/>
    <s v="FPIPE ISTRUTTORIA-AREA TERRIT-ASST BG EST-PROT"/>
    <s v=""/>
    <s v="704720030"/>
    <s v="2"/>
    <s v="bonifico"/>
    <n v="1282.22"/>
    <n v="1282.22"/>
    <n v="1282.22"/>
    <n v="0"/>
    <n v="0"/>
  </r>
  <r>
    <s v="07"/>
    <s v="TSAP"/>
    <s v="2024"/>
    <s v="19863"/>
    <s v="1"/>
    <s v="FT"/>
    <s v="14/01/2025"/>
    <s v="25/11/2024"/>
    <s v="12080"/>
    <x v="825"/>
    <s v="VIALE TICINO, 85-21015-LONATE POZZOLO-VA"/>
    <s v="#02410200121"/>
    <s v="#02410200121"/>
    <n v="860.56"/>
    <n v="860.56"/>
    <s v="204510010"/>
    <s v=""/>
    <s v=""/>
    <s v=""/>
    <s v="FE/2343"/>
    <s v="13/11/2024"/>
    <s v="13381182269"/>
    <s v="ASST_PG_FE.2024.0199104"/>
    <s v="15/11/2024"/>
    <s v="RD/63288"/>
    <s v="25/11/2024"/>
    <s v="2024"/>
    <s v="277"/>
    <s v="9"/>
    <s v=""/>
    <s v=""/>
    <s v=""/>
    <s v=""/>
    <s v=""/>
    <s v=""/>
    <s v="1"/>
    <x v="6"/>
    <s v="D"/>
    <s v="2024"/>
    <s v="22995"/>
    <s v="C"/>
    <s v="12/12/2024"/>
    <s v="04/12/2024"/>
    <s v=""/>
    <s v="Certa, liquida ed esigibile"/>
    <s v=""/>
    <s v="Azienda"/>
    <s v="FPIPE ISTRUTTORIA-AREA TERRIT-ASST BG EST-PROT"/>
    <s v=""/>
    <s v="704720030"/>
    <s v="2"/>
    <s v="bonifico"/>
    <n v="860.56"/>
    <n v="860.56"/>
    <n v="860.56"/>
    <n v="0"/>
    <n v="0"/>
  </r>
  <r>
    <s v="07"/>
    <s v="TSAP"/>
    <s v="2024"/>
    <s v="20486"/>
    <s v="1"/>
    <s v="FT"/>
    <s v="20/01/2025"/>
    <s v="02/12/2024"/>
    <s v="12080"/>
    <x v="825"/>
    <s v="VIALE TICINO, 85-21015-LONATE POZZOLO-VA"/>
    <s v="#02410200121"/>
    <s v="#02410200121"/>
    <n v="97"/>
    <n v="97"/>
    <s v="204510010"/>
    <s v=""/>
    <s v=""/>
    <s v=""/>
    <s v="FE/2350"/>
    <s v="20/11/2024"/>
    <s v="13424240834"/>
    <s v="ASST_PG_FE.2024.0201773"/>
    <s v="21/11/2024"/>
    <s v="RD/65625"/>
    <s v="02/12/2024"/>
    <s v="2024"/>
    <s v="95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20487"/>
    <s v="1"/>
    <s v="FT"/>
    <s v="20/01/2025"/>
    <s v="02/12/2024"/>
    <s v="12080"/>
    <x v="825"/>
    <s v="VIALE TICINO, 85-21015-LONATE POZZOLO-VA"/>
    <s v="#02410200121"/>
    <s v="#02410200121"/>
    <n v="97"/>
    <n v="97"/>
    <s v="204510010"/>
    <s v=""/>
    <s v=""/>
    <s v=""/>
    <s v="FE/2352"/>
    <s v="20/11/2024"/>
    <s v="13424241177"/>
    <s v="ASST_PG_FE.2024.0201774"/>
    <s v="21/11/2024"/>
    <s v="RD/64997"/>
    <s v="02/12/2024"/>
    <s v="2024"/>
    <s v="95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20 ISTRUTTORIA-AREA TERRIT-ASST PG23-PROTES"/>
    <s v=""/>
    <s v="701145012"/>
    <s v="2"/>
    <s v="bonifico"/>
    <n v="97"/>
    <n v="97"/>
    <n v="97"/>
    <n v="0"/>
    <n v="0"/>
  </r>
  <r>
    <s v="07"/>
    <s v="TSAP"/>
    <s v="2024"/>
    <s v="20488"/>
    <s v="1"/>
    <s v="FT"/>
    <s v="20/01/2025"/>
    <s v="02/12/2024"/>
    <s v="12080"/>
    <x v="825"/>
    <s v="VIALE TICINO, 85-21015-LONATE POZZOLO-VA"/>
    <s v="#02410200121"/>
    <s v="#02410200121"/>
    <n v="7180"/>
    <n v="7180"/>
    <s v="204510010"/>
    <s v=""/>
    <s v=""/>
    <s v=""/>
    <s v="FE/2353"/>
    <s v="20/11/2024"/>
    <s v="13424263384"/>
    <s v="ASST_PG_FE.2024.0201775"/>
    <s v="21/11/2024"/>
    <s v="RD/65562"/>
    <s v="02/12/2024"/>
    <s v="2024"/>
    <s v="277"/>
    <s v="9"/>
    <s v=""/>
    <s v=""/>
    <s v=""/>
    <s v=""/>
    <s v=""/>
    <s v=""/>
    <s v="1"/>
    <x v="6"/>
    <s v="D"/>
    <s v="2024"/>
    <s v="23423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7180"/>
    <n v="7180"/>
    <n v="7180"/>
    <n v="0"/>
    <n v="0"/>
  </r>
  <r>
    <s v="07"/>
    <s v="TSAP"/>
    <s v="2024"/>
    <s v="20489"/>
    <s v="1"/>
    <s v="FT"/>
    <s v="20/01/2025"/>
    <s v="02/12/2024"/>
    <s v="12080"/>
    <x v="825"/>
    <s v="VIALE TICINO, 85-21015-LONATE POZZOLO-VA"/>
    <s v="#02410200121"/>
    <s v="#02410200121"/>
    <n v="1094.5"/>
    <n v="1094.5"/>
    <s v="204510010"/>
    <s v=""/>
    <s v=""/>
    <s v=""/>
    <s v="FE/2355"/>
    <s v="20/11/2024"/>
    <s v="13424263475"/>
    <s v="ASST_PG_FE.2024.0201776"/>
    <s v="21/11/2024"/>
    <s v="RD/69454"/>
    <s v="02/12/2024"/>
    <s v="2024"/>
    <s v="277"/>
    <s v="9"/>
    <s v=""/>
    <s v=""/>
    <s v=""/>
    <s v=""/>
    <s v=""/>
    <s v=""/>
    <s v="1"/>
    <x v="6"/>
    <s v="D"/>
    <s v="2024"/>
    <s v="23423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1094.5"/>
    <n v="1094.5"/>
    <n v="1094.5"/>
    <n v="0"/>
    <n v="0"/>
  </r>
  <r>
    <s v="07"/>
    <s v="TSAP"/>
    <s v="2024"/>
    <s v="21027"/>
    <s v="1"/>
    <s v="FT"/>
    <s v="20/01/2025"/>
    <s v="06/12/2024"/>
    <s v="12080"/>
    <x v="825"/>
    <s v="VIALE TICINO, 85-21015-LONATE POZZOLO-VA"/>
    <s v="#02410200121"/>
    <s v="#02410200121"/>
    <n v="69"/>
    <n v="69"/>
    <s v="204510010"/>
    <s v=""/>
    <s v=""/>
    <s v=""/>
    <s v="FE/2346"/>
    <s v="20/11/2024"/>
    <s v="13424348945"/>
    <s v="ASST_PG_FE.2024.0201794"/>
    <s v="21/11/2024"/>
    <s v="RD/60994"/>
    <s v="06/12/2024"/>
    <s v="2024"/>
    <s v="95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PE ISTRUTTORIA-AREA TERRIT-ASST BG EST-PROT"/>
    <s v=""/>
    <s v="701145012"/>
    <s v="2"/>
    <s v="bonifico"/>
    <n v="69"/>
    <n v="69"/>
    <n v="69"/>
    <n v="0"/>
    <n v="0"/>
  </r>
  <r>
    <s v="07"/>
    <s v="TSAP"/>
    <s v="2024"/>
    <s v="21028"/>
    <s v="1"/>
    <s v="FT"/>
    <s v="20/01/2025"/>
    <s v="06/12/2024"/>
    <s v="12080"/>
    <x v="825"/>
    <s v="VIALE TICINO, 85-21015-LONATE POZZOLO-VA"/>
    <s v="#02410200121"/>
    <s v="#02410200121"/>
    <n v="97"/>
    <n v="97"/>
    <s v="204510010"/>
    <s v=""/>
    <s v=""/>
    <s v=""/>
    <s v="FE/2349"/>
    <s v="20/11/2024"/>
    <s v="13424349305"/>
    <s v="ASST_PG_FE.2024.0201795"/>
    <s v="21/11/2024"/>
    <s v="RD/65626"/>
    <s v="06/12/2024"/>
    <s v="2024"/>
    <s v="95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PE ISTRUTTORIA-AREA TERRIT-ASST BG EST-PROT"/>
    <s v=""/>
    <s v="701145012"/>
    <s v="2"/>
    <s v="bonifico"/>
    <n v="97"/>
    <n v="97"/>
    <n v="97"/>
    <n v="0"/>
    <n v="0"/>
  </r>
  <r>
    <s v="07"/>
    <s v="TSAP"/>
    <s v="2024"/>
    <s v="21029"/>
    <s v="1"/>
    <s v="FT"/>
    <s v="20/01/2025"/>
    <s v="06/12/2024"/>
    <s v="12080"/>
    <x v="825"/>
    <s v="VIALE TICINO, 85-21015-LONATE POZZOLO-VA"/>
    <s v="#02410200121"/>
    <s v="#02410200121"/>
    <n v="97"/>
    <n v="97"/>
    <s v="204510010"/>
    <s v=""/>
    <s v=""/>
    <s v=""/>
    <s v="FE/2351"/>
    <s v="20/11/2024"/>
    <s v="13424348921"/>
    <s v="ASST_PG_FE.2024.0201792"/>
    <s v="21/11/2024"/>
    <s v="RD/65173"/>
    <s v="06/12/2024"/>
    <s v="2024"/>
    <s v="95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PE ISTRUTTORIA-AREA TERRIT-ASST BG EST-PROT"/>
    <s v=""/>
    <s v="701145012"/>
    <s v="2"/>
    <s v="bonifico"/>
    <n v="97"/>
    <n v="97"/>
    <n v="97"/>
    <n v="0"/>
    <n v="0"/>
  </r>
  <r>
    <s v="07"/>
    <s v="TSAP"/>
    <s v="2024"/>
    <s v="21030"/>
    <s v="1"/>
    <s v="FT"/>
    <s v="20/01/2025"/>
    <s v="06/12/2024"/>
    <s v="12080"/>
    <x v="825"/>
    <s v="VIALE TICINO, 85-21015-LONATE POZZOLO-VA"/>
    <s v="#02410200121"/>
    <s v="#02410200121"/>
    <n v="97"/>
    <n v="97"/>
    <s v="204510010"/>
    <s v=""/>
    <s v=""/>
    <s v=""/>
    <s v="FE/2356"/>
    <s v="20/11/2024"/>
    <s v="13424348950"/>
    <s v="ASST_PG_FE.2024.0201793"/>
    <s v="21/11/2024"/>
    <s v="RD/69364"/>
    <s v="06/12/2024"/>
    <s v="2024"/>
    <s v="88"/>
    <s v="9"/>
    <s v=""/>
    <s v=""/>
    <s v=""/>
    <s v=""/>
    <s v=""/>
    <s v=""/>
    <s v="1"/>
    <x v="3"/>
    <s v="D"/>
    <s v="2024"/>
    <s v="23423"/>
    <s v="C"/>
    <s v="16/12/2024"/>
    <s v="11/12/2024"/>
    <s v=""/>
    <s v="Certa, liquida ed esigibile"/>
    <s v=""/>
    <s v="Azienda"/>
    <s v="FPIPE ISTRUTTORIA-AREA TERRIT-ASST BG EST-PROT"/>
    <s v=""/>
    <s v="701135013"/>
    <s v="2"/>
    <s v="bonifico"/>
    <n v="97"/>
    <n v="97"/>
    <n v="97"/>
    <n v="0"/>
    <n v="0"/>
  </r>
  <r>
    <s v="07"/>
    <s v="3FE"/>
    <s v="2024"/>
    <s v="49861"/>
    <s v="1"/>
    <s v="FT"/>
    <s v="08/11/2024"/>
    <s v="18/09/2024"/>
    <s v="7402"/>
    <x v="826"/>
    <s v="VIA BERGAMO 50 52-23807-MERATE-LC"/>
    <s v="#05186010962"/>
    <s v="#05186010962"/>
    <n v="1029"/>
    <n v="1029"/>
    <s v="204510010"/>
    <s v=""/>
    <s v=""/>
    <s v=""/>
    <s v="90/PA"/>
    <s v="06/09/2024"/>
    <s v="12902329405"/>
    <s v="ASST_PG_FE.2024.0158697"/>
    <s v="09/09/2024"/>
    <s v="Fattura split payment"/>
    <s v="18/09/2024"/>
    <s v="2024"/>
    <s v="174"/>
    <s v="1"/>
    <s v=""/>
    <s v=""/>
    <s v=""/>
    <s v=""/>
    <s v=""/>
    <s v=""/>
    <s v="1"/>
    <x v="38"/>
    <s v="D"/>
    <s v="2024"/>
    <s v="18975"/>
    <s v="C"/>
    <s v="15/10/2024"/>
    <s v="09/10/2024"/>
    <s v=""/>
    <s v="Certa, liquida ed esigibile"/>
    <s v=""/>
    <s v="Azienda"/>
    <s v="FPI01 ISTRUT-CONTAB E FLUSSI FINANZ"/>
    <s v=""/>
    <s v="701240010"/>
    <s v="2"/>
    <s v="bonifico"/>
    <n v="1029"/>
    <n v="1029"/>
    <n v="1029"/>
    <n v="0"/>
    <n v="0"/>
  </r>
  <r>
    <s v="07"/>
    <s v="3FE"/>
    <s v="2024"/>
    <s v="56109"/>
    <s v="1"/>
    <s v="FT"/>
    <s v="10/12/2024"/>
    <s v="17/10/2024"/>
    <s v="7402"/>
    <x v="826"/>
    <s v="VIA BERGAMO 50 52-23807-MERATE-LC"/>
    <s v="#05186010962"/>
    <s v="#05186010962"/>
    <n v="1641"/>
    <n v="1641"/>
    <s v="204510010"/>
    <s v=""/>
    <s v=""/>
    <s v=""/>
    <s v="97/PA"/>
    <s v="10/10/2024"/>
    <s v="13137267412"/>
    <s v="ASST_PG_FE.2024.0178496"/>
    <s v="11/10/2024"/>
    <s v="60164"/>
    <s v="17/10/2024"/>
    <s v="2024"/>
    <s v="174"/>
    <s v="1"/>
    <s v=""/>
    <s v=""/>
    <s v=""/>
    <s v=""/>
    <s v=""/>
    <s v=""/>
    <s v="1"/>
    <x v="38"/>
    <s v="D"/>
    <s v="2024"/>
    <s v="21031"/>
    <s v="C"/>
    <s v="13/11/2024"/>
    <s v="06/11/2024"/>
    <s v=""/>
    <s v="Certa, liquida ed esigibile"/>
    <s v=""/>
    <s v="Azienda"/>
    <s v="FPI01 ISTRUT-CONTAB E FLUSSI FINANZ"/>
    <s v=""/>
    <s v="701240010"/>
    <s v="2"/>
    <s v="bonifico"/>
    <n v="1641"/>
    <n v="1641"/>
    <n v="1641"/>
    <n v="0"/>
    <n v="0"/>
  </r>
  <r>
    <s v="07"/>
    <s v="3FE"/>
    <s v="2024"/>
    <s v="57704"/>
    <s v="1"/>
    <s v="FT"/>
    <s v="17/12/2024"/>
    <s v="28/10/2024"/>
    <s v="7402"/>
    <x v="826"/>
    <s v="VIA BERGAMO 50 52-23807-MERATE-LC"/>
    <s v="#05186010962"/>
    <s v="#05186010962"/>
    <n v="271.25"/>
    <n v="271.25"/>
    <s v="204510010"/>
    <s v=""/>
    <s v=""/>
    <s v=""/>
    <s v="98/PA"/>
    <s v="17/10/2024"/>
    <s v="13193141815"/>
    <s v="ASST_PG_FE.2024.0182313"/>
    <s v="18/10/2024"/>
    <s v="Fattura split payment 43054"/>
    <s v="28/10/2024"/>
    <s v="2024"/>
    <s v="172"/>
    <s v="1"/>
    <s v=""/>
    <s v=""/>
    <s v=""/>
    <s v=""/>
    <s v=""/>
    <s v=""/>
    <s v="1"/>
    <x v="38"/>
    <s v="D"/>
    <s v="2024"/>
    <s v="21031"/>
    <s v="C"/>
    <s v="13/11/2024"/>
    <s v="06/11/2024"/>
    <s v=""/>
    <s v="Certa, liquida ed esigibile"/>
    <s v=""/>
    <s v="Azienda"/>
    <s v="FPI01 ISTRUT-CONTAB E FLUSSI FINANZ"/>
    <s v=""/>
    <s v="701240010"/>
    <s v="2"/>
    <s v="bonifico"/>
    <n v="271.25"/>
    <n v="271.25"/>
    <n v="271.25"/>
    <n v="0"/>
    <n v="0"/>
  </r>
  <r>
    <s v="07"/>
    <s v="3FE"/>
    <s v="2024"/>
    <s v="57705"/>
    <s v="1"/>
    <s v="FT"/>
    <s v="17/12/2024"/>
    <s v="28/10/2024"/>
    <s v="7402"/>
    <x v="826"/>
    <s v="VIA BERGAMO 50 52-23807-MERATE-LC"/>
    <s v="#05186010962"/>
    <s v="#05186010962"/>
    <n v="775"/>
    <n v="775"/>
    <s v="204510010"/>
    <s v=""/>
    <s v=""/>
    <s v=""/>
    <s v="99/PA"/>
    <s v="17/10/2024"/>
    <s v="13193117090"/>
    <s v="ASST_PG_FE.2024.0182312"/>
    <s v="18/10/2024"/>
    <s v="Fattura split payment 60162"/>
    <s v="28/10/2024"/>
    <s v="2024"/>
    <s v="172"/>
    <s v="1"/>
    <s v=""/>
    <s v=""/>
    <s v=""/>
    <s v=""/>
    <s v=""/>
    <s v=""/>
    <s v="1"/>
    <x v="38"/>
    <s v="D"/>
    <s v="2024"/>
    <s v="21031"/>
    <s v="C"/>
    <s v="13/11/2024"/>
    <s v="06/11/2024"/>
    <s v=""/>
    <s v="Certa, liquida ed esigibile"/>
    <s v=""/>
    <s v="Azienda"/>
    <s v="FPI01 ISTRUT-CONTAB E FLUSSI FINANZ"/>
    <s v=""/>
    <s v="701240010"/>
    <s v="2"/>
    <s v="bonifico"/>
    <n v="775"/>
    <n v="775"/>
    <n v="775"/>
    <n v="0"/>
    <n v="0"/>
  </r>
  <r>
    <s v="07"/>
    <s v="3FE"/>
    <s v="2024"/>
    <s v="60254"/>
    <s v="1"/>
    <s v="FT"/>
    <s v="30/12/2024"/>
    <s v="11/11/2024"/>
    <s v="7402"/>
    <x v="826"/>
    <s v="VIA BERGAMO 50 52-23807-MERATE-LC"/>
    <s v="#05186010962"/>
    <s v="#05186010962"/>
    <n v="643.79999999999995"/>
    <n v="643.79999999999995"/>
    <s v="204510010"/>
    <s v=""/>
    <s v=""/>
    <s v=""/>
    <s v="109/PA"/>
    <s v="30/10/2024"/>
    <s v="13271813198"/>
    <s v="ASST_PG_FE.2024.0190185"/>
    <s v="31/10/2024"/>
    <s v="65641"/>
    <s v="11/11/2024"/>
    <s v="2024"/>
    <s v="174"/>
    <s v="1"/>
    <s v=""/>
    <s v=""/>
    <s v=""/>
    <s v=""/>
    <s v=""/>
    <s v=""/>
    <s v="1"/>
    <x v="38"/>
    <s v="D"/>
    <s v="2024"/>
    <s v="2209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643.79999999999995"/>
    <n v="643.79999999999995"/>
    <n v="643.79999999999995"/>
    <n v="0"/>
    <n v="0"/>
  </r>
  <r>
    <s v="07"/>
    <s v="3FE"/>
    <s v="2024"/>
    <s v="60255"/>
    <s v="1"/>
    <s v="FT"/>
    <s v="30/12/2024"/>
    <s v="11/11/2024"/>
    <s v="7402"/>
    <x v="826"/>
    <s v="VIA BERGAMO 50 52-23807-MERATE-LC"/>
    <s v="#05186010962"/>
    <s v="#05186010962"/>
    <n v="813.75"/>
    <n v="813.75"/>
    <s v="204510010"/>
    <s v=""/>
    <s v=""/>
    <s v=""/>
    <s v="110/PA"/>
    <s v="30/10/2024"/>
    <s v="13271763989"/>
    <s v="ASST_PG_FE.2024.0190184"/>
    <s v="31/10/2024"/>
    <s v="65640"/>
    <s v="11/11/2024"/>
    <s v="2024"/>
    <s v="172"/>
    <s v="1"/>
    <s v=""/>
    <s v=""/>
    <s v=""/>
    <s v=""/>
    <s v=""/>
    <s v=""/>
    <s v="1"/>
    <x v="38"/>
    <s v="D"/>
    <s v="2024"/>
    <s v="22097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813.75"/>
    <n v="813.75"/>
    <n v="813.75"/>
    <n v="0"/>
    <n v="0"/>
  </r>
  <r>
    <s v="07"/>
    <s v="3FE"/>
    <s v="2024"/>
    <s v="50437"/>
    <s v="1"/>
    <s v="FT"/>
    <s v="05/11/2024"/>
    <s v="20/09/2024"/>
    <s v="12629"/>
    <x v="827"/>
    <s v="VIA VEZZE, 16/18-24050-CALCINATE-BG"/>
    <s v="#01471280162"/>
    <s v="#01471280162"/>
    <n v="132"/>
    <n v="132"/>
    <s v="204510010"/>
    <s v=""/>
    <s v=""/>
    <s v=""/>
    <s v="4910/VG"/>
    <s v="30/08/2024"/>
    <s v="12886826879"/>
    <s v="ASST_PG_FE.2024.0158166"/>
    <s v="06/09/2024"/>
    <s v="ACQUISTI 48930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32"/>
    <n v="132"/>
    <n v="132"/>
    <n v="0"/>
    <n v="0"/>
  </r>
  <r>
    <s v="07"/>
    <s v="3FE"/>
    <s v="2024"/>
    <s v="50438"/>
    <s v="1"/>
    <s v="FT"/>
    <s v="05/11/2024"/>
    <s v="20/09/2024"/>
    <s v="12629"/>
    <x v="827"/>
    <s v="VIA VEZZE, 16/18-24050-CALCINATE-BG"/>
    <s v="#01471280162"/>
    <s v="#01471280162"/>
    <n v="631.45000000000005"/>
    <n v="631.45000000000005"/>
    <s v="204510010"/>
    <s v=""/>
    <s v=""/>
    <s v=""/>
    <s v="4911/VG"/>
    <s v="30/08/2024"/>
    <s v="12886825946"/>
    <s v="ASST_PG_FE.2024.0158169"/>
    <s v="06/09/2024"/>
    <s v="ACQUISTI 50885"/>
    <s v="20/09/2024"/>
    <s v="2024"/>
    <s v="88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631.45000000000005"/>
    <n v="631.45000000000005"/>
    <n v="631.45000000000005"/>
    <n v="0"/>
    <n v="0"/>
  </r>
  <r>
    <s v="07"/>
    <s v="3FE"/>
    <s v="2024"/>
    <s v="50439"/>
    <s v="1"/>
    <s v="FT"/>
    <s v="05/11/2024"/>
    <s v="20/09/2024"/>
    <s v="12629"/>
    <x v="827"/>
    <s v="VIA VEZZE, 16/18-24050-CALCINATE-BG"/>
    <s v="#01471280162"/>
    <s v="#01471280162"/>
    <n v="909.81"/>
    <n v="909.81"/>
    <s v="204510010"/>
    <s v=""/>
    <s v=""/>
    <s v=""/>
    <s v="4912/VG"/>
    <s v="30/08/2024"/>
    <s v="12886826414"/>
    <s v="ASST_PG_FE.2024.0158167"/>
    <s v="06/09/2024"/>
    <s v="ACQUISTI 50888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909.81"/>
    <n v="909.81"/>
    <n v="909.81"/>
    <n v="0"/>
    <n v="0"/>
  </r>
  <r>
    <s v="07"/>
    <s v="3FE"/>
    <s v="2024"/>
    <s v="50440"/>
    <s v="1"/>
    <s v="FT"/>
    <s v="05/11/2024"/>
    <s v="20/09/2024"/>
    <s v="12629"/>
    <x v="827"/>
    <s v="VIA VEZZE, 16/18-24050-CALCINATE-BG"/>
    <s v="#01471280162"/>
    <s v="#01471280162"/>
    <n v="1244.25"/>
    <n v="1244.25"/>
    <s v="204510010"/>
    <s v=""/>
    <s v=""/>
    <s v=""/>
    <s v="4913/VG"/>
    <s v="30/08/2024"/>
    <s v="12886826543"/>
    <s v="ASST_PG_FE.2024.0158170"/>
    <s v="06/09/2024"/>
    <s v="ACQUISTI 50765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244.25"/>
    <n v="1244.25"/>
    <n v="1244.25"/>
    <n v="0"/>
    <n v="0"/>
  </r>
  <r>
    <s v="07"/>
    <s v="3FE"/>
    <s v="2024"/>
    <s v="50441"/>
    <s v="1"/>
    <s v="FT"/>
    <s v="05/11/2024"/>
    <s v="20/09/2024"/>
    <s v="12629"/>
    <x v="827"/>
    <s v="VIA VEZZE, 16/18-24050-CALCINATE-BG"/>
    <s v="#01471280162"/>
    <s v="#01471280162"/>
    <n v="1071"/>
    <n v="1071"/>
    <s v="204510010"/>
    <s v=""/>
    <s v=""/>
    <s v=""/>
    <s v="4914/VG"/>
    <s v="30/08/2024"/>
    <s v="12886829148"/>
    <s v="ASST_PG_FE.2024.0158171"/>
    <s v="06/09/2024"/>
    <s v="ACQUISTI 44260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071"/>
    <n v="1071"/>
    <n v="1071"/>
    <n v="0"/>
    <n v="0"/>
  </r>
  <r>
    <s v="07"/>
    <s v="3FE"/>
    <s v="2024"/>
    <s v="50442"/>
    <s v="1"/>
    <s v="FT"/>
    <s v="05/11/2024"/>
    <s v="20/09/2024"/>
    <s v="12629"/>
    <x v="827"/>
    <s v="VIA VEZZE, 16/18-24050-CALCINATE-BG"/>
    <s v="#01471280162"/>
    <s v="#01471280162"/>
    <n v="274.5"/>
    <n v="274.5"/>
    <s v="204510010"/>
    <s v=""/>
    <s v=""/>
    <s v=""/>
    <s v="4915/VG"/>
    <s v="30/08/2024"/>
    <s v="12886830621"/>
    <s v="ASST_PG_FE.2024.0158168"/>
    <s v="06/09/2024"/>
    <s v="ACQUISTI 51630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74.5"/>
    <n v="274.5"/>
    <n v="274.5"/>
    <n v="0"/>
    <n v="0"/>
  </r>
  <r>
    <s v="07"/>
    <s v="3FE"/>
    <s v="2024"/>
    <s v="50443"/>
    <s v="1"/>
    <s v="FT"/>
    <s v="05/11/2024"/>
    <s v="20/09/2024"/>
    <s v="12629"/>
    <x v="827"/>
    <s v="VIA VEZZE, 16/18-24050-CALCINATE-BG"/>
    <s v="#01471280162"/>
    <s v="#01471280162"/>
    <n v="240"/>
    <n v="240"/>
    <s v="204510010"/>
    <s v=""/>
    <s v=""/>
    <s v=""/>
    <s v="4916/VG"/>
    <s v="30/08/2024"/>
    <s v="12887124153"/>
    <s v="ASST_PG_FE.2024.0158187"/>
    <s v="06/09/2024"/>
    <s v="ACQUISTI 51627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40"/>
    <n v="240"/>
    <n v="240"/>
    <n v="0"/>
    <n v="0"/>
  </r>
  <r>
    <s v="07"/>
    <s v="3FE"/>
    <s v="2024"/>
    <s v="50444"/>
    <s v="1"/>
    <s v="FT"/>
    <s v="05/11/2024"/>
    <s v="20/09/2024"/>
    <s v="12629"/>
    <x v="827"/>
    <s v="VIA VEZZE, 16/18-24050-CALCINATE-BG"/>
    <s v="#01471280162"/>
    <s v="#01471280162"/>
    <n v="467.4"/>
    <n v="467.4"/>
    <s v="204510010"/>
    <s v=""/>
    <s v=""/>
    <s v=""/>
    <s v="4917/VG"/>
    <s v="30/08/2024"/>
    <s v="12887124222"/>
    <s v="ASST_PG_FE.2024.0158194"/>
    <s v="06/09/2024"/>
    <s v="ACQUISTI 51633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467.4"/>
    <n v="467.4"/>
    <n v="467.4"/>
    <n v="0"/>
    <n v="0"/>
  </r>
  <r>
    <s v="07"/>
    <s v="3FE"/>
    <s v="2024"/>
    <s v="50445"/>
    <s v="1"/>
    <s v="FT"/>
    <s v="05/11/2024"/>
    <s v="20/09/2024"/>
    <s v="12629"/>
    <x v="827"/>
    <s v="VIA VEZZE, 16/18-24050-CALCINATE-BG"/>
    <s v="#01471280162"/>
    <s v="#01471280162"/>
    <n v="264"/>
    <n v="264"/>
    <s v="204510010"/>
    <s v=""/>
    <s v=""/>
    <s v=""/>
    <s v="4918/VG"/>
    <s v="30/08/2024"/>
    <s v="12887124126"/>
    <s v="ASST_PG_FE.2024.0158183"/>
    <s v="06/09/2024"/>
    <s v="ACQUISTI 52229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64"/>
    <n v="264"/>
    <n v="264"/>
    <n v="0"/>
    <n v="0"/>
  </r>
  <r>
    <s v="07"/>
    <s v="3FE"/>
    <s v="2024"/>
    <s v="50446"/>
    <s v="1"/>
    <s v="FT"/>
    <s v="05/11/2024"/>
    <s v="20/09/2024"/>
    <s v="12629"/>
    <x v="827"/>
    <s v="VIA VEZZE, 16/18-24050-CALCINATE-BG"/>
    <s v="#01471280162"/>
    <s v="#01471280162"/>
    <n v="287.10000000000002"/>
    <n v="287.10000000000002"/>
    <s v="204510010"/>
    <s v=""/>
    <s v=""/>
    <s v=""/>
    <s v="4919/VG"/>
    <s v="30/08/2024"/>
    <s v="12887124233"/>
    <s v="ASST_PG_FE.2024.0158193"/>
    <s v="06/09/2024"/>
    <s v="ACQUISTI 52222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87.10000000000002"/>
    <n v="287.10000000000002"/>
    <n v="287.10000000000002"/>
    <n v="0"/>
    <n v="0"/>
  </r>
  <r>
    <s v="07"/>
    <s v="3FE"/>
    <s v="2024"/>
    <s v="50447"/>
    <s v="1"/>
    <s v="FT"/>
    <s v="05/11/2024"/>
    <s v="20/09/2024"/>
    <s v="12629"/>
    <x v="827"/>
    <s v="VIA VEZZE, 16/18-24050-CALCINATE-BG"/>
    <s v="#01471280162"/>
    <s v="#01471280162"/>
    <n v="1071"/>
    <n v="1071"/>
    <s v="204510010"/>
    <s v=""/>
    <s v=""/>
    <s v=""/>
    <s v="4920/VG"/>
    <s v="30/08/2024"/>
    <s v="12887124135"/>
    <s v="ASST_PG_FE.2024.0158188"/>
    <s v="06/09/2024"/>
    <s v="ACQUISTI 44260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071"/>
    <n v="1071"/>
    <n v="1071"/>
    <n v="0"/>
    <n v="0"/>
  </r>
  <r>
    <s v="07"/>
    <s v="3FE"/>
    <s v="2024"/>
    <s v="50448"/>
    <s v="1"/>
    <s v="FT"/>
    <s v="05/11/2024"/>
    <s v="20/09/2024"/>
    <s v="12629"/>
    <x v="827"/>
    <s v="VIA VEZZE, 16/18-24050-CALCINATE-BG"/>
    <s v="#01471280162"/>
    <s v="#01471280162"/>
    <n v="869.96"/>
    <n v="869.96"/>
    <s v="204510010"/>
    <s v=""/>
    <s v=""/>
    <s v=""/>
    <s v="4921/VG"/>
    <s v="30/08/2024"/>
    <s v="12887124190"/>
    <s v="ASST_PG_FE.2024.0158189"/>
    <s v="06/09/2024"/>
    <s v="ACQUISTI 51633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869.96"/>
    <n v="869.96"/>
    <n v="869.96"/>
    <n v="0"/>
    <n v="0"/>
  </r>
  <r>
    <s v="07"/>
    <s v="3FE"/>
    <s v="2024"/>
    <s v="50449"/>
    <s v="1"/>
    <s v="FT"/>
    <s v="05/11/2024"/>
    <s v="20/09/2024"/>
    <s v="12629"/>
    <x v="827"/>
    <s v="VIA VEZZE, 16/18-24050-CALCINATE-BG"/>
    <s v="#01471280162"/>
    <s v="#01471280162"/>
    <n v="894.66"/>
    <n v="894.66"/>
    <s v="204510010"/>
    <s v=""/>
    <s v=""/>
    <s v=""/>
    <s v="4922/VG"/>
    <s v="30/08/2024"/>
    <s v="12887124086"/>
    <s v="ASST_PG_FE.2024.0158196"/>
    <s v="06/09/2024"/>
    <s v="ACQUISTI 50777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894.66"/>
    <n v="894.66"/>
    <n v="894.66"/>
    <n v="0"/>
    <n v="0"/>
  </r>
  <r>
    <s v="07"/>
    <s v="3FE"/>
    <s v="2024"/>
    <s v="50450"/>
    <s v="1"/>
    <s v="FT"/>
    <s v="05/11/2024"/>
    <s v="20/09/2024"/>
    <s v="12629"/>
    <x v="827"/>
    <s v="VIA VEZZE, 16/18-24050-CALCINATE-BG"/>
    <s v="#01471280162"/>
    <s v="#01471280162"/>
    <n v="183.36"/>
    <n v="183.36"/>
    <s v="204510010"/>
    <s v=""/>
    <s v=""/>
    <s v=""/>
    <s v="4923/VG"/>
    <s v="30/08/2024"/>
    <s v="12887124128"/>
    <s v="ASST_PG_FE.2024.0158190"/>
    <s v="06/09/2024"/>
    <s v="ACQUISTI 52514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83.36"/>
    <n v="183.36"/>
    <n v="183.36"/>
    <n v="0"/>
    <n v="0"/>
  </r>
  <r>
    <s v="07"/>
    <s v="3FE"/>
    <s v="2024"/>
    <s v="50451"/>
    <s v="1"/>
    <s v="FT"/>
    <s v="05/11/2024"/>
    <s v="20/09/2024"/>
    <s v="12629"/>
    <x v="827"/>
    <s v="VIA VEZZE, 16/18-24050-CALCINATE-BG"/>
    <s v="#01471280162"/>
    <s v="#01471280162"/>
    <n v="1101.5999999999999"/>
    <n v="1101.5999999999999"/>
    <s v="204510010"/>
    <s v=""/>
    <s v=""/>
    <s v=""/>
    <s v="4924/VG"/>
    <s v="30/08/2024"/>
    <s v="12887124027"/>
    <s v="ASST_PG_FE.2024.0158191"/>
    <s v="06/09/2024"/>
    <s v="ACQUISTI 52479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101.5999999999999"/>
    <n v="1101.5999999999999"/>
    <n v="1101.5999999999999"/>
    <n v="0"/>
    <n v="0"/>
  </r>
  <r>
    <s v="07"/>
    <s v="3FE"/>
    <s v="2024"/>
    <s v="50452"/>
    <s v="1"/>
    <s v="FT"/>
    <s v="05/11/2024"/>
    <s v="20/09/2024"/>
    <s v="12629"/>
    <x v="827"/>
    <s v="VIA VEZZE, 16/18-24050-CALCINATE-BG"/>
    <s v="#01471280162"/>
    <s v="#01471280162"/>
    <n v="524.64"/>
    <n v="524.64"/>
    <s v="204510010"/>
    <s v=""/>
    <s v=""/>
    <s v=""/>
    <s v="4925/VG"/>
    <s v="30/08/2024"/>
    <s v="12887124078"/>
    <s v="ASST_PG_FE.2024.0158192"/>
    <s v="06/09/2024"/>
    <s v="ACQUISTI 46230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524.64"/>
    <n v="524.64"/>
    <n v="524.64"/>
    <n v="0"/>
    <n v="0"/>
  </r>
  <r>
    <s v="07"/>
    <s v="3FE"/>
    <s v="2024"/>
    <s v="50453"/>
    <s v="1"/>
    <s v="FT"/>
    <s v="05/11/2024"/>
    <s v="20/09/2024"/>
    <s v="12629"/>
    <x v="827"/>
    <s v="VIA VEZZE, 16/18-24050-CALCINATE-BG"/>
    <s v="#01471280162"/>
    <s v="#01471280162"/>
    <n v="2011.12"/>
    <n v="2011.12"/>
    <s v="204510010"/>
    <s v=""/>
    <s v=""/>
    <s v=""/>
    <s v="4926/VG"/>
    <s v="30/08/2024"/>
    <s v="12887124036"/>
    <s v="ASST_PG_FE.2024.0158184"/>
    <s v="06/09/2024"/>
    <s v="ACQUISTI 52479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011.12"/>
    <n v="2011.12"/>
    <n v="2011.12"/>
    <n v="0"/>
    <n v="0"/>
  </r>
  <r>
    <s v="07"/>
    <s v="3FE"/>
    <s v="2024"/>
    <s v="50454"/>
    <s v="1"/>
    <s v="FT"/>
    <s v="05/11/2024"/>
    <s v="20/09/2024"/>
    <s v="12629"/>
    <x v="827"/>
    <s v="VIA VEZZE, 16/18-24050-CALCINATE-BG"/>
    <s v="#01471280162"/>
    <s v="#01471280162"/>
    <n v="80.64"/>
    <n v="80.64"/>
    <s v="204510010"/>
    <s v=""/>
    <s v=""/>
    <s v=""/>
    <s v="4927/VG"/>
    <s v="30/08/2024"/>
    <s v="12887124079"/>
    <s v="ASST_PG_FE.2024.0158195"/>
    <s v="06/09/2024"/>
    <s v="ACQUISTI 48932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80.64"/>
    <n v="80.64"/>
    <n v="80.64"/>
    <n v="0"/>
    <n v="0"/>
  </r>
  <r>
    <s v="07"/>
    <s v="3FE"/>
    <s v="2024"/>
    <s v="50455"/>
    <s v="1"/>
    <s v="FT"/>
    <s v="05/11/2024"/>
    <s v="20/09/2024"/>
    <s v="12629"/>
    <x v="827"/>
    <s v="VIA VEZZE, 16/18-24050-CALCINATE-BG"/>
    <s v="#01471280162"/>
    <s v="#01471280162"/>
    <n v="481.2"/>
    <n v="481.2"/>
    <s v="204510010"/>
    <s v=""/>
    <s v=""/>
    <s v=""/>
    <s v="4928/VG"/>
    <s v="30/08/2024"/>
    <s v="12887124024"/>
    <s v="ASST_PG_FE.2024.0158185"/>
    <s v="06/09/2024"/>
    <s v="ACQUISTI 49183"/>
    <s v="20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481.2"/>
    <n v="481.2"/>
    <n v="481.2"/>
    <n v="0"/>
    <n v="0"/>
  </r>
  <r>
    <s v="07"/>
    <s v="3FE"/>
    <s v="2024"/>
    <s v="50794"/>
    <s v="1"/>
    <s v="FT"/>
    <s v="12/11/2024"/>
    <s v="23/09/2024"/>
    <s v="12629"/>
    <x v="827"/>
    <s v="VIA VEZZE, 16/18-24050-CALCINATE-BG"/>
    <s v="#01471280162"/>
    <s v="#01471280162"/>
    <n v="5229"/>
    <n v="5229"/>
    <s v="204510010"/>
    <s v=""/>
    <s v=""/>
    <s v=""/>
    <s v="5095/VG"/>
    <s v="06/09/2024"/>
    <s v="12943898572"/>
    <s v="ASST_PG_FE.2024.0161007"/>
    <s v="13/09/2024"/>
    <s v="44260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5229"/>
    <n v="5229"/>
    <n v="5229"/>
    <n v="0"/>
    <n v="0"/>
  </r>
  <r>
    <s v="07"/>
    <s v="3FE"/>
    <s v="2024"/>
    <s v="50795"/>
    <s v="1"/>
    <s v="FT"/>
    <s v="12/11/2024"/>
    <s v="23/09/2024"/>
    <s v="12629"/>
    <x v="827"/>
    <s v="VIA VEZZE, 16/18-24050-CALCINATE-BG"/>
    <s v="#01471280162"/>
    <s v="#01471280162"/>
    <n v="1523.8"/>
    <n v="1523.8"/>
    <s v="204510010"/>
    <s v=""/>
    <s v=""/>
    <s v=""/>
    <s v="5096/VG"/>
    <s v="06/09/2024"/>
    <s v="12943899464"/>
    <s v="ASST_PG_FE.2024.0160991"/>
    <s v="13/09/2024"/>
    <s v="52479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523.8"/>
    <n v="1523.8"/>
    <n v="1523.8"/>
    <n v="0"/>
    <n v="0"/>
  </r>
  <r>
    <s v="07"/>
    <s v="3FE"/>
    <s v="2024"/>
    <s v="50796"/>
    <s v="1"/>
    <s v="FT"/>
    <s v="12/11/2024"/>
    <s v="23/09/2024"/>
    <s v="12629"/>
    <x v="827"/>
    <s v="VIA VEZZE, 16/18-24050-CALCINATE-BG"/>
    <s v="#01471280162"/>
    <s v="#01471280162"/>
    <n v="25480"/>
    <n v="25480"/>
    <s v="204510010"/>
    <s v=""/>
    <s v=""/>
    <s v=""/>
    <s v="5097/VG"/>
    <s v="06/09/2024"/>
    <s v="12943900025"/>
    <s v="ASST_PG_FE.2024.0160944"/>
    <s v="13/09/2024"/>
    <s v="51617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5480"/>
    <n v="25480"/>
    <n v="25480"/>
    <n v="0"/>
    <n v="0"/>
  </r>
  <r>
    <s v="07"/>
    <s v="3FE"/>
    <s v="2024"/>
    <s v="50797"/>
    <s v="1"/>
    <s v="FT"/>
    <s v="12/11/2024"/>
    <s v="23/09/2024"/>
    <s v="12629"/>
    <x v="827"/>
    <s v="VIA VEZZE, 16/18-24050-CALCINATE-BG"/>
    <s v="#01471280162"/>
    <s v="#01471280162"/>
    <n v="93.6"/>
    <n v="93.6"/>
    <s v="204510010"/>
    <s v=""/>
    <s v=""/>
    <s v=""/>
    <s v="5098/VG"/>
    <s v="06/09/2024"/>
    <s v="12943900594"/>
    <s v="ASST_PG_FE.2024.0161021"/>
    <s v="13/09/2024"/>
    <s v="54634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93.6"/>
    <n v="93.6"/>
    <n v="93.6"/>
    <n v="0"/>
    <n v="0"/>
  </r>
  <r>
    <s v="07"/>
    <s v="3FE"/>
    <s v="2024"/>
    <s v="50798"/>
    <s v="1"/>
    <s v="FT"/>
    <s v="12/11/2024"/>
    <s v="23/09/2024"/>
    <s v="12629"/>
    <x v="827"/>
    <s v="VIA VEZZE, 16/18-24050-CALCINATE-BG"/>
    <s v="#01471280162"/>
    <s v="#01471280162"/>
    <n v="198"/>
    <n v="198"/>
    <s v="204510010"/>
    <s v=""/>
    <s v=""/>
    <s v=""/>
    <s v="5099/VG"/>
    <s v="06/09/2024"/>
    <s v="12943900826"/>
    <s v="ASST_PG_FE.2024.0160940"/>
    <s v="13/09/2024"/>
    <s v="54919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98"/>
    <n v="198"/>
    <n v="198"/>
    <n v="0"/>
    <n v="0"/>
  </r>
  <r>
    <s v="07"/>
    <s v="3FE"/>
    <s v="2024"/>
    <s v="50799"/>
    <s v="1"/>
    <s v="FT"/>
    <s v="12/11/2024"/>
    <s v="23/09/2024"/>
    <s v="12629"/>
    <x v="827"/>
    <s v="VIA VEZZE, 16/18-24050-CALCINATE-BG"/>
    <s v="#01471280162"/>
    <s v="#01471280162"/>
    <n v="1338.4"/>
    <n v="1338.4"/>
    <s v="204510010"/>
    <s v=""/>
    <s v=""/>
    <s v=""/>
    <s v="5100/VG"/>
    <s v="06/09/2024"/>
    <s v="12943900945"/>
    <s v="ASST_PG_FE.2024.0160951"/>
    <s v="13/09/2024"/>
    <s v="51633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338.4"/>
    <n v="1338.4"/>
    <n v="1338.4"/>
    <n v="0"/>
    <n v="0"/>
  </r>
  <r>
    <s v="07"/>
    <s v="3FE"/>
    <s v="2024"/>
    <s v="50800"/>
    <s v="1"/>
    <s v="FT"/>
    <s v="12/11/2024"/>
    <s v="23/09/2024"/>
    <s v="12629"/>
    <x v="827"/>
    <s v="VIA VEZZE, 16/18-24050-CALCINATE-BG"/>
    <s v="#01471280162"/>
    <s v="#01471280162"/>
    <n v="121.2"/>
    <n v="121.2"/>
    <s v="204510010"/>
    <s v=""/>
    <s v=""/>
    <s v=""/>
    <s v="5101/VG"/>
    <s v="06/09/2024"/>
    <s v="12943901708"/>
    <s v="ASST_PG_FE.2024.0160941"/>
    <s v="13/09/2024"/>
    <s v="54943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21.2"/>
    <n v="121.2"/>
    <n v="121.2"/>
    <n v="0"/>
    <n v="0"/>
  </r>
  <r>
    <s v="07"/>
    <s v="3FE"/>
    <s v="2024"/>
    <s v="50802"/>
    <s v="1"/>
    <s v="FT"/>
    <s v="12/11/2024"/>
    <s v="23/09/2024"/>
    <s v="12629"/>
    <x v="827"/>
    <s v="VIA VEZZE, 16/18-24050-CALCINATE-BG"/>
    <s v="#01471280162"/>
    <s v="#01471280162"/>
    <n v="690"/>
    <n v="690"/>
    <s v="204510010"/>
    <s v=""/>
    <s v=""/>
    <s v=""/>
    <s v="5102/VG"/>
    <s v="06/09/2024"/>
    <s v="12943901778"/>
    <s v="ASST_PG_FE.2024.0161013"/>
    <s v="13/09/2024"/>
    <s v="51621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90"/>
    <n v="690"/>
    <n v="690"/>
    <n v="0"/>
    <n v="0"/>
  </r>
  <r>
    <s v="07"/>
    <s v="3FE"/>
    <s v="2024"/>
    <s v="50803"/>
    <s v="1"/>
    <s v="FT"/>
    <s v="12/11/2024"/>
    <s v="23/09/2024"/>
    <s v="12629"/>
    <x v="827"/>
    <s v="VIA VEZZE, 16/18-24050-CALCINATE-BG"/>
    <s v="#01471280162"/>
    <s v="#01471280162"/>
    <n v="240"/>
    <n v="240"/>
    <s v="204510010"/>
    <s v=""/>
    <s v=""/>
    <s v=""/>
    <s v="5103/VG"/>
    <s v="06/09/2024"/>
    <s v="12943900196"/>
    <s v="ASST_PG_FE.2024.0161022"/>
    <s v="13/09/2024"/>
    <s v="55688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40"/>
    <n v="240"/>
    <n v="240"/>
    <n v="0"/>
    <n v="0"/>
  </r>
  <r>
    <s v="07"/>
    <s v="3FE"/>
    <s v="2024"/>
    <s v="50805"/>
    <s v="1"/>
    <s v="FT"/>
    <s v="12/11/2024"/>
    <s v="23/09/2024"/>
    <s v="12629"/>
    <x v="827"/>
    <s v="VIA VEZZE, 16/18-24050-CALCINATE-BG"/>
    <s v="#01471280162"/>
    <s v="#01471280162"/>
    <n v="3513.12"/>
    <n v="3513.12"/>
    <s v="204510010"/>
    <s v=""/>
    <s v=""/>
    <s v=""/>
    <s v="5104/VG"/>
    <s v="06/09/2024"/>
    <s v="12943900263"/>
    <s v="ASST_PG_FE.2024.0160990"/>
    <s v="13/09/2024"/>
    <s v="55690"/>
    <s v="23/09/2024"/>
    <s v="2024"/>
    <s v="96"/>
    <s v="1"/>
    <s v=""/>
    <s v=""/>
    <s v=""/>
    <s v=""/>
    <s v=""/>
    <s v=""/>
    <s v="1"/>
    <x v="3"/>
    <s v="D"/>
    <s v="2024"/>
    <s v="18673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3513.12"/>
    <n v="3513.12"/>
    <n v="3513.12"/>
    <n v="0"/>
    <n v="0"/>
  </r>
  <r>
    <s v="07"/>
    <s v="3FE"/>
    <s v="2024"/>
    <s v="51855"/>
    <s v="1"/>
    <s v="FT"/>
    <s v="19/11/2024"/>
    <s v="26/09/2024"/>
    <s v="12629"/>
    <x v="827"/>
    <s v="VIA VEZZE, 16/18-24050-CALCINATE-BG"/>
    <s v="#01471280162"/>
    <s v="#01471280162"/>
    <n v="91.68"/>
    <n v="91.68"/>
    <s v="204510010"/>
    <s v=""/>
    <s v=""/>
    <s v=""/>
    <s v="5243/VG"/>
    <s v="13/09/2024"/>
    <s v="12989794327"/>
    <s v="ASST_PG_FE.2024.0165894"/>
    <s v="20/09/2024"/>
    <s v="52514"/>
    <s v="26/09/2024"/>
    <s v="2024"/>
    <s v="96"/>
    <s v="1"/>
    <s v=""/>
    <s v=""/>
    <s v=""/>
    <s v=""/>
    <s v=""/>
    <s v=""/>
    <s v="1"/>
    <x v="3"/>
    <s v="D"/>
    <s v="2024"/>
    <s v="1916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91.68"/>
    <n v="91.68"/>
    <n v="91.68"/>
    <n v="0"/>
    <n v="0"/>
  </r>
  <r>
    <s v="07"/>
    <s v="3FE"/>
    <s v="2024"/>
    <s v="51856"/>
    <s v="1"/>
    <s v="FT"/>
    <s v="19/11/2024"/>
    <s v="26/09/2024"/>
    <s v="12629"/>
    <x v="827"/>
    <s v="VIA VEZZE, 16/18-24050-CALCINATE-BG"/>
    <s v="#01471280162"/>
    <s v="#01471280162"/>
    <n v="1175.04"/>
    <n v="1175.04"/>
    <s v="204510010"/>
    <s v=""/>
    <s v=""/>
    <s v=""/>
    <s v="5244/VG"/>
    <s v="13/09/2024"/>
    <s v="12989794845"/>
    <s v="ASST_PG_FE.2024.0166053"/>
    <s v="20/09/2024"/>
    <s v="52479"/>
    <s v="26/09/2024"/>
    <s v="2024"/>
    <s v="96"/>
    <s v="1"/>
    <s v=""/>
    <s v=""/>
    <s v=""/>
    <s v=""/>
    <s v=""/>
    <s v=""/>
    <s v="1"/>
    <x v="3"/>
    <s v="D"/>
    <s v="2024"/>
    <s v="1916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175.04"/>
    <n v="1175.04"/>
    <n v="1175.04"/>
    <n v="0"/>
    <n v="0"/>
  </r>
  <r>
    <s v="07"/>
    <s v="3FE"/>
    <s v="2024"/>
    <s v="51857"/>
    <s v="1"/>
    <s v="FT"/>
    <s v="19/11/2024"/>
    <s v="26/09/2024"/>
    <s v="12629"/>
    <x v="827"/>
    <s v="VIA VEZZE, 16/18-24050-CALCINATE-BG"/>
    <s v="#01471280162"/>
    <s v="#01471280162"/>
    <n v="4791.6000000000004"/>
    <n v="4791.6000000000004"/>
    <s v="204510010"/>
    <s v=""/>
    <s v=""/>
    <s v=""/>
    <s v="5246/VG"/>
    <s v="13/09/2024"/>
    <s v="12989794400"/>
    <s v="ASST_PG_FE.2024.0166044"/>
    <s v="20/09/2024"/>
    <s v="56766"/>
    <s v="26/09/2024"/>
    <s v="2024"/>
    <s v="96"/>
    <s v="1"/>
    <s v=""/>
    <s v=""/>
    <s v=""/>
    <s v=""/>
    <s v=""/>
    <s v=""/>
    <s v="1"/>
    <x v="3"/>
    <s v="D"/>
    <s v="2024"/>
    <s v="1916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4791.6000000000004"/>
    <n v="4791.6000000000004"/>
    <n v="4791.6000000000004"/>
    <n v="0"/>
    <n v="0"/>
  </r>
  <r>
    <s v="07"/>
    <s v="3FE"/>
    <s v="2024"/>
    <s v="51903"/>
    <s v="1"/>
    <s v="FT"/>
    <s v="20/11/2024"/>
    <s v="26/09/2024"/>
    <s v="12629"/>
    <x v="827"/>
    <s v="VIA VEZZE, 16/18-24050-CALCINATE-BG"/>
    <s v="#01471280162"/>
    <s v="#01471280162"/>
    <n v="432"/>
    <n v="432"/>
    <s v="204510010"/>
    <s v=""/>
    <s v=""/>
    <s v=""/>
    <s v="5245/VG"/>
    <s v="13/09/2024"/>
    <s v="12989795778"/>
    <s v="ASST_PG_FE.2024.0166286"/>
    <s v="21/09/2024"/>
    <s v="ACQUISTI 56160"/>
    <s v="26/09/2024"/>
    <s v="2024"/>
    <s v="96"/>
    <s v="1"/>
    <s v=""/>
    <s v=""/>
    <s v=""/>
    <s v=""/>
    <s v=""/>
    <s v=""/>
    <s v="1"/>
    <x v="3"/>
    <s v="D"/>
    <s v="2024"/>
    <s v="1916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432"/>
    <n v="432"/>
    <n v="432"/>
    <n v="0"/>
    <n v="0"/>
  </r>
  <r>
    <s v="07"/>
    <s v="3FE"/>
    <s v="2024"/>
    <s v="51904"/>
    <s v="1"/>
    <s v="FT"/>
    <s v="20/11/2024"/>
    <s v="26/09/2024"/>
    <s v="12629"/>
    <x v="827"/>
    <s v="VIA VEZZE, 16/18-24050-CALCINATE-BG"/>
    <s v="#01471280162"/>
    <s v="#01471280162"/>
    <n v="89.1"/>
    <n v="89.1"/>
    <s v="204510010"/>
    <s v=""/>
    <s v=""/>
    <s v=""/>
    <s v="5247/VG"/>
    <s v="13/09/2024"/>
    <s v="12989794577"/>
    <s v="ASST_PG_FE.2024.0166284"/>
    <s v="21/09/2024"/>
    <s v="ACQUISTI 57254"/>
    <s v="26/09/2024"/>
    <s v="2024"/>
    <s v="96"/>
    <s v="1"/>
    <s v=""/>
    <s v=""/>
    <s v=""/>
    <s v=""/>
    <s v=""/>
    <s v=""/>
    <s v="1"/>
    <x v="3"/>
    <s v="D"/>
    <s v="2024"/>
    <s v="1916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89.1"/>
    <n v="89.1"/>
    <n v="89.1"/>
    <n v="0"/>
    <n v="0"/>
  </r>
  <r>
    <s v="07"/>
    <s v="3FE"/>
    <s v="2024"/>
    <s v="53054"/>
    <s v="1"/>
    <s v="FT"/>
    <s v="26/11/2024"/>
    <s v="01/10/2024"/>
    <s v="12629"/>
    <x v="827"/>
    <s v="VIA VEZZE, 16/18-24050-CALCINATE-BG"/>
    <s v="#01471280162"/>
    <s v="#01471280162"/>
    <n v="117"/>
    <n v="117"/>
    <s v="204510010"/>
    <s v=""/>
    <s v=""/>
    <s v=""/>
    <s v="5367/VG"/>
    <s v="20/09/2024"/>
    <s v="13032047049"/>
    <s v="ASST_PG_FE.2024.0169447"/>
    <s v="27/09/2024"/>
    <s v="ACQUISTI 56981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17"/>
    <n v="117"/>
    <n v="117"/>
    <n v="0"/>
    <n v="0"/>
  </r>
  <r>
    <s v="07"/>
    <s v="3FE"/>
    <s v="2024"/>
    <s v="53055"/>
    <s v="1"/>
    <s v="FT"/>
    <s v="26/11/2024"/>
    <s v="01/10/2024"/>
    <s v="12629"/>
    <x v="827"/>
    <s v="VIA VEZZE, 16/18-24050-CALCINATE-BG"/>
    <s v="#01471280162"/>
    <s v="#01471280162"/>
    <n v="58.5"/>
    <n v="58.5"/>
    <s v="204510010"/>
    <s v=""/>
    <s v=""/>
    <s v=""/>
    <s v="5368/VG"/>
    <s v="20/09/2024"/>
    <s v="13032044472"/>
    <s v="ASST_PG_FE.2024.0169441"/>
    <s v="27/09/2024"/>
    <s v="ACQUISTI 56990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58.5"/>
    <n v="58.5"/>
    <n v="58.5"/>
    <n v="0"/>
    <n v="0"/>
  </r>
  <r>
    <s v="07"/>
    <s v="3FE"/>
    <s v="2024"/>
    <s v="53056"/>
    <s v="1"/>
    <s v="FT"/>
    <s v="26/11/2024"/>
    <s v="01/10/2024"/>
    <s v="12629"/>
    <x v="827"/>
    <s v="VIA VEZZE, 16/18-24050-CALCINATE-BG"/>
    <s v="#01471280162"/>
    <s v="#01471280162"/>
    <n v="325"/>
    <n v="325"/>
    <s v="204510010"/>
    <s v=""/>
    <s v=""/>
    <s v=""/>
    <s v="5369/VG"/>
    <s v="20/09/2024"/>
    <s v="13032045504"/>
    <s v="ASST_PG_FE.2024.0169442"/>
    <s v="27/09/2024"/>
    <s v="ACQUISTI 57571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325"/>
    <n v="325"/>
    <n v="325"/>
    <n v="0"/>
    <n v="0"/>
  </r>
  <r>
    <s v="07"/>
    <s v="3FE"/>
    <s v="2024"/>
    <s v="53057"/>
    <s v="1"/>
    <s v="FT"/>
    <s v="26/11/2024"/>
    <s v="01/10/2024"/>
    <s v="12629"/>
    <x v="827"/>
    <s v="VIA VEZZE, 16/18-24050-CALCINATE-BG"/>
    <s v="#01471280162"/>
    <s v="#01471280162"/>
    <n v="445.73"/>
    <n v="445.73"/>
    <s v="204510010"/>
    <s v=""/>
    <s v=""/>
    <s v=""/>
    <s v="5370/VG"/>
    <s v="20/09/2024"/>
    <s v="13032053466"/>
    <s v="ASST_PG_FE.2024.0169452"/>
    <s v="27/09/2024"/>
    <s v="ACQUISTI 57956"/>
    <s v="01/10/2024"/>
    <s v="2024"/>
    <s v="88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35013"/>
    <s v="2"/>
    <s v="bonifico"/>
    <n v="445.73"/>
    <n v="445.73"/>
    <n v="445.73"/>
    <n v="0"/>
    <n v="0"/>
  </r>
  <r>
    <s v="07"/>
    <s v="3FE"/>
    <s v="2024"/>
    <s v="53058"/>
    <s v="1"/>
    <s v="FT"/>
    <s v="26/11/2024"/>
    <s v="01/10/2024"/>
    <s v="12629"/>
    <x v="827"/>
    <s v="VIA VEZZE, 16/18-24050-CALCINATE-BG"/>
    <s v="#01471280162"/>
    <s v="#01471280162"/>
    <n v="274.5"/>
    <n v="274.5"/>
    <s v="204510010"/>
    <s v=""/>
    <s v=""/>
    <s v=""/>
    <s v="5371/VG"/>
    <s v="20/09/2024"/>
    <s v="13032053687"/>
    <s v="ASST_PG_FE.2024.0169451"/>
    <s v="27/09/2024"/>
    <s v="ACQUISTI 57959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274.5"/>
    <n v="274.5"/>
    <n v="274.5"/>
    <n v="0"/>
    <n v="0"/>
  </r>
  <r>
    <s v="07"/>
    <s v="3FE"/>
    <s v="2024"/>
    <s v="53059"/>
    <s v="1"/>
    <s v="FT"/>
    <s v="26/11/2024"/>
    <s v="01/10/2024"/>
    <s v="12629"/>
    <x v="827"/>
    <s v="VIA VEZZE, 16/18-24050-CALCINATE-BG"/>
    <s v="#01471280162"/>
    <s v="#01471280162"/>
    <n v="5670"/>
    <n v="5670"/>
    <s v="204510010"/>
    <s v=""/>
    <s v=""/>
    <s v=""/>
    <s v="5372/VG"/>
    <s v="20/09/2024"/>
    <s v="13032043958"/>
    <s v="ASST_PG_FE.2024.0169445"/>
    <s v="27/09/2024"/>
    <s v="ACQUISTI 57954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5670"/>
    <n v="5670"/>
    <n v="5670"/>
    <n v="0"/>
    <n v="0"/>
  </r>
  <r>
    <s v="07"/>
    <s v="3FE"/>
    <s v="2024"/>
    <s v="53060"/>
    <s v="1"/>
    <s v="FT"/>
    <s v="26/11/2024"/>
    <s v="01/10/2024"/>
    <s v="12629"/>
    <x v="827"/>
    <s v="VIA VEZZE, 16/18-24050-CALCINATE-BG"/>
    <s v="#01471280162"/>
    <s v="#01471280162"/>
    <n v="690"/>
    <n v="690"/>
    <s v="204510010"/>
    <s v=""/>
    <s v=""/>
    <s v=""/>
    <s v="5373/VG"/>
    <s v="20/09/2024"/>
    <s v="13032044010"/>
    <s v="ASST_PG_FE.2024.0169450"/>
    <s v="27/09/2024"/>
    <s v="ACQUISTI 57957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690"/>
    <n v="690"/>
    <n v="690"/>
    <n v="0"/>
    <n v="0"/>
  </r>
  <r>
    <s v="07"/>
    <s v="3FE"/>
    <s v="2024"/>
    <s v="53061"/>
    <s v="1"/>
    <s v="FT"/>
    <s v="26/11/2024"/>
    <s v="01/10/2024"/>
    <s v="12629"/>
    <x v="827"/>
    <s v="VIA VEZZE, 16/18-24050-CALCINATE-BG"/>
    <s v="#01471280162"/>
    <s v="#01471280162"/>
    <n v="969"/>
    <n v="969"/>
    <s v="204510010"/>
    <s v=""/>
    <s v=""/>
    <s v=""/>
    <s v="5374/VG"/>
    <s v="20/09/2024"/>
    <s v="13032043954"/>
    <s v="ASST_PG_FE.2024.0169449"/>
    <s v="27/09/2024"/>
    <s v="ACQUISTI 57955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969"/>
    <n v="969"/>
    <n v="969"/>
    <n v="0"/>
    <n v="0"/>
  </r>
  <r>
    <s v="07"/>
    <s v="3FE"/>
    <s v="2024"/>
    <s v="53062"/>
    <s v="1"/>
    <s v="FT"/>
    <s v="26/11/2024"/>
    <s v="01/10/2024"/>
    <s v="12629"/>
    <x v="827"/>
    <s v="VIA VEZZE, 16/18-24050-CALCINATE-BG"/>
    <s v="#01471280162"/>
    <s v="#01471280162"/>
    <n v="1030.08"/>
    <n v="1030.08"/>
    <s v="204510010"/>
    <s v=""/>
    <s v=""/>
    <s v=""/>
    <s v="5375/VG"/>
    <s v="20/09/2024"/>
    <s v="13032044016"/>
    <s v="ASST_PG_FE.2024.0169443"/>
    <s v="27/09/2024"/>
    <s v="ACQUISTI 57961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030.08"/>
    <n v="1030.08"/>
    <n v="1030.08"/>
    <n v="0"/>
    <n v="0"/>
  </r>
  <r>
    <s v="07"/>
    <s v="3FE"/>
    <s v="2024"/>
    <s v="53063"/>
    <s v="1"/>
    <s v="FT"/>
    <s v="26/11/2024"/>
    <s v="01/10/2024"/>
    <s v="12629"/>
    <x v="827"/>
    <s v="VIA VEZZE, 16/18-24050-CALCINATE-BG"/>
    <s v="#01471280162"/>
    <s v="#01471280162"/>
    <n v="9728.4"/>
    <n v="9728.4"/>
    <s v="204510010"/>
    <s v=""/>
    <s v=""/>
    <s v=""/>
    <s v="5376/VG"/>
    <s v="20/09/2024"/>
    <s v="13032043944"/>
    <s v="ASST_PG_FE.2024.0169446"/>
    <s v="27/09/2024"/>
    <s v="ACQUISTI 56766"/>
    <s v="01/10/2024"/>
    <s v="2024"/>
    <s v="96"/>
    <s v="1"/>
    <s v=""/>
    <s v=""/>
    <s v=""/>
    <s v=""/>
    <s v=""/>
    <s v=""/>
    <s v="1"/>
    <x v="3"/>
    <s v="D"/>
    <s v="2024"/>
    <s v="19658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9728.4"/>
    <n v="9728.4"/>
    <n v="9728.4"/>
    <n v="0"/>
    <n v="0"/>
  </r>
  <r>
    <s v="07"/>
    <s v="3FE"/>
    <s v="2024"/>
    <s v="54099"/>
    <s v="1"/>
    <s v="FT"/>
    <s v="03/12/2024"/>
    <s v="07/10/2024"/>
    <s v="12629"/>
    <x v="827"/>
    <s v="VIA VEZZE, 16/18-24050-CALCINATE-BG"/>
    <s v="#01471280162"/>
    <s v="#01471280162"/>
    <n v="780"/>
    <n v="780"/>
    <s v="204510010"/>
    <s v=""/>
    <s v=""/>
    <s v=""/>
    <s v="5529/VG"/>
    <s v="27/09/2024"/>
    <s v="13085169684"/>
    <s v="ASST_PG_FE.2024.0174496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780"/>
    <n v="780"/>
    <n v="780"/>
    <n v="0"/>
    <n v="0"/>
  </r>
  <r>
    <s v="07"/>
    <s v="3FE"/>
    <s v="2024"/>
    <s v="54102"/>
    <s v="1"/>
    <s v="FT"/>
    <s v="03/12/2024"/>
    <s v="07/10/2024"/>
    <s v="12629"/>
    <x v="827"/>
    <s v="VIA VEZZE, 16/18-24050-CALCINATE-BG"/>
    <s v="#01471280162"/>
    <s v="#01471280162"/>
    <n v="1543.5"/>
    <n v="1543.5"/>
    <s v="204510010"/>
    <s v=""/>
    <s v=""/>
    <s v=""/>
    <s v="5530/VG"/>
    <s v="27/09/2024"/>
    <s v="13085135546"/>
    <s v="ASST_PG_FE.2024.0174481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543.5"/>
    <n v="1543.5"/>
    <n v="1543.5"/>
    <n v="0"/>
    <n v="0"/>
  </r>
  <r>
    <s v="07"/>
    <s v="3FE"/>
    <s v="2024"/>
    <s v="54135"/>
    <s v="1"/>
    <s v="FT"/>
    <s v="03/12/2024"/>
    <s v="07/10/2024"/>
    <s v="12629"/>
    <x v="827"/>
    <s v="VIA VEZZE, 16/18-24050-CALCINATE-BG"/>
    <s v="#01471280162"/>
    <s v="#01471280162"/>
    <n v="188"/>
    <n v="188"/>
    <s v="204510010"/>
    <s v=""/>
    <s v=""/>
    <s v=""/>
    <s v="5635/VG"/>
    <s v="30/09/2024"/>
    <s v="13085131942"/>
    <s v="ASST_PG_FE.2024.0174492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88"/>
    <n v="188"/>
    <n v="188"/>
    <n v="0"/>
    <n v="0"/>
  </r>
  <r>
    <s v="07"/>
    <s v="3FE"/>
    <s v="2024"/>
    <s v="54137"/>
    <s v="1"/>
    <s v="FT"/>
    <s v="03/12/2024"/>
    <s v="07/10/2024"/>
    <s v="12629"/>
    <x v="827"/>
    <s v="VIA VEZZE, 16/18-24050-CALCINATE-BG"/>
    <s v="#01471280162"/>
    <s v="#01471280162"/>
    <n v="3595.84"/>
    <n v="3595.84"/>
    <s v="204510010"/>
    <s v=""/>
    <s v=""/>
    <s v=""/>
    <s v="5636/VG"/>
    <s v="30/09/2024"/>
    <s v="13085133306"/>
    <s v="ASST_PG_FE.2024.0174495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3595.84"/>
    <n v="3595.84"/>
    <n v="3595.84"/>
    <n v="0"/>
    <n v="0"/>
  </r>
  <r>
    <s v="07"/>
    <s v="3FE"/>
    <s v="2024"/>
    <s v="54139"/>
    <s v="1"/>
    <s v="FT"/>
    <s v="03/12/2024"/>
    <s v="07/10/2024"/>
    <s v="12629"/>
    <x v="827"/>
    <s v="VIA VEZZE, 16/18-24050-CALCINATE-BG"/>
    <s v="#01471280162"/>
    <s v="#01471280162"/>
    <n v="132"/>
    <n v="132"/>
    <s v="204510010"/>
    <s v=""/>
    <s v=""/>
    <s v=""/>
    <s v="5637/VG"/>
    <s v="30/09/2024"/>
    <s v="13085134137"/>
    <s v="ASST_PG_FE.2024.0174493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32"/>
    <n v="132"/>
    <n v="132"/>
    <n v="0"/>
    <n v="0"/>
  </r>
  <r>
    <s v="07"/>
    <s v="3FE"/>
    <s v="2024"/>
    <s v="54140"/>
    <s v="1"/>
    <s v="FT"/>
    <s v="03/12/2024"/>
    <s v="07/10/2024"/>
    <s v="12629"/>
    <x v="827"/>
    <s v="VIA VEZZE, 16/18-24050-CALCINATE-BG"/>
    <s v="#01471280162"/>
    <s v="#01471280162"/>
    <n v="540"/>
    <n v="540"/>
    <s v="204510010"/>
    <s v=""/>
    <s v=""/>
    <s v=""/>
    <s v="5638/VG"/>
    <s v="30/09/2024"/>
    <s v="13085134973"/>
    <s v="ASST_PG_FE.2024.0174494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141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540"/>
    <n v="540"/>
    <n v="540"/>
    <n v="0"/>
    <n v="0"/>
  </r>
  <r>
    <s v="07"/>
    <s v="3FE"/>
    <s v="2024"/>
    <s v="55923"/>
    <s v="1"/>
    <s v="FT"/>
    <s v="09/12/2024"/>
    <s v="16/10/2024"/>
    <s v="12629"/>
    <x v="827"/>
    <s v="VIA VEZZE, 16/18-24050-CALCINATE-BG"/>
    <s v="#01471280162"/>
    <s v="#01471280162"/>
    <n v="205.68"/>
    <n v="205.68"/>
    <s v="204510010"/>
    <s v=""/>
    <s v=""/>
    <s v=""/>
    <s v="5750/VG"/>
    <s v="07/10/2024"/>
    <s v="13129228952"/>
    <s v="ASST_PG_FE.2024.0177944"/>
    <s v="10/10/2024"/>
    <s v="ACQUISTI"/>
    <s v="16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205.68"/>
    <n v="205.68"/>
    <n v="205.68"/>
    <n v="0"/>
    <n v="0"/>
  </r>
  <r>
    <s v="07"/>
    <s v="3FE"/>
    <s v="2024"/>
    <s v="55924"/>
    <s v="1"/>
    <s v="FT"/>
    <s v="09/12/2024"/>
    <s v="16/10/2024"/>
    <s v="12629"/>
    <x v="827"/>
    <s v="VIA VEZZE, 16/18-24050-CALCINATE-BG"/>
    <s v="#01471280162"/>
    <s v="#01471280162"/>
    <n v="120"/>
    <n v="120"/>
    <s v="204510010"/>
    <s v=""/>
    <s v=""/>
    <s v=""/>
    <s v="5751/VG"/>
    <s v="07/10/2024"/>
    <s v="13129229219"/>
    <s v="ASST_PG_FE.2024.0177885"/>
    <s v="10/10/2024"/>
    <s v="ACQUISTI"/>
    <s v="16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20"/>
    <n v="120"/>
    <n v="120"/>
    <n v="0"/>
    <n v="0"/>
  </r>
  <r>
    <s v="07"/>
    <s v="3FE"/>
    <s v="2024"/>
    <s v="55926"/>
    <s v="1"/>
    <s v="FT"/>
    <s v="09/12/2024"/>
    <s v="16/10/2024"/>
    <s v="12629"/>
    <x v="827"/>
    <s v="VIA VEZZE, 16/18-24050-CALCINATE-BG"/>
    <s v="#01471280162"/>
    <s v="#01471280162"/>
    <n v="445.2"/>
    <n v="445.2"/>
    <s v="204510010"/>
    <s v=""/>
    <s v=""/>
    <s v=""/>
    <s v="5752/VG"/>
    <s v="07/10/2024"/>
    <s v="13129228611"/>
    <s v="ASST_PG_FE.2024.0177882"/>
    <s v="10/10/2024"/>
    <s v="ACQUISTI"/>
    <s v="16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445.2"/>
    <n v="445.2"/>
    <n v="445.2"/>
    <n v="0"/>
    <n v="0"/>
  </r>
  <r>
    <s v="07"/>
    <s v="3FE"/>
    <s v="2024"/>
    <s v="55931"/>
    <s v="1"/>
    <s v="FT"/>
    <s v="09/12/2024"/>
    <s v="16/10/2024"/>
    <s v="12629"/>
    <x v="827"/>
    <s v="VIA VEZZE, 16/18-24050-CALCINATE-BG"/>
    <s v="#01471280162"/>
    <s v="#01471280162"/>
    <n v="26460"/>
    <n v="26460"/>
    <s v="204510010"/>
    <s v=""/>
    <s v=""/>
    <s v=""/>
    <s v="5753/VG"/>
    <s v="07/10/2024"/>
    <s v="13129228700"/>
    <s v="ASST_PG_FE.2024.0178019"/>
    <s v="10/10/2024"/>
    <s v="ACQUISTI"/>
    <s v="16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26460"/>
    <n v="26460"/>
    <n v="26460"/>
    <n v="0"/>
    <n v="0"/>
  </r>
  <r>
    <s v="07"/>
    <s v="3FE"/>
    <s v="2024"/>
    <s v="55933"/>
    <s v="1"/>
    <s v="FT"/>
    <s v="09/12/2024"/>
    <s v="16/10/2024"/>
    <s v="12629"/>
    <x v="827"/>
    <s v="VIA VEZZE, 16/18-24050-CALCINATE-BG"/>
    <s v="#01471280162"/>
    <s v="#01471280162"/>
    <n v="3581.44"/>
    <n v="3581.44"/>
    <s v="204510010"/>
    <s v=""/>
    <s v=""/>
    <s v=""/>
    <s v="5754/VG"/>
    <s v="07/10/2024"/>
    <s v="13129229526"/>
    <s v="ASST_PG_FE.2024.0177886"/>
    <s v="10/10/2024"/>
    <s v="ACQUISTI"/>
    <s v="16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3581.44"/>
    <n v="3581.44"/>
    <n v="3581.44"/>
    <n v="0"/>
    <n v="0"/>
  </r>
  <r>
    <s v="07"/>
    <s v="3FE"/>
    <s v="2024"/>
    <s v="55935"/>
    <s v="1"/>
    <s v="FT"/>
    <s v="09/12/2024"/>
    <s v="16/10/2024"/>
    <s v="12629"/>
    <x v="827"/>
    <s v="VIA VEZZE, 16/18-24050-CALCINATE-BG"/>
    <s v="#01471280162"/>
    <s v="#01471280162"/>
    <n v="2903.04"/>
    <n v="2903.04"/>
    <s v="204510010"/>
    <s v=""/>
    <s v=""/>
    <s v=""/>
    <s v="5755/VG"/>
    <s v="07/10/2024"/>
    <s v="13129229668"/>
    <s v="ASST_PG_FE.2024.0177976"/>
    <s v="10/10/2024"/>
    <s v="ACQUISTI"/>
    <s v="16/10/2024"/>
    <s v="2024"/>
    <s v="82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2903.04"/>
    <n v="2903.04"/>
    <n v="2903.04"/>
    <n v="0"/>
    <n v="0"/>
  </r>
  <r>
    <s v="07"/>
    <s v="3FE"/>
    <s v="2024"/>
    <s v="56844"/>
    <s v="1"/>
    <s v="FT"/>
    <s v="15/12/2024"/>
    <s v="23/10/2024"/>
    <s v="12629"/>
    <x v="827"/>
    <s v="VIA VEZZE, 16/18-24050-CALCINATE-BG"/>
    <s v="#01471280162"/>
    <s v="#01471280162"/>
    <n v="183.36"/>
    <n v="183.36"/>
    <s v="204510010"/>
    <s v=""/>
    <s v=""/>
    <s v=""/>
    <s v="5901/VG"/>
    <s v="11/10/2024"/>
    <s v="13176938840"/>
    <s v="ASST_PG_FE.2024.0181327"/>
    <s v="16/10/2024"/>
    <s v="ACQUISTI"/>
    <s v="23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83.36"/>
    <n v="183.36"/>
    <n v="183.36"/>
    <n v="0"/>
    <n v="0"/>
  </r>
  <r>
    <s v="07"/>
    <s v="3FE"/>
    <s v="2024"/>
    <s v="58304"/>
    <s v="1"/>
    <s v="FT"/>
    <s v="22/12/2024"/>
    <s v="30/10/2024"/>
    <s v="12629"/>
    <x v="827"/>
    <s v="VIA VEZZE, 16/18-24050-CALCINATE-BG"/>
    <s v="#01471280162"/>
    <s v="#01471280162"/>
    <n v="500.6"/>
    <n v="500.6"/>
    <s v="204510010"/>
    <s v=""/>
    <s v=""/>
    <s v=""/>
    <s v="6016/VG"/>
    <s v="18/10/2024"/>
    <s v="13220520380"/>
    <s v="ASST_PG_FE.2024.0185823"/>
    <s v="23/10/2024"/>
    <s v="62969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500.6"/>
    <n v="500.6"/>
    <n v="500.6"/>
    <n v="0"/>
    <n v="0"/>
  </r>
  <r>
    <s v="07"/>
    <s v="3FE"/>
    <s v="2024"/>
    <s v="58309"/>
    <s v="1"/>
    <s v="FT"/>
    <s v="22/12/2024"/>
    <s v="30/10/2024"/>
    <s v="12629"/>
    <x v="827"/>
    <s v="VIA VEZZE, 16/18-24050-CALCINATE-BG"/>
    <s v="#01471280162"/>
    <s v="#01471280162"/>
    <n v="276"/>
    <n v="276"/>
    <s v="204510010"/>
    <s v=""/>
    <s v=""/>
    <s v=""/>
    <s v="6017/VG"/>
    <s v="18/10/2024"/>
    <s v="13220520197"/>
    <s v="ASST_PG_FE.2024.0185821"/>
    <s v="23/10/2024"/>
    <s v="63044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276"/>
    <n v="276"/>
    <n v="276"/>
    <n v="0"/>
    <n v="0"/>
  </r>
  <r>
    <s v="07"/>
    <s v="3FE"/>
    <s v="2024"/>
    <s v="58313"/>
    <s v="1"/>
    <s v="FT"/>
    <s v="22/12/2024"/>
    <s v="30/10/2024"/>
    <s v="12629"/>
    <x v="827"/>
    <s v="VIA VEZZE, 16/18-24050-CALCINATE-BG"/>
    <s v="#01471280162"/>
    <s v="#01471280162"/>
    <n v="457.2"/>
    <n v="457.2"/>
    <s v="204510010"/>
    <s v=""/>
    <s v=""/>
    <s v=""/>
    <s v="6018/VG"/>
    <s v="18/10/2024"/>
    <s v="13220520627"/>
    <s v="ASST_PG_FE.2024.0185824"/>
    <s v="23/10/2024"/>
    <s v="63101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457.2"/>
    <n v="457.2"/>
    <n v="457.2"/>
    <n v="0"/>
    <n v="0"/>
  </r>
  <r>
    <s v="07"/>
    <s v="3FE"/>
    <s v="2024"/>
    <s v="58318"/>
    <s v="1"/>
    <s v="FT"/>
    <s v="22/12/2024"/>
    <s v="30/10/2024"/>
    <s v="12629"/>
    <x v="827"/>
    <s v="VIA VEZZE, 16/18-24050-CALCINATE-BG"/>
    <s v="#01471280162"/>
    <s v="#01471280162"/>
    <n v="132"/>
    <n v="132"/>
    <s v="204510010"/>
    <s v=""/>
    <s v=""/>
    <s v=""/>
    <s v="6019/VG"/>
    <s v="18/10/2024"/>
    <s v="13220520874"/>
    <s v="ASST_PG_FE.2024.0185822"/>
    <s v="23/10/2024"/>
    <s v="63051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32"/>
    <n v="132"/>
    <n v="132"/>
    <n v="0"/>
    <n v="0"/>
  </r>
  <r>
    <s v="07"/>
    <s v="3FE"/>
    <s v="2024"/>
    <s v="58323"/>
    <s v="1"/>
    <s v="FT"/>
    <s v="22/12/2024"/>
    <s v="30/10/2024"/>
    <s v="12629"/>
    <x v="827"/>
    <s v="VIA VEZZE, 16/18-24050-CALCINATE-BG"/>
    <s v="#01471280162"/>
    <s v="#01471280162"/>
    <n v="7700.94"/>
    <n v="7700.94"/>
    <s v="204510010"/>
    <s v=""/>
    <s v=""/>
    <s v=""/>
    <s v="6020/VG"/>
    <s v="18/10/2024"/>
    <s v="13220520000"/>
    <s v="ASST_PG_FE.2024.0185819"/>
    <s v="23/10/2024"/>
    <s v="57256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7700.94"/>
    <n v="7700.94"/>
    <n v="7700.94"/>
    <n v="0"/>
    <n v="0"/>
  </r>
  <r>
    <s v="07"/>
    <s v="3FE"/>
    <s v="2024"/>
    <s v="58326"/>
    <s v="1"/>
    <s v="FT"/>
    <s v="22/12/2024"/>
    <s v="30/10/2024"/>
    <s v="12629"/>
    <x v="827"/>
    <s v="VIA VEZZE, 16/18-24050-CALCINATE-BG"/>
    <s v="#01471280162"/>
    <s v="#01471280162"/>
    <n v="301.76"/>
    <n v="301.76"/>
    <s v="204510010"/>
    <s v=""/>
    <s v=""/>
    <s v=""/>
    <s v="6021/VG"/>
    <s v="18/10/2024"/>
    <s v="13220520115"/>
    <s v="ASST_PG_FE.2024.0185817"/>
    <s v="23/10/2024"/>
    <s v="61774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301.76"/>
    <n v="301.76"/>
    <n v="301.76"/>
    <n v="0"/>
    <n v="0"/>
  </r>
  <r>
    <s v="07"/>
    <s v="3FE"/>
    <s v="2024"/>
    <s v="58330"/>
    <s v="1"/>
    <s v="FT"/>
    <s v="22/12/2024"/>
    <s v="30/10/2024"/>
    <s v="12629"/>
    <x v="827"/>
    <s v="VIA VEZZE, 16/18-24050-CALCINATE-BG"/>
    <s v="#01471280162"/>
    <s v="#01471280162"/>
    <n v="13068"/>
    <n v="13068"/>
    <s v="204510010"/>
    <s v=""/>
    <s v=""/>
    <s v=""/>
    <s v="6022/VG"/>
    <s v="18/10/2024"/>
    <s v="13220520124"/>
    <s v="ASST_PG_FE.2024.0185816"/>
    <s v="23/10/2024"/>
    <s v="64393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3068"/>
    <n v="13068"/>
    <n v="13068"/>
    <n v="0"/>
    <n v="0"/>
  </r>
  <r>
    <s v="07"/>
    <s v="3FE"/>
    <s v="2024"/>
    <s v="58335"/>
    <s v="1"/>
    <s v="FT"/>
    <s v="22/12/2024"/>
    <s v="30/10/2024"/>
    <s v="12629"/>
    <x v="827"/>
    <s v="VIA VEZZE, 16/18-24050-CALCINATE-BG"/>
    <s v="#01471280162"/>
    <s v="#01471280162"/>
    <n v="5746.34"/>
    <n v="5746.34"/>
    <s v="204510010"/>
    <s v=""/>
    <s v=""/>
    <s v=""/>
    <s v="6023/VG"/>
    <s v="18/10/2024"/>
    <s v="13220520157"/>
    <s v="ASST_PG_FE.2024.0185818"/>
    <s v="23/10/2024"/>
    <s v="64592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5746.34"/>
    <n v="5746.34"/>
    <n v="5746.34"/>
    <n v="0"/>
    <n v="0"/>
  </r>
  <r>
    <s v="07"/>
    <s v="3FE"/>
    <s v="2024"/>
    <s v="58338"/>
    <s v="1"/>
    <s v="FT"/>
    <s v="22/12/2024"/>
    <s v="30/10/2024"/>
    <s v="12629"/>
    <x v="827"/>
    <s v="VIA VEZZE, 16/18-24050-CALCINATE-BG"/>
    <s v="#01471280162"/>
    <s v="#01471280162"/>
    <n v="1452"/>
    <n v="1452"/>
    <s v="204510010"/>
    <s v=""/>
    <s v=""/>
    <s v=""/>
    <s v="6024/VG"/>
    <s v="18/10/2024"/>
    <s v="13220519838"/>
    <s v="ASST_PG_FE.2024.0185820"/>
    <s v="23/10/2024"/>
    <s v="64393"/>
    <s v="30/10/2024"/>
    <s v="2024"/>
    <s v="96"/>
    <s v="1"/>
    <s v=""/>
    <s v=""/>
    <s v=""/>
    <s v=""/>
    <s v=""/>
    <s v=""/>
    <s v="1"/>
    <x v="3"/>
    <s v="D"/>
    <s v="2024"/>
    <s v="20639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452"/>
    <n v="1452"/>
    <n v="1452"/>
    <n v="0"/>
    <n v="0"/>
  </r>
  <r>
    <s v="07"/>
    <s v="3FE"/>
    <s v="2024"/>
    <s v="60263"/>
    <s v="1"/>
    <s v="FT"/>
    <s v="30/12/2024"/>
    <s v="11/11/2024"/>
    <s v="12629"/>
    <x v="827"/>
    <s v="VIA VEZZE, 16/18-24050-CALCINATE-BG"/>
    <s v="#01471280162"/>
    <s v="#01471280162"/>
    <n v="276"/>
    <n v="276"/>
    <s v="204510010"/>
    <s v=""/>
    <s v=""/>
    <s v=""/>
    <s v="6176/VG"/>
    <s v="25/10/2024"/>
    <s v="13270728936"/>
    <s v="ASST_PG_FE.2024.0190082"/>
    <s v="31/10/2024"/>
    <s v="63044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76"/>
    <n v="276"/>
    <n v="276"/>
    <n v="0"/>
    <n v="0"/>
  </r>
  <r>
    <s v="07"/>
    <s v="3FE"/>
    <s v="2024"/>
    <s v="60264"/>
    <s v="1"/>
    <s v="FT"/>
    <s v="30/12/2024"/>
    <s v="11/11/2024"/>
    <s v="12629"/>
    <x v="827"/>
    <s v="VIA VEZZE, 16/18-24050-CALCINATE-BG"/>
    <s v="#01471280162"/>
    <s v="#01471280162"/>
    <n v="455.4"/>
    <n v="455.4"/>
    <s v="204510010"/>
    <s v=""/>
    <s v=""/>
    <s v=""/>
    <s v="6177/VG"/>
    <s v="25/10/2024"/>
    <s v="13270729409"/>
    <s v="ASST_PG_FE.2024.0190083"/>
    <s v="31/10/2024"/>
    <s v="65488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455.4"/>
    <n v="455.4"/>
    <n v="455.4"/>
    <n v="0"/>
    <n v="0"/>
  </r>
  <r>
    <s v="07"/>
    <s v="3FE"/>
    <s v="2024"/>
    <s v="60265"/>
    <s v="1"/>
    <s v="FT"/>
    <s v="30/12/2024"/>
    <s v="11/11/2024"/>
    <s v="12629"/>
    <x v="827"/>
    <s v="VIA VEZZE, 16/18-24050-CALCINATE-BG"/>
    <s v="#01471280162"/>
    <s v="#01471280162"/>
    <n v="349.76"/>
    <n v="349.76"/>
    <s v="204510010"/>
    <s v=""/>
    <s v=""/>
    <s v=""/>
    <s v="6178/VG"/>
    <s v="25/10/2024"/>
    <s v="13270728007"/>
    <s v="ASST_PG_FE.2024.0190078"/>
    <s v="31/10/2024"/>
    <s v="61774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349.76"/>
    <n v="349.76"/>
    <n v="349.76"/>
    <n v="0"/>
    <n v="0"/>
  </r>
  <r>
    <s v="07"/>
    <s v="3FE"/>
    <s v="2024"/>
    <s v="60266"/>
    <s v="1"/>
    <s v="FT"/>
    <s v="30/12/2024"/>
    <s v="11/11/2024"/>
    <s v="12629"/>
    <x v="827"/>
    <s v="VIA VEZZE, 16/18-24050-CALCINATE-BG"/>
    <s v="#01471280162"/>
    <s v="#01471280162"/>
    <n v="6300"/>
    <n v="6300"/>
    <s v="204510010"/>
    <s v=""/>
    <s v=""/>
    <s v=""/>
    <s v="6179/VG"/>
    <s v="25/10/2024"/>
    <s v="13270728735"/>
    <s v="ASST_PG_FE.2024.0190123"/>
    <s v="31/10/2024"/>
    <s v="65863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6300"/>
    <n v="6300"/>
    <n v="6300"/>
    <n v="0"/>
    <n v="0"/>
  </r>
  <r>
    <s v="07"/>
    <s v="3FE"/>
    <s v="2024"/>
    <s v="60267"/>
    <s v="1"/>
    <s v="FT"/>
    <s v="30/12/2024"/>
    <s v="11/11/2024"/>
    <s v="12629"/>
    <x v="827"/>
    <s v="VIA VEZZE, 16/18-24050-CALCINATE-BG"/>
    <s v="#01471280162"/>
    <s v="#01471280162"/>
    <n v="60.6"/>
    <n v="60.6"/>
    <s v="204510010"/>
    <s v=""/>
    <s v=""/>
    <s v=""/>
    <s v="6180/VG"/>
    <s v="25/10/2024"/>
    <s v="13270730296"/>
    <s v="ASST_PG_FE.2024.0190077"/>
    <s v="31/10/2024"/>
    <s v="58169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60.6"/>
    <n v="60.6"/>
    <n v="60.6"/>
    <n v="0"/>
    <n v="0"/>
  </r>
  <r>
    <s v="07"/>
    <s v="3FE"/>
    <s v="2024"/>
    <s v="60268"/>
    <s v="1"/>
    <s v="FT"/>
    <s v="30/12/2024"/>
    <s v="11/11/2024"/>
    <s v="12629"/>
    <x v="827"/>
    <s v="VIA VEZZE, 16/18-24050-CALCINATE-BG"/>
    <s v="#01471280162"/>
    <s v="#01471280162"/>
    <n v="2545.92"/>
    <n v="2545.92"/>
    <s v="204510010"/>
    <s v=""/>
    <s v=""/>
    <s v=""/>
    <s v="6181/VG"/>
    <s v="25/10/2024"/>
    <s v="13270728260"/>
    <s v="ASST_PG_FE.2024.0190080"/>
    <s v="31/10/2024"/>
    <s v="65870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545.92"/>
    <n v="2545.92"/>
    <n v="2545.92"/>
    <n v="0"/>
    <n v="0"/>
  </r>
  <r>
    <s v="07"/>
    <s v="3FE"/>
    <s v="2024"/>
    <s v="60269"/>
    <s v="1"/>
    <s v="FT"/>
    <s v="30/12/2024"/>
    <s v="11/11/2024"/>
    <s v="12629"/>
    <x v="827"/>
    <s v="VIA VEZZE, 16/18-24050-CALCINATE-BG"/>
    <s v="#01471280162"/>
    <s v="#01471280162"/>
    <n v="432"/>
    <n v="432"/>
    <s v="204510010"/>
    <s v=""/>
    <s v=""/>
    <s v=""/>
    <s v="6182/VG"/>
    <s v="25/10/2024"/>
    <s v="13270728435"/>
    <s v="ASST_PG_FE.2024.0190124"/>
    <s v="31/10/2024"/>
    <s v="65660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432"/>
    <n v="432"/>
    <n v="432"/>
    <n v="0"/>
    <n v="0"/>
  </r>
  <r>
    <s v="07"/>
    <s v="3FE"/>
    <s v="2024"/>
    <s v="60270"/>
    <s v="1"/>
    <s v="FT"/>
    <s v="30/12/2024"/>
    <s v="11/11/2024"/>
    <s v="12629"/>
    <x v="827"/>
    <s v="VIA VEZZE, 16/18-24050-CALCINATE-BG"/>
    <s v="#01471280162"/>
    <s v="#01471280162"/>
    <n v="482.87"/>
    <n v="482.87"/>
    <s v="204510010"/>
    <s v=""/>
    <s v=""/>
    <s v=""/>
    <s v="6183/VG"/>
    <s v="25/10/2024"/>
    <s v="13270728237"/>
    <s v="ASST_PG_FE.2024.0190122"/>
    <s v="31/10/2024"/>
    <s v="65866"/>
    <s v="11/11/2024"/>
    <s v="2024"/>
    <s v="88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35013"/>
    <s v="2"/>
    <s v="bonifico"/>
    <n v="482.87"/>
    <n v="482.87"/>
    <n v="482.87"/>
    <n v="0"/>
    <n v="0"/>
  </r>
  <r>
    <s v="07"/>
    <s v="3FE"/>
    <s v="2024"/>
    <s v="60271"/>
    <s v="1"/>
    <s v="FT"/>
    <s v="30/12/2024"/>
    <s v="11/11/2024"/>
    <s v="12629"/>
    <x v="827"/>
    <s v="VIA VEZZE, 16/18-24050-CALCINATE-BG"/>
    <s v="#01471280162"/>
    <s v="#01471280162"/>
    <n v="2067.1999999999998"/>
    <n v="2067.1999999999998"/>
    <s v="204510010"/>
    <s v=""/>
    <s v=""/>
    <s v=""/>
    <s v="6184/VG"/>
    <s v="25/10/2024"/>
    <s v="13270728485"/>
    <s v="ASST_PG_FE.2024.0190079"/>
    <s v="31/10/2024"/>
    <s v="58626"/>
    <s v="11/11/2024"/>
    <s v="2024"/>
    <s v="82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2067.1999999999998"/>
    <n v="2067.1999999999998"/>
    <n v="2067.1999999999998"/>
    <n v="0"/>
    <n v="0"/>
  </r>
  <r>
    <s v="07"/>
    <s v="3FE"/>
    <s v="2024"/>
    <s v="60272"/>
    <s v="1"/>
    <s v="FT"/>
    <s v="30/12/2024"/>
    <s v="11/11/2024"/>
    <s v="12629"/>
    <x v="827"/>
    <s v="VIA VEZZE, 16/18-24050-CALCINATE-BG"/>
    <s v="#01471280162"/>
    <s v="#01471280162"/>
    <n v="482.58"/>
    <n v="482.58"/>
    <s v="204510010"/>
    <s v=""/>
    <s v=""/>
    <s v=""/>
    <s v="6185/VG"/>
    <s v="25/10/2024"/>
    <s v="13270728439"/>
    <s v="ASST_PG_FE.2024.0190081"/>
    <s v="31/10/2024"/>
    <s v="66440"/>
    <s v="11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482.58"/>
    <n v="482.58"/>
    <n v="482.58"/>
    <n v="0"/>
    <n v="0"/>
  </r>
  <r>
    <s v="07"/>
    <s v="3FE"/>
    <s v="2024"/>
    <s v="60832"/>
    <s v="1"/>
    <s v="FT"/>
    <s v="05/01/2025"/>
    <s v="13/11/2024"/>
    <s v="12629"/>
    <x v="827"/>
    <s v="VIA VEZZE, 16/18-24050-CALCINATE-BG"/>
    <s v="#01471280162"/>
    <s v="#01471280162"/>
    <n v="183.36"/>
    <n v="183.36"/>
    <s v="204510010"/>
    <s v=""/>
    <s v=""/>
    <s v=""/>
    <s v="6353/VG"/>
    <s v="31/10/2024"/>
    <s v="13305079251"/>
    <s v="ASST_PG_FE.2024.0193204"/>
    <s v="06/11/2024"/>
    <s v="ACQUISTI"/>
    <s v="13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83.36"/>
    <n v="183.36"/>
    <n v="183.36"/>
    <n v="0"/>
    <n v="0"/>
  </r>
  <r>
    <s v="07"/>
    <s v="3FE"/>
    <s v="2024"/>
    <s v="60891"/>
    <s v="1"/>
    <s v="FT"/>
    <s v="05/01/2025"/>
    <s v="13/11/2024"/>
    <s v="12629"/>
    <x v="827"/>
    <s v="VIA VEZZE, 16/18-24050-CALCINATE-BG"/>
    <s v="#01471280162"/>
    <s v="#01471280162"/>
    <n v="271.5"/>
    <n v="271.5"/>
    <s v="204510010"/>
    <s v=""/>
    <s v=""/>
    <s v=""/>
    <s v="6354/VG"/>
    <s v="31/10/2024"/>
    <s v="13305079380"/>
    <s v="ASST_PG_FE.2024.0193206"/>
    <s v="06/11/2024"/>
    <s v="ACQUISTI"/>
    <s v="13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71.5"/>
    <n v="271.5"/>
    <n v="271.5"/>
    <n v="0"/>
    <n v="0"/>
  </r>
  <r>
    <s v="07"/>
    <s v="3FE"/>
    <s v="2024"/>
    <s v="61068"/>
    <s v="1"/>
    <s v="FT"/>
    <s v="05/01/2025"/>
    <s v="14/11/2024"/>
    <s v="12629"/>
    <x v="827"/>
    <s v="VIA VEZZE, 16/18-24050-CALCINATE-BG"/>
    <s v="#01471280162"/>
    <s v="#01471280162"/>
    <n v="360"/>
    <n v="360"/>
    <s v="204510010"/>
    <s v=""/>
    <s v=""/>
    <s v=""/>
    <s v="6351/VG"/>
    <s v="31/10/2024"/>
    <s v="13305080128"/>
    <s v="ASST_PG_FE.2024.0193205"/>
    <s v="06/11/2024"/>
    <s v="66525"/>
    <s v="14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360"/>
    <n v="360"/>
    <n v="360"/>
    <n v="0"/>
    <n v="0"/>
  </r>
  <r>
    <s v="07"/>
    <s v="3FE"/>
    <s v="2024"/>
    <s v="61407"/>
    <s v="1"/>
    <s v="FT"/>
    <s v="05/01/2025"/>
    <s v="15/11/2024"/>
    <s v="12629"/>
    <x v="827"/>
    <s v="VIA VEZZE, 16/18-24050-CALCINATE-BG"/>
    <s v="#01471280162"/>
    <s v="#01471280162"/>
    <n v="1116"/>
    <n v="1116"/>
    <s v="204510010"/>
    <s v=""/>
    <s v=""/>
    <s v=""/>
    <s v="6352/VG"/>
    <s v="31/10/2024"/>
    <s v="13305080723"/>
    <s v="ASST_PG_FE.2024.0193203"/>
    <s v="06/11/2024"/>
    <s v="ACQUISTI"/>
    <s v="15/11/2024"/>
    <s v="2024"/>
    <s v="96"/>
    <s v="1"/>
    <s v=""/>
    <s v=""/>
    <s v=""/>
    <s v=""/>
    <s v=""/>
    <s v=""/>
    <s v="1"/>
    <x v="3"/>
    <s v="D"/>
    <s v="2024"/>
    <s v="21842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116"/>
    <n v="1116"/>
    <n v="1116"/>
    <n v="0"/>
    <n v="0"/>
  </r>
  <r>
    <s v="07"/>
    <s v="3FE"/>
    <s v="2024"/>
    <s v="62432"/>
    <s v="1"/>
    <s v="FT"/>
    <s v="05/01/2025"/>
    <s v="20/11/2024"/>
    <s v="12629"/>
    <x v="827"/>
    <s v="VIA VEZZE, 16/18-24050-CALCINATE-BG"/>
    <s v="#01471280162"/>
    <s v="#01471280162"/>
    <n v="473.4"/>
    <n v="473.4"/>
    <s v="204510010"/>
    <s v=""/>
    <s v=""/>
    <s v=""/>
    <s v="6355/VG"/>
    <s v="31/10/2024"/>
    <s v="13305078776"/>
    <s v="ASST_PG_FE.2024.0193202"/>
    <s v="06/11/2024"/>
    <s v="ACQUISTI"/>
    <s v="20/11/2024"/>
    <s v="2024"/>
    <s v="96"/>
    <s v="1"/>
    <s v=""/>
    <s v=""/>
    <s v=""/>
    <s v=""/>
    <s v=""/>
    <s v=""/>
    <s v="1"/>
    <x v="3"/>
    <s v="D"/>
    <s v="2024"/>
    <s v="22576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473.4"/>
    <n v="473.4"/>
    <n v="473.4"/>
    <n v="0"/>
    <n v="0"/>
  </r>
  <r>
    <s v="07"/>
    <s v="3FE"/>
    <s v="2024"/>
    <s v="61781"/>
    <s v="1"/>
    <s v="FT"/>
    <s v="12/01/2025"/>
    <s v="19/11/2024"/>
    <s v="12629"/>
    <x v="827"/>
    <s v="VIA VEZZE, 16/18-24050-CALCINATE-BG"/>
    <s v="#01471280162"/>
    <s v="#01471280162"/>
    <n v="1207.6199999999999"/>
    <n v="1207.6199999999999"/>
    <s v="204510010"/>
    <s v=""/>
    <s v=""/>
    <s v=""/>
    <s v="6555/VG"/>
    <s v="08/11/2024"/>
    <s v="13369628635"/>
    <s v="ASST_PG_FE.2024.0197772"/>
    <s v="13/11/2024"/>
    <s v="68823"/>
    <s v="19/11/2024"/>
    <s v="2024"/>
    <s v="96"/>
    <s v="1"/>
    <s v=""/>
    <s v=""/>
    <s v=""/>
    <s v=""/>
    <s v=""/>
    <s v=""/>
    <s v="1"/>
    <x v="3"/>
    <s v="D"/>
    <s v="2024"/>
    <s v="22576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207.6199999999999"/>
    <n v="1207.6199999999999"/>
    <n v="1207.6199999999999"/>
    <n v="0"/>
    <n v="0"/>
  </r>
  <r>
    <s v="07"/>
    <s v="3FE"/>
    <s v="2024"/>
    <s v="61949"/>
    <s v="1"/>
    <s v="FT"/>
    <s v="12/01/2025"/>
    <s v="19/11/2024"/>
    <s v="12629"/>
    <x v="827"/>
    <s v="VIA VEZZE, 16/18-24050-CALCINATE-BG"/>
    <s v="#01471280162"/>
    <s v="#01471280162"/>
    <n v="1508.8"/>
    <n v="1508.8"/>
    <s v="204510010"/>
    <s v=""/>
    <s v=""/>
    <s v=""/>
    <s v="6553/VG"/>
    <s v="08/11/2024"/>
    <s v="13369633433"/>
    <s v="ASST_PG_FE.2024.0197756"/>
    <s v="13/11/2024"/>
    <s v="67515"/>
    <s v="19/11/2024"/>
    <s v="2024"/>
    <s v="96"/>
    <s v="1"/>
    <s v=""/>
    <s v=""/>
    <s v=""/>
    <s v=""/>
    <s v=""/>
    <s v=""/>
    <s v="1"/>
    <x v="3"/>
    <s v="D"/>
    <s v="2024"/>
    <s v="22576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508.8"/>
    <n v="1508.8"/>
    <n v="1508.8"/>
    <n v="0"/>
    <n v="0"/>
  </r>
  <r>
    <s v="07"/>
    <s v="3FE"/>
    <s v="2024"/>
    <s v="62777"/>
    <s v="1"/>
    <s v="FT"/>
    <s v="12/01/2025"/>
    <s v="21/11/2024"/>
    <s v="12629"/>
    <x v="827"/>
    <s v="VIA VEZZE, 16/18-24050-CALCINATE-BG"/>
    <s v="#01471280162"/>
    <s v="#01471280162"/>
    <n v="200.76"/>
    <n v="200.76"/>
    <s v="204510010"/>
    <s v=""/>
    <s v=""/>
    <s v=""/>
    <s v="6551/VG"/>
    <s v="08/11/2024"/>
    <s v="13369159637"/>
    <s v="ASST_PG_FE.2024.0197791"/>
    <s v="13/11/2024"/>
    <s v="57256"/>
    <s v="21/11/2024"/>
    <s v="2024"/>
    <s v="96"/>
    <s v="1"/>
    <s v=""/>
    <s v=""/>
    <s v=""/>
    <s v=""/>
    <s v=""/>
    <s v=""/>
    <s v="1"/>
    <x v="3"/>
    <s v="D"/>
    <s v="2024"/>
    <s v="22576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00.76"/>
    <n v="200.76"/>
    <n v="200.76"/>
    <n v="0"/>
    <n v="0"/>
  </r>
  <r>
    <s v="07"/>
    <s v="3FE"/>
    <s v="2024"/>
    <s v="61868"/>
    <s v="1"/>
    <s v="FT"/>
    <s v="13/01/2025"/>
    <s v="19/11/2024"/>
    <s v="12629"/>
    <x v="827"/>
    <s v="VIA VEZZE, 16/18-24050-CALCINATE-BG"/>
    <s v="#01471280162"/>
    <s v="#01471280162"/>
    <n v="540"/>
    <n v="540"/>
    <s v="204510010"/>
    <s v=""/>
    <s v=""/>
    <s v=""/>
    <s v="6557/VG"/>
    <s v="08/11/2024"/>
    <s v="13369627581"/>
    <s v="ASST_PG_FE.2024.0198266"/>
    <s v="14/11/2024"/>
    <s v="68816"/>
    <s v="19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540"/>
    <n v="540"/>
    <n v="540"/>
    <n v="0"/>
    <n v="0"/>
  </r>
  <r>
    <s v="07"/>
    <s v="3FE"/>
    <s v="2024"/>
    <s v="62209"/>
    <s v="1"/>
    <s v="FT"/>
    <s v="13/01/2025"/>
    <s v="20/11/2024"/>
    <s v="12629"/>
    <x v="827"/>
    <s v="VIA VEZZE, 16/18-24050-CALCINATE-BG"/>
    <s v="#01471280162"/>
    <s v="#01471280162"/>
    <n v="198"/>
    <n v="198"/>
    <s v="204510010"/>
    <s v=""/>
    <s v=""/>
    <s v=""/>
    <s v="6556/VG"/>
    <s v="08/11/2024"/>
    <s v="13369629073"/>
    <s v="ASST_PG_FE.2024.0198265"/>
    <s v="14/11/2024"/>
    <s v="68820"/>
    <s v="20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98"/>
    <n v="198"/>
    <n v="198"/>
    <n v="0"/>
    <n v="0"/>
  </r>
  <r>
    <s v="07"/>
    <s v="3FE"/>
    <s v="2024"/>
    <s v="62212"/>
    <s v="1"/>
    <s v="FT"/>
    <s v="13/01/2025"/>
    <s v="20/11/2024"/>
    <s v="12629"/>
    <x v="827"/>
    <s v="VIA VEZZE, 16/18-24050-CALCINATE-BG"/>
    <s v="#01471280162"/>
    <s v="#01471280162"/>
    <n v="3346"/>
    <n v="3346"/>
    <s v="204510010"/>
    <s v=""/>
    <s v=""/>
    <s v=""/>
    <s v="6552/VG"/>
    <s v="08/11/2024"/>
    <s v="13369159996"/>
    <s v="ASST_PG_FE.2024.0198267"/>
    <s v="14/11/2024"/>
    <s v="64592"/>
    <s v="20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3346"/>
    <n v="3346"/>
    <n v="3346"/>
    <n v="0"/>
    <n v="0"/>
  </r>
  <r>
    <s v="07"/>
    <s v="3FE"/>
    <s v="2024"/>
    <s v="62588"/>
    <s v="1"/>
    <s v="FT"/>
    <s v="13/01/2025"/>
    <s v="20/11/2024"/>
    <s v="12629"/>
    <x v="827"/>
    <s v="VIA VEZZE, 16/18-24050-CALCINATE-BG"/>
    <s v="#01471280162"/>
    <s v="#01471280162"/>
    <n v="800.96"/>
    <n v="800.96"/>
    <s v="204510010"/>
    <s v=""/>
    <s v=""/>
    <s v=""/>
    <s v="6554/VG"/>
    <s v="08/11/2024"/>
    <s v="13369628285"/>
    <s v="ASST_PG_FE.2024.0198276"/>
    <s v="14/11/2024"/>
    <s v="67515"/>
    <s v="20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800.96"/>
    <n v="800.96"/>
    <n v="800.96"/>
    <n v="0"/>
    <n v="0"/>
  </r>
  <r>
    <s v="07"/>
    <s v="3FE"/>
    <s v="2024"/>
    <s v="63433"/>
    <s v="1"/>
    <s v="FT"/>
    <s v="19/01/2025"/>
    <s v="25/11/2024"/>
    <s v="12629"/>
    <x v="827"/>
    <s v="VIA VEZZE, 16/18-24050-CALCINATE-BG"/>
    <s v="#01471280162"/>
    <s v="#01471280162"/>
    <n v="109"/>
    <n v="109"/>
    <s v="204510010"/>
    <s v=""/>
    <s v=""/>
    <s v=""/>
    <s v="6705/VG"/>
    <s v="15/11/2024"/>
    <s v="13416324314"/>
    <s v="ASST_PG_FE.2024.0201437"/>
    <s v="20/11/2024"/>
    <s v="65456"/>
    <s v="25/11/2024"/>
    <s v="2024"/>
    <s v="77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09"/>
    <n v="109"/>
    <n v="109"/>
    <n v="0"/>
    <n v="0"/>
  </r>
  <r>
    <s v="07"/>
    <s v="3FE"/>
    <s v="2024"/>
    <s v="63574"/>
    <s v="1"/>
    <s v="FT"/>
    <s v="19/01/2025"/>
    <s v="25/11/2024"/>
    <s v="12629"/>
    <x v="827"/>
    <s v="VIA VEZZE, 16/18-24050-CALCINATE-BG"/>
    <s v="#01471280162"/>
    <s v="#01471280162"/>
    <n v="360"/>
    <n v="360"/>
    <s v="204510010"/>
    <s v=""/>
    <s v=""/>
    <s v=""/>
    <s v="6703/VG"/>
    <s v="15/11/2024"/>
    <s v="13416324300"/>
    <s v="ASST_PG_FE.2024.0201436"/>
    <s v="20/11/2024"/>
    <s v="70199"/>
    <s v="25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360"/>
    <n v="360"/>
    <n v="360"/>
    <n v="0"/>
    <n v="0"/>
  </r>
  <r>
    <s v="07"/>
    <s v="3FE"/>
    <s v="2024"/>
    <s v="63584"/>
    <s v="1"/>
    <s v="FT"/>
    <s v="19/01/2025"/>
    <s v="25/11/2024"/>
    <s v="12629"/>
    <x v="827"/>
    <s v="VIA VEZZE, 16/18-24050-CALCINATE-BG"/>
    <s v="#01471280162"/>
    <s v="#01471280162"/>
    <n v="931.2"/>
    <n v="931.2"/>
    <s v="204510010"/>
    <s v=""/>
    <s v=""/>
    <s v=""/>
    <s v="6708/VG"/>
    <s v="15/11/2024"/>
    <s v="13416323649"/>
    <s v="ASST_PG_FE.2024.0201441"/>
    <s v="20/11/2024"/>
    <s v="70748"/>
    <s v="25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931.2"/>
    <n v="931.2"/>
    <n v="931.2"/>
    <n v="0"/>
    <n v="0"/>
  </r>
  <r>
    <s v="07"/>
    <s v="3FE"/>
    <s v="2024"/>
    <s v="63585"/>
    <s v="1"/>
    <s v="FT"/>
    <s v="19/01/2025"/>
    <s v="25/11/2024"/>
    <s v="12629"/>
    <x v="827"/>
    <s v="VIA VEZZE, 16/18-24050-CALCINATE-BG"/>
    <s v="#01471280162"/>
    <s v="#01471280162"/>
    <n v="3092.16"/>
    <n v="3092.16"/>
    <s v="204510010"/>
    <s v=""/>
    <s v=""/>
    <s v=""/>
    <s v="6707/VG"/>
    <s v="15/11/2024"/>
    <s v="13416323771"/>
    <s v="ASST_PG_FE.2024.0201439"/>
    <s v="20/11/2024"/>
    <s v="70201"/>
    <s v="25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3092.16"/>
    <n v="3092.16"/>
    <n v="3092.16"/>
    <n v="0"/>
    <n v="0"/>
  </r>
  <r>
    <s v="07"/>
    <s v="3FE"/>
    <s v="2024"/>
    <s v="63880"/>
    <s v="1"/>
    <s v="FT"/>
    <s v="19/01/2025"/>
    <s v="26/11/2024"/>
    <s v="12629"/>
    <x v="827"/>
    <s v="VIA VEZZE, 16/18-24050-CALCINATE-BG"/>
    <s v="#01471280162"/>
    <s v="#01471280162"/>
    <n v="1829.88"/>
    <n v="1829.88"/>
    <s v="204510010"/>
    <s v=""/>
    <s v=""/>
    <s v=""/>
    <s v="6702/VG"/>
    <s v="15/11/2024"/>
    <s v="13416323538"/>
    <s v="ASST_PG_FE.2024.0201438"/>
    <s v="20/11/2024"/>
    <s v="65870"/>
    <s v="26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829.88"/>
    <n v="1829.88"/>
    <n v="1829.88"/>
    <n v="0"/>
    <n v="0"/>
  </r>
  <r>
    <s v="07"/>
    <s v="3FE"/>
    <s v="2024"/>
    <s v="63881"/>
    <s v="1"/>
    <s v="FT"/>
    <s v="19/01/2025"/>
    <s v="26/11/2024"/>
    <s v="12629"/>
    <x v="827"/>
    <s v="VIA VEZZE, 16/18-24050-CALCINATE-BG"/>
    <s v="#01471280162"/>
    <s v="#01471280162"/>
    <n v="138"/>
    <n v="138"/>
    <s v="204510010"/>
    <s v=""/>
    <s v=""/>
    <s v=""/>
    <s v="6704/VG"/>
    <s v="15/11/2024"/>
    <s v="13416323793"/>
    <s v="ASST_PG_FE.2024.0201440"/>
    <s v="20/11/2024"/>
    <s v="63044"/>
    <s v="26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38"/>
    <n v="138"/>
    <n v="138"/>
    <n v="0"/>
    <n v="0"/>
  </r>
  <r>
    <s v="07"/>
    <s v="3FE"/>
    <s v="2024"/>
    <s v="63882"/>
    <s v="1"/>
    <s v="FT"/>
    <s v="19/01/2025"/>
    <s v="26/11/2024"/>
    <s v="12629"/>
    <x v="827"/>
    <s v="VIA VEZZE, 16/18-24050-CALCINATE-BG"/>
    <s v="#01471280162"/>
    <s v="#01471280162"/>
    <n v="690"/>
    <n v="690"/>
    <s v="204510010"/>
    <s v=""/>
    <s v=""/>
    <s v=""/>
    <s v="6706/VG"/>
    <s v="15/11/2024"/>
    <s v="13416324612"/>
    <s v="ASST_PG_FE.2024.0201448"/>
    <s v="20/11/2024"/>
    <s v="70153"/>
    <s v="26/11/2024"/>
    <s v="2024"/>
    <s v="96"/>
    <s v="1"/>
    <s v=""/>
    <s v=""/>
    <s v=""/>
    <s v=""/>
    <s v=""/>
    <s v=""/>
    <s v="1"/>
    <x v="3"/>
    <s v="D"/>
    <s v="2024"/>
    <s v="22901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690"/>
    <n v="690"/>
    <n v="690"/>
    <n v="0"/>
    <n v="0"/>
  </r>
  <r>
    <s v="07"/>
    <s v="TSAP"/>
    <s v="2024"/>
    <s v="15156"/>
    <s v="1"/>
    <s v="FT"/>
    <s v="01/11/2024"/>
    <s v="04/09/2024"/>
    <s v="7018"/>
    <x v="828"/>
    <s v="VIA BERNARDINO TELESIO N. 2-20145-MILANO-MI"/>
    <s v="#08690281004"/>
    <s v="#08690281004"/>
    <n v="4543"/>
    <n v="4543"/>
    <s v="204510010"/>
    <s v=""/>
    <s v=""/>
    <s v=""/>
    <s v="B-798"/>
    <s v="19/08/2024"/>
    <s v="12856468931"/>
    <s v="ASST_PG_FE.2024.0156214"/>
    <s v="02/09/2024"/>
    <s v="RIF. VS. ORD. NR. RD-2024-51539 DEL 12/08/2024"/>
    <s v="04/09/2024"/>
    <s v="2024"/>
    <s v="116"/>
    <s v="9"/>
    <s v=""/>
    <s v=""/>
    <s v=""/>
    <s v=""/>
    <s v=""/>
    <s v=""/>
    <s v="1"/>
    <x v="31"/>
    <s v="D"/>
    <s v="2024"/>
    <s v="18258"/>
    <s v="C"/>
    <s v="04/10/2024"/>
    <s v="02/10/2024"/>
    <s v=""/>
    <s v="Certa, liquida ed esigibile"/>
    <s v=""/>
    <s v="Azienda"/>
    <s v="FPI19 ISTRUTTORIA - AREA TERRITORIALE (EX ASL)FARMACEUTICA"/>
    <s v=""/>
    <s v="701155029"/>
    <s v="2"/>
    <s v="bonifico"/>
    <n v="4543"/>
    <n v="4543"/>
    <n v="4543"/>
    <n v="0"/>
    <n v="0"/>
  </r>
  <r>
    <s v="07"/>
    <s v="TSAP"/>
    <s v="2024"/>
    <s v="15410"/>
    <s v="1"/>
    <s v="FT"/>
    <s v="01/10/2024"/>
    <s v="10/09/2024"/>
    <s v="6159"/>
    <x v="829"/>
    <s v="VIA E. MATTEI, 3-20010-POGLIANO MILANESE-MI"/>
    <s v="#05912670964"/>
    <s v="#05912670964"/>
    <n v="120"/>
    <n v="120"/>
    <s v="204510010"/>
    <s v=""/>
    <s v=""/>
    <s v=""/>
    <s v="V505000"/>
    <s v="31/07/2024"/>
    <s v="12684510981"/>
    <s v="ASST_PG_FE.2024.0139657"/>
    <s v="02/08/2024"/>
    <s v="IN ATT. NC ¿120 OK TSAP/2024/17712      TILOTERAPIA Domiciliare e accessori a f"/>
    <s v="10/09/2024"/>
    <s v="2024"/>
    <s v="478"/>
    <s v="9"/>
    <s v=""/>
    <s v=""/>
    <s v=""/>
    <s v=""/>
    <s v=""/>
    <s v=""/>
    <s v="1"/>
    <x v="8"/>
    <s v="D"/>
    <s v="2024"/>
    <s v="19754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120"/>
    <n v="120"/>
    <n v="120"/>
    <n v="0"/>
    <n v="0"/>
  </r>
  <r>
    <s v="07"/>
    <s v="TSAP"/>
    <s v="2024"/>
    <s v="15802"/>
    <s v="1"/>
    <s v="FT"/>
    <s v="08/11/2024"/>
    <s v="18/09/2024"/>
    <s v="6159"/>
    <x v="829"/>
    <s v="VIA E. MATTEI, 3-20010-POGLIANO MILANESE-MI"/>
    <s v="#05912670964"/>
    <s v="#05912670964"/>
    <n v="840"/>
    <n v="840"/>
    <s v="204510010"/>
    <s v=""/>
    <s v=""/>
    <s v=""/>
    <s v="V505951"/>
    <s v="31/08/2024"/>
    <s v="12900393545"/>
    <s v="ASST_PG_FE.2024.0158562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840"/>
    <n v="840"/>
    <n v="840"/>
    <n v="0"/>
    <n v="0"/>
  </r>
  <r>
    <s v="07"/>
    <s v="TSAP"/>
    <s v="2024"/>
    <s v="15803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5952"/>
    <s v="31/08/2024"/>
    <s v="12900393663"/>
    <s v="ASST_PG_FE.2024.015857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15804"/>
    <s v="1"/>
    <s v="FT"/>
    <s v="08/11/2024"/>
    <s v="18/09/2024"/>
    <s v="6159"/>
    <x v="829"/>
    <s v="VIA E. MATTEI, 3-20010-POGLIANO MILANESE-MI"/>
    <s v="#05912670964"/>
    <s v="#05912670964"/>
    <n v="3204"/>
    <n v="3204"/>
    <s v="204510010"/>
    <s v=""/>
    <s v=""/>
    <s v=""/>
    <s v="V505953"/>
    <s v="31/08/2024"/>
    <s v="12900393772"/>
    <s v="ASST_PG_FE.2024.015857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204"/>
    <n v="3204"/>
    <n v="3204"/>
    <n v="0"/>
    <n v="0"/>
  </r>
  <r>
    <s v="07"/>
    <s v="TSAP"/>
    <s v="2024"/>
    <s v="15805"/>
    <s v="1"/>
    <s v="FT"/>
    <s v="08/11/2024"/>
    <s v="18/09/2024"/>
    <s v="6159"/>
    <x v="829"/>
    <s v="VIA E. MATTEI, 3-20010-POGLIANO MILANESE-MI"/>
    <s v="#05912670964"/>
    <s v="#05912670964"/>
    <n v="1716"/>
    <n v="1716"/>
    <s v="204510010"/>
    <s v=""/>
    <s v=""/>
    <s v=""/>
    <s v="V505954"/>
    <s v="31/08/2024"/>
    <s v="12900393889"/>
    <s v="ASST_PG_FE.2024.015856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716"/>
    <n v="1716"/>
    <n v="1716"/>
    <n v="0"/>
    <n v="0"/>
  </r>
  <r>
    <s v="07"/>
    <s v="TSAP"/>
    <s v="2024"/>
    <s v="15806"/>
    <s v="1"/>
    <s v="FT"/>
    <s v="08/11/2024"/>
    <s v="18/09/2024"/>
    <s v="6159"/>
    <x v="829"/>
    <s v="VIA E. MATTEI, 3-20010-POGLIANO MILANESE-MI"/>
    <s v="#05912670964"/>
    <s v="#05912670964"/>
    <n v="702"/>
    <n v="702"/>
    <s v="204510010"/>
    <s v=""/>
    <s v=""/>
    <s v=""/>
    <s v="V505955"/>
    <s v="31/08/2024"/>
    <s v="12900393981"/>
    <s v="ASST_PG_FE.2024.015863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702"/>
    <n v="702"/>
    <n v="702"/>
    <n v="0"/>
    <n v="0"/>
  </r>
  <r>
    <s v="07"/>
    <s v="TSAP"/>
    <s v="2024"/>
    <s v="15817"/>
    <s v="1"/>
    <s v="FT"/>
    <s v="08/11/2024"/>
    <s v="18/09/2024"/>
    <s v="6159"/>
    <x v="829"/>
    <s v="VIA E. MATTEI, 3-20010-POGLIANO MILANESE-MI"/>
    <s v="#05912670964"/>
    <s v="#05912670964"/>
    <n v="240"/>
    <n v="240"/>
    <s v="204510010"/>
    <s v=""/>
    <s v=""/>
    <s v=""/>
    <s v="V505956"/>
    <s v="31/08/2024"/>
    <s v="12900394047"/>
    <s v="ASST_PG_FE.2024.015863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15827"/>
    <s v="1"/>
    <s v="FT"/>
    <s v="08/11/2024"/>
    <s v="18/09/2024"/>
    <s v="6159"/>
    <x v="829"/>
    <s v="VIA E. MATTEI, 3-20010-POGLIANO MILANESE-MI"/>
    <s v="#05912670964"/>
    <s v="#05912670964"/>
    <n v="480"/>
    <n v="480"/>
    <s v="204510010"/>
    <s v=""/>
    <s v=""/>
    <s v=""/>
    <s v="V505957"/>
    <s v="31/08/2024"/>
    <s v="12900394123"/>
    <s v="ASST_PG_FE.2024.015855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480"/>
    <n v="480"/>
    <n v="480"/>
    <n v="0"/>
    <n v="0"/>
  </r>
  <r>
    <s v="07"/>
    <s v="TSAP"/>
    <s v="2024"/>
    <s v="15828"/>
    <s v="1"/>
    <s v="FT"/>
    <s v="08/11/2024"/>
    <s v="18/09/2024"/>
    <s v="6159"/>
    <x v="829"/>
    <s v="VIA E. MATTEI, 3-20010-POGLIANO MILANESE-MI"/>
    <s v="#05912670964"/>
    <s v="#05912670964"/>
    <n v="801"/>
    <n v="801"/>
    <s v="204510010"/>
    <s v=""/>
    <s v=""/>
    <s v=""/>
    <s v="V505958"/>
    <s v="31/08/2024"/>
    <s v="12900394198"/>
    <s v="ASST_PG_FE.2024.015857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801"/>
    <n v="801"/>
    <n v="801"/>
    <n v="0"/>
    <n v="0"/>
  </r>
  <r>
    <s v="07"/>
    <s v="TSAP"/>
    <s v="2024"/>
    <s v="15829"/>
    <s v="1"/>
    <s v="FT"/>
    <s v="08/11/2024"/>
    <s v="18/09/2024"/>
    <s v="6159"/>
    <x v="829"/>
    <s v="VIA E. MATTEI, 3-20010-POGLIANO MILANESE-MI"/>
    <s v="#05912670964"/>
    <s v="#05912670964"/>
    <n v="1638"/>
    <n v="1638"/>
    <s v="204510010"/>
    <s v=""/>
    <s v=""/>
    <s v=""/>
    <s v="V505959"/>
    <s v="31/08/2024"/>
    <s v="12900394296"/>
    <s v="ASST_PG_FE.2024.015858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638"/>
    <n v="1638"/>
    <n v="1638"/>
    <n v="0"/>
    <n v="0"/>
  </r>
  <r>
    <s v="07"/>
    <s v="TSAP"/>
    <s v="2024"/>
    <s v="15830"/>
    <s v="1"/>
    <s v="FT"/>
    <s v="08/11/2024"/>
    <s v="18/09/2024"/>
    <s v="6159"/>
    <x v="829"/>
    <s v="VIA E. MATTEI, 3-20010-POGLIANO MILANESE-MI"/>
    <s v="#05912670964"/>
    <s v="#05912670964"/>
    <n v="432"/>
    <n v="432"/>
    <s v="204510010"/>
    <s v=""/>
    <s v=""/>
    <s v=""/>
    <s v="V505960"/>
    <s v="31/08/2024"/>
    <s v="12900394390"/>
    <s v="ASST_PG_FE.2024.015856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432"/>
    <n v="432"/>
    <n v="432"/>
    <n v="0"/>
    <n v="0"/>
  </r>
  <r>
    <s v="07"/>
    <s v="TSAP"/>
    <s v="2024"/>
    <s v="15831"/>
    <s v="1"/>
    <s v="FT"/>
    <s v="08/11/2024"/>
    <s v="18/09/2024"/>
    <s v="6159"/>
    <x v="829"/>
    <s v="VIA E. MATTEI, 3-20010-POGLIANO MILANESE-MI"/>
    <s v="#05912670964"/>
    <s v="#05912670964"/>
    <n v="120"/>
    <n v="120"/>
    <s v="204510010"/>
    <s v=""/>
    <s v=""/>
    <s v=""/>
    <s v="V505961"/>
    <s v="31/08/2024"/>
    <s v="12900394485"/>
    <s v="ASST_PG_FE.2024.015855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20"/>
    <n v="120"/>
    <n v="120"/>
    <n v="0"/>
    <n v="0"/>
  </r>
  <r>
    <s v="07"/>
    <s v="TSAP"/>
    <s v="2024"/>
    <s v="15832"/>
    <s v="1"/>
    <s v="FT"/>
    <s v="08/11/2024"/>
    <s v="18/09/2024"/>
    <s v="6159"/>
    <x v="829"/>
    <s v="VIA E. MATTEI, 3-20010-POGLIANO MILANESE-MI"/>
    <s v="#05912670964"/>
    <s v="#05912670964"/>
    <n v="95"/>
    <n v="95"/>
    <s v="204510010"/>
    <s v=""/>
    <s v=""/>
    <s v=""/>
    <s v="V505962"/>
    <s v="31/08/2024"/>
    <s v="12900394574"/>
    <s v="ASST_PG_FE.2024.015864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15833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5963"/>
    <s v="31/08/2024"/>
    <s v="12900394642"/>
    <s v="ASST_PG_FE.2024.0158582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15834"/>
    <s v="1"/>
    <s v="FT"/>
    <s v="08/11/2024"/>
    <s v="18/09/2024"/>
    <s v="6159"/>
    <x v="829"/>
    <s v="VIA E. MATTEI, 3-20010-POGLIANO MILANESE-MI"/>
    <s v="#05912670964"/>
    <s v="#05912670964"/>
    <n v="585"/>
    <n v="585"/>
    <s v="204510010"/>
    <s v=""/>
    <s v=""/>
    <s v=""/>
    <s v="V505964"/>
    <s v="31/08/2024"/>
    <s v="12900394728"/>
    <s v="ASST_PG_FE.2024.015859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85"/>
    <n v="585"/>
    <n v="585"/>
    <n v="0"/>
    <n v="0"/>
  </r>
  <r>
    <s v="07"/>
    <s v="TSAP"/>
    <s v="2024"/>
    <s v="15835"/>
    <s v="1"/>
    <s v="FT"/>
    <s v="08/11/2024"/>
    <s v="18/09/2024"/>
    <s v="6159"/>
    <x v="829"/>
    <s v="VIA E. MATTEI, 3-20010-POGLIANO MILANESE-MI"/>
    <s v="#05912670964"/>
    <s v="#05912670964"/>
    <n v="270"/>
    <n v="270"/>
    <s v="204510010"/>
    <s v=""/>
    <s v=""/>
    <s v=""/>
    <s v="V505965"/>
    <s v="31/08/2024"/>
    <s v="12900394790"/>
    <s v="ASST_PG_FE.2024.015859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15836"/>
    <s v="1"/>
    <s v="FT"/>
    <s v="08/11/2024"/>
    <s v="18/09/2024"/>
    <s v="6159"/>
    <x v="829"/>
    <s v="VIA E. MATTEI, 3-20010-POGLIANO MILANESE-MI"/>
    <s v="#05912670964"/>
    <s v="#05912670964"/>
    <n v="240"/>
    <n v="240"/>
    <s v="204510010"/>
    <s v=""/>
    <s v=""/>
    <s v=""/>
    <s v="V505966"/>
    <s v="31/08/2024"/>
    <s v="12900394868"/>
    <s v="ASST_PG_FE.2024.015856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15837"/>
    <s v="1"/>
    <s v="FT"/>
    <s v="08/11/2024"/>
    <s v="18/09/2024"/>
    <s v="6159"/>
    <x v="829"/>
    <s v="VIA E. MATTEI, 3-20010-POGLIANO MILANESE-MI"/>
    <s v="#05912670964"/>
    <s v="#05912670964"/>
    <n v="95"/>
    <n v="95"/>
    <s v="204510010"/>
    <s v=""/>
    <s v=""/>
    <s v=""/>
    <s v="V505967"/>
    <s v="31/08/2024"/>
    <s v="12900395018"/>
    <s v="ASST_PG_FE.2024.015856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15838"/>
    <s v="1"/>
    <s v="FT"/>
    <s v="08/11/2024"/>
    <s v="18/09/2024"/>
    <s v="6159"/>
    <x v="829"/>
    <s v="VIA E. MATTEI, 3-20010-POGLIANO MILANESE-MI"/>
    <s v="#05912670964"/>
    <s v="#05912670964"/>
    <n v="714"/>
    <n v="714"/>
    <s v="204510010"/>
    <s v=""/>
    <s v=""/>
    <s v=""/>
    <s v="V505968"/>
    <s v="31/08/2024"/>
    <s v="12900395146"/>
    <s v="ASST_PG_FE.2024.015860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TSAP"/>
    <s v="2024"/>
    <s v="15839"/>
    <s v="1"/>
    <s v="FT"/>
    <s v="08/11/2024"/>
    <s v="18/09/2024"/>
    <s v="6159"/>
    <x v="829"/>
    <s v="VIA E. MATTEI, 3-20010-POGLIANO MILANESE-MI"/>
    <s v="#05912670964"/>
    <s v="#05912670964"/>
    <n v="1068"/>
    <n v="1068"/>
    <s v="204510010"/>
    <s v=""/>
    <s v=""/>
    <s v=""/>
    <s v="V505969"/>
    <s v="31/08/2024"/>
    <s v="12900395209"/>
    <s v="ASST_PG_FE.2024.015859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068"/>
    <n v="1068"/>
    <n v="1068"/>
    <n v="0"/>
    <n v="0"/>
  </r>
  <r>
    <s v="07"/>
    <s v="TSAP"/>
    <s v="2024"/>
    <s v="15840"/>
    <s v="1"/>
    <s v="FT"/>
    <s v="08/11/2024"/>
    <s v="18/09/2024"/>
    <s v="6159"/>
    <x v="829"/>
    <s v="VIA E. MATTEI, 3-20010-POGLIANO MILANESE-MI"/>
    <s v="#05912670964"/>
    <s v="#05912670964"/>
    <n v="1326"/>
    <n v="1326"/>
    <s v="204510010"/>
    <s v=""/>
    <s v=""/>
    <s v=""/>
    <s v="V505970"/>
    <s v="31/08/2024"/>
    <s v="12900395272"/>
    <s v="ASST_PG_FE.2024.015857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326"/>
    <n v="1326"/>
    <n v="1326"/>
    <n v="0"/>
    <n v="0"/>
  </r>
  <r>
    <s v="07"/>
    <s v="TSAP"/>
    <s v="2024"/>
    <s v="15841"/>
    <s v="1"/>
    <s v="FT"/>
    <s v="08/11/2024"/>
    <s v="18/09/2024"/>
    <s v="6159"/>
    <x v="829"/>
    <s v="VIA E. MATTEI, 3-20010-POGLIANO MILANESE-MI"/>
    <s v="#05912670964"/>
    <s v="#05912670964"/>
    <n v="324"/>
    <n v="324"/>
    <s v="204510010"/>
    <s v=""/>
    <s v=""/>
    <s v=""/>
    <s v="V505971"/>
    <s v="31/08/2024"/>
    <s v="12900395340"/>
    <s v="ASST_PG_FE.2024.015857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24"/>
    <n v="324"/>
    <n v="324"/>
    <n v="0"/>
    <n v="0"/>
  </r>
  <r>
    <s v="07"/>
    <s v="TSAP"/>
    <s v="2024"/>
    <s v="15842"/>
    <s v="1"/>
    <s v="FT"/>
    <s v="08/11/2024"/>
    <s v="18/09/2024"/>
    <s v="6159"/>
    <x v="829"/>
    <s v="VIA E. MATTEI, 3-20010-POGLIANO MILANESE-MI"/>
    <s v="#05912670964"/>
    <s v="#05912670964"/>
    <n v="720"/>
    <n v="720"/>
    <s v="204510010"/>
    <s v=""/>
    <s v=""/>
    <s v=""/>
    <s v="V505980"/>
    <s v="31/08/2024"/>
    <s v="12900396182"/>
    <s v="ASST_PG_FE.2024.015859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720"/>
    <n v="720"/>
    <n v="720"/>
    <n v="0"/>
    <n v="0"/>
  </r>
  <r>
    <s v="07"/>
    <s v="TSAP"/>
    <s v="2024"/>
    <s v="15843"/>
    <s v="1"/>
    <s v="FT"/>
    <s v="08/11/2024"/>
    <s v="18/09/2024"/>
    <s v="6159"/>
    <x v="829"/>
    <s v="VIA E. MATTEI, 3-20010-POGLIANO MILANESE-MI"/>
    <s v="#05912670964"/>
    <s v="#05912670964"/>
    <n v="240"/>
    <n v="240"/>
    <s v="204510010"/>
    <s v=""/>
    <s v=""/>
    <s v=""/>
    <s v="V505981"/>
    <s v="31/08/2024"/>
    <s v="12900396240"/>
    <s v="ASST_PG_FE.2024.015860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15844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5982"/>
    <s v="31/08/2024"/>
    <s v="12900396296"/>
    <s v="ASST_PG_FE.2024.015857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15845"/>
    <s v="1"/>
    <s v="FT"/>
    <s v="08/11/2024"/>
    <s v="18/09/2024"/>
    <s v="6159"/>
    <x v="829"/>
    <s v="VIA E. MATTEI, 3-20010-POGLIANO MILANESE-MI"/>
    <s v="#05912670964"/>
    <s v="#05912670964"/>
    <n v="714"/>
    <n v="714"/>
    <s v="204510010"/>
    <s v=""/>
    <s v=""/>
    <s v=""/>
    <s v="V505983"/>
    <s v="31/08/2024"/>
    <s v="12900396366"/>
    <s v="ASST_PG_FE.2024.015859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TSAP"/>
    <s v="2024"/>
    <s v="15846"/>
    <s v="1"/>
    <s v="FT"/>
    <s v="08/11/2024"/>
    <s v="18/09/2024"/>
    <s v="6159"/>
    <x v="829"/>
    <s v="VIA E. MATTEI, 3-20010-POGLIANO MILANESE-MI"/>
    <s v="#05912670964"/>
    <s v="#05912670964"/>
    <n v="1602"/>
    <n v="1602"/>
    <s v="204510010"/>
    <s v=""/>
    <s v=""/>
    <s v=""/>
    <s v="V505984"/>
    <s v="31/08/2024"/>
    <s v="12900396447"/>
    <s v="ASST_PG_FE.2024.015860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602"/>
    <n v="1602"/>
    <n v="1602"/>
    <n v="0"/>
    <n v="0"/>
  </r>
  <r>
    <s v="07"/>
    <s v="TSAP"/>
    <s v="2024"/>
    <s v="15847"/>
    <s v="1"/>
    <s v="FT"/>
    <s v="08/11/2024"/>
    <s v="18/09/2024"/>
    <s v="6159"/>
    <x v="829"/>
    <s v="VIA E. MATTEI, 3-20010-POGLIANO MILANESE-MI"/>
    <s v="#05912670964"/>
    <s v="#05912670964"/>
    <n v="2028"/>
    <n v="2028"/>
    <s v="204510010"/>
    <s v=""/>
    <s v=""/>
    <s v=""/>
    <s v="V505985"/>
    <s v="31/08/2024"/>
    <s v="12900396539"/>
    <s v="ASST_PG_FE.2024.015856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028"/>
    <n v="2028"/>
    <n v="2028"/>
    <n v="0"/>
    <n v="0"/>
  </r>
  <r>
    <s v="07"/>
    <s v="TSAP"/>
    <s v="2024"/>
    <s v="15848"/>
    <s v="1"/>
    <s v="FT"/>
    <s v="08/11/2024"/>
    <s v="18/09/2024"/>
    <s v="6159"/>
    <x v="829"/>
    <s v="VIA E. MATTEI, 3-20010-POGLIANO MILANESE-MI"/>
    <s v="#05912670964"/>
    <s v="#05912670964"/>
    <n v="1188"/>
    <n v="1188"/>
    <s v="204510010"/>
    <s v=""/>
    <s v=""/>
    <s v=""/>
    <s v="V505986"/>
    <s v="31/08/2024"/>
    <s v="12900396613"/>
    <s v="ASST_PG_FE.2024.015856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188"/>
    <n v="1188"/>
    <n v="1188"/>
    <n v="0"/>
    <n v="0"/>
  </r>
  <r>
    <s v="07"/>
    <s v="TSAP"/>
    <s v="2024"/>
    <s v="15849"/>
    <s v="1"/>
    <s v="FT"/>
    <s v="08/11/2024"/>
    <s v="18/09/2024"/>
    <s v="6159"/>
    <x v="829"/>
    <s v="VIA E. MATTEI, 3-20010-POGLIANO MILANESE-MI"/>
    <s v="#05912670964"/>
    <s v="#05912670964"/>
    <n v="360"/>
    <n v="360"/>
    <s v="204510010"/>
    <s v=""/>
    <s v=""/>
    <s v=""/>
    <s v="V505987"/>
    <s v="31/08/2024"/>
    <s v="12900396679"/>
    <s v="ASST_PG_FE.2024.015858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15850"/>
    <s v="1"/>
    <s v="FT"/>
    <s v="08/11/2024"/>
    <s v="18/09/2024"/>
    <s v="6159"/>
    <x v="829"/>
    <s v="VIA E. MATTEI, 3-20010-POGLIANO MILANESE-MI"/>
    <s v="#05912670964"/>
    <s v="#05912670964"/>
    <n v="801"/>
    <n v="801"/>
    <s v="204510010"/>
    <s v=""/>
    <s v=""/>
    <s v=""/>
    <s v="V505988"/>
    <s v="31/08/2024"/>
    <s v="12900396753"/>
    <s v="ASST_PG_FE.2024.015863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801"/>
    <n v="801"/>
    <n v="801"/>
    <n v="0"/>
    <n v="0"/>
  </r>
  <r>
    <s v="07"/>
    <s v="TSAP"/>
    <s v="2024"/>
    <s v="15858"/>
    <s v="1"/>
    <s v="FT"/>
    <s v="08/11/2024"/>
    <s v="18/09/2024"/>
    <s v="6159"/>
    <x v="829"/>
    <s v="VIA E. MATTEI, 3-20010-POGLIANO MILANESE-MI"/>
    <s v="#05912670964"/>
    <s v="#05912670964"/>
    <n v="1287"/>
    <n v="1287"/>
    <s v="204510010"/>
    <s v=""/>
    <s v=""/>
    <s v=""/>
    <s v="V505989"/>
    <s v="31/08/2024"/>
    <s v="12900396820"/>
    <s v="ASST_PG_FE.2024.0158592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287"/>
    <n v="1287"/>
    <n v="1287"/>
    <n v="0"/>
    <n v="0"/>
  </r>
  <r>
    <s v="07"/>
    <s v="TSAP"/>
    <s v="2024"/>
    <s v="15859"/>
    <s v="1"/>
    <s v="FT"/>
    <s v="08/11/2024"/>
    <s v="18/09/2024"/>
    <s v="6159"/>
    <x v="829"/>
    <s v="VIA E. MATTEI, 3-20010-POGLIANO MILANESE-MI"/>
    <s v="#05912670964"/>
    <s v="#05912670964"/>
    <n v="240"/>
    <n v="240"/>
    <s v="204510010"/>
    <s v=""/>
    <s v=""/>
    <s v=""/>
    <s v="V506003"/>
    <s v="31/08/2024"/>
    <s v="12900398092"/>
    <s v="ASST_PG_FE.2024.0158612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15860"/>
    <s v="1"/>
    <s v="FT"/>
    <s v="08/11/2024"/>
    <s v="18/09/2024"/>
    <s v="6159"/>
    <x v="829"/>
    <s v="VIA E. MATTEI, 3-20010-POGLIANO MILANESE-MI"/>
    <s v="#05912670964"/>
    <s v="#05912670964"/>
    <n v="480"/>
    <n v="480"/>
    <s v="204510010"/>
    <s v=""/>
    <s v=""/>
    <s v=""/>
    <s v="V506004"/>
    <s v="31/08/2024"/>
    <s v="12900398165"/>
    <s v="ASST_PG_FE.2024.015861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480"/>
    <n v="480"/>
    <n v="480"/>
    <n v="0"/>
    <n v="0"/>
  </r>
  <r>
    <s v="07"/>
    <s v="TSAP"/>
    <s v="2024"/>
    <s v="15861"/>
    <s v="1"/>
    <s v="FT"/>
    <s v="08/11/2024"/>
    <s v="18/09/2024"/>
    <s v="6159"/>
    <x v="829"/>
    <s v="VIA E. MATTEI, 3-20010-POGLIANO MILANESE-MI"/>
    <s v="#05912670964"/>
    <s v="#05912670964"/>
    <n v="1335"/>
    <n v="1335"/>
    <s v="204510010"/>
    <s v=""/>
    <s v=""/>
    <s v=""/>
    <s v="V506005"/>
    <s v="31/08/2024"/>
    <s v="12900398247"/>
    <s v="ASST_PG_FE.2024.015860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335"/>
    <n v="1335"/>
    <n v="1335"/>
    <n v="0"/>
    <n v="0"/>
  </r>
  <r>
    <s v="07"/>
    <s v="TSAP"/>
    <s v="2024"/>
    <s v="15862"/>
    <s v="1"/>
    <s v="FT"/>
    <s v="08/11/2024"/>
    <s v="18/09/2024"/>
    <s v="6159"/>
    <x v="829"/>
    <s v="VIA E. MATTEI, 3-20010-POGLIANO MILANESE-MI"/>
    <s v="#05912670964"/>
    <s v="#05912670964"/>
    <n v="1053"/>
    <n v="1053"/>
    <s v="204510010"/>
    <s v=""/>
    <s v=""/>
    <s v=""/>
    <s v="V506006"/>
    <s v="31/08/2024"/>
    <s v="12900398473"/>
    <s v="ASST_PG_FE.2024.015861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053"/>
    <n v="1053"/>
    <n v="1053"/>
    <n v="0"/>
    <n v="0"/>
  </r>
  <r>
    <s v="07"/>
    <s v="TSAP"/>
    <s v="2024"/>
    <s v="15863"/>
    <s v="1"/>
    <s v="FT"/>
    <s v="08/11/2024"/>
    <s v="18/09/2024"/>
    <s v="6159"/>
    <x v="829"/>
    <s v="VIA E. MATTEI, 3-20010-POGLIANO MILANESE-MI"/>
    <s v="#05912670964"/>
    <s v="#05912670964"/>
    <n v="378"/>
    <n v="378"/>
    <s v="204510010"/>
    <s v=""/>
    <s v=""/>
    <s v=""/>
    <s v="V506007"/>
    <s v="31/08/2024"/>
    <s v="12900398584"/>
    <s v="ASST_PG_FE.2024.015858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78"/>
    <n v="378"/>
    <n v="378"/>
    <n v="0"/>
    <n v="0"/>
  </r>
  <r>
    <s v="07"/>
    <s v="TSAP"/>
    <s v="2024"/>
    <s v="15864"/>
    <s v="1"/>
    <s v="FT"/>
    <s v="08/11/2024"/>
    <s v="18/09/2024"/>
    <s v="6159"/>
    <x v="829"/>
    <s v="VIA E. MATTEI, 3-20010-POGLIANO MILANESE-MI"/>
    <s v="#05912670964"/>
    <s v="#05912670964"/>
    <n v="270"/>
    <n v="270"/>
    <s v="204510010"/>
    <s v=""/>
    <s v=""/>
    <s v=""/>
    <s v="V506023"/>
    <s v="31/08/2024"/>
    <s v="12900400705"/>
    <s v="ASST_PG_FE.2024.015864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15869"/>
    <s v="1"/>
    <s v="FT"/>
    <s v="08/11/2024"/>
    <s v="18/09/2024"/>
    <s v="6159"/>
    <x v="829"/>
    <s v="VIA E. MATTEI, 3-20010-POGLIANO MILANESE-MI"/>
    <s v="#05912670964"/>
    <s v="#05912670964"/>
    <n v="1080"/>
    <n v="1080"/>
    <s v="204510010"/>
    <s v=""/>
    <s v=""/>
    <s v=""/>
    <s v="V505944"/>
    <s v="31/08/2024"/>
    <s v="12900392927"/>
    <s v="ASST_PG_FE.2024.015857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5871"/>
    <s v="1"/>
    <s v="FT"/>
    <s v="08/11/2024"/>
    <s v="18/09/2024"/>
    <s v="6159"/>
    <x v="829"/>
    <s v="VIA E. MATTEI, 3-20010-POGLIANO MILANESE-MI"/>
    <s v="#05912670964"/>
    <s v="#05912670964"/>
    <n v="95"/>
    <n v="95"/>
    <s v="204510010"/>
    <s v=""/>
    <s v=""/>
    <s v=""/>
    <s v="V505945"/>
    <s v="31/08/2024"/>
    <s v="12900393023"/>
    <s v="ASST_PG_FE.2024.015858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95"/>
    <n v="95"/>
    <n v="95"/>
    <n v="0"/>
    <n v="0"/>
  </r>
  <r>
    <s v="07"/>
    <s v="TSAP"/>
    <s v="2024"/>
    <s v="15872"/>
    <s v="1"/>
    <s v="FT"/>
    <s v="08/11/2024"/>
    <s v="18/09/2024"/>
    <s v="6159"/>
    <x v="829"/>
    <s v="VIA E. MATTEI, 3-20010-POGLIANO MILANESE-MI"/>
    <s v="#05912670964"/>
    <s v="#05912670964"/>
    <n v="720"/>
    <n v="720"/>
    <s v="204510010"/>
    <s v=""/>
    <s v=""/>
    <s v=""/>
    <s v="V505946"/>
    <s v="31/08/2024"/>
    <s v="12900393135"/>
    <s v="ASST_PG_FE.2024.015855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20"/>
    <n v="720"/>
    <n v="720"/>
    <n v="0"/>
    <n v="0"/>
  </r>
  <r>
    <s v="07"/>
    <s v="TSAP"/>
    <s v="2024"/>
    <s v="15874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5947"/>
    <s v="31/08/2024"/>
    <s v="12900393205"/>
    <s v="ASST_PG_FE.2024.015858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15875"/>
    <s v="1"/>
    <s v="FT"/>
    <s v="08/11/2024"/>
    <s v="18/09/2024"/>
    <s v="6159"/>
    <x v="829"/>
    <s v="VIA E. MATTEI, 3-20010-POGLIANO MILANESE-MI"/>
    <s v="#05912670964"/>
    <s v="#05912670964"/>
    <n v="1335"/>
    <n v="1335"/>
    <s v="204510010"/>
    <s v=""/>
    <s v=""/>
    <s v=""/>
    <s v="V505948"/>
    <s v="31/08/2024"/>
    <s v="12900393281"/>
    <s v="ASST_PG_FE.2024.015857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335"/>
    <n v="1335"/>
    <n v="1335"/>
    <n v="0"/>
    <n v="0"/>
  </r>
  <r>
    <s v="07"/>
    <s v="TSAP"/>
    <s v="2024"/>
    <s v="15876"/>
    <s v="1"/>
    <s v="FT"/>
    <s v="08/11/2024"/>
    <s v="18/09/2024"/>
    <s v="6159"/>
    <x v="829"/>
    <s v="VIA E. MATTEI, 3-20010-POGLIANO MILANESE-MI"/>
    <s v="#05912670964"/>
    <s v="#05912670964"/>
    <n v="3237"/>
    <n v="3237"/>
    <s v="204510010"/>
    <s v=""/>
    <s v=""/>
    <s v=""/>
    <s v="V505949"/>
    <s v="31/08/2024"/>
    <s v="12900393355"/>
    <s v="ASST_PG_FE.2024.015855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3237"/>
    <n v="3237"/>
    <n v="3237"/>
    <n v="0"/>
    <n v="0"/>
  </r>
  <r>
    <s v="07"/>
    <s v="TSAP"/>
    <s v="2024"/>
    <s v="15877"/>
    <s v="1"/>
    <s v="FT"/>
    <s v="08/11/2024"/>
    <s v="18/09/2024"/>
    <s v="6159"/>
    <x v="829"/>
    <s v="VIA E. MATTEI, 3-20010-POGLIANO MILANESE-MI"/>
    <s v="#05912670964"/>
    <s v="#05912670964"/>
    <n v="3726"/>
    <n v="3726"/>
    <s v="204510010"/>
    <s v=""/>
    <s v=""/>
    <s v=""/>
    <s v="V505950"/>
    <s v="31/08/2024"/>
    <s v="12900393430"/>
    <s v="ASST_PG_FE.2024.015855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3726"/>
    <n v="3726"/>
    <n v="3726"/>
    <n v="0"/>
    <n v="0"/>
  </r>
  <r>
    <s v="07"/>
    <s v="TSAP"/>
    <s v="2024"/>
    <s v="15878"/>
    <s v="1"/>
    <s v="FT"/>
    <s v="08/11/2024"/>
    <s v="18/09/2024"/>
    <s v="6159"/>
    <x v="829"/>
    <s v="VIA E. MATTEI, 3-20010-POGLIANO MILANESE-MI"/>
    <s v="#05912670964"/>
    <s v="#05912670964"/>
    <n v="1200"/>
    <n v="1200"/>
    <s v="204510010"/>
    <s v=""/>
    <s v=""/>
    <s v=""/>
    <s v="V505972"/>
    <s v="31/08/2024"/>
    <s v="12900395411"/>
    <s v="ASST_PG_FE.2024.0158572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5879"/>
    <s v="1"/>
    <s v="FT"/>
    <s v="08/11/2024"/>
    <s v="18/09/2024"/>
    <s v="6159"/>
    <x v="829"/>
    <s v="VIA E. MATTEI, 3-20010-POGLIANO MILANESE-MI"/>
    <s v="#05912670964"/>
    <s v="#05912670964"/>
    <n v="285"/>
    <n v="285"/>
    <s v="204510010"/>
    <s v=""/>
    <s v=""/>
    <s v=""/>
    <s v="V505973"/>
    <s v="31/08/2024"/>
    <s v="12900395480"/>
    <s v="ASST_PG_FE.2024.015858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15900"/>
    <s v="1"/>
    <s v="FT"/>
    <s v="08/11/2024"/>
    <s v="18/09/2024"/>
    <s v="6159"/>
    <x v="829"/>
    <s v="VIA E. MATTEI, 3-20010-POGLIANO MILANESE-MI"/>
    <s v="#05912670964"/>
    <s v="#05912670964"/>
    <n v="1440"/>
    <n v="1440"/>
    <s v="204510010"/>
    <s v=""/>
    <s v=""/>
    <s v=""/>
    <s v="V505974"/>
    <s v="31/08/2024"/>
    <s v="12900395707"/>
    <s v="ASST_PG_FE.2024.015863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440"/>
    <n v="1440"/>
    <n v="1440"/>
    <n v="0"/>
    <n v="0"/>
  </r>
  <r>
    <s v="07"/>
    <s v="TSAP"/>
    <s v="2024"/>
    <s v="15903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5975"/>
    <s v="31/08/2024"/>
    <s v="12900395835"/>
    <s v="ASST_PG_FE.2024.015859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15905"/>
    <s v="1"/>
    <s v="FT"/>
    <s v="08/11/2024"/>
    <s v="18/09/2024"/>
    <s v="6159"/>
    <x v="829"/>
    <s v="VIA E. MATTEI, 3-20010-POGLIANO MILANESE-MI"/>
    <s v="#05912670964"/>
    <s v="#05912670964"/>
    <n v="2142"/>
    <n v="2142"/>
    <s v="204510010"/>
    <s v=""/>
    <s v=""/>
    <s v=""/>
    <s v="V505976"/>
    <s v="31/08/2024"/>
    <s v="12900395905"/>
    <s v="ASST_PG_FE.2024.015859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142"/>
    <n v="2142"/>
    <n v="2142"/>
    <n v="0"/>
    <n v="0"/>
  </r>
  <r>
    <s v="07"/>
    <s v="TSAP"/>
    <s v="2024"/>
    <s v="15906"/>
    <s v="1"/>
    <s v="FT"/>
    <s v="08/11/2024"/>
    <s v="18/09/2024"/>
    <s v="6159"/>
    <x v="829"/>
    <s v="VIA E. MATTEI, 3-20010-POGLIANO MILANESE-MI"/>
    <s v="#05912670964"/>
    <s v="#05912670964"/>
    <n v="1869"/>
    <n v="1869"/>
    <s v="204510010"/>
    <s v=""/>
    <s v=""/>
    <s v=""/>
    <s v="V505977"/>
    <s v="31/08/2024"/>
    <s v="12900395997"/>
    <s v="ASST_PG_FE.2024.0158574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869"/>
    <n v="1869"/>
    <n v="1869"/>
    <n v="0"/>
    <n v="0"/>
  </r>
  <r>
    <s v="07"/>
    <s v="TSAP"/>
    <s v="2024"/>
    <s v="15907"/>
    <s v="1"/>
    <s v="FT"/>
    <s v="08/11/2024"/>
    <s v="18/09/2024"/>
    <s v="6159"/>
    <x v="829"/>
    <s v="VIA E. MATTEI, 3-20010-POGLIANO MILANESE-MI"/>
    <s v="#05912670964"/>
    <s v="#05912670964"/>
    <n v="2418"/>
    <n v="2418"/>
    <s v="204510010"/>
    <s v=""/>
    <s v=""/>
    <s v=""/>
    <s v="V505978"/>
    <s v="31/08/2024"/>
    <s v="12900396061"/>
    <s v="ASST_PG_FE.2024.015856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418"/>
    <n v="2418"/>
    <n v="2418"/>
    <n v="0"/>
    <n v="0"/>
  </r>
  <r>
    <s v="07"/>
    <s v="TSAP"/>
    <s v="2024"/>
    <s v="15908"/>
    <s v="1"/>
    <s v="FT"/>
    <s v="08/11/2024"/>
    <s v="18/09/2024"/>
    <s v="6159"/>
    <x v="829"/>
    <s v="VIA E. MATTEI, 3-20010-POGLIANO MILANESE-MI"/>
    <s v="#05912670964"/>
    <s v="#05912670964"/>
    <n v="7290"/>
    <n v="7290"/>
    <s v="204510010"/>
    <s v=""/>
    <s v=""/>
    <s v=""/>
    <s v="V505979"/>
    <s v="31/08/2024"/>
    <s v="12900396132"/>
    <s v="ASST_PG_FE.2024.015860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290"/>
    <n v="7290"/>
    <n v="7290"/>
    <n v="0"/>
    <n v="0"/>
  </r>
  <r>
    <s v="07"/>
    <s v="TSAP"/>
    <s v="2024"/>
    <s v="15909"/>
    <s v="1"/>
    <s v="FT"/>
    <s v="08/11/2024"/>
    <s v="18/09/2024"/>
    <s v="6159"/>
    <x v="829"/>
    <s v="VIA E. MATTEI, 3-20010-POGLIANO MILANESE-MI"/>
    <s v="#05912670964"/>
    <s v="#05912670964"/>
    <n v="840"/>
    <n v="840"/>
    <s v="204510010"/>
    <s v=""/>
    <s v=""/>
    <s v=""/>
    <s v="V506008"/>
    <s v="31/08/2024"/>
    <s v="12900398766"/>
    <s v="ASST_PG_FE.2024.015860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15910"/>
    <s v="1"/>
    <s v="FT"/>
    <s v="08/11/2024"/>
    <s v="18/09/2024"/>
    <s v="6159"/>
    <x v="829"/>
    <s v="VIA E. MATTEI, 3-20010-POGLIANO MILANESE-MI"/>
    <s v="#05912670964"/>
    <s v="#05912670964"/>
    <n v="285"/>
    <n v="285"/>
    <s v="204510010"/>
    <s v=""/>
    <s v=""/>
    <s v=""/>
    <s v="V506009"/>
    <s v="31/08/2024"/>
    <s v="12900398834"/>
    <s v="ASST_PG_FE.2024.015860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15911"/>
    <s v="1"/>
    <s v="FT"/>
    <s v="08/11/2024"/>
    <s v="18/09/2024"/>
    <s v="6159"/>
    <x v="829"/>
    <s v="VIA E. MATTEI, 3-20010-POGLIANO MILANESE-MI"/>
    <s v="#05912670964"/>
    <s v="#05912670964"/>
    <n v="480"/>
    <n v="480"/>
    <s v="204510010"/>
    <s v=""/>
    <s v=""/>
    <s v=""/>
    <s v="V506010"/>
    <s v="31/08/2024"/>
    <s v="12900398916"/>
    <s v="ASST_PG_FE.2024.015861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480"/>
    <n v="480"/>
    <n v="480"/>
    <n v="0"/>
    <n v="0"/>
  </r>
  <r>
    <s v="07"/>
    <s v="TSAP"/>
    <s v="2024"/>
    <s v="15912"/>
    <s v="1"/>
    <s v="FT"/>
    <s v="08/11/2024"/>
    <s v="18/09/2024"/>
    <s v="6159"/>
    <x v="829"/>
    <s v="VIA E. MATTEI, 3-20010-POGLIANO MILANESE-MI"/>
    <s v="#05912670964"/>
    <s v="#05912670964"/>
    <n v="1068"/>
    <n v="1068"/>
    <s v="204510010"/>
    <s v=""/>
    <s v=""/>
    <s v=""/>
    <s v="V506011"/>
    <s v="31/08/2024"/>
    <s v="12900399007"/>
    <s v="ASST_PG_FE.2024.015860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68"/>
    <n v="1068"/>
    <n v="1068"/>
    <n v="0"/>
    <n v="0"/>
  </r>
  <r>
    <s v="07"/>
    <s v="TSAP"/>
    <s v="2024"/>
    <s v="15913"/>
    <s v="1"/>
    <s v="FT"/>
    <s v="08/11/2024"/>
    <s v="18/09/2024"/>
    <s v="6159"/>
    <x v="829"/>
    <s v="VIA E. MATTEI, 3-20010-POGLIANO MILANESE-MI"/>
    <s v="#05912670964"/>
    <s v="#05912670964"/>
    <n v="1602"/>
    <n v="1602"/>
    <s v="204510010"/>
    <s v=""/>
    <s v=""/>
    <s v=""/>
    <s v="V506012"/>
    <s v="31/08/2024"/>
    <s v="12900399102"/>
    <s v="ASST_PG_FE.2024.015862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602"/>
    <n v="1602"/>
    <n v="1602"/>
    <n v="0"/>
    <n v="0"/>
  </r>
  <r>
    <s v="07"/>
    <s v="TSAP"/>
    <s v="2024"/>
    <s v="15921"/>
    <s v="1"/>
    <s v="FT"/>
    <s v="08/11/2024"/>
    <s v="18/09/2024"/>
    <s v="6159"/>
    <x v="829"/>
    <s v="VIA E. MATTEI, 3-20010-POGLIANO MILANESE-MI"/>
    <s v="#05912670964"/>
    <s v="#05912670964"/>
    <n v="4212"/>
    <n v="4212"/>
    <s v="204510010"/>
    <s v=""/>
    <s v=""/>
    <s v=""/>
    <s v="V506013"/>
    <s v="31/08/2024"/>
    <s v="12900399248"/>
    <s v="ASST_PG_FE.2024.0158626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4212"/>
    <n v="4212"/>
    <n v="4212"/>
    <n v="0"/>
    <n v="0"/>
  </r>
  <r>
    <s v="07"/>
    <s v="TSAP"/>
    <s v="2024"/>
    <s v="15922"/>
    <s v="1"/>
    <s v="FT"/>
    <s v="08/11/2024"/>
    <s v="18/09/2024"/>
    <s v="6159"/>
    <x v="829"/>
    <s v="VIA E. MATTEI, 3-20010-POGLIANO MILANESE-MI"/>
    <s v="#05912670964"/>
    <s v="#05912670964"/>
    <n v="2484"/>
    <n v="2484"/>
    <s v="204510010"/>
    <s v=""/>
    <s v=""/>
    <s v=""/>
    <s v="V506014"/>
    <s v="31/08/2024"/>
    <s v="12900399367"/>
    <s v="ASST_PG_FE.2024.0158620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484"/>
    <n v="2484"/>
    <n v="2484"/>
    <n v="0"/>
    <n v="0"/>
  </r>
  <r>
    <s v="07"/>
    <s v="TSAP"/>
    <s v="2024"/>
    <s v="15923"/>
    <s v="1"/>
    <s v="FT"/>
    <s v="08/11/2024"/>
    <s v="18/09/2024"/>
    <s v="6159"/>
    <x v="829"/>
    <s v="VIA E. MATTEI, 3-20010-POGLIANO MILANESE-MI"/>
    <s v="#05912670964"/>
    <s v="#05912670964"/>
    <n v="840"/>
    <n v="840"/>
    <s v="204510010"/>
    <s v=""/>
    <s v=""/>
    <s v=""/>
    <s v="V506015"/>
    <s v="31/08/2024"/>
    <s v="12900399518"/>
    <s v="ASST_PG_FE.2024.015862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15924"/>
    <s v="1"/>
    <s v="FT"/>
    <s v="08/11/2024"/>
    <s v="18/09/2024"/>
    <s v="6159"/>
    <x v="829"/>
    <s v="VIA E. MATTEI, 3-20010-POGLIANO MILANESE-MI"/>
    <s v="#05912670964"/>
    <s v="#05912670964"/>
    <n v="240"/>
    <n v="240"/>
    <s v="204510010"/>
    <s v=""/>
    <s v=""/>
    <s v=""/>
    <s v="V506016"/>
    <s v="31/08/2024"/>
    <s v="12900399642"/>
    <s v="ASST_PG_FE.2024.0158627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40"/>
    <n v="240"/>
    <n v="240"/>
    <n v="0"/>
    <n v="0"/>
  </r>
  <r>
    <s v="07"/>
    <s v="TSAP"/>
    <s v="2024"/>
    <s v="15926"/>
    <s v="1"/>
    <s v="FT"/>
    <s v="08/11/2024"/>
    <s v="18/09/2024"/>
    <s v="6159"/>
    <x v="829"/>
    <s v="VIA E. MATTEI, 3-20010-POGLIANO MILANESE-MI"/>
    <s v="#05912670964"/>
    <s v="#05912670964"/>
    <n v="534"/>
    <n v="534"/>
    <s v="204510010"/>
    <s v=""/>
    <s v=""/>
    <s v=""/>
    <s v="V506017"/>
    <s v="31/08/2024"/>
    <s v="12900399761"/>
    <s v="ASST_PG_FE.2024.0158645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15927"/>
    <s v="1"/>
    <s v="FT"/>
    <s v="08/11/2024"/>
    <s v="18/09/2024"/>
    <s v="6159"/>
    <x v="829"/>
    <s v="VIA E. MATTEI, 3-20010-POGLIANO MILANESE-MI"/>
    <s v="#05912670964"/>
    <s v="#05912670964"/>
    <n v="267"/>
    <n v="267"/>
    <s v="204510010"/>
    <s v=""/>
    <s v=""/>
    <s v=""/>
    <s v="V506018"/>
    <s v="31/08/2024"/>
    <s v="12900399897"/>
    <s v="ASST_PG_FE.2024.0158643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67"/>
    <n v="267"/>
    <n v="267"/>
    <n v="0"/>
    <n v="0"/>
  </r>
  <r>
    <s v="07"/>
    <s v="TSAP"/>
    <s v="2024"/>
    <s v="15928"/>
    <s v="1"/>
    <s v="FT"/>
    <s v="08/11/2024"/>
    <s v="18/09/2024"/>
    <s v="6159"/>
    <x v="829"/>
    <s v="VIA E. MATTEI, 3-20010-POGLIANO MILANESE-MI"/>
    <s v="#05912670964"/>
    <s v="#05912670964"/>
    <n v="1833"/>
    <n v="1833"/>
    <s v="204510010"/>
    <s v=""/>
    <s v=""/>
    <s v=""/>
    <s v="V506019"/>
    <s v="31/08/2024"/>
    <s v="12900400035"/>
    <s v="ASST_PG_FE.2024.0158621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833"/>
    <n v="1833"/>
    <n v="1833"/>
    <n v="0"/>
    <n v="0"/>
  </r>
  <r>
    <s v="07"/>
    <s v="TSAP"/>
    <s v="2024"/>
    <s v="15929"/>
    <s v="1"/>
    <s v="FT"/>
    <s v="08/11/2024"/>
    <s v="18/09/2024"/>
    <s v="6159"/>
    <x v="829"/>
    <s v="VIA E. MATTEI, 3-20010-POGLIANO MILANESE-MI"/>
    <s v="#05912670964"/>
    <s v="#05912670964"/>
    <n v="1242"/>
    <n v="1242"/>
    <s v="204510010"/>
    <s v=""/>
    <s v=""/>
    <s v=""/>
    <s v="V506020"/>
    <s v="31/08/2024"/>
    <s v="12900400175"/>
    <s v="ASST_PG_FE.2024.0158619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242"/>
    <n v="1242"/>
    <n v="1242"/>
    <n v="0"/>
    <n v="0"/>
  </r>
  <r>
    <s v="07"/>
    <s v="TSAP"/>
    <s v="2024"/>
    <s v="15930"/>
    <s v="1"/>
    <s v="FT"/>
    <s v="08/11/2024"/>
    <s v="18/09/2024"/>
    <s v="6159"/>
    <x v="829"/>
    <s v="VIA E. MATTEI, 3-20010-POGLIANO MILANESE-MI"/>
    <s v="#05912670964"/>
    <s v="#05912670964"/>
    <n v="324"/>
    <n v="324"/>
    <s v="204510010"/>
    <s v=""/>
    <s v=""/>
    <s v=""/>
    <s v="V506022"/>
    <s v="31/08/2024"/>
    <s v="12900400427"/>
    <s v="ASST_PG_FE.2024.0158628"/>
    <s v="09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324"/>
    <n v="324"/>
    <n v="324"/>
    <n v="0"/>
    <n v="0"/>
  </r>
  <r>
    <s v="07"/>
    <s v="TSAP"/>
    <s v="2024"/>
    <s v="16139"/>
    <s v="1"/>
    <s v="FT"/>
    <s v="08/11/2024"/>
    <s v="20/09/2024"/>
    <s v="6159"/>
    <x v="829"/>
    <s v="VIA E. MATTEI, 3-20010-POGLIANO MILANESE-MI"/>
    <s v="#05912670964"/>
    <s v="#05912670964"/>
    <n v="1560"/>
    <n v="1560"/>
    <s v="204510010"/>
    <s v=""/>
    <s v=""/>
    <s v=""/>
    <s v="V505938"/>
    <s v="31/08/2024"/>
    <s v="12900391744"/>
    <s v="ASST_PG_FE.2024.0158646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560"/>
    <n v="1560"/>
    <n v="1560"/>
    <n v="0"/>
    <n v="0"/>
  </r>
  <r>
    <s v="07"/>
    <s v="TSAP"/>
    <s v="2024"/>
    <s v="16140"/>
    <s v="1"/>
    <s v="FT"/>
    <s v="08/11/2024"/>
    <s v="20/09/2024"/>
    <s v="6159"/>
    <x v="829"/>
    <s v="VIA E. MATTEI, 3-20010-POGLIANO MILANESE-MI"/>
    <s v="#05912670964"/>
    <s v="#05912670964"/>
    <n v="720"/>
    <n v="720"/>
    <s v="204510010"/>
    <s v=""/>
    <s v=""/>
    <s v=""/>
    <s v="V505939"/>
    <s v="31/08/2024"/>
    <s v="12900391880"/>
    <s v="ASST_PG_FE.2024.0158568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16141"/>
    <s v="1"/>
    <s v="FT"/>
    <s v="08/11/2024"/>
    <s v="20/09/2024"/>
    <s v="6159"/>
    <x v="829"/>
    <s v="VIA E. MATTEI, 3-20010-POGLIANO MILANESE-MI"/>
    <s v="#05912670964"/>
    <s v="#05912670964"/>
    <n v="1068"/>
    <n v="1068"/>
    <s v="204510010"/>
    <s v=""/>
    <s v=""/>
    <s v=""/>
    <s v="V505940"/>
    <s v="31/08/2024"/>
    <s v="12900392033"/>
    <s v="ASST_PG_FE.2024.0158589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68"/>
    <n v="1068"/>
    <n v="1068"/>
    <n v="0"/>
    <n v="0"/>
  </r>
  <r>
    <s v="07"/>
    <s v="TSAP"/>
    <s v="2024"/>
    <s v="16142"/>
    <s v="1"/>
    <s v="FT"/>
    <s v="08/11/2024"/>
    <s v="20/09/2024"/>
    <s v="6159"/>
    <x v="829"/>
    <s v="VIA E. MATTEI, 3-20010-POGLIANO MILANESE-MI"/>
    <s v="#05912670964"/>
    <s v="#05912670964"/>
    <n v="1602"/>
    <n v="1602"/>
    <s v="204510010"/>
    <s v=""/>
    <s v=""/>
    <s v=""/>
    <s v="V505941"/>
    <s v="31/08/2024"/>
    <s v="12900392175"/>
    <s v="ASST_PG_FE.2024.0158583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602"/>
    <n v="1602"/>
    <n v="1602"/>
    <n v="0"/>
    <n v="0"/>
  </r>
  <r>
    <s v="07"/>
    <s v="TSAP"/>
    <s v="2024"/>
    <s v="16143"/>
    <s v="1"/>
    <s v="FT"/>
    <s v="08/11/2024"/>
    <s v="20/09/2024"/>
    <s v="6159"/>
    <x v="829"/>
    <s v="VIA E. MATTEI, 3-20010-POGLIANO MILANESE-MI"/>
    <s v="#05912670964"/>
    <s v="#05912670964"/>
    <n v="3861"/>
    <n v="3861"/>
    <s v="204510010"/>
    <s v=""/>
    <s v=""/>
    <s v=""/>
    <s v="V505942"/>
    <s v="31/08/2024"/>
    <s v="12900392426"/>
    <s v="ASST_PG_FE.2024.0158567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861"/>
    <n v="3861"/>
    <n v="3861"/>
    <n v="0"/>
    <n v="0"/>
  </r>
  <r>
    <s v="07"/>
    <s v="TSAP"/>
    <s v="2024"/>
    <s v="16144"/>
    <s v="1"/>
    <s v="FT"/>
    <s v="08/11/2024"/>
    <s v="20/09/2024"/>
    <s v="6159"/>
    <x v="829"/>
    <s v="VIA E. MATTEI, 3-20010-POGLIANO MILANESE-MI"/>
    <s v="#05912670964"/>
    <s v="#05912670964"/>
    <n v="2268"/>
    <n v="2268"/>
    <s v="204510010"/>
    <s v=""/>
    <s v=""/>
    <s v=""/>
    <s v="V505943"/>
    <s v="31/08/2024"/>
    <s v="12900392705"/>
    <s v="ASST_PG_FE.2024.0158581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268"/>
    <n v="2268"/>
    <n v="2268"/>
    <n v="0"/>
    <n v="0"/>
  </r>
  <r>
    <s v="07"/>
    <s v="TSAP"/>
    <s v="2024"/>
    <s v="16145"/>
    <s v="1"/>
    <s v="FT"/>
    <s v="08/11/2024"/>
    <s v="20/09/2024"/>
    <s v="6159"/>
    <x v="829"/>
    <s v="VIA E. MATTEI, 3-20010-POGLIANO MILANESE-MI"/>
    <s v="#05912670964"/>
    <s v="#05912670964"/>
    <n v="480"/>
    <n v="480"/>
    <s v="204510010"/>
    <s v=""/>
    <s v=""/>
    <s v=""/>
    <s v="V505990"/>
    <s v="31/08/2024"/>
    <s v="12900396907"/>
    <s v="ASST_PG_FE.2024.0158623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16146"/>
    <s v="1"/>
    <s v="FT"/>
    <s v="08/11/2024"/>
    <s v="20/09/2024"/>
    <s v="6159"/>
    <x v="829"/>
    <s v="VIA E. MATTEI, 3-20010-POGLIANO MILANESE-MI"/>
    <s v="#05912670964"/>
    <s v="#05912670964"/>
    <n v="240"/>
    <n v="240"/>
    <s v="204510010"/>
    <s v=""/>
    <s v=""/>
    <s v=""/>
    <s v="V505991"/>
    <s v="31/08/2024"/>
    <s v="12900396987"/>
    <s v="ASST_PG_FE.2024.0158622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40"/>
    <n v="240"/>
    <n v="240"/>
    <n v="0"/>
    <n v="0"/>
  </r>
  <r>
    <s v="07"/>
    <s v="TSAP"/>
    <s v="2024"/>
    <s v="16147"/>
    <s v="1"/>
    <s v="FT"/>
    <s v="08/11/2024"/>
    <s v="20/09/2024"/>
    <s v="6159"/>
    <x v="829"/>
    <s v="VIA E. MATTEI, 3-20010-POGLIANO MILANESE-MI"/>
    <s v="#05912670964"/>
    <s v="#05912670964"/>
    <n v="714"/>
    <n v="714"/>
    <s v="204510010"/>
    <s v=""/>
    <s v=""/>
    <s v=""/>
    <s v="V505992"/>
    <s v="31/08/2024"/>
    <s v="12900397127"/>
    <s v="ASST_PG_FE.2024.0158602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14"/>
    <n v="714"/>
    <n v="714"/>
    <n v="0"/>
    <n v="0"/>
  </r>
  <r>
    <s v="07"/>
    <s v="TSAP"/>
    <s v="2024"/>
    <s v="16148"/>
    <s v="1"/>
    <s v="FT"/>
    <s v="08/11/2024"/>
    <s v="20/09/2024"/>
    <s v="6159"/>
    <x v="829"/>
    <s v="VIA E. MATTEI, 3-20010-POGLIANO MILANESE-MI"/>
    <s v="#05912670964"/>
    <s v="#05912670964"/>
    <n v="534"/>
    <n v="534"/>
    <s v="204510010"/>
    <s v=""/>
    <s v=""/>
    <s v=""/>
    <s v="V505993"/>
    <s v="31/08/2024"/>
    <s v="12900397212"/>
    <s v="ASST_PG_FE.2024.0158618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16149"/>
    <s v="1"/>
    <s v="FT"/>
    <s v="08/11/2024"/>
    <s v="20/09/2024"/>
    <s v="6159"/>
    <x v="829"/>
    <s v="VIA E. MATTEI, 3-20010-POGLIANO MILANESE-MI"/>
    <s v="#05912670964"/>
    <s v="#05912670964"/>
    <n v="1092"/>
    <n v="1092"/>
    <s v="204510010"/>
    <s v=""/>
    <s v=""/>
    <s v=""/>
    <s v="V505994"/>
    <s v="31/08/2024"/>
    <s v="12900397291"/>
    <s v="ASST_PG_FE.2024.0158641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92"/>
    <n v="1092"/>
    <n v="1092"/>
    <n v="0"/>
    <n v="0"/>
  </r>
  <r>
    <s v="07"/>
    <s v="TSAP"/>
    <s v="2024"/>
    <s v="16150"/>
    <s v="1"/>
    <s v="FT"/>
    <s v="08/11/2024"/>
    <s v="20/09/2024"/>
    <s v="6159"/>
    <x v="829"/>
    <s v="VIA E. MATTEI, 3-20010-POGLIANO MILANESE-MI"/>
    <s v="#05912670964"/>
    <s v="#05912670964"/>
    <n v="540"/>
    <n v="540"/>
    <s v="204510010"/>
    <s v=""/>
    <s v=""/>
    <s v=""/>
    <s v="V505995"/>
    <s v="31/08/2024"/>
    <s v="12900397372"/>
    <s v="ASST_PG_FE.2024.0158610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40"/>
    <n v="540"/>
    <n v="540"/>
    <n v="0"/>
    <n v="0"/>
  </r>
  <r>
    <s v="07"/>
    <s v="TSAP"/>
    <s v="2024"/>
    <s v="16151"/>
    <s v="1"/>
    <s v="FT"/>
    <s v="08/11/2024"/>
    <s v="20/09/2024"/>
    <s v="6159"/>
    <x v="829"/>
    <s v="VIA E. MATTEI, 3-20010-POGLIANO MILANESE-MI"/>
    <s v="#05912670964"/>
    <s v="#05912670964"/>
    <n v="480"/>
    <n v="480"/>
    <s v="204510010"/>
    <s v=""/>
    <s v=""/>
    <s v=""/>
    <s v="V505996"/>
    <s v="31/08/2024"/>
    <s v="12900397444"/>
    <s v="ASST_PG_FE.2024.0158624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16152"/>
    <s v="1"/>
    <s v="FT"/>
    <s v="08/11/2024"/>
    <s v="20/09/2024"/>
    <s v="6159"/>
    <x v="829"/>
    <s v="VIA E. MATTEI, 3-20010-POGLIANO MILANESE-MI"/>
    <s v="#05912670964"/>
    <s v="#05912670964"/>
    <n v="95"/>
    <n v="95"/>
    <s v="204510010"/>
    <s v=""/>
    <s v=""/>
    <s v=""/>
    <s v="V505997"/>
    <s v="31/08/2024"/>
    <s v="12900397506"/>
    <s v="ASST_PG_FE.2024.0158616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95"/>
    <n v="95"/>
    <n v="95"/>
    <n v="0"/>
    <n v="0"/>
  </r>
  <r>
    <s v="07"/>
    <s v="TSAP"/>
    <s v="2024"/>
    <s v="16153"/>
    <s v="1"/>
    <s v="FT"/>
    <s v="08/11/2024"/>
    <s v="20/09/2024"/>
    <s v="6159"/>
    <x v="829"/>
    <s v="VIA E. MATTEI, 3-20010-POGLIANO MILANESE-MI"/>
    <s v="#05912670964"/>
    <s v="#05912670964"/>
    <n v="720"/>
    <n v="720"/>
    <s v="204510010"/>
    <s v=""/>
    <s v=""/>
    <s v=""/>
    <s v="V505998"/>
    <s v="31/08/2024"/>
    <s v="12900397596"/>
    <s v="ASST_PG_FE.2024.0158598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16154"/>
    <s v="1"/>
    <s v="FT"/>
    <s v="08/11/2024"/>
    <s v="20/09/2024"/>
    <s v="6159"/>
    <x v="829"/>
    <s v="VIA E. MATTEI, 3-20010-POGLIANO MILANESE-MI"/>
    <s v="#05912670964"/>
    <s v="#05912670964"/>
    <n v="1428"/>
    <n v="1428"/>
    <s v="204510010"/>
    <s v=""/>
    <s v=""/>
    <s v=""/>
    <s v="V505999"/>
    <s v="31/08/2024"/>
    <s v="12900397698"/>
    <s v="ASST_PG_FE.2024.0158615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428"/>
    <n v="1428"/>
    <n v="1428"/>
    <n v="0"/>
    <n v="0"/>
  </r>
  <r>
    <s v="07"/>
    <s v="TSAP"/>
    <s v="2024"/>
    <s v="16155"/>
    <s v="1"/>
    <s v="FT"/>
    <s v="08/11/2024"/>
    <s v="20/09/2024"/>
    <s v="6159"/>
    <x v="829"/>
    <s v="VIA E. MATTEI, 3-20010-POGLIANO MILANESE-MI"/>
    <s v="#05912670964"/>
    <s v="#05912670964"/>
    <n v="534"/>
    <n v="534"/>
    <s v="204510010"/>
    <s v=""/>
    <s v=""/>
    <s v=""/>
    <s v="V506000"/>
    <s v="31/08/2024"/>
    <s v="12900397791"/>
    <s v="ASST_PG_FE.2024.0158597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16156"/>
    <s v="1"/>
    <s v="FT"/>
    <s v="08/11/2024"/>
    <s v="20/09/2024"/>
    <s v="6159"/>
    <x v="829"/>
    <s v="VIA E. MATTEI, 3-20010-POGLIANO MILANESE-MI"/>
    <s v="#05912670964"/>
    <s v="#05912670964"/>
    <n v="936"/>
    <n v="936"/>
    <s v="204510010"/>
    <s v=""/>
    <s v=""/>
    <s v=""/>
    <s v="V506001"/>
    <s v="31/08/2024"/>
    <s v="12900397872"/>
    <s v="ASST_PG_FE.2024.0158613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936"/>
    <n v="936"/>
    <n v="936"/>
    <n v="0"/>
    <n v="0"/>
  </r>
  <r>
    <s v="07"/>
    <s v="TSAP"/>
    <s v="2024"/>
    <s v="16157"/>
    <s v="1"/>
    <s v="FT"/>
    <s v="08/11/2024"/>
    <s v="20/09/2024"/>
    <s v="6159"/>
    <x v="829"/>
    <s v="VIA E. MATTEI, 3-20010-POGLIANO MILANESE-MI"/>
    <s v="#05912670964"/>
    <s v="#05912670964"/>
    <n v="1782"/>
    <n v="1782"/>
    <s v="204510010"/>
    <s v=""/>
    <s v=""/>
    <s v=""/>
    <s v="V506002"/>
    <s v="31/08/2024"/>
    <s v="12900398015"/>
    <s v="ASST_PG_FE.2024.0158609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782"/>
    <n v="1782"/>
    <n v="1782"/>
    <n v="0"/>
    <n v="0"/>
  </r>
  <r>
    <s v="07"/>
    <s v="TSAP"/>
    <s v="2024"/>
    <s v="16158"/>
    <s v="1"/>
    <s v="FT"/>
    <s v="08/11/2024"/>
    <s v="20/09/2024"/>
    <s v="6159"/>
    <x v="829"/>
    <s v="VIA E. MATTEI, 3-20010-POGLIANO MILANESE-MI"/>
    <s v="#05912670964"/>
    <s v="#05912670964"/>
    <n v="108"/>
    <n v="108"/>
    <s v="204510010"/>
    <s v=""/>
    <s v=""/>
    <s v=""/>
    <s v="V506021"/>
    <s v="31/08/2024"/>
    <s v="12900400298"/>
    <s v="ASST_PG_FE.2024.0158630"/>
    <s v="09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8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15935"/>
    <s v="1"/>
    <s v="FT"/>
    <s v="09/11/2024"/>
    <s v="18/09/2024"/>
    <s v="6159"/>
    <x v="829"/>
    <s v="VIA E. MATTEI, 3-20010-POGLIANO MILANESE-MI"/>
    <s v="#05912670964"/>
    <s v="#05912670964"/>
    <n v="279"/>
    <n v="279"/>
    <s v="204510010"/>
    <s v=""/>
    <s v=""/>
    <s v=""/>
    <s v="V506253"/>
    <s v="31/08/2024"/>
    <s v="12909854517"/>
    <s v="ASST_PG_FE.2024.0158945"/>
    <s v="10/09/2024"/>
    <s v="FATTURA- Addebito per il servizio di VENTILOTERAPIA nel mese DI DI AGOSTO    20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79"/>
    <n v="279"/>
    <n v="279"/>
    <n v="0"/>
    <n v="0"/>
  </r>
  <r>
    <s v="07"/>
    <s v="TSAP"/>
    <s v="2024"/>
    <s v="15865"/>
    <s v="1"/>
    <s v="FT"/>
    <s v="10/11/2024"/>
    <s v="18/09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6230"/>
    <s v="31/08/2024"/>
    <s v="12919926782"/>
    <s v="ASST_PG_FE.2024.0159410"/>
    <s v="11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15866"/>
    <s v="1"/>
    <s v="FT"/>
    <s v="10/11/2024"/>
    <s v="18/09/2024"/>
    <s v="6159"/>
    <x v="829"/>
    <s v="VIA E. MATTEI, 3-20010-POGLIANO MILANESE-MI"/>
    <s v="#05912670964"/>
    <s v="#05912670964"/>
    <n v="60"/>
    <n v="60"/>
    <s v="204510010"/>
    <s v=""/>
    <s v=""/>
    <s v=""/>
    <s v="V506231"/>
    <s v="31/08/2024"/>
    <s v="12919926864"/>
    <s v="ASST_PG_FE.2024.0159395"/>
    <s v="11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60"/>
    <n v="60"/>
    <n v="60"/>
    <n v="0"/>
    <n v="0"/>
  </r>
  <r>
    <s v="07"/>
    <s v="TSAP"/>
    <s v="2024"/>
    <s v="15931"/>
    <s v="1"/>
    <s v="FT"/>
    <s v="10/11/2024"/>
    <s v="18/09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6232"/>
    <s v="31/08/2024"/>
    <s v="12919926961"/>
    <s v="ASST_PG_FE.2024.0159394"/>
    <s v="11/09/2024"/>
    <s v="FATTURA- Addebito per il servizio di VENTILOTERAPIA Domiciliare e accessori a f"/>
    <s v="18/09/2024"/>
    <s v="2024"/>
    <s v="478"/>
    <s v="9"/>
    <s v=""/>
    <s v=""/>
    <s v=""/>
    <s v=""/>
    <s v=""/>
    <s v=""/>
    <s v="1"/>
    <x v="8"/>
    <s v="D"/>
    <s v="2024"/>
    <s v="18621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16795"/>
    <s v="1"/>
    <s v="FT"/>
    <s v="26/11/2024"/>
    <s v="01/10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3431"/>
    <s v="31/05/2024"/>
    <s v="13033732652"/>
    <s v="ASST_PG_FE.2024.0169581"/>
    <s v="27/09/2024"/>
    <s v="MR"/>
    <s v="01/10/2024"/>
    <s v="2024"/>
    <s v="478"/>
    <s v="9"/>
    <s v=""/>
    <s v=""/>
    <s v=""/>
    <s v=""/>
    <s v=""/>
    <s v=""/>
    <s v="1"/>
    <x v="8"/>
    <s v="D"/>
    <s v="2024"/>
    <s v="19754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18568"/>
    <s v="1"/>
    <s v="FT"/>
    <s v="06/12/2024"/>
    <s v="07/11/2024"/>
    <s v="6159"/>
    <x v="829"/>
    <s v="VIA E. MATTEI, 3-20010-POGLIANO MILANESE-MI"/>
    <s v="#05912670964"/>
    <s v="#05912670964"/>
    <n v="108"/>
    <n v="108"/>
    <s v="204510010"/>
    <s v=""/>
    <s v=""/>
    <s v=""/>
    <s v="V506556"/>
    <s v="30/09/2024"/>
    <s v="13098474290"/>
    <s v="ASST_PG_FE.2024.0175958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18569"/>
    <s v="1"/>
    <s v="FT"/>
    <s v="06/12/2024"/>
    <s v="07/11/2024"/>
    <s v="6159"/>
    <x v="829"/>
    <s v="VIA E. MATTEI, 3-20010-POGLIANO MILANESE-MI"/>
    <s v="#05912670964"/>
    <s v="#05912670964"/>
    <n v="1440"/>
    <n v="1440"/>
    <s v="204510010"/>
    <s v=""/>
    <s v=""/>
    <s v=""/>
    <s v="V506565"/>
    <s v="30/09/2024"/>
    <s v="13098475428"/>
    <s v="ASST_PG_FE.2024.0175907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440"/>
    <n v="1440"/>
    <n v="1440"/>
    <n v="0"/>
    <n v="0"/>
  </r>
  <r>
    <s v="07"/>
    <s v="TSAP"/>
    <s v="2024"/>
    <s v="18570"/>
    <s v="1"/>
    <s v="FT"/>
    <s v="06/12/2024"/>
    <s v="07/11/2024"/>
    <s v="6159"/>
    <x v="829"/>
    <s v="VIA E. MATTEI, 3-20010-POGLIANO MILANESE-MI"/>
    <s v="#05912670964"/>
    <s v="#05912670964"/>
    <n v="720"/>
    <n v="720"/>
    <s v="204510010"/>
    <s v=""/>
    <s v=""/>
    <s v=""/>
    <s v="V506566"/>
    <s v="30/09/2024"/>
    <s v="13098475475"/>
    <s v="ASST_PG_FE.2024.0175876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18571"/>
    <s v="1"/>
    <s v="FT"/>
    <s v="06/12/2024"/>
    <s v="07/11/2024"/>
    <s v="6159"/>
    <x v="829"/>
    <s v="VIA E. MATTEI, 3-20010-POGLIANO MILANESE-MI"/>
    <s v="#05912670964"/>
    <s v="#05912670964"/>
    <n v="1068"/>
    <n v="1068"/>
    <s v="204510010"/>
    <s v=""/>
    <s v=""/>
    <s v=""/>
    <s v="V506567"/>
    <s v="30/09/2024"/>
    <s v="13098475519"/>
    <s v="ASST_PG_FE.2024.0175942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68"/>
    <n v="1068"/>
    <n v="1068"/>
    <n v="0"/>
    <n v="0"/>
  </r>
  <r>
    <s v="07"/>
    <s v="TSAP"/>
    <s v="2024"/>
    <s v="18572"/>
    <s v="1"/>
    <s v="FT"/>
    <s v="06/12/2024"/>
    <s v="07/11/2024"/>
    <s v="6159"/>
    <x v="829"/>
    <s v="VIA E. MATTEI, 3-20010-POGLIANO MILANESE-MI"/>
    <s v="#05912670964"/>
    <s v="#05912670964"/>
    <n v="1602"/>
    <n v="1602"/>
    <s v="204510010"/>
    <s v=""/>
    <s v=""/>
    <s v=""/>
    <s v="V506568"/>
    <s v="30/09/2024"/>
    <s v="13098475580"/>
    <s v="ASST_PG_FE.2024.0175913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1427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1602"/>
    <n v="1602"/>
    <n v="1602"/>
    <n v="0"/>
    <n v="0"/>
  </r>
  <r>
    <s v="07"/>
    <s v="TSAP"/>
    <s v="2024"/>
    <s v="18573"/>
    <s v="1"/>
    <s v="FT"/>
    <s v="06/12/2024"/>
    <s v="07/11/2024"/>
    <s v="6159"/>
    <x v="829"/>
    <s v="VIA E. MATTEI, 3-20010-POGLIANO MILANESE-MI"/>
    <s v="#05912670964"/>
    <s v="#05912670964"/>
    <n v="3900"/>
    <n v="3900"/>
    <s v="204510010"/>
    <s v=""/>
    <s v=""/>
    <s v=""/>
    <s v="V506569"/>
    <s v="30/09/2024"/>
    <s v="13098475629"/>
    <s v="ASST_PG_FE.2024.0175934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900"/>
    <n v="3900"/>
    <n v="3900"/>
    <n v="0"/>
    <n v="0"/>
  </r>
  <r>
    <s v="07"/>
    <s v="TSAP"/>
    <s v="2024"/>
    <s v="18574"/>
    <s v="1"/>
    <s v="FT"/>
    <s v="06/12/2024"/>
    <s v="07/11/2024"/>
    <s v="6159"/>
    <x v="829"/>
    <s v="VIA E. MATTEI, 3-20010-POGLIANO MILANESE-MI"/>
    <s v="#05912670964"/>
    <s v="#05912670964"/>
    <n v="2268"/>
    <n v="2268"/>
    <s v="204510010"/>
    <s v=""/>
    <s v=""/>
    <s v=""/>
    <s v="V506570"/>
    <s v="30/09/2024"/>
    <s v="13098475697"/>
    <s v="ASST_PG_FE.2024.0175948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268"/>
    <n v="2268"/>
    <n v="2268"/>
    <n v="0"/>
    <n v="0"/>
  </r>
  <r>
    <s v="07"/>
    <s v="TSAP"/>
    <s v="2024"/>
    <s v="18575"/>
    <s v="1"/>
    <s v="FT"/>
    <s v="06/12/2024"/>
    <s v="07/11/2024"/>
    <s v="6159"/>
    <x v="829"/>
    <s v="VIA E. MATTEI, 3-20010-POGLIANO MILANESE-MI"/>
    <s v="#05912670964"/>
    <s v="#05912670964"/>
    <n v="480"/>
    <n v="480"/>
    <s v="204510010"/>
    <s v=""/>
    <s v=""/>
    <s v=""/>
    <s v="V506617"/>
    <s v="30/09/2024"/>
    <s v="13098479845"/>
    <s v="ASST_PG_FE.2024.0175951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18576"/>
    <s v="1"/>
    <s v="FT"/>
    <s v="06/12/2024"/>
    <s v="07/11/2024"/>
    <s v="6159"/>
    <x v="829"/>
    <s v="VIA E. MATTEI, 3-20010-POGLIANO MILANESE-MI"/>
    <s v="#05912670964"/>
    <s v="#05912670964"/>
    <n v="240"/>
    <n v="240"/>
    <s v="204510010"/>
    <s v=""/>
    <s v=""/>
    <s v=""/>
    <s v="V506618"/>
    <s v="30/09/2024"/>
    <s v="13098479892"/>
    <s v="ASST_PG_FE.2024.0175943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40"/>
    <n v="240"/>
    <n v="240"/>
    <n v="0"/>
    <n v="0"/>
  </r>
  <r>
    <s v="07"/>
    <s v="TSAP"/>
    <s v="2024"/>
    <s v="18577"/>
    <s v="1"/>
    <s v="FT"/>
    <s v="06/12/2024"/>
    <s v="07/11/2024"/>
    <s v="6159"/>
    <x v="829"/>
    <s v="VIA E. MATTEI, 3-20010-POGLIANO MILANESE-MI"/>
    <s v="#05912670964"/>
    <s v="#05912670964"/>
    <n v="714"/>
    <n v="714"/>
    <s v="204510010"/>
    <s v=""/>
    <s v=""/>
    <s v=""/>
    <s v="V506619"/>
    <s v="30/09/2024"/>
    <s v="13098479929"/>
    <s v="ASST_PG_FE.2024.0175893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14"/>
    <n v="714"/>
    <n v="714"/>
    <n v="0"/>
    <n v="0"/>
  </r>
  <r>
    <s v="07"/>
    <s v="TSAP"/>
    <s v="2024"/>
    <s v="18578"/>
    <s v="1"/>
    <s v="FT"/>
    <s v="06/12/2024"/>
    <s v="07/11/2024"/>
    <s v="6159"/>
    <x v="829"/>
    <s v="VIA E. MATTEI, 3-20010-POGLIANO MILANESE-MI"/>
    <s v="#05912670964"/>
    <s v="#05912670964"/>
    <n v="534"/>
    <n v="534"/>
    <s v="204510010"/>
    <s v=""/>
    <s v=""/>
    <s v=""/>
    <s v="V506620"/>
    <s v="30/09/2024"/>
    <s v="13098479988"/>
    <s v="ASST_PG_FE.2024.0175950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18579"/>
    <s v="1"/>
    <s v="FT"/>
    <s v="06/12/2024"/>
    <s v="07/11/2024"/>
    <s v="6159"/>
    <x v="829"/>
    <s v="VIA E. MATTEI, 3-20010-POGLIANO MILANESE-MI"/>
    <s v="#05912670964"/>
    <s v="#05912670964"/>
    <n v="1092"/>
    <n v="1092"/>
    <s v="204510010"/>
    <s v=""/>
    <s v=""/>
    <s v=""/>
    <s v="V506621"/>
    <s v="30/09/2024"/>
    <s v="13098480050"/>
    <s v="ASST_PG_FE.2024.0175899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92"/>
    <n v="1092"/>
    <n v="1092"/>
    <n v="0"/>
    <n v="0"/>
  </r>
  <r>
    <s v="07"/>
    <s v="TSAP"/>
    <s v="2024"/>
    <s v="18580"/>
    <s v="1"/>
    <s v="FT"/>
    <s v="06/12/2024"/>
    <s v="07/11/2024"/>
    <s v="6159"/>
    <x v="829"/>
    <s v="VIA E. MATTEI, 3-20010-POGLIANO MILANESE-MI"/>
    <s v="#05912670964"/>
    <s v="#05912670964"/>
    <n v="594"/>
    <n v="594"/>
    <s v="204510010"/>
    <s v=""/>
    <s v=""/>
    <s v=""/>
    <s v="V506622"/>
    <s v="30/09/2024"/>
    <s v="13098480112"/>
    <s v="ASST_PG_FE.2024.0175888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94"/>
    <n v="594"/>
    <n v="594"/>
    <n v="0"/>
    <n v="0"/>
  </r>
  <r>
    <s v="07"/>
    <s v="TSAP"/>
    <s v="2024"/>
    <s v="18581"/>
    <s v="1"/>
    <s v="FT"/>
    <s v="06/12/2024"/>
    <s v="07/11/2024"/>
    <s v="6159"/>
    <x v="829"/>
    <s v="VIA E. MATTEI, 3-20010-POGLIANO MILANESE-MI"/>
    <s v="#05912670964"/>
    <s v="#05912670964"/>
    <n v="480"/>
    <n v="480"/>
    <s v="204510010"/>
    <s v=""/>
    <s v=""/>
    <s v=""/>
    <s v="V506623"/>
    <s v="30/09/2024"/>
    <s v="13098480176"/>
    <s v="ASST_PG_FE.2024.0175896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18582"/>
    <s v="1"/>
    <s v="FT"/>
    <s v="06/12/2024"/>
    <s v="07/11/2024"/>
    <s v="6159"/>
    <x v="829"/>
    <s v="VIA E. MATTEI, 3-20010-POGLIANO MILANESE-MI"/>
    <s v="#05912670964"/>
    <s v="#05912670964"/>
    <n v="95"/>
    <n v="95"/>
    <s v="204510010"/>
    <s v=""/>
    <s v=""/>
    <s v=""/>
    <s v="V506624"/>
    <s v="30/09/2024"/>
    <s v="13098480244"/>
    <s v="ASST_PG_FE.2024.0175945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95"/>
    <n v="95"/>
    <n v="95"/>
    <n v="0"/>
    <n v="0"/>
  </r>
  <r>
    <s v="07"/>
    <s v="TSAP"/>
    <s v="2024"/>
    <s v="18583"/>
    <s v="1"/>
    <s v="FT"/>
    <s v="06/12/2024"/>
    <s v="07/11/2024"/>
    <s v="6159"/>
    <x v="829"/>
    <s v="VIA E. MATTEI, 3-20010-POGLIANO MILANESE-MI"/>
    <s v="#05912670964"/>
    <s v="#05912670964"/>
    <n v="720"/>
    <n v="720"/>
    <s v="204510010"/>
    <s v=""/>
    <s v=""/>
    <s v=""/>
    <s v="V506625"/>
    <s v="30/09/2024"/>
    <s v="13098480316"/>
    <s v="ASST_PG_FE.2024.0175952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18584"/>
    <s v="1"/>
    <s v="FT"/>
    <s v="06/12/2024"/>
    <s v="07/11/2024"/>
    <s v="6159"/>
    <x v="829"/>
    <s v="VIA E. MATTEI, 3-20010-POGLIANO MILANESE-MI"/>
    <s v="#05912670964"/>
    <s v="#05912670964"/>
    <n v="1428"/>
    <n v="1428"/>
    <s v="204510010"/>
    <s v=""/>
    <s v=""/>
    <s v=""/>
    <s v="V506626"/>
    <s v="30/09/2024"/>
    <s v="13098480391"/>
    <s v="ASST_PG_FE.2024.0175898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428"/>
    <n v="1428"/>
    <n v="1428"/>
    <n v="0"/>
    <n v="0"/>
  </r>
  <r>
    <s v="07"/>
    <s v="TSAP"/>
    <s v="2024"/>
    <s v="18585"/>
    <s v="1"/>
    <s v="FT"/>
    <s v="06/12/2024"/>
    <s v="07/11/2024"/>
    <s v="6159"/>
    <x v="829"/>
    <s v="VIA E. MATTEI, 3-20010-POGLIANO MILANESE-MI"/>
    <s v="#05912670964"/>
    <s v="#05912670964"/>
    <n v="534"/>
    <n v="534"/>
    <s v="204510010"/>
    <s v=""/>
    <s v=""/>
    <s v=""/>
    <s v="V506627"/>
    <s v="30/09/2024"/>
    <s v="13098480439"/>
    <s v="ASST_PG_FE.2024.0175941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18586"/>
    <s v="1"/>
    <s v="FT"/>
    <s v="06/12/2024"/>
    <s v="07/11/2024"/>
    <s v="6159"/>
    <x v="829"/>
    <s v="VIA E. MATTEI, 3-20010-POGLIANO MILANESE-MI"/>
    <s v="#05912670964"/>
    <s v="#05912670964"/>
    <n v="975"/>
    <n v="975"/>
    <s v="204510010"/>
    <s v=""/>
    <s v=""/>
    <s v=""/>
    <s v="V506628"/>
    <s v="30/09/2024"/>
    <s v="13098480489"/>
    <s v="ASST_PG_FE.2024.0175879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975"/>
    <n v="975"/>
    <n v="975"/>
    <n v="0"/>
    <n v="0"/>
  </r>
  <r>
    <s v="07"/>
    <s v="TSAP"/>
    <s v="2024"/>
    <s v="18587"/>
    <s v="1"/>
    <s v="FT"/>
    <s v="06/12/2024"/>
    <s v="07/11/2024"/>
    <s v="6159"/>
    <x v="829"/>
    <s v="VIA E. MATTEI, 3-20010-POGLIANO MILANESE-MI"/>
    <s v="#05912670964"/>
    <s v="#05912670964"/>
    <n v="1890"/>
    <n v="1890"/>
    <s v="204510010"/>
    <s v=""/>
    <s v=""/>
    <s v=""/>
    <s v="V506629"/>
    <s v="30/09/2024"/>
    <s v="13098480538"/>
    <s v="ASST_PG_FE.2024.0175939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890"/>
    <n v="1890"/>
    <n v="1890"/>
    <n v="0"/>
    <n v="0"/>
  </r>
  <r>
    <s v="07"/>
    <s v="TSAP"/>
    <s v="2024"/>
    <s v="19775"/>
    <s v="1"/>
    <s v="FT"/>
    <s v="06/12/2024"/>
    <s v="25/11/2024"/>
    <s v="6159"/>
    <x v="829"/>
    <s v="VIA E. MATTEI, 3-20010-POGLIANO MILANESE-MI"/>
    <s v="#05912670964"/>
    <s v="#05912670964"/>
    <n v="95"/>
    <n v="95"/>
    <s v="204510010"/>
    <s v=""/>
    <s v=""/>
    <s v=""/>
    <s v="V506572"/>
    <s v="30/09/2024"/>
    <s v="13098475816"/>
    <s v="ASST_PG_FE.2024.0175929"/>
    <s v="07/10/2024"/>
    <s v="FATTURA- Addebito per il servizio di VENTILOTERAPIA Domiciliare e accessori a f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95"/>
    <n v="95"/>
    <n v="95"/>
    <n v="0"/>
    <n v="0"/>
  </r>
  <r>
    <s v="07"/>
    <s v="TSAP"/>
    <s v="2024"/>
    <s v="19777"/>
    <s v="1"/>
    <s v="FT"/>
    <s v="06/12/2024"/>
    <s v="25/11/2024"/>
    <s v="6159"/>
    <x v="829"/>
    <s v="VIA E. MATTEI, 3-20010-POGLIANO MILANESE-MI"/>
    <s v="#05912670964"/>
    <s v="#05912670964"/>
    <n v="720"/>
    <n v="720"/>
    <s v="204510010"/>
    <s v=""/>
    <s v=""/>
    <s v=""/>
    <s v="V506573"/>
    <s v="30/09/2024"/>
    <s v="13098475872"/>
    <s v="ASST_PG_FE.2024.0175890"/>
    <s v="07/10/2024"/>
    <s v="FATTURA- Add.servizio di VEN-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720"/>
    <n v="720"/>
    <n v="720"/>
    <n v="0"/>
    <n v="0"/>
  </r>
  <r>
    <s v="07"/>
    <s v="TSAP"/>
    <s v="2024"/>
    <s v="19779"/>
    <s v="1"/>
    <s v="FT"/>
    <s v="06/12/2024"/>
    <s v="25/11/2024"/>
    <s v="6159"/>
    <x v="829"/>
    <s v="VIA E. MATTEI, 3-20010-POGLIANO MILANESE-MI"/>
    <s v="#05912670964"/>
    <s v="#05912670964"/>
    <n v="534"/>
    <n v="534"/>
    <s v="204510010"/>
    <s v=""/>
    <s v=""/>
    <s v=""/>
    <s v="V506574"/>
    <s v="30/09/2024"/>
    <s v="13098475925"/>
    <s v="ASST_PG_FE.2024.0175904"/>
    <s v="07/10/2024"/>
    <s v="FATTURA- Add.servizio di VENT-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19781"/>
    <s v="1"/>
    <s v="FT"/>
    <s v="06/12/2024"/>
    <s v="25/11/2024"/>
    <s v="6159"/>
    <x v="829"/>
    <s v="VIA E. MATTEI, 3-20010-POGLIANO MILANESE-MI"/>
    <s v="#05912670964"/>
    <s v="#05912670964"/>
    <n v="3237"/>
    <n v="3237"/>
    <s v="204510010"/>
    <s v=""/>
    <s v=""/>
    <s v=""/>
    <s v="V506576"/>
    <s v="30/09/2024"/>
    <s v="13098476040"/>
    <s v="ASST_PG_FE.2024.0175933"/>
    <s v="07/10/2024"/>
    <s v="FATTURA- Add servizio di VEN-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237"/>
    <n v="3237"/>
    <n v="3237"/>
    <n v="0"/>
    <n v="0"/>
  </r>
  <r>
    <s v="07"/>
    <s v="TSAP"/>
    <s v="2024"/>
    <s v="19792"/>
    <s v="1"/>
    <s v="FT"/>
    <s v="06/12/2024"/>
    <s v="25/11/2024"/>
    <s v="6159"/>
    <x v="829"/>
    <s v="VIA E. MATTEI, 3-20010-POGLIANO MILANESE-MI"/>
    <s v="#05912670964"/>
    <s v="#05912670964"/>
    <n v="1200"/>
    <n v="1200"/>
    <s v="204510010"/>
    <s v=""/>
    <s v=""/>
    <s v=""/>
    <s v="V506599"/>
    <s v="30/09/2024"/>
    <s v="13098478576"/>
    <s v="ASST_PG_FE.2024.0175924"/>
    <s v="07/10/2024"/>
    <s v="FATTURA- Add.servizio di VEN-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9794"/>
    <s v="1"/>
    <s v="FT"/>
    <s v="06/12/2024"/>
    <s v="25/11/2024"/>
    <s v="6159"/>
    <x v="829"/>
    <s v="VIA E. MATTEI, 3-20010-POGLIANO MILANESE-MI"/>
    <s v="#05912670964"/>
    <s v="#05912670964"/>
    <n v="285"/>
    <n v="285"/>
    <s v="204510010"/>
    <s v=""/>
    <s v=""/>
    <s v=""/>
    <s v="V506636"/>
    <s v="30/09/2024"/>
    <s v="13098481088"/>
    <s v="ASST_PG_FE.2024.0175897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19795"/>
    <s v="1"/>
    <s v="FT"/>
    <s v="06/12/2024"/>
    <s v="25/11/2024"/>
    <s v="6159"/>
    <x v="829"/>
    <s v="VIA E. MATTEI, 3-20010-POGLIANO MILANESE-MI"/>
    <s v="#05912670964"/>
    <s v="#05912670964"/>
    <n v="840"/>
    <n v="840"/>
    <s v="204510010"/>
    <s v=""/>
    <s v=""/>
    <s v=""/>
    <s v="V506635"/>
    <s v="30/09/2024"/>
    <s v="13098481045"/>
    <s v="ASST_PG_FE.2024.0175880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19796"/>
    <s v="1"/>
    <s v="FT"/>
    <s v="06/12/2024"/>
    <s v="25/11/2024"/>
    <s v="6159"/>
    <x v="829"/>
    <s v="VIA E. MATTEI, 3-20010-POGLIANO MILANESE-MI"/>
    <s v="#05912670964"/>
    <s v="#05912670964"/>
    <n v="240"/>
    <n v="240"/>
    <s v="204510010"/>
    <s v=""/>
    <s v=""/>
    <s v=""/>
    <s v="V506637"/>
    <s v="30/09/2024"/>
    <s v="13098481143"/>
    <s v="ASST_PG_FE.2024.0175881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40"/>
    <n v="240"/>
    <n v="240"/>
    <n v="0"/>
    <n v="0"/>
  </r>
  <r>
    <s v="07"/>
    <s v="TSAP"/>
    <s v="2024"/>
    <s v="19797"/>
    <s v="1"/>
    <s v="FT"/>
    <s v="06/12/2024"/>
    <s v="25/11/2024"/>
    <s v="6159"/>
    <x v="829"/>
    <s v="VIA E. MATTEI, 3-20010-POGLIANO MILANESE-MI"/>
    <s v="#05912670964"/>
    <s v="#05912670964"/>
    <n v="4212"/>
    <n v="4212"/>
    <s v="204510010"/>
    <s v=""/>
    <s v=""/>
    <s v=""/>
    <s v="V506640"/>
    <s v="30/09/2024"/>
    <s v="13098481459"/>
    <s v="ASST_PG_FE.2024.0175918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4212"/>
    <n v="4212"/>
    <n v="4212"/>
    <n v="0"/>
    <n v="0"/>
  </r>
  <r>
    <s v="07"/>
    <s v="TSAP"/>
    <s v="2024"/>
    <s v="19798"/>
    <s v="1"/>
    <s v="FT"/>
    <s v="06/12/2024"/>
    <s v="25/11/2024"/>
    <s v="6159"/>
    <x v="829"/>
    <s v="VIA E. MATTEI, 3-20010-POGLIANO MILANESE-MI"/>
    <s v="#05912670964"/>
    <s v="#05912670964"/>
    <n v="2538"/>
    <n v="2538"/>
    <s v="204510010"/>
    <s v=""/>
    <s v=""/>
    <s v=""/>
    <s v="V506641"/>
    <s v="30/09/2024"/>
    <s v="13098481547"/>
    <s v="ASST_PG_FE.2024.0175920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538"/>
    <n v="2538"/>
    <n v="2538"/>
    <n v="0"/>
    <n v="0"/>
  </r>
  <r>
    <s v="07"/>
    <s v="TSAP"/>
    <s v="2024"/>
    <s v="19799"/>
    <s v="1"/>
    <s v="FT"/>
    <s v="06/12/2024"/>
    <s v="25/11/2024"/>
    <s v="6159"/>
    <x v="829"/>
    <s v="VIA E. MATTEI, 3-20010-POGLIANO MILANESE-MI"/>
    <s v="#05912670964"/>
    <s v="#05912670964"/>
    <n v="1833"/>
    <n v="1833"/>
    <s v="204510010"/>
    <s v=""/>
    <s v=""/>
    <s v=""/>
    <s v="V506646"/>
    <s v="30/09/2024"/>
    <s v="13098481833"/>
    <s v="ASST_PG_FE.2024.0175961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833"/>
    <n v="1833"/>
    <n v="1833"/>
    <n v="0"/>
    <n v="0"/>
  </r>
  <r>
    <s v="07"/>
    <s v="TSAP"/>
    <s v="2024"/>
    <s v="19800"/>
    <s v="1"/>
    <s v="FT"/>
    <s v="06/12/2024"/>
    <s v="25/11/2024"/>
    <s v="6159"/>
    <x v="829"/>
    <s v="VIA E. MATTEI, 3-20010-POGLIANO MILANESE-MI"/>
    <s v="#05912670964"/>
    <s v="#05912670964"/>
    <n v="1296"/>
    <n v="1296"/>
    <s v="204510010"/>
    <s v=""/>
    <s v=""/>
    <s v=""/>
    <s v="V506647"/>
    <s v="30/09/2024"/>
    <s v="13098481886"/>
    <s v="ASST_PG_FE.2024.0175959"/>
    <s v="07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296"/>
    <n v="1296"/>
    <n v="1296"/>
    <n v="0"/>
    <n v="0"/>
  </r>
  <r>
    <s v="07"/>
    <s v="TSAP"/>
    <s v="2024"/>
    <s v="20041"/>
    <s v="1"/>
    <s v="FT"/>
    <s v="06/12/2024"/>
    <s v="26/11/2024"/>
    <s v="6159"/>
    <x v="829"/>
    <s v="VIA E. MATTEI, 3-20010-POGLIANO MILANESE-MI"/>
    <s v="#05912670964"/>
    <s v="#05912670964"/>
    <n v="324"/>
    <n v="324"/>
    <s v="204510010"/>
    <s v=""/>
    <s v=""/>
    <s v=""/>
    <s v="V506555"/>
    <s v="30/09/2024"/>
    <s v="13098474030"/>
    <s v="ASST_PG_FE.2024.0175906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324"/>
    <n v="324"/>
    <n v="324"/>
    <n v="0"/>
    <n v="0"/>
  </r>
  <r>
    <s v="07"/>
    <s v="TSAP"/>
    <s v="2024"/>
    <s v="20042"/>
    <s v="1"/>
    <s v="FT"/>
    <s v="06/12/2024"/>
    <s v="26/11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6564"/>
    <s v="30/09/2024"/>
    <s v="13098475288"/>
    <s v="ASST_PG_FE.2024.0175921"/>
    <s v="07/10/2024"/>
    <s v="PARER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20045"/>
    <s v="1"/>
    <s v="FT"/>
    <s v="06/12/2024"/>
    <s v="26/11/2024"/>
    <s v="6159"/>
    <x v="829"/>
    <s v="VIA E. MATTEI, 3-20010-POGLIANO MILANESE-MI"/>
    <s v="#05912670964"/>
    <s v="#05912670964"/>
    <n v="1080"/>
    <n v="1080"/>
    <s v="204510010"/>
    <s v=""/>
    <s v=""/>
    <s v=""/>
    <s v="V506571"/>
    <s v="30/09/2024"/>
    <s v="13098475764"/>
    <s v="ASST_PG_FE.2024.0175900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20047"/>
    <s v="1"/>
    <s v="FT"/>
    <s v="06/12/2024"/>
    <s v="26/11/2024"/>
    <s v="6159"/>
    <x v="829"/>
    <s v="VIA E. MATTEI, 3-20010-POGLIANO MILANESE-MI"/>
    <s v="#05912670964"/>
    <s v="#05912670964"/>
    <n v="1335"/>
    <n v="1335"/>
    <s v="204510010"/>
    <s v=""/>
    <s v=""/>
    <s v=""/>
    <s v="V506575"/>
    <s v="30/09/2024"/>
    <s v="13098475974"/>
    <s v="ASST_PG_FE.2024.0175886"/>
    <s v="07/10/2024"/>
    <s v="PARER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335"/>
    <n v="1335"/>
    <n v="1335"/>
    <n v="0"/>
    <n v="0"/>
  </r>
  <r>
    <s v="07"/>
    <s v="TSAP"/>
    <s v="2024"/>
    <s v="20049"/>
    <s v="1"/>
    <s v="FT"/>
    <s v="06/12/2024"/>
    <s v="26/11/2024"/>
    <s v="6159"/>
    <x v="829"/>
    <s v="VIA E. MATTEI, 3-20010-POGLIANO MILANESE-MI"/>
    <s v="#05912670964"/>
    <s v="#05912670964"/>
    <n v="3726"/>
    <n v="3726"/>
    <s v="204510010"/>
    <s v=""/>
    <s v=""/>
    <s v=""/>
    <s v="V506577"/>
    <s v="30/09/2024"/>
    <s v="13098476186"/>
    <s v="ASST_PG_FE.2024.0175889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3726"/>
    <n v="3726"/>
    <n v="3726"/>
    <n v="0"/>
    <n v="0"/>
  </r>
  <r>
    <s v="07"/>
    <s v="TSAP"/>
    <s v="2024"/>
    <s v="20051"/>
    <s v="1"/>
    <s v="FT"/>
    <s v="06/12/2024"/>
    <s v="26/11/2024"/>
    <s v="6159"/>
    <x v="829"/>
    <s v="VIA E. MATTEI, 3-20010-POGLIANO MILANESE-MI"/>
    <s v="#05912670964"/>
    <s v="#05912670964"/>
    <n v="285"/>
    <n v="285"/>
    <s v="204510010"/>
    <s v=""/>
    <s v=""/>
    <s v=""/>
    <s v="V506600"/>
    <s v="30/09/2024"/>
    <s v="13098478642"/>
    <s v="ASST_PG_FE.2024.0175930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20053"/>
    <s v="1"/>
    <s v="FT"/>
    <s v="06/12/2024"/>
    <s v="26/11/2024"/>
    <s v="6159"/>
    <x v="829"/>
    <s v="VIA E. MATTEI, 3-20010-POGLIANO MILANESE-MI"/>
    <s v="#05912670964"/>
    <s v="#05912670964"/>
    <n v="1440"/>
    <n v="1440"/>
    <s v="204510010"/>
    <s v=""/>
    <s v=""/>
    <s v=""/>
    <s v="V506601"/>
    <s v="30/09/2024"/>
    <s v="13098478709"/>
    <s v="ASST_PG_FE.2024.0175914"/>
    <s v="07/10/2024"/>
    <s v="PARER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440"/>
    <n v="1440"/>
    <n v="1440"/>
    <n v="0"/>
    <n v="0"/>
  </r>
  <r>
    <s v="07"/>
    <s v="TSAP"/>
    <s v="2024"/>
    <s v="20055"/>
    <s v="1"/>
    <s v="FT"/>
    <s v="06/12/2024"/>
    <s v="26/11/2024"/>
    <s v="6159"/>
    <x v="829"/>
    <s v="VIA E. MATTEI, 3-20010-POGLIANO MILANESE-MI"/>
    <s v="#05912670964"/>
    <s v="#05912670964"/>
    <n v="534"/>
    <n v="534"/>
    <s v="204510010"/>
    <s v=""/>
    <s v=""/>
    <s v=""/>
    <s v="V506602"/>
    <s v="30/09/2024"/>
    <s v="13098478793"/>
    <s v="ASST_PG_FE.2024.0175927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20056"/>
    <s v="1"/>
    <s v="FT"/>
    <s v="06/12/2024"/>
    <s v="26/11/2024"/>
    <s v="6159"/>
    <x v="829"/>
    <s v="VIA E. MATTEI, 3-20010-POGLIANO MILANESE-MI"/>
    <s v="#05912670964"/>
    <s v="#05912670964"/>
    <n v="2142"/>
    <n v="2142"/>
    <s v="204510010"/>
    <s v=""/>
    <s v=""/>
    <s v=""/>
    <s v="V506603"/>
    <s v="30/09/2024"/>
    <s v="13098478909"/>
    <s v="ASST_PG_FE.2024.0175919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142"/>
    <n v="2142"/>
    <n v="2142"/>
    <n v="0"/>
    <n v="0"/>
  </r>
  <r>
    <s v="07"/>
    <s v="TSAP"/>
    <s v="2024"/>
    <s v="20059"/>
    <s v="1"/>
    <s v="FT"/>
    <s v="06/12/2024"/>
    <s v="26/11/2024"/>
    <s v="6159"/>
    <x v="829"/>
    <s v="VIA E. MATTEI, 3-20010-POGLIANO MILANESE-MI"/>
    <s v="#05912670964"/>
    <s v="#05912670964"/>
    <n v="1869"/>
    <n v="1869"/>
    <s v="204510010"/>
    <s v=""/>
    <s v=""/>
    <s v=""/>
    <s v="V506604"/>
    <s v="30/09/2024"/>
    <s v="13098479043"/>
    <s v="ASST_PG_FE.2024.0175877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869"/>
    <n v="1869"/>
    <n v="1869"/>
    <n v="0"/>
    <n v="0"/>
  </r>
  <r>
    <s v="07"/>
    <s v="TSAP"/>
    <s v="2024"/>
    <s v="20060"/>
    <s v="1"/>
    <s v="FT"/>
    <s v="06/12/2024"/>
    <s v="26/11/2024"/>
    <s v="6159"/>
    <x v="829"/>
    <s v="VIA E. MATTEI, 3-20010-POGLIANO MILANESE-MI"/>
    <s v="#05912670964"/>
    <s v="#05912670964"/>
    <n v="2418"/>
    <n v="2418"/>
    <s v="204510010"/>
    <s v=""/>
    <s v=""/>
    <s v=""/>
    <s v="V506605"/>
    <s v="30/09/2024"/>
    <s v="13098479176"/>
    <s v="ASST_PG_FE.2024.0175891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418"/>
    <n v="2418"/>
    <n v="2418"/>
    <n v="0"/>
    <n v="0"/>
  </r>
  <r>
    <s v="07"/>
    <s v="TSAP"/>
    <s v="2024"/>
    <s v="20062"/>
    <s v="1"/>
    <s v="FT"/>
    <s v="06/12/2024"/>
    <s v="26/11/2024"/>
    <s v="6159"/>
    <x v="829"/>
    <s v="VIA E. MATTEI, 3-20010-POGLIANO MILANESE-MI"/>
    <s v="#05912670964"/>
    <s v="#05912670964"/>
    <n v="7398"/>
    <n v="7398"/>
    <s v="204510010"/>
    <s v=""/>
    <s v=""/>
    <s v=""/>
    <s v="V506606"/>
    <s v="30/09/2024"/>
    <s v="13098479275"/>
    <s v="ASST_PG_FE.2024.0175901"/>
    <s v="07/10/2024"/>
    <s v="FATTURA- Add di VENTILOTERAPIA Domiciliare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398"/>
    <n v="7398"/>
    <n v="7398"/>
    <n v="0"/>
    <n v="0"/>
  </r>
  <r>
    <s v="07"/>
    <s v="TSAP"/>
    <s v="2024"/>
    <s v="20065"/>
    <s v="1"/>
    <s v="FT"/>
    <s v="06/12/2024"/>
    <s v="26/11/2024"/>
    <s v="6159"/>
    <x v="829"/>
    <s v="VIA E. MATTEI, 3-20010-POGLIANO MILANESE-MI"/>
    <s v="#05912670964"/>
    <s v="#05912670964"/>
    <n v="1068"/>
    <n v="1068"/>
    <s v="204510010"/>
    <s v=""/>
    <s v=""/>
    <s v=""/>
    <s v="V506638"/>
    <s v="30/09/2024"/>
    <s v="13098481290"/>
    <s v="ASST_PG_FE.2024.0175909"/>
    <s v="07/10/2024"/>
    <s v="FATTURA- Addebito per il servizio di VENTILOTERAPIA Domiciliare 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68"/>
    <n v="1068"/>
    <n v="1068"/>
    <n v="0"/>
    <n v="0"/>
  </r>
  <r>
    <s v="07"/>
    <s v="TSAP"/>
    <s v="2024"/>
    <s v="20067"/>
    <s v="1"/>
    <s v="FT"/>
    <s v="06/12/2024"/>
    <s v="26/11/2024"/>
    <s v="6159"/>
    <x v="829"/>
    <s v="VIA E. MATTEI, 3-20010-POGLIANO MILANESE-MI"/>
    <s v="#05912670964"/>
    <s v="#05912670964"/>
    <n v="1602"/>
    <n v="1602"/>
    <s v="204510010"/>
    <s v=""/>
    <s v=""/>
    <s v=""/>
    <s v="V506639"/>
    <s v="30/09/2024"/>
    <s v="13098481370"/>
    <s v="ASST_PG_FE.2024.0175916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602"/>
    <n v="1602"/>
    <n v="1602"/>
    <n v="0"/>
    <n v="0"/>
  </r>
  <r>
    <s v="07"/>
    <s v="TSAP"/>
    <s v="2024"/>
    <s v="20068"/>
    <s v="1"/>
    <s v="FT"/>
    <s v="06/12/2024"/>
    <s v="26/11/2024"/>
    <s v="6159"/>
    <x v="829"/>
    <s v="VIA E. MATTEI, 3-20010-POGLIANO MILANESE-MI"/>
    <s v="#05912670964"/>
    <s v="#05912670964"/>
    <n v="840"/>
    <n v="840"/>
    <s v="204510010"/>
    <s v=""/>
    <s v=""/>
    <s v=""/>
    <s v="V506642"/>
    <s v="30/09/2024"/>
    <s v="13098481606"/>
    <s v="ASST_PG_FE.2024.017596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20070"/>
    <s v="1"/>
    <s v="FT"/>
    <s v="06/12/2024"/>
    <s v="26/11/2024"/>
    <s v="6159"/>
    <x v="829"/>
    <s v="VIA E. MATTEI, 3-20010-POGLIANO MILANESE-MI"/>
    <s v="#05912670964"/>
    <s v="#05912670964"/>
    <n v="240"/>
    <n v="240"/>
    <s v="204510010"/>
    <s v=""/>
    <s v=""/>
    <s v=""/>
    <s v="V506643"/>
    <s v="30/09/2024"/>
    <s v="13098481659"/>
    <s v="ASST_PG_FE.2024.0175960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40"/>
    <n v="240"/>
    <n v="240"/>
    <n v="0"/>
    <n v="0"/>
  </r>
  <r>
    <s v="07"/>
    <s v="TSAP"/>
    <s v="2024"/>
    <s v="20071"/>
    <s v="1"/>
    <s v="FT"/>
    <s v="06/12/2024"/>
    <s v="26/11/2024"/>
    <s v="6159"/>
    <x v="829"/>
    <s v="VIA E. MATTEI, 3-20010-POGLIANO MILANESE-MI"/>
    <s v="#05912670964"/>
    <s v="#05912670964"/>
    <n v="534"/>
    <n v="534"/>
    <s v="204510010"/>
    <s v=""/>
    <s v=""/>
    <s v=""/>
    <s v="V506644"/>
    <s v="30/09/2024"/>
    <s v="13098481711"/>
    <s v="ASST_PG_FE.2024.0175908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20072"/>
    <s v="1"/>
    <s v="FT"/>
    <s v="06/12/2024"/>
    <s v="26/11/2024"/>
    <s v="6159"/>
    <x v="829"/>
    <s v="VIA E. MATTEI, 3-20010-POGLIANO MILANESE-MI"/>
    <s v="#05912670964"/>
    <s v="#05912670964"/>
    <n v="267"/>
    <n v="267"/>
    <s v="204510010"/>
    <s v=""/>
    <s v=""/>
    <s v=""/>
    <s v="V506645"/>
    <s v="30/09/2024"/>
    <s v="13098481766"/>
    <s v="ASST_PG_FE.2024.0175925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67"/>
    <n v="267"/>
    <n v="267"/>
    <n v="0"/>
    <n v="0"/>
  </r>
  <r>
    <s v="07"/>
    <s v="TSAP"/>
    <s v="2024"/>
    <s v="20073"/>
    <s v="1"/>
    <s v="FT"/>
    <s v="06/12/2024"/>
    <s v="26/11/2024"/>
    <s v="6159"/>
    <x v="829"/>
    <s v="VIA E. MATTEI, 3-20010-POGLIANO MILANESE-MI"/>
    <s v="#05912670964"/>
    <s v="#05912670964"/>
    <n v="270"/>
    <n v="270"/>
    <s v="204510010"/>
    <s v=""/>
    <s v=""/>
    <s v=""/>
    <s v="V506554"/>
    <s v="30/09/2024"/>
    <s v="13098364087"/>
    <s v="ASST_PG_FE.2024.0175872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20080"/>
    <s v="1"/>
    <s v="FT"/>
    <s v="06/12/2024"/>
    <s v="26/11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6562"/>
    <s v="30/09/2024"/>
    <s v="13098474904"/>
    <s v="ASST_PG_FE.2024.0175940"/>
    <s v="07/10/2024"/>
    <s v="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20082"/>
    <s v="1"/>
    <s v="FT"/>
    <s v="06/12/2024"/>
    <s v="26/11/2024"/>
    <s v="6159"/>
    <x v="829"/>
    <s v="VIA E. MATTEI, 3-20010-POGLIANO MILANESE-MI"/>
    <s v="#05912670964"/>
    <s v="#05912670964"/>
    <n v="60"/>
    <n v="60"/>
    <s v="204510010"/>
    <s v=""/>
    <s v=""/>
    <s v=""/>
    <s v="V506563"/>
    <s v="30/09/2024"/>
    <s v="13098475195"/>
    <s v="ASST_PG_FE.2024.0175928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60"/>
    <n v="60"/>
    <n v="60"/>
    <n v="0"/>
    <n v="0"/>
  </r>
  <r>
    <s v="07"/>
    <s v="TSAP"/>
    <s v="2024"/>
    <s v="20083"/>
    <s v="1"/>
    <s v="FT"/>
    <s v="06/12/2024"/>
    <s v="26/11/2024"/>
    <s v="6159"/>
    <x v="829"/>
    <s v="VIA E. MATTEI, 3-20010-POGLIANO MILANESE-MI"/>
    <s v="#05912670964"/>
    <s v="#05912670964"/>
    <n v="840"/>
    <n v="840"/>
    <s v="204510010"/>
    <s v=""/>
    <s v=""/>
    <s v=""/>
    <s v="V506578"/>
    <s v="30/09/2024"/>
    <s v="13098476253"/>
    <s v="ASST_PG_FE.2024.017590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840"/>
    <n v="840"/>
    <n v="840"/>
    <n v="0"/>
    <n v="0"/>
  </r>
  <r>
    <s v="07"/>
    <s v="TSAP"/>
    <s v="2024"/>
    <s v="20084"/>
    <s v="1"/>
    <s v="FT"/>
    <s v="06/12/2024"/>
    <s v="26/11/2024"/>
    <s v="6159"/>
    <x v="829"/>
    <s v="VIA E. MATTEI, 3-20010-POGLIANO MILANESE-MI"/>
    <s v="#05912670964"/>
    <s v="#05912670964"/>
    <n v="534"/>
    <n v="534"/>
    <s v="204510010"/>
    <s v=""/>
    <s v=""/>
    <s v=""/>
    <s v="V506579"/>
    <s v="30/09/2024"/>
    <s v="13098476336"/>
    <s v="ASST_PG_FE.2024.0175923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0085"/>
    <s v="1"/>
    <s v="FT"/>
    <s v="06/12/2024"/>
    <s v="26/11/2024"/>
    <s v="6159"/>
    <x v="829"/>
    <s v="VIA E. MATTEI, 3-20010-POGLIANO MILANESE-MI"/>
    <s v="#05912670964"/>
    <s v="#05912670964"/>
    <n v="3204"/>
    <n v="3204"/>
    <s v="204510010"/>
    <s v=""/>
    <s v=""/>
    <s v=""/>
    <s v="V506580"/>
    <s v="30/09/2024"/>
    <s v="13098476387"/>
    <s v="ASST_PG_FE.2024.0175935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204"/>
    <n v="3204"/>
    <n v="3204"/>
    <n v="0"/>
    <n v="0"/>
  </r>
  <r>
    <s v="07"/>
    <s v="TSAP"/>
    <s v="2024"/>
    <s v="20087"/>
    <s v="1"/>
    <s v="FT"/>
    <s v="06/12/2024"/>
    <s v="26/11/2024"/>
    <s v="6159"/>
    <x v="829"/>
    <s v="VIA E. MATTEI, 3-20010-POGLIANO MILANESE-MI"/>
    <s v="#05912670964"/>
    <s v="#05912670964"/>
    <n v="1716"/>
    <n v="1716"/>
    <s v="204510010"/>
    <s v=""/>
    <s v=""/>
    <s v=""/>
    <s v="V506581"/>
    <s v="30/09/2024"/>
    <s v="13098476568"/>
    <s v="ASST_PG_FE.2024.0175895"/>
    <s v="07/10/2024"/>
    <s v="FATTURA- Addebito per il servizio di VENTILOTERAPIA Domici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716"/>
    <n v="1716"/>
    <n v="1716"/>
    <n v="0"/>
    <n v="0"/>
  </r>
  <r>
    <s v="07"/>
    <s v="TSAP"/>
    <s v="2024"/>
    <s v="20089"/>
    <s v="1"/>
    <s v="FT"/>
    <s v="06/12/2024"/>
    <s v="26/11/2024"/>
    <s v="6159"/>
    <x v="829"/>
    <s v="VIA E. MATTEI, 3-20010-POGLIANO MILANESE-MI"/>
    <s v="#05912670964"/>
    <s v="#05912670964"/>
    <n v="702"/>
    <n v="702"/>
    <s v="204510010"/>
    <s v=""/>
    <s v=""/>
    <s v=""/>
    <s v="V506582"/>
    <s v="30/09/2024"/>
    <s v="13098476650"/>
    <s v="ASST_PG_FE.2024.0175917"/>
    <s v="07/10/2024"/>
    <s v="FATTURA- Addebito per il servizio di VENTILOTERAPIA Domici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02"/>
    <n v="702"/>
    <n v="702"/>
    <n v="0"/>
    <n v="0"/>
  </r>
  <r>
    <s v="07"/>
    <s v="TSAP"/>
    <s v="2024"/>
    <s v="20094"/>
    <s v="1"/>
    <s v="FT"/>
    <s v="06/12/2024"/>
    <s v="26/11/2024"/>
    <s v="6159"/>
    <x v="829"/>
    <s v="VIA E. MATTEI, 3-20010-POGLIANO MILANESE-MI"/>
    <s v="#05912670964"/>
    <s v="#05912670964"/>
    <n v="360"/>
    <n v="360"/>
    <s v="204510010"/>
    <s v=""/>
    <s v=""/>
    <s v=""/>
    <s v="V506583"/>
    <s v="30/09/2024"/>
    <s v="13098476710"/>
    <s v="ASST_PG_FE.2024.017593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20111"/>
    <s v="1"/>
    <s v="FT"/>
    <s v="06/12/2024"/>
    <s v="26/11/2024"/>
    <s v="6159"/>
    <x v="829"/>
    <s v="VIA E. MATTEI, 3-20010-POGLIANO MILANESE-MI"/>
    <s v="#05912670964"/>
    <s v="#05912670964"/>
    <n v="480"/>
    <n v="480"/>
    <s v="204510010"/>
    <s v=""/>
    <s v=""/>
    <s v=""/>
    <s v="V506584"/>
    <s v="30/09/2024"/>
    <s v="13098476773"/>
    <s v="ASST_PG_FE.2024.0175931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80"/>
    <n v="480"/>
    <n v="480"/>
    <n v="0"/>
    <n v="0"/>
  </r>
  <r>
    <s v="07"/>
    <s v="TSAP"/>
    <s v="2024"/>
    <s v="20112"/>
    <s v="1"/>
    <s v="FT"/>
    <s v="06/12/2024"/>
    <s v="26/11/2024"/>
    <s v="6159"/>
    <x v="829"/>
    <s v="VIA E. MATTEI, 3-20010-POGLIANO MILANESE-MI"/>
    <s v="#05912670964"/>
    <s v="#05912670964"/>
    <n v="801"/>
    <n v="801"/>
    <s v="204510010"/>
    <s v=""/>
    <s v=""/>
    <s v=""/>
    <s v="V506585"/>
    <s v="30/09/2024"/>
    <s v="13098477243"/>
    <s v="ASST_PG_FE.2024.017592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801"/>
    <n v="801"/>
    <n v="801"/>
    <n v="0"/>
    <n v="0"/>
  </r>
  <r>
    <s v="07"/>
    <s v="TSAP"/>
    <s v="2024"/>
    <s v="20113"/>
    <s v="1"/>
    <s v="FT"/>
    <s v="06/12/2024"/>
    <s v="26/11/2024"/>
    <s v="6159"/>
    <x v="829"/>
    <s v="VIA E. MATTEI, 3-20010-POGLIANO MILANESE-MI"/>
    <s v="#05912670964"/>
    <s v="#05912670964"/>
    <n v="1638"/>
    <n v="1638"/>
    <s v="204510010"/>
    <s v=""/>
    <s v=""/>
    <s v=""/>
    <s v="V506586"/>
    <s v="30/09/2024"/>
    <s v="13098477357"/>
    <s v="ASST_PG_FE.2024.0175910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638"/>
    <n v="1638"/>
    <n v="1638"/>
    <n v="0"/>
    <n v="0"/>
  </r>
  <r>
    <s v="07"/>
    <s v="TSAP"/>
    <s v="2024"/>
    <s v="20114"/>
    <s v="1"/>
    <s v="FT"/>
    <s v="06/12/2024"/>
    <s v="26/11/2024"/>
    <s v="6159"/>
    <x v="829"/>
    <s v="VIA E. MATTEI, 3-20010-POGLIANO MILANESE-MI"/>
    <s v="#05912670964"/>
    <s v="#05912670964"/>
    <n v="486"/>
    <n v="486"/>
    <s v="204510010"/>
    <s v=""/>
    <s v=""/>
    <s v=""/>
    <s v="V506587"/>
    <s v="30/09/2024"/>
    <s v="13098477425"/>
    <s v="ASST_PG_FE.2024.0175903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86"/>
    <n v="486"/>
    <n v="486"/>
    <n v="0"/>
    <n v="0"/>
  </r>
  <r>
    <s v="07"/>
    <s v="TSAP"/>
    <s v="2024"/>
    <s v="20115"/>
    <s v="1"/>
    <s v="FT"/>
    <s v="06/12/2024"/>
    <s v="26/11/2024"/>
    <s v="6159"/>
    <x v="829"/>
    <s v="VIA E. MATTEI, 3-20010-POGLIANO MILANESE-MI"/>
    <s v="#05912670964"/>
    <s v="#05912670964"/>
    <n v="120"/>
    <n v="120"/>
    <s v="204510010"/>
    <s v=""/>
    <s v=""/>
    <s v=""/>
    <s v="V506588"/>
    <s v="30/09/2024"/>
    <s v="13098477524"/>
    <s v="ASST_PG_FE.2024.0175953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20"/>
    <n v="120"/>
    <n v="120"/>
    <n v="0"/>
    <n v="0"/>
  </r>
  <r>
    <s v="07"/>
    <s v="TSAP"/>
    <s v="2024"/>
    <s v="20116"/>
    <s v="1"/>
    <s v="FT"/>
    <s v="06/12/2024"/>
    <s v="26/11/2024"/>
    <s v="6159"/>
    <x v="829"/>
    <s v="VIA E. MATTEI, 3-20010-POGLIANO MILANESE-MI"/>
    <s v="#05912670964"/>
    <s v="#05912670964"/>
    <n v="95"/>
    <n v="95"/>
    <s v="204510010"/>
    <s v=""/>
    <s v=""/>
    <s v=""/>
    <s v="V506589"/>
    <s v="30/09/2024"/>
    <s v="13098477625"/>
    <s v="ASST_PG_FE.2024.0175954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20117"/>
    <s v="1"/>
    <s v="FT"/>
    <s v="06/12/2024"/>
    <s v="26/11/2024"/>
    <s v="6159"/>
    <x v="829"/>
    <s v="VIA E. MATTEI, 3-20010-POGLIANO MILANESE-MI"/>
    <s v="#05912670964"/>
    <s v="#05912670964"/>
    <n v="534"/>
    <n v="534"/>
    <s v="204510010"/>
    <s v=""/>
    <s v=""/>
    <s v=""/>
    <s v="V506590"/>
    <s v="30/09/2024"/>
    <s v="13098477797"/>
    <s v="ASST_PG_FE.2024.0175926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0118"/>
    <s v="1"/>
    <s v="FT"/>
    <s v="06/12/2024"/>
    <s v="26/11/2024"/>
    <s v="6159"/>
    <x v="829"/>
    <s v="VIA E. MATTEI, 3-20010-POGLIANO MILANESE-MI"/>
    <s v="#05912670964"/>
    <s v="#05912670964"/>
    <n v="585"/>
    <n v="585"/>
    <s v="204510010"/>
    <s v=""/>
    <s v=""/>
    <s v=""/>
    <s v="V506591"/>
    <s v="30/09/2024"/>
    <s v="13098477983"/>
    <s v="ASST_PG_FE.2024.017591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85"/>
    <n v="585"/>
    <n v="585"/>
    <n v="0"/>
    <n v="0"/>
  </r>
  <r>
    <s v="07"/>
    <s v="TSAP"/>
    <s v="2024"/>
    <s v="20119"/>
    <s v="1"/>
    <s v="FT"/>
    <s v="06/12/2024"/>
    <s v="26/11/2024"/>
    <s v="6159"/>
    <x v="829"/>
    <s v="VIA E. MATTEI, 3-20010-POGLIANO MILANESE-MI"/>
    <s v="#05912670964"/>
    <s v="#05912670964"/>
    <n v="270"/>
    <n v="270"/>
    <s v="204510010"/>
    <s v=""/>
    <s v=""/>
    <s v=""/>
    <s v="V506592"/>
    <s v="30/09/2024"/>
    <s v="13098478067"/>
    <s v="ASST_PG_FE.2024.017589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20120"/>
    <s v="1"/>
    <s v="FT"/>
    <s v="06/12/2024"/>
    <s v="26/11/2024"/>
    <s v="6159"/>
    <x v="829"/>
    <s v="VIA E. MATTEI, 3-20010-POGLIANO MILANESE-MI"/>
    <s v="#05912670964"/>
    <s v="#05912670964"/>
    <n v="240"/>
    <n v="240"/>
    <s v="204510010"/>
    <s v=""/>
    <s v=""/>
    <s v=""/>
    <s v="V506593"/>
    <s v="30/09/2024"/>
    <s v="13098478136"/>
    <s v="ASST_PG_FE.2024.0175956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0121"/>
    <s v="1"/>
    <s v="FT"/>
    <s v="06/12/2024"/>
    <s v="26/11/2024"/>
    <s v="6159"/>
    <x v="829"/>
    <s v="VIA E. MATTEI, 3-20010-POGLIANO MILANESE-MI"/>
    <s v="#05912670964"/>
    <s v="#05912670964"/>
    <n v="95"/>
    <n v="95"/>
    <s v="204510010"/>
    <s v=""/>
    <s v=""/>
    <s v=""/>
    <s v="V506594"/>
    <s v="30/09/2024"/>
    <s v="13098478196"/>
    <s v="ASST_PG_FE.2024.0175882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20122"/>
    <s v="1"/>
    <s v="FT"/>
    <s v="06/12/2024"/>
    <s v="26/11/2024"/>
    <s v="6159"/>
    <x v="829"/>
    <s v="VIA E. MATTEI, 3-20010-POGLIANO MILANESE-MI"/>
    <s v="#05912670964"/>
    <s v="#05912670964"/>
    <n v="714"/>
    <n v="714"/>
    <s v="204510010"/>
    <s v=""/>
    <s v=""/>
    <s v=""/>
    <s v="V506595"/>
    <s v="30/09/2024"/>
    <s v="13098478232"/>
    <s v="ASST_PG_FE.2024.0175915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TSAP"/>
    <s v="2024"/>
    <s v="20123"/>
    <s v="1"/>
    <s v="FT"/>
    <s v="06/12/2024"/>
    <s v="26/11/2024"/>
    <s v="6159"/>
    <x v="829"/>
    <s v="VIA E. MATTEI, 3-20010-POGLIANO MILANESE-MI"/>
    <s v="#05912670964"/>
    <s v="#05912670964"/>
    <n v="1068"/>
    <n v="1068"/>
    <s v="204510010"/>
    <s v=""/>
    <s v=""/>
    <s v=""/>
    <s v="V506596"/>
    <s v="30/09/2024"/>
    <s v="13098478276"/>
    <s v="ASST_PG_FE.2024.0175949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068"/>
    <n v="1068"/>
    <n v="1068"/>
    <n v="0"/>
    <n v="0"/>
  </r>
  <r>
    <s v="07"/>
    <s v="TSAP"/>
    <s v="2024"/>
    <s v="20124"/>
    <s v="1"/>
    <s v="FT"/>
    <s v="06/12/2024"/>
    <s v="26/11/2024"/>
    <s v="6159"/>
    <x v="829"/>
    <s v="VIA E. MATTEI, 3-20010-POGLIANO MILANESE-MI"/>
    <s v="#05912670964"/>
    <s v="#05912670964"/>
    <n v="1326"/>
    <n v="1326"/>
    <s v="204510010"/>
    <s v=""/>
    <s v=""/>
    <s v=""/>
    <s v="V506597"/>
    <s v="30/09/2024"/>
    <s v="13098478418"/>
    <s v="ASST_PG_FE.2024.0175911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326"/>
    <n v="1326"/>
    <n v="1326"/>
    <n v="0"/>
    <n v="0"/>
  </r>
  <r>
    <s v="07"/>
    <s v="TSAP"/>
    <s v="2024"/>
    <s v="20125"/>
    <s v="1"/>
    <s v="FT"/>
    <s v="06/12/2024"/>
    <s v="26/11/2024"/>
    <s v="6159"/>
    <x v="829"/>
    <s v="VIA E. MATTEI, 3-20010-POGLIANO MILANESE-MI"/>
    <s v="#05912670964"/>
    <s v="#05912670964"/>
    <n v="324"/>
    <n v="324"/>
    <s v="204510010"/>
    <s v=""/>
    <s v=""/>
    <s v=""/>
    <s v="V506598"/>
    <s v="30/09/2024"/>
    <s v="13098478503"/>
    <s v="ASST_PG_FE.2024.0175905"/>
    <s v="07/10/2024"/>
    <s v="FATTURA- Addebito per il servizio di VENTILOTERAPIA Domic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24"/>
    <n v="324"/>
    <n v="324"/>
    <n v="0"/>
    <n v="0"/>
  </r>
  <r>
    <s v="07"/>
    <s v="TSAP"/>
    <s v="2024"/>
    <s v="20126"/>
    <s v="1"/>
    <s v="FT"/>
    <s v="06/12/2024"/>
    <s v="26/11/2024"/>
    <s v="6159"/>
    <x v="829"/>
    <s v="VIA E. MATTEI, 3-20010-POGLIANO MILANESE-MI"/>
    <s v="#05912670964"/>
    <s v="#05912670964"/>
    <n v="720"/>
    <n v="720"/>
    <s v="204510010"/>
    <s v=""/>
    <s v=""/>
    <s v=""/>
    <s v="V506607"/>
    <s v="30/09/2024"/>
    <s v="13098479315"/>
    <s v="ASST_PG_FE.2024.0175938"/>
    <s v="07/10/2024"/>
    <s v="FATTURA- Addebito per il servizio di VENTILOTERAPIA Domicil-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20"/>
    <n v="720"/>
    <n v="720"/>
    <n v="0"/>
    <n v="0"/>
  </r>
  <r>
    <s v="07"/>
    <s v="TSAP"/>
    <s v="2024"/>
    <s v="20128"/>
    <s v="1"/>
    <s v="FT"/>
    <s v="06/12/2024"/>
    <s v="26/11/2024"/>
    <s v="6159"/>
    <x v="829"/>
    <s v="VIA E. MATTEI, 3-20010-POGLIANO MILANESE-MI"/>
    <s v="#05912670964"/>
    <s v="#05912670964"/>
    <n v="240"/>
    <n v="240"/>
    <s v="204510010"/>
    <s v=""/>
    <s v=""/>
    <s v=""/>
    <s v="V506608"/>
    <s v="30/09/2024"/>
    <s v="13098479371"/>
    <s v="ASST_PG_FE.2024.0175957"/>
    <s v="07/10/2024"/>
    <s v="FATTURA- Addebito per il servizio di VENTILOTERAPIA Domici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0130"/>
    <s v="1"/>
    <s v="FT"/>
    <s v="06/12/2024"/>
    <s v="26/11/2024"/>
    <s v="6159"/>
    <x v="829"/>
    <s v="VIA E. MATTEI, 3-20010-POGLIANO MILANESE-MI"/>
    <s v="#05912670964"/>
    <s v="#05912670964"/>
    <n v="534"/>
    <n v="534"/>
    <s v="204510010"/>
    <s v=""/>
    <s v=""/>
    <s v=""/>
    <s v="V506609"/>
    <s v="30/09/2024"/>
    <s v="13098479408"/>
    <s v="ASST_PG_FE.2024.0175955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0132"/>
    <s v="1"/>
    <s v="FT"/>
    <s v="06/12/2024"/>
    <s v="26/11/2024"/>
    <s v="6159"/>
    <x v="829"/>
    <s v="VIA E. MATTEI, 3-20010-POGLIANO MILANESE-MI"/>
    <s v="#05912670964"/>
    <s v="#05912670964"/>
    <n v="714"/>
    <n v="714"/>
    <s v="204510010"/>
    <s v=""/>
    <s v=""/>
    <s v=""/>
    <s v="V506610"/>
    <s v="30/09/2024"/>
    <s v="13098479484"/>
    <s v="ASST_PG_FE.2024.0175963"/>
    <s v="07/10/2024"/>
    <s v="FATTURA- Addebito per il servizio di VENTILOTERAPIA Domici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TSAP"/>
    <s v="2024"/>
    <s v="20133"/>
    <s v="1"/>
    <s v="FT"/>
    <s v="06/12/2024"/>
    <s v="26/11/2024"/>
    <s v="6159"/>
    <x v="829"/>
    <s v="VIA E. MATTEI, 3-20010-POGLIANO MILANESE-MI"/>
    <s v="#05912670964"/>
    <s v="#05912670964"/>
    <n v="1602"/>
    <n v="1602"/>
    <s v="204510010"/>
    <s v=""/>
    <s v=""/>
    <s v=""/>
    <s v="V506611"/>
    <s v="30/09/2024"/>
    <s v="13098479573"/>
    <s v="ASST_PG_FE.2024.0175947"/>
    <s v="07/10/2024"/>
    <s v="FATTURA- Addebito per il servizio di VENTILOTERAPIA Domici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602"/>
    <n v="1602"/>
    <n v="1602"/>
    <n v="0"/>
    <n v="0"/>
  </r>
  <r>
    <s v="07"/>
    <s v="TSAP"/>
    <s v="2024"/>
    <s v="20134"/>
    <s v="1"/>
    <s v="FT"/>
    <s v="06/12/2024"/>
    <s v="26/11/2024"/>
    <s v="6159"/>
    <x v="829"/>
    <s v="VIA E. MATTEI, 3-20010-POGLIANO MILANESE-MI"/>
    <s v="#05912670964"/>
    <s v="#05912670964"/>
    <n v="2028"/>
    <n v="2028"/>
    <s v="204510010"/>
    <s v=""/>
    <s v=""/>
    <s v=""/>
    <s v="V506612"/>
    <s v="30/09/2024"/>
    <s v="13098479602"/>
    <s v="ASST_PG_FE.2024.0175884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028"/>
    <n v="2028"/>
    <n v="2028"/>
    <n v="0"/>
    <n v="0"/>
  </r>
  <r>
    <s v="07"/>
    <s v="TSAP"/>
    <s v="2024"/>
    <s v="20135"/>
    <s v="1"/>
    <s v="FT"/>
    <s v="06/12/2024"/>
    <s v="26/11/2024"/>
    <s v="6159"/>
    <x v="829"/>
    <s v="VIA E. MATTEI, 3-20010-POGLIANO MILANESE-MI"/>
    <s v="#05912670964"/>
    <s v="#05912670964"/>
    <n v="1296"/>
    <n v="1296"/>
    <s v="204510010"/>
    <s v=""/>
    <s v=""/>
    <s v=""/>
    <s v="V506613"/>
    <s v="30/09/2024"/>
    <s v="13098479637"/>
    <s v="ASST_PG_FE.2024.0175878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296"/>
    <n v="1296"/>
    <n v="1296"/>
    <n v="0"/>
    <n v="0"/>
  </r>
  <r>
    <s v="07"/>
    <s v="TSAP"/>
    <s v="2024"/>
    <s v="20136"/>
    <s v="1"/>
    <s v="FT"/>
    <s v="06/12/2024"/>
    <s v="26/11/2024"/>
    <s v="6159"/>
    <x v="829"/>
    <s v="VIA E. MATTEI, 3-20010-POGLIANO MILANESE-MI"/>
    <s v="#05912670964"/>
    <s v="#05912670964"/>
    <n v="360"/>
    <n v="360"/>
    <s v="204510010"/>
    <s v=""/>
    <s v=""/>
    <s v=""/>
    <s v="V506614"/>
    <s v="30/09/2024"/>
    <s v="13098479721"/>
    <s v="ASST_PG_FE.2024.0175894"/>
    <s v="07/10/2024"/>
    <s v="FATTURA- Addebito per il servizio di VENTILOTERAPIA Domi- 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20137"/>
    <s v="1"/>
    <s v="FT"/>
    <s v="06/12/2024"/>
    <s v="26/11/2024"/>
    <s v="6159"/>
    <x v="829"/>
    <s v="VIA E. MATTEI, 3-20010-POGLIANO MILANESE-MI"/>
    <s v="#05912670964"/>
    <s v="#05912670964"/>
    <n v="1068"/>
    <n v="1068"/>
    <s v="204510010"/>
    <s v=""/>
    <s v=""/>
    <s v=""/>
    <s v="V506615"/>
    <s v="30/09/2024"/>
    <s v="13098479752"/>
    <s v="ASST_PG_FE.2024.0175887"/>
    <s v="07/10/2024"/>
    <s v="FATTURA- Addebito per il servizio di VENTILOTERAPIA Domic- 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068"/>
    <n v="1068"/>
    <n v="1068"/>
    <n v="0"/>
    <n v="0"/>
  </r>
  <r>
    <s v="07"/>
    <s v="TSAP"/>
    <s v="2024"/>
    <s v="20138"/>
    <s v="1"/>
    <s v="FT"/>
    <s v="06/12/2024"/>
    <s v="26/11/2024"/>
    <s v="6159"/>
    <x v="829"/>
    <s v="VIA E. MATTEI, 3-20010-POGLIANO MILANESE-MI"/>
    <s v="#05912670964"/>
    <s v="#05912670964"/>
    <n v="1287"/>
    <n v="1287"/>
    <s v="204510010"/>
    <s v=""/>
    <s v=""/>
    <s v=""/>
    <s v="V506616"/>
    <s v="30/09/2024"/>
    <s v="13098479807"/>
    <s v="ASST_PG_FE.2024.0175885"/>
    <s v="07/10/2024"/>
    <s v="FATTURA- Addebito per il servizio di VENTILOTERAPIA Domic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287"/>
    <n v="1287"/>
    <n v="1287"/>
    <n v="0"/>
    <n v="0"/>
  </r>
  <r>
    <s v="07"/>
    <s v="TSAP"/>
    <s v="2024"/>
    <s v="20139"/>
    <s v="1"/>
    <s v="FT"/>
    <s v="06/12/2024"/>
    <s v="26/11/2024"/>
    <s v="6159"/>
    <x v="829"/>
    <s v="VIA E. MATTEI, 3-20010-POGLIANO MILANESE-MI"/>
    <s v="#05912670964"/>
    <s v="#05912670964"/>
    <n v="240"/>
    <n v="240"/>
    <s v="204510010"/>
    <s v=""/>
    <s v=""/>
    <s v=""/>
    <s v="V506630"/>
    <s v="30/09/2024"/>
    <s v="13098480609"/>
    <s v="ASST_PG_FE.2024.0175936"/>
    <s v="07/10/2024"/>
    <s v="FATTURA- Addebito per il servizio di VENTILOTERAPIA Domic. 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0140"/>
    <s v="1"/>
    <s v="FT"/>
    <s v="06/12/2024"/>
    <s v="26/11/2024"/>
    <s v="6159"/>
    <x v="829"/>
    <s v="VIA E. MATTEI, 3-20010-POGLIANO MILANESE-MI"/>
    <s v="#05912670964"/>
    <s v="#05912670964"/>
    <n v="480"/>
    <n v="480"/>
    <s v="204510010"/>
    <s v=""/>
    <s v=""/>
    <s v=""/>
    <s v="V506631"/>
    <s v="30/09/2024"/>
    <s v="13098480717"/>
    <s v="ASST_PG_FE.2024.0175937"/>
    <s v="07/10/2024"/>
    <s v="FATTURA- Addebito per il servizio di VENTILOTERAPIA Domic. 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80"/>
    <n v="480"/>
    <n v="480"/>
    <n v="0"/>
    <n v="0"/>
  </r>
  <r>
    <s v="07"/>
    <s v="TSAP"/>
    <s v="2024"/>
    <s v="20141"/>
    <s v="1"/>
    <s v="FT"/>
    <s v="06/12/2024"/>
    <s v="26/11/2024"/>
    <s v="6159"/>
    <x v="829"/>
    <s v="VIA E. MATTEI, 3-20010-POGLIANO MILANESE-MI"/>
    <s v="#05912670964"/>
    <s v="#05912670964"/>
    <n v="1335"/>
    <n v="1335"/>
    <s v="204510010"/>
    <s v=""/>
    <s v=""/>
    <s v=""/>
    <s v="V506632"/>
    <s v="30/09/2024"/>
    <s v="13098480827"/>
    <s v="ASST_PG_FE.2024.0175944"/>
    <s v="07/10/2024"/>
    <s v="FATTURA- Addebito per il servizio di VENTILOTERAPIA Domici. 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335"/>
    <n v="1335"/>
    <n v="1335"/>
    <n v="0"/>
    <n v="0"/>
  </r>
  <r>
    <s v="07"/>
    <s v="TSAP"/>
    <s v="2024"/>
    <s v="20142"/>
    <s v="1"/>
    <s v="FT"/>
    <s v="06/12/2024"/>
    <s v="26/11/2024"/>
    <s v="6159"/>
    <x v="829"/>
    <s v="VIA E. MATTEI, 3-20010-POGLIANO MILANESE-MI"/>
    <s v="#05912670964"/>
    <s v="#05912670964"/>
    <n v="1053"/>
    <n v="1053"/>
    <s v="204510010"/>
    <s v=""/>
    <s v=""/>
    <s v=""/>
    <s v="V506633"/>
    <s v="30/09/2024"/>
    <s v="13098480872"/>
    <s v="ASST_PG_FE.2024.0175946"/>
    <s v="07/10/2024"/>
    <s v="FATTURA- Addebito per il servizio di VENTILOTERAPIA Domic. 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053"/>
    <n v="1053"/>
    <n v="1053"/>
    <n v="0"/>
    <n v="0"/>
  </r>
  <r>
    <s v="07"/>
    <s v="TSAP"/>
    <s v="2024"/>
    <s v="20144"/>
    <s v="1"/>
    <s v="FT"/>
    <s v="06/12/2024"/>
    <s v="26/11/2024"/>
    <s v="6159"/>
    <x v="829"/>
    <s v="VIA E. MATTEI, 3-20010-POGLIANO MILANESE-MI"/>
    <s v="#05912670964"/>
    <s v="#05912670964"/>
    <n v="378"/>
    <n v="378"/>
    <s v="204510010"/>
    <s v=""/>
    <s v=""/>
    <s v=""/>
    <s v="V506634"/>
    <s v="30/09/2024"/>
    <s v="13098480995"/>
    <s v="ASST_PG_FE.2024.0175883"/>
    <s v="07/10/2024"/>
    <s v="FATTURA- Addebito per il servizio di VENTILOTERAPIA Domicil. - PARERE ALLEGATO"/>
    <s v="26/11/2024"/>
    <s v="2024"/>
    <s v="478"/>
    <s v="9"/>
    <s v=""/>
    <s v=""/>
    <s v=""/>
    <s v=""/>
    <s v=""/>
    <s v=""/>
    <s v="1"/>
    <x v="8"/>
    <s v="D"/>
    <s v="2024"/>
    <s v="22852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78"/>
    <n v="378"/>
    <n v="378"/>
    <n v="0"/>
    <n v="0"/>
  </r>
  <r>
    <s v="07"/>
    <s v="TSAP"/>
    <s v="2024"/>
    <s v="17712"/>
    <s v="1"/>
    <s v="NC"/>
    <s v="13/12/2024"/>
    <s v="21/10/2024"/>
    <s v="6159"/>
    <x v="829"/>
    <s v="VIA E. MATTEI, 3-20010-POGLIANO MILANESE-MI"/>
    <s v="#05912670964"/>
    <s v="#05912670964"/>
    <n v="-120"/>
    <n v="-120"/>
    <s v="204510010"/>
    <s v=""/>
    <s v=""/>
    <s v=""/>
    <s v="E570249"/>
    <s v="25/09/2024"/>
    <s v="13157743019"/>
    <s v="ASST_PG_FE.2024.0179917"/>
    <s v="14/10/2024"/>
    <s v="RIF.FT V505000 DEL 31/07/2024           N.PROT. TSAP/2024/15410"/>
    <s v="21/10/2024"/>
    <s v="2024"/>
    <s v="478"/>
    <s v="9"/>
    <s v=""/>
    <s v=""/>
    <s v=""/>
    <s v=""/>
    <s v=""/>
    <s v=""/>
    <s v="1"/>
    <x v="8"/>
    <s v="D"/>
    <s v="2024"/>
    <s v="21427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-120"/>
    <n v="-120"/>
    <n v="-120"/>
    <n v="0"/>
    <n v="0"/>
  </r>
  <r>
    <s v="07"/>
    <s v="TSAP"/>
    <s v="2024"/>
    <s v="19801"/>
    <s v="1"/>
    <s v="FT"/>
    <s v="13/12/2024"/>
    <s v="25/11/2024"/>
    <s v="6159"/>
    <x v="829"/>
    <s v="VIA E. MATTEI, 3-20010-POGLIANO MILANESE-MI"/>
    <s v="#05912670964"/>
    <s v="#05912670964"/>
    <n v="270"/>
    <n v="270"/>
    <s v="204510010"/>
    <s v=""/>
    <s v=""/>
    <s v=""/>
    <s v="V507144"/>
    <s v="30/09/2024"/>
    <s v="13157744549"/>
    <s v="ASST_PG_FE.2024.0179918"/>
    <s v="14/10/2024"/>
    <s v="PARERE ALLEGATO"/>
    <s v="25/11/2024"/>
    <s v="2024"/>
    <s v="478"/>
    <s v="9"/>
    <s v=""/>
    <s v=""/>
    <s v=""/>
    <s v=""/>
    <s v=""/>
    <s v=""/>
    <s v="1"/>
    <x v="8"/>
    <s v="D"/>
    <s v="2024"/>
    <s v="22322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70"/>
    <n v="270"/>
    <n v="270"/>
    <n v="0"/>
    <n v="0"/>
  </r>
  <r>
    <s v="07"/>
    <s v="TSAP"/>
    <s v="2024"/>
    <s v="20242"/>
    <s v="1"/>
    <s v="FT"/>
    <s v="07/01/2025"/>
    <s v="28/11/2024"/>
    <s v="6159"/>
    <x v="829"/>
    <s v="VIA E. MATTEI, 3-20010-POGLIANO MILANESE-MI"/>
    <s v="#05912670964"/>
    <s v="#05912670964"/>
    <n v="108"/>
    <n v="108"/>
    <s v="204510010"/>
    <s v=""/>
    <s v=""/>
    <s v=""/>
    <s v="V507377"/>
    <s v="31/10/2024"/>
    <s v="13324405719"/>
    <s v="ASST_PG_FE.2024.0194641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20243"/>
    <s v="1"/>
    <s v="FT"/>
    <s v="07/01/2025"/>
    <s v="28/11/2024"/>
    <s v="6159"/>
    <x v="829"/>
    <s v="VIA E. MATTEI, 3-20010-POGLIANO MILANESE-MI"/>
    <s v="#05912670964"/>
    <s v="#05912670964"/>
    <n v="1440"/>
    <n v="1440"/>
    <s v="204510010"/>
    <s v=""/>
    <s v=""/>
    <s v=""/>
    <s v="V507421"/>
    <s v="31/10/2024"/>
    <s v="13324406763"/>
    <s v="ASST_PG_FE.2024.0194671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440"/>
    <n v="1440"/>
    <n v="1440"/>
    <n v="0"/>
    <n v="0"/>
  </r>
  <r>
    <s v="07"/>
    <s v="TSAP"/>
    <s v="2024"/>
    <s v="20244"/>
    <s v="1"/>
    <s v="FT"/>
    <s v="07/01/2025"/>
    <s v="28/11/2024"/>
    <s v="6159"/>
    <x v="829"/>
    <s v="VIA E. MATTEI, 3-20010-POGLIANO MILANESE-MI"/>
    <s v="#05912670964"/>
    <s v="#05912670964"/>
    <n v="720"/>
    <n v="720"/>
    <s v="204510010"/>
    <s v=""/>
    <s v=""/>
    <s v=""/>
    <s v="V507422"/>
    <s v="31/10/2024"/>
    <s v="13324406977"/>
    <s v="ASST_PG_FE.2024.0194688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20245"/>
    <s v="1"/>
    <s v="FT"/>
    <s v="07/01/2025"/>
    <s v="28/11/2024"/>
    <s v="6159"/>
    <x v="829"/>
    <s v="VIA E. MATTEI, 3-20010-POGLIANO MILANESE-MI"/>
    <s v="#05912670964"/>
    <s v="#05912670964"/>
    <n v="1068"/>
    <n v="1068"/>
    <s v="204510010"/>
    <s v=""/>
    <s v=""/>
    <s v=""/>
    <s v="V507423"/>
    <s v="31/10/2024"/>
    <s v="13324407083"/>
    <s v="ASST_PG_FE.2024.0194694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68"/>
    <n v="1068"/>
    <n v="1068"/>
    <n v="0"/>
    <n v="0"/>
  </r>
  <r>
    <s v="07"/>
    <s v="TSAP"/>
    <s v="2024"/>
    <s v="20246"/>
    <s v="1"/>
    <s v="FT"/>
    <s v="07/01/2025"/>
    <s v="28/11/2024"/>
    <s v="6159"/>
    <x v="829"/>
    <s v="VIA E. MATTEI, 3-20010-POGLIANO MILANESE-MI"/>
    <s v="#05912670964"/>
    <s v="#05912670964"/>
    <n v="3861"/>
    <n v="3861"/>
    <s v="204510010"/>
    <s v=""/>
    <s v=""/>
    <s v=""/>
    <s v="V507425"/>
    <s v="31/10/2024"/>
    <s v="13324407395"/>
    <s v="ASST_PG_FE.2024.0194715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861"/>
    <n v="3861"/>
    <n v="3861"/>
    <n v="0"/>
    <n v="0"/>
  </r>
  <r>
    <s v="07"/>
    <s v="TSAP"/>
    <s v="2024"/>
    <s v="20247"/>
    <s v="1"/>
    <s v="FT"/>
    <s v="07/01/2025"/>
    <s v="28/11/2024"/>
    <s v="6159"/>
    <x v="829"/>
    <s v="VIA E. MATTEI, 3-20010-POGLIANO MILANESE-MI"/>
    <s v="#05912670964"/>
    <s v="#05912670964"/>
    <n v="2376"/>
    <n v="2376"/>
    <s v="204510010"/>
    <s v=""/>
    <s v=""/>
    <s v=""/>
    <s v="V507426"/>
    <s v="31/10/2024"/>
    <s v="13324407553"/>
    <s v="ASST_PG_FE.2024.0194655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376"/>
    <n v="2376"/>
    <n v="2376"/>
    <n v="0"/>
    <n v="0"/>
  </r>
  <r>
    <s v="07"/>
    <s v="TSAP"/>
    <s v="2024"/>
    <s v="20248"/>
    <s v="1"/>
    <s v="FT"/>
    <s v="07/01/2025"/>
    <s v="28/11/2024"/>
    <s v="6159"/>
    <x v="829"/>
    <s v="VIA E. MATTEI, 3-20010-POGLIANO MILANESE-MI"/>
    <s v="#05912670964"/>
    <s v="#05912670964"/>
    <n v="1602"/>
    <n v="1602"/>
    <s v="204510010"/>
    <s v=""/>
    <s v=""/>
    <s v=""/>
    <s v="V507424"/>
    <s v="31/10/2024"/>
    <s v="13324407224"/>
    <s v="ASST_PG_FE.2024.0194653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602"/>
    <n v="1602"/>
    <n v="1602"/>
    <n v="0"/>
    <n v="0"/>
  </r>
  <r>
    <s v="07"/>
    <s v="TSAP"/>
    <s v="2024"/>
    <s v="20249"/>
    <s v="1"/>
    <s v="FT"/>
    <s v="07/01/2025"/>
    <s v="28/11/2024"/>
    <s v="6159"/>
    <x v="829"/>
    <s v="VIA E. MATTEI, 3-20010-POGLIANO MILANESE-MI"/>
    <s v="#05912670964"/>
    <s v="#05912670964"/>
    <n v="480"/>
    <n v="480"/>
    <s v="204510010"/>
    <s v=""/>
    <s v=""/>
    <s v=""/>
    <s v="V507474"/>
    <s v="31/10/2024"/>
    <s v="13324414568"/>
    <s v="ASST_PG_FE.2024.0194678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20250"/>
    <s v="1"/>
    <s v="FT"/>
    <s v="07/01/2025"/>
    <s v="28/11/2024"/>
    <s v="6159"/>
    <x v="829"/>
    <s v="VIA E. MATTEI, 3-20010-POGLIANO MILANESE-MI"/>
    <s v="#05912670964"/>
    <s v="#05912670964"/>
    <n v="534"/>
    <n v="534"/>
    <s v="204510010"/>
    <s v=""/>
    <s v=""/>
    <s v=""/>
    <s v="V507475"/>
    <s v="31/10/2024"/>
    <s v="13324414733"/>
    <s v="ASST_PG_FE.2024.0194623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20251"/>
    <s v="1"/>
    <s v="FT"/>
    <s v="07/01/2025"/>
    <s v="28/11/2024"/>
    <s v="6159"/>
    <x v="829"/>
    <s v="VIA E. MATTEI, 3-20010-POGLIANO MILANESE-MI"/>
    <s v="#05912670964"/>
    <s v="#05912670964"/>
    <n v="714"/>
    <n v="714"/>
    <s v="204510010"/>
    <s v=""/>
    <s v=""/>
    <s v=""/>
    <s v="V507476"/>
    <s v="31/10/2024"/>
    <s v="13324414858"/>
    <s v="ASST_PG_FE.2024.0194660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14"/>
    <n v="714"/>
    <n v="714"/>
    <n v="0"/>
    <n v="0"/>
  </r>
  <r>
    <s v="07"/>
    <s v="TSAP"/>
    <s v="2024"/>
    <s v="20252"/>
    <s v="1"/>
    <s v="FT"/>
    <s v="07/01/2025"/>
    <s v="28/11/2024"/>
    <s v="6159"/>
    <x v="829"/>
    <s v="VIA E. MATTEI, 3-20010-POGLIANO MILANESE-MI"/>
    <s v="#05912670964"/>
    <s v="#05912670964"/>
    <n v="534"/>
    <n v="534"/>
    <s v="204510010"/>
    <s v=""/>
    <s v=""/>
    <s v=""/>
    <s v="V507477"/>
    <s v="31/10/2024"/>
    <s v="13324414997"/>
    <s v="ASST_PG_FE.2024.0194716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20253"/>
    <s v="1"/>
    <s v="FT"/>
    <s v="07/01/2025"/>
    <s v="28/11/2024"/>
    <s v="6159"/>
    <x v="829"/>
    <s v="VIA E. MATTEI, 3-20010-POGLIANO MILANESE-MI"/>
    <s v="#05912670964"/>
    <s v="#05912670964"/>
    <n v="1053"/>
    <n v="1053"/>
    <s v="204510010"/>
    <s v=""/>
    <s v=""/>
    <s v=""/>
    <s v="V507478"/>
    <s v="31/10/2024"/>
    <s v="13324415292"/>
    <s v="ASST_PG_FE.2024.0194708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53"/>
    <n v="1053"/>
    <n v="1053"/>
    <n v="0"/>
    <n v="0"/>
  </r>
  <r>
    <s v="07"/>
    <s v="TSAP"/>
    <s v="2024"/>
    <s v="20254"/>
    <s v="1"/>
    <s v="FT"/>
    <s v="07/01/2025"/>
    <s v="28/11/2024"/>
    <s v="6159"/>
    <x v="829"/>
    <s v="VIA E. MATTEI, 3-20010-POGLIANO MILANESE-MI"/>
    <s v="#05912670964"/>
    <s v="#05912670964"/>
    <n v="594"/>
    <n v="594"/>
    <s v="204510010"/>
    <s v=""/>
    <s v=""/>
    <s v=""/>
    <s v="V507480"/>
    <s v="31/10/2024"/>
    <s v="13324415440"/>
    <s v="ASST_PG_FE.2024.0194619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94"/>
    <n v="594"/>
    <n v="594"/>
    <n v="0"/>
    <n v="0"/>
  </r>
  <r>
    <s v="07"/>
    <s v="TSAP"/>
    <s v="2024"/>
    <s v="20255"/>
    <s v="1"/>
    <s v="FT"/>
    <s v="07/01/2025"/>
    <s v="28/11/2024"/>
    <s v="6159"/>
    <x v="829"/>
    <s v="VIA E. MATTEI, 3-20010-POGLIANO MILANESE-MI"/>
    <s v="#05912670964"/>
    <s v="#05912670964"/>
    <n v="480"/>
    <n v="480"/>
    <s v="204510010"/>
    <s v=""/>
    <s v=""/>
    <s v=""/>
    <s v="V507481"/>
    <s v="31/10/2024"/>
    <s v="13324415616"/>
    <s v="ASST_PG_FE.2024.0194615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80"/>
    <n v="480"/>
    <n v="480"/>
    <n v="0"/>
    <n v="0"/>
  </r>
  <r>
    <s v="07"/>
    <s v="TSAP"/>
    <s v="2024"/>
    <s v="20256"/>
    <s v="1"/>
    <s v="FT"/>
    <s v="07/01/2025"/>
    <s v="28/11/2024"/>
    <s v="6159"/>
    <x v="829"/>
    <s v="VIA E. MATTEI, 3-20010-POGLIANO MILANESE-MI"/>
    <s v="#05912670964"/>
    <s v="#05912670964"/>
    <n v="95"/>
    <n v="95"/>
    <s v="204510010"/>
    <s v=""/>
    <s v=""/>
    <s v=""/>
    <s v="V507482"/>
    <s v="31/10/2024"/>
    <s v="13324415755"/>
    <s v="ASST_PG_FE.2024.0194657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95"/>
    <n v="95"/>
    <n v="95"/>
    <n v="0"/>
    <n v="0"/>
  </r>
  <r>
    <s v="07"/>
    <s v="TSAP"/>
    <s v="2024"/>
    <s v="20257"/>
    <s v="1"/>
    <s v="FT"/>
    <s v="07/01/2025"/>
    <s v="28/11/2024"/>
    <s v="6159"/>
    <x v="829"/>
    <s v="VIA E. MATTEI, 3-20010-POGLIANO MILANESE-MI"/>
    <s v="#05912670964"/>
    <s v="#05912670964"/>
    <n v="720"/>
    <n v="720"/>
    <s v="204510010"/>
    <s v=""/>
    <s v=""/>
    <s v=""/>
    <s v="V507483"/>
    <s v="31/10/2024"/>
    <s v="13324415867"/>
    <s v="ASST_PG_FE.2024.0194664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20"/>
    <n v="720"/>
    <n v="720"/>
    <n v="0"/>
    <n v="0"/>
  </r>
  <r>
    <s v="07"/>
    <s v="TSAP"/>
    <s v="2024"/>
    <s v="20258"/>
    <s v="1"/>
    <s v="FT"/>
    <s v="07/01/2025"/>
    <s v="28/11/2024"/>
    <s v="6159"/>
    <x v="829"/>
    <s v="VIA E. MATTEI, 3-20010-POGLIANO MILANESE-MI"/>
    <s v="#05912670964"/>
    <s v="#05912670964"/>
    <n v="1428"/>
    <n v="1428"/>
    <s v="204510010"/>
    <s v=""/>
    <s v=""/>
    <s v=""/>
    <s v="V507484"/>
    <s v="31/10/2024"/>
    <s v="13324415988"/>
    <s v="ASST_PG_FE.2024.0194700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428"/>
    <n v="1428"/>
    <n v="1428"/>
    <n v="0"/>
    <n v="0"/>
  </r>
  <r>
    <s v="07"/>
    <s v="TSAP"/>
    <s v="2024"/>
    <s v="20259"/>
    <s v="1"/>
    <s v="FT"/>
    <s v="07/01/2025"/>
    <s v="28/11/2024"/>
    <s v="6159"/>
    <x v="829"/>
    <s v="VIA E. MATTEI, 3-20010-POGLIANO MILANESE-MI"/>
    <s v="#05912670964"/>
    <s v="#05912670964"/>
    <n v="534"/>
    <n v="534"/>
    <s v="204510010"/>
    <s v=""/>
    <s v=""/>
    <s v=""/>
    <s v="V507485"/>
    <s v="31/10/2024"/>
    <s v="13324416106"/>
    <s v="ASST_PG_FE.2024.0194618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34"/>
    <n v="534"/>
    <n v="534"/>
    <n v="0"/>
    <n v="0"/>
  </r>
  <r>
    <s v="07"/>
    <s v="TSAP"/>
    <s v="2024"/>
    <s v="20260"/>
    <s v="1"/>
    <s v="FT"/>
    <s v="07/01/2025"/>
    <s v="28/11/2024"/>
    <s v="6159"/>
    <x v="829"/>
    <s v="VIA E. MATTEI, 3-20010-POGLIANO MILANESE-MI"/>
    <s v="#05912670964"/>
    <s v="#05912670964"/>
    <n v="1014"/>
    <n v="1014"/>
    <s v="204510010"/>
    <s v=""/>
    <s v=""/>
    <s v=""/>
    <s v="V507486"/>
    <s v="31/10/2024"/>
    <s v="13324416312"/>
    <s v="ASST_PG_FE.2024.0194617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14"/>
    <n v="1014"/>
    <n v="1014"/>
    <n v="0"/>
    <n v="0"/>
  </r>
  <r>
    <s v="07"/>
    <s v="TSAP"/>
    <s v="2024"/>
    <s v="20261"/>
    <s v="1"/>
    <s v="FT"/>
    <s v="07/01/2025"/>
    <s v="28/11/2024"/>
    <s v="6159"/>
    <x v="829"/>
    <s v="VIA E. MATTEI, 3-20010-POGLIANO MILANESE-MI"/>
    <s v="#05912670964"/>
    <s v="#05912670964"/>
    <n v="1890"/>
    <n v="1890"/>
    <s v="204510010"/>
    <s v=""/>
    <s v=""/>
    <s v=""/>
    <s v="V507487"/>
    <s v="31/10/2024"/>
    <s v="13324416656"/>
    <s v="ASST_PG_FE.2024.0194626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22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890"/>
    <n v="1890"/>
    <n v="1890"/>
    <n v="0"/>
    <n v="0"/>
  </r>
  <r>
    <s v="07"/>
    <s v="TSAP"/>
    <s v="2024"/>
    <s v="21386"/>
    <s v="1"/>
    <s v="FT"/>
    <s v="07/01/2025"/>
    <s v="16/12/2024"/>
    <s v="6159"/>
    <x v="829"/>
    <s v="VIA E. MATTEI, 3-20010-POGLIANO MILANESE-MI"/>
    <s v="#05912670964"/>
    <s v="#05912670964"/>
    <n v="270"/>
    <n v="270"/>
    <s v="204510010"/>
    <s v=""/>
    <s v=""/>
    <s v=""/>
    <s v="V507379"/>
    <s v="31/10/2024"/>
    <s v="13324406122"/>
    <s v="ASST_PG_FE.2024.0194627"/>
    <s v="08/11/2024"/>
    <s v="FATTURA- Addebito per il servizio di VENTILOTERAPIA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21387"/>
    <s v="1"/>
    <s v="FT"/>
    <s v="07/01/2025"/>
    <s v="16/12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7380"/>
    <s v="31/10/2024"/>
    <s v="13324406300"/>
    <s v="ASST_PG_FE.2024.0194659"/>
    <s v="08/11/2024"/>
    <s v="FATTURA- Addebito per il servizio di VENTILOTERAPIA Domiciliar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21388"/>
    <s v="1"/>
    <s v="FT"/>
    <s v="07/01/2025"/>
    <s v="16/12/2024"/>
    <s v="6159"/>
    <x v="829"/>
    <s v="VIA E. MATTEI, 3-20010-POGLIANO MILANESE-MI"/>
    <s v="#05912670964"/>
    <s v="#05912670964"/>
    <n v="60"/>
    <n v="60"/>
    <s v="204510010"/>
    <s v=""/>
    <s v=""/>
    <s v=""/>
    <s v="V507381"/>
    <s v="31/10/2024"/>
    <s v="13324406436"/>
    <s v="ASST_PG_FE.2024.0194609"/>
    <s v="08/11/2024"/>
    <s v="FATTURA- Addebito per il servizio di VENTILOTERAPIA Domiciliare e PARERE ALL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60"/>
    <n v="60"/>
    <n v="60"/>
    <n v="0"/>
    <n v="0"/>
  </r>
  <r>
    <s v="07"/>
    <s v="TSAP"/>
    <s v="2024"/>
    <s v="21389"/>
    <s v="1"/>
    <s v="FT"/>
    <s v="07/01/2025"/>
    <s v="16/12/2024"/>
    <s v="6159"/>
    <x v="829"/>
    <s v="VIA E. MATTEI, 3-20010-POGLIANO MILANESE-MI"/>
    <s v="#05912670964"/>
    <s v="#05912670964"/>
    <n v="840"/>
    <n v="840"/>
    <s v="204510010"/>
    <s v=""/>
    <s v=""/>
    <s v=""/>
    <s v="V507435"/>
    <s v="31/10/2024"/>
    <s v="13324408940"/>
    <s v="ASST_PG_FE.2024.0194648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840"/>
    <n v="840"/>
    <n v="840"/>
    <n v="0"/>
    <n v="0"/>
  </r>
  <r>
    <s v="07"/>
    <s v="TSAP"/>
    <s v="2024"/>
    <s v="21390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436"/>
    <s v="31/10/2024"/>
    <s v="13324409073"/>
    <s v="ASST_PG_FE.2024.0194683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1392"/>
    <s v="1"/>
    <s v="FT"/>
    <s v="07/01/2025"/>
    <s v="16/12/2024"/>
    <s v="6159"/>
    <x v="829"/>
    <s v="VIA E. MATTEI, 3-20010-POGLIANO MILANESE-MI"/>
    <s v="#05912670964"/>
    <s v="#05912670964"/>
    <n v="3204"/>
    <n v="3204"/>
    <s v="204510010"/>
    <s v=""/>
    <s v=""/>
    <s v=""/>
    <s v="V507437"/>
    <s v="31/10/2024"/>
    <s v="13324409232"/>
    <s v="ASST_PG_FE.2024.0194607"/>
    <s v="08/11/2024"/>
    <s v="FATTURA- Addebito per il servizio di VENTILOTERAPIA Domiciliare e PARERE ALL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204"/>
    <n v="3204"/>
    <n v="3204"/>
    <n v="0"/>
    <n v="0"/>
  </r>
  <r>
    <s v="07"/>
    <s v="TSAP"/>
    <s v="2024"/>
    <s v="21393"/>
    <s v="1"/>
    <s v="FT"/>
    <s v="07/01/2025"/>
    <s v="16/12/2024"/>
    <s v="6159"/>
    <x v="829"/>
    <s v="VIA E. MATTEI, 3-20010-POGLIANO MILANESE-MI"/>
    <s v="#05912670964"/>
    <s v="#05912670964"/>
    <n v="39"/>
    <n v="39"/>
    <s v="204510010"/>
    <s v=""/>
    <s v=""/>
    <s v=""/>
    <s v="V507438"/>
    <s v="31/10/2024"/>
    <s v="13324409378"/>
    <s v="ASST_PG_FE.2024.0194681"/>
    <s v="08/11/2024"/>
    <s v="NC TSAP 21395 STORNO PARZ.              PARERE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9"/>
    <n v="39"/>
    <n v="39"/>
    <n v="0"/>
    <n v="0"/>
  </r>
  <r>
    <s v="07"/>
    <s v="TSAP"/>
    <s v="2024"/>
    <s v="21393"/>
    <s v="3"/>
    <s v="FT"/>
    <s v="07/01/2025"/>
    <s v="16/12/2024"/>
    <s v="6159"/>
    <x v="829"/>
    <s v="VIA E. MATTEI, 3-20010-POGLIANO MILANESE-MI"/>
    <s v="#05912670964"/>
    <s v="#05912670964"/>
    <n v="1716"/>
    <n v="1716"/>
    <s v="204510010"/>
    <s v=""/>
    <s v=""/>
    <s v=""/>
    <s v="V507438"/>
    <s v="31/10/2024"/>
    <s v="13324409378"/>
    <s v="ASST_PG_FE.2024.0194681"/>
    <s v="08/11/2024"/>
    <s v="NC TSAP 21395 STORNO PARZ.              PARERE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716"/>
    <n v="1716"/>
    <n v="1716"/>
    <n v="0"/>
    <n v="0"/>
  </r>
  <r>
    <s v="07"/>
    <s v="TSAP"/>
    <s v="2024"/>
    <s v="21394"/>
    <s v="1"/>
    <s v="FT"/>
    <s v="07/01/2025"/>
    <s v="16/12/2024"/>
    <s v="6159"/>
    <x v="829"/>
    <s v="VIA E. MATTEI, 3-20010-POGLIANO MILANESE-MI"/>
    <s v="#05912670964"/>
    <s v="#05912670964"/>
    <n v="324"/>
    <n v="324"/>
    <s v="204510010"/>
    <s v=""/>
    <s v=""/>
    <s v=""/>
    <s v="V507378"/>
    <s v="31/10/2024"/>
    <s v="13324405948"/>
    <s v="ASST_PG_FE.2024.0194621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324"/>
    <n v="324"/>
    <n v="324"/>
    <n v="0"/>
    <n v="0"/>
  </r>
  <r>
    <s v="07"/>
    <s v="TSAP"/>
    <s v="2024"/>
    <s v="21396"/>
    <s v="1"/>
    <s v="FT"/>
    <s v="07/01/2025"/>
    <s v="16/12/2024"/>
    <s v="6159"/>
    <x v="829"/>
    <s v="VIA E. MATTEI, 3-20010-POGLIANO MILANESE-MI"/>
    <s v="#05912670964"/>
    <s v="#05912670964"/>
    <n v="648"/>
    <n v="648"/>
    <s v="204510010"/>
    <s v=""/>
    <s v=""/>
    <s v=""/>
    <s v="V507439"/>
    <s v="31/10/2024"/>
    <s v="13324409558"/>
    <s v="ASST_PG_FE.2024.0194663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648"/>
    <n v="648"/>
    <n v="648"/>
    <n v="0"/>
    <n v="0"/>
  </r>
  <r>
    <s v="07"/>
    <s v="TSAP"/>
    <s v="2024"/>
    <s v="21397"/>
    <s v="1"/>
    <s v="FT"/>
    <s v="07/01/2025"/>
    <s v="16/12/2024"/>
    <s v="6159"/>
    <x v="829"/>
    <s v="VIA E. MATTEI, 3-20010-POGLIANO MILANESE-MI"/>
    <s v="#05912670964"/>
    <s v="#05912670964"/>
    <n v="282.89999999999998"/>
    <n v="282.89999999999998"/>
    <s v="204510010"/>
    <s v=""/>
    <s v=""/>
    <s v=""/>
    <s v="V507382"/>
    <s v="31/10/2024"/>
    <s v="13324406654"/>
    <s v="ASST_PG_FE.2024.0194656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82.89999999999998"/>
    <n v="282.89999999999998"/>
    <n v="282.89999999999998"/>
    <n v="0"/>
    <n v="0"/>
  </r>
  <r>
    <s v="07"/>
    <s v="TSAP"/>
    <s v="2024"/>
    <s v="21398"/>
    <s v="1"/>
    <s v="FT"/>
    <s v="07/01/2025"/>
    <s v="16/12/2024"/>
    <s v="6159"/>
    <x v="829"/>
    <s v="VIA E. MATTEI, 3-20010-POGLIANO MILANESE-MI"/>
    <s v="#05912670964"/>
    <s v="#05912670964"/>
    <n v="1080"/>
    <n v="1080"/>
    <s v="204510010"/>
    <s v=""/>
    <s v=""/>
    <s v=""/>
    <s v="V507427"/>
    <s v="31/10/2024"/>
    <s v="13324407692"/>
    <s v="ASST_PG_FE.2024.0194697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21399"/>
    <s v="1"/>
    <s v="FT"/>
    <s v="07/01/2025"/>
    <s v="16/12/2024"/>
    <s v="6159"/>
    <x v="829"/>
    <s v="VIA E. MATTEI, 3-20010-POGLIANO MILANESE-MI"/>
    <s v="#05912670964"/>
    <s v="#05912670964"/>
    <n v="360"/>
    <n v="360"/>
    <s v="204510010"/>
    <s v=""/>
    <s v=""/>
    <s v=""/>
    <s v="V507440"/>
    <s v="31/10/2024"/>
    <s v="13324409722"/>
    <s v="ASST_PG_FE.2024.0194634"/>
    <s v="08/11/2024"/>
    <s v="FATTURA- Addebito per il servizio di VENTILOTERAPIA Domiciliare e PARERE ALL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21400"/>
    <s v="1"/>
    <s v="FT"/>
    <s v="07/01/2025"/>
    <s v="16/12/2024"/>
    <s v="6159"/>
    <x v="829"/>
    <s v="VIA E. MATTEI, 3-20010-POGLIANO MILANESE-MI"/>
    <s v="#05912670964"/>
    <s v="#05912670964"/>
    <n v="95"/>
    <n v="95"/>
    <s v="204510010"/>
    <s v=""/>
    <s v=""/>
    <s v=""/>
    <s v="V507428"/>
    <s v="31/10/2024"/>
    <s v="13324407858"/>
    <s v="ASST_PG_FE.2024.0194661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95"/>
    <n v="95"/>
    <n v="95"/>
    <n v="0"/>
    <n v="0"/>
  </r>
  <r>
    <s v="07"/>
    <s v="TSAP"/>
    <s v="2024"/>
    <s v="21401"/>
    <s v="1"/>
    <s v="FT"/>
    <s v="07/01/2025"/>
    <s v="16/12/2024"/>
    <s v="6159"/>
    <x v="829"/>
    <s v="VIA E. MATTEI, 3-20010-POGLIANO MILANESE-MI"/>
    <s v="#05912670964"/>
    <s v="#05912670964"/>
    <n v="720"/>
    <n v="720"/>
    <s v="204510010"/>
    <s v=""/>
    <s v=""/>
    <s v=""/>
    <s v="V507429"/>
    <s v="31/10/2024"/>
    <s v="13324408011"/>
    <s v="ASST_PG_FE.2024.0194646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720"/>
    <n v="720"/>
    <n v="720"/>
    <n v="0"/>
    <n v="0"/>
  </r>
  <r>
    <s v="07"/>
    <s v="TSAP"/>
    <s v="2024"/>
    <s v="21402"/>
    <s v="1"/>
    <s v="FT"/>
    <s v="07/01/2025"/>
    <s v="16/12/2024"/>
    <s v="6159"/>
    <x v="829"/>
    <s v="VIA E. MATTEI, 3-20010-POGLIANO MILANESE-MI"/>
    <s v="#05912670964"/>
    <s v="#05912670964"/>
    <n v="480"/>
    <n v="480"/>
    <s v="204510010"/>
    <s v=""/>
    <s v=""/>
    <s v=""/>
    <s v="V507441"/>
    <s v="31/10/2024"/>
    <s v="13324409960"/>
    <s v="ASST_PG_FE.2024.0194665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480"/>
    <n v="480"/>
    <n v="480"/>
    <n v="0"/>
    <n v="0"/>
  </r>
  <r>
    <s v="07"/>
    <s v="TSAP"/>
    <s v="2024"/>
    <s v="21403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430"/>
    <s v="31/10/2024"/>
    <s v="13324408377"/>
    <s v="ASST_PG_FE.2024.0194690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21404"/>
    <s v="1"/>
    <s v="FT"/>
    <s v="07/01/2025"/>
    <s v="16/12/2024"/>
    <s v="6159"/>
    <x v="829"/>
    <s v="VIA E. MATTEI, 3-20010-POGLIANO MILANESE-MI"/>
    <s v="#05912670964"/>
    <s v="#05912670964"/>
    <n v="801"/>
    <n v="801"/>
    <s v="204510010"/>
    <s v=""/>
    <s v=""/>
    <s v=""/>
    <s v="V507442"/>
    <s v="31/10/2024"/>
    <s v="13324410134"/>
    <s v="ASST_PG_FE.2024.0194631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801"/>
    <n v="801"/>
    <n v="801"/>
    <n v="0"/>
    <n v="0"/>
  </r>
  <r>
    <s v="07"/>
    <s v="TSAP"/>
    <s v="2024"/>
    <s v="21405"/>
    <s v="1"/>
    <s v="FT"/>
    <s v="07/01/2025"/>
    <s v="16/12/2024"/>
    <s v="6159"/>
    <x v="829"/>
    <s v="VIA E. MATTEI, 3-20010-POGLIANO MILANESE-MI"/>
    <s v="#05912670964"/>
    <s v="#05912670964"/>
    <n v="1335"/>
    <n v="1335"/>
    <s v="204510010"/>
    <s v=""/>
    <s v=""/>
    <s v=""/>
    <s v="V507431"/>
    <s v="31/10/2024"/>
    <s v="13324408575"/>
    <s v="ASST_PG_FE.2024.0194676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335"/>
    <n v="1335"/>
    <n v="1335"/>
    <n v="0"/>
    <n v="0"/>
  </r>
  <r>
    <s v="07"/>
    <s v="TSAP"/>
    <s v="2024"/>
    <s v="21406"/>
    <s v="1"/>
    <s v="FT"/>
    <s v="07/01/2025"/>
    <s v="16/12/2024"/>
    <s v="6159"/>
    <x v="829"/>
    <s v="VIA E. MATTEI, 3-20010-POGLIANO MILANESE-MI"/>
    <s v="#05912670964"/>
    <s v="#05912670964"/>
    <n v="1677"/>
    <n v="1677"/>
    <s v="204510010"/>
    <s v=""/>
    <s v=""/>
    <s v=""/>
    <s v="V507443"/>
    <s v="31/10/2024"/>
    <s v="13324410333"/>
    <s v="ASST_PG_FE.2024.0194654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677"/>
    <n v="1677"/>
    <n v="1677"/>
    <n v="0"/>
    <n v="0"/>
  </r>
  <r>
    <s v="07"/>
    <s v="TSAP"/>
    <s v="2024"/>
    <s v="21407"/>
    <s v="1"/>
    <s v="FT"/>
    <s v="07/01/2025"/>
    <s v="16/12/2024"/>
    <s v="6159"/>
    <x v="829"/>
    <s v="VIA E. MATTEI, 3-20010-POGLIANO MILANESE-MI"/>
    <s v="#05912670964"/>
    <s v="#05912670964"/>
    <n v="3237"/>
    <n v="3237"/>
    <s v="204510010"/>
    <s v=""/>
    <s v=""/>
    <s v=""/>
    <s v="V507432"/>
    <s v="31/10/2024"/>
    <s v="13324408694"/>
    <s v="ASST_PG_FE.2024.019471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3237"/>
    <n v="3237"/>
    <n v="3237"/>
    <n v="0"/>
    <n v="0"/>
  </r>
  <r>
    <s v="07"/>
    <s v="TSAP"/>
    <s v="2024"/>
    <s v="21408"/>
    <s v="1"/>
    <s v="FT"/>
    <s v="07/01/2025"/>
    <s v="16/12/2024"/>
    <s v="6159"/>
    <x v="829"/>
    <s v="VIA E. MATTEI, 3-20010-POGLIANO MILANESE-MI"/>
    <s v="#05912670964"/>
    <s v="#05912670964"/>
    <n v="3888"/>
    <n v="3888"/>
    <s v="204510010"/>
    <s v=""/>
    <s v=""/>
    <s v=""/>
    <s v="V507434"/>
    <s v="31/10/2024"/>
    <s v="13324408823"/>
    <s v="ASST_PG_FE.2024.0194644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3888"/>
    <n v="3888"/>
    <n v="3888"/>
    <n v="0"/>
    <n v="0"/>
  </r>
  <r>
    <s v="07"/>
    <s v="TSAP"/>
    <s v="2024"/>
    <s v="21409"/>
    <s v="1"/>
    <s v="FT"/>
    <s v="07/01/2025"/>
    <s v="16/12/2024"/>
    <s v="6159"/>
    <x v="829"/>
    <s v="VIA E. MATTEI, 3-20010-POGLIANO MILANESE-MI"/>
    <s v="#05912670964"/>
    <s v="#05912670964"/>
    <n v="1200"/>
    <n v="1200"/>
    <s v="204510010"/>
    <s v=""/>
    <s v=""/>
    <s v=""/>
    <s v="V507456"/>
    <s v="31/10/2024"/>
    <s v="13324412443"/>
    <s v="ASST_PG_FE.2024.0194620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21410"/>
    <s v="1"/>
    <s v="FT"/>
    <s v="07/01/2025"/>
    <s v="16/12/2024"/>
    <s v="6159"/>
    <x v="829"/>
    <s v="VIA E. MATTEI, 3-20010-POGLIANO MILANESE-MI"/>
    <s v="#05912670964"/>
    <s v="#05912670964"/>
    <n v="486"/>
    <n v="486"/>
    <s v="204510010"/>
    <s v=""/>
    <s v=""/>
    <s v=""/>
    <s v="V507444"/>
    <s v="31/10/2024"/>
    <s v="13324410462"/>
    <s v="ASST_PG_FE.2024.0194658"/>
    <s v="08/11/2024"/>
    <s v="FATTURA- Addebito per il servizio di VENTILOTERAPIA Domiciliare e PARERI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486"/>
    <n v="486"/>
    <n v="486"/>
    <n v="0"/>
    <n v="0"/>
  </r>
  <r>
    <s v="07"/>
    <s v="TSAP"/>
    <s v="2024"/>
    <s v="21411"/>
    <s v="1"/>
    <s v="FT"/>
    <s v="07/01/2025"/>
    <s v="16/12/2024"/>
    <s v="6159"/>
    <x v="829"/>
    <s v="VIA E. MATTEI, 3-20010-POGLIANO MILANESE-MI"/>
    <s v="#05912670964"/>
    <s v="#05912670964"/>
    <n v="285"/>
    <n v="285"/>
    <s v="204510010"/>
    <s v=""/>
    <s v=""/>
    <s v=""/>
    <s v="V507457"/>
    <s v="31/10/2024"/>
    <s v="13324412609"/>
    <s v="ASST_PG_FE.2024.019465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21412"/>
    <s v="1"/>
    <s v="FT"/>
    <s v="07/01/2025"/>
    <s v="16/12/2024"/>
    <s v="6159"/>
    <x v="829"/>
    <s v="VIA E. MATTEI, 3-20010-POGLIANO MILANESE-MI"/>
    <s v="#05912670964"/>
    <s v="#05912670964"/>
    <n v="1440"/>
    <n v="1440"/>
    <s v="204510010"/>
    <s v=""/>
    <s v=""/>
    <s v=""/>
    <s v="V507458"/>
    <s v="31/10/2024"/>
    <s v="13324412802"/>
    <s v="ASST_PG_FE.2024.0194636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440"/>
    <n v="1440"/>
    <n v="1440"/>
    <n v="0"/>
    <n v="0"/>
  </r>
  <r>
    <s v="07"/>
    <s v="TSAP"/>
    <s v="2024"/>
    <s v="21413"/>
    <s v="1"/>
    <s v="FT"/>
    <s v="07/01/2025"/>
    <s v="16/12/2024"/>
    <s v="6159"/>
    <x v="829"/>
    <s v="VIA E. MATTEI, 3-20010-POGLIANO MILANESE-MI"/>
    <s v="#05912670964"/>
    <s v="#05912670964"/>
    <n v="120"/>
    <n v="120"/>
    <s v="204510010"/>
    <s v=""/>
    <s v=""/>
    <s v=""/>
    <s v="V507445"/>
    <s v="31/10/2024"/>
    <s v="13324410590"/>
    <s v="ASST_PG_FE.2024.0194705"/>
    <s v="08/11/2024"/>
    <s v="FATTURA- Addebito per il servizio di VENTILOTERAPIA Domiciliare PARERE ALL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20"/>
    <n v="120"/>
    <n v="120"/>
    <n v="0"/>
    <n v="0"/>
  </r>
  <r>
    <s v="07"/>
    <s v="TSAP"/>
    <s v="2024"/>
    <s v="21414"/>
    <s v="1"/>
    <s v="FT"/>
    <s v="07/01/2025"/>
    <s v="16/12/2024"/>
    <s v="6159"/>
    <x v="829"/>
    <s v="VIA E. MATTEI, 3-20010-POGLIANO MILANESE-MI"/>
    <s v="#05912670964"/>
    <s v="#05912670964"/>
    <n v="95"/>
    <n v="95"/>
    <s v="204510010"/>
    <s v=""/>
    <s v=""/>
    <s v=""/>
    <s v="V507446"/>
    <s v="31/10/2024"/>
    <s v="13324410745"/>
    <s v="ASST_PG_FE.2024.0194643"/>
    <s v="08/11/2024"/>
    <s v="PARERE ALL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21415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447"/>
    <s v="31/10/2024"/>
    <s v="13324410895"/>
    <s v="ASST_PG_FE.2024.0194713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1416"/>
    <s v="1"/>
    <s v="FT"/>
    <s v="07/01/2025"/>
    <s v="16/12/2024"/>
    <s v="6159"/>
    <x v="829"/>
    <s v="VIA E. MATTEI, 3-20010-POGLIANO MILANESE-MI"/>
    <s v="#05912670964"/>
    <s v="#05912670964"/>
    <n v="585"/>
    <n v="585"/>
    <s v="204510010"/>
    <s v=""/>
    <s v=""/>
    <s v=""/>
    <s v="V507448"/>
    <s v="31/10/2024"/>
    <s v="13324411042"/>
    <s v="ASST_PG_FE.2024.0194614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585"/>
    <n v="585"/>
    <n v="585"/>
    <n v="0"/>
    <n v="0"/>
  </r>
  <r>
    <s v="07"/>
    <s v="TSAP"/>
    <s v="2024"/>
    <s v="21417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459"/>
    <s v="31/10/2024"/>
    <s v="13324412910"/>
    <s v="ASST_PG_FE.2024.0194645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21418"/>
    <s v="1"/>
    <s v="FT"/>
    <s v="07/01/2025"/>
    <s v="16/12/2024"/>
    <s v="6159"/>
    <x v="829"/>
    <s v="VIA E. MATTEI, 3-20010-POGLIANO MILANESE-MI"/>
    <s v="#05912670964"/>
    <s v="#05912670964"/>
    <n v="270"/>
    <n v="270"/>
    <s v="204510010"/>
    <s v=""/>
    <s v=""/>
    <s v=""/>
    <s v="V507449"/>
    <s v="31/10/2024"/>
    <s v="13324411175"/>
    <s v="ASST_PG_FE.2024.0194684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70"/>
    <n v="270"/>
    <n v="270"/>
    <n v="0"/>
    <n v="0"/>
  </r>
  <r>
    <s v="07"/>
    <s v="TSAP"/>
    <s v="2024"/>
    <s v="21419"/>
    <s v="1"/>
    <s v="FT"/>
    <s v="07/01/2025"/>
    <s v="16/12/2024"/>
    <s v="6159"/>
    <x v="829"/>
    <s v="VIA E. MATTEI, 3-20010-POGLIANO MILANESE-MI"/>
    <s v="#05912670964"/>
    <s v="#05912670964"/>
    <n v="2142"/>
    <n v="2142"/>
    <s v="204510010"/>
    <s v=""/>
    <s v=""/>
    <s v=""/>
    <s v="V507460"/>
    <s v="31/10/2024"/>
    <s v="13324413032"/>
    <s v="ASST_PG_FE.2024.0194649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142"/>
    <n v="2142"/>
    <n v="2142"/>
    <n v="0"/>
    <n v="0"/>
  </r>
  <r>
    <s v="07"/>
    <s v="TSAP"/>
    <s v="2024"/>
    <s v="21420"/>
    <s v="1"/>
    <s v="FT"/>
    <s v="07/01/2025"/>
    <s v="16/12/2024"/>
    <s v="6159"/>
    <x v="829"/>
    <s v="VIA E. MATTEI, 3-20010-POGLIANO MILANESE-MI"/>
    <s v="#05912670964"/>
    <s v="#05912670964"/>
    <n v="240"/>
    <n v="240"/>
    <s v="204510010"/>
    <s v=""/>
    <s v=""/>
    <s v=""/>
    <s v="V507450"/>
    <s v="31/10/2024"/>
    <s v="13324411343"/>
    <s v="ASST_PG_FE.2024.0194622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1421"/>
    <s v="1"/>
    <s v="FT"/>
    <s v="07/01/2025"/>
    <s v="16/12/2024"/>
    <s v="6159"/>
    <x v="829"/>
    <s v="VIA E. MATTEI, 3-20010-POGLIANO MILANESE-MI"/>
    <s v="#05912670964"/>
    <s v="#05912670964"/>
    <n v="1869"/>
    <n v="1869"/>
    <s v="204510010"/>
    <s v=""/>
    <s v=""/>
    <s v=""/>
    <s v="V507461"/>
    <s v="31/10/2024"/>
    <s v="13324413130"/>
    <s v="ASST_PG_FE.2024.0194637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869"/>
    <n v="1869"/>
    <n v="1869"/>
    <n v="0"/>
    <n v="0"/>
  </r>
  <r>
    <s v="07"/>
    <s v="TSAP"/>
    <s v="2024"/>
    <s v="21422"/>
    <s v="1"/>
    <s v="FT"/>
    <s v="07/01/2025"/>
    <s v="16/12/2024"/>
    <s v="6159"/>
    <x v="829"/>
    <s v="VIA E. MATTEI, 3-20010-POGLIANO MILANESE-MI"/>
    <s v="#05912670964"/>
    <s v="#05912670964"/>
    <n v="2418"/>
    <n v="2418"/>
    <s v="204510010"/>
    <s v=""/>
    <s v=""/>
    <s v=""/>
    <s v="V507462"/>
    <s v="31/10/2024"/>
    <s v="13324413248"/>
    <s v="ASST_PG_FE.2024.019461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418"/>
    <n v="2418"/>
    <n v="2418"/>
    <n v="0"/>
    <n v="0"/>
  </r>
  <r>
    <s v="07"/>
    <s v="TSAP"/>
    <s v="2024"/>
    <s v="21423"/>
    <s v="1"/>
    <s v="FT"/>
    <s v="07/01/2025"/>
    <s v="16/12/2024"/>
    <s v="6159"/>
    <x v="829"/>
    <s v="VIA E. MATTEI, 3-20010-POGLIANO MILANESE-MI"/>
    <s v="#05912670964"/>
    <s v="#05912670964"/>
    <n v="7560"/>
    <n v="7560"/>
    <s v="204510010"/>
    <s v=""/>
    <s v=""/>
    <s v=""/>
    <s v="V507463"/>
    <s v="31/10/2024"/>
    <s v="13324413362"/>
    <s v="ASST_PG_FE.2024.0194666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7560"/>
    <n v="7560"/>
    <n v="7560"/>
    <n v="0"/>
    <n v="0"/>
  </r>
  <r>
    <s v="07"/>
    <s v="TSAP"/>
    <s v="2024"/>
    <s v="21426"/>
    <s v="1"/>
    <s v="FT"/>
    <s v="07/01/2025"/>
    <s v="16/12/2024"/>
    <s v="6159"/>
    <x v="829"/>
    <s v="VIA E. MATTEI, 3-20010-POGLIANO MILANESE-MI"/>
    <s v="#05912670964"/>
    <s v="#05912670964"/>
    <n v="95"/>
    <n v="95"/>
    <s v="204510010"/>
    <s v=""/>
    <s v=""/>
    <s v=""/>
    <s v="V507451"/>
    <s v="31/10/2024"/>
    <s v="13324411481"/>
    <s v="ASST_PG_FE.2024.0194693"/>
    <s v="08/11/2024"/>
    <s v="FATTURA- Addebito per il servizio di VENTILOTERAPIA Domiciliare e PARERE ALL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95"/>
    <n v="95"/>
    <n v="95"/>
    <n v="0"/>
    <n v="0"/>
  </r>
  <r>
    <s v="07"/>
    <s v="TSAP"/>
    <s v="2024"/>
    <s v="21428"/>
    <s v="1"/>
    <s v="FT"/>
    <s v="07/01/2025"/>
    <s v="16/12/2024"/>
    <s v="6159"/>
    <x v="829"/>
    <s v="VIA E. MATTEI, 3-20010-POGLIANO MILANESE-MI"/>
    <s v="#05912670964"/>
    <s v="#05912670964"/>
    <n v="1068"/>
    <n v="1068"/>
    <s v="204510010"/>
    <s v=""/>
    <s v=""/>
    <s v=""/>
    <s v="V507453"/>
    <s v="31/10/2024"/>
    <s v="13324412018"/>
    <s v="ASST_PG_FE.2024.0194642"/>
    <s v="08/11/2024"/>
    <s v="FATTURA- Addebito per il servizio di VENTILOTERAPIA Domiciliare e PARER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068"/>
    <n v="1068"/>
    <n v="1068"/>
    <n v="0"/>
    <n v="0"/>
  </r>
  <r>
    <s v="07"/>
    <s v="TSAP"/>
    <s v="2024"/>
    <s v="21429"/>
    <s v="1"/>
    <s v="FT"/>
    <s v="07/01/2025"/>
    <s v="16/12/2024"/>
    <s v="6159"/>
    <x v="829"/>
    <s v="VIA E. MATTEI, 3-20010-POGLIANO MILANESE-MI"/>
    <s v="#05912670964"/>
    <s v="#05912670964"/>
    <n v="840"/>
    <n v="840"/>
    <s v="204510010"/>
    <s v=""/>
    <s v=""/>
    <s v=""/>
    <s v="V507493"/>
    <s v="31/10/2024"/>
    <s v="13324417713"/>
    <s v="ASST_PG_FE.2024.0194628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21430"/>
    <s v="1"/>
    <s v="FT"/>
    <s v="07/01/2025"/>
    <s v="16/12/2024"/>
    <s v="6159"/>
    <x v="829"/>
    <s v="VIA E. MATTEI, 3-20010-POGLIANO MILANESE-MI"/>
    <s v="#05912670964"/>
    <s v="#05912670964"/>
    <n v="1326"/>
    <n v="1326"/>
    <s v="204510010"/>
    <s v=""/>
    <s v=""/>
    <s v=""/>
    <s v="V507454"/>
    <s v="31/10/2024"/>
    <s v="13324412131"/>
    <s v="ASST_PG_FE.2024.0194650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326"/>
    <n v="1326"/>
    <n v="1326"/>
    <n v="0"/>
    <n v="0"/>
  </r>
  <r>
    <s v="07"/>
    <s v="TSAP"/>
    <s v="2024"/>
    <s v="21432"/>
    <s v="1"/>
    <s v="FT"/>
    <s v="07/01/2025"/>
    <s v="16/12/2024"/>
    <s v="6159"/>
    <x v="829"/>
    <s v="VIA E. MATTEI, 3-20010-POGLIANO MILANESE-MI"/>
    <s v="#05912670964"/>
    <s v="#05912670964"/>
    <n v="285"/>
    <n v="285"/>
    <s v="204510010"/>
    <s v=""/>
    <s v=""/>
    <s v=""/>
    <s v="V507494"/>
    <s v="31/10/2024"/>
    <s v="13324417826"/>
    <s v="ASST_PG_FE.2024.0194629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85"/>
    <n v="285"/>
    <n v="285"/>
    <n v="0"/>
    <n v="0"/>
  </r>
  <r>
    <s v="07"/>
    <s v="TSAP"/>
    <s v="2024"/>
    <s v="21434"/>
    <s v="1"/>
    <s v="FT"/>
    <s v="07/01/2025"/>
    <s v="16/12/2024"/>
    <s v="6159"/>
    <x v="829"/>
    <s v="VIA E. MATTEI, 3-20010-POGLIANO MILANESE-MI"/>
    <s v="#05912670964"/>
    <s v="#05912670964"/>
    <n v="324"/>
    <n v="324"/>
    <s v="204510010"/>
    <s v=""/>
    <s v=""/>
    <s v=""/>
    <s v="V507455"/>
    <s v="31/10/2024"/>
    <s v="13324412332"/>
    <s v="ASST_PG_FE.2024.0194608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24"/>
    <n v="324"/>
    <n v="324"/>
    <n v="0"/>
    <n v="0"/>
  </r>
  <r>
    <s v="07"/>
    <s v="TSAP"/>
    <s v="2024"/>
    <s v="21435"/>
    <s v="1"/>
    <s v="FT"/>
    <s v="07/01/2025"/>
    <s v="16/12/2024"/>
    <s v="6159"/>
    <x v="829"/>
    <s v="VIA E. MATTEI, 3-20010-POGLIANO MILANESE-MI"/>
    <s v="#05912670964"/>
    <s v="#05912670964"/>
    <n v="480"/>
    <n v="480"/>
    <s v="204510010"/>
    <s v=""/>
    <s v=""/>
    <s v=""/>
    <s v="V507495"/>
    <s v="31/10/2024"/>
    <s v="13324417993"/>
    <s v="ASST_PG_FE.2024.0194709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480"/>
    <n v="480"/>
    <n v="480"/>
    <n v="0"/>
    <n v="0"/>
  </r>
  <r>
    <s v="07"/>
    <s v="TSAP"/>
    <s v="2024"/>
    <s v="21436"/>
    <s v="1"/>
    <s v="FT"/>
    <s v="07/01/2025"/>
    <s v="16/12/2024"/>
    <s v="6159"/>
    <x v="829"/>
    <s v="VIA E. MATTEI, 3-20010-POGLIANO MILANESE-MI"/>
    <s v="#05912670964"/>
    <s v="#05912670964"/>
    <n v="1068"/>
    <n v="1068"/>
    <s v="204510010"/>
    <s v=""/>
    <s v=""/>
    <s v=""/>
    <s v="V507496"/>
    <s v="31/10/2024"/>
    <s v="13324418144"/>
    <s v="ASST_PG_FE.2024.0194613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068"/>
    <n v="1068"/>
    <n v="1068"/>
    <n v="0"/>
    <n v="0"/>
  </r>
  <r>
    <s v="07"/>
    <s v="TSAP"/>
    <s v="2024"/>
    <s v="21437"/>
    <s v="1"/>
    <s v="FT"/>
    <s v="07/01/2025"/>
    <s v="16/12/2024"/>
    <s v="6159"/>
    <x v="829"/>
    <s v="VIA E. MATTEI, 3-20010-POGLIANO MILANESE-MI"/>
    <s v="#05912670964"/>
    <s v="#05912670964"/>
    <n v="720"/>
    <n v="720"/>
    <s v="204510010"/>
    <s v=""/>
    <s v=""/>
    <s v=""/>
    <s v="V507464"/>
    <s v="31/10/2024"/>
    <s v="13324413470"/>
    <s v="ASST_PG_FE.2024.0194679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720"/>
    <n v="720"/>
    <n v="720"/>
    <n v="0"/>
    <n v="0"/>
  </r>
  <r>
    <s v="07"/>
    <s v="TSAP"/>
    <s v="2024"/>
    <s v="21438"/>
    <s v="1"/>
    <s v="FT"/>
    <s v="07/01/2025"/>
    <s v="16/12/2024"/>
    <s v="6159"/>
    <x v="829"/>
    <s v="VIA E. MATTEI, 3-20010-POGLIANO MILANESE-MI"/>
    <s v="#05912670964"/>
    <s v="#05912670964"/>
    <n v="1602"/>
    <n v="1602"/>
    <s v="204510010"/>
    <s v=""/>
    <s v=""/>
    <s v=""/>
    <s v="V507497"/>
    <s v="31/10/2024"/>
    <s v="13324418370"/>
    <s v="ASST_PG_FE.2024.0194680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1602"/>
    <n v="1602"/>
    <n v="1602"/>
    <n v="0"/>
    <n v="0"/>
  </r>
  <r>
    <s v="07"/>
    <s v="TSAP"/>
    <s v="2024"/>
    <s v="21439"/>
    <s v="1"/>
    <s v="FT"/>
    <s v="07/01/2025"/>
    <s v="16/12/2024"/>
    <s v="6159"/>
    <x v="829"/>
    <s v="VIA E. MATTEI, 3-20010-POGLIANO MILANESE-MI"/>
    <s v="#05912670964"/>
    <s v="#05912670964"/>
    <n v="240"/>
    <n v="240"/>
    <s v="204510010"/>
    <s v=""/>
    <s v=""/>
    <s v=""/>
    <s v="V507465"/>
    <s v="31/10/2024"/>
    <s v="13324413597"/>
    <s v="ASST_PG_FE.2024.0194719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1440"/>
    <s v="1"/>
    <s v="FT"/>
    <s v="07/01/2025"/>
    <s v="16/12/2024"/>
    <s v="6159"/>
    <x v="829"/>
    <s v="VIA E. MATTEI, 3-20010-POGLIANO MILANESE-MI"/>
    <s v="#05912670964"/>
    <s v="#05912670964"/>
    <n v="4212"/>
    <n v="4212"/>
    <s v="204510010"/>
    <s v=""/>
    <s v=""/>
    <s v=""/>
    <s v="V507498"/>
    <s v="31/10/2024"/>
    <s v="13324418518"/>
    <s v="ASST_PG_FE.2024.019463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4212"/>
    <n v="4212"/>
    <n v="4212"/>
    <n v="0"/>
    <n v="0"/>
  </r>
  <r>
    <s v="07"/>
    <s v="TSAP"/>
    <s v="2024"/>
    <s v="21441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466"/>
    <s v="31/10/2024"/>
    <s v="13324413708"/>
    <s v="ASST_PG_FE.2024.0194640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534"/>
    <n v="534"/>
    <n v="534"/>
    <n v="0"/>
    <n v="0"/>
  </r>
  <r>
    <s v="07"/>
    <s v="TSAP"/>
    <s v="2024"/>
    <s v="21442"/>
    <s v="1"/>
    <s v="FT"/>
    <s v="07/01/2025"/>
    <s v="16/12/2024"/>
    <s v="6159"/>
    <x v="829"/>
    <s v="VIA E. MATTEI, 3-20010-POGLIANO MILANESE-MI"/>
    <s v="#05912670964"/>
    <s v="#05912670964"/>
    <n v="2646"/>
    <n v="2646"/>
    <s v="204510010"/>
    <s v=""/>
    <s v=""/>
    <s v=""/>
    <s v="V507499"/>
    <s v="31/10/2024"/>
    <s v="13324418636"/>
    <s v="ASST_PG_FE.2024.0194633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646"/>
    <n v="2646"/>
    <n v="2646"/>
    <n v="0"/>
    <n v="0"/>
  </r>
  <r>
    <s v="07"/>
    <s v="TSAP"/>
    <s v="2024"/>
    <s v="21443"/>
    <s v="1"/>
    <s v="FT"/>
    <s v="07/01/2025"/>
    <s v="16/12/2024"/>
    <s v="6159"/>
    <x v="829"/>
    <s v="VIA E. MATTEI, 3-20010-POGLIANO MILANESE-MI"/>
    <s v="#05912670964"/>
    <s v="#05912670964"/>
    <n v="714"/>
    <n v="714"/>
    <s v="204510010"/>
    <s v=""/>
    <s v=""/>
    <s v=""/>
    <s v="V507467"/>
    <s v="31/10/2024"/>
    <s v="13324413804"/>
    <s v="ASST_PG_FE.2024.0194651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TSAP"/>
    <s v="2024"/>
    <s v="21444"/>
    <s v="1"/>
    <s v="FT"/>
    <s v="07/01/2025"/>
    <s v="16/12/2024"/>
    <s v="6159"/>
    <x v="829"/>
    <s v="VIA E. MATTEI, 3-20010-POGLIANO MILANESE-MI"/>
    <s v="#05912670964"/>
    <s v="#05912670964"/>
    <n v="840"/>
    <n v="840"/>
    <s v="204510010"/>
    <s v=""/>
    <s v=""/>
    <s v=""/>
    <s v="V507500"/>
    <s v="31/10/2024"/>
    <s v="13324418823"/>
    <s v="ASST_PG_FE.2024.0194639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840"/>
    <n v="840"/>
    <n v="840"/>
    <n v="0"/>
    <n v="0"/>
  </r>
  <r>
    <s v="07"/>
    <s v="TSAP"/>
    <s v="2024"/>
    <s v="21445"/>
    <s v="1"/>
    <s v="FT"/>
    <s v="07/01/2025"/>
    <s v="16/12/2024"/>
    <s v="6159"/>
    <x v="829"/>
    <s v="VIA E. MATTEI, 3-20010-POGLIANO MILANESE-MI"/>
    <s v="#05912670964"/>
    <s v="#05912670964"/>
    <n v="1602"/>
    <n v="1602"/>
    <s v="204510010"/>
    <s v=""/>
    <s v=""/>
    <s v=""/>
    <s v="V507468"/>
    <s v="31/10/2024"/>
    <s v="13324413951"/>
    <s v="ASST_PG_FE.2024.0194647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602"/>
    <n v="1602"/>
    <n v="1602"/>
    <n v="0"/>
    <n v="0"/>
  </r>
  <r>
    <s v="07"/>
    <s v="TSAP"/>
    <s v="2024"/>
    <s v="21446"/>
    <s v="1"/>
    <s v="FT"/>
    <s v="07/01/2025"/>
    <s v="16/12/2024"/>
    <s v="6159"/>
    <x v="829"/>
    <s v="VIA E. MATTEI, 3-20010-POGLIANO MILANESE-MI"/>
    <s v="#05912670964"/>
    <s v="#05912670964"/>
    <n v="2028"/>
    <n v="2028"/>
    <s v="204510010"/>
    <s v=""/>
    <s v=""/>
    <s v=""/>
    <s v="V507469"/>
    <s v="31/10/2024"/>
    <s v="13324414059"/>
    <s v="ASST_PG_FE.2024.0194662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028"/>
    <n v="2028"/>
    <n v="2028"/>
    <n v="0"/>
    <n v="0"/>
  </r>
  <r>
    <s v="07"/>
    <s v="TSAP"/>
    <s v="2024"/>
    <s v="21447"/>
    <s v="1"/>
    <s v="FT"/>
    <s v="07/01/2025"/>
    <s v="16/12/2024"/>
    <s v="6159"/>
    <x v="829"/>
    <s v="VIA E. MATTEI, 3-20010-POGLIANO MILANESE-MI"/>
    <s v="#05912670964"/>
    <s v="#05912670964"/>
    <n v="1296"/>
    <n v="1296"/>
    <s v="204510010"/>
    <s v=""/>
    <s v=""/>
    <s v=""/>
    <s v="V507470"/>
    <s v="31/10/2024"/>
    <s v="13324414145"/>
    <s v="ASST_PG_FE.2024.0194630"/>
    <s v="08/11/2024"/>
    <s v="FATTURA- Addebito per il servizio di VENTILOTERAPIA Domiciliar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296"/>
    <n v="1296"/>
    <n v="1296"/>
    <n v="0"/>
    <n v="0"/>
  </r>
  <r>
    <s v="07"/>
    <s v="TSAP"/>
    <s v="2024"/>
    <s v="21448"/>
    <s v="1"/>
    <s v="FT"/>
    <s v="07/01/2025"/>
    <s v="16/12/2024"/>
    <s v="6159"/>
    <x v="829"/>
    <s v="VIA E. MATTEI, 3-20010-POGLIANO MILANESE-MI"/>
    <s v="#05912670964"/>
    <s v="#05912670964"/>
    <n v="360"/>
    <n v="360"/>
    <s v="204510010"/>
    <s v=""/>
    <s v=""/>
    <s v=""/>
    <s v="V507471"/>
    <s v="31/10/2024"/>
    <s v="13324414250"/>
    <s v="ASST_PG_FE.2024.0194625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21449"/>
    <s v="1"/>
    <s v="FT"/>
    <s v="07/01/2025"/>
    <s v="16/12/2024"/>
    <s v="6159"/>
    <x v="829"/>
    <s v="VIA E. MATTEI, 3-20010-POGLIANO MILANESE-MI"/>
    <s v="#05912670964"/>
    <s v="#05912670964"/>
    <n v="1068"/>
    <n v="1068"/>
    <s v="204510010"/>
    <s v=""/>
    <s v=""/>
    <s v=""/>
    <s v="V507472"/>
    <s v="31/10/2024"/>
    <s v="13324414352"/>
    <s v="ASST_PG_FE.2024.0194624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068"/>
    <n v="1068"/>
    <n v="1068"/>
    <n v="0"/>
    <n v="0"/>
  </r>
  <r>
    <s v="07"/>
    <s v="TSAP"/>
    <s v="2024"/>
    <s v="21450"/>
    <s v="1"/>
    <s v="FT"/>
    <s v="07/01/2025"/>
    <s v="16/12/2024"/>
    <s v="6159"/>
    <x v="829"/>
    <s v="VIA E. MATTEI, 3-20010-POGLIANO MILANESE-MI"/>
    <s v="#05912670964"/>
    <s v="#05912670964"/>
    <n v="1287"/>
    <n v="1287"/>
    <s v="204510010"/>
    <s v=""/>
    <s v=""/>
    <s v=""/>
    <s v="V507473"/>
    <s v="31/10/2024"/>
    <s v="13324414446"/>
    <s v="ASST_PG_FE.2024.0194610"/>
    <s v="08/11/2024"/>
    <s v="FATTURA- Addebito per il servizio di VENTILOTERAPIA Domiciliare e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287"/>
    <n v="1287"/>
    <n v="1287"/>
    <n v="0"/>
    <n v="0"/>
  </r>
  <r>
    <s v="07"/>
    <s v="TSAP"/>
    <s v="2024"/>
    <s v="21451"/>
    <s v="1"/>
    <s v="FT"/>
    <s v="07/01/2025"/>
    <s v="16/12/2024"/>
    <s v="6159"/>
    <x v="829"/>
    <s v="VIA E. MATTEI, 3-20010-POGLIANO MILANESE-MI"/>
    <s v="#05912670964"/>
    <s v="#05912670964"/>
    <n v="240"/>
    <n v="240"/>
    <s v="204510010"/>
    <s v=""/>
    <s v=""/>
    <s v=""/>
    <s v="V507488"/>
    <s v="31/10/2024"/>
    <s v="13324416832"/>
    <s v="ASST_PG_FE.2024.0194616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1452"/>
    <s v="1"/>
    <s v="FT"/>
    <s v="07/01/2025"/>
    <s v="16/12/2024"/>
    <s v="6159"/>
    <x v="829"/>
    <s v="VIA E. MATTEI, 3-20010-POGLIANO MILANESE-MI"/>
    <s v="#05912670964"/>
    <s v="#05912670964"/>
    <n v="240"/>
    <n v="240"/>
    <s v="204510010"/>
    <s v=""/>
    <s v=""/>
    <s v=""/>
    <s v="V507489"/>
    <s v="31/10/2024"/>
    <s v="13324416948"/>
    <s v="ASST_PG_FE.2024.0194611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730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40"/>
    <n v="240"/>
    <n v="240"/>
    <n v="0"/>
    <n v="0"/>
  </r>
  <r>
    <s v="07"/>
    <s v="TSAP"/>
    <s v="2024"/>
    <s v="21453"/>
    <s v="1"/>
    <s v="FT"/>
    <s v="07/01/2025"/>
    <s v="16/12/2024"/>
    <s v="6159"/>
    <x v="829"/>
    <s v="VIA E. MATTEI, 3-20010-POGLIANO MILANESE-MI"/>
    <s v="#05912670964"/>
    <s v="#05912670964"/>
    <n v="1335"/>
    <n v="1335"/>
    <s v="204510010"/>
    <s v=""/>
    <s v=""/>
    <s v=""/>
    <s v="V507490"/>
    <s v="31/10/2024"/>
    <s v="13324417064"/>
    <s v="ASST_PG_FE.2024.019467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1335"/>
    <n v="1335"/>
    <n v="1335"/>
    <n v="0"/>
    <n v="0"/>
  </r>
  <r>
    <s v="07"/>
    <s v="TSAP"/>
    <s v="2024"/>
    <s v="21455"/>
    <s v="1"/>
    <s v="FT"/>
    <s v="07/01/2025"/>
    <s v="16/12/2024"/>
    <s v="6159"/>
    <x v="829"/>
    <s v="VIA E. MATTEI, 3-20010-POGLIANO MILANESE-MI"/>
    <s v="#05912670964"/>
    <s v="#05912670964"/>
    <n v="1014"/>
    <n v="1014"/>
    <s v="204510010"/>
    <s v=""/>
    <s v=""/>
    <s v=""/>
    <s v="V507491"/>
    <s v="31/10/2024"/>
    <s v="13324417279"/>
    <s v="ASST_PG_FE.2024.0194692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1014"/>
    <n v="1014"/>
    <n v="1014"/>
    <n v="0"/>
    <n v="0"/>
  </r>
  <r>
    <s v="07"/>
    <s v="TSAP"/>
    <s v="2024"/>
    <s v="21456"/>
    <s v="1"/>
    <s v="FT"/>
    <s v="07/01/2025"/>
    <s v="16/12/2024"/>
    <s v="6159"/>
    <x v="829"/>
    <s v="VIA E. MATTEI, 3-20010-POGLIANO MILANESE-MI"/>
    <s v="#05912670964"/>
    <s v="#05912670964"/>
    <n v="1350"/>
    <n v="1350"/>
    <s v="204510010"/>
    <s v=""/>
    <s v=""/>
    <s v=""/>
    <s v="V507505"/>
    <s v="31/10/2024"/>
    <s v="13324419762"/>
    <s v="ASST_PG_FE.2024.0194670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350"/>
    <n v="1350"/>
    <n v="1350"/>
    <n v="0"/>
    <n v="0"/>
  </r>
  <r>
    <s v="07"/>
    <s v="TSAP"/>
    <s v="2024"/>
    <s v="21457"/>
    <s v="1"/>
    <s v="FT"/>
    <s v="07/01/2025"/>
    <s v="16/12/2024"/>
    <s v="6159"/>
    <x v="829"/>
    <s v="VIA E. MATTEI, 3-20010-POGLIANO MILANESE-MI"/>
    <s v="#05912670964"/>
    <s v="#05912670964"/>
    <n v="378"/>
    <n v="378"/>
    <s v="204510010"/>
    <s v=""/>
    <s v=""/>
    <s v=""/>
    <s v="V507492"/>
    <s v="31/10/2024"/>
    <s v="13324417595"/>
    <s v="ASST_PG_FE.2024.0194714"/>
    <s v="08/11/2024"/>
    <s v="FATTURA- Addebito per il servizio di VENTILOTERAPIA Domiciliare e PARERE ALL.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378"/>
    <n v="378"/>
    <n v="378"/>
    <n v="0"/>
    <n v="0"/>
  </r>
  <r>
    <s v="07"/>
    <s v="TSAP"/>
    <s v="2024"/>
    <s v="21458"/>
    <s v="1"/>
    <s v="FT"/>
    <s v="07/01/2025"/>
    <s v="16/12/2024"/>
    <s v="6159"/>
    <x v="829"/>
    <s v="VIA E. MATTEI, 3-20010-POGLIANO MILANESE-MI"/>
    <s v="#05912670964"/>
    <s v="#05912670964"/>
    <n v="240"/>
    <n v="240"/>
    <s v="204510010"/>
    <s v=""/>
    <s v=""/>
    <s v=""/>
    <s v="V507501"/>
    <s v="31/10/2024"/>
    <s v="13324418987"/>
    <s v="ASST_PG_FE.2024.0194702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40"/>
    <n v="240"/>
    <n v="240"/>
    <n v="0"/>
    <n v="0"/>
  </r>
  <r>
    <s v="07"/>
    <s v="TSAP"/>
    <s v="2024"/>
    <s v="21459"/>
    <s v="1"/>
    <s v="FT"/>
    <s v="07/01/2025"/>
    <s v="16/12/2024"/>
    <s v="6159"/>
    <x v="829"/>
    <s v="VIA E. MATTEI, 3-20010-POGLIANO MILANESE-MI"/>
    <s v="#05912670964"/>
    <s v="#05912670964"/>
    <n v="534"/>
    <n v="534"/>
    <s v="204510010"/>
    <s v=""/>
    <s v=""/>
    <s v=""/>
    <s v="V507502"/>
    <s v="31/10/2024"/>
    <s v="13324419308"/>
    <s v="ASST_PG_FE.2024.0194635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34"/>
    <n v="534"/>
    <n v="534"/>
    <n v="0"/>
    <n v="0"/>
  </r>
  <r>
    <s v="07"/>
    <s v="TSAP"/>
    <s v="2024"/>
    <s v="21460"/>
    <s v="1"/>
    <s v="FT"/>
    <s v="07/01/2025"/>
    <s v="16/12/2024"/>
    <s v="6159"/>
    <x v="829"/>
    <s v="VIA E. MATTEI, 3-20010-POGLIANO MILANESE-MI"/>
    <s v="#05912670964"/>
    <s v="#05912670964"/>
    <n v="267"/>
    <n v="267"/>
    <s v="204510010"/>
    <s v=""/>
    <s v=""/>
    <s v=""/>
    <s v="V507503"/>
    <s v="31/10/2024"/>
    <s v="13324419444"/>
    <s v="ASST_PG_FE.2024.0194638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67"/>
    <n v="267"/>
    <n v="267"/>
    <n v="0"/>
    <n v="0"/>
  </r>
  <r>
    <s v="07"/>
    <s v="TSAP"/>
    <s v="2024"/>
    <s v="21461"/>
    <s v="1"/>
    <s v="FT"/>
    <s v="07/01/2025"/>
    <s v="16/12/2024"/>
    <s v="6159"/>
    <x v="829"/>
    <s v="VIA E. MATTEI, 3-20010-POGLIANO MILANESE-MI"/>
    <s v="#05912670964"/>
    <s v="#05912670964"/>
    <n v="1833"/>
    <n v="1833"/>
    <s v="204510010"/>
    <s v=""/>
    <s v=""/>
    <s v=""/>
    <s v="V507504"/>
    <s v="31/10/2024"/>
    <s v="13324419598"/>
    <s v="ASST_PG_FE.2024.0194707"/>
    <s v="08/11/2024"/>
    <s v="FATTURA- Addebito per il servizio di VENTILOTERAPIA Domiciliare e accessori a f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833"/>
    <n v="1833"/>
    <n v="1833"/>
    <n v="0"/>
    <n v="0"/>
  </r>
  <r>
    <s v="07"/>
    <s v="TSAP"/>
    <s v="2024"/>
    <s v="21462"/>
    <s v="1"/>
    <s v="FT"/>
    <s v="07/01/2025"/>
    <s v="16/12/2024"/>
    <s v="6159"/>
    <x v="829"/>
    <s v="VIA E. MATTEI, 3-20010-POGLIANO MILANESE-MI"/>
    <s v="#05912670964"/>
    <s v="#05912670964"/>
    <n v="714"/>
    <n v="714"/>
    <s v="204510010"/>
    <s v=""/>
    <s v=""/>
    <s v=""/>
    <s v="V507452"/>
    <s v="31/10/2024"/>
    <s v="13324411572"/>
    <s v="ASST_PG_FE.2024.0194675"/>
    <s v="08/11/2024"/>
    <s v="FATTURA- Addebito per il servizio di VENTILOTERAPIA  PARERE ALL.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714"/>
    <n v="714"/>
    <n v="714"/>
    <n v="0"/>
    <n v="0"/>
  </r>
  <r>
    <s v="07"/>
    <s v="3FE"/>
    <s v="2024"/>
    <s v="63658"/>
    <s v="1"/>
    <s v="FT"/>
    <s v="10/01/2025"/>
    <s v="26/11/2024"/>
    <s v="6159"/>
    <x v="829"/>
    <s v="VIA E. MATTEI, 3-20010-POGLIANO MILANESE-MI"/>
    <s v="#05912670964"/>
    <s v="#05912670964"/>
    <n v="922.1"/>
    <n v="922.1"/>
    <s v="204510010"/>
    <s v=""/>
    <s v=""/>
    <s v=""/>
    <s v="V507787"/>
    <s v="31/10/2024"/>
    <s v="13342069378"/>
    <s v="ASST_PG_FE.2024.0196475"/>
    <s v="11/11/2024"/>
    <s v="66109"/>
    <s v="26/11/2024"/>
    <s v="2024"/>
    <s v="61"/>
    <s v="1"/>
    <s v=""/>
    <s v=""/>
    <s v=""/>
    <s v=""/>
    <s v=""/>
    <s v=""/>
    <s v="1"/>
    <x v="3"/>
    <s v="D"/>
    <s v="2024"/>
    <s v="23095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922.1"/>
    <n v="922.1"/>
    <n v="922.1"/>
    <n v="0"/>
    <n v="0"/>
  </r>
  <r>
    <s v="07"/>
    <s v="3FE"/>
    <s v="2024"/>
    <s v="63659"/>
    <s v="1"/>
    <s v="FT"/>
    <s v="10/01/2025"/>
    <s v="26/11/2024"/>
    <s v="6159"/>
    <x v="829"/>
    <s v="VIA E. MATTEI, 3-20010-POGLIANO MILANESE-MI"/>
    <s v="#05912670964"/>
    <s v="#05912670964"/>
    <n v="201.6"/>
    <n v="201.6"/>
    <s v="204510010"/>
    <s v=""/>
    <s v=""/>
    <s v=""/>
    <s v="V507789"/>
    <s v="31/10/2024"/>
    <s v="13342069925"/>
    <s v="ASST_PG_FE.2024.0196474"/>
    <s v="11/11/2024"/>
    <s v="66110"/>
    <s v="26/11/2024"/>
    <s v="2024"/>
    <s v="78"/>
    <s v="1"/>
    <s v=""/>
    <s v=""/>
    <s v=""/>
    <s v=""/>
    <s v=""/>
    <s v=""/>
    <s v="1"/>
    <x v="3"/>
    <s v="D"/>
    <s v="2024"/>
    <s v="2309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01.6"/>
    <n v="201.6"/>
    <n v="201.6"/>
    <n v="0"/>
    <n v="0"/>
  </r>
  <r>
    <s v="07"/>
    <s v="TSAP"/>
    <s v="2024"/>
    <s v="21454"/>
    <s v="1"/>
    <s v="FT"/>
    <s v="10/01/2025"/>
    <s v="16/12/2024"/>
    <s v="6159"/>
    <x v="829"/>
    <s v="VIA E. MATTEI, 3-20010-POGLIANO MILANESE-MI"/>
    <s v="#05912670964"/>
    <s v="#05912670964"/>
    <n v="279"/>
    <n v="279"/>
    <s v="204510010"/>
    <s v=""/>
    <s v=""/>
    <s v=""/>
    <s v="V507885"/>
    <s v="31/10/2024"/>
    <s v="13342076462"/>
    <s v="ASST_PG_FE.2024.0196476"/>
    <s v="11/11/2024"/>
    <s v="FATTURA- Addebito per il servizio di VENTILOTERAPIA nel mese DI DI OTTOBRE   20"/>
    <s v="16/12/2024"/>
    <s v="2024"/>
    <s v="478"/>
    <s v="9"/>
    <s v=""/>
    <s v=""/>
    <s v=""/>
    <s v=""/>
    <s v=""/>
    <s v=""/>
    <s v="1"/>
    <x v="8"/>
    <s v="D"/>
    <s v="2024"/>
    <s v="23968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79"/>
    <n v="279"/>
    <n v="279"/>
    <n v="0"/>
    <n v="0"/>
  </r>
  <r>
    <s v="07"/>
    <s v="3FE"/>
    <s v="2024"/>
    <s v="51551"/>
    <s v="1"/>
    <s v="FT"/>
    <s v="15/11/2024"/>
    <s v="24/09/2024"/>
    <s v="79733"/>
    <x v="830"/>
    <s v="VIA MAC MAHON N 33-20155-MILANO-MI"/>
    <s v="#07578980968"/>
    <s v="#07578980968"/>
    <n v="237"/>
    <n v="237"/>
    <s v="204510010"/>
    <s v=""/>
    <s v=""/>
    <s v=""/>
    <s v="19502024"/>
    <s v="06/09/2024"/>
    <s v="12959204736"/>
    <s v="ASST_PG_FE.2024.0163720"/>
    <s v="16/09/2024"/>
    <s v="ACQUISTI"/>
    <s v="24/09/2024"/>
    <s v="2024"/>
    <s v="5092"/>
    <s v="1"/>
    <s v=""/>
    <s v=""/>
    <s v=""/>
    <s v=""/>
    <s v=""/>
    <s v=""/>
    <s v="1"/>
    <x v="3"/>
    <s v="D"/>
    <s v="2024"/>
    <s v="1899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37"/>
    <n v="237"/>
    <n v="237"/>
    <n v="0"/>
    <n v="0"/>
  </r>
  <r>
    <s v="07"/>
    <s v="3FE"/>
    <s v="2024"/>
    <s v="52705"/>
    <s v="1"/>
    <s v="FT"/>
    <s v="23/11/2024"/>
    <s v="30/09/2024"/>
    <s v="79733"/>
    <x v="830"/>
    <s v="VIA MAC MAHON N 33-20155-MILANO-MI"/>
    <s v="#07578980968"/>
    <s v="#07578980968"/>
    <n v="28.35"/>
    <n v="28.35"/>
    <s v="204510010"/>
    <s v=""/>
    <s v=""/>
    <s v=""/>
    <s v="20972024"/>
    <s v="20/09/2024"/>
    <s v="13011096246"/>
    <s v="ASST_PG_FE.2024.0167877"/>
    <s v="24/09/2024"/>
    <s v="57608"/>
    <s v="30/09/2024"/>
    <s v="2024"/>
    <s v="5096"/>
    <s v="1"/>
    <s v=""/>
    <s v=""/>
    <s v=""/>
    <s v=""/>
    <s v=""/>
    <s v=""/>
    <s v="1"/>
    <x v="3"/>
    <s v="D"/>
    <s v="2024"/>
    <s v="19378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28.35"/>
    <n v="28.35"/>
    <n v="28.35"/>
    <n v="0"/>
    <n v="0"/>
  </r>
  <r>
    <s v="07"/>
    <s v="3FE"/>
    <s v="2024"/>
    <s v="52794"/>
    <s v="1"/>
    <s v="FT"/>
    <s v="23/11/2024"/>
    <s v="30/09/2024"/>
    <s v="79733"/>
    <x v="830"/>
    <s v="VIA MAC MAHON N 33-20155-MILANO-MI"/>
    <s v="#07578980968"/>
    <s v="#07578980968"/>
    <n v="200"/>
    <n v="200"/>
    <s v="204510010"/>
    <s v=""/>
    <s v=""/>
    <s v=""/>
    <s v="20982024"/>
    <s v="20/09/2024"/>
    <s v="13011121649"/>
    <s v="ASST_PG_FE.2024.0167878"/>
    <s v="24/09/2024"/>
    <s v="58045"/>
    <s v="30/09/2024"/>
    <s v="2024"/>
    <s v="92"/>
    <s v="1"/>
    <s v=""/>
    <s v=""/>
    <s v=""/>
    <s v=""/>
    <s v=""/>
    <s v=""/>
    <s v="1"/>
    <x v="3"/>
    <s v="D"/>
    <s v="2024"/>
    <s v="1937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00"/>
    <n v="200"/>
    <n v="200"/>
    <n v="0"/>
    <n v="0"/>
  </r>
  <r>
    <s v="07"/>
    <s v="3FE"/>
    <s v="2024"/>
    <s v="53064"/>
    <s v="1"/>
    <s v="FT"/>
    <s v="26/11/2024"/>
    <s v="01/10/2024"/>
    <s v="79733"/>
    <x v="830"/>
    <s v="VIA MAC MAHON N 33-20155-MILANO-MI"/>
    <s v="#07578980968"/>
    <s v="#07578980968"/>
    <n v="851.76"/>
    <n v="851.76"/>
    <s v="204510010"/>
    <s v=""/>
    <s v=""/>
    <s v=""/>
    <s v="20962024"/>
    <s v="20/09/2024"/>
    <s v="13031997373"/>
    <s v="ASST_PG_FE.2024.0169433"/>
    <s v="27/09/2024"/>
    <s v="ACQUISTI 55989"/>
    <s v="01/10/2024"/>
    <s v="2024"/>
    <s v="5092"/>
    <s v="1"/>
    <s v=""/>
    <s v=""/>
    <s v=""/>
    <s v=""/>
    <s v=""/>
    <s v=""/>
    <s v="1"/>
    <x v="3"/>
    <s v="D"/>
    <s v="2024"/>
    <s v="1989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851.76"/>
    <n v="851.76"/>
    <n v="851.76"/>
    <n v="0"/>
    <n v="0"/>
  </r>
  <r>
    <s v="07"/>
    <s v="3FE"/>
    <s v="2024"/>
    <s v="53595"/>
    <s v="1"/>
    <s v="FT"/>
    <s v="30/11/2024"/>
    <s v="03/10/2024"/>
    <s v="79733"/>
    <x v="830"/>
    <s v="VIA MAC MAHON N 33-20155-MILANO-MI"/>
    <s v="#07578980968"/>
    <s v="#07578980968"/>
    <n v="200"/>
    <n v="200"/>
    <s v="204510010"/>
    <s v=""/>
    <s v=""/>
    <s v=""/>
    <s v="21632024"/>
    <s v="27/09/2024"/>
    <s v="13050495684"/>
    <s v="ASST_PG_FE.2024.0171979"/>
    <s v="01/10/2024"/>
    <s v="ACQUISTI"/>
    <s v="03/10/2024"/>
    <s v="2024"/>
    <s v="92"/>
    <s v="1"/>
    <s v=""/>
    <s v=""/>
    <s v=""/>
    <s v=""/>
    <s v=""/>
    <s v=""/>
    <s v="1"/>
    <x v="3"/>
    <s v="D"/>
    <s v="2024"/>
    <s v="1989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0"/>
    <n v="200"/>
    <n v="200"/>
    <n v="0"/>
    <n v="0"/>
  </r>
  <r>
    <s v="07"/>
    <s v="3FE"/>
    <s v="2024"/>
    <s v="57829"/>
    <s v="1"/>
    <s v="FT"/>
    <s v="15/12/2024"/>
    <s v="28/10/2024"/>
    <s v="79733"/>
    <x v="830"/>
    <s v="VIA MAC MAHON N 33-20155-MILANO-MI"/>
    <s v="#07578980968"/>
    <s v="#07578980968"/>
    <n v="482.56"/>
    <n v="482.56"/>
    <s v="204510010"/>
    <s v=""/>
    <s v=""/>
    <s v=""/>
    <s v="22972024"/>
    <s v="15/10/2024"/>
    <s v="13180341646"/>
    <s v="ASST_PG_FE.2024.0181393"/>
    <s v="16/10/2024"/>
    <s v="63792"/>
    <s v="28/10/2024"/>
    <s v="2024"/>
    <s v="5092"/>
    <s v="1"/>
    <s v=""/>
    <s v=""/>
    <s v=""/>
    <s v=""/>
    <s v=""/>
    <s v=""/>
    <s v="1"/>
    <x v="3"/>
    <s v="D"/>
    <s v="2024"/>
    <s v="21537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82.56"/>
    <n v="482.56"/>
    <n v="482.56"/>
    <n v="0"/>
    <n v="0"/>
  </r>
  <r>
    <s v="07"/>
    <s v="TSAP"/>
    <s v="2024"/>
    <s v="16992"/>
    <s v="1"/>
    <s v="FT"/>
    <s v="15/11/2024"/>
    <s v="03/10/2024"/>
    <s v="2476"/>
    <x v="831"/>
    <s v="VIA PONCHIELLI, 2-24125-BERGAMO-BG"/>
    <s v="#01972910168"/>
    <s v="#01972910168"/>
    <n v="356"/>
    <n v="356"/>
    <s v="204510010"/>
    <s v=""/>
    <s v=""/>
    <s v=""/>
    <s v="PA/588"/>
    <s v="16/09/2024"/>
    <s v="12958154865"/>
    <s v="ASST_PG_FE.2024.0163693"/>
    <s v="16/09/2024"/>
    <s v="RD/44850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56"/>
    <n v="356"/>
    <n v="356"/>
    <n v="0"/>
    <n v="0"/>
  </r>
  <r>
    <s v="07"/>
    <s v="TSAP"/>
    <s v="2024"/>
    <s v="17151"/>
    <s v="1"/>
    <s v="FT"/>
    <s v="15/11/2024"/>
    <s v="07/10/2024"/>
    <s v="2476"/>
    <x v="831"/>
    <s v="VIA PONCHIELLI, 2-24125-BERGAMO-BG"/>
    <s v="#01972910168"/>
    <s v="#01972910168"/>
    <n v="202.43"/>
    <n v="202.43"/>
    <s v="204510010"/>
    <s v=""/>
    <s v=""/>
    <s v=""/>
    <s v="PA/590"/>
    <s v="16/09/2024"/>
    <s v="12958155635"/>
    <s v="ASST_PG_FE.2024.0163696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02.43"/>
    <n v="202.43"/>
    <n v="202.43"/>
    <n v="0"/>
    <n v="0"/>
  </r>
  <r>
    <s v="07"/>
    <s v="TSAP"/>
    <s v="2024"/>
    <s v="17152"/>
    <s v="1"/>
    <s v="FT"/>
    <s v="15/11/2024"/>
    <s v="07/10/2024"/>
    <s v="2476"/>
    <x v="831"/>
    <s v="VIA PONCHIELLI, 2-24125-BERGAMO-BG"/>
    <s v="#01972910168"/>
    <s v="#01972910168"/>
    <n v="379.37"/>
    <n v="379.37"/>
    <s v="204510010"/>
    <s v=""/>
    <s v=""/>
    <s v=""/>
    <s v="PA/592"/>
    <s v="16/09/2024"/>
    <s v="12958155808"/>
    <s v="ASST_PG_FE.2024.0163698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79.37"/>
    <n v="379.37"/>
    <n v="379.37"/>
    <n v="0"/>
    <n v="0"/>
  </r>
  <r>
    <s v="07"/>
    <s v="TSAP"/>
    <s v="2024"/>
    <s v="17154"/>
    <s v="1"/>
    <s v="FT"/>
    <s v="15/11/2024"/>
    <s v="07/10/2024"/>
    <s v="2476"/>
    <x v="831"/>
    <s v="VIA PONCHIELLI, 2-24125-BERGAMO-BG"/>
    <s v="#01972910168"/>
    <s v="#01972910168"/>
    <n v="94.63"/>
    <n v="94.63"/>
    <s v="204510010"/>
    <s v=""/>
    <s v=""/>
    <s v=""/>
    <s v="PA/595"/>
    <s v="16/09/2024"/>
    <s v="12958272956"/>
    <s v="ASST_PG_FE.2024.0163702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94.63"/>
    <n v="94.63"/>
    <n v="94.63"/>
    <n v="0"/>
    <n v="0"/>
  </r>
  <r>
    <s v="07"/>
    <s v="TSAP"/>
    <s v="2024"/>
    <s v="17155"/>
    <s v="1"/>
    <s v="FT"/>
    <s v="15/11/2024"/>
    <s v="07/10/2024"/>
    <s v="2476"/>
    <x v="831"/>
    <s v="VIA PONCHIELLI, 2-24125-BERGAMO-BG"/>
    <s v="#01972910168"/>
    <s v="#01972910168"/>
    <n v="188.13"/>
    <n v="188.13"/>
    <s v="204510010"/>
    <s v=""/>
    <s v=""/>
    <s v=""/>
    <s v="PA/596"/>
    <s v="16/09/2024"/>
    <s v="12958282531"/>
    <s v="ASST_PG_FE.2024.0163703"/>
    <s v="16/09/2024"/>
    <s v="DISTRETTO: ISOL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88.13"/>
    <n v="188.13"/>
    <n v="188.13"/>
    <n v="0"/>
    <n v="0"/>
  </r>
  <r>
    <s v="07"/>
    <s v="TSAP"/>
    <s v="2024"/>
    <s v="17156"/>
    <s v="1"/>
    <s v="FT"/>
    <s v="15/11/2024"/>
    <s v="07/10/2024"/>
    <s v="2476"/>
    <x v="831"/>
    <s v="VIA PONCHIELLI, 2-24125-BERGAMO-BG"/>
    <s v="#01972910168"/>
    <s v="#01972910168"/>
    <n v="683.08"/>
    <n v="683.08"/>
    <s v="204510010"/>
    <s v=""/>
    <s v=""/>
    <s v=""/>
    <s v="PA/594"/>
    <s v="16/09/2024"/>
    <s v="12958280925"/>
    <s v="ASST_PG_FE.2024.0163706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683.08"/>
    <n v="683.08"/>
    <n v="683.08"/>
    <n v="0"/>
    <n v="0"/>
  </r>
  <r>
    <s v="07"/>
    <s v="TSAP"/>
    <s v="2024"/>
    <s v="17160"/>
    <s v="1"/>
    <s v="FT"/>
    <s v="15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593"/>
    <s v="16/09/2024"/>
    <s v="12958156061"/>
    <s v="ASST_PG_FE.2024.0163697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71"/>
    <s v="1"/>
    <s v="FT"/>
    <s v="15/11/2024"/>
    <s v="07/10/2024"/>
    <s v="2476"/>
    <x v="831"/>
    <s v="VIA PONCHIELLI, 2-24125-BERGAMO-BG"/>
    <s v="#01972910168"/>
    <s v="#01972910168"/>
    <n v="190.2"/>
    <n v="190.2"/>
    <s v="204510010"/>
    <s v=""/>
    <s v=""/>
    <s v=""/>
    <s v="PA/598"/>
    <s v="16/09/2024"/>
    <s v="12958286058"/>
    <s v="ASST_PG_FE.2024.0163704"/>
    <s v="16/09/2024"/>
    <s v="DISTRETTO: VALLE SERIANA/VALLE DI SCALVE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1135017"/>
    <s v="2"/>
    <s v="bonifico"/>
    <n v="190.2"/>
    <n v="190.2"/>
    <n v="190.2"/>
    <n v="0"/>
    <n v="0"/>
  </r>
  <r>
    <s v="07"/>
    <s v="TSAP"/>
    <s v="2024"/>
    <s v="17174"/>
    <s v="1"/>
    <s v="FT"/>
    <s v="15/11/2024"/>
    <s v="07/10/2024"/>
    <s v="2476"/>
    <x v="831"/>
    <s v="VIA PONCHIELLI, 2-24125-BERGAMO-BG"/>
    <s v="#01972910168"/>
    <s v="#01972910168"/>
    <n v="178"/>
    <n v="178"/>
    <s v="204510010"/>
    <s v=""/>
    <s v=""/>
    <s v=""/>
    <s v="PA/597"/>
    <s v="16/09/2024"/>
    <s v="12958272447"/>
    <s v="ASST_PG_FE.2024.0163701"/>
    <s v="16/09/2024"/>
    <s v="DISTRETTO: ISOL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178"/>
    <s v="1"/>
    <s v="FT"/>
    <s v="15/11/2024"/>
    <s v="07/10/2024"/>
    <s v="2476"/>
    <x v="831"/>
    <s v="VIA PONCHIELLI, 2-24125-BERGAMO-BG"/>
    <s v="#01972910168"/>
    <s v="#01972910168"/>
    <n v="175.02"/>
    <n v="175.02"/>
    <s v="204510010"/>
    <s v=""/>
    <s v=""/>
    <s v=""/>
    <s v="PA/589"/>
    <s v="16/09/2024"/>
    <s v="12958153098"/>
    <s v="ASST_PG_FE.2024.0163694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75.02"/>
    <n v="175.02"/>
    <n v="175.02"/>
    <n v="0"/>
    <n v="0"/>
  </r>
  <r>
    <s v="07"/>
    <s v="TSAP"/>
    <s v="2024"/>
    <s v="17179"/>
    <s v="1"/>
    <s v="FT"/>
    <s v="15/11/2024"/>
    <s v="07/10/2024"/>
    <s v="2476"/>
    <x v="831"/>
    <s v="VIA PONCHIELLI, 2-24125-BERGAMO-BG"/>
    <s v="#01972910168"/>
    <s v="#01972910168"/>
    <n v="395.47"/>
    <n v="395.47"/>
    <s v="204510010"/>
    <s v=""/>
    <s v=""/>
    <s v=""/>
    <s v="PA/599"/>
    <s v="16/09/2024"/>
    <s v="12958301520"/>
    <s v="ASST_PG_FE.2024.0163705"/>
    <s v="16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201"/>
    <s v="1"/>
    <s v="FT"/>
    <s v="15/11/2024"/>
    <s v="07/10/2024"/>
    <s v="2476"/>
    <x v="831"/>
    <s v="VIA PONCHIELLI, 2-24125-BERGAMO-BG"/>
    <s v="#01972910168"/>
    <s v="#01972910168"/>
    <n v="483.68"/>
    <n v="483.68"/>
    <s v="204510010"/>
    <s v=""/>
    <s v=""/>
    <s v=""/>
    <s v="PA/591"/>
    <s v="16/09/2024"/>
    <s v="12958154162"/>
    <s v="ASST_PG_FE.2024.0163695"/>
    <s v="16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483.68"/>
    <n v="483.68"/>
    <n v="483.68"/>
    <n v="0"/>
    <n v="0"/>
  </r>
  <r>
    <s v="07"/>
    <s v="TSAP"/>
    <s v="2024"/>
    <s v="16994"/>
    <s v="1"/>
    <s v="FT"/>
    <s v="17/11/2024"/>
    <s v="03/10/2024"/>
    <s v="2476"/>
    <x v="831"/>
    <s v="VIA PONCHIELLI, 2-24125-BERGAMO-BG"/>
    <s v="#01972910168"/>
    <s v="#01972910168"/>
    <n v="747.34"/>
    <n v="747.34"/>
    <s v="204510010"/>
    <s v=""/>
    <s v=""/>
    <s v=""/>
    <s v="PA/612"/>
    <s v="18/09/2024"/>
    <s v="12975509012"/>
    <s v="ASST_PG_FE.2024.0164644"/>
    <s v="18/09/2024"/>
    <s v="RD/49639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747.34"/>
    <n v="747.34"/>
    <n v="747.34"/>
    <n v="0"/>
    <n v="0"/>
  </r>
  <r>
    <s v="07"/>
    <s v="TSAP"/>
    <s v="2024"/>
    <s v="16995"/>
    <s v="1"/>
    <s v="FT"/>
    <s v="17/11/2024"/>
    <s v="03/10/2024"/>
    <s v="2476"/>
    <x v="831"/>
    <s v="VIA PONCHIELLI, 2-24125-BERGAMO-BG"/>
    <s v="#01972910168"/>
    <s v="#01972910168"/>
    <n v="143.78"/>
    <n v="143.78"/>
    <s v="204510010"/>
    <s v=""/>
    <s v=""/>
    <s v=""/>
    <s v="PA/613"/>
    <s v="18/09/2024"/>
    <s v="12975509163"/>
    <s v="ASST_PG_FE.2024.0164641"/>
    <s v="18/09/2024"/>
    <s v="RD/49528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.78"/>
    <n v="143.78"/>
    <n v="143.78"/>
    <n v="0"/>
    <n v="0"/>
  </r>
  <r>
    <s v="07"/>
    <s v="TSAP"/>
    <s v="2024"/>
    <s v="16996"/>
    <s v="1"/>
    <s v="FT"/>
    <s v="17/11/2024"/>
    <s v="03/10/2024"/>
    <s v="2476"/>
    <x v="831"/>
    <s v="VIA PONCHIELLI, 2-24125-BERGAMO-BG"/>
    <s v="#01972910168"/>
    <s v="#01972910168"/>
    <n v="78.8"/>
    <n v="78.8"/>
    <s v="204510010"/>
    <s v=""/>
    <s v=""/>
    <s v=""/>
    <s v="PA/614"/>
    <s v="18/09/2024"/>
    <s v="12975509130"/>
    <s v="ASST_PG_FE.2024.0164645"/>
    <s v="18/09/2024"/>
    <s v="RD/50309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78.8"/>
    <n v="78.8"/>
    <n v="78.8"/>
    <n v="0"/>
    <n v="0"/>
  </r>
  <r>
    <s v="07"/>
    <s v="TSAP"/>
    <s v="2024"/>
    <s v="17157"/>
    <s v="1"/>
    <s v="FT"/>
    <s v="17/11/2024"/>
    <s v="07/10/2024"/>
    <s v="2476"/>
    <x v="831"/>
    <s v="VIA PONCHIELLI, 2-24125-BERGAMO-BG"/>
    <s v="#01972910168"/>
    <s v="#01972910168"/>
    <n v="201.2"/>
    <n v="201.2"/>
    <s v="204510010"/>
    <s v=""/>
    <s v=""/>
    <s v=""/>
    <s v="PA/615"/>
    <s v="18/09/2024"/>
    <s v="12975509088"/>
    <s v="ASST_PG_FE.2024.0164643"/>
    <s v="18/09/2024"/>
    <s v="DISTRETTO: BASSA BERGAMASC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1135017"/>
    <s v="2"/>
    <s v="bonifico"/>
    <n v="201.2"/>
    <n v="201.2"/>
    <n v="201.2"/>
    <n v="0"/>
    <n v="0"/>
  </r>
  <r>
    <s v="07"/>
    <s v="TSAP"/>
    <s v="2024"/>
    <s v="17169"/>
    <s v="1"/>
    <s v="FT"/>
    <s v="17/11/2024"/>
    <s v="07/10/2024"/>
    <s v="2476"/>
    <x v="831"/>
    <s v="VIA PONCHIELLI, 2-24125-BERGAMO-BG"/>
    <s v="#01972910168"/>
    <s v="#01972910168"/>
    <n v="538.22"/>
    <n v="538.22"/>
    <s v="204510010"/>
    <s v=""/>
    <s v=""/>
    <s v=""/>
    <s v="PA/621"/>
    <s v="18/09/2024"/>
    <s v="12975571222"/>
    <s v="ASST_PG_FE.2024.0164660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538.22"/>
    <n v="538.22"/>
    <n v="538.22"/>
    <n v="0"/>
    <n v="0"/>
  </r>
  <r>
    <s v="07"/>
    <s v="TSAP"/>
    <s v="2024"/>
    <s v="17172"/>
    <s v="1"/>
    <s v="FT"/>
    <s v="17/11/2024"/>
    <s v="07/10/2024"/>
    <s v="2476"/>
    <x v="831"/>
    <s v="VIA PONCHIELLI, 2-24125-BERGAMO-BG"/>
    <s v="#01972910168"/>
    <s v="#01972910168"/>
    <n v="466.9"/>
    <n v="466.9"/>
    <s v="204510010"/>
    <s v=""/>
    <s v=""/>
    <s v=""/>
    <s v="PA/622"/>
    <s v="18/09/2024"/>
    <s v="12975568992"/>
    <s v="ASST_PG_FE.2024.0164663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466.9"/>
    <n v="466.9"/>
    <n v="466.9"/>
    <n v="0"/>
    <n v="0"/>
  </r>
  <r>
    <s v="07"/>
    <s v="TSAP"/>
    <s v="2024"/>
    <s v="17180"/>
    <s v="1"/>
    <s v="FT"/>
    <s v="17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17"/>
    <s v="18/09/2024"/>
    <s v="12975509144"/>
    <s v="ASST_PG_FE.2024.0164642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84"/>
    <s v="1"/>
    <s v="FT"/>
    <s v="17/11/2024"/>
    <s v="07/10/2024"/>
    <s v="2476"/>
    <x v="831"/>
    <s v="VIA PONCHIELLI, 2-24125-BERGAMO-BG"/>
    <s v="#01972910168"/>
    <s v="#01972910168"/>
    <n v="342.94"/>
    <n v="342.94"/>
    <s v="204510010"/>
    <s v=""/>
    <s v=""/>
    <s v=""/>
    <s v="PA/635"/>
    <s v="18/09/2024"/>
    <s v="12976695687"/>
    <s v="ASST_PG_FE.2024.0164718"/>
    <s v="18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42.94"/>
    <n v="342.94"/>
    <n v="342.94"/>
    <n v="0"/>
    <n v="0"/>
  </r>
  <r>
    <s v="07"/>
    <s v="TSAP"/>
    <s v="2024"/>
    <s v="17185"/>
    <s v="1"/>
    <s v="FT"/>
    <s v="17/11/2024"/>
    <s v="07/10/2024"/>
    <s v="2476"/>
    <x v="831"/>
    <s v="VIA PONCHIELLI, 2-24125-BERGAMO-BG"/>
    <s v="#01972910168"/>
    <s v="#01972910168"/>
    <n v="766.16"/>
    <n v="766.16"/>
    <s v="204510010"/>
    <s v=""/>
    <s v=""/>
    <s v=""/>
    <s v="PA/636"/>
    <s v="18/09/2024"/>
    <s v="12976696551"/>
    <s v="ASST_PG_FE.2024.0164720"/>
    <s v="18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766.16"/>
    <n v="766.16"/>
    <n v="766.16"/>
    <n v="0"/>
    <n v="0"/>
  </r>
  <r>
    <s v="07"/>
    <s v="TSAP"/>
    <s v="2024"/>
    <s v="17188"/>
    <s v="1"/>
    <s v="FT"/>
    <s v="17/11/2024"/>
    <s v="07/10/2024"/>
    <s v="2476"/>
    <x v="831"/>
    <s v="VIA PONCHIELLI, 2-24125-BERGAMO-BG"/>
    <s v="#01972910168"/>
    <s v="#01972910168"/>
    <n v="166.3"/>
    <n v="166.3"/>
    <s v="204510010"/>
    <s v=""/>
    <s v=""/>
    <s v=""/>
    <s v="PA/611"/>
    <s v="18/09/2024"/>
    <s v="12975509077"/>
    <s v="ASST_PG_FE.2024.0164646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7193"/>
    <s v="1"/>
    <s v="FT"/>
    <s v="17/11/2024"/>
    <s v="07/10/2024"/>
    <s v="2476"/>
    <x v="831"/>
    <s v="VIA PONCHIELLI, 2-24125-BERGAMO-BG"/>
    <s v="#01972910168"/>
    <s v="#01972910168"/>
    <n v="295.54000000000002"/>
    <n v="295.54000000000002"/>
    <s v="204510010"/>
    <s v=""/>
    <s v=""/>
    <s v=""/>
    <s v="PA/616"/>
    <s v="18/09/2024"/>
    <s v="12975509020"/>
    <s v="ASST_PG_FE.2024.0164647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95.54000000000002"/>
    <n v="295.54000000000002"/>
    <n v="295.54000000000002"/>
    <n v="0"/>
    <n v="0"/>
  </r>
  <r>
    <s v="07"/>
    <s v="TSAP"/>
    <s v="2024"/>
    <s v="17195"/>
    <s v="1"/>
    <s v="FT"/>
    <s v="17/11/2024"/>
    <s v="07/10/2024"/>
    <s v="2476"/>
    <x v="831"/>
    <s v="VIA PONCHIELLI, 2-24125-BERGAMO-BG"/>
    <s v="#01972910168"/>
    <s v="#01972910168"/>
    <n v="159.61000000000001"/>
    <n v="159.61000000000001"/>
    <s v="204510010"/>
    <s v=""/>
    <s v=""/>
    <s v=""/>
    <s v="PA/624"/>
    <s v="18/09/2024"/>
    <s v="12975569167"/>
    <s v="ASST_PG_FE.2024.0164658"/>
    <s v="18/09/2024"/>
    <s v="DISTRETTO: BASSA BERGAMASC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1135017"/>
    <s v="2"/>
    <s v="bonifico"/>
    <n v="159.61000000000001"/>
    <n v="159.61000000000001"/>
    <n v="159.61000000000001"/>
    <n v="0"/>
    <n v="0"/>
  </r>
  <r>
    <s v="07"/>
    <s v="TSAP"/>
    <s v="2024"/>
    <s v="17196"/>
    <s v="1"/>
    <s v="FT"/>
    <s v="17/11/2024"/>
    <s v="07/10/2024"/>
    <s v="2476"/>
    <x v="831"/>
    <s v="VIA PONCHIELLI, 2-24125-BERGAMO-BG"/>
    <s v="#01972910168"/>
    <s v="#01972910168"/>
    <n v="395.47"/>
    <n v="395.47"/>
    <s v="204510010"/>
    <s v=""/>
    <s v=""/>
    <s v=""/>
    <s v="PA/634"/>
    <s v="18/09/2024"/>
    <s v="12976696087"/>
    <s v="ASST_PG_FE.2024.0164719"/>
    <s v="18/09/2024"/>
    <s v="DISTRETTO: VALLE SERIANA/VALLE DI SCALV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203"/>
    <s v="1"/>
    <s v="FT"/>
    <s v="17/11/2024"/>
    <s v="07/10/2024"/>
    <s v="2476"/>
    <x v="831"/>
    <s v="VIA PONCHIELLI, 2-24125-BERGAMO-BG"/>
    <s v="#01972910168"/>
    <s v="#01972910168"/>
    <n v="432.79"/>
    <n v="432.79"/>
    <s v="204510010"/>
    <s v=""/>
    <s v=""/>
    <s v=""/>
    <s v="PA/618"/>
    <s v="18/09/2024"/>
    <s v="12975569146"/>
    <s v="ASST_PG_FE.2024.0164659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432.79"/>
    <n v="432.79"/>
    <n v="432.79"/>
    <n v="0"/>
    <n v="0"/>
  </r>
  <r>
    <s v="07"/>
    <s v="TSAP"/>
    <s v="2024"/>
    <s v="17204"/>
    <s v="1"/>
    <s v="FT"/>
    <s v="17/11/2024"/>
    <s v="07/10/2024"/>
    <s v="2476"/>
    <x v="831"/>
    <s v="VIA PONCHIELLI, 2-24125-BERGAMO-BG"/>
    <s v="#01972910168"/>
    <s v="#01972910168"/>
    <n v="178"/>
    <n v="178"/>
    <s v="204510010"/>
    <s v=""/>
    <s v=""/>
    <s v=""/>
    <s v="PA/619"/>
    <s v="18/09/2024"/>
    <s v="12975573955"/>
    <s v="ASST_PG_FE.2024.0164664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205"/>
    <s v="1"/>
    <s v="FT"/>
    <s v="17/11/2024"/>
    <s v="07/10/2024"/>
    <s v="2476"/>
    <x v="831"/>
    <s v="VIA PONCHIELLI, 2-24125-BERGAMO-BG"/>
    <s v="#01972910168"/>
    <s v="#01972910168"/>
    <n v="339.51"/>
    <n v="339.51"/>
    <s v="204510010"/>
    <s v=""/>
    <s v=""/>
    <s v=""/>
    <s v="PA/620"/>
    <s v="18/09/2024"/>
    <s v="12975569777"/>
    <s v="ASST_PG_FE.2024.0164662"/>
    <s v="18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39.51"/>
    <n v="339.51"/>
    <n v="339.51"/>
    <n v="0"/>
    <n v="0"/>
  </r>
  <r>
    <s v="07"/>
    <s v="TSAP"/>
    <s v="2024"/>
    <s v="17212"/>
    <s v="1"/>
    <s v="FT"/>
    <s v="17/11/2024"/>
    <s v="07/10/2024"/>
    <s v="2476"/>
    <x v="831"/>
    <s v="VIA PONCHIELLI, 2-24125-BERGAMO-BG"/>
    <s v="#01972910168"/>
    <s v="#01972910168"/>
    <n v="30"/>
    <n v="30"/>
    <s v="204510010"/>
    <s v=""/>
    <s v=""/>
    <s v=""/>
    <s v="PA/623"/>
    <s v="18/09/2024"/>
    <s v="12975570572"/>
    <s v="ASST_PG_FE.2024.0164661"/>
    <s v="18/09/2024"/>
    <s v="DISTRETTO: DALMINE 49530"/>
    <s v="07/10/2024"/>
    <s v="2024"/>
    <s v="769"/>
    <s v="9"/>
    <s v=""/>
    <s v=""/>
    <s v=""/>
    <s v=""/>
    <s v=""/>
    <s v=""/>
    <s v="1"/>
    <x v="5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102245010"/>
    <s v="2"/>
    <s v="bonifico"/>
    <n v="30"/>
    <n v="30"/>
    <n v="30"/>
    <n v="0"/>
    <n v="0"/>
  </r>
  <r>
    <s v="07"/>
    <s v="TSAP"/>
    <s v="2024"/>
    <s v="17159"/>
    <s v="1"/>
    <s v="FT"/>
    <s v="18/11/2024"/>
    <s v="07/10/2024"/>
    <s v="2476"/>
    <x v="831"/>
    <s v="VIA PONCHIELLI, 2-24125-BERGAMO-BG"/>
    <s v="#01972910168"/>
    <s v="#01972910168"/>
    <n v="297.51"/>
    <n v="297.51"/>
    <s v="204510010"/>
    <s v=""/>
    <s v=""/>
    <s v=""/>
    <s v="PA/645"/>
    <s v="19/09/2024"/>
    <s v="12982072641"/>
    <s v="ASST_PG_FE.2024.0165265"/>
    <s v="19/09/2024"/>
    <s v="DISTRETTO: DALMIN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97.51"/>
    <n v="297.51"/>
    <n v="297.51"/>
    <n v="0"/>
    <n v="0"/>
  </r>
  <r>
    <s v="07"/>
    <s v="TSAP"/>
    <s v="2024"/>
    <s v="17161"/>
    <s v="1"/>
    <s v="FT"/>
    <s v="18/11/2024"/>
    <s v="07/10/2024"/>
    <s v="2476"/>
    <x v="831"/>
    <s v="VIA PONCHIELLI, 2-24125-BERGAMO-BG"/>
    <s v="#01972910168"/>
    <s v="#01972910168"/>
    <n v="131"/>
    <n v="131"/>
    <s v="204510010"/>
    <s v=""/>
    <s v=""/>
    <s v=""/>
    <s v="PA/650"/>
    <s v="19/09/2024"/>
    <s v="12982072776"/>
    <s v="ASST_PG_FE.2024.0165289"/>
    <s v="19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1"/>
    <n v="131"/>
    <n v="131"/>
    <n v="0"/>
    <n v="0"/>
  </r>
  <r>
    <s v="07"/>
    <s v="TSAP"/>
    <s v="2024"/>
    <s v="17163"/>
    <s v="1"/>
    <s v="FT"/>
    <s v="18/11/2024"/>
    <s v="07/10/2024"/>
    <s v="2476"/>
    <x v="831"/>
    <s v="VIA PONCHIELLI, 2-24125-BERGAMO-BG"/>
    <s v="#01972910168"/>
    <s v="#01972910168"/>
    <n v="88"/>
    <n v="88"/>
    <s v="204510010"/>
    <s v=""/>
    <s v=""/>
    <s v=""/>
    <s v="PA/649"/>
    <s v="19/09/2024"/>
    <s v="12982069425"/>
    <s v="ASST_PG_FE.2024.0165258"/>
    <s v="19/09/2024"/>
    <s v="DISTRETTO: BASSA BERGAMASC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1135017"/>
    <s v="2"/>
    <s v="bonifico"/>
    <n v="88"/>
    <n v="88"/>
    <n v="88"/>
    <n v="0"/>
    <n v="0"/>
  </r>
  <r>
    <s v="07"/>
    <s v="TSAP"/>
    <s v="2024"/>
    <s v="17164"/>
    <s v="1"/>
    <s v="FT"/>
    <s v="18/11/2024"/>
    <s v="07/10/2024"/>
    <s v="2476"/>
    <x v="831"/>
    <s v="VIA PONCHIELLI, 2-24125-BERGAMO-BG"/>
    <s v="#01972910168"/>
    <s v="#01972910168"/>
    <n v="234.17"/>
    <n v="234.17"/>
    <s v="204510010"/>
    <s v=""/>
    <s v=""/>
    <s v=""/>
    <s v="PA/641"/>
    <s v="19/09/2024"/>
    <s v="12982070858"/>
    <s v="ASST_PG_FE.2024.0165260"/>
    <s v="19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34.17"/>
    <n v="234.17"/>
    <n v="234.17"/>
    <n v="0"/>
    <n v="0"/>
  </r>
  <r>
    <s v="07"/>
    <s v="TSAP"/>
    <s v="2024"/>
    <s v="17181"/>
    <s v="1"/>
    <s v="FT"/>
    <s v="18/11/2024"/>
    <s v="07/10/2024"/>
    <s v="2476"/>
    <x v="831"/>
    <s v="VIA PONCHIELLI, 2-24125-BERGAMO-BG"/>
    <s v="#01972910168"/>
    <s v="#01972910168"/>
    <n v="299.55"/>
    <n v="299.55"/>
    <s v="204510010"/>
    <s v=""/>
    <s v=""/>
    <s v=""/>
    <s v="PA/640"/>
    <s v="19/09/2024"/>
    <s v="12982071813"/>
    <s v="ASST_PG_FE.2024.0165259"/>
    <s v="19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99.55"/>
    <n v="299.55"/>
    <n v="299.55"/>
    <n v="0"/>
    <n v="0"/>
  </r>
  <r>
    <s v="07"/>
    <s v="TSAP"/>
    <s v="2024"/>
    <s v="17186"/>
    <s v="1"/>
    <s v="FT"/>
    <s v="18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39"/>
    <s v="19/09/2024"/>
    <s v="12982211328"/>
    <s v="ASST_PG_FE.2024.0165287"/>
    <s v="19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89"/>
    <s v="1"/>
    <s v="FT"/>
    <s v="18/11/2024"/>
    <s v="07/10/2024"/>
    <s v="2476"/>
    <x v="831"/>
    <s v="VIA PONCHIELLI, 2-24125-BERGAMO-BG"/>
    <s v="#01972910168"/>
    <s v="#01972910168"/>
    <n v="60.8"/>
    <n v="60.8"/>
    <s v="204510010"/>
    <s v=""/>
    <s v=""/>
    <s v=""/>
    <s v="PA/637"/>
    <s v="19/09/2024"/>
    <s v="12982072639"/>
    <s v="ASST_PG_FE.2024.0165264"/>
    <s v="19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60.8"/>
    <n v="60.8"/>
    <n v="60.8"/>
    <n v="0"/>
    <n v="0"/>
  </r>
  <r>
    <s v="07"/>
    <s v="TSAP"/>
    <s v="2024"/>
    <s v="17190"/>
    <s v="1"/>
    <s v="FT"/>
    <s v="18/11/2024"/>
    <s v="07/10/2024"/>
    <s v="2476"/>
    <x v="831"/>
    <s v="VIA PONCHIELLI, 2-24125-BERGAMO-BG"/>
    <s v="#01972910168"/>
    <s v="#01972910168"/>
    <n v="178"/>
    <n v="178"/>
    <s v="204510010"/>
    <s v=""/>
    <s v=""/>
    <s v=""/>
    <s v="PA/646"/>
    <s v="19/09/2024"/>
    <s v="12982067777"/>
    <s v="ASST_PG_FE.2024.0165285"/>
    <s v="19/09/2024"/>
    <s v="DISTRETTO: VALLE SERIANA/VALLE DI SCALV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7202"/>
    <s v="1"/>
    <s v="FT"/>
    <s v="18/11/2024"/>
    <s v="07/10/2024"/>
    <s v="2476"/>
    <x v="831"/>
    <s v="VIA PONCHIELLI, 2-24125-BERGAMO-BG"/>
    <s v="#01972910168"/>
    <s v="#01972910168"/>
    <n v="97.54"/>
    <n v="97.54"/>
    <s v="204510010"/>
    <s v=""/>
    <s v=""/>
    <s v=""/>
    <s v="PA/651"/>
    <s v="19/09/2024"/>
    <s v="12982071302"/>
    <s v="ASST_PG_FE.2024.0165263"/>
    <s v="19/09/2024"/>
    <s v="DISTRETTO: EST PROVINCI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1135017"/>
    <s v="2"/>
    <s v="bonifico"/>
    <n v="97.54"/>
    <n v="97.54"/>
    <n v="97.54"/>
    <n v="0"/>
    <n v="0"/>
  </r>
  <r>
    <s v="07"/>
    <s v="TSAP"/>
    <s v="2024"/>
    <s v="17207"/>
    <s v="1"/>
    <s v="FT"/>
    <s v="18/11/2024"/>
    <s v="07/10/2024"/>
    <s v="2476"/>
    <x v="831"/>
    <s v="VIA PONCHIELLI, 2-24125-BERGAMO-BG"/>
    <s v="#01972910168"/>
    <s v="#01972910168"/>
    <n v="396.8"/>
    <n v="396.8"/>
    <s v="204510010"/>
    <s v=""/>
    <s v=""/>
    <s v=""/>
    <s v="PA/647"/>
    <s v="19/09/2024"/>
    <s v="12982109931"/>
    <s v="ASST_PG_FE.2024.0165270"/>
    <s v="19/09/2024"/>
    <s v="DISTRETTO: EST PROVINCI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1135017"/>
    <s v="2"/>
    <s v="bonifico"/>
    <n v="396.8"/>
    <n v="396.8"/>
    <n v="396.8"/>
    <n v="0"/>
    <n v="0"/>
  </r>
  <r>
    <s v="07"/>
    <s v="TSAP"/>
    <s v="2024"/>
    <s v="17209"/>
    <s v="1"/>
    <s v="FT"/>
    <s v="18/11/2024"/>
    <s v="07/10/2024"/>
    <s v="2476"/>
    <x v="831"/>
    <s v="VIA PONCHIELLI, 2-24125-BERGAMO-BG"/>
    <s v="#01972910168"/>
    <s v="#01972910168"/>
    <n v="106.97"/>
    <n v="106.97"/>
    <s v="204510010"/>
    <s v=""/>
    <s v=""/>
    <s v=""/>
    <s v="PA/642"/>
    <s v="19/09/2024"/>
    <s v="12982170136"/>
    <s v="ASST_PG_FE.2024.0165284"/>
    <s v="19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06.97"/>
    <n v="106.97"/>
    <n v="106.97"/>
    <n v="0"/>
    <n v="0"/>
  </r>
  <r>
    <s v="07"/>
    <s v="TSAP"/>
    <s v="2024"/>
    <s v="16802"/>
    <s v="1"/>
    <s v="FT"/>
    <s v="19/11/2024"/>
    <s v="01/10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644"/>
    <s v="19/09/2024"/>
    <s v="12982070697"/>
    <s v="ASST_PG_FE.2024.0165943"/>
    <s v="20/09/2024"/>
    <s v="DISTRETTO: BASSA BERGAMASCA"/>
    <s v="01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864"/>
    <s v="1"/>
    <s v="FT"/>
    <s v="19/11/2024"/>
    <s v="01/10/2024"/>
    <s v="2476"/>
    <x v="831"/>
    <s v="VIA PONCHIELLI, 2-24125-BERGAMO-BG"/>
    <s v="#01972910168"/>
    <s v="#01972910168"/>
    <n v="425.64"/>
    <n v="425.64"/>
    <s v="204510010"/>
    <s v=""/>
    <s v=""/>
    <s v=""/>
    <s v="PA/694"/>
    <s v="20/09/2024"/>
    <s v="12991663837"/>
    <s v="ASST_PG_FE.2024.0165956"/>
    <s v="20/09/2024"/>
    <s v="DISTRETTO: VALLE BREMBANA/VALLE IMAGNA"/>
    <s v="01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425.64"/>
    <n v="425.64"/>
    <n v="425.64"/>
    <n v="0"/>
    <n v="0"/>
  </r>
  <r>
    <s v="07"/>
    <s v="TSAP"/>
    <s v="2024"/>
    <s v="17148"/>
    <s v="1"/>
    <s v="FT"/>
    <s v="19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64"/>
    <s v="19/09/2024"/>
    <s v="12984082247"/>
    <s v="ASST_PG_FE.2024.0166012"/>
    <s v="20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53"/>
    <s v="1"/>
    <s v="FT"/>
    <s v="19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99"/>
    <s v="20/09/2024"/>
    <s v="12991018502"/>
    <s v="ASST_PG_FE.2024.0165915"/>
    <s v="20/09/2024"/>
    <s v="DISTRETTO: ISOL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62"/>
    <s v="1"/>
    <s v="FT"/>
    <s v="19/11/2024"/>
    <s v="07/10/2024"/>
    <s v="2476"/>
    <x v="831"/>
    <s v="VIA PONCHIELLI, 2-24125-BERGAMO-BG"/>
    <s v="#01972910168"/>
    <s v="#01972910168"/>
    <n v="686.45"/>
    <n v="686.45"/>
    <s v="204510010"/>
    <s v=""/>
    <s v=""/>
    <s v=""/>
    <s v="PA/666"/>
    <s v="19/09/2024"/>
    <s v="12993294426"/>
    <s v="ASST_PG_FE.2024.0166031"/>
    <s v="20/09/2024"/>
    <s v="DISTRETTO: ISOL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7165"/>
    <s v="1"/>
    <s v="FT"/>
    <s v="19/11/2024"/>
    <s v="07/10/2024"/>
    <s v="2476"/>
    <x v="831"/>
    <s v="VIA PONCHIELLI, 2-24125-BERGAMO-BG"/>
    <s v="#01972910168"/>
    <s v="#01972910168"/>
    <n v="88"/>
    <n v="88"/>
    <s v="204510010"/>
    <s v=""/>
    <s v=""/>
    <s v=""/>
    <s v="PA/687"/>
    <s v="20/09/2024"/>
    <s v="12989675734"/>
    <s v="ASST_PG_FE.2024.0165897"/>
    <s v="20/09/2024"/>
    <s v="DISTRETTO: DALMINE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1135017"/>
    <s v="2"/>
    <s v="bonifico"/>
    <n v="88"/>
    <n v="88"/>
    <n v="88"/>
    <n v="0"/>
    <n v="0"/>
  </r>
  <r>
    <s v="07"/>
    <s v="TSAP"/>
    <s v="2024"/>
    <s v="17166"/>
    <s v="1"/>
    <s v="FT"/>
    <s v="19/11/2024"/>
    <s v="07/10/2024"/>
    <s v="2476"/>
    <x v="831"/>
    <s v="VIA PONCHIELLI, 2-24125-BERGAMO-BG"/>
    <s v="#01972910168"/>
    <s v="#01972910168"/>
    <n v="289.74"/>
    <n v="289.74"/>
    <s v="204510010"/>
    <s v=""/>
    <s v=""/>
    <s v=""/>
    <s v="PA/665"/>
    <s v="19/09/2024"/>
    <s v="12983988556"/>
    <s v="ASST_PG_FE.2024.0166018"/>
    <s v="20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89.74"/>
    <n v="289.74"/>
    <n v="289.74"/>
    <n v="0"/>
    <n v="0"/>
  </r>
  <r>
    <s v="07"/>
    <s v="TSAP"/>
    <s v="2024"/>
    <s v="17167"/>
    <s v="1"/>
    <s v="FT"/>
    <s v="19/11/2024"/>
    <s v="07/10/2024"/>
    <s v="2476"/>
    <x v="831"/>
    <s v="VIA PONCHIELLI, 2-24125-BERGAMO-BG"/>
    <s v="#01972910168"/>
    <s v="#01972910168"/>
    <n v="400.92"/>
    <n v="400.92"/>
    <s v="204510010"/>
    <s v=""/>
    <s v=""/>
    <s v=""/>
    <s v="PA/648"/>
    <s v="19/09/2024"/>
    <s v="12982069890"/>
    <s v="ASST_PG_FE.2024.0165947"/>
    <s v="20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400.92"/>
    <n v="400.92"/>
    <n v="400.92"/>
    <n v="0"/>
    <n v="0"/>
  </r>
  <r>
    <s v="07"/>
    <s v="TSAP"/>
    <s v="2024"/>
    <s v="17175"/>
    <s v="1"/>
    <s v="FT"/>
    <s v="19/11/2024"/>
    <s v="07/10/2024"/>
    <s v="2476"/>
    <x v="831"/>
    <s v="VIA PONCHIELLI, 2-24125-BERGAMO-BG"/>
    <s v="#01972910168"/>
    <s v="#01972910168"/>
    <n v="395.47"/>
    <n v="395.47"/>
    <s v="204510010"/>
    <s v=""/>
    <s v=""/>
    <s v=""/>
    <s v="PA/685"/>
    <s v="20/09/2024"/>
    <s v="12993409116"/>
    <s v="ASST_PG_FE.2024.0166039"/>
    <s v="20/09/2024"/>
    <s v="DISTRETTO: VALLE SERIANA/VALLE DI SCALV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7182"/>
    <s v="1"/>
    <s v="FT"/>
    <s v="19/11/2024"/>
    <s v="07/10/2024"/>
    <s v="2476"/>
    <x v="831"/>
    <s v="VIA PONCHIELLI, 2-24125-BERGAMO-BG"/>
    <s v="#01972910168"/>
    <s v="#01972910168"/>
    <n v="199.11"/>
    <n v="199.11"/>
    <s v="204510010"/>
    <s v=""/>
    <s v=""/>
    <s v=""/>
    <s v="PA/638"/>
    <s v="19/09/2024"/>
    <s v="12991679050"/>
    <s v="ASST_PG_FE.2024.0166118"/>
    <s v="20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99.11"/>
    <n v="199.11"/>
    <n v="199.11"/>
    <n v="0"/>
    <n v="0"/>
  </r>
  <r>
    <s v="07"/>
    <s v="TSAP"/>
    <s v="2024"/>
    <s v="17191"/>
    <s v="1"/>
    <s v="FT"/>
    <s v="19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43"/>
    <s v="19/09/2024"/>
    <s v="12982190087"/>
    <s v="ASST_PG_FE.2024.0165941"/>
    <s v="20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194"/>
    <s v="1"/>
    <s v="FT"/>
    <s v="19/11/2024"/>
    <s v="07/10/2024"/>
    <s v="2476"/>
    <x v="831"/>
    <s v="VIA PONCHIELLI, 2-24125-BERGAMO-BG"/>
    <s v="#01972910168"/>
    <s v="#01972910168"/>
    <n v="326.67"/>
    <n v="326.67"/>
    <s v="204510010"/>
    <s v=""/>
    <s v=""/>
    <s v=""/>
    <s v="PA/684"/>
    <s v="20/09/2024"/>
    <s v="12989792244"/>
    <s v="ASST_PG_FE.2024.0166037"/>
    <s v="20/09/2024"/>
    <s v="DISTRETTO: VALLE SERIANA/VALLE DI SCALV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26.67"/>
    <n v="326.67"/>
    <n v="326.67"/>
    <n v="0"/>
    <n v="0"/>
  </r>
  <r>
    <s v="07"/>
    <s v="TSAP"/>
    <s v="2024"/>
    <s v="17197"/>
    <s v="1"/>
    <s v="FT"/>
    <s v="19/11/2024"/>
    <s v="07/10/2024"/>
    <s v="2476"/>
    <x v="831"/>
    <s v="VIA PONCHIELLI, 2-24125-BERGAMO-BG"/>
    <s v="#01972910168"/>
    <s v="#01972910168"/>
    <n v="293.45999999999998"/>
    <n v="293.45999999999998"/>
    <s v="204510010"/>
    <s v=""/>
    <s v=""/>
    <s v=""/>
    <s v="PA/698"/>
    <s v="20/09/2024"/>
    <s v="12991018812"/>
    <s v="ASST_PG_FE.2024.0165914"/>
    <s v="20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7199"/>
    <s v="1"/>
    <s v="FT"/>
    <s v="19/11/2024"/>
    <s v="07/10/2024"/>
    <s v="2476"/>
    <x v="831"/>
    <s v="VIA PONCHIELLI, 2-24125-BERGAMO-BG"/>
    <s v="#01972910168"/>
    <s v="#01972910168"/>
    <n v="139"/>
    <n v="139"/>
    <s v="204510010"/>
    <s v=""/>
    <s v=""/>
    <s v=""/>
    <s v="PA/667"/>
    <s v="19/09/2024"/>
    <s v="12984082147"/>
    <s v="ASST_PG_FE.2024.0166013"/>
    <s v="20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997"/>
    <s v="1"/>
    <s v="FT"/>
    <s v="20/11/2024"/>
    <s v="03/10/2024"/>
    <s v="2476"/>
    <x v="831"/>
    <s v="VIA PONCHIELLI, 2-24125-BERGAMO-BG"/>
    <s v="#01972910168"/>
    <s v="#01972910168"/>
    <n v="784.95"/>
    <n v="784.95"/>
    <s v="204510010"/>
    <s v=""/>
    <s v=""/>
    <s v=""/>
    <s v="PA/663"/>
    <s v="19/09/2024"/>
    <s v="12993029657"/>
    <s v="ASST_PG_FE.2024.0166184"/>
    <s v="21/09/2024"/>
    <s v="RD/54386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784.95"/>
    <n v="784.95"/>
    <n v="784.95"/>
    <n v="0"/>
    <n v="0"/>
  </r>
  <r>
    <s v="07"/>
    <s v="TSAP"/>
    <s v="2024"/>
    <s v="16998"/>
    <s v="1"/>
    <s v="FT"/>
    <s v="20/11/2024"/>
    <s v="03/10/2024"/>
    <s v="2476"/>
    <x v="831"/>
    <s v="VIA PONCHIELLI, 2-24125-BERGAMO-BG"/>
    <s v="#01972910168"/>
    <s v="#01972910168"/>
    <n v="463.18"/>
    <n v="463.18"/>
    <s v="204510010"/>
    <s v=""/>
    <s v=""/>
    <s v=""/>
    <s v="PA/672"/>
    <s v="20/09/2024"/>
    <s v="12995046399"/>
    <s v="ASST_PG_FE.2024.0166409"/>
    <s v="21/09/2024"/>
    <s v="RD/54028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463.18"/>
    <n v="463.18"/>
    <n v="463.18"/>
    <n v="0"/>
    <n v="0"/>
  </r>
  <r>
    <s v="07"/>
    <s v="TSAP"/>
    <s v="2024"/>
    <s v="16999"/>
    <s v="1"/>
    <s v="FT"/>
    <s v="20/11/2024"/>
    <s v="03/10/2024"/>
    <s v="2476"/>
    <x v="831"/>
    <s v="VIA PONCHIELLI, 2-24125-BERGAMO-BG"/>
    <s v="#01972910168"/>
    <s v="#01972910168"/>
    <n v="295.54000000000002"/>
    <n v="295.54000000000002"/>
    <s v="204510010"/>
    <s v=""/>
    <s v=""/>
    <s v=""/>
    <s v="PA/680"/>
    <s v="20/09/2024"/>
    <s v="12994726271"/>
    <s v="ASST_PG_FE.2024.0166323"/>
    <s v="21/09/2024"/>
    <s v="RD/54174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295.54000000000002"/>
    <n v="295.54000000000002"/>
    <n v="295.54000000000002"/>
    <n v="0"/>
    <n v="0"/>
  </r>
  <r>
    <s v="07"/>
    <s v="TSAP"/>
    <s v="2024"/>
    <s v="17000"/>
    <s v="1"/>
    <s v="FT"/>
    <s v="20/11/2024"/>
    <s v="03/10/2024"/>
    <s v="2476"/>
    <x v="831"/>
    <s v="VIA PONCHIELLI, 2-24125-BERGAMO-BG"/>
    <s v="#01972910168"/>
    <s v="#01972910168"/>
    <n v="401.59"/>
    <n v="401.59"/>
    <s v="204510010"/>
    <s v=""/>
    <s v=""/>
    <s v=""/>
    <s v="PA/681"/>
    <s v="20/09/2024"/>
    <s v="12995217927"/>
    <s v="ASST_PG_FE.2024.0166270"/>
    <s v="21/09/2024"/>
    <s v="RD/54022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401.59"/>
    <n v="401.59"/>
    <n v="401.59"/>
    <n v="0"/>
    <n v="0"/>
  </r>
  <r>
    <s v="07"/>
    <s v="TSAP"/>
    <s v="2024"/>
    <s v="17001"/>
    <s v="1"/>
    <s v="FT"/>
    <s v="20/11/2024"/>
    <s v="03/10/2024"/>
    <s v="2476"/>
    <x v="831"/>
    <s v="VIA PONCHIELLI, 2-24125-BERGAMO-BG"/>
    <s v="#01972910168"/>
    <s v="#01972910168"/>
    <n v="398.22"/>
    <n v="398.22"/>
    <s v="204510010"/>
    <s v=""/>
    <s v=""/>
    <s v=""/>
    <s v="PA/695"/>
    <s v="20/09/2024"/>
    <s v="12991016470"/>
    <s v="ASST_PG_FE.2024.0166316"/>
    <s v="21/09/2024"/>
    <s v="RD/54397"/>
    <s v="03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98.22"/>
    <n v="398.22"/>
    <n v="398.22"/>
    <n v="0"/>
    <n v="0"/>
  </r>
  <r>
    <s v="07"/>
    <s v="TSAP"/>
    <s v="2024"/>
    <s v="17173"/>
    <s v="1"/>
    <s v="FT"/>
    <s v="20/11/2024"/>
    <s v="07/10/2024"/>
    <s v="2476"/>
    <x v="831"/>
    <s v="VIA PONCHIELLI, 2-24125-BERGAMO-BG"/>
    <s v="#01972910168"/>
    <s v="#01972910168"/>
    <n v="178"/>
    <n v="178"/>
    <s v="204510010"/>
    <s v=""/>
    <s v=""/>
    <s v=""/>
    <s v="PA/696"/>
    <s v="20/09/2024"/>
    <s v="12995651223"/>
    <s v="ASST_PG_FE.2024.0166325"/>
    <s v="21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176"/>
    <s v="1"/>
    <s v="FT"/>
    <s v="20/11/2024"/>
    <s v="07/10/2024"/>
    <s v="2476"/>
    <x v="831"/>
    <s v="VIA PONCHIELLI, 2-24125-BERGAMO-BG"/>
    <s v="#01972910168"/>
    <s v="#01972910168"/>
    <n v="977.93"/>
    <n v="977.93"/>
    <s v="204510010"/>
    <s v=""/>
    <s v=""/>
    <s v=""/>
    <s v="PA/673"/>
    <s v="20/09/2024"/>
    <s v="12994904932"/>
    <s v="ASST_PG_FE.2024.0166255"/>
    <s v="21/09/2024"/>
    <s v="DISTRETTO: BASSA BERGAMASCA RD/54059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977.93"/>
    <n v="977.93"/>
    <n v="977.93"/>
    <n v="0"/>
    <n v="0"/>
  </r>
  <r>
    <s v="07"/>
    <s v="TSAP"/>
    <s v="2024"/>
    <s v="17177"/>
    <s v="1"/>
    <s v="FT"/>
    <s v="20/11/2024"/>
    <s v="07/10/2024"/>
    <s v="2476"/>
    <x v="831"/>
    <s v="VIA PONCHIELLI, 2-24125-BERGAMO-BG"/>
    <s v="#01972910168"/>
    <s v="#01972910168"/>
    <n v="150"/>
    <n v="150"/>
    <s v="204510010"/>
    <s v=""/>
    <s v=""/>
    <s v=""/>
    <s v="PA/683"/>
    <s v="20/09/2024"/>
    <s v="12994666190"/>
    <s v="ASST_PG_FE.2024.0166393"/>
    <s v="21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50"/>
    <n v="150"/>
    <n v="150"/>
    <n v="0"/>
    <n v="0"/>
  </r>
  <r>
    <s v="07"/>
    <s v="TSAP"/>
    <s v="2024"/>
    <s v="17183"/>
    <s v="1"/>
    <s v="FT"/>
    <s v="20/11/2024"/>
    <s v="07/10/2024"/>
    <s v="2476"/>
    <x v="831"/>
    <s v="VIA PONCHIELLI, 2-24125-BERGAMO-BG"/>
    <s v="#01972910168"/>
    <s v="#01972910168"/>
    <n v="220.05"/>
    <n v="220.05"/>
    <s v="204510010"/>
    <s v=""/>
    <s v=""/>
    <s v=""/>
    <s v="PA/676"/>
    <s v="20/09/2024"/>
    <s v="12989158394"/>
    <s v="ASST_PG_FE.2024.0166269"/>
    <s v="21/09/2024"/>
    <s v="DISTRETTO: VALLE SERIANA/VALLE DI SCALVE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220.05"/>
    <n v="220.05"/>
    <n v="220.05"/>
    <n v="0"/>
    <n v="0"/>
  </r>
  <r>
    <s v="07"/>
    <s v="TSAP"/>
    <s v="2024"/>
    <s v="17192"/>
    <s v="1"/>
    <s v="FT"/>
    <s v="20/11/2024"/>
    <s v="07/10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674"/>
    <s v="20/09/2024"/>
    <s v="12989160694"/>
    <s v="ASST_PG_FE.2024.0166267"/>
    <s v="21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198"/>
    <s v="1"/>
    <s v="FT"/>
    <s v="20/11/2024"/>
    <s v="07/10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686"/>
    <s v="20/09/2024"/>
    <s v="12989800984"/>
    <s v="ASST_PG_FE.2024.0166291"/>
    <s v="21/09/2024"/>
    <s v="DISTRETTO: EST PROVINCI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200"/>
    <s v="1"/>
    <s v="FT"/>
    <s v="20/11/2024"/>
    <s v="07/10/2024"/>
    <s v="2476"/>
    <x v="831"/>
    <s v="VIA PONCHIELLI, 2-24125-BERGAMO-BG"/>
    <s v="#01972910168"/>
    <s v="#01972910168"/>
    <n v="379.49"/>
    <n v="379.49"/>
    <s v="204510010"/>
    <s v=""/>
    <s v=""/>
    <s v=""/>
    <s v="PA/682"/>
    <s v="20/09/2024"/>
    <s v="12995408286"/>
    <s v="ASST_PG_FE.2024.0166388"/>
    <s v="21/09/2024"/>
    <s v="DISTRETTO: BASSA BERGAMASCA 54234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79.49"/>
    <n v="379.49"/>
    <n v="379.49"/>
    <n v="0"/>
    <n v="0"/>
  </r>
  <r>
    <s v="07"/>
    <s v="TSAP"/>
    <s v="2024"/>
    <s v="17206"/>
    <s v="1"/>
    <s v="FT"/>
    <s v="20/11/2024"/>
    <s v="07/10/2024"/>
    <s v="2476"/>
    <x v="831"/>
    <s v="VIA PONCHIELLI, 2-24125-BERGAMO-BG"/>
    <s v="#01972910168"/>
    <s v="#01972910168"/>
    <n v="90.3"/>
    <n v="90.3"/>
    <s v="204510010"/>
    <s v=""/>
    <s v=""/>
    <s v=""/>
    <s v="PA/675"/>
    <s v="20/09/2024"/>
    <s v="12994914019"/>
    <s v="ASST_PG_FE.2024.0166250"/>
    <s v="21/09/2024"/>
    <s v="DISTRETTO: BASSA BERGAMASCA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90.3"/>
    <n v="90.3"/>
    <n v="90.3"/>
    <n v="0"/>
    <n v="0"/>
  </r>
  <r>
    <s v="07"/>
    <s v="TSAP"/>
    <s v="2024"/>
    <s v="17208"/>
    <s v="1"/>
    <s v="FT"/>
    <s v="20/11/2024"/>
    <s v="07/10/2024"/>
    <s v="2476"/>
    <x v="831"/>
    <s v="VIA PONCHIELLI, 2-24125-BERGAMO-BG"/>
    <s v="#01972910168"/>
    <s v="#01972910168"/>
    <n v="175"/>
    <n v="175"/>
    <s v="204510010"/>
    <s v=""/>
    <s v=""/>
    <s v=""/>
    <s v="PA/668"/>
    <s v="19/09/2024"/>
    <s v="12993052658"/>
    <s v="ASST_PG_FE.2024.0166196"/>
    <s v="21/09/2024"/>
    <s v="DISTRETTO: EST PROVINCI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1135017"/>
    <s v="2"/>
    <s v="bonifico"/>
    <n v="175"/>
    <n v="175"/>
    <n v="175"/>
    <n v="0"/>
    <n v="0"/>
  </r>
  <r>
    <s v="07"/>
    <s v="TSAP"/>
    <s v="2024"/>
    <s v="17210"/>
    <s v="1"/>
    <s v="FT"/>
    <s v="20/11/2024"/>
    <s v="07/10/2024"/>
    <s v="2476"/>
    <x v="831"/>
    <s v="VIA PONCHIELLI, 2-24125-BERGAMO-BG"/>
    <s v="#01972910168"/>
    <s v="#01972910168"/>
    <n v="311"/>
    <n v="311"/>
    <s v="204510010"/>
    <s v=""/>
    <s v=""/>
    <s v=""/>
    <s v="PA/688"/>
    <s v="20/09/2024"/>
    <s v="12995521903"/>
    <s v="ASST_PG_FE.2024.0166294"/>
    <s v="21/09/2024"/>
    <s v="DISTRETTO: EST PROVINCIA"/>
    <s v="07/10/2024"/>
    <s v="2024"/>
    <s v="82"/>
    <s v="9"/>
    <s v=""/>
    <s v=""/>
    <s v=""/>
    <s v=""/>
    <s v=""/>
    <s v=""/>
    <s v="1"/>
    <x v="3"/>
    <s v="D"/>
    <s v="2024"/>
    <s v="19109"/>
    <s v="C"/>
    <s v="22/10/2024"/>
    <s v="16/10/2024"/>
    <s v=""/>
    <s v="Certa, liquida ed esigibile"/>
    <s v=""/>
    <s v="Azienda"/>
    <s v="FPIPE ISTRUTTORIA-AREA TERRIT-ASST BG EST-PROT"/>
    <s v=""/>
    <s v="701135017"/>
    <s v="2"/>
    <s v="bonifico"/>
    <n v="311"/>
    <n v="311"/>
    <n v="311"/>
    <n v="0"/>
    <n v="0"/>
  </r>
  <r>
    <s v="07"/>
    <s v="TSAP"/>
    <s v="2024"/>
    <s v="17211"/>
    <s v="1"/>
    <s v="FT"/>
    <s v="20/11/2024"/>
    <s v="07/10/2024"/>
    <s v="2476"/>
    <x v="831"/>
    <s v="VIA PONCHIELLI, 2-24125-BERGAMO-BG"/>
    <s v="#01972910168"/>
    <s v="#01972910168"/>
    <n v="178"/>
    <n v="178"/>
    <s v="204510010"/>
    <s v=""/>
    <s v=""/>
    <s v=""/>
    <s v="PA/697"/>
    <s v="20/09/2024"/>
    <s v="12995729455"/>
    <s v="ASST_PG_FE.2024.0166345"/>
    <s v="21/09/2024"/>
    <s v="DISTRETTO: BASSA BERGAMASCA 54080"/>
    <s v="07/10/2024"/>
    <s v="2024"/>
    <s v="277"/>
    <s v="9"/>
    <s v=""/>
    <s v=""/>
    <s v=""/>
    <s v=""/>
    <s v=""/>
    <s v=""/>
    <s v="1"/>
    <x v="6"/>
    <s v="D"/>
    <s v="2024"/>
    <s v="19109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498"/>
    <s v="1"/>
    <s v="FT"/>
    <s v="20/12/2024"/>
    <s v="06/11/2024"/>
    <s v="2476"/>
    <x v="831"/>
    <s v="VIA PONCHIELLI, 2-24125-BERGAMO-BG"/>
    <s v="#01972910168"/>
    <s v="#01972910168"/>
    <n v="398.22"/>
    <n v="398.22"/>
    <s v="204510010"/>
    <s v=""/>
    <s v=""/>
    <s v=""/>
    <s v="PA/705"/>
    <s v="21/10/2024"/>
    <s v="13204643639"/>
    <s v="ASST_PG_FE.2024.0184310"/>
    <s v="21/10/2024"/>
    <s v="RD/58344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98.22"/>
    <n v="398.22"/>
    <n v="398.22"/>
    <n v="0"/>
    <n v="0"/>
  </r>
  <r>
    <s v="07"/>
    <s v="TSAP"/>
    <s v="2024"/>
    <s v="18499"/>
    <s v="1"/>
    <s v="FT"/>
    <s v="20/12/2024"/>
    <s v="06/11/2024"/>
    <s v="2476"/>
    <x v="831"/>
    <s v="VIA PONCHIELLI, 2-24125-BERGAMO-BG"/>
    <s v="#01972910168"/>
    <s v="#01972910168"/>
    <n v="149.74"/>
    <n v="149.74"/>
    <s v="204510010"/>
    <s v=""/>
    <s v=""/>
    <s v=""/>
    <s v="PA/706"/>
    <s v="21/10/2024"/>
    <s v="13204644482"/>
    <s v="ASST_PG_FE.2024.0184308"/>
    <s v="21/10/2024"/>
    <s v="RD/58271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8526"/>
    <s v="1"/>
    <s v="FT"/>
    <s v="20/12/2024"/>
    <s v="07/11/2024"/>
    <s v="2476"/>
    <x v="831"/>
    <s v="VIA PONCHIELLI, 2-24125-BERGAMO-BG"/>
    <s v="#01972910168"/>
    <s v="#01972910168"/>
    <n v="335.83"/>
    <n v="335.83"/>
    <s v="204510010"/>
    <s v=""/>
    <s v=""/>
    <s v=""/>
    <s v="PA/714"/>
    <s v="21/10/2024"/>
    <s v="13204644054"/>
    <s v="ASST_PG_FE.2024.0184306"/>
    <s v="21/10/2024"/>
    <s v="RD/53796 82/9 ddt allegato"/>
    <s v="07/11/2024"/>
    <s v="2024"/>
    <s v="82"/>
    <s v="9"/>
    <s v=""/>
    <s v=""/>
    <s v=""/>
    <s v=""/>
    <s v=""/>
    <s v=""/>
    <s v="1"/>
    <x v="3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1135017"/>
    <s v="2"/>
    <s v="bonifico"/>
    <n v="335.83"/>
    <n v="335.83"/>
    <n v="335.83"/>
    <n v="0"/>
    <n v="0"/>
  </r>
  <r>
    <s v="07"/>
    <s v="TSAP"/>
    <s v="2024"/>
    <s v="18880"/>
    <s v="1"/>
    <s v="FT"/>
    <s v="20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07"/>
    <s v="21/10/2024"/>
    <s v="13204644022"/>
    <s v="ASST_PG_FE.2024.0184335"/>
    <s v="21/10/2024"/>
    <s v="RD/58343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881"/>
    <s v="1"/>
    <s v="FT"/>
    <s v="20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08"/>
    <s v="21/10/2024"/>
    <s v="13204644974"/>
    <s v="ASST_PG_FE.2024.0184312"/>
    <s v="21/10/2024"/>
    <s v="RD/59942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882"/>
    <s v="1"/>
    <s v="FT"/>
    <s v="20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09"/>
    <s v="21/10/2024"/>
    <s v="13204644541"/>
    <s v="ASST_PG_FE.2024.0184307"/>
    <s v="21/10/2024"/>
    <s v="RD/59854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883"/>
    <s v="1"/>
    <s v="FT"/>
    <s v="20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10"/>
    <s v="21/10/2024"/>
    <s v="13204644491"/>
    <s v="ASST_PG_FE.2024.0184315"/>
    <s v="21/10/2024"/>
    <s v="RD/58339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884"/>
    <s v="1"/>
    <s v="FT"/>
    <s v="20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11"/>
    <s v="21/10/2024"/>
    <s v="13204643997"/>
    <s v="ASST_PG_FE.2024.0184304"/>
    <s v="21/10/2024"/>
    <s v="RD/58242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885"/>
    <s v="1"/>
    <s v="FT"/>
    <s v="20/12/2024"/>
    <s v="12/11/2024"/>
    <s v="2476"/>
    <x v="831"/>
    <s v="VIA PONCHIELLI, 2-24125-BERGAMO-BG"/>
    <s v="#01972910168"/>
    <s v="#01972910168"/>
    <n v="460.48"/>
    <n v="460.48"/>
    <s v="204510010"/>
    <s v=""/>
    <s v=""/>
    <s v=""/>
    <s v="PA/719"/>
    <s v="21/10/2024"/>
    <s v="13204905811"/>
    <s v="ASST_PG_FE.2024.0184340"/>
    <s v="21/10/2024"/>
    <s v="RD/58263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60.48"/>
    <n v="460.48"/>
    <n v="460.48"/>
    <n v="0"/>
    <n v="0"/>
  </r>
  <r>
    <s v="07"/>
    <s v="TSAP"/>
    <s v="2024"/>
    <s v="19115"/>
    <s v="1"/>
    <s v="FT"/>
    <s v="20/12/2024"/>
    <s v="13/11/2024"/>
    <s v="2476"/>
    <x v="831"/>
    <s v="VIA PONCHIELLI, 2-24125-BERGAMO-BG"/>
    <s v="#01972910168"/>
    <s v="#01972910168"/>
    <n v="139"/>
    <n v="139"/>
    <s v="204510010"/>
    <s v=""/>
    <s v=""/>
    <s v=""/>
    <s v="PA/704"/>
    <s v="21/10/2024"/>
    <s v="13204643724"/>
    <s v="ASST_PG_FE.2024.0184305"/>
    <s v="21/10/2024"/>
    <s v="RD/59792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116"/>
    <s v="1"/>
    <s v="FT"/>
    <s v="20/12/2024"/>
    <s v="13/11/2024"/>
    <s v="2476"/>
    <x v="831"/>
    <s v="VIA PONCHIELLI, 2-24125-BERGAMO-BG"/>
    <s v="#01972910168"/>
    <s v="#01972910168"/>
    <n v="139"/>
    <n v="139"/>
    <s v="204510010"/>
    <s v=""/>
    <s v=""/>
    <s v=""/>
    <s v="PA/712"/>
    <s v="21/10/2024"/>
    <s v="13204643689"/>
    <s v="ASST_PG_FE.2024.0184311"/>
    <s v="21/10/2024"/>
    <s v="RD/58381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117"/>
    <s v="1"/>
    <s v="FT"/>
    <s v="20/12/2024"/>
    <s v="13/11/2024"/>
    <s v="2476"/>
    <x v="831"/>
    <s v="VIA PONCHIELLI, 2-24125-BERGAMO-BG"/>
    <s v="#01972910168"/>
    <s v="#01972910168"/>
    <n v="178"/>
    <n v="178"/>
    <s v="204510010"/>
    <s v=""/>
    <s v=""/>
    <s v=""/>
    <s v="PA/713"/>
    <s v="21/10/2024"/>
    <s v="13204643940"/>
    <s v="ASST_PG_FE.2024.0184309"/>
    <s v="21/10/2024"/>
    <s v="RD/58270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118"/>
    <s v="1"/>
    <s v="FT"/>
    <s v="20/12/2024"/>
    <s v="13/11/2024"/>
    <s v="2476"/>
    <x v="831"/>
    <s v="VIA PONCHIELLI, 2-24125-BERGAMO-BG"/>
    <s v="#01972910168"/>
    <s v="#01972910168"/>
    <n v="139"/>
    <n v="139"/>
    <s v="204510010"/>
    <s v=""/>
    <s v=""/>
    <s v=""/>
    <s v="PA/733"/>
    <s v="21/10/2024"/>
    <s v="13206547690"/>
    <s v="ASST_PG_FE.2024.0184444"/>
    <s v="21/10/2024"/>
    <s v="RD/59914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119"/>
    <s v="1"/>
    <s v="FT"/>
    <s v="20/12/2024"/>
    <s v="13/11/2024"/>
    <s v="2476"/>
    <x v="831"/>
    <s v="VIA PONCHIELLI, 2-24125-BERGAMO-BG"/>
    <s v="#01972910168"/>
    <s v="#01972910168"/>
    <n v="161.44"/>
    <n v="161.44"/>
    <s v="204510010"/>
    <s v=""/>
    <s v=""/>
    <s v=""/>
    <s v="PA/734"/>
    <s v="21/10/2024"/>
    <s v="13206548447"/>
    <s v="ASST_PG_FE.2024.0184442"/>
    <s v="21/10/2024"/>
    <s v="RD/63229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1.44"/>
    <n v="161.44"/>
    <n v="161.44"/>
    <n v="0"/>
    <n v="0"/>
  </r>
  <r>
    <s v="07"/>
    <s v="TSAP"/>
    <s v="2024"/>
    <s v="19120"/>
    <s v="1"/>
    <s v="FT"/>
    <s v="20/12/2024"/>
    <s v="13/11/2024"/>
    <s v="2476"/>
    <x v="831"/>
    <s v="VIA PONCHIELLI, 2-24125-BERGAMO-BG"/>
    <s v="#01972910168"/>
    <s v="#01972910168"/>
    <n v="110"/>
    <n v="110"/>
    <s v="204510010"/>
    <s v=""/>
    <s v=""/>
    <s v=""/>
    <s v="PA/735"/>
    <s v="21/10/2024"/>
    <s v="13206546342"/>
    <s v="ASST_PG_FE.2024.0184443"/>
    <s v="21/10/2024"/>
    <s v="RD/59877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10"/>
    <n v="110"/>
    <n v="110"/>
    <n v="0"/>
    <n v="0"/>
  </r>
  <r>
    <s v="07"/>
    <s v="TSAP"/>
    <s v="2024"/>
    <s v="19121"/>
    <s v="1"/>
    <s v="FT"/>
    <s v="20/12/2024"/>
    <s v="13/11/2024"/>
    <s v="2476"/>
    <x v="831"/>
    <s v="VIA PONCHIELLI, 2-24125-BERGAMO-BG"/>
    <s v="#01972910168"/>
    <s v="#01972910168"/>
    <n v="255"/>
    <n v="255"/>
    <s v="204510010"/>
    <s v=""/>
    <s v=""/>
    <s v=""/>
    <s v="PA/736"/>
    <s v="21/10/2024"/>
    <s v="13206548098"/>
    <s v="ASST_PG_FE.2024.0184464"/>
    <s v="21/10/2024"/>
    <s v="RD/59831"/>
    <s v="13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55"/>
    <n v="255"/>
    <n v="255"/>
    <n v="0"/>
    <n v="0"/>
  </r>
  <r>
    <s v="07"/>
    <s v="TSAP"/>
    <s v="2024"/>
    <s v="18500"/>
    <s v="1"/>
    <s v="FT"/>
    <s v="21/12/2024"/>
    <s v="06/11/2024"/>
    <s v="2476"/>
    <x v="831"/>
    <s v="VIA PONCHIELLI, 2-24125-BERGAMO-BG"/>
    <s v="#01972910168"/>
    <s v="#01972910168"/>
    <n v="398.22"/>
    <n v="398.22"/>
    <s v="204510010"/>
    <s v=""/>
    <s v=""/>
    <s v=""/>
    <s v="PA/737"/>
    <s v="22/10/2024"/>
    <s v="13211510923"/>
    <s v="ASST_PG_FE.2024.0184859"/>
    <s v="22/10/2024"/>
    <s v="rd/61384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98.22"/>
    <n v="398.22"/>
    <n v="398.22"/>
    <n v="0"/>
    <n v="0"/>
  </r>
  <r>
    <s v="07"/>
    <s v="TSAP"/>
    <s v="2024"/>
    <s v="18501"/>
    <s v="1"/>
    <s v="FT"/>
    <s v="21/12/2024"/>
    <s v="06/11/2024"/>
    <s v="2476"/>
    <x v="831"/>
    <s v="VIA PONCHIELLI, 2-24125-BERGAMO-BG"/>
    <s v="#01972910168"/>
    <s v="#01972910168"/>
    <n v="751.58"/>
    <n v="751.58"/>
    <s v="204510010"/>
    <s v=""/>
    <s v=""/>
    <s v=""/>
    <s v="PA/738"/>
    <s v="22/10/2024"/>
    <s v="13211510873"/>
    <s v="ASST_PG_FE.2024.0184860"/>
    <s v="22/10/2024"/>
    <s v="RD/61443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751.58"/>
    <n v="751.58"/>
    <n v="751.58"/>
    <n v="0"/>
    <n v="0"/>
  </r>
  <r>
    <s v="07"/>
    <s v="TSAP"/>
    <s v="2024"/>
    <s v="18502"/>
    <s v="1"/>
    <s v="FT"/>
    <s v="21/12/2024"/>
    <s v="06/11/2024"/>
    <s v="2476"/>
    <x v="831"/>
    <s v="VIA PONCHIELLI, 2-24125-BERGAMO-BG"/>
    <s v="#01972910168"/>
    <s v="#01972910168"/>
    <n v="165.79"/>
    <n v="165.79"/>
    <s v="204510010"/>
    <s v=""/>
    <s v=""/>
    <s v=""/>
    <s v="PA/739"/>
    <s v="22/10/2024"/>
    <s v="13211510480"/>
    <s v="ASST_PG_FE.2024.0184864"/>
    <s v="22/10/2024"/>
    <s v="RD/63213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65.79"/>
    <n v="165.79"/>
    <n v="165.79"/>
    <n v="0"/>
    <n v="0"/>
  </r>
  <r>
    <s v="07"/>
    <s v="TSAP"/>
    <s v="2024"/>
    <s v="18503"/>
    <s v="1"/>
    <s v="FT"/>
    <s v="21/12/2024"/>
    <s v="06/11/2024"/>
    <s v="2476"/>
    <x v="831"/>
    <s v="VIA PONCHIELLI, 2-24125-BERGAMO-BG"/>
    <s v="#01972910168"/>
    <s v="#01972910168"/>
    <n v="989.19"/>
    <n v="989.19"/>
    <s v="204510010"/>
    <s v=""/>
    <s v=""/>
    <s v=""/>
    <s v="PA/740"/>
    <s v="22/10/2024"/>
    <s v="13211510428"/>
    <s v="ASST_PG_FE.2024.0184858"/>
    <s v="22/10/2024"/>
    <s v="RD/59837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989.19"/>
    <n v="989.19"/>
    <n v="989.19"/>
    <n v="0"/>
    <n v="0"/>
  </r>
  <r>
    <s v="07"/>
    <s v="TSAP"/>
    <s v="2024"/>
    <s v="18504"/>
    <s v="1"/>
    <s v="FT"/>
    <s v="21/12/2024"/>
    <s v="06/11/2024"/>
    <s v="2476"/>
    <x v="831"/>
    <s v="VIA PONCHIELLI, 2-24125-BERGAMO-BG"/>
    <s v="#01972910168"/>
    <s v="#01972910168"/>
    <n v="90.5"/>
    <n v="90.5"/>
    <s v="204510010"/>
    <s v=""/>
    <s v=""/>
    <s v=""/>
    <s v="PA/741"/>
    <s v="22/10/2024"/>
    <s v="13211513507"/>
    <s v="ASST_PG_FE.2024.0184866"/>
    <s v="22/10/2024"/>
    <s v="RD/63153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8505"/>
    <s v="1"/>
    <s v="FT"/>
    <s v="21/12/2024"/>
    <s v="06/11/2024"/>
    <s v="2476"/>
    <x v="831"/>
    <s v="VIA PONCHIELLI, 2-24125-BERGAMO-BG"/>
    <s v="#01972910168"/>
    <s v="#01972910168"/>
    <n v="40"/>
    <n v="40"/>
    <s v="204510010"/>
    <s v=""/>
    <s v=""/>
    <s v=""/>
    <s v="PA/742"/>
    <s v="22/10/2024"/>
    <s v="13211510744"/>
    <s v="ASST_PG_FE.2024.0184861"/>
    <s v="22/10/2024"/>
    <s v="RD/59964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8506"/>
    <s v="1"/>
    <s v="FT"/>
    <s v="21/12/2024"/>
    <s v="06/11/2024"/>
    <s v="2476"/>
    <x v="831"/>
    <s v="VIA PONCHIELLI, 2-24125-BERGAMO-BG"/>
    <s v="#01972910168"/>
    <s v="#01972910168"/>
    <n v="190.38"/>
    <n v="190.38"/>
    <s v="204510010"/>
    <s v=""/>
    <s v=""/>
    <s v=""/>
    <s v="PA/743"/>
    <s v="22/10/2024"/>
    <s v="13211510580"/>
    <s v="ASST_PG_FE.2024.0184857"/>
    <s v="22/10/2024"/>
    <s v="RD/63169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90.38"/>
    <n v="190.38"/>
    <n v="190.38"/>
    <n v="0"/>
    <n v="0"/>
  </r>
  <r>
    <s v="07"/>
    <s v="TSAP"/>
    <s v="2024"/>
    <s v="18507"/>
    <s v="1"/>
    <s v="FT"/>
    <s v="21/12/2024"/>
    <s v="06/11/2024"/>
    <s v="2476"/>
    <x v="831"/>
    <s v="VIA PONCHIELLI, 2-24125-BERGAMO-BG"/>
    <s v="#01972910168"/>
    <s v="#01972910168"/>
    <n v="379.49"/>
    <n v="379.49"/>
    <s v="204510010"/>
    <s v=""/>
    <s v=""/>
    <s v=""/>
    <s v="PA/744"/>
    <s v="22/10/2024"/>
    <s v="13211512678"/>
    <s v="ASST_PG_FE.2024.0184862"/>
    <s v="22/10/2024"/>
    <s v="RD/59803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79.49"/>
    <n v="379.49"/>
    <n v="379.49"/>
    <n v="0"/>
    <n v="0"/>
  </r>
  <r>
    <s v="07"/>
    <s v="TSAP"/>
    <s v="2024"/>
    <s v="18508"/>
    <s v="1"/>
    <s v="FT"/>
    <s v="21/12/2024"/>
    <s v="06/11/2024"/>
    <s v="2476"/>
    <x v="831"/>
    <s v="VIA PONCHIELLI, 2-24125-BERGAMO-BG"/>
    <s v="#01972910168"/>
    <s v="#01972910168"/>
    <n v="100.86"/>
    <n v="100.86"/>
    <s v="204510010"/>
    <s v=""/>
    <s v=""/>
    <s v=""/>
    <s v="PA/745"/>
    <s v="22/10/2024"/>
    <s v="13211513465"/>
    <s v="ASST_PG_FE.2024.0184865"/>
    <s v="22/10/2024"/>
    <s v="RD/61360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8509"/>
    <s v="1"/>
    <s v="FT"/>
    <s v="21/12/2024"/>
    <s v="06/11/2024"/>
    <s v="2476"/>
    <x v="831"/>
    <s v="VIA PONCHIELLI, 2-24125-BERGAMO-BG"/>
    <s v="#01972910168"/>
    <s v="#01972910168"/>
    <n v="60"/>
    <n v="60"/>
    <s v="204510010"/>
    <s v=""/>
    <s v=""/>
    <s v=""/>
    <s v="PA/746"/>
    <s v="22/10/2024"/>
    <s v="13211513080"/>
    <s v="ASST_PG_FE.2024.0184863"/>
    <s v="22/10/2024"/>
    <s v="RD/64218"/>
    <s v="06/11/2024"/>
    <s v="2024"/>
    <s v="769"/>
    <s v="9"/>
    <s v=""/>
    <s v=""/>
    <s v=""/>
    <s v=""/>
    <s v=""/>
    <s v=""/>
    <s v="1"/>
    <x v="5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60"/>
    <n v="60"/>
    <n v="60"/>
    <n v="0"/>
    <n v="0"/>
  </r>
  <r>
    <s v="07"/>
    <s v="TSAP"/>
    <s v="2024"/>
    <s v="18510"/>
    <s v="1"/>
    <s v="FT"/>
    <s v="21/12/2024"/>
    <s v="06/11/2024"/>
    <s v="2476"/>
    <x v="831"/>
    <s v="VIA PONCHIELLI, 2-24125-BERGAMO-BG"/>
    <s v="#01972910168"/>
    <s v="#01972910168"/>
    <n v="51"/>
    <n v="51"/>
    <s v="204510010"/>
    <s v=""/>
    <s v=""/>
    <s v=""/>
    <s v="PA/777"/>
    <s v="22/10/2024"/>
    <s v="13212656137"/>
    <s v="ASST_PG_FE.2024.0184938"/>
    <s v="22/10/2024"/>
    <s v="RD/59193"/>
    <s v="06/11/2024"/>
    <s v="2024"/>
    <s v="277"/>
    <s v="9"/>
    <s v=""/>
    <s v=""/>
    <s v=""/>
    <s v=""/>
    <s v=""/>
    <s v=""/>
    <s v="1"/>
    <x v="6"/>
    <s v="D"/>
    <s v="2024"/>
    <s v="21386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51"/>
    <n v="51"/>
    <n v="51"/>
    <n v="0"/>
    <n v="0"/>
  </r>
  <r>
    <s v="07"/>
    <s v="TSAP"/>
    <s v="2024"/>
    <s v="18886"/>
    <s v="1"/>
    <s v="FT"/>
    <s v="21/12/2024"/>
    <s v="12/11/2024"/>
    <s v="2476"/>
    <x v="831"/>
    <s v="VIA PONCHIELLI, 2-24125-BERGAMO-BG"/>
    <s v="#01972910168"/>
    <s v="#01972910168"/>
    <n v="857.81"/>
    <n v="857.81"/>
    <s v="204510010"/>
    <s v=""/>
    <s v=""/>
    <s v=""/>
    <s v="PA/747"/>
    <s v="22/10/2024"/>
    <s v="13211622643"/>
    <s v="ASST_PG_FE.2024.0184874"/>
    <s v="22/10/2024"/>
    <s v="RD/61478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857.81"/>
    <n v="857.81"/>
    <n v="857.81"/>
    <n v="0"/>
    <n v="0"/>
  </r>
  <r>
    <s v="07"/>
    <s v="TSAP"/>
    <s v="2024"/>
    <s v="18887"/>
    <s v="1"/>
    <s v="FT"/>
    <s v="21/12/2024"/>
    <s v="12/11/2024"/>
    <s v="2476"/>
    <x v="831"/>
    <s v="VIA PONCHIELLI, 2-24125-BERGAMO-BG"/>
    <s v="#01972910168"/>
    <s v="#01972910168"/>
    <n v="90.5"/>
    <n v="90.5"/>
    <s v="204510010"/>
    <s v=""/>
    <s v=""/>
    <s v=""/>
    <s v="PA/748"/>
    <s v="22/10/2024"/>
    <s v="13211621878"/>
    <s v="ASST_PG_FE.2024.0184873"/>
    <s v="22/10/2024"/>
    <s v="RD/63317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8888"/>
    <s v="1"/>
    <s v="FT"/>
    <s v="21/12/2024"/>
    <s v="12/11/2024"/>
    <s v="2476"/>
    <x v="831"/>
    <s v="VIA PONCHIELLI, 2-24125-BERGAMO-BG"/>
    <s v="#01972910168"/>
    <s v="#01972910168"/>
    <n v="358.08"/>
    <n v="358.08"/>
    <s v="204510010"/>
    <s v=""/>
    <s v=""/>
    <s v=""/>
    <s v="PA/749"/>
    <s v="22/10/2024"/>
    <s v="13211628894"/>
    <s v="ASST_PG_FE.2024.0184876"/>
    <s v="22/10/2024"/>
    <s v="RD/63205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58.08"/>
    <n v="358.08"/>
    <n v="358.08"/>
    <n v="0"/>
    <n v="0"/>
  </r>
  <r>
    <s v="07"/>
    <s v="TSAP"/>
    <s v="2024"/>
    <s v="18889"/>
    <s v="1"/>
    <s v="FT"/>
    <s v="21/12/2024"/>
    <s v="12/11/2024"/>
    <s v="2476"/>
    <x v="831"/>
    <s v="VIA PONCHIELLI, 2-24125-BERGAMO-BG"/>
    <s v="#01972910168"/>
    <s v="#01972910168"/>
    <n v="178"/>
    <n v="178"/>
    <s v="204510010"/>
    <s v=""/>
    <s v=""/>
    <s v=""/>
    <s v="PA/750"/>
    <s v="22/10/2024"/>
    <s v="13211623368"/>
    <s v="ASST_PG_FE.2024.0184875"/>
    <s v="22/10/2024"/>
    <s v="RD/61347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890"/>
    <s v="1"/>
    <s v="FT"/>
    <s v="21/12/2024"/>
    <s v="12/11/2024"/>
    <s v="2476"/>
    <x v="831"/>
    <s v="VIA PONCHIELLI, 2-24125-BERGAMO-BG"/>
    <s v="#01972910168"/>
    <s v="#01972910168"/>
    <n v="120"/>
    <n v="120"/>
    <s v="204510010"/>
    <s v=""/>
    <s v=""/>
    <s v=""/>
    <s v="PA/751"/>
    <s v="22/10/2024"/>
    <s v="13211623067"/>
    <s v="ASST_PG_FE.2024.0184871"/>
    <s v="22/10/2024"/>
    <s v="RD/63189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0"/>
    <n v="120"/>
    <n v="120"/>
    <n v="0"/>
    <n v="0"/>
  </r>
  <r>
    <s v="07"/>
    <s v="TSAP"/>
    <s v="2024"/>
    <s v="18891"/>
    <s v="1"/>
    <s v="FT"/>
    <s v="21/12/2024"/>
    <s v="12/11/2024"/>
    <s v="2476"/>
    <x v="831"/>
    <s v="VIA PONCHIELLI, 2-24125-BERGAMO-BG"/>
    <s v="#01972910168"/>
    <s v="#01972910168"/>
    <n v="100.86"/>
    <n v="100.86"/>
    <s v="204510010"/>
    <s v=""/>
    <s v=""/>
    <s v=""/>
    <s v="PA/752"/>
    <s v="22/10/2024"/>
    <s v="13211628237"/>
    <s v="ASST_PG_FE.2024.0184870"/>
    <s v="22/10/2024"/>
    <s v="RD/63152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00.86"/>
    <n v="100.86"/>
    <n v="100.86"/>
    <n v="0"/>
    <n v="0"/>
  </r>
  <r>
    <s v="07"/>
    <s v="TSAP"/>
    <s v="2024"/>
    <s v="18892"/>
    <s v="1"/>
    <s v="FT"/>
    <s v="21/12/2024"/>
    <s v="12/11/2024"/>
    <s v="2476"/>
    <x v="831"/>
    <s v="VIA PONCHIELLI, 2-24125-BERGAMO-BG"/>
    <s v="#01972910168"/>
    <s v="#01972910168"/>
    <n v="334.11"/>
    <n v="334.11"/>
    <s v="204510010"/>
    <s v=""/>
    <s v=""/>
    <s v=""/>
    <s v="PA/753"/>
    <s v="22/10/2024"/>
    <s v="13211629080"/>
    <s v="ASST_PG_FE.2024.0184879"/>
    <s v="22/10/2024"/>
    <s v="RD/63261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34.11"/>
    <n v="334.11"/>
    <n v="334.11"/>
    <n v="0"/>
    <n v="0"/>
  </r>
  <r>
    <s v="07"/>
    <s v="TSAP"/>
    <s v="2024"/>
    <s v="18893"/>
    <s v="1"/>
    <s v="FT"/>
    <s v="21/12/2024"/>
    <s v="12/11/2024"/>
    <s v="2476"/>
    <x v="831"/>
    <s v="VIA PONCHIELLI, 2-24125-BERGAMO-BG"/>
    <s v="#01972910168"/>
    <s v="#01972910168"/>
    <n v="120"/>
    <n v="120"/>
    <s v="204510010"/>
    <s v=""/>
    <s v=""/>
    <s v=""/>
    <s v="PA/754"/>
    <s v="22/10/2024"/>
    <s v="13211628581"/>
    <s v="ASST_PG_FE.2024.0184877"/>
    <s v="22/10/2024"/>
    <s v="RD/63141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0"/>
    <n v="120"/>
    <n v="120"/>
    <n v="0"/>
    <n v="0"/>
  </r>
  <r>
    <s v="07"/>
    <s v="TSAP"/>
    <s v="2024"/>
    <s v="18894"/>
    <s v="1"/>
    <s v="FT"/>
    <s v="21/12/2024"/>
    <s v="12/11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755"/>
    <s v="22/10/2024"/>
    <s v="13211628977"/>
    <s v="ASST_PG_FE.2024.0184878"/>
    <s v="22/10/2024"/>
    <s v="RD/61473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895"/>
    <s v="1"/>
    <s v="FT"/>
    <s v="21/12/2024"/>
    <s v="12/11/2024"/>
    <s v="2476"/>
    <x v="831"/>
    <s v="VIA PONCHIELLI, 2-24125-BERGAMO-BG"/>
    <s v="#01972910168"/>
    <s v="#01972910168"/>
    <n v="326.67"/>
    <n v="326.67"/>
    <s v="204510010"/>
    <s v=""/>
    <s v=""/>
    <s v=""/>
    <s v="PA/756"/>
    <s v="22/10/2024"/>
    <s v="13211623306"/>
    <s v="ASST_PG_FE.2024.0184872"/>
    <s v="22/10/2024"/>
    <s v="RD/61495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26.67"/>
    <n v="326.67"/>
    <n v="326.67"/>
    <n v="0"/>
    <n v="0"/>
  </r>
  <r>
    <s v="07"/>
    <s v="TSAP"/>
    <s v="2024"/>
    <s v="18896"/>
    <s v="1"/>
    <s v="FT"/>
    <s v="21/12/2024"/>
    <s v="12/11/2024"/>
    <s v="2476"/>
    <x v="831"/>
    <s v="VIA PONCHIELLI, 2-24125-BERGAMO-BG"/>
    <s v="#01972910168"/>
    <s v="#01972910168"/>
    <n v="627.11"/>
    <n v="627.11"/>
    <s v="204510010"/>
    <s v=""/>
    <s v=""/>
    <s v=""/>
    <s v="PA/757"/>
    <s v="22/10/2024"/>
    <s v="13211832811"/>
    <s v="ASST_PG_FE.2024.0184898"/>
    <s v="22/10/2024"/>
    <s v="RD/59786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627.11"/>
    <n v="627.11"/>
    <n v="627.11"/>
    <n v="0"/>
    <n v="0"/>
  </r>
  <r>
    <s v="07"/>
    <s v="TSAP"/>
    <s v="2024"/>
    <s v="18897"/>
    <s v="1"/>
    <s v="FT"/>
    <s v="21/12/2024"/>
    <s v="12/11/2024"/>
    <s v="2476"/>
    <x v="831"/>
    <s v="VIA PONCHIELLI, 2-24125-BERGAMO-BG"/>
    <s v="#01972910168"/>
    <s v="#01972910168"/>
    <n v="627.11"/>
    <n v="627.11"/>
    <s v="204510010"/>
    <s v=""/>
    <s v=""/>
    <s v=""/>
    <s v="PA/758"/>
    <s v="22/10/2024"/>
    <s v="13211833477"/>
    <s v="ASST_PG_FE.2024.0184894"/>
    <s v="22/10/2024"/>
    <s v="RD/59923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627.11"/>
    <n v="627.11"/>
    <n v="627.11"/>
    <n v="0"/>
    <n v="0"/>
  </r>
  <r>
    <s v="07"/>
    <s v="TSAP"/>
    <s v="2024"/>
    <s v="18898"/>
    <s v="1"/>
    <s v="FT"/>
    <s v="21/12/2024"/>
    <s v="12/11/2024"/>
    <s v="2476"/>
    <x v="831"/>
    <s v="VIA PONCHIELLI, 2-24125-BERGAMO-BG"/>
    <s v="#01972910168"/>
    <s v="#01972910168"/>
    <n v="3054.9"/>
    <n v="3054.9"/>
    <s v="204510010"/>
    <s v=""/>
    <s v=""/>
    <s v=""/>
    <s v="PA/759"/>
    <s v="22/10/2024"/>
    <s v="13211832706"/>
    <s v="ASST_PG_FE.2024.0184893"/>
    <s v="22/10/2024"/>
    <s v="RD/61442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054.9"/>
    <n v="3054.9"/>
    <n v="3054.9"/>
    <n v="0"/>
    <n v="0"/>
  </r>
  <r>
    <s v="07"/>
    <s v="TSAP"/>
    <s v="2024"/>
    <s v="18899"/>
    <s v="1"/>
    <s v="FT"/>
    <s v="21/12/2024"/>
    <s v="12/11/2024"/>
    <s v="2476"/>
    <x v="831"/>
    <s v="VIA PONCHIELLI, 2-24125-BERGAMO-BG"/>
    <s v="#01972910168"/>
    <s v="#01972910168"/>
    <n v="609.84"/>
    <n v="609.84"/>
    <s v="204510010"/>
    <s v=""/>
    <s v=""/>
    <s v=""/>
    <s v="PA/760"/>
    <s v="22/10/2024"/>
    <s v="13211832945"/>
    <s v="ASST_PG_FE.2024.0184891"/>
    <s v="22/10/2024"/>
    <s v="RD/59945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609.84"/>
    <n v="609.84"/>
    <n v="609.84"/>
    <n v="0"/>
    <n v="0"/>
  </r>
  <r>
    <s v="07"/>
    <s v="TSAP"/>
    <s v="2024"/>
    <s v="18900"/>
    <s v="1"/>
    <s v="FT"/>
    <s v="21/12/2024"/>
    <s v="12/11/2024"/>
    <s v="2476"/>
    <x v="831"/>
    <s v="VIA PONCHIELLI, 2-24125-BERGAMO-BG"/>
    <s v="#01972910168"/>
    <s v="#01972910168"/>
    <n v="398.22"/>
    <n v="398.22"/>
    <s v="204510010"/>
    <s v=""/>
    <s v=""/>
    <s v=""/>
    <s v="PA/761"/>
    <s v="22/10/2024"/>
    <s v="13211832701"/>
    <s v="ASST_PG_FE.2024.0184901"/>
    <s v="22/10/2024"/>
    <s v="RD/61490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98.22"/>
    <n v="398.22"/>
    <n v="398.22"/>
    <n v="0"/>
    <n v="0"/>
  </r>
  <r>
    <s v="07"/>
    <s v="TSAP"/>
    <s v="2024"/>
    <s v="18901"/>
    <s v="1"/>
    <s v="FT"/>
    <s v="21/12/2024"/>
    <s v="12/11/2024"/>
    <s v="2476"/>
    <x v="831"/>
    <s v="VIA PONCHIELLI, 2-24125-BERGAMO-BG"/>
    <s v="#01972910168"/>
    <s v="#01972910168"/>
    <n v="600"/>
    <n v="600"/>
    <s v="204510010"/>
    <s v=""/>
    <s v=""/>
    <s v=""/>
    <s v="PA/762"/>
    <s v="22/10/2024"/>
    <s v="13211832707"/>
    <s v="ASST_PG_FE.2024.0184895"/>
    <s v="22/10/2024"/>
    <s v="RD/63295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600"/>
    <n v="600"/>
    <n v="600"/>
    <n v="0"/>
    <n v="0"/>
  </r>
  <r>
    <s v="07"/>
    <s v="TSAP"/>
    <s v="2024"/>
    <s v="18902"/>
    <s v="1"/>
    <s v="FT"/>
    <s v="21/12/2024"/>
    <s v="12/11/2024"/>
    <s v="2476"/>
    <x v="831"/>
    <s v="VIA PONCHIELLI, 2-24125-BERGAMO-BG"/>
    <s v="#01972910168"/>
    <s v="#01972910168"/>
    <n v="139"/>
    <n v="139"/>
    <s v="204510010"/>
    <s v=""/>
    <s v=""/>
    <s v=""/>
    <s v="PA/763"/>
    <s v="22/10/2024"/>
    <s v="13211833122"/>
    <s v="ASST_PG_FE.2024.0184897"/>
    <s v="22/10/2024"/>
    <s v="RD/59825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903"/>
    <s v="1"/>
    <s v="FT"/>
    <s v="21/12/2024"/>
    <s v="12/11/2024"/>
    <s v="2476"/>
    <x v="831"/>
    <s v="VIA PONCHIELLI, 2-24125-BERGAMO-BG"/>
    <s v="#01972910168"/>
    <s v="#01972910168"/>
    <n v="178"/>
    <n v="178"/>
    <s v="204510010"/>
    <s v=""/>
    <s v=""/>
    <s v=""/>
    <s v="PA/764"/>
    <s v="22/10/2024"/>
    <s v="13211832884"/>
    <s v="ASST_PG_FE.2024.0184892"/>
    <s v="22/10/2024"/>
    <s v="RD/63199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904"/>
    <s v="1"/>
    <s v="FT"/>
    <s v="21/12/2024"/>
    <s v="12/11/2024"/>
    <s v="2476"/>
    <x v="831"/>
    <s v="VIA PONCHIELLI, 2-24125-BERGAMO-BG"/>
    <s v="#01972910168"/>
    <s v="#01972910168"/>
    <n v="178"/>
    <n v="178"/>
    <s v="204510010"/>
    <s v=""/>
    <s v=""/>
    <s v=""/>
    <s v="PA/765"/>
    <s v="22/10/2024"/>
    <s v="13211832732"/>
    <s v="ASST_PG_FE.2024.0184900"/>
    <s v="22/10/2024"/>
    <s v="RD/63231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905"/>
    <s v="1"/>
    <s v="FT"/>
    <s v="21/12/2024"/>
    <s v="12/11/2024"/>
    <s v="2476"/>
    <x v="831"/>
    <s v="VIA PONCHIELLI, 2-24125-BERGAMO-BG"/>
    <s v="#01972910168"/>
    <s v="#01972910168"/>
    <n v="100.86"/>
    <n v="100.86"/>
    <s v="204510010"/>
    <s v=""/>
    <s v=""/>
    <s v=""/>
    <s v="PA/766"/>
    <s v="22/10/2024"/>
    <s v="13211832993"/>
    <s v="ASST_PG_FE.2024.0184899"/>
    <s v="22/10/2024"/>
    <s v="RD/63226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00.86"/>
    <n v="100.86"/>
    <n v="100.86"/>
    <n v="0"/>
    <n v="0"/>
  </r>
  <r>
    <s v="07"/>
    <s v="TSAP"/>
    <s v="2024"/>
    <s v="18906"/>
    <s v="1"/>
    <s v="FT"/>
    <s v="21/12/2024"/>
    <s v="12/11/2024"/>
    <s v="2476"/>
    <x v="831"/>
    <s v="VIA PONCHIELLI, 2-24125-BERGAMO-BG"/>
    <s v="#01972910168"/>
    <s v="#01972910168"/>
    <n v="143.78"/>
    <n v="143.78"/>
    <s v="204510010"/>
    <s v=""/>
    <s v=""/>
    <s v=""/>
    <s v="PA/767"/>
    <s v="22/10/2024"/>
    <s v="13211833525"/>
    <s v="ASST_PG_FE.2024.0184896"/>
    <s v="22/10/2024"/>
    <s v="RD/63241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3.78"/>
    <n v="143.78"/>
    <n v="143.78"/>
    <n v="0"/>
    <n v="0"/>
  </r>
  <r>
    <s v="07"/>
    <s v="TSAP"/>
    <s v="2024"/>
    <s v="18907"/>
    <s v="1"/>
    <s v="FT"/>
    <s v="21/12/2024"/>
    <s v="12/11/2024"/>
    <s v="2476"/>
    <x v="831"/>
    <s v="VIA PONCHIELLI, 2-24125-BERGAMO-BG"/>
    <s v="#01972910168"/>
    <s v="#01972910168"/>
    <n v="293.45999999999998"/>
    <n v="293.45999999999998"/>
    <s v="204510010"/>
    <s v=""/>
    <s v=""/>
    <s v=""/>
    <s v="PA/768"/>
    <s v="22/10/2024"/>
    <s v="13211833838"/>
    <s v="ASST_PG_FE.2024.0184903"/>
    <s v="22/10/2024"/>
    <s v="RD/59959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8908"/>
    <s v="1"/>
    <s v="FT"/>
    <s v="21/12/2024"/>
    <s v="12/11/2024"/>
    <s v="2476"/>
    <x v="831"/>
    <s v="VIA PONCHIELLI, 2-24125-BERGAMO-BG"/>
    <s v="#01972910168"/>
    <s v="#01972910168"/>
    <n v="255"/>
    <n v="255"/>
    <s v="204510010"/>
    <s v=""/>
    <s v=""/>
    <s v=""/>
    <s v="PA/769"/>
    <s v="22/10/2024"/>
    <s v="13211833811"/>
    <s v="ASST_PG_FE.2024.0184902"/>
    <s v="22/10/2024"/>
    <s v="RD/59804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255"/>
    <n v="255"/>
    <n v="255"/>
    <n v="0"/>
    <n v="0"/>
  </r>
  <r>
    <s v="07"/>
    <s v="TSAP"/>
    <s v="2024"/>
    <s v="18909"/>
    <s v="1"/>
    <s v="FT"/>
    <s v="21/12/2024"/>
    <s v="12/11/2024"/>
    <s v="2476"/>
    <x v="831"/>
    <s v="VIA PONCHIELLI, 2-24125-BERGAMO-BG"/>
    <s v="#01972910168"/>
    <s v="#01972910168"/>
    <n v="3326.27"/>
    <n v="3326.27"/>
    <s v="204510010"/>
    <s v=""/>
    <s v=""/>
    <s v=""/>
    <s v="PA/772"/>
    <s v="22/10/2024"/>
    <s v="13212277603"/>
    <s v="ASST_PG_FE.2024.0184919"/>
    <s v="22/10/2024"/>
    <s v="RD/54426"/>
    <s v="12/11/2024"/>
    <s v="2024"/>
    <s v="769"/>
    <s v="9"/>
    <s v=""/>
    <s v=""/>
    <s v=""/>
    <s v=""/>
    <s v=""/>
    <s v=""/>
    <s v="1"/>
    <x v="5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326.27"/>
    <n v="3326.27"/>
    <n v="3326.27"/>
    <n v="0"/>
    <n v="0"/>
  </r>
  <r>
    <s v="07"/>
    <s v="TSAP"/>
    <s v="2024"/>
    <s v="18910"/>
    <s v="1"/>
    <s v="FT"/>
    <s v="21/12/2024"/>
    <s v="12/11/2024"/>
    <s v="2476"/>
    <x v="831"/>
    <s v="VIA PONCHIELLI, 2-24125-BERGAMO-BG"/>
    <s v="#01972910168"/>
    <s v="#01972910168"/>
    <n v="186"/>
    <n v="186"/>
    <s v="204510010"/>
    <s v=""/>
    <s v=""/>
    <s v=""/>
    <s v="PA/778"/>
    <s v="22/10/2024"/>
    <s v="13212654169"/>
    <s v="ASST_PG_FE.2024.0184940"/>
    <s v="22/10/2024"/>
    <s v="RD/59932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86"/>
    <n v="186"/>
    <n v="186"/>
    <n v="0"/>
    <n v="0"/>
  </r>
  <r>
    <s v="07"/>
    <s v="TSAP"/>
    <s v="2024"/>
    <s v="18911"/>
    <s v="1"/>
    <s v="FT"/>
    <s v="21/12/2024"/>
    <s v="12/11/2024"/>
    <s v="2476"/>
    <x v="831"/>
    <s v="VIA PONCHIELLI, 2-24125-BERGAMO-BG"/>
    <s v="#01972910168"/>
    <s v="#01972910168"/>
    <n v="30"/>
    <n v="30"/>
    <s v="204510010"/>
    <s v=""/>
    <s v=""/>
    <s v=""/>
    <s v="PA/779"/>
    <s v="22/10/2024"/>
    <s v="13212652947"/>
    <s v="ASST_PG_FE.2024.0184939"/>
    <s v="22/10/2024"/>
    <s v="RD/59177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0"/>
    <n v="30"/>
    <n v="30"/>
    <n v="0"/>
    <n v="0"/>
  </r>
  <r>
    <s v="07"/>
    <s v="TSAP"/>
    <s v="2024"/>
    <s v="18912"/>
    <s v="1"/>
    <s v="FT"/>
    <s v="22/12/2024"/>
    <s v="12/11/2024"/>
    <s v="2476"/>
    <x v="831"/>
    <s v="VIA PONCHIELLI, 2-24125-BERGAMO-BG"/>
    <s v="#01972910168"/>
    <s v="#01972910168"/>
    <n v="125.44"/>
    <n v="125.44"/>
    <s v="204510010"/>
    <s v=""/>
    <s v=""/>
    <s v=""/>
    <s v="PA/784"/>
    <s v="23/10/2024"/>
    <s v="13219221753"/>
    <s v="ASST_PG_FE.2024.0185723"/>
    <s v="23/10/2024"/>
    <s v="RD/34913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.44"/>
    <n v="125.44"/>
    <n v="125.44"/>
    <n v="0"/>
    <n v="0"/>
  </r>
  <r>
    <s v="07"/>
    <s v="TSAP"/>
    <s v="2024"/>
    <s v="18913"/>
    <s v="1"/>
    <s v="FT"/>
    <s v="22/12/2024"/>
    <s v="12/11/2024"/>
    <s v="2476"/>
    <x v="831"/>
    <s v="VIA PONCHIELLI, 2-24125-BERGAMO-BG"/>
    <s v="#01972910168"/>
    <s v="#01972910168"/>
    <n v="379.49"/>
    <n v="379.49"/>
    <s v="204510010"/>
    <s v=""/>
    <s v=""/>
    <s v=""/>
    <s v="PA/787"/>
    <s v="23/10/2024"/>
    <s v="13219340979"/>
    <s v="ASST_PG_FE.2024.0185726"/>
    <s v="23/10/2024"/>
    <s v="RD/41383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79.49"/>
    <n v="379.49"/>
    <n v="379.49"/>
    <n v="0"/>
    <n v="0"/>
  </r>
  <r>
    <s v="07"/>
    <s v="TSAP"/>
    <s v="2024"/>
    <s v="18914"/>
    <s v="1"/>
    <s v="FT"/>
    <s v="23/12/2024"/>
    <s v="12/11/2024"/>
    <s v="2476"/>
    <x v="831"/>
    <s v="VIA PONCHIELLI, 2-24125-BERGAMO-BG"/>
    <s v="#01972910168"/>
    <s v="#01972910168"/>
    <n v="803.52"/>
    <n v="803.52"/>
    <s v="204510010"/>
    <s v=""/>
    <s v=""/>
    <s v=""/>
    <s v="PA/792"/>
    <s v="24/10/2024"/>
    <s v="13226808421"/>
    <s v="ASST_PG_FE.2024.0186467"/>
    <s v="24/10/2024"/>
    <s v="RD/63319"/>
    <s v="12/11/2024"/>
    <s v="2024"/>
    <s v="277"/>
    <s v="9"/>
    <s v=""/>
    <s v=""/>
    <s v=""/>
    <s v=""/>
    <s v=""/>
    <s v=""/>
    <s v="1"/>
    <x v="6"/>
    <s v="D"/>
    <s v="2024"/>
    <s v="2176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803.52"/>
    <n v="803.52"/>
    <n v="803.52"/>
    <n v="0"/>
    <n v="0"/>
  </r>
  <r>
    <s v="07"/>
    <s v="TSAP"/>
    <s v="2024"/>
    <s v="19349"/>
    <s v="1"/>
    <s v="FT"/>
    <s v="06/01/2025"/>
    <s v="19/11/2024"/>
    <s v="2476"/>
    <x v="831"/>
    <s v="VIA PONCHIELLI, 2-24125-BERGAMO-BG"/>
    <s v="#01972910168"/>
    <s v="#01972910168"/>
    <n v="100.86"/>
    <n v="100.86"/>
    <s v="204510010"/>
    <s v=""/>
    <s v=""/>
    <s v=""/>
    <s v="PA/798"/>
    <s v="07/11/2024"/>
    <s v="13313342466"/>
    <s v="ASST_PG_FE.2024.0193736"/>
    <s v="07/11/2024"/>
    <s v="RD/64929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350"/>
    <s v="1"/>
    <s v="FT"/>
    <s v="06/01/2025"/>
    <s v="19/11/2024"/>
    <s v="2476"/>
    <x v="831"/>
    <s v="VIA PONCHIELLI, 2-24125-BERGAMO-BG"/>
    <s v="#01972910168"/>
    <s v="#01972910168"/>
    <n v="131"/>
    <n v="131"/>
    <s v="204510010"/>
    <s v=""/>
    <s v=""/>
    <s v=""/>
    <s v="PA/799"/>
    <s v="07/11/2024"/>
    <s v="13313346026"/>
    <s v="ASST_PG_FE.2024.0193737"/>
    <s v="07/11/2024"/>
    <s v="RD/64900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1"/>
    <n v="131"/>
    <n v="131"/>
    <n v="0"/>
    <n v="0"/>
  </r>
  <r>
    <s v="07"/>
    <s v="TSAP"/>
    <s v="2024"/>
    <s v="19352"/>
    <s v="1"/>
    <s v="FT"/>
    <s v="06/01/2025"/>
    <s v="19/11/2024"/>
    <s v="2476"/>
    <x v="831"/>
    <s v="VIA PONCHIELLI, 2-24125-BERGAMO-BG"/>
    <s v="#01972910168"/>
    <s v="#01972910168"/>
    <n v="183.08"/>
    <n v="183.08"/>
    <s v="204510010"/>
    <s v=""/>
    <s v=""/>
    <s v=""/>
    <s v="PA/814"/>
    <s v="07/11/2024"/>
    <s v="13314574220"/>
    <s v="ASST_PG_FE.2024.0193781"/>
    <s v="07/11/2024"/>
    <s v="RD/67940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83.08"/>
    <n v="183.08"/>
    <n v="183.08"/>
    <n v="0"/>
    <n v="0"/>
  </r>
  <r>
    <s v="07"/>
    <s v="TSAP"/>
    <s v="2024"/>
    <s v="19354"/>
    <s v="1"/>
    <s v="FT"/>
    <s v="06/01/2025"/>
    <s v="19/11/2024"/>
    <s v="2476"/>
    <x v="831"/>
    <s v="VIA PONCHIELLI, 2-24125-BERGAMO-BG"/>
    <s v="#01972910168"/>
    <s v="#01972910168"/>
    <n v="72.5"/>
    <n v="72.5"/>
    <s v="204510010"/>
    <s v=""/>
    <s v=""/>
    <s v=""/>
    <s v="PA/815"/>
    <s v="07/11/2024"/>
    <s v="13314572295"/>
    <s v="ASST_PG_FE.2024.0193777"/>
    <s v="07/11/2024"/>
    <s v="RD/68047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72.5"/>
    <n v="72.5"/>
    <n v="72.5"/>
    <n v="0"/>
    <n v="0"/>
  </r>
  <r>
    <s v="07"/>
    <s v="TSAP"/>
    <s v="2024"/>
    <s v="19355"/>
    <s v="1"/>
    <s v="FT"/>
    <s v="06/01/2025"/>
    <s v="19/11/2024"/>
    <s v="2476"/>
    <x v="831"/>
    <s v="VIA PONCHIELLI, 2-24125-BERGAMO-BG"/>
    <s v="#01972910168"/>
    <s v="#01972910168"/>
    <n v="89.16"/>
    <n v="89.16"/>
    <s v="204510010"/>
    <s v=""/>
    <s v=""/>
    <s v=""/>
    <s v="PA/816"/>
    <s v="07/11/2024"/>
    <s v="13314572408"/>
    <s v="ASST_PG_FE.2024.0193780"/>
    <s v="07/11/2024"/>
    <s v="RD/67909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9.16"/>
    <n v="89.16"/>
    <n v="89.16"/>
    <n v="0"/>
    <n v="0"/>
  </r>
  <r>
    <s v="07"/>
    <s v="TSAP"/>
    <s v="2024"/>
    <s v="19361"/>
    <s v="1"/>
    <s v="FT"/>
    <s v="06/01/2025"/>
    <s v="19/11/2024"/>
    <s v="2476"/>
    <x v="831"/>
    <s v="VIA PONCHIELLI, 2-24125-BERGAMO-BG"/>
    <s v="#01972910168"/>
    <s v="#01972910168"/>
    <n v="145.63"/>
    <n v="145.63"/>
    <s v="204510010"/>
    <s v=""/>
    <s v=""/>
    <s v=""/>
    <s v="PA/831"/>
    <s v="07/11/2024"/>
    <s v="13314568692"/>
    <s v="ASST_PG_FE.2024.0193778"/>
    <s v="07/11/2024"/>
    <s v="RD/66363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45.63"/>
    <n v="145.63"/>
    <n v="145.63"/>
    <n v="0"/>
    <n v="0"/>
  </r>
  <r>
    <s v="07"/>
    <s v="TSAP"/>
    <s v="2024"/>
    <s v="19362"/>
    <s v="1"/>
    <s v="FT"/>
    <s v="06/01/2025"/>
    <s v="19/11/2024"/>
    <s v="2476"/>
    <x v="831"/>
    <s v="VIA PONCHIELLI, 2-24125-BERGAMO-BG"/>
    <s v="#01972910168"/>
    <s v="#01972910168"/>
    <n v="131"/>
    <n v="131"/>
    <s v="204510010"/>
    <s v=""/>
    <s v=""/>
    <s v=""/>
    <s v="PA/838"/>
    <s v="07/11/2024"/>
    <s v="13314527250"/>
    <s v="ASST_PG_FE.2024.0193806"/>
    <s v="07/11/2024"/>
    <s v="RD/50110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1"/>
    <n v="131"/>
    <n v="131"/>
    <n v="0"/>
    <n v="0"/>
  </r>
  <r>
    <s v="07"/>
    <s v="TSAP"/>
    <s v="2024"/>
    <s v="19390"/>
    <s v="1"/>
    <s v="FT"/>
    <s v="06/01/2025"/>
    <s v="19/11/2024"/>
    <s v="2476"/>
    <x v="831"/>
    <s v="VIA PONCHIELLI, 2-24125-BERGAMO-BG"/>
    <s v="#01972910168"/>
    <s v="#01972910168"/>
    <n v="398.22"/>
    <n v="398.22"/>
    <s v="204510010"/>
    <s v=""/>
    <s v=""/>
    <s v=""/>
    <s v="PA/800"/>
    <s v="07/11/2024"/>
    <s v="13313517420"/>
    <s v="ASST_PG_FE.2024.0193746"/>
    <s v="07/11/2024"/>
    <s v="RD/64951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98.22"/>
    <n v="398.22"/>
    <n v="398.22"/>
    <n v="0"/>
    <n v="0"/>
  </r>
  <r>
    <s v="07"/>
    <s v="TSAP"/>
    <s v="2024"/>
    <s v="19391"/>
    <s v="1"/>
    <s v="FT"/>
    <s v="06/01/2025"/>
    <s v="19/11/2024"/>
    <s v="2476"/>
    <x v="831"/>
    <s v="VIA PONCHIELLI, 2-24125-BERGAMO-BG"/>
    <s v="#01972910168"/>
    <s v="#01972910168"/>
    <n v="395.47"/>
    <n v="395.47"/>
    <s v="204510010"/>
    <s v=""/>
    <s v=""/>
    <s v=""/>
    <s v="PA/801"/>
    <s v="07/11/2024"/>
    <s v="13313510506"/>
    <s v="ASST_PG_FE.2024.0193752"/>
    <s v="07/11/2024"/>
    <s v="RD/64897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9392"/>
    <s v="1"/>
    <s v="FT"/>
    <s v="06/01/2025"/>
    <s v="19/11/2024"/>
    <s v="2476"/>
    <x v="831"/>
    <s v="VIA PONCHIELLI, 2-24125-BERGAMO-BG"/>
    <s v="#01972910168"/>
    <s v="#01972910168"/>
    <n v="169.22"/>
    <n v="169.22"/>
    <s v="204510010"/>
    <s v=""/>
    <s v=""/>
    <s v=""/>
    <s v="PA/802"/>
    <s v="07/11/2024"/>
    <s v="13313511026"/>
    <s v="ASST_PG_FE.2024.0193745"/>
    <s v="07/11/2024"/>
    <s v="RD/66438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69.22"/>
    <n v="169.22"/>
    <n v="169.22"/>
    <n v="0"/>
    <n v="0"/>
  </r>
  <r>
    <s v="07"/>
    <s v="TSAP"/>
    <s v="2024"/>
    <s v="19393"/>
    <s v="1"/>
    <s v="FT"/>
    <s v="06/01/2025"/>
    <s v="19/11/2024"/>
    <s v="2476"/>
    <x v="831"/>
    <s v="VIA PONCHIELLI, 2-24125-BERGAMO-BG"/>
    <s v="#01972910168"/>
    <s v="#01972910168"/>
    <n v="385.79"/>
    <n v="385.79"/>
    <s v="204510010"/>
    <s v=""/>
    <s v=""/>
    <s v=""/>
    <s v="PA/803"/>
    <s v="07/11/2024"/>
    <s v="13313511119"/>
    <s v="ASST_PG_FE.2024.0193749"/>
    <s v="07/11/2024"/>
    <s v="RD/54016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85.79"/>
    <n v="385.79"/>
    <n v="385.79"/>
    <n v="0"/>
    <n v="0"/>
  </r>
  <r>
    <s v="07"/>
    <s v="TSAP"/>
    <s v="2024"/>
    <s v="19394"/>
    <s v="1"/>
    <s v="FT"/>
    <s v="06/01/2025"/>
    <s v="19/11/2024"/>
    <s v="2476"/>
    <x v="831"/>
    <s v="VIA PONCHIELLI, 2-24125-BERGAMO-BG"/>
    <s v="#01972910168"/>
    <s v="#01972910168"/>
    <n v="398.22"/>
    <n v="398.22"/>
    <s v="204510010"/>
    <s v=""/>
    <s v=""/>
    <s v=""/>
    <s v="PA/804"/>
    <s v="07/11/2024"/>
    <s v="13313510532"/>
    <s v="ASST_PG_FE.2024.0193750"/>
    <s v="07/11/2024"/>
    <s v="RD/64860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98.22"/>
    <n v="398.22"/>
    <n v="398.22"/>
    <n v="0"/>
    <n v="0"/>
  </r>
  <r>
    <s v="07"/>
    <s v="TSAP"/>
    <s v="2024"/>
    <s v="19395"/>
    <s v="1"/>
    <s v="FT"/>
    <s v="06/01/2025"/>
    <s v="19/11/2024"/>
    <s v="2476"/>
    <x v="831"/>
    <s v="VIA PONCHIELLI, 2-24125-BERGAMO-BG"/>
    <s v="#01972910168"/>
    <s v="#01972910168"/>
    <n v="119.12"/>
    <n v="119.12"/>
    <s v="204510010"/>
    <s v=""/>
    <s v=""/>
    <s v=""/>
    <s v="PA/805"/>
    <s v="07/11/2024"/>
    <s v="13313517444"/>
    <s v="ASST_PG_FE.2024.0193753"/>
    <s v="07/11/2024"/>
    <s v="RD/66415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9.12"/>
    <n v="119.12"/>
    <n v="119.12"/>
    <n v="0"/>
    <n v="0"/>
  </r>
  <r>
    <s v="07"/>
    <s v="TSAP"/>
    <s v="2024"/>
    <s v="19396"/>
    <s v="1"/>
    <s v="FT"/>
    <s v="06/01/2025"/>
    <s v="19/11/2024"/>
    <s v="2476"/>
    <x v="831"/>
    <s v="VIA PONCHIELLI, 2-24125-BERGAMO-BG"/>
    <s v="#01972910168"/>
    <s v="#01972910168"/>
    <n v="178"/>
    <n v="178"/>
    <s v="204510010"/>
    <s v=""/>
    <s v=""/>
    <s v=""/>
    <s v="PA/806"/>
    <s v="07/11/2024"/>
    <s v="13313511204"/>
    <s v="ASST_PG_FE.2024.0193751"/>
    <s v="07/11/2024"/>
    <s v="RD/64913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397"/>
    <s v="1"/>
    <s v="FT"/>
    <s v="06/01/2025"/>
    <s v="19/11/2024"/>
    <s v="2476"/>
    <x v="831"/>
    <s v="VIA PONCHIELLI, 2-24125-BERGAMO-BG"/>
    <s v="#01972910168"/>
    <s v="#01972910168"/>
    <n v="178"/>
    <n v="178"/>
    <s v="204510010"/>
    <s v=""/>
    <s v=""/>
    <s v=""/>
    <s v="PA/807"/>
    <s v="07/11/2024"/>
    <s v="13313511200"/>
    <s v="ASST_PG_FE.2024.0193744"/>
    <s v="07/11/2024"/>
    <s v="RD/64936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398"/>
    <s v="1"/>
    <s v="FT"/>
    <s v="06/01/2025"/>
    <s v="19/11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808"/>
    <s v="07/11/2024"/>
    <s v="13313510991"/>
    <s v="ASST_PG_FE.2024.0193747"/>
    <s v="07/11/2024"/>
    <s v="RD/63132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399"/>
    <s v="1"/>
    <s v="FT"/>
    <s v="06/01/2025"/>
    <s v="19/11/2024"/>
    <s v="2476"/>
    <x v="831"/>
    <s v="VIA PONCHIELLI, 2-24125-BERGAMO-BG"/>
    <s v="#01972910168"/>
    <s v="#01972910168"/>
    <n v="139"/>
    <n v="139"/>
    <s v="204510010"/>
    <s v=""/>
    <s v=""/>
    <s v=""/>
    <s v="PA/809"/>
    <s v="07/11/2024"/>
    <s v="13313511075"/>
    <s v="ASST_PG_FE.2024.0193748"/>
    <s v="07/11/2024"/>
    <s v="RD/64959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9400"/>
    <s v="1"/>
    <s v="FT"/>
    <s v="06/01/2025"/>
    <s v="19/11/2024"/>
    <s v="2476"/>
    <x v="831"/>
    <s v="VIA PONCHIELLI, 2-24125-BERGAMO-BG"/>
    <s v="#01972910168"/>
    <s v="#01972910168"/>
    <n v="178"/>
    <n v="178"/>
    <s v="204510010"/>
    <s v=""/>
    <s v=""/>
    <s v=""/>
    <s v="PA/810"/>
    <s v="07/11/2024"/>
    <s v="13314573007"/>
    <s v="ASST_PG_FE.2024.0193782"/>
    <s v="07/11/2024"/>
    <s v="RD/66411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401"/>
    <s v="1"/>
    <s v="FT"/>
    <s v="06/01/2025"/>
    <s v="19/11/2024"/>
    <s v="2476"/>
    <x v="831"/>
    <s v="VIA PONCHIELLI, 2-24125-BERGAMO-BG"/>
    <s v="#01972910168"/>
    <s v="#01972910168"/>
    <n v="155.47999999999999"/>
    <n v="155.47999999999999"/>
    <s v="204510010"/>
    <s v=""/>
    <s v=""/>
    <s v=""/>
    <s v="PA/811"/>
    <s v="07/11/2024"/>
    <s v="13314573627"/>
    <s v="ASST_PG_FE.2024.0193783"/>
    <s v="07/11/2024"/>
    <s v="RD/68025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402"/>
    <s v="1"/>
    <s v="FT"/>
    <s v="06/01/2025"/>
    <s v="19/11/2024"/>
    <s v="2476"/>
    <x v="831"/>
    <s v="VIA PONCHIELLI, 2-24125-BERGAMO-BG"/>
    <s v="#01972910168"/>
    <s v="#01972910168"/>
    <n v="131"/>
    <n v="131"/>
    <s v="204510010"/>
    <s v=""/>
    <s v=""/>
    <s v=""/>
    <s v="PA/812"/>
    <s v="07/11/2024"/>
    <s v="13314574553"/>
    <s v="ASST_PG_FE.2024.0193784"/>
    <s v="07/11/2024"/>
    <s v="RD/64850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1"/>
    <n v="131"/>
    <n v="131"/>
    <n v="0"/>
    <n v="0"/>
  </r>
  <r>
    <s v="07"/>
    <s v="TSAP"/>
    <s v="2024"/>
    <s v="19403"/>
    <s v="1"/>
    <s v="FT"/>
    <s v="06/01/2025"/>
    <s v="19/11/2024"/>
    <s v="2476"/>
    <x v="831"/>
    <s v="VIA PONCHIELLI, 2-24125-BERGAMO-BG"/>
    <s v="#01972910168"/>
    <s v="#01972910168"/>
    <n v="128.9"/>
    <n v="128.9"/>
    <s v="204510010"/>
    <s v=""/>
    <s v=""/>
    <s v=""/>
    <s v="PA/813"/>
    <s v="07/11/2024"/>
    <s v="13314573657"/>
    <s v="ASST_PG_FE.2024.0193779"/>
    <s v="07/11/2024"/>
    <s v="RD/66341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8.9"/>
    <n v="128.9"/>
    <n v="128.9"/>
    <n v="0"/>
    <n v="0"/>
  </r>
  <r>
    <s v="07"/>
    <s v="TSAP"/>
    <s v="2024"/>
    <s v="19404"/>
    <s v="1"/>
    <s v="FT"/>
    <s v="06/01/2025"/>
    <s v="19/11/2024"/>
    <s v="2476"/>
    <x v="831"/>
    <s v="VIA PONCHIELLI, 2-24125-BERGAMO-BG"/>
    <s v="#01972910168"/>
    <s v="#01972910168"/>
    <n v="178"/>
    <n v="178"/>
    <s v="204510010"/>
    <s v=""/>
    <s v=""/>
    <s v=""/>
    <s v="PA/832"/>
    <s v="07/11/2024"/>
    <s v="13314468057"/>
    <s v="ASST_PG_FE.2024.0193804"/>
    <s v="07/11/2024"/>
    <s v="RD/68072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405"/>
    <s v="1"/>
    <s v="FT"/>
    <s v="06/01/2025"/>
    <s v="19/11/2024"/>
    <s v="2476"/>
    <x v="831"/>
    <s v="VIA PONCHIELLI, 2-24125-BERGAMO-BG"/>
    <s v="#01972910168"/>
    <s v="#01972910168"/>
    <n v="128.9"/>
    <n v="128.9"/>
    <s v="204510010"/>
    <s v=""/>
    <s v=""/>
    <s v=""/>
    <s v="PA/833"/>
    <s v="07/11/2024"/>
    <s v="13314493156"/>
    <s v="ASST_PG_FE.2024.0193772"/>
    <s v="07/11/2024"/>
    <s v="RD/66319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8.9"/>
    <n v="128.9"/>
    <n v="128.9"/>
    <n v="0"/>
    <n v="0"/>
  </r>
  <r>
    <s v="07"/>
    <s v="TSAP"/>
    <s v="2024"/>
    <s v="19406"/>
    <s v="1"/>
    <s v="FT"/>
    <s v="06/01/2025"/>
    <s v="19/11/2024"/>
    <s v="2476"/>
    <x v="831"/>
    <s v="VIA PONCHIELLI, 2-24125-BERGAMO-BG"/>
    <s v="#01972910168"/>
    <s v="#01972910168"/>
    <n v="385.79"/>
    <n v="385.79"/>
    <s v="204510010"/>
    <s v=""/>
    <s v=""/>
    <s v=""/>
    <s v="PA/834"/>
    <s v="07/11/2024"/>
    <s v="13314494097"/>
    <s v="ASST_PG_FE.2024.0193773"/>
    <s v="07/11/2024"/>
    <s v="RD/67896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85.79"/>
    <n v="385.79"/>
    <n v="385.79"/>
    <n v="0"/>
    <n v="0"/>
  </r>
  <r>
    <s v="07"/>
    <s v="TSAP"/>
    <s v="2024"/>
    <s v="19407"/>
    <s v="1"/>
    <s v="FT"/>
    <s v="06/01/2025"/>
    <s v="19/11/2024"/>
    <s v="2476"/>
    <x v="831"/>
    <s v="VIA PONCHIELLI, 2-24125-BERGAMO-BG"/>
    <s v="#01972910168"/>
    <s v="#01972910168"/>
    <n v="178"/>
    <n v="178"/>
    <s v="204510010"/>
    <s v=""/>
    <s v=""/>
    <s v=""/>
    <s v="PA/835"/>
    <s v="07/11/2024"/>
    <s v="13314469161"/>
    <s v="ASST_PG_FE.2024.0193771"/>
    <s v="07/11/2024"/>
    <s v="RD/68018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409"/>
    <s v="1"/>
    <s v="FT"/>
    <s v="06/01/2025"/>
    <s v="19/11/2024"/>
    <s v="2476"/>
    <x v="831"/>
    <s v="VIA PONCHIELLI, 2-24125-BERGAMO-BG"/>
    <s v="#01972910168"/>
    <s v="#01972910168"/>
    <n v="161.44"/>
    <n v="161.44"/>
    <s v="204510010"/>
    <s v=""/>
    <s v=""/>
    <s v=""/>
    <s v="PA/836"/>
    <s v="07/11/2024"/>
    <s v="13314470668"/>
    <s v="ASST_PG_FE.2024.0193800"/>
    <s v="07/11/2024"/>
    <s v="RD/66303"/>
    <s v="19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61.44"/>
    <n v="161.44"/>
    <n v="161.44"/>
    <n v="0"/>
    <n v="0"/>
  </r>
  <r>
    <s v="07"/>
    <s v="TSAP"/>
    <s v="2024"/>
    <s v="19458"/>
    <s v="1"/>
    <s v="FT"/>
    <s v="06/01/2025"/>
    <s v="20/11/2024"/>
    <s v="2476"/>
    <x v="831"/>
    <s v="VIA PONCHIELLI, 2-24125-BERGAMO-BG"/>
    <s v="#01972910168"/>
    <s v="#01972910168"/>
    <n v="166.3"/>
    <n v="166.3"/>
    <s v="204510010"/>
    <s v=""/>
    <s v=""/>
    <s v=""/>
    <s v="PA/796"/>
    <s v="07/11/2024"/>
    <s v="13313341384"/>
    <s v="ASST_PG_FE.2024.0193734"/>
    <s v="07/11/2024"/>
    <s v="RD/64931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19459"/>
    <s v="1"/>
    <s v="FT"/>
    <s v="06/01/2025"/>
    <s v="20/11/2024"/>
    <s v="2476"/>
    <x v="831"/>
    <s v="VIA PONCHIELLI, 2-24125-BERGAMO-BG"/>
    <s v="#01972910168"/>
    <s v="#01972910168"/>
    <n v="178"/>
    <n v="178"/>
    <s v="204510010"/>
    <s v=""/>
    <s v=""/>
    <s v=""/>
    <s v="PA/797"/>
    <s v="07/11/2024"/>
    <s v="13313340911"/>
    <s v="ASST_PG_FE.2024.0193735"/>
    <s v="07/11/2024"/>
    <s v="RD/64956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9460"/>
    <s v="1"/>
    <s v="FT"/>
    <s v="06/01/2025"/>
    <s v="20/11/2024"/>
    <s v="2476"/>
    <x v="831"/>
    <s v="VIA PONCHIELLI, 2-24125-BERGAMO-BG"/>
    <s v="#01972910168"/>
    <s v="#01972910168"/>
    <n v="149.74"/>
    <n v="149.74"/>
    <s v="204510010"/>
    <s v=""/>
    <s v=""/>
    <s v=""/>
    <s v="PA/826"/>
    <s v="07/11/2024"/>
    <s v="13314567970"/>
    <s v="ASST_PG_FE.2024.0193808"/>
    <s v="07/11/2024"/>
    <s v="RD/66337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9461"/>
    <s v="1"/>
    <s v="FT"/>
    <s v="06/01/2025"/>
    <s v="20/11/2024"/>
    <s v="2476"/>
    <x v="831"/>
    <s v="VIA PONCHIELLI, 2-24125-BERGAMO-BG"/>
    <s v="#01972910168"/>
    <s v="#01972910168"/>
    <n v="339.51"/>
    <n v="339.51"/>
    <s v="204510010"/>
    <s v=""/>
    <s v=""/>
    <s v=""/>
    <s v="PA/827"/>
    <s v="07/11/2024"/>
    <s v="13314565641"/>
    <s v="ASST_PG_FE.2024.0193776"/>
    <s v="07/11/2024"/>
    <s v="RD/66253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39.51"/>
    <n v="339.51"/>
    <n v="339.51"/>
    <n v="0"/>
    <n v="0"/>
  </r>
  <r>
    <s v="07"/>
    <s v="TSAP"/>
    <s v="2024"/>
    <s v="19462"/>
    <s v="1"/>
    <s v="FT"/>
    <s v="06/01/2025"/>
    <s v="20/11/2024"/>
    <s v="2476"/>
    <x v="831"/>
    <s v="VIA PONCHIELLI, 2-24125-BERGAMO-BG"/>
    <s v="#01972910168"/>
    <s v="#01972910168"/>
    <n v="343.79"/>
    <n v="343.79"/>
    <s v="204510010"/>
    <s v=""/>
    <s v=""/>
    <s v=""/>
    <s v="PA/828"/>
    <s v="07/11/2024"/>
    <s v="13314565938"/>
    <s v="ASST_PG_FE.2024.0193809"/>
    <s v="07/11/2024"/>
    <s v="RD/66377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43.79"/>
    <n v="343.79"/>
    <n v="343.79"/>
    <n v="0"/>
    <n v="0"/>
  </r>
  <r>
    <s v="07"/>
    <s v="TSAP"/>
    <s v="2024"/>
    <s v="19463"/>
    <s v="1"/>
    <s v="FT"/>
    <s v="06/01/2025"/>
    <s v="20/11/2024"/>
    <s v="2476"/>
    <x v="831"/>
    <s v="VIA PONCHIELLI, 2-24125-BERGAMO-BG"/>
    <s v="#01972910168"/>
    <s v="#01972910168"/>
    <n v="537.04999999999995"/>
    <n v="537.04999999999995"/>
    <s v="204510010"/>
    <s v=""/>
    <s v=""/>
    <s v=""/>
    <s v="PA/829"/>
    <s v="07/11/2024"/>
    <s v="13314566825"/>
    <s v="ASST_PG_FE.2024.0193807"/>
    <s v="07/11/2024"/>
    <s v="RD/66289"/>
    <s v="20/11/2024"/>
    <s v="2024"/>
    <s v="277"/>
    <s v="9"/>
    <s v=""/>
    <s v=""/>
    <s v=""/>
    <s v=""/>
    <s v=""/>
    <s v=""/>
    <s v="1"/>
    <x v="6"/>
    <s v="D"/>
    <s v="2024"/>
    <s v="22317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37.04999999999995"/>
    <n v="537.04999999999995"/>
    <n v="537.04999999999995"/>
    <n v="0"/>
    <n v="0"/>
  </r>
  <r>
    <s v="07"/>
    <s v="TSAP"/>
    <s v="2024"/>
    <s v="19864"/>
    <s v="1"/>
    <s v="FT"/>
    <s v="06/01/2025"/>
    <s v="25/11/2024"/>
    <s v="2476"/>
    <x v="831"/>
    <s v="VIA PONCHIELLI, 2-24125-BERGAMO-BG"/>
    <s v="#01972910168"/>
    <s v="#01972910168"/>
    <n v="190.2"/>
    <n v="190.2"/>
    <s v="204510010"/>
    <s v=""/>
    <s v=""/>
    <s v=""/>
    <s v="PA/830"/>
    <s v="07/11/2024"/>
    <s v="13314567150"/>
    <s v="ASST_PG_FE.2024.0193775"/>
    <s v="07/11/2024"/>
    <s v="RD/60223 82/9"/>
    <s v="25/11/2024"/>
    <s v="2024"/>
    <s v="82"/>
    <s v="9"/>
    <s v=""/>
    <s v=""/>
    <s v=""/>
    <s v=""/>
    <s v=""/>
    <s v=""/>
    <s v="1"/>
    <x v="3"/>
    <s v="D"/>
    <s v="2024"/>
    <s v="22317"/>
    <s v="C"/>
    <s v="03/12/2024"/>
    <s v="27/11/2024"/>
    <s v=""/>
    <s v="Certa, liquida ed esigibile"/>
    <s v=""/>
    <s v="Azienda"/>
    <s v="FPIPE ISTRUTTORIA-AREA TERRIT-ASST BG EST-PROT"/>
    <s v=""/>
    <s v="701135017"/>
    <s v="2"/>
    <s v="bonifico"/>
    <n v="190.2"/>
    <n v="190.2"/>
    <n v="190.2"/>
    <n v="0"/>
    <n v="0"/>
  </r>
  <r>
    <s v="07"/>
    <s v="3FE"/>
    <s v="2024"/>
    <s v="53400"/>
    <s v="1"/>
    <s v="FT"/>
    <s v="19/11/2024"/>
    <s v="02/10/2024"/>
    <s v="5652"/>
    <x v="832"/>
    <s v="VIA SIMONE D'ORSENIGO, 21-20135-MILANO-MI"/>
    <s v="#12642600154"/>
    <s v="#12642600154"/>
    <n v="1000"/>
    <n v="1000"/>
    <s v="204510010"/>
    <s v=""/>
    <s v=""/>
    <s v=""/>
    <s v="474"/>
    <s v="19/09/2024"/>
    <s v="12984911466"/>
    <s v="ASST_PG_FE.2024.0166061"/>
    <s v="20/09/2024"/>
    <s v="44357 ANALIZZATORI                      COLLAUDO OK V DOC ALL"/>
    <s v="02/10/2024"/>
    <s v="2024"/>
    <s v="669"/>
    <s v="1"/>
    <s v=""/>
    <s v=""/>
    <s v=""/>
    <s v=""/>
    <s v=""/>
    <s v=""/>
    <s v="1"/>
    <x v="5"/>
    <s v="D"/>
    <s v="2024"/>
    <s v="20534"/>
    <s v="C"/>
    <s v="07/11/2024"/>
    <s v="05/11/2024"/>
    <s v=""/>
    <s v="Certa, liquida ed esigibile"/>
    <s v=""/>
    <s v="Azienda"/>
    <s v="FPI13 ISTRUTTORIA - INGEGNERIA CLINICA"/>
    <s v=""/>
    <s v="102240010"/>
    <s v="2"/>
    <s v="bonifico"/>
    <n v="1000"/>
    <n v="1000"/>
    <n v="1000"/>
    <n v="0"/>
    <n v="0"/>
  </r>
  <r>
    <s v="07"/>
    <s v="3FE"/>
    <s v="2024"/>
    <s v="54878"/>
    <s v="1"/>
    <s v="FT"/>
    <s v="02/12/2024"/>
    <s v="10/10/2024"/>
    <s v="5652"/>
    <x v="832"/>
    <s v="VIA SIMONE D'ORSENIGO, 21-20135-MILANO-MI"/>
    <s v="#12642600154"/>
    <s v="#12642600154"/>
    <n v="768"/>
    <n v="768"/>
    <s v="204510010"/>
    <s v=""/>
    <s v=""/>
    <s v=""/>
    <s v="504"/>
    <s v="03/10/2024"/>
    <s v="13076484508"/>
    <s v="ASST_PG_FE.2024.0173811"/>
    <s v="03/10/2024"/>
    <s v="59020"/>
    <s v="10/10/2024"/>
    <s v="2024"/>
    <s v="61"/>
    <s v="1"/>
    <s v=""/>
    <s v=""/>
    <s v=""/>
    <s v=""/>
    <s v=""/>
    <s v=""/>
    <s v="1"/>
    <x v="3"/>
    <s v="D"/>
    <s v="2024"/>
    <s v="20365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768"/>
    <n v="768"/>
    <n v="768"/>
    <n v="0"/>
    <n v="0"/>
  </r>
  <r>
    <s v="07"/>
    <s v="3FE"/>
    <s v="2024"/>
    <s v="50456"/>
    <s v="1"/>
    <s v="FT"/>
    <s v="05/11/2024"/>
    <s v="20/09/2024"/>
    <s v="12447"/>
    <x v="833"/>
    <s v="VIA SPERANZA, 3/B-40068-SAN LAZZARO DI SAVENA-BO"/>
    <s v="#00420240376"/>
    <s v="#00420240376"/>
    <n v="216"/>
    <n v="216"/>
    <s v="204510010"/>
    <s v=""/>
    <s v=""/>
    <s v=""/>
    <s v="1010/PA"/>
    <s v="02/09/2024"/>
    <s v="12887136169"/>
    <s v="ASST_PG_FE.2024.0158186"/>
    <s v="06/09/2024"/>
    <s v="ACQUISTI 47773"/>
    <s v="20/09/2024"/>
    <s v="2024"/>
    <s v="81"/>
    <s v="1"/>
    <s v=""/>
    <s v=""/>
    <s v=""/>
    <s v=""/>
    <s v=""/>
    <s v=""/>
    <s v="1"/>
    <x v="3"/>
    <s v="D"/>
    <s v="2024"/>
    <s v="18408"/>
    <s v="C"/>
    <s v="04/10/2024"/>
    <s v="02/10/2024"/>
    <s v=""/>
    <s v="Certa, liquida ed esigibile"/>
    <s v=""/>
    <s v="Azienda"/>
    <s v="FPI01 ISTRUT-CONTAB E FLUSSI FINANZ"/>
    <s v=""/>
    <s v="701135016"/>
    <s v="2"/>
    <s v="bonifico"/>
    <n v="216"/>
    <n v="216"/>
    <n v="216"/>
    <n v="0"/>
    <n v="0"/>
  </r>
  <r>
    <s v="07"/>
    <s v="3FE"/>
    <s v="2024"/>
    <s v="50580"/>
    <s v="1"/>
    <s v="FT"/>
    <s v="08/11/2024"/>
    <s v="20/09/2024"/>
    <s v="12447"/>
    <x v="833"/>
    <s v="VIA SPERANZA, 3/B-40068-SAN LAZZARO DI SAVENA-BO"/>
    <s v="#00420240376"/>
    <s v="#00420240376"/>
    <n v="792"/>
    <n v="792"/>
    <s v="204510010"/>
    <s v=""/>
    <s v=""/>
    <s v=""/>
    <s v="1022/PA"/>
    <s v="05/09/2024"/>
    <s v="12904982451"/>
    <s v="ASST_PG_FE.2024.0158785"/>
    <s v="09/09/2024"/>
    <s v="ACQUISTI"/>
    <s v="20/09/2024"/>
    <s v="2024"/>
    <s v="81"/>
    <s v="1"/>
    <s v=""/>
    <s v=""/>
    <s v=""/>
    <s v=""/>
    <s v=""/>
    <s v=""/>
    <s v="1"/>
    <x v="3"/>
    <s v="D"/>
    <s v="2024"/>
    <s v="18408"/>
    <s v="C"/>
    <s v="04/10/2024"/>
    <s v="02/10/2024"/>
    <s v=""/>
    <s v="Certa, liquida ed esigibile"/>
    <s v=""/>
    <s v="Azienda"/>
    <s v="FPI01 ISTRUT-CONTAB E FLUSSI FINANZ"/>
    <s v=""/>
    <s v="701135016"/>
    <s v="2"/>
    <s v="bonifico"/>
    <n v="792"/>
    <n v="792"/>
    <n v="792"/>
    <n v="0"/>
    <n v="0"/>
  </r>
  <r>
    <s v="07"/>
    <s v="3FE"/>
    <s v="2024"/>
    <s v="51387"/>
    <s v="1"/>
    <s v="FT"/>
    <s v="16/11/2024"/>
    <s v="24/09/2024"/>
    <s v="12447"/>
    <x v="833"/>
    <s v="VIA SPERANZA, 3/B-40068-SAN LAZZARO DI SAVENA-BO"/>
    <s v="#00420240376"/>
    <s v="#00420240376"/>
    <n v="396"/>
    <n v="396"/>
    <s v="204510010"/>
    <s v=""/>
    <s v=""/>
    <s v=""/>
    <s v="1042/PA"/>
    <s v="11/09/2024"/>
    <s v="12966643893"/>
    <s v="ASST_PG_FE.2024.0164050"/>
    <s v="17/09/2024"/>
    <s v="56699"/>
    <s v="24/09/2024"/>
    <s v="2024"/>
    <s v="81"/>
    <s v="1"/>
    <s v=""/>
    <s v=""/>
    <s v=""/>
    <s v=""/>
    <s v=""/>
    <s v=""/>
    <s v="1"/>
    <x v="3"/>
    <s v="D"/>
    <s v="2024"/>
    <s v="19936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396"/>
    <n v="396"/>
    <n v="396"/>
    <n v="0"/>
    <n v="0"/>
  </r>
  <r>
    <s v="07"/>
    <s v="3FE"/>
    <s v="2024"/>
    <s v="51389"/>
    <s v="1"/>
    <s v="FT"/>
    <s v="16/11/2024"/>
    <s v="24/09/2024"/>
    <s v="12447"/>
    <x v="833"/>
    <s v="VIA SPERANZA, 3/B-40068-SAN LAZZARO DI SAVENA-BO"/>
    <s v="#00420240376"/>
    <s v="#00420240376"/>
    <n v="190"/>
    <n v="190"/>
    <s v="204510010"/>
    <s v=""/>
    <s v=""/>
    <s v=""/>
    <s v="1043/PA"/>
    <s v="11/09/2024"/>
    <s v="12966643937"/>
    <s v="ASST_PG_FE.2024.0164049"/>
    <s v="17/09/2024"/>
    <s v="56700"/>
    <s v="24/09/2024"/>
    <s v="2024"/>
    <s v="81"/>
    <s v="1"/>
    <s v=""/>
    <s v=""/>
    <s v=""/>
    <s v=""/>
    <s v=""/>
    <s v=""/>
    <s v="1"/>
    <x v="3"/>
    <s v="D"/>
    <s v="2024"/>
    <s v="19936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90"/>
    <n v="190"/>
    <n v="190"/>
    <n v="0"/>
    <n v="0"/>
  </r>
  <r>
    <s v="07"/>
    <s v="3FE"/>
    <s v="2024"/>
    <s v="53589"/>
    <s v="1"/>
    <s v="FT"/>
    <s v="30/11/2024"/>
    <s v="03/10/2024"/>
    <s v="12447"/>
    <x v="833"/>
    <s v="VIA SPERANZA, 3/B-40068-SAN LAZZARO DI SAVENA-BO"/>
    <s v="#00420240376"/>
    <s v="#00420240376"/>
    <n v="190"/>
    <n v="190"/>
    <s v="204510010"/>
    <s v=""/>
    <s v=""/>
    <s v=""/>
    <s v="1083/PA"/>
    <s v="23/09/2024"/>
    <s v="13054303756"/>
    <s v="ASST_PG_FE.2024.0172124"/>
    <s v="01/10/2024"/>
    <s v="ACQUISTI"/>
    <s v="03/10/2024"/>
    <s v="2024"/>
    <s v="81"/>
    <s v="1"/>
    <s v=""/>
    <s v=""/>
    <s v=""/>
    <s v=""/>
    <s v=""/>
    <s v=""/>
    <s v="1"/>
    <x v="3"/>
    <s v="D"/>
    <s v="2024"/>
    <s v="19936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90"/>
    <n v="190"/>
    <n v="190"/>
    <n v="0"/>
    <n v="0"/>
  </r>
  <r>
    <s v="07"/>
    <s v="3FE"/>
    <s v="2024"/>
    <s v="54879"/>
    <s v="1"/>
    <s v="FT"/>
    <s v="02/12/2024"/>
    <s v="10/10/2024"/>
    <s v="12447"/>
    <x v="833"/>
    <s v="VIA SPERANZA, 3/B-40068-SAN LAZZARO DI SAVENA-BO"/>
    <s v="#00420240376"/>
    <s v="#00420240376"/>
    <n v="190"/>
    <n v="190"/>
    <s v="204510010"/>
    <s v=""/>
    <s v=""/>
    <s v=""/>
    <s v="1109/PA"/>
    <s v="27/09/2024"/>
    <s v="13079175217"/>
    <s v="ASST_PG_FE.2024.0173964"/>
    <s v="03/10/2024"/>
    <s v="60273"/>
    <s v="10/10/2024"/>
    <s v="2024"/>
    <s v="81"/>
    <s v="1"/>
    <s v=""/>
    <s v=""/>
    <s v=""/>
    <s v=""/>
    <s v=""/>
    <s v=""/>
    <s v="1"/>
    <x v="3"/>
    <s v="D"/>
    <s v="2024"/>
    <s v="20483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90"/>
    <n v="190"/>
    <n v="190"/>
    <n v="0"/>
    <n v="0"/>
  </r>
  <r>
    <s v="07"/>
    <s v="3FE"/>
    <s v="2024"/>
    <s v="57830"/>
    <s v="1"/>
    <s v="FT"/>
    <s v="15/12/2024"/>
    <s v="28/10/2024"/>
    <s v="12447"/>
    <x v="833"/>
    <s v="VIA SPERANZA, 3/B-40068-SAN LAZZARO DI SAVENA-BO"/>
    <s v="#00420240376"/>
    <s v="#00420240376"/>
    <n v="862.5"/>
    <n v="862.5"/>
    <s v="204510010"/>
    <s v=""/>
    <s v=""/>
    <s v=""/>
    <s v="1146/PA"/>
    <s v="09/10/2024"/>
    <s v="13179323152"/>
    <s v="ASST_PG_FE.2024.0181354"/>
    <s v="16/10/2024"/>
    <s v="62013"/>
    <s v="28/10/2024"/>
    <s v="2024"/>
    <s v="86"/>
    <s v="1"/>
    <s v=""/>
    <s v=""/>
    <s v=""/>
    <s v=""/>
    <s v=""/>
    <s v=""/>
    <s v="1"/>
    <x v="3"/>
    <s v="D"/>
    <s v="2024"/>
    <s v="20935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862.5"/>
    <n v="862.5"/>
    <n v="862.5"/>
    <n v="0"/>
    <n v="0"/>
  </r>
  <r>
    <s v="07"/>
    <s v="3FE"/>
    <s v="2024"/>
    <s v="57831"/>
    <s v="1"/>
    <s v="FT"/>
    <s v="15/12/2024"/>
    <s v="28/10/2024"/>
    <s v="12447"/>
    <x v="833"/>
    <s v="VIA SPERANZA, 3/B-40068-SAN LAZZARO DI SAVENA-BO"/>
    <s v="#00420240376"/>
    <s v="#00420240376"/>
    <n v="396"/>
    <n v="396"/>
    <s v="204510010"/>
    <s v=""/>
    <s v=""/>
    <s v=""/>
    <s v="1160/PA"/>
    <s v="11/10/2024"/>
    <s v="13179324281"/>
    <s v="ASST_PG_FE.2024.0181402"/>
    <s v="16/10/2024"/>
    <s v="63539"/>
    <s v="28/10/2024"/>
    <s v="2024"/>
    <s v="81"/>
    <s v="1"/>
    <s v=""/>
    <s v=""/>
    <s v=""/>
    <s v=""/>
    <s v=""/>
    <s v=""/>
    <s v="1"/>
    <x v="3"/>
    <s v="D"/>
    <s v="2024"/>
    <s v="20935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96"/>
    <n v="396"/>
    <n v="396"/>
    <n v="0"/>
    <n v="0"/>
  </r>
  <r>
    <s v="07"/>
    <s v="3FE"/>
    <s v="2024"/>
    <s v="57832"/>
    <s v="1"/>
    <s v="FT"/>
    <s v="15/12/2024"/>
    <s v="28/10/2024"/>
    <s v="12447"/>
    <x v="833"/>
    <s v="VIA SPERANZA, 3/B-40068-SAN LAZZARO DI SAVENA-BO"/>
    <s v="#00420240376"/>
    <s v="#00420240376"/>
    <n v="473.6"/>
    <n v="473.6"/>
    <s v="204510010"/>
    <s v=""/>
    <s v=""/>
    <s v=""/>
    <s v="1161/PA"/>
    <s v="11/10/2024"/>
    <s v="13179324474"/>
    <s v="ASST_PG_FE.2024.0181398"/>
    <s v="16/10/2024"/>
    <s v="63447"/>
    <s v="28/10/2024"/>
    <s v="2024"/>
    <s v="81"/>
    <s v="1"/>
    <s v=""/>
    <s v=""/>
    <s v=""/>
    <s v=""/>
    <s v=""/>
    <s v=""/>
    <s v="1"/>
    <x v="3"/>
    <s v="D"/>
    <s v="2024"/>
    <s v="20935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473.6"/>
    <n v="473.6"/>
    <n v="473.6"/>
    <n v="0"/>
    <n v="0"/>
  </r>
  <r>
    <s v="07"/>
    <s v="3FE"/>
    <s v="2024"/>
    <s v="61343"/>
    <s v="1"/>
    <s v="FT"/>
    <s v="03/01/2025"/>
    <s v="15/11/2024"/>
    <s v="12447"/>
    <x v="833"/>
    <s v="VIA SPERANZA, 3/B-40068-SAN LAZZARO DI SAVENA-BO"/>
    <s v="#00420240376"/>
    <s v="#00420240376"/>
    <n v="1336.6"/>
    <n v="1336.6"/>
    <s v="204510010"/>
    <s v=""/>
    <s v=""/>
    <s v=""/>
    <s v="1232/PA"/>
    <s v="29/10/2024"/>
    <s v="13290866208"/>
    <s v="ASST_PG_FE.2024.0192442"/>
    <s v="04/11/2024"/>
    <s v="63447"/>
    <s v="15/11/2024"/>
    <s v="2024"/>
    <s v="81"/>
    <s v="1"/>
    <s v=""/>
    <s v=""/>
    <s v=""/>
    <s v=""/>
    <s v=""/>
    <s v=""/>
    <s v="1"/>
    <x v="3"/>
    <s v="D"/>
    <s v="2024"/>
    <s v="22217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336.6"/>
    <n v="1336.6"/>
    <n v="1336.6"/>
    <n v="0"/>
    <n v="0"/>
  </r>
  <r>
    <s v="07"/>
    <s v="3FE"/>
    <s v="2024"/>
    <s v="60413"/>
    <s v="1"/>
    <s v="FT"/>
    <s v="04/01/2025"/>
    <s v="12/11/2024"/>
    <s v="12447"/>
    <x v="833"/>
    <s v="VIA SPERANZA, 3/B-40068-SAN LAZZARO DI SAVENA-BO"/>
    <s v="#00420240376"/>
    <s v="#00420240376"/>
    <n v="190"/>
    <n v="190"/>
    <s v="204510010"/>
    <s v=""/>
    <s v=""/>
    <s v=""/>
    <s v="1233/PA"/>
    <s v="29/10/2024"/>
    <s v="13290866356"/>
    <s v="ASST_PG_FE.2024.0192573"/>
    <s v="05/11/2024"/>
    <s v="ACQUISTI 66593"/>
    <s v="12/11/2024"/>
    <s v="2024"/>
    <s v="81"/>
    <s v="1"/>
    <s v=""/>
    <s v=""/>
    <s v=""/>
    <s v=""/>
    <s v=""/>
    <s v=""/>
    <s v="1"/>
    <x v="3"/>
    <s v="D"/>
    <s v="2024"/>
    <s v="22217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90"/>
    <n v="190"/>
    <n v="190"/>
    <n v="0"/>
    <n v="0"/>
  </r>
  <r>
    <s v="07"/>
    <s v="3FE"/>
    <s v="2024"/>
    <s v="62922"/>
    <s v="1"/>
    <s v="FT"/>
    <s v="17/01/2025"/>
    <s v="21/11/2024"/>
    <s v="12447"/>
    <x v="833"/>
    <s v="VIA SPERANZA, 3/B-40068-SAN LAZZARO DI SAVENA-BO"/>
    <s v="#00420240376"/>
    <s v="#00420240376"/>
    <n v="190.8"/>
    <n v="190.8"/>
    <s v="204510010"/>
    <s v=""/>
    <s v=""/>
    <s v=""/>
    <s v="1271/PA"/>
    <s v="11/11/2024"/>
    <s v="13406391045"/>
    <s v="ASST_PG_FE.2024.0200881"/>
    <s v="18/11/2024"/>
    <s v="69322"/>
    <s v="21/11/2024"/>
    <s v="2024"/>
    <s v="81"/>
    <s v="1"/>
    <s v=""/>
    <s v=""/>
    <s v=""/>
    <s v=""/>
    <s v=""/>
    <s v=""/>
    <s v="1"/>
    <x v="3"/>
    <s v="D"/>
    <s v="2024"/>
    <s v="23233"/>
    <s v="C"/>
    <s v="12/12/2024"/>
    <s v="04/12/2024"/>
    <s v=""/>
    <s v="Certa, liquida ed esigibile"/>
    <s v=""/>
    <s v="Azienda"/>
    <s v="FPI01 ISTRUT-CONTAB E FLUSSI FINANZ"/>
    <s v=""/>
    <s v="701135016"/>
    <s v="2"/>
    <s v="bonifico"/>
    <n v="190.8"/>
    <n v="190.8"/>
    <n v="190.8"/>
    <n v="0"/>
    <n v="0"/>
  </r>
  <r>
    <s v="07"/>
    <s v="3FE"/>
    <s v="2024"/>
    <s v="53345"/>
    <s v="1"/>
    <s v="FT"/>
    <s v="29/11/2024"/>
    <s v="02/10/2024"/>
    <s v="3090041"/>
    <x v="834"/>
    <s v="VIALE PORTO TORRES, 64-07100-SASSARI-SS"/>
    <s v="#00268210903"/>
    <s v="#00268210903"/>
    <n v="4810"/>
    <n v="4810"/>
    <s v="204510010"/>
    <s v=""/>
    <s v=""/>
    <s v=""/>
    <s v="1768/VEPA"/>
    <s v="30/09/2024"/>
    <s v="13045573756"/>
    <s v="ASST_PG_FE.2024.0171553"/>
    <s v="30/09/2024"/>
    <s v="60369"/>
    <s v="02/10/2024"/>
    <s v="2024"/>
    <s v="82"/>
    <s v="1"/>
    <s v=""/>
    <s v=""/>
    <s v=""/>
    <s v=""/>
    <s v=""/>
    <s v=""/>
    <s v="1"/>
    <x v="3"/>
    <s v="D"/>
    <s v="2024"/>
    <s v="19831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4810"/>
    <n v="4810"/>
    <n v="4810"/>
    <n v="0"/>
    <n v="0"/>
  </r>
  <r>
    <s v="07"/>
    <s v="3FE"/>
    <s v="2024"/>
    <s v="56520"/>
    <s v="1"/>
    <s v="FT"/>
    <s v="13/12/2024"/>
    <s v="21/10/2024"/>
    <s v="3090041"/>
    <x v="834"/>
    <s v="VIALE PORTO TORRES, 64-07100-SASSARI-SS"/>
    <s v="#00268210903"/>
    <s v="#00268210903"/>
    <n v="800"/>
    <n v="800"/>
    <s v="204510010"/>
    <s v=""/>
    <s v=""/>
    <s v=""/>
    <s v="1863/VEPA"/>
    <s v="11/10/2024"/>
    <s v="13160820262"/>
    <s v="ASST_PG_FE.2024.0180105"/>
    <s v="14/10/2024"/>
    <s v="63095"/>
    <s v="21/10/2024"/>
    <s v="2024"/>
    <s v="82"/>
    <s v="1"/>
    <s v=""/>
    <s v=""/>
    <s v=""/>
    <s v=""/>
    <s v=""/>
    <s v=""/>
    <s v="1"/>
    <x v="3"/>
    <s v="D"/>
    <s v="2024"/>
    <s v="22383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800"/>
    <n v="800"/>
    <n v="800"/>
    <n v="0"/>
    <n v="0"/>
  </r>
  <r>
    <s v="07"/>
    <s v="3FE"/>
    <s v="2024"/>
    <s v="58542"/>
    <s v="1"/>
    <s v="FT"/>
    <s v="23/12/2024"/>
    <s v="30/10/2024"/>
    <s v="3090041"/>
    <x v="834"/>
    <s v="VIALE PORTO TORRES, 64-07100-SASSARI-SS"/>
    <s v="#00268210903"/>
    <s v="#00268210903"/>
    <n v="760"/>
    <n v="760"/>
    <s v="204510010"/>
    <s v=""/>
    <s v=""/>
    <s v=""/>
    <s v="1945/VEPA"/>
    <s v="23/10/2024"/>
    <s v="13227294584"/>
    <s v="ASST_PG_FE.2024.0186548"/>
    <s v="24/10/2024"/>
    <s v="ACQUISTI"/>
    <s v="30/10/2024"/>
    <s v="2024"/>
    <s v="82"/>
    <s v="1"/>
    <s v=""/>
    <s v=""/>
    <s v=""/>
    <s v=""/>
    <s v=""/>
    <s v=""/>
    <s v="1"/>
    <x v="3"/>
    <s v="D"/>
    <s v="2024"/>
    <s v="22383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760"/>
    <n v="760"/>
    <n v="760"/>
    <n v="0"/>
    <n v="0"/>
  </r>
  <r>
    <s v="07"/>
    <s v="3FE"/>
    <s v="2024"/>
    <s v="59319"/>
    <s v="1"/>
    <s v="FT"/>
    <s v="23/12/2024"/>
    <s v="05/11/2024"/>
    <s v="3090041"/>
    <x v="834"/>
    <s v="VIALE PORTO TORRES, 64-07100-SASSARI-SS"/>
    <s v="#00268210903"/>
    <s v="#00268210903"/>
    <n v="480"/>
    <n v="480"/>
    <s v="204510010"/>
    <s v=""/>
    <s v=""/>
    <s v=""/>
    <s v="1928/VEPA"/>
    <s v="23/10/2024"/>
    <s v="13227294875"/>
    <s v="ASST_PG_FE.2024.0186549"/>
    <s v="24/10/2024"/>
    <s v="52612 SOST 68845"/>
    <s v="05/11/2024"/>
    <s v="2024"/>
    <s v="82"/>
    <s v="1"/>
    <s v=""/>
    <s v=""/>
    <s v=""/>
    <s v=""/>
    <s v=""/>
    <s v=""/>
    <s v="1"/>
    <x v="3"/>
    <s v="D"/>
    <s v="2024"/>
    <s v="22383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80"/>
    <n v="480"/>
    <n v="480"/>
    <n v="0"/>
    <n v="0"/>
  </r>
  <r>
    <s v="07"/>
    <s v="3FE"/>
    <s v="2024"/>
    <s v="60947"/>
    <s v="1"/>
    <s v="FT"/>
    <s v="06/01/2025"/>
    <s v="14/11/2024"/>
    <s v="3090041"/>
    <x v="834"/>
    <s v="VIALE PORTO TORRES, 64-07100-SASSARI-SS"/>
    <s v="#00268210903"/>
    <s v="#00268210903"/>
    <n v="4250"/>
    <n v="4250"/>
    <s v="204510010"/>
    <s v=""/>
    <s v=""/>
    <s v=""/>
    <s v="2022/VEPA"/>
    <s v="06/11/2024"/>
    <s v="13314660277"/>
    <s v="ASST_PG_FE.2024.0193799"/>
    <s v="07/11/2024"/>
    <s v="69096"/>
    <s v="14/11/2024"/>
    <s v="2024"/>
    <s v="82"/>
    <s v="1"/>
    <s v=""/>
    <s v=""/>
    <s v=""/>
    <s v=""/>
    <s v=""/>
    <s v=""/>
    <s v="1"/>
    <x v="3"/>
    <s v="D"/>
    <s v="2024"/>
    <s v="22383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250"/>
    <n v="4250"/>
    <n v="4250"/>
    <n v="0"/>
    <n v="0"/>
  </r>
  <r>
    <s v="07"/>
    <s v="3FE"/>
    <s v="2024"/>
    <s v="49968"/>
    <s v="1"/>
    <s v="FT"/>
    <s v="29/10/2024"/>
    <s v="18/09/2024"/>
    <s v="2342"/>
    <x v="835"/>
    <s v="VIA RIO TORBIDO, 40-16165-GENOVA-GE"/>
    <s v="#02405380102"/>
    <s v="#00248660599"/>
    <n v="857.5"/>
    <n v="857.5"/>
    <s v="204510010"/>
    <s v=""/>
    <s v=""/>
    <s v=""/>
    <s v="V6-603540"/>
    <s v="30/08/2024"/>
    <s v="12844020117"/>
    <s v="ASST_PG_FE.2024.0155555"/>
    <s v="30/08/2024"/>
    <s v="53758"/>
    <s v="18/09/2024"/>
    <s v="2024"/>
    <s v="65"/>
    <s v="1"/>
    <s v=""/>
    <s v=""/>
    <s v=""/>
    <s v=""/>
    <s v=""/>
    <s v=""/>
    <s v="1"/>
    <x v="3"/>
    <s v="D"/>
    <s v="2024"/>
    <s v="1896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57.5"/>
    <n v="857.5"/>
    <n v="857.5"/>
    <n v="0"/>
    <n v="0"/>
  </r>
  <r>
    <s v="07"/>
    <s v="3FE"/>
    <s v="2024"/>
    <s v="51858"/>
    <s v="1"/>
    <s v="FT"/>
    <s v="19/11/2024"/>
    <s v="26/09/2024"/>
    <s v="2342"/>
    <x v="835"/>
    <s v="VIA RIO TORBIDO, 40-16165-GENOVA-GE"/>
    <s v="#02405380102"/>
    <s v="#00248660599"/>
    <n v="1110"/>
    <n v="1110"/>
    <s v="204510010"/>
    <s v=""/>
    <s v=""/>
    <s v=""/>
    <s v="V6-603832"/>
    <s v="20/09/2024"/>
    <s v="12990916152"/>
    <s v="ASST_PG_FE.2024.0166142"/>
    <s v="20/09/2024"/>
    <s v="57806"/>
    <s v="26/09/2024"/>
    <s v="2024"/>
    <s v="65"/>
    <s v="1"/>
    <s v=""/>
    <s v=""/>
    <s v=""/>
    <s v=""/>
    <s v=""/>
    <s v=""/>
    <s v="1"/>
    <x v="3"/>
    <s v="D"/>
    <s v="2024"/>
    <s v="19195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110"/>
    <n v="1110"/>
    <n v="1110"/>
    <n v="0"/>
    <n v="0"/>
  </r>
  <r>
    <s v="07"/>
    <s v="3FE"/>
    <s v="2024"/>
    <s v="51859"/>
    <s v="1"/>
    <s v="FT"/>
    <s v="19/11/2024"/>
    <s v="26/09/2024"/>
    <s v="2342"/>
    <x v="835"/>
    <s v="VIA RIO TORBIDO, 40-16165-GENOVA-GE"/>
    <s v="#02405380102"/>
    <s v="#00248660599"/>
    <n v="1658.5"/>
    <n v="1658.5"/>
    <s v="204510010"/>
    <s v=""/>
    <s v=""/>
    <s v=""/>
    <s v="V6-603833"/>
    <s v="20/09/2024"/>
    <s v="12990916206"/>
    <s v="ASST_PG_FE.2024.0165913"/>
    <s v="20/09/2024"/>
    <s v="57807"/>
    <s v="26/09/2024"/>
    <s v="2024"/>
    <s v="65"/>
    <s v="1"/>
    <s v=""/>
    <s v=""/>
    <s v=""/>
    <s v=""/>
    <s v=""/>
    <s v=""/>
    <s v="1"/>
    <x v="3"/>
    <s v="D"/>
    <s v="2024"/>
    <s v="19195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658.5"/>
    <n v="1658.5"/>
    <n v="1658.5"/>
    <n v="0"/>
    <n v="0"/>
  </r>
  <r>
    <s v="07"/>
    <s v="3FE"/>
    <s v="2024"/>
    <s v="52014"/>
    <s v="1"/>
    <s v="FT"/>
    <s v="19/11/2024"/>
    <s v="26/09/2024"/>
    <s v="2342"/>
    <x v="835"/>
    <s v="VIA RIO TORBIDO, 40-16165-GENOVA-GE"/>
    <s v="#02405380102"/>
    <s v="#00248660599"/>
    <n v="3250"/>
    <n v="3250"/>
    <s v="204510010"/>
    <s v=""/>
    <s v=""/>
    <s v=""/>
    <s v="V6-603816"/>
    <s v="19/09/2024"/>
    <s v="12990915922"/>
    <s v="ASST_PG_FE.2024.0165925"/>
    <s v="20/09/2024"/>
    <s v="48434 3TRIM24                           LEGATA A 3FE-2024-52015"/>
    <s v="26/09/2024"/>
    <s v="2024"/>
    <s v="481"/>
    <s v="1"/>
    <s v=""/>
    <s v=""/>
    <s v=""/>
    <s v=""/>
    <s v=""/>
    <s v=""/>
    <s v="1"/>
    <x v="8"/>
    <s v="D"/>
    <s v="2024"/>
    <s v="19195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3250"/>
    <n v="3250"/>
    <n v="3250"/>
    <n v="0"/>
    <n v="0"/>
  </r>
  <r>
    <s v="07"/>
    <s v="3FE"/>
    <s v="2024"/>
    <s v="52015"/>
    <s v="1"/>
    <s v="FT"/>
    <s v="19/11/2024"/>
    <s v="26/09/2024"/>
    <s v="2342"/>
    <x v="835"/>
    <s v="VIA RIO TORBIDO, 40-16165-GENOVA-GE"/>
    <s v="#02405380102"/>
    <s v="#00248660599"/>
    <n v="3250"/>
    <n v="3250"/>
    <s v="204510010"/>
    <s v=""/>
    <s v=""/>
    <s v=""/>
    <s v="V6-603817"/>
    <s v="19/09/2024"/>
    <s v="12990916002"/>
    <s v="ASST_PG_FE.2024.0165911"/>
    <s v="20/09/2024"/>
    <s v="48434 LEGATA A 3FE-2024-52014"/>
    <s v="26/09/2024"/>
    <s v="2024"/>
    <s v="481"/>
    <s v="1"/>
    <s v=""/>
    <s v=""/>
    <s v=""/>
    <s v=""/>
    <s v=""/>
    <s v=""/>
    <s v="1"/>
    <x v="8"/>
    <s v="D"/>
    <s v="2024"/>
    <s v="19195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3250"/>
    <n v="3250"/>
    <n v="3250"/>
    <n v="0"/>
    <n v="0"/>
  </r>
  <r>
    <s v="07"/>
    <s v="3FE"/>
    <s v="2024"/>
    <s v="54844"/>
    <s v="1"/>
    <s v="FT"/>
    <s v="02/12/2024"/>
    <s v="09/10/2024"/>
    <s v="2342"/>
    <x v="835"/>
    <s v="VIA RIO TORBIDO, 40-16165-GENOVA-GE"/>
    <s v="#02405380102"/>
    <s v="#00248660599"/>
    <n v="857.5"/>
    <n v="857.5"/>
    <s v="204510010"/>
    <s v=""/>
    <s v=""/>
    <s v=""/>
    <s v="V6-604091"/>
    <s v="03/10/2024"/>
    <s v="13077634306"/>
    <s v="ASST_PG_FE.2024.0173846"/>
    <s v="03/10/2024"/>
    <s v="60967"/>
    <s v="09/10/2024"/>
    <s v="2024"/>
    <s v="65"/>
    <s v="1"/>
    <s v=""/>
    <s v=""/>
    <s v=""/>
    <s v=""/>
    <s v=""/>
    <s v=""/>
    <s v="1"/>
    <x v="3"/>
    <s v="D"/>
    <s v="2024"/>
    <s v="20424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857.5"/>
    <n v="857.5"/>
    <n v="857.5"/>
    <n v="0"/>
    <n v="0"/>
  </r>
  <r>
    <s v="07"/>
    <s v="3FE"/>
    <s v="2024"/>
    <s v="56092"/>
    <s v="1"/>
    <s v="FT"/>
    <s v="09/12/2024"/>
    <s v="17/10/2024"/>
    <s v="2342"/>
    <x v="835"/>
    <s v="VIA RIO TORBIDO, 40-16165-GENOVA-GE"/>
    <s v="#02405380102"/>
    <s v="#00248660599"/>
    <n v="2228.8000000000002"/>
    <n v="2228.8000000000002"/>
    <s v="204510010"/>
    <s v=""/>
    <s v=""/>
    <s v=""/>
    <s v="V6-604200"/>
    <s v="10/10/2024"/>
    <s v="13129257367"/>
    <s v="ASST_PG_FE.2024.0177983"/>
    <s v="10/10/2024"/>
    <s v="Consegnato a: ASST PAPA GIOVANNI XXIII VIA PROVINCIALE, 16"/>
    <s v="17/10/2024"/>
    <s v="2024"/>
    <s v="65"/>
    <s v="1"/>
    <s v=""/>
    <s v=""/>
    <s v=""/>
    <s v=""/>
    <s v=""/>
    <s v=""/>
    <s v="1"/>
    <x v="3"/>
    <s v="D"/>
    <s v="2024"/>
    <s v="2069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228.8000000000002"/>
    <n v="2228.8000000000002"/>
    <n v="2228.8000000000002"/>
    <n v="0"/>
    <n v="0"/>
  </r>
  <r>
    <s v="07"/>
    <s v="3FE"/>
    <s v="2024"/>
    <s v="56093"/>
    <s v="1"/>
    <s v="FT"/>
    <s v="09/12/2024"/>
    <s v="17/10/2024"/>
    <s v="2342"/>
    <x v="835"/>
    <s v="VIA RIO TORBIDO, 40-16165-GENOVA-GE"/>
    <s v="#02405380102"/>
    <s v="#00248660599"/>
    <n v="2973.36"/>
    <n v="2973.36"/>
    <s v="204510010"/>
    <s v=""/>
    <s v=""/>
    <s v=""/>
    <s v="V6-604199"/>
    <s v="10/10/2024"/>
    <s v="13129257281"/>
    <s v="ASST_PG_FE.2024.0177999"/>
    <s v="10/10/2024"/>
    <s v="Consegnato a: ASST PAPA GIOVANNI XXIII VIA PROVINCIALE, 16"/>
    <s v="17/10/2024"/>
    <s v="2024"/>
    <s v="65"/>
    <s v="1"/>
    <s v=""/>
    <s v=""/>
    <s v=""/>
    <s v=""/>
    <s v=""/>
    <s v=""/>
    <s v="1"/>
    <x v="3"/>
    <s v="D"/>
    <s v="2024"/>
    <s v="2069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973.36"/>
    <n v="2973.36"/>
    <n v="2973.36"/>
    <n v="0"/>
    <n v="0"/>
  </r>
  <r>
    <s v="07"/>
    <s v="3FE"/>
    <s v="2024"/>
    <s v="57417"/>
    <s v="1"/>
    <s v="FT"/>
    <s v="16/12/2024"/>
    <s v="24/10/2024"/>
    <s v="2342"/>
    <x v="835"/>
    <s v="VIA RIO TORBIDO, 40-16165-GENOVA-GE"/>
    <s v="#02405380102"/>
    <s v="#00248660599"/>
    <n v="85.75"/>
    <n v="85.75"/>
    <s v="204510010"/>
    <s v=""/>
    <s v=""/>
    <s v=""/>
    <s v="V6-604302"/>
    <s v="17/10/2024"/>
    <s v="13184462232"/>
    <s v="ASST_PG_FE.2024.0181905"/>
    <s v="17/10/2024"/>
    <s v="64017"/>
    <s v="24/10/2024"/>
    <s v="2024"/>
    <s v="65"/>
    <s v="1"/>
    <s v=""/>
    <s v=""/>
    <s v=""/>
    <s v=""/>
    <s v=""/>
    <s v=""/>
    <s v="1"/>
    <x v="3"/>
    <s v="D"/>
    <s v="2024"/>
    <s v="2069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85.75"/>
    <n v="85.75"/>
    <n v="85.75"/>
    <n v="0"/>
    <n v="0"/>
  </r>
  <r>
    <s v="07"/>
    <s v="3FE"/>
    <s v="2024"/>
    <s v="58359"/>
    <s v="1"/>
    <s v="FT"/>
    <s v="24/12/2024"/>
    <s v="30/10/2024"/>
    <s v="2342"/>
    <x v="835"/>
    <s v="VIA RIO TORBIDO, 40-16165-GENOVA-GE"/>
    <s v="#02405380102"/>
    <s v="#00248660599"/>
    <n v="930.24"/>
    <n v="930.24"/>
    <s v="204510010"/>
    <s v=""/>
    <s v=""/>
    <s v=""/>
    <s v="V6-604458"/>
    <s v="25/10/2024"/>
    <s v="13234622083"/>
    <s v="ASST_PG_FE.2024.0187226"/>
    <s v="25/10/2024"/>
    <s v="65690"/>
    <s v="30/10/2024"/>
    <s v="2024"/>
    <s v="65"/>
    <s v="1"/>
    <s v=""/>
    <s v=""/>
    <s v=""/>
    <s v=""/>
    <s v=""/>
    <s v=""/>
    <s v="1"/>
    <x v="3"/>
    <s v="D"/>
    <s v="2024"/>
    <s v="2162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930.24"/>
    <n v="930.24"/>
    <n v="930.24"/>
    <n v="0"/>
    <n v="0"/>
  </r>
  <r>
    <s v="07"/>
    <s v="3FE"/>
    <s v="2024"/>
    <s v="58664"/>
    <s v="1"/>
    <s v="FT"/>
    <s v="24/12/2024"/>
    <s v="31/10/2024"/>
    <s v="2342"/>
    <x v="835"/>
    <s v="VIA RIO TORBIDO, 40-16165-GENOVA-GE"/>
    <s v="#02405380102"/>
    <s v="#00248660599"/>
    <n v="857.5"/>
    <n v="857.5"/>
    <s v="204510010"/>
    <s v=""/>
    <s v=""/>
    <s v=""/>
    <s v="V6-604457"/>
    <s v="25/10/2024"/>
    <s v="13234621911"/>
    <s v="ASST_PG_FE.2024.0187225"/>
    <s v="25/10/2024"/>
    <s v="66075"/>
    <s v="31/10/2024"/>
    <s v="2024"/>
    <s v="65"/>
    <s v="1"/>
    <s v=""/>
    <s v=""/>
    <s v=""/>
    <s v=""/>
    <s v=""/>
    <s v=""/>
    <s v="1"/>
    <x v="3"/>
    <s v="D"/>
    <s v="2024"/>
    <s v="2162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857.5"/>
    <n v="857.5"/>
    <n v="857.5"/>
    <n v="0"/>
    <n v="0"/>
  </r>
  <r>
    <s v="07"/>
    <s v="3FE"/>
    <s v="2024"/>
    <s v="58670"/>
    <s v="1"/>
    <s v="FT"/>
    <s v="24/12/2024"/>
    <s v="31/10/2024"/>
    <s v="2342"/>
    <x v="835"/>
    <s v="VIA RIO TORBIDO, 40-16165-GENOVA-GE"/>
    <s v="#02405380102"/>
    <s v="#00248660599"/>
    <n v="2211"/>
    <n v="2211"/>
    <s v="204510010"/>
    <s v=""/>
    <s v=""/>
    <s v=""/>
    <s v="V6-604422"/>
    <s v="24/10/2024"/>
    <s v="13234605425"/>
    <s v="ASST_PG_FE.2024.0187239"/>
    <s v="25/10/2024"/>
    <s v="65689"/>
    <s v="31/10/2024"/>
    <s v="2024"/>
    <s v="65"/>
    <s v="1"/>
    <s v=""/>
    <s v=""/>
    <s v=""/>
    <s v=""/>
    <s v=""/>
    <s v=""/>
    <s v="1"/>
    <x v="3"/>
    <s v="D"/>
    <s v="2024"/>
    <s v="21623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211"/>
    <n v="2211"/>
    <n v="2211"/>
    <n v="0"/>
    <n v="0"/>
  </r>
  <r>
    <s v="07"/>
    <s v="TSAP"/>
    <s v="2024"/>
    <s v="17149"/>
    <s v="1"/>
    <s v="FT"/>
    <s v="30/11/2024"/>
    <s v="07/10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14/PA/2024"/>
    <s v="30/09/2024"/>
    <s v="13057120579"/>
    <s v="ASST_PG_FE.2024.0172206"/>
    <s v="01/10/2024"/>
    <s v=""/>
    <s v="07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7227"/>
    <s v="1"/>
    <s v="FT"/>
    <s v="30/11/2024"/>
    <s v="08/10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13/PA/2024"/>
    <s v="30/09/2024"/>
    <s v="13056543071"/>
    <s v="ASST_PG_FE.2024.0172169"/>
    <s v="01/10/2024"/>
    <s v=""/>
    <s v="08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7228"/>
    <s v="1"/>
    <s v="FT"/>
    <s v="30/11/2024"/>
    <s v="08/10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15/PA/2024"/>
    <s v="30/09/2024"/>
    <s v="13057011604"/>
    <s v="ASST_PG_FE.2024.0172195"/>
    <s v="01/10/2024"/>
    <s v=""/>
    <s v="08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7229"/>
    <s v="1"/>
    <s v="FT"/>
    <s v="01/12/2024"/>
    <s v="08/10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16/PA/2024"/>
    <s v="01/10/2024"/>
    <s v="13069571180"/>
    <s v="ASST_PG_FE.2024.0173170"/>
    <s v="02/10/2024"/>
    <s v=""/>
    <s v="08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7230"/>
    <s v="1"/>
    <s v="FT"/>
    <s v="01/12/2024"/>
    <s v="08/10/2024"/>
    <s v="3095628"/>
    <x v="836"/>
    <s v="VIA A STOPPANI, 7/A-24121-BERGAMO-BG"/>
    <s v="#03785600168"/>
    <s v="#03785600168"/>
    <n v="1189.5999999999999"/>
    <n v="1189.5999999999999"/>
    <s v="204510010"/>
    <s v=""/>
    <s v=""/>
    <s v=""/>
    <s v="117/PA/2024"/>
    <s v="01/10/2024"/>
    <s v="13069571469"/>
    <s v="ASST_PG_FE.2024.0173180"/>
    <s v="02/10/2024"/>
    <s v=""/>
    <s v="08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7231"/>
    <s v="1"/>
    <s v="FT"/>
    <s v="01/12/2024"/>
    <s v="08/10/2024"/>
    <s v="3095628"/>
    <x v="836"/>
    <s v="VIA A STOPPANI, 7/A-24121-BERGAMO-BG"/>
    <s v="#03785600168"/>
    <s v="#03785600168"/>
    <n v="1430.88"/>
    <n v="1430.88"/>
    <s v="204510010"/>
    <s v=""/>
    <s v=""/>
    <s v=""/>
    <s v="118/PA/2024"/>
    <s v="02/10/2024"/>
    <s v="13069620341"/>
    <s v="ASST_PG_FE.2024.0173182"/>
    <s v="02/10/2024"/>
    <s v=""/>
    <s v="08/10/2024"/>
    <s v="2024"/>
    <s v="277"/>
    <s v="9"/>
    <s v=""/>
    <s v=""/>
    <s v=""/>
    <s v=""/>
    <s v=""/>
    <s v=""/>
    <s v="1"/>
    <x v="6"/>
    <s v="D"/>
    <s v="2024"/>
    <s v="1974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7232"/>
    <s v="1"/>
    <s v="FT"/>
    <s v="02/12/2024"/>
    <s v="08/10/2024"/>
    <s v="3095628"/>
    <x v="836"/>
    <s v="VIA A STOPPANI, 7/A-24121-BERGAMO-BG"/>
    <s v="#03785600168"/>
    <s v="#03785600168"/>
    <n v="1264.7"/>
    <n v="1264.7"/>
    <s v="204510010"/>
    <s v=""/>
    <s v=""/>
    <s v=""/>
    <s v="124/PA/2024"/>
    <s v="02/10/2024"/>
    <s v="13079247467"/>
    <s v="ASST_PG_FE.2024.0173969"/>
    <s v="03/10/2024"/>
    <s v=""/>
    <s v="08/10/2024"/>
    <s v="2024"/>
    <s v="277"/>
    <s v="9"/>
    <s v=""/>
    <s v=""/>
    <s v=""/>
    <s v=""/>
    <s v=""/>
    <s v=""/>
    <s v="1"/>
    <x v="6"/>
    <s v="D"/>
    <s v="2024"/>
    <s v="20257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7760"/>
    <s v="1"/>
    <s v="FT"/>
    <s v="03/12/2024"/>
    <s v="22/10/2024"/>
    <s v="3095628"/>
    <x v="836"/>
    <s v="VIA A STOPPANI, 7/A-24121-BERGAMO-BG"/>
    <s v="#03785600168"/>
    <s v="#03785600168"/>
    <n v="1264.7"/>
    <n v="1264.7"/>
    <s v="204510010"/>
    <s v=""/>
    <s v=""/>
    <s v=""/>
    <s v="125/PA/2024"/>
    <s v="03/10/2024"/>
    <s v="13084852480"/>
    <s v="ASST_PG_FE.2024.0174472"/>
    <s v="04/10/2024"/>
    <s v="RD/29836"/>
    <s v="22/10/2024"/>
    <s v="2024"/>
    <s v="277"/>
    <s v="9"/>
    <s v=""/>
    <s v=""/>
    <s v=""/>
    <s v=""/>
    <s v=""/>
    <s v=""/>
    <s v="1"/>
    <x v="6"/>
    <s v="D"/>
    <s v="2024"/>
    <s v="20257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8093"/>
    <s v="1"/>
    <s v="FT"/>
    <s v="09/12/2024"/>
    <s v="31/10/2024"/>
    <s v="3095628"/>
    <x v="836"/>
    <s v="VIA A STOPPANI, 7/A-24121-BERGAMO-BG"/>
    <s v="#03785600168"/>
    <s v="#03785600168"/>
    <n v="1264.7"/>
    <n v="1264.7"/>
    <s v="204510010"/>
    <s v=""/>
    <s v=""/>
    <s v=""/>
    <s v="127/PA/2024"/>
    <s v="09/10/2024"/>
    <s v="13129737501"/>
    <s v="ASST_PG_FE.2024.0177946"/>
    <s v="10/10/2024"/>
    <s v="RD/59867"/>
    <s v="31/10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8137"/>
    <s v="1"/>
    <s v="FT"/>
    <s v="09/12/2024"/>
    <s v="31/10/2024"/>
    <s v="3095628"/>
    <x v="836"/>
    <s v="VIA A STOPPANI, 7/A-24121-BERGAMO-BG"/>
    <s v="#03785600168"/>
    <s v="#03785600168"/>
    <n v="1264.7"/>
    <n v="1264.7"/>
    <s v="204510010"/>
    <s v=""/>
    <s v=""/>
    <s v=""/>
    <s v="126/PA/2024"/>
    <s v="09/10/2024"/>
    <s v="13129714292"/>
    <s v="ASST_PG_FE.2024.0178052"/>
    <s v="10/10/2024"/>
    <s v="RD/61395"/>
    <s v="31/10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8138"/>
    <s v="1"/>
    <s v="FT"/>
    <s v="09/12/2024"/>
    <s v="31/10/2024"/>
    <s v="3095628"/>
    <x v="836"/>
    <s v="VIA A STOPPANI, 7/A-24121-BERGAMO-BG"/>
    <s v="#03785600168"/>
    <s v="#03785600168"/>
    <n v="1264.7"/>
    <n v="1264.7"/>
    <s v="204510010"/>
    <s v=""/>
    <s v=""/>
    <s v=""/>
    <s v="128/PA/2024"/>
    <s v="09/10/2024"/>
    <s v="13130025653"/>
    <s v="ASST_PG_FE.2024.0177993"/>
    <s v="10/10/2024"/>
    <s v="RD/61341"/>
    <s v="31/10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8244"/>
    <s v="1"/>
    <s v="FT"/>
    <s v="10/12/2024"/>
    <s v="04/11/2024"/>
    <s v="3095628"/>
    <x v="836"/>
    <s v="VIA A STOPPANI, 7/A-24121-BERGAMO-BG"/>
    <s v="#03785600168"/>
    <s v="#03785600168"/>
    <n v="37.549999999999997"/>
    <n v="37.549999999999997"/>
    <s v="204510010"/>
    <s v=""/>
    <s v=""/>
    <s v=""/>
    <s v="130/PA/2024"/>
    <s v="10/10/2024"/>
    <s v="13140059290"/>
    <s v="ASST_PG_FE.2024.0178557"/>
    <s v="11/10/2024"/>
    <s v="RD/61464"/>
    <s v="04/11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7.549999999999997"/>
    <n v="37.549999999999997"/>
    <n v="37.549999999999997"/>
    <n v="0"/>
    <n v="0"/>
  </r>
  <r>
    <s v="07"/>
    <s v="TSAP"/>
    <s v="2024"/>
    <s v="17702"/>
    <s v="1"/>
    <s v="FT"/>
    <s v="13/12/2024"/>
    <s v="18/10/2024"/>
    <s v="3095628"/>
    <x v="836"/>
    <s v="VIA A STOPPANI, 7/A-24121-BERGAMO-BG"/>
    <s v="#03785600168"/>
    <s v="#03785600168"/>
    <n v="1430.88"/>
    <n v="1430.88"/>
    <s v="204510010"/>
    <s v=""/>
    <s v=""/>
    <s v=""/>
    <s v="132/PA/2024"/>
    <s v="11/10/2024"/>
    <s v="13162659066"/>
    <s v="ASST_PG_FE.2024.0180214"/>
    <s v="14/10/2024"/>
    <s v=""/>
    <s v="18/10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7703"/>
    <s v="1"/>
    <s v="FT"/>
    <s v="13/12/2024"/>
    <s v="18/10/2024"/>
    <s v="3095628"/>
    <x v="836"/>
    <s v="VIA A STOPPANI, 7/A-24121-BERGAMO-BG"/>
    <s v="#03785600168"/>
    <s v="#03785600168"/>
    <n v="1430.88"/>
    <n v="1430.88"/>
    <s v="204510010"/>
    <s v=""/>
    <s v=""/>
    <s v=""/>
    <s v="131/PA/2024"/>
    <s v="10/10/2024"/>
    <s v="13161918626"/>
    <s v="ASST_PG_FE.2024.0180198"/>
    <s v="14/10/2024"/>
    <s v=""/>
    <s v="18/10/2024"/>
    <s v="2024"/>
    <s v="277"/>
    <s v="9"/>
    <s v=""/>
    <s v=""/>
    <s v=""/>
    <s v=""/>
    <s v=""/>
    <s v=""/>
    <s v="1"/>
    <x v="6"/>
    <s v="D"/>
    <s v="2024"/>
    <s v="20571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9122"/>
    <s v="1"/>
    <s v="FT"/>
    <s v="28/12/2024"/>
    <s v="13/11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33/PA/2024"/>
    <s v="28/10/2024"/>
    <s v="13254791030"/>
    <s v="ASST_PG_FE.2024.0189083"/>
    <s v="29/10/2024"/>
    <s v="RD/58330"/>
    <s v="13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63"/>
    <s v="1"/>
    <s v="FT"/>
    <s v="04/01/2025"/>
    <s v="15/11/2024"/>
    <s v="3095628"/>
    <x v="836"/>
    <s v="VIA A STOPPANI, 7/A-24121-BERGAMO-BG"/>
    <s v="#03785600168"/>
    <s v="#03785600168"/>
    <n v="37.549999999999997"/>
    <n v="37.549999999999997"/>
    <s v="204510010"/>
    <s v=""/>
    <s v=""/>
    <s v=""/>
    <s v="146/PA/2024"/>
    <s v="05/11/2024"/>
    <s v="13296829250"/>
    <s v="ASST_PG_FE.2024.0192800"/>
    <s v="05/11/2024"/>
    <s v="RD/44807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7.549999999999997"/>
    <n v="37.549999999999997"/>
    <n v="37.549999999999997"/>
    <n v="0"/>
    <n v="0"/>
  </r>
  <r>
    <s v="07"/>
    <s v="TSAP"/>
    <s v="2024"/>
    <s v="19264"/>
    <s v="1"/>
    <s v="FT"/>
    <s v="04/01/2025"/>
    <s v="15/11/2024"/>
    <s v="3095628"/>
    <x v="836"/>
    <s v="VIA A STOPPANI, 7/A-24121-BERGAMO-BG"/>
    <s v="#03785600168"/>
    <s v="#03785600168"/>
    <n v="1264.7"/>
    <n v="1264.7"/>
    <s v="204510010"/>
    <s v=""/>
    <s v=""/>
    <s v=""/>
    <s v="152/PA/2024"/>
    <s v="05/11/2024"/>
    <s v="13299327749"/>
    <s v="ASST_PG_FE.2024.0192821"/>
    <s v="05/11/2024"/>
    <s v="RD/63203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19287"/>
    <s v="1"/>
    <s v="FT"/>
    <s v="04/01/2025"/>
    <s v="15/11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44/PA/2024"/>
    <s v="05/11/2024"/>
    <s v="13296526232"/>
    <s v="ASST_PG_FE.2024.0192729"/>
    <s v="05/11/2024"/>
    <s v="RD/44904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88"/>
    <s v="1"/>
    <s v="FT"/>
    <s v="04/01/2025"/>
    <s v="15/11/2024"/>
    <s v="3095628"/>
    <x v="836"/>
    <s v="VIA A STOPPANI, 7/A-24121-BERGAMO-BG"/>
    <s v="#03785600168"/>
    <s v="#03785600168"/>
    <n v="75.099999999999994"/>
    <n v="75.099999999999994"/>
    <s v="204510010"/>
    <s v=""/>
    <s v=""/>
    <s v=""/>
    <s v="145/PA/2024"/>
    <s v="05/11/2024"/>
    <s v="13296812887"/>
    <s v="ASST_PG_FE.2024.0192823"/>
    <s v="05/11/2024"/>
    <s v="RD/58416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9289"/>
    <s v="1"/>
    <s v="FT"/>
    <s v="04/01/2025"/>
    <s v="15/11/2024"/>
    <s v="3095628"/>
    <x v="836"/>
    <s v="VIA A STOPPANI, 7/A-24121-BERGAMO-BG"/>
    <s v="#03785600168"/>
    <s v="#03785600168"/>
    <n v="1264.7"/>
    <n v="1264.7"/>
    <s v="204510010"/>
    <s v=""/>
    <s v=""/>
    <s v=""/>
    <s v="148/PA/2024"/>
    <s v="05/11/2024"/>
    <s v="13297293030"/>
    <s v="ASST_PG_FE.2024.0192746"/>
    <s v="05/11/2024"/>
    <s v="RD/63254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264.7"/>
    <n v="1264.7"/>
    <n v="1264.7"/>
    <n v="0"/>
    <n v="0"/>
  </r>
  <r>
    <s v="07"/>
    <s v="TSAP"/>
    <s v="2024"/>
    <s v="19294"/>
    <s v="1"/>
    <s v="FT"/>
    <s v="04/01/2025"/>
    <s v="15/11/2024"/>
    <s v="3095628"/>
    <x v="836"/>
    <s v="VIA A STOPPANI, 7/A-24121-BERGAMO-BG"/>
    <s v="#03785600168"/>
    <s v="#03785600168"/>
    <n v="1430.88"/>
    <n v="1430.88"/>
    <s v="204510010"/>
    <s v=""/>
    <s v=""/>
    <s v=""/>
    <s v="149/PA/2024"/>
    <s v="05/11/2024"/>
    <s v="13298997314"/>
    <s v="ASST_PG_FE.2024.0192799"/>
    <s v="05/11/2024"/>
    <s v="RD/36598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9295"/>
    <s v="1"/>
    <s v="FT"/>
    <s v="04/01/2025"/>
    <s v="15/11/2024"/>
    <s v="3095628"/>
    <x v="836"/>
    <s v="VIA A STOPPANI, 7/A-24121-BERGAMO-BG"/>
    <s v="#03785600168"/>
    <s v="#03785600168"/>
    <n v="1264.7"/>
    <n v="1264.7"/>
    <s v="204510010"/>
    <s v=""/>
    <s v=""/>
    <s v=""/>
    <s v="150/PA/2024"/>
    <s v="05/11/2024"/>
    <s v="13299114884"/>
    <s v="ASST_PG_FE.2024.0192930"/>
    <s v="05/11/2024"/>
    <s v="RD/58291"/>
    <s v="15/11/2024"/>
    <s v="2024"/>
    <s v="277"/>
    <s v="9"/>
    <s v=""/>
    <s v=""/>
    <s v=""/>
    <s v=""/>
    <s v=""/>
    <s v=""/>
    <s v="1"/>
    <x v="6"/>
    <s v="D"/>
    <s v="2024"/>
    <s v="21778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9410"/>
    <s v="1"/>
    <s v="FT"/>
    <s v="05/01/2025"/>
    <s v="19/11/2024"/>
    <s v="3095628"/>
    <x v="836"/>
    <s v="VIA A STOPPANI, 7/A-24121-BERGAMO-BG"/>
    <s v="#03785600168"/>
    <s v="#03785600168"/>
    <n v="1430.88"/>
    <n v="1430.88"/>
    <s v="204510010"/>
    <s v=""/>
    <s v=""/>
    <s v=""/>
    <s v="151/PA/2024"/>
    <s v="05/11/2024"/>
    <s v="13299584292"/>
    <s v="ASST_PG_FE.2024.0192973"/>
    <s v="06/11/2024"/>
    <s v="RD/54433"/>
    <s v="19/11/2024"/>
    <s v="2024"/>
    <s v="277"/>
    <s v="9"/>
    <s v=""/>
    <s v=""/>
    <s v=""/>
    <s v=""/>
    <s v=""/>
    <s v=""/>
    <s v="1"/>
    <x v="6"/>
    <s v="D"/>
    <s v="2024"/>
    <s v="22500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9464"/>
    <s v="1"/>
    <s v="FT"/>
    <s v="05/01/2025"/>
    <s v="20/11/2024"/>
    <s v="3095628"/>
    <x v="836"/>
    <s v="VIA A STOPPANI, 7/A-24121-BERGAMO-BG"/>
    <s v="#03785600168"/>
    <s v="#03785600168"/>
    <n v="1264.7"/>
    <n v="1264.7"/>
    <s v="204510010"/>
    <s v=""/>
    <s v=""/>
    <s v=""/>
    <s v="147/PA/2024"/>
    <s v="05/11/2024"/>
    <s v="13299971273"/>
    <s v="ASST_PG_FE.2024.0192942"/>
    <s v="06/11/2024"/>
    <s v="RD/34883"/>
    <s v="20/11/2024"/>
    <s v="2024"/>
    <s v="277"/>
    <s v="9"/>
    <s v=""/>
    <s v=""/>
    <s v=""/>
    <s v=""/>
    <s v=""/>
    <s v=""/>
    <s v="1"/>
    <x v="6"/>
    <s v="D"/>
    <s v="2024"/>
    <s v="22500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TSAP"/>
    <s v="2024"/>
    <s v="19411"/>
    <s v="1"/>
    <s v="FT"/>
    <s v="07/01/2025"/>
    <s v="19/11/2024"/>
    <s v="3095628"/>
    <x v="836"/>
    <s v="VIA A STOPPANI, 7/A-24121-BERGAMO-BG"/>
    <s v="#03785600168"/>
    <s v="#03785600168"/>
    <n v="1264.7"/>
    <n v="1264.7"/>
    <s v="204510010"/>
    <s v=""/>
    <s v=""/>
    <s v=""/>
    <s v="153/PA/2024"/>
    <s v="06/11/2024"/>
    <s v="13328907405"/>
    <s v="ASST_PG_FE.2024.0194811"/>
    <s v="08/11/2024"/>
    <s v="RD/67957"/>
    <s v="19/11/2024"/>
    <s v="2024"/>
    <s v="277"/>
    <s v="9"/>
    <s v=""/>
    <s v=""/>
    <s v=""/>
    <s v=""/>
    <s v=""/>
    <s v=""/>
    <s v="1"/>
    <x v="6"/>
    <s v="D"/>
    <s v="2024"/>
    <s v="22500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3FE"/>
    <s v="2024"/>
    <s v="41027"/>
    <s v="1"/>
    <s v="FT"/>
    <s v="07/09/2024"/>
    <s v="25/07/2024"/>
    <s v="5255"/>
    <x v="837"/>
    <s v="VIA THOMAS ALVA EDISON 6-20057-ASSAGO-MI"/>
    <s v="#11861240155"/>
    <s v="#02466440167"/>
    <n v="23840"/>
    <n v="23840"/>
    <s v="204510010"/>
    <s v=""/>
    <s v=""/>
    <s v=""/>
    <s v="VF24035472"/>
    <s v="30/06/2024"/>
    <s v="12507789455"/>
    <s v="ASST_PG_FE.2024.0124216"/>
    <s v="09/07/2024"/>
    <s v="70481 MAG-GIU24                         OK V DOC ALL"/>
    <s v="25/07/2024"/>
    <s v="2024"/>
    <s v="371"/>
    <s v="1"/>
    <s v=""/>
    <s v=""/>
    <s v=""/>
    <s v=""/>
    <s v=""/>
    <s v=""/>
    <s v="1"/>
    <x v="0"/>
    <s v="D"/>
    <s v="2024"/>
    <s v="18684"/>
    <s v="C"/>
    <s v="15/10/2024"/>
    <s v="09/10/2024"/>
    <s v=""/>
    <s v="Certa, liquida ed esigibile"/>
    <s v=""/>
    <s v="Azienda"/>
    <s v="FPI11 ISTRUTTORIA - DIREZIONE MEDICA DI PRESID"/>
    <s v=""/>
    <s v="705180080"/>
    <s v="2"/>
    <s v="bonifico"/>
    <n v="23840"/>
    <n v="23840"/>
    <n v="23840"/>
    <n v="0"/>
    <n v="0"/>
  </r>
  <r>
    <s v="07"/>
    <s v="TSAP"/>
    <s v="2024"/>
    <s v="14187"/>
    <s v="1"/>
    <s v="FT"/>
    <s v="29/09/2024"/>
    <s v="16/08/2024"/>
    <s v="5255"/>
    <x v="837"/>
    <s v="VIA THOMAS ALVA EDISON 6-20057-ASSAGO-MI"/>
    <s v="#11861240155"/>
    <s v="#02466440167"/>
    <n v="425"/>
    <n v="425"/>
    <s v="204510010"/>
    <s v=""/>
    <s v=""/>
    <s v=""/>
    <s v="VF24007666"/>
    <s v="29/02/2024"/>
    <s v="12663150984"/>
    <s v="ASST_PG_FE.2024.0138646"/>
    <s v="31/07/2024"/>
    <s v="PREST. SERVIZI/NOLEGGI - FEBBRAIO"/>
    <s v="16/08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425"/>
    <n v="425"/>
    <n v="425"/>
    <n v="0"/>
    <n v="0"/>
  </r>
  <r>
    <s v="07"/>
    <s v="TSAP"/>
    <s v="2024"/>
    <s v="14188"/>
    <s v="1"/>
    <s v="FT"/>
    <s v="29/09/2024"/>
    <s v="16/08/2024"/>
    <s v="5255"/>
    <x v="837"/>
    <s v="VIA THOMAS ALVA EDISON 6-20057-ASSAGO-MI"/>
    <s v="#11861240155"/>
    <s v="#02466440167"/>
    <n v="116"/>
    <n v="116"/>
    <s v="204510010"/>
    <s v=""/>
    <s v=""/>
    <s v=""/>
    <s v="VF24007667"/>
    <s v="29/02/2024"/>
    <s v="12663150954"/>
    <s v="ASST_PG_FE.2024.0138641"/>
    <s v="31/07/2024"/>
    <s v="PREST. SERVIZI/NOLEGGI - FEBBRAIO"/>
    <s v="16/08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16"/>
    <n v="116"/>
    <n v="116"/>
    <n v="0"/>
    <n v="0"/>
  </r>
  <r>
    <s v="07"/>
    <s v="3FE"/>
    <s v="2024"/>
    <s v="46207"/>
    <s v="1"/>
    <s v="FT"/>
    <s v="08/10/2024"/>
    <s v="28/08/2024"/>
    <s v="5255"/>
    <x v="837"/>
    <s v="VIA THOMAS ALVA EDISON 6-20057-ASSAGO-MI"/>
    <s v="#11861240155"/>
    <s v="#02466440167"/>
    <n v="11920"/>
    <n v="11920"/>
    <s v="204510010"/>
    <s v=""/>
    <s v=""/>
    <s v=""/>
    <s v="VF24046442"/>
    <s v="31/07/2024"/>
    <s v="12733585296"/>
    <s v="ASST_PG_FE.2024.0144818"/>
    <s v="09/08/2024"/>
    <s v="UT-2024-70481 LUGLIO 2024               PARERE OK. V. DOC.ALL.RP."/>
    <s v="28/08/2024"/>
    <s v="2024"/>
    <s v="371"/>
    <s v="1"/>
    <s v=""/>
    <s v=""/>
    <s v=""/>
    <s v=""/>
    <s v=""/>
    <s v=""/>
    <s v="1"/>
    <x v="0"/>
    <s v="D"/>
    <s v="2024"/>
    <s v="18684"/>
    <s v="C"/>
    <s v="15/10/2024"/>
    <s v="09/10/2024"/>
    <s v=""/>
    <s v="Certa, liquida ed esigibile"/>
    <s v=""/>
    <s v="Azienda"/>
    <s v="FPI11 ISTRUTTORIA - DIREZIONE MEDICA DI PRESID"/>
    <s v=""/>
    <s v="705180080"/>
    <s v="2"/>
    <s v="bonifico"/>
    <n v="11920"/>
    <n v="11920"/>
    <n v="11920"/>
    <n v="0"/>
    <n v="0"/>
  </r>
  <r>
    <s v="07"/>
    <s v="TSAP"/>
    <s v="2024"/>
    <s v="15574"/>
    <s v="1"/>
    <s v="FT"/>
    <s v="11/10/2024"/>
    <s v="11/09/2024"/>
    <s v="5255"/>
    <x v="837"/>
    <s v="VIA THOMAS ALVA EDISON 6-20057-ASSAGO-MI"/>
    <s v="#11861240155"/>
    <s v="#02466440167"/>
    <n v="249.6"/>
    <n v="249.6"/>
    <s v="204510010"/>
    <s v=""/>
    <s v=""/>
    <s v=""/>
    <s v="VF24047471"/>
    <s v="31/07/2024"/>
    <s v="12755594838"/>
    <s v="ASST_PG_FE.2024.0146476"/>
    <s v="12/08/2024"/>
    <s v="PREST. SERVIZI/NOLEGGI - FEBBRAIO-LUGLIOPONTE SAN PIETRO ISOLA ANTONELLA"/>
    <s v="11/09/2024"/>
    <s v="2024"/>
    <s v="478"/>
    <s v="9"/>
    <s v=""/>
    <s v=""/>
    <s v=""/>
    <s v=""/>
    <s v=""/>
    <s v=""/>
    <s v="1"/>
    <x v="8"/>
    <s v="D"/>
    <s v="2024"/>
    <s v="22481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49.6"/>
    <n v="249.6"/>
    <n v="249.6"/>
    <n v="0"/>
    <n v="0"/>
  </r>
  <r>
    <s v="07"/>
    <s v="TSAP"/>
    <s v="2024"/>
    <s v="15938"/>
    <s v="1"/>
    <s v="FT"/>
    <s v="29/10/2024"/>
    <s v="18/09/2024"/>
    <s v="5255"/>
    <x v="837"/>
    <s v="VIA THOMAS ALVA EDISON 6-20057-ASSAGO-MI"/>
    <s v="#11861240155"/>
    <s v="#02466440167"/>
    <n v="124"/>
    <n v="124"/>
    <s v="204510010"/>
    <s v=""/>
    <s v=""/>
    <s v=""/>
    <s v="VF24047713"/>
    <s v="29/08/2024"/>
    <s v="12843917269"/>
    <s v="ASST_PG_FE.2024.0155544"/>
    <s v="30/08/2024"/>
    <s v="PREST. SERVIZI/NOLEGGI - MAGGIO         CLUSONE NATASCIA"/>
    <s v="18/09/2024"/>
    <s v="2024"/>
    <s v="478"/>
    <s v="9"/>
    <s v=""/>
    <s v=""/>
    <s v=""/>
    <s v=""/>
    <s v=""/>
    <s v=""/>
    <s v="1"/>
    <x v="8"/>
    <s v="D"/>
    <s v="2024"/>
    <s v="22481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24"/>
    <n v="124"/>
    <n v="124"/>
    <n v="0"/>
    <n v="0"/>
  </r>
  <r>
    <s v="07"/>
    <s v="TSAP"/>
    <s v="2024"/>
    <s v="15940"/>
    <s v="1"/>
    <s v="FT"/>
    <s v="29/10/2024"/>
    <s v="18/09/2024"/>
    <s v="5255"/>
    <x v="837"/>
    <s v="VIA THOMAS ALVA EDISON 6-20057-ASSAGO-MI"/>
    <s v="#11861240155"/>
    <s v="#02466440167"/>
    <n v="41.6"/>
    <n v="41.6"/>
    <s v="204510010"/>
    <s v=""/>
    <s v=""/>
    <s v=""/>
    <s v="VF24047715"/>
    <s v="29/08/2024"/>
    <s v="12843917165"/>
    <s v="ASST_PG_FE.2024.0155546"/>
    <s v="30/08/2024"/>
    <s v="PREST. SERVIZI/NOLEGGI - MAGGIO 2023    VEDI DOCUMENTO ALLEGATO E NOTE"/>
    <s v="18/09/2024"/>
    <s v="2024"/>
    <s v="478"/>
    <s v="9"/>
    <s v=""/>
    <s v=""/>
    <s v=""/>
    <s v=""/>
    <s v=""/>
    <s v=""/>
    <s v="1"/>
    <x v="8"/>
    <s v="D"/>
    <s v="2024"/>
    <s v="19245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41.6"/>
    <n v="41.6"/>
    <n v="41.6"/>
    <n v="0"/>
    <n v="0"/>
  </r>
  <r>
    <s v="07"/>
    <s v="TSAP"/>
    <s v="2024"/>
    <s v="15713"/>
    <s v="1"/>
    <s v="NC"/>
    <s v="30/10/2024"/>
    <s v="16/09/2024"/>
    <s v="5255"/>
    <x v="837"/>
    <s v="VIA THOMAS ALVA EDISON 6-20057-ASSAGO-MI"/>
    <s v="#11861240155"/>
    <s v="#02466440167"/>
    <n v="-41.6"/>
    <n v="-41.6"/>
    <s v="204510010"/>
    <s v=""/>
    <s v=""/>
    <s v=""/>
    <s v="VN24001052"/>
    <s v="30/08/2024"/>
    <s v="12849211784"/>
    <s v="ASST_PG_FE.2024.0155826"/>
    <s v="31/08/2024"/>
    <s v="SRIF. FT  VF24041302 DEL 31/07/2024     N.PROT.TSAP/2024/15492"/>
    <s v="16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-41.6"/>
    <n v="-41.6"/>
    <n v="-41.6"/>
    <n v="0"/>
    <n v="0"/>
  </r>
  <r>
    <s v="07"/>
    <s v="3FE"/>
    <s v="2024"/>
    <s v="49795"/>
    <s v="1"/>
    <s v="FT"/>
    <s v="09/11/2024"/>
    <s v="18/09/2024"/>
    <s v="5255"/>
    <x v="837"/>
    <s v="VIA THOMAS ALVA EDISON 6-20057-ASSAGO-MI"/>
    <s v="#11861240155"/>
    <s v="#02466440167"/>
    <n v="22600"/>
    <n v="22600"/>
    <s v="204510010"/>
    <s v=""/>
    <s v=""/>
    <s v=""/>
    <s v="VF24053501"/>
    <s v="31/08/2024"/>
    <s v="12909496019"/>
    <s v="ASST_PG_FE.2024.0158930"/>
    <s v="10/09/2024"/>
    <s v="UT-2024-70480 ITER OK"/>
    <s v="18/09/2024"/>
    <s v="2024"/>
    <s v="410"/>
    <s v="1"/>
    <s v=""/>
    <s v=""/>
    <s v=""/>
    <s v=""/>
    <s v=""/>
    <s v=""/>
    <s v="1"/>
    <x v="7"/>
    <s v="D"/>
    <s v="2024"/>
    <s v="18684"/>
    <s v="C"/>
    <s v="15/10/2024"/>
    <s v="09/10/2024"/>
    <s v=""/>
    <s v="Certa, liquida ed esigibile"/>
    <s v=""/>
    <s v="Azienda"/>
    <s v="FPI04 ISTRUT-TECN E PATRIM"/>
    <s v=""/>
    <s v="706230010"/>
    <s v="2"/>
    <s v="bonifico"/>
    <n v="22600"/>
    <n v="22600"/>
    <n v="22600"/>
    <n v="0"/>
    <n v="0"/>
  </r>
  <r>
    <s v="07"/>
    <s v="3FE"/>
    <s v="2024"/>
    <s v="51446"/>
    <s v="1"/>
    <s v="FT"/>
    <s v="09/11/2024"/>
    <s v="24/09/2024"/>
    <s v="5255"/>
    <x v="837"/>
    <s v="VIA THOMAS ALVA EDISON 6-20057-ASSAGO-MI"/>
    <s v="#11861240155"/>
    <s v="#02466440167"/>
    <n v="11920"/>
    <n v="11920"/>
    <s v="204510010"/>
    <s v=""/>
    <s v=""/>
    <s v=""/>
    <s v="VF24053517"/>
    <s v="31/08/2024"/>
    <s v="12909498205"/>
    <s v="ASST_PG_FE.2024.0158931"/>
    <s v="10/09/2024"/>
    <s v="70481 PARERE OK. V. DOC. ALL. R.P."/>
    <s v="24/09/2024"/>
    <s v="2024"/>
    <s v="371"/>
    <s v="1"/>
    <s v=""/>
    <s v=""/>
    <s v=""/>
    <s v=""/>
    <s v=""/>
    <s v=""/>
    <s v="1"/>
    <x v="0"/>
    <s v="D"/>
    <s v="2024"/>
    <s v="19176"/>
    <s v="C"/>
    <s v="22/10/2024"/>
    <s v="16/10/2024"/>
    <s v=""/>
    <s v="Certa, liquida ed esigibile"/>
    <s v=""/>
    <s v="Azienda"/>
    <s v="FPI13 ISTRUTTORIA - INGEGNERIA CLINICA"/>
    <s v=""/>
    <s v="705180080"/>
    <s v="2"/>
    <s v="bonifico"/>
    <n v="11920"/>
    <n v="11920"/>
    <n v="11920"/>
    <n v="0"/>
    <n v="0"/>
  </r>
  <r>
    <s v="07"/>
    <s v="3FE"/>
    <s v="2024"/>
    <s v="52027"/>
    <s v="1"/>
    <s v="FT"/>
    <s v="09/11/2024"/>
    <s v="26/09/2024"/>
    <s v="5255"/>
    <x v="837"/>
    <s v="VIA THOMAS ALVA EDISON 6-20057-ASSAGO-MI"/>
    <s v="#11861240155"/>
    <s v="#02466440167"/>
    <n v="800"/>
    <n v="800"/>
    <s v="204510010"/>
    <s v=""/>
    <s v=""/>
    <s v=""/>
    <s v="VF24053488"/>
    <s v="31/08/2024"/>
    <s v="12909497273"/>
    <s v="ASST_PG_FE.2024.0158929"/>
    <s v="10/09/2024"/>
    <s v="UT-2024-70565 ITER OK"/>
    <s v="26/09/2024"/>
    <s v="2024"/>
    <s v="410"/>
    <s v="1"/>
    <s v=""/>
    <s v=""/>
    <s v=""/>
    <s v=""/>
    <s v=""/>
    <s v=""/>
    <s v="1"/>
    <x v="7"/>
    <s v="D"/>
    <s v="2024"/>
    <s v="18684"/>
    <s v="C"/>
    <s v="15/10/2024"/>
    <s v="09/10/2024"/>
    <s v=""/>
    <s v="Certa, liquida ed esigibile"/>
    <s v=""/>
    <s v="Azienda"/>
    <s v="FPI04 ISTRUT-TECN E PATRIM"/>
    <s v=""/>
    <s v="706230010"/>
    <s v="2"/>
    <s v="bonifico"/>
    <n v="800"/>
    <n v="800"/>
    <n v="800"/>
    <n v="0"/>
    <n v="0"/>
  </r>
  <r>
    <s v="07"/>
    <s v="TSAP"/>
    <s v="2024"/>
    <s v="15939"/>
    <s v="1"/>
    <s v="FT"/>
    <s v="10/11/2024"/>
    <s v="18/09/2024"/>
    <s v="5255"/>
    <x v="837"/>
    <s v="VIA THOMAS ALVA EDISON 6-20057-ASSAGO-MI"/>
    <s v="#11861240155"/>
    <s v="#02466440167"/>
    <n v="138.30000000000001"/>
    <n v="138.30000000000001"/>
    <s v="204510010"/>
    <s v=""/>
    <s v=""/>
    <s v=""/>
    <s v="VF24021547"/>
    <s v="30/04/2024"/>
    <s v="12919879778"/>
    <s v="ASST_PG_FE.2024.0159408"/>
    <s v="11/09/2024"/>
    <s v="PREST. SERVIZI/NOLEGGI - APRILE RIFATT ERA RESPINTA X TRIPLETTA"/>
    <s v="18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38.30000000000001"/>
    <n v="138.30000000000001"/>
    <n v="138.30000000000001"/>
    <n v="0"/>
    <n v="0"/>
  </r>
  <r>
    <s v="07"/>
    <s v="TSAP"/>
    <s v="2024"/>
    <s v="16115"/>
    <s v="1"/>
    <s v="FT"/>
    <s v="13/11/2024"/>
    <s v="20/09/2024"/>
    <s v="5255"/>
    <x v="837"/>
    <s v="VIA THOMAS ALVA EDISON 6-20057-ASSAGO-MI"/>
    <s v="#11861240155"/>
    <s v="#02466440167"/>
    <n v="2246.4"/>
    <n v="2246.4"/>
    <s v="204510010"/>
    <s v=""/>
    <s v=""/>
    <s v=""/>
    <s v="VF24048234"/>
    <s v="31/08/2024"/>
    <s v="12952747754"/>
    <s v="ASST_PG_FE.2024.0161768"/>
    <s v="1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234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246.4"/>
    <n v="2246.4"/>
    <n v="2246.4"/>
    <n v="0"/>
    <n v="0"/>
  </r>
  <r>
    <s v="07"/>
    <s v="TSAP"/>
    <s v="2024"/>
    <s v="16116"/>
    <s v="1"/>
    <s v="FT"/>
    <s v="13/11/2024"/>
    <s v="20/09/2024"/>
    <s v="5255"/>
    <x v="837"/>
    <s v="VIA THOMAS ALVA EDISON 6-20057-ASSAGO-MI"/>
    <s v="#11861240155"/>
    <s v="#02466440167"/>
    <n v="800.1"/>
    <n v="800.1"/>
    <s v="204510010"/>
    <s v=""/>
    <s v=""/>
    <s v=""/>
    <s v="VF24048238"/>
    <s v="31/08/2024"/>
    <s v="12952747772"/>
    <s v="ASST_PG_FE.2024.0161783"/>
    <s v="1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234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800.1"/>
    <n v="800.1"/>
    <n v="800.1"/>
    <n v="0"/>
    <n v="0"/>
  </r>
  <r>
    <s v="07"/>
    <s v="TSAP"/>
    <s v="2024"/>
    <s v="16117"/>
    <s v="1"/>
    <s v="FT"/>
    <s v="13/11/2024"/>
    <s v="20/09/2024"/>
    <s v="5255"/>
    <x v="837"/>
    <s v="VIA THOMAS ALVA EDISON 6-20057-ASSAGO-MI"/>
    <s v="#11861240155"/>
    <s v="#02466440167"/>
    <n v="138.30000000000001"/>
    <n v="138.30000000000001"/>
    <s v="204510010"/>
    <s v=""/>
    <s v=""/>
    <s v=""/>
    <s v="VF24048235"/>
    <s v="31/08/2024"/>
    <s v="12952748339"/>
    <s v="ASST_PG_FE.2024.0161781"/>
    <s v="1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234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38.30000000000001"/>
    <n v="138.30000000000001"/>
    <n v="138.30000000000001"/>
    <n v="0"/>
    <n v="0"/>
  </r>
  <r>
    <s v="07"/>
    <s v="TSAP"/>
    <s v="2024"/>
    <s v="16118"/>
    <s v="1"/>
    <s v="FT"/>
    <s v="13/11/2024"/>
    <s v="20/09/2024"/>
    <s v="5255"/>
    <x v="837"/>
    <s v="VIA THOMAS ALVA EDISON 6-20057-ASSAGO-MI"/>
    <s v="#11861240155"/>
    <s v="#02466440167"/>
    <n v="425"/>
    <n v="425"/>
    <s v="204510010"/>
    <s v=""/>
    <s v=""/>
    <s v=""/>
    <s v="VF24048236"/>
    <s v="31/08/2024"/>
    <s v="12952747484"/>
    <s v="ASST_PG_FE.2024.0161776"/>
    <s v="1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234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25"/>
    <n v="425"/>
    <n v="425"/>
    <n v="0"/>
    <n v="0"/>
  </r>
  <r>
    <s v="07"/>
    <s v="TSAP"/>
    <s v="2024"/>
    <s v="16119"/>
    <s v="1"/>
    <s v="FT"/>
    <s v="13/11/2024"/>
    <s v="20/09/2024"/>
    <s v="5255"/>
    <x v="837"/>
    <s v="VIA THOMAS ALVA EDISON 6-20057-ASSAGO-MI"/>
    <s v="#11861240155"/>
    <s v="#02466440167"/>
    <n v="1067"/>
    <n v="1067"/>
    <s v="204510010"/>
    <s v=""/>
    <s v=""/>
    <s v=""/>
    <s v="VF24048237"/>
    <s v="31/08/2024"/>
    <s v="12952747574"/>
    <s v="ASST_PG_FE.2024.0161772"/>
    <s v="14/09/2024"/>
    <s v="PREST. SERVIZI/NOLEGGI - AGOSTO"/>
    <s v="20/09/2024"/>
    <s v="2024"/>
    <s v="478"/>
    <s v="9"/>
    <s v=""/>
    <s v=""/>
    <s v=""/>
    <s v=""/>
    <s v=""/>
    <s v=""/>
    <s v="1"/>
    <x v="8"/>
    <s v="D"/>
    <s v="2024"/>
    <s v="20234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67"/>
    <n v="1067"/>
    <n v="1067"/>
    <n v="0"/>
    <n v="0"/>
  </r>
  <r>
    <s v="07"/>
    <s v="TSAP"/>
    <s v="2024"/>
    <s v="16563"/>
    <s v="1"/>
    <s v="FT"/>
    <s v="13/11/2024"/>
    <s v="30/09/2024"/>
    <s v="5255"/>
    <x v="837"/>
    <s v="VIA THOMAS ALVA EDISON 6-20057-ASSAGO-MI"/>
    <s v="#11861240155"/>
    <s v="#02466440167"/>
    <n v="14060.8"/>
    <n v="14060.8"/>
    <s v="204510010"/>
    <s v=""/>
    <s v=""/>
    <s v=""/>
    <s v="VF24048223"/>
    <s v="31/08/2024"/>
    <s v="12952747648"/>
    <s v="ASST_PG_FE.2024.0161767"/>
    <s v="14/09/2024"/>
    <s v="PREST. SERVIZI/NOLEGGI - AGOSTO MR AL 23/08/2024 E 24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4060.8"/>
    <n v="14060.8"/>
    <n v="14060.8"/>
    <n v="0"/>
    <n v="0"/>
  </r>
  <r>
    <s v="07"/>
    <s v="TSAP"/>
    <s v="2024"/>
    <s v="16564"/>
    <s v="1"/>
    <s v="FT"/>
    <s v="13/11/2024"/>
    <s v="30/09/2024"/>
    <s v="5255"/>
    <x v="837"/>
    <s v="VIA THOMAS ALVA EDISON 6-20057-ASSAGO-MI"/>
    <s v="#11861240155"/>
    <s v="#02466440167"/>
    <n v="691.5"/>
    <n v="691.5"/>
    <s v="204510010"/>
    <s v=""/>
    <s v=""/>
    <s v=""/>
    <s v="VF24048224"/>
    <s v="31/08/2024"/>
    <s v="12952748176"/>
    <s v="ASST_PG_FE.2024.0161774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691.5"/>
    <n v="691.5"/>
    <n v="691.5"/>
    <n v="0"/>
    <n v="0"/>
  </r>
  <r>
    <s v="07"/>
    <s v="TSAP"/>
    <s v="2024"/>
    <s v="16565"/>
    <s v="1"/>
    <s v="FT"/>
    <s v="13/11/2024"/>
    <s v="30/09/2024"/>
    <s v="5255"/>
    <x v="837"/>
    <s v="VIA THOMAS ALVA EDISON 6-20057-ASSAGO-MI"/>
    <s v="#11861240155"/>
    <s v="#02466440167"/>
    <n v="1422.6"/>
    <n v="1422.6"/>
    <s v="204510010"/>
    <s v=""/>
    <s v=""/>
    <s v=""/>
    <s v="VF24048225"/>
    <s v="31/08/2024"/>
    <s v="12952747790"/>
    <s v="ASST_PG_FE.2024.0161775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422.6"/>
    <n v="1422.6"/>
    <n v="1422.6"/>
    <n v="0"/>
    <n v="0"/>
  </r>
  <r>
    <s v="07"/>
    <s v="TSAP"/>
    <s v="2024"/>
    <s v="16566"/>
    <s v="1"/>
    <s v="FT"/>
    <s v="13/11/2024"/>
    <s v="30/09/2024"/>
    <s v="5255"/>
    <x v="837"/>
    <s v="VIA THOMAS ALVA EDISON 6-20057-ASSAGO-MI"/>
    <s v="#11861240155"/>
    <s v="#02466440167"/>
    <n v="425"/>
    <n v="425"/>
    <s v="204510010"/>
    <s v=""/>
    <s v=""/>
    <s v=""/>
    <s v="VF24048226"/>
    <s v="31/08/2024"/>
    <s v="12952747966"/>
    <s v="ASST_PG_FE.2024.0161771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425"/>
    <n v="425"/>
    <n v="425"/>
    <n v="0"/>
    <n v="0"/>
  </r>
  <r>
    <s v="07"/>
    <s v="TSAP"/>
    <s v="2024"/>
    <s v="16567"/>
    <s v="1"/>
    <s v="FT"/>
    <s v="13/11/2024"/>
    <s v="30/09/2024"/>
    <s v="5255"/>
    <x v="837"/>
    <s v="VIA THOMAS ALVA EDISON 6-20057-ASSAGO-MI"/>
    <s v="#11861240155"/>
    <s v="#02466440167"/>
    <n v="266.7"/>
    <n v="266.7"/>
    <s v="204510010"/>
    <s v=""/>
    <s v=""/>
    <s v=""/>
    <s v="VF24048227"/>
    <s v="31/08/2024"/>
    <s v="12952748114"/>
    <s v="ASST_PG_FE.2024.0161765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66.7"/>
    <n v="266.7"/>
    <n v="266.7"/>
    <n v="0"/>
    <n v="0"/>
  </r>
  <r>
    <s v="07"/>
    <s v="TSAP"/>
    <s v="2024"/>
    <s v="16568"/>
    <s v="1"/>
    <s v="FT"/>
    <s v="13/11/2024"/>
    <s v="30/09/2024"/>
    <s v="5255"/>
    <x v="837"/>
    <s v="VIA THOMAS ALVA EDISON 6-20057-ASSAGO-MI"/>
    <s v="#11861240155"/>
    <s v="#02466440167"/>
    <n v="138.30000000000001"/>
    <n v="138.30000000000001"/>
    <s v="204510010"/>
    <s v=""/>
    <s v=""/>
    <s v=""/>
    <s v="VF24048228"/>
    <s v="31/08/2024"/>
    <s v="12952747311"/>
    <s v="ASST_PG_FE.2024.0161766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861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38.30000000000001"/>
    <n v="138.30000000000001"/>
    <n v="138.30000000000001"/>
    <n v="0"/>
    <n v="0"/>
  </r>
  <r>
    <s v="07"/>
    <s v="TSAP"/>
    <s v="2024"/>
    <s v="16569"/>
    <s v="1"/>
    <s v="FT"/>
    <s v="13/11/2024"/>
    <s v="30/09/2024"/>
    <s v="5255"/>
    <x v="837"/>
    <s v="VIA THOMAS ALVA EDISON 6-20057-ASSAGO-MI"/>
    <s v="#11861240155"/>
    <s v="#02466440167"/>
    <n v="3910.4"/>
    <n v="3910.4"/>
    <s v="204510010"/>
    <s v=""/>
    <s v=""/>
    <s v=""/>
    <s v="VF24048229"/>
    <s v="31/08/2024"/>
    <s v="12952748396"/>
    <s v="ASST_PG_FE.2024.0161780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9601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3910.4"/>
    <n v="3910.4"/>
    <n v="3910.4"/>
    <n v="0"/>
    <n v="0"/>
  </r>
  <r>
    <s v="07"/>
    <s v="TSAP"/>
    <s v="2024"/>
    <s v="16570"/>
    <s v="1"/>
    <s v="FT"/>
    <s v="13/11/2024"/>
    <s v="30/09/2024"/>
    <s v="5255"/>
    <x v="837"/>
    <s v="VIA THOMAS ALVA EDISON 6-20057-ASSAGO-MI"/>
    <s v="#11861240155"/>
    <s v="#02466440167"/>
    <n v="1797.9"/>
    <n v="1797.9"/>
    <s v="204510010"/>
    <s v=""/>
    <s v=""/>
    <s v=""/>
    <s v="VF24048230"/>
    <s v="31/08/2024"/>
    <s v="12952747885"/>
    <s v="ASST_PG_FE.2024.0161778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9601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1797.9"/>
    <n v="1797.9"/>
    <n v="1797.9"/>
    <n v="0"/>
    <n v="0"/>
  </r>
  <r>
    <s v="07"/>
    <s v="TSAP"/>
    <s v="2024"/>
    <s v="16571"/>
    <s v="1"/>
    <s v="FT"/>
    <s v="13/11/2024"/>
    <s v="30/09/2024"/>
    <s v="5255"/>
    <x v="837"/>
    <s v="VIA THOMAS ALVA EDISON 6-20057-ASSAGO-MI"/>
    <s v="#11861240155"/>
    <s v="#02466440167"/>
    <n v="1422.6"/>
    <n v="1422.6"/>
    <s v="204510010"/>
    <s v=""/>
    <s v=""/>
    <s v=""/>
    <s v="VF24048231"/>
    <s v="31/08/2024"/>
    <s v="12952747393"/>
    <s v="ASST_PG_FE.2024.0161779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9601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1422.6"/>
    <n v="1422.6"/>
    <n v="1422.6"/>
    <n v="0"/>
    <n v="0"/>
  </r>
  <r>
    <s v="07"/>
    <s v="TSAP"/>
    <s v="2024"/>
    <s v="16572"/>
    <s v="1"/>
    <s v="FT"/>
    <s v="13/11/2024"/>
    <s v="30/09/2024"/>
    <s v="5255"/>
    <x v="837"/>
    <s v="VIA THOMAS ALVA EDISON 6-20057-ASSAGO-MI"/>
    <s v="#11861240155"/>
    <s v="#02466440167"/>
    <n v="533.4"/>
    <n v="533.4"/>
    <s v="204510010"/>
    <s v=""/>
    <s v=""/>
    <s v=""/>
    <s v="VF24048232"/>
    <s v="31/08/2024"/>
    <s v="12952747958"/>
    <s v="ASST_PG_FE.2024.0161769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9601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533.4"/>
    <n v="533.4"/>
    <n v="533.4"/>
    <n v="0"/>
    <n v="0"/>
  </r>
  <r>
    <s v="07"/>
    <s v="TSAP"/>
    <s v="2024"/>
    <s v="16573"/>
    <s v="1"/>
    <s v="FT"/>
    <s v="13/11/2024"/>
    <s v="30/09/2024"/>
    <s v="5255"/>
    <x v="837"/>
    <s v="VIA THOMAS ALVA EDISON 6-20057-ASSAGO-MI"/>
    <s v="#11861240155"/>
    <s v="#02466440167"/>
    <n v="124"/>
    <n v="124"/>
    <s v="204510010"/>
    <s v=""/>
    <s v=""/>
    <s v=""/>
    <s v="VF24048233"/>
    <s v="31/08/2024"/>
    <s v="12952748206"/>
    <s v="ASST_PG_FE.2024.0161782"/>
    <s v="14/09/2024"/>
    <s v="PREST. SERVIZI/NOLEGGI - AGOSTO MR"/>
    <s v="30/09/2024"/>
    <s v="2024"/>
    <s v="478"/>
    <s v="9"/>
    <s v=""/>
    <s v=""/>
    <s v=""/>
    <s v=""/>
    <s v=""/>
    <s v=""/>
    <s v="1"/>
    <x v="8"/>
    <s v="D"/>
    <s v="2024"/>
    <s v="19601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124"/>
    <n v="124"/>
    <n v="124"/>
    <n v="0"/>
    <n v="0"/>
  </r>
  <r>
    <s v="07"/>
    <s v="3FE"/>
    <s v="2024"/>
    <s v="58444"/>
    <s v="1"/>
    <s v="FT"/>
    <s v="30/11/2024"/>
    <s v="30/10/2024"/>
    <s v="5255"/>
    <x v="837"/>
    <s v="VIA THOMAS ALVA EDISON 6-20057-ASSAGO-MI"/>
    <s v="#11861240155"/>
    <s v="#02466440167"/>
    <n v="1540"/>
    <n v="1540"/>
    <s v="204510010"/>
    <s v=""/>
    <s v=""/>
    <s v=""/>
    <s v="VF24054295"/>
    <s v="30/09/2024"/>
    <s v="13060704280"/>
    <s v="ASST_PG_FE.2024.0172345"/>
    <s v="01/10/2024"/>
    <s v="UT-2024-70635 ITER OK"/>
    <s v="30/10/2024"/>
    <s v="2024"/>
    <s v="410"/>
    <s v="1"/>
    <s v=""/>
    <s v=""/>
    <s v=""/>
    <s v=""/>
    <s v=""/>
    <s v=""/>
    <s v="1"/>
    <x v="7"/>
    <s v="D"/>
    <s v="2024"/>
    <s v="20865"/>
    <s v="C"/>
    <s v="13/11/2024"/>
    <s v="06/11/2024"/>
    <s v=""/>
    <s v="Certa, liquida ed esigibile"/>
    <s v=""/>
    <s v="Azienda"/>
    <s v="FPI04 ISTRUT-TECN E PATRIM"/>
    <s v=""/>
    <s v="706230010"/>
    <s v="2"/>
    <s v="bonifico"/>
    <n v="1540"/>
    <n v="1540"/>
    <n v="1540"/>
    <n v="0"/>
    <n v="0"/>
  </r>
  <r>
    <s v="07"/>
    <s v="3FE"/>
    <s v="2024"/>
    <s v="54489"/>
    <s v="1"/>
    <s v="FT"/>
    <s v="07/12/2024"/>
    <s v="08/10/2024"/>
    <s v="5255"/>
    <x v="837"/>
    <s v="VIA THOMAS ALVA EDISON 6-20057-ASSAGO-MI"/>
    <s v="#11861240155"/>
    <s v="#02466440167"/>
    <n v="11920"/>
    <n v="11920"/>
    <s v="204510010"/>
    <s v=""/>
    <s v=""/>
    <s v=""/>
    <s v="VF24060152"/>
    <s v="30/09/2024"/>
    <s v="13105716584"/>
    <s v="ASST_PG_FE.2024.0176472"/>
    <s v="08/10/2024"/>
    <s v="70481 SET24                             OK V DOC ALL"/>
    <s v="08/10/2024"/>
    <s v="2024"/>
    <s v="371"/>
    <s v="1"/>
    <s v=""/>
    <s v=""/>
    <s v=""/>
    <s v=""/>
    <s v=""/>
    <s v=""/>
    <s v="1"/>
    <x v="0"/>
    <s v="D"/>
    <s v="2024"/>
    <s v="20157"/>
    <s v="C"/>
    <s v="05/11/2024"/>
    <s v="30/10/2024"/>
    <s v=""/>
    <s v="Certa, liquida ed esigibile"/>
    <s v=""/>
    <s v="Azienda"/>
    <s v="FPI11 ISTRUTTORIA - DIREZIONE MEDICA DI PRESID"/>
    <s v=""/>
    <s v="705180080"/>
    <s v="2"/>
    <s v="bonifico"/>
    <n v="11920"/>
    <n v="11920"/>
    <n v="11920"/>
    <n v="0"/>
    <n v="0"/>
  </r>
  <r>
    <s v="07"/>
    <s v="3FE"/>
    <s v="2024"/>
    <s v="55984"/>
    <s v="1"/>
    <s v="FT"/>
    <s v="07/12/2024"/>
    <s v="17/10/2024"/>
    <s v="5255"/>
    <x v="837"/>
    <s v="VIA THOMAS ALVA EDISON 6-20057-ASSAGO-MI"/>
    <s v="#11861240155"/>
    <s v="#02466440167"/>
    <n v="11000"/>
    <n v="11000"/>
    <s v="204510010"/>
    <s v=""/>
    <s v=""/>
    <s v=""/>
    <s v="VF24060153"/>
    <s v="30/09/2024"/>
    <s v="13105714486"/>
    <s v="ASST_PG_FE.2024.0176471"/>
    <s v="08/10/2024"/>
    <s v="UT-2024-70625 ITER OK"/>
    <s v="17/10/2024"/>
    <s v="2024"/>
    <s v="410"/>
    <s v="1"/>
    <s v=""/>
    <s v=""/>
    <s v=""/>
    <s v=""/>
    <s v=""/>
    <s v=""/>
    <s v="1"/>
    <x v="7"/>
    <s v="D"/>
    <s v="2024"/>
    <s v="20157"/>
    <s v="C"/>
    <s v="05/11/2024"/>
    <s v="30/10/2024"/>
    <s v=""/>
    <s v="Certa, liquida ed esigibile"/>
    <s v=""/>
    <s v="Azienda"/>
    <s v="FPI04 ISTRUT-TECN E PATRIM"/>
    <s v=""/>
    <s v="706230010"/>
    <s v="2"/>
    <s v="bonifico"/>
    <n v="11000"/>
    <n v="11000"/>
    <n v="11000"/>
    <n v="0"/>
    <n v="0"/>
  </r>
  <r>
    <s v="07"/>
    <s v="3FE"/>
    <s v="2024"/>
    <s v="55985"/>
    <s v="1"/>
    <s v="FT"/>
    <s v="08/12/2024"/>
    <s v="17/10/2024"/>
    <s v="5255"/>
    <x v="837"/>
    <s v="VIA THOMAS ALVA EDISON 6-20057-ASSAGO-MI"/>
    <s v="#11861240155"/>
    <s v="#02466440167"/>
    <n v="22600"/>
    <n v="22600"/>
    <s v="204510010"/>
    <s v=""/>
    <s v=""/>
    <s v=""/>
    <s v="VF24060294"/>
    <s v="30/09/2024"/>
    <s v="13115115522"/>
    <s v="ASST_PG_FE.2024.0176960"/>
    <s v="09/10/2024"/>
    <s v="UT-2024-70480 ITER OK"/>
    <s v="17/10/2024"/>
    <s v="2024"/>
    <s v="410"/>
    <s v="1"/>
    <s v=""/>
    <s v=""/>
    <s v=""/>
    <s v=""/>
    <s v=""/>
    <s v=""/>
    <s v="1"/>
    <x v="7"/>
    <s v="D"/>
    <s v="2024"/>
    <s v="20157"/>
    <s v="C"/>
    <s v="05/11/2024"/>
    <s v="30/10/2024"/>
    <s v=""/>
    <s v="Certa, liquida ed esigibile"/>
    <s v=""/>
    <s v="Azienda"/>
    <s v="FPI04 ISTRUT-TECN E PATRIM"/>
    <s v=""/>
    <s v="706230010"/>
    <s v="2"/>
    <s v="bonifico"/>
    <n v="22600"/>
    <n v="22600"/>
    <n v="22600"/>
    <n v="0"/>
    <n v="0"/>
  </r>
  <r>
    <s v="07"/>
    <s v="3FE"/>
    <s v="2024"/>
    <s v="55986"/>
    <s v="1"/>
    <s v="FT"/>
    <s v="08/12/2024"/>
    <s v="17/10/2024"/>
    <s v="5255"/>
    <x v="837"/>
    <s v="VIA THOMAS ALVA EDISON 6-20057-ASSAGO-MI"/>
    <s v="#11861240155"/>
    <s v="#02466440167"/>
    <n v="2515"/>
    <n v="2515"/>
    <s v="204510010"/>
    <s v=""/>
    <s v=""/>
    <s v=""/>
    <s v="VF24060300"/>
    <s v="30/09/2024"/>
    <s v="13115118290"/>
    <s v="ASST_PG_FE.2024.0176961"/>
    <s v="09/10/2024"/>
    <s v="UT-2024-70657 ITER OK"/>
    <s v="17/10/2024"/>
    <s v="2024"/>
    <s v="717"/>
    <s v="1"/>
    <s v=""/>
    <s v=""/>
    <s v=""/>
    <s v=""/>
    <s v=""/>
    <s v=""/>
    <s v="1"/>
    <x v="35"/>
    <s v="D"/>
    <s v="2024"/>
    <s v="20068"/>
    <s v="C"/>
    <s v="29/10/2024"/>
    <s v="29/10/2024"/>
    <s v=""/>
    <s v="Certa, liquida ed esigibile"/>
    <s v=""/>
    <s v="Azienda"/>
    <s v="FPI04 ISTRUT-TECN E PATRIM"/>
    <s v=""/>
    <s v="102290211"/>
    <s v="2"/>
    <s v="bonifico"/>
    <n v="2515"/>
    <n v="2515"/>
    <n v="2515"/>
    <n v="0"/>
    <n v="0"/>
  </r>
  <r>
    <s v="07"/>
    <s v="3FE"/>
    <s v="2024"/>
    <s v="60649"/>
    <s v="1"/>
    <s v="FT"/>
    <s v="07/01/2025"/>
    <s v="13/11/2024"/>
    <s v="5255"/>
    <x v="837"/>
    <s v="VIA THOMAS ALVA EDISON 6-20057-ASSAGO-MI"/>
    <s v="#11861240155"/>
    <s v="#02466440167"/>
    <n v="11920"/>
    <n v="11920"/>
    <s v="204510010"/>
    <s v=""/>
    <s v=""/>
    <s v=""/>
    <s v="VF24066788"/>
    <s v="31/10/2024"/>
    <s v="13325455646"/>
    <s v="ASST_PG_FE.2024.0194734"/>
    <s v="08/11/2024"/>
    <s v="UT/70481 OTT24 FARMACIA"/>
    <s v="13/11/2024"/>
    <s v="2024"/>
    <s v="371"/>
    <s v="1"/>
    <s v=""/>
    <s v=""/>
    <s v=""/>
    <s v=""/>
    <s v=""/>
    <s v=""/>
    <s v="1"/>
    <x v="0"/>
    <s v="D"/>
    <s v="2024"/>
    <s v="22390"/>
    <s v="C"/>
    <s v="03/12/2024"/>
    <s v="27/11/2024"/>
    <s v=""/>
    <s v="Certa, liquida ed esigibile"/>
    <s v=""/>
    <s v="Azienda"/>
    <s v="FPI11 ISTRUTTORIA - DIREZIONE MEDICA DI PRESID"/>
    <s v=""/>
    <s v="705180080"/>
    <s v="2"/>
    <s v="bonifico"/>
    <n v="11920"/>
    <n v="11920"/>
    <n v="11920"/>
    <n v="0"/>
    <n v="0"/>
  </r>
  <r>
    <s v="07"/>
    <s v="3FE"/>
    <s v="2024"/>
    <s v="62817"/>
    <s v="1"/>
    <s v="FT"/>
    <s v="08/01/2025"/>
    <s v="21/11/2024"/>
    <s v="5255"/>
    <x v="837"/>
    <s v="VIA THOMAS ALVA EDISON 6-20057-ASSAGO-MI"/>
    <s v="#11861240155"/>
    <s v="#02466440167"/>
    <n v="22600"/>
    <n v="22600"/>
    <s v="204510010"/>
    <s v=""/>
    <s v=""/>
    <s v=""/>
    <s v="VF24066940"/>
    <s v="31/10/2024"/>
    <s v="13332190956"/>
    <s v="ASST_PG_FE.2024.0195305"/>
    <s v="09/11/2024"/>
    <s v="UT-2024-70480 ITER OK                   SERVIZIO MANUTENZIONE ORDINARIA OTTOBRE"/>
    <s v="21/11/2024"/>
    <s v="2024"/>
    <s v="410"/>
    <s v="1"/>
    <s v=""/>
    <s v=""/>
    <s v=""/>
    <s v=""/>
    <s v=""/>
    <s v=""/>
    <s v="1"/>
    <x v="7"/>
    <s v="D"/>
    <s v="2024"/>
    <s v="22390"/>
    <s v="C"/>
    <s v="03/12/2024"/>
    <s v="27/11/2024"/>
    <s v=""/>
    <s v="Certa, liquida ed esigibile"/>
    <s v=""/>
    <s v="Azienda"/>
    <s v="FPI04 ISTRUT-TECN E PATRIM"/>
    <s v=""/>
    <s v="706230010"/>
    <s v="2"/>
    <s v="bonifico"/>
    <n v="22600"/>
    <n v="22600"/>
    <n v="22600"/>
    <n v="0"/>
    <n v="0"/>
  </r>
  <r>
    <s v="07"/>
    <s v="TSAP"/>
    <s v="2024"/>
    <s v="16799"/>
    <s v="1"/>
    <s v="FT"/>
    <s v="27/11/2024"/>
    <s v="01/10/2024"/>
    <s v="3095635"/>
    <x v="838"/>
    <s v="PIAZZA L.DA VINCI, 3-24060-CAROBBIO DEGLI ANGELI-BG"/>
    <s v="#02936810163"/>
    <s v="#GLDMRA63S12F205I"/>
    <n v="155.47999999999999"/>
    <n v="155.47999999999999"/>
    <s v="204510010"/>
    <s v=""/>
    <s v=""/>
    <s v=""/>
    <s v="0000136/2"/>
    <s v="28/09/2024"/>
    <s v="13038723011"/>
    <s v="ASST_PG_FE.2024.0170634"/>
    <s v="28/09/2024"/>
    <s v="FATTURA XML"/>
    <s v="01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800"/>
    <s v="1"/>
    <s v="FT"/>
    <s v="27/11/2024"/>
    <s v="01/10/2024"/>
    <s v="3095635"/>
    <x v="838"/>
    <s v="PIAZZA L.DA VINCI, 3-24060-CAROBBIO DEGLI ANGELI-BG"/>
    <s v="#02936810163"/>
    <s v="#GLDMRA63S12F205I"/>
    <n v="256.07"/>
    <n v="256.07"/>
    <s v="204510010"/>
    <s v=""/>
    <s v=""/>
    <s v=""/>
    <s v="0000134/2"/>
    <s v="28/09/2024"/>
    <s v="13038722970"/>
    <s v="ASST_PG_FE.2024.0170640"/>
    <s v="28/09/2024"/>
    <s v="FATTURA XML"/>
    <s v="01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56.07"/>
    <n v="256.07"/>
    <n v="256.07"/>
    <n v="0"/>
    <n v="0"/>
  </r>
  <r>
    <s v="07"/>
    <s v="TSAP"/>
    <s v="2024"/>
    <s v="17002"/>
    <s v="1"/>
    <s v="FT"/>
    <s v="27/11/2024"/>
    <s v="03/10/2024"/>
    <s v="3095635"/>
    <x v="838"/>
    <s v="PIAZZA L.DA VINCI, 3-24060-CAROBBIO DEGLI ANGELI-BG"/>
    <s v="#02936810163"/>
    <s v="#GLDMRA63S12F205I"/>
    <n v="166.3"/>
    <n v="166.3"/>
    <s v="204510010"/>
    <s v=""/>
    <s v=""/>
    <s v=""/>
    <s v="0000129/2"/>
    <s v="28/09/2024"/>
    <s v="13038722885"/>
    <s v="ASST_PG_FE.2024.0170630"/>
    <s v="28/09/2024"/>
    <s v="RD/58269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17003"/>
    <s v="1"/>
    <s v="FT"/>
    <s v="27/11/2024"/>
    <s v="03/10/2024"/>
    <s v="3095635"/>
    <x v="838"/>
    <s v="PIAZZA L.DA VINCI, 3-24060-CAROBBIO DEGLI ANGELI-BG"/>
    <s v="#02936810163"/>
    <s v="#GLDMRA63S12F205I"/>
    <n v="100.86"/>
    <n v="100.86"/>
    <s v="204510010"/>
    <s v=""/>
    <s v=""/>
    <s v=""/>
    <s v="0000130/2"/>
    <s v="28/09/2024"/>
    <s v="13038722913"/>
    <s v="ASST_PG_FE.2024.0170632"/>
    <s v="28/09/2024"/>
    <s v="RD/58296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7004"/>
    <s v="1"/>
    <s v="FT"/>
    <s v="27/11/2024"/>
    <s v="03/10/2024"/>
    <s v="3095635"/>
    <x v="838"/>
    <s v="PIAZZA L.DA VINCI, 3-24060-CAROBBIO DEGLI ANGELI-BG"/>
    <s v="#02936810163"/>
    <s v="#GLDMRA63S12F205I"/>
    <n v="395.47"/>
    <n v="395.47"/>
    <s v="204510010"/>
    <s v=""/>
    <s v=""/>
    <s v=""/>
    <s v="0000131/2"/>
    <s v="28/09/2024"/>
    <s v="13038722923"/>
    <s v="ASST_PG_FE.2024.0170631"/>
    <s v="28/09/2024"/>
    <s v="RD/58415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7005"/>
    <s v="1"/>
    <s v="FT"/>
    <s v="27/11/2024"/>
    <s v="03/10/2024"/>
    <s v="3095635"/>
    <x v="838"/>
    <s v="PIAZZA L.DA VINCI, 3-24060-CAROBBIO DEGLI ANGELI-BG"/>
    <s v="#02936810163"/>
    <s v="#GLDMRA63S12F205I"/>
    <n v="119.22"/>
    <n v="119.22"/>
    <s v="204510010"/>
    <s v=""/>
    <s v=""/>
    <s v=""/>
    <s v="0000132/2"/>
    <s v="28/09/2024"/>
    <s v="13038722941"/>
    <s v="ASST_PG_FE.2024.0170633"/>
    <s v="28/09/2024"/>
    <s v="RD/58427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9.22"/>
    <n v="119.22"/>
    <n v="119.22"/>
    <n v="0"/>
    <n v="0"/>
  </r>
  <r>
    <s v="07"/>
    <s v="TSAP"/>
    <s v="2024"/>
    <s v="17006"/>
    <s v="1"/>
    <s v="FT"/>
    <s v="27/11/2024"/>
    <s v="03/10/2024"/>
    <s v="3095635"/>
    <x v="838"/>
    <s v="PIAZZA L.DA VINCI, 3-24060-CAROBBIO DEGLI ANGELI-BG"/>
    <s v="#02936810163"/>
    <s v="#GLDMRA63S12F205I"/>
    <n v="155.47999999999999"/>
    <n v="155.47999999999999"/>
    <s v="204510010"/>
    <s v=""/>
    <s v=""/>
    <s v=""/>
    <s v="0000133/2"/>
    <s v="28/09/2024"/>
    <s v="13038722954"/>
    <s v="ASST_PG_FE.2024.0170637"/>
    <s v="28/09/2024"/>
    <s v="RD/58213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007"/>
    <s v="1"/>
    <s v="FT"/>
    <s v="27/11/2024"/>
    <s v="03/10/2024"/>
    <s v="3095635"/>
    <x v="838"/>
    <s v="PIAZZA L.DA VINCI, 3-24060-CAROBBIO DEGLI ANGELI-BG"/>
    <s v="#02936810163"/>
    <s v="#GLDMRA63S12F205I"/>
    <n v="155.47999999999999"/>
    <n v="155.47999999999999"/>
    <s v="204510010"/>
    <s v=""/>
    <s v=""/>
    <s v=""/>
    <s v="0000135/2"/>
    <s v="28/09/2024"/>
    <s v="13038722988"/>
    <s v="ASST_PG_FE.2024.0170636"/>
    <s v="28/09/2024"/>
    <s v="RD/59903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008"/>
    <s v="1"/>
    <s v="FT"/>
    <s v="27/11/2024"/>
    <s v="03/10/2024"/>
    <s v="3095635"/>
    <x v="838"/>
    <s v="PIAZZA L.DA VINCI, 3-24060-CAROBBIO DEGLI ANGELI-BG"/>
    <s v="#02936810163"/>
    <s v="#GLDMRA63S12F205I"/>
    <n v="349.19"/>
    <n v="349.19"/>
    <s v="204510010"/>
    <s v=""/>
    <s v=""/>
    <s v=""/>
    <s v="0000137/2"/>
    <s v="28/09/2024"/>
    <s v="13038723045"/>
    <s v="ASST_PG_FE.2024.0170639"/>
    <s v="28/09/2024"/>
    <s v="RD/59935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49.19"/>
    <n v="349.19"/>
    <n v="349.19"/>
    <n v="0"/>
    <n v="0"/>
  </r>
  <r>
    <s v="07"/>
    <s v="TSAP"/>
    <s v="2024"/>
    <s v="17009"/>
    <s v="1"/>
    <s v="FT"/>
    <s v="27/11/2024"/>
    <s v="03/10/2024"/>
    <s v="3095635"/>
    <x v="838"/>
    <s v="PIAZZA L.DA VINCI, 3-24060-CAROBBIO DEGLI ANGELI-BG"/>
    <s v="#02936810163"/>
    <s v="#GLDMRA63S12F205I"/>
    <n v="194.58"/>
    <n v="194.58"/>
    <s v="204510010"/>
    <s v=""/>
    <s v=""/>
    <s v=""/>
    <s v="0000138/2"/>
    <s v="28/09/2024"/>
    <s v="13038723079"/>
    <s v="ASST_PG_FE.2024.0170635"/>
    <s v="28/09/2024"/>
    <s v="RD/59890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94.58"/>
    <n v="194.58"/>
    <n v="194.58"/>
    <n v="0"/>
    <n v="0"/>
  </r>
  <r>
    <s v="07"/>
    <s v="TSAP"/>
    <s v="2024"/>
    <s v="17010"/>
    <s v="1"/>
    <s v="FT"/>
    <s v="27/11/2024"/>
    <s v="03/10/2024"/>
    <s v="3095635"/>
    <x v="838"/>
    <s v="PIAZZA L.DA VINCI, 3-24060-CAROBBIO DEGLI ANGELI-BG"/>
    <s v="#02936810163"/>
    <s v="#GLDMRA63S12F205I"/>
    <n v="197.14"/>
    <n v="197.14"/>
    <s v="204510010"/>
    <s v=""/>
    <s v=""/>
    <s v=""/>
    <s v="0000139/2"/>
    <s v="28/09/2024"/>
    <s v="13038723089"/>
    <s v="ASST_PG_FE.2024.0170638"/>
    <s v="28/09/2024"/>
    <s v="RD/59954"/>
    <s v="03/10/2024"/>
    <s v="2024"/>
    <s v="277"/>
    <s v="9"/>
    <s v=""/>
    <s v=""/>
    <s v=""/>
    <s v=""/>
    <s v=""/>
    <s v=""/>
    <s v="1"/>
    <x v="6"/>
    <s v="D"/>
    <s v="2024"/>
    <s v="2139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97.14"/>
    <n v="197.14"/>
    <n v="197.14"/>
    <n v="0"/>
    <n v="0"/>
  </r>
  <r>
    <s v="07"/>
    <s v="TSAP"/>
    <s v="2024"/>
    <s v="19296"/>
    <s v="1"/>
    <s v="FT"/>
    <s v="01/01/2025"/>
    <s v="15/11/2024"/>
    <s v="3095635"/>
    <x v="838"/>
    <s v="PIAZZA L.DA VINCI, 3-24060-CAROBBIO DEGLI ANGELI-BG"/>
    <s v="#02936810163"/>
    <s v="#GLDMRA63S12F205I"/>
    <n v="101"/>
    <n v="101"/>
    <s v="204510010"/>
    <s v=""/>
    <s v=""/>
    <s v=""/>
    <s v="0000140/2"/>
    <s v="30/10/2024"/>
    <s v="13281893375"/>
    <s v="ASST_PG_FE.2024.0191903"/>
    <s v="02/11/2024"/>
    <s v="RD/67966"/>
    <s v="15/11/2024"/>
    <s v="2024"/>
    <s v="277"/>
    <s v="9"/>
    <s v=""/>
    <s v=""/>
    <s v=""/>
    <s v=""/>
    <s v=""/>
    <s v=""/>
    <s v="1"/>
    <x v="6"/>
    <s v="D"/>
    <s v="2024"/>
    <s v="21960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01"/>
    <n v="101"/>
    <n v="101"/>
    <n v="0"/>
    <n v="0"/>
  </r>
  <r>
    <s v="07"/>
    <s v="TSAP"/>
    <s v="2024"/>
    <s v="19297"/>
    <s v="1"/>
    <s v="FT"/>
    <s v="01/01/2025"/>
    <s v="15/11/2024"/>
    <s v="3095635"/>
    <x v="838"/>
    <s v="PIAZZA L.DA VINCI, 3-24060-CAROBBIO DEGLI ANGELI-BG"/>
    <s v="#02936810163"/>
    <s v="#GLDMRA63S12F205I"/>
    <n v="90.5"/>
    <n v="90.5"/>
    <s v="204510010"/>
    <s v=""/>
    <s v=""/>
    <s v=""/>
    <s v="0000142/2"/>
    <s v="30/10/2024"/>
    <s v="13281893446"/>
    <s v="ASST_PG_FE.2024.0191902"/>
    <s v="02/11/2024"/>
    <s v="RD/61501"/>
    <s v="15/11/2024"/>
    <s v="2024"/>
    <s v="277"/>
    <s v="9"/>
    <s v=""/>
    <s v=""/>
    <s v=""/>
    <s v=""/>
    <s v=""/>
    <s v=""/>
    <s v="1"/>
    <x v="6"/>
    <s v="D"/>
    <s v="2024"/>
    <s v="21960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9298"/>
    <s v="1"/>
    <s v="FT"/>
    <s v="01/01/2025"/>
    <s v="15/11/2024"/>
    <s v="3095635"/>
    <x v="838"/>
    <s v="PIAZZA L.DA VINCI, 3-24060-CAROBBIO DEGLI ANGELI-BG"/>
    <s v="#02936810163"/>
    <s v="#GLDMRA63S12F205I"/>
    <n v="186.9"/>
    <n v="186.9"/>
    <s v="204510010"/>
    <s v=""/>
    <s v=""/>
    <s v=""/>
    <s v="0000143/2"/>
    <s v="30/10/2024"/>
    <s v="13281893529"/>
    <s v="ASST_PG_FE.2024.0191909"/>
    <s v="02/11/2024"/>
    <s v="RD/61410"/>
    <s v="15/11/2024"/>
    <s v="2024"/>
    <s v="277"/>
    <s v="9"/>
    <s v=""/>
    <s v=""/>
    <s v=""/>
    <s v=""/>
    <s v=""/>
    <s v=""/>
    <s v="1"/>
    <x v="6"/>
    <s v="D"/>
    <s v="2024"/>
    <s v="21960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86.9"/>
    <n v="186.9"/>
    <n v="186.9"/>
    <n v="0"/>
    <n v="0"/>
  </r>
  <r>
    <s v="07"/>
    <s v="TSAP"/>
    <s v="2024"/>
    <s v="19465"/>
    <s v="1"/>
    <s v="FT"/>
    <s v="01/01/2025"/>
    <s v="20/11/2024"/>
    <s v="3095635"/>
    <x v="838"/>
    <s v="PIAZZA L.DA VINCI, 3-24060-CAROBBIO DEGLI ANGELI-BG"/>
    <s v="#02936810163"/>
    <s v="#GLDMRA63S12F205I"/>
    <n v="139"/>
    <n v="139"/>
    <s v="204510010"/>
    <s v=""/>
    <s v=""/>
    <s v=""/>
    <s v="0000144/2"/>
    <s v="30/10/2024"/>
    <s v="13281893615"/>
    <s v="ASST_PG_FE.2024.0191913"/>
    <s v="02/11/2024"/>
    <s v="RD/63216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9466"/>
    <s v="1"/>
    <s v="FT"/>
    <s v="01/01/2025"/>
    <s v="20/11/2024"/>
    <s v="3095635"/>
    <x v="838"/>
    <s v="PIAZZA L.DA VINCI, 3-24060-CAROBBIO DEGLI ANGELI-BG"/>
    <s v="#02936810163"/>
    <s v="#GLDMRA63S12F205I"/>
    <n v="1092"/>
    <n v="1092"/>
    <s v="204510010"/>
    <s v=""/>
    <s v=""/>
    <s v=""/>
    <s v="0000145/2"/>
    <s v="30/10/2024"/>
    <s v="13281893700"/>
    <s v="ASST_PG_FE.2024.0191906"/>
    <s v="02/11/2024"/>
    <s v="RD/63228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92"/>
    <n v="1092"/>
    <n v="1092"/>
    <n v="0"/>
    <n v="0"/>
  </r>
  <r>
    <s v="07"/>
    <s v="TSAP"/>
    <s v="2024"/>
    <s v="19467"/>
    <s v="1"/>
    <s v="FT"/>
    <s v="01/01/2025"/>
    <s v="20/11/2024"/>
    <s v="3095635"/>
    <x v="838"/>
    <s v="PIAZZA L.DA VINCI, 3-24060-CAROBBIO DEGLI ANGELI-BG"/>
    <s v="#02936810163"/>
    <s v="#GLDMRA63S12F205I"/>
    <n v="60"/>
    <n v="60"/>
    <s v="204510010"/>
    <s v=""/>
    <s v=""/>
    <s v=""/>
    <s v="0000146/2"/>
    <s v="30/10/2024"/>
    <s v="13281893774"/>
    <s v="ASST_PG_FE.2024.0191901"/>
    <s v="02/11/2024"/>
    <s v="RD/64215"/>
    <s v="20/11/2024"/>
    <s v="2024"/>
    <s v="769"/>
    <s v="9"/>
    <s v=""/>
    <s v=""/>
    <s v=""/>
    <s v=""/>
    <s v=""/>
    <s v=""/>
    <s v="1"/>
    <x v="5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60"/>
    <n v="60"/>
    <n v="60"/>
    <n v="0"/>
    <n v="0"/>
  </r>
  <r>
    <s v="07"/>
    <s v="TSAP"/>
    <s v="2024"/>
    <s v="19470"/>
    <s v="1"/>
    <s v="FT"/>
    <s v="01/01/2025"/>
    <s v="20/11/2024"/>
    <s v="3095635"/>
    <x v="838"/>
    <s v="PIAZZA L.DA VINCI, 3-24060-CAROBBIO DEGLI ANGELI-BG"/>
    <s v="#02936810163"/>
    <s v="#GLDMRA63S12F205I"/>
    <n v="30"/>
    <n v="30"/>
    <s v="204510010"/>
    <s v=""/>
    <s v=""/>
    <s v=""/>
    <s v="0000147/2"/>
    <s v="30/10/2024"/>
    <s v="13281893852"/>
    <s v="ASST_PG_FE.2024.0191912"/>
    <s v="02/11/2024"/>
    <s v="RD/64209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19471"/>
    <s v="1"/>
    <s v="FT"/>
    <s v="01/01/2025"/>
    <s v="20/11/2024"/>
    <s v="3095635"/>
    <x v="838"/>
    <s v="PIAZZA L.DA VINCI, 3-24060-CAROBBIO DEGLI ANGELI-BG"/>
    <s v="#02936810163"/>
    <s v="#GLDMRA63S12F205I"/>
    <n v="427.39"/>
    <n v="427.39"/>
    <s v="204510010"/>
    <s v=""/>
    <s v=""/>
    <s v=""/>
    <s v="0000148/2"/>
    <s v="30/10/2024"/>
    <s v="13281893932"/>
    <s v="ASST_PG_FE.2024.0191910"/>
    <s v="02/11/2024"/>
    <s v="RD/64893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427.39"/>
    <n v="427.39"/>
    <n v="427.39"/>
    <n v="0"/>
    <n v="0"/>
  </r>
  <r>
    <s v="07"/>
    <s v="TSAP"/>
    <s v="2024"/>
    <s v="19472"/>
    <s v="1"/>
    <s v="FT"/>
    <s v="01/01/2025"/>
    <s v="20/11/2024"/>
    <s v="3095635"/>
    <x v="838"/>
    <s v="PIAZZA L.DA VINCI, 3-24060-CAROBBIO DEGLI ANGELI-BG"/>
    <s v="#02936810163"/>
    <s v="#GLDMRA63S12F205I"/>
    <n v="139"/>
    <n v="139"/>
    <s v="204510010"/>
    <s v=""/>
    <s v=""/>
    <s v=""/>
    <s v="0000149/2"/>
    <s v="30/10/2024"/>
    <s v="13281894005"/>
    <s v="ASST_PG_FE.2024.0191911"/>
    <s v="02/11/2024"/>
    <s v="RD/64922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9473"/>
    <s v="1"/>
    <s v="FT"/>
    <s v="01/01/2025"/>
    <s v="20/11/2024"/>
    <s v="3095635"/>
    <x v="838"/>
    <s v="PIAZZA L.DA VINCI, 3-24060-CAROBBIO DEGLI ANGELI-BG"/>
    <s v="#02936810163"/>
    <s v="#GLDMRA63S12F205I"/>
    <n v="40"/>
    <n v="40"/>
    <s v="204510010"/>
    <s v=""/>
    <s v=""/>
    <s v=""/>
    <s v="0000150/2"/>
    <s v="30/10/2024"/>
    <s v="13281894100"/>
    <s v="ASST_PG_FE.2024.0191905"/>
    <s v="02/11/2024"/>
    <s v="RD/66326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9474"/>
    <s v="1"/>
    <s v="FT"/>
    <s v="01/01/2025"/>
    <s v="20/11/2024"/>
    <s v="3095635"/>
    <x v="838"/>
    <s v="PIAZZA L.DA VINCI, 3-24060-CAROBBIO DEGLI ANGELI-BG"/>
    <s v="#02936810163"/>
    <s v="#GLDMRA63S12F205I"/>
    <n v="178"/>
    <n v="178"/>
    <s v="204510010"/>
    <s v=""/>
    <s v=""/>
    <s v=""/>
    <s v="0000151/2"/>
    <s v="30/10/2024"/>
    <s v="13281894189"/>
    <s v="ASST_PG_FE.2024.0191898"/>
    <s v="02/11/2024"/>
    <s v="RD/66386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9475"/>
    <s v="1"/>
    <s v="FT"/>
    <s v="01/01/2025"/>
    <s v="20/11/2024"/>
    <s v="3095635"/>
    <x v="838"/>
    <s v="PIAZZA L.DA VINCI, 3-24060-CAROBBIO DEGLI ANGELI-BG"/>
    <s v="#02936810163"/>
    <s v="#GLDMRA63S12F205I"/>
    <n v="395.47"/>
    <n v="395.47"/>
    <s v="204510010"/>
    <s v=""/>
    <s v=""/>
    <s v=""/>
    <s v="0000152/2"/>
    <s v="30/10/2024"/>
    <s v="13281894242"/>
    <s v="ASST_PG_FE.2024.0191900"/>
    <s v="02/11/2024"/>
    <s v="RD/66428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9476"/>
    <s v="1"/>
    <s v="FT"/>
    <s v="01/01/2025"/>
    <s v="20/11/2024"/>
    <s v="3095635"/>
    <x v="838"/>
    <s v="PIAZZA L.DA VINCI, 3-24060-CAROBBIO DEGLI ANGELI-BG"/>
    <s v="#02936810163"/>
    <s v="#GLDMRA63S12F205I"/>
    <n v="20"/>
    <n v="20"/>
    <s v="204510010"/>
    <s v=""/>
    <s v=""/>
    <s v=""/>
    <s v="0000153/2"/>
    <s v="30/10/2024"/>
    <s v="13281894277"/>
    <s v="ASST_PG_FE.2024.0191904"/>
    <s v="02/11/2024"/>
    <s v="RD/66670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0"/>
    <n v="20"/>
    <n v="20"/>
    <n v="0"/>
    <n v="0"/>
  </r>
  <r>
    <s v="07"/>
    <s v="TSAP"/>
    <s v="2024"/>
    <s v="19478"/>
    <s v="1"/>
    <s v="FT"/>
    <s v="01/01/2025"/>
    <s v="20/11/2024"/>
    <s v="3095635"/>
    <x v="838"/>
    <s v="PIAZZA L.DA VINCI, 3-24060-CAROBBIO DEGLI ANGELI-BG"/>
    <s v="#02936810163"/>
    <s v="#GLDMRA63S12F205I"/>
    <n v="661.44"/>
    <n v="661.44"/>
    <s v="204510010"/>
    <s v=""/>
    <s v=""/>
    <s v=""/>
    <s v="0000154/2"/>
    <s v="30/10/2024"/>
    <s v="13281894320"/>
    <s v="ASST_PG_FE.2024.0191908"/>
    <s v="02/11/2024"/>
    <s v="RD/67944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661.44"/>
    <n v="661.44"/>
    <n v="661.44"/>
    <n v="0"/>
    <n v="0"/>
  </r>
  <r>
    <s v="07"/>
    <s v="TSAP"/>
    <s v="2024"/>
    <s v="19480"/>
    <s v="1"/>
    <s v="FT"/>
    <s v="01/01/2025"/>
    <s v="20/11/2024"/>
    <s v="3095635"/>
    <x v="838"/>
    <s v="PIAZZA L.DA VINCI, 3-24060-CAROBBIO DEGLI ANGELI-BG"/>
    <s v="#02936810163"/>
    <s v="#GLDMRA63S12F205I"/>
    <n v="100.86"/>
    <n v="100.86"/>
    <s v="204510010"/>
    <s v=""/>
    <s v=""/>
    <s v=""/>
    <s v="0000155/2"/>
    <s v="30/10/2024"/>
    <s v="13281894356"/>
    <s v="ASST_PG_FE.2024.0191899"/>
    <s v="02/11/2024"/>
    <s v="RD/67932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9481"/>
    <s v="1"/>
    <s v="FT"/>
    <s v="01/01/2025"/>
    <s v="20/11/2024"/>
    <s v="3095635"/>
    <x v="838"/>
    <s v="PIAZZA L.DA VINCI, 3-24060-CAROBBIO DEGLI ANGELI-BG"/>
    <s v="#02936810163"/>
    <s v="#GLDMRA63S12F205I"/>
    <n v="372.95"/>
    <n v="372.95"/>
    <s v="204510010"/>
    <s v=""/>
    <s v=""/>
    <s v=""/>
    <s v="0000156/2"/>
    <s v="30/10/2024"/>
    <s v="13281894418"/>
    <s v="ASST_PG_FE.2024.0191907"/>
    <s v="02/11/2024"/>
    <s v="RD/67945"/>
    <s v="20/11/2024"/>
    <s v="2024"/>
    <s v="277"/>
    <s v="9"/>
    <s v=""/>
    <s v=""/>
    <s v=""/>
    <s v=""/>
    <s v=""/>
    <s v=""/>
    <s v="1"/>
    <x v="6"/>
    <s v="D"/>
    <s v="2024"/>
    <s v="22504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72.95"/>
    <n v="372.95"/>
    <n v="372.95"/>
    <n v="0"/>
    <n v="0"/>
  </r>
  <r>
    <s v="07"/>
    <s v="TSAP"/>
    <s v="2024"/>
    <s v="14140"/>
    <s v="1"/>
    <s v="FT"/>
    <s v="07/10/2024"/>
    <s v="14/08/2024"/>
    <s v="6340"/>
    <x v="839"/>
    <s v="VIALE DELLE INDUSTRIE, 5-20020-ARESE-MI"/>
    <s v="#02292840127"/>
    <s v="#02292840127"/>
    <n v="2273.75"/>
    <n v="2273.75"/>
    <s v="204510010"/>
    <s v=""/>
    <s v=""/>
    <s v=""/>
    <s v="V1-5072"/>
    <s v="06/08/2024"/>
    <s v="12727829429"/>
    <s v="ASST_PG_FE.2024.0143763"/>
    <s v="08/08/2024"/>
    <s v="50275"/>
    <s v="14/08/2024"/>
    <s v="2024"/>
    <s v="769"/>
    <s v="9"/>
    <s v=""/>
    <s v=""/>
    <s v=""/>
    <s v=""/>
    <s v=""/>
    <s v=""/>
    <s v="1"/>
    <x v="5"/>
    <s v="D"/>
    <s v="2024"/>
    <s v="19748"/>
    <s v="C"/>
    <s v="29/10/2024"/>
    <s v="23/10/2024"/>
    <s v=""/>
    <s v="Certa, liquida ed esigibile"/>
    <s v=""/>
    <s v="Azienda"/>
    <s v="FPI01 ISTRUT-CONTAB E FLUSSI FINANZ"/>
    <s v=""/>
    <s v="102245010"/>
    <s v="2"/>
    <s v="bonifico"/>
    <n v="2273.75"/>
    <n v="2273.75"/>
    <n v="2273.75"/>
    <n v="0"/>
    <n v="0"/>
  </r>
  <r>
    <s v="07"/>
    <s v="3FE"/>
    <s v="2024"/>
    <s v="48993"/>
    <s v="1"/>
    <s v="FT"/>
    <s v="04/11/2024"/>
    <s v="16/09/2024"/>
    <s v="6340"/>
    <x v="839"/>
    <s v="VIALE DELLE INDUSTRIE, 5-20020-ARESE-MI"/>
    <s v="#02292840127"/>
    <s v="#02292840127"/>
    <n v="787"/>
    <n v="787"/>
    <s v="204510010"/>
    <s v=""/>
    <s v=""/>
    <s v=""/>
    <s v="V1-5213"/>
    <s v="22/08/2024"/>
    <s v="12884338722"/>
    <s v="ASST_PG_FE.2024.0157999"/>
    <s v="05/09/2024"/>
    <s v="Consegnato a: C.E.F. VIA PROVINCIALE, 16 51847"/>
    <s v="16/09/2024"/>
    <s v="2024"/>
    <s v="98"/>
    <s v="1"/>
    <s v=""/>
    <s v=""/>
    <s v=""/>
    <s v=""/>
    <s v=""/>
    <s v=""/>
    <s v="1"/>
    <x v="3"/>
    <s v="D"/>
    <s v="2024"/>
    <s v="19877"/>
    <s v="C"/>
    <s v="29/10/2024"/>
    <s v="23/10/2024"/>
    <s v=""/>
    <s v="Certa, liquida ed esigibile"/>
    <s v=""/>
    <s v="Azienda"/>
    <s v="FPI01 ISTRUT-CONTAB E FLUSSI FINANZ"/>
    <s v=""/>
    <s v="701145012"/>
    <s v="2"/>
    <s v="bonifico"/>
    <n v="787"/>
    <n v="787"/>
    <n v="787"/>
    <n v="0"/>
    <n v="0"/>
  </r>
  <r>
    <s v="07"/>
    <s v="3FE"/>
    <s v="2024"/>
    <s v="52716"/>
    <s v="1"/>
    <s v="FT"/>
    <s v="23/11/2024"/>
    <s v="30/09/2024"/>
    <s v="5556"/>
    <x v="840"/>
    <s v="VIA RUTILLA, 10/8-20141-MILANO-MI"/>
    <s v="#06064180968"/>
    <s v="#06064180968"/>
    <n v="191.6"/>
    <n v="191.6"/>
    <s v="204510010"/>
    <s v=""/>
    <s v=""/>
    <s v=""/>
    <s v="20240675"/>
    <s v="23/09/2024"/>
    <s v="13009808798"/>
    <s v="ASST_PG_FE.2024.0167784"/>
    <s v="24/09/2024"/>
    <s v="58933"/>
    <s v="30/09/2024"/>
    <s v="2024"/>
    <s v="65"/>
    <s v="1"/>
    <s v=""/>
    <s v=""/>
    <s v=""/>
    <s v=""/>
    <s v=""/>
    <s v=""/>
    <s v="1"/>
    <x v="3"/>
    <s v="D"/>
    <s v="2024"/>
    <s v="19940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91.6"/>
    <n v="191.6"/>
    <n v="191.6"/>
    <n v="0"/>
    <n v="0"/>
  </r>
  <r>
    <s v="07"/>
    <s v="3FE"/>
    <s v="2024"/>
    <s v="54764"/>
    <s v="1"/>
    <s v="FT"/>
    <s v="03/12/2024"/>
    <s v="09/10/2024"/>
    <s v="5556"/>
    <x v="840"/>
    <s v="VIA RUTILLA, 10/8-20141-MILANO-MI"/>
    <s v="#06064180968"/>
    <s v="#06064180968"/>
    <n v="63.5"/>
    <n v="63.5"/>
    <s v="204510010"/>
    <s v=""/>
    <s v=""/>
    <s v=""/>
    <s v="20240700"/>
    <s v="03/10/2024"/>
    <s v="13082288699"/>
    <s v="ASST_PG_FE.2024.0174366"/>
    <s v="04/10/2024"/>
    <s v="ACQUISTI"/>
    <s v="09/10/2024"/>
    <s v="2024"/>
    <s v="78"/>
    <s v="1"/>
    <s v=""/>
    <s v=""/>
    <s v=""/>
    <s v=""/>
    <s v=""/>
    <s v=""/>
    <s v="1"/>
    <x v="3"/>
    <s v="D"/>
    <s v="2024"/>
    <s v="2036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3.5"/>
    <n v="63.5"/>
    <n v="63.5"/>
    <n v="0"/>
    <n v="0"/>
  </r>
  <r>
    <s v="07"/>
    <s v="3FE"/>
    <s v="2024"/>
    <s v="55804"/>
    <s v="1"/>
    <s v="FT"/>
    <s v="06/12/2024"/>
    <s v="16/10/2024"/>
    <s v="5556"/>
    <x v="840"/>
    <s v="VIA RUTILLA, 10/8-20141-MILANO-MI"/>
    <s v="#06064180968"/>
    <s v="#06064180968"/>
    <n v="73.5"/>
    <n v="73.5"/>
    <s v="204510010"/>
    <s v=""/>
    <s v=""/>
    <s v=""/>
    <s v="20240705"/>
    <s v="04/10/2024"/>
    <s v="13098662521"/>
    <s v="ASST_PG_FE.2024.0175971"/>
    <s v="07/10/2024"/>
    <s v="47448"/>
    <s v="16/10/2024"/>
    <s v="2024"/>
    <s v="78"/>
    <s v="1"/>
    <s v=""/>
    <s v=""/>
    <s v=""/>
    <s v=""/>
    <s v=""/>
    <s v=""/>
    <s v="1"/>
    <x v="3"/>
    <s v="D"/>
    <s v="2024"/>
    <s v="2036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73.5"/>
    <n v="73.5"/>
    <n v="73.5"/>
    <n v="0"/>
    <n v="0"/>
  </r>
  <r>
    <s v="07"/>
    <s v="3FE"/>
    <s v="2024"/>
    <s v="59385"/>
    <s v="1"/>
    <s v="FT"/>
    <s v="27/12/2024"/>
    <s v="06/11/2024"/>
    <s v="5556"/>
    <x v="840"/>
    <s v="VIA RUTILLA, 10/8-20141-MILANO-MI"/>
    <s v="#06064180968"/>
    <s v="#06064180968"/>
    <n v="396"/>
    <n v="396"/>
    <s v="204510010"/>
    <s v=""/>
    <s v=""/>
    <s v=""/>
    <s v="20240753"/>
    <s v="25/10/2024"/>
    <s v="13246228244"/>
    <s v="ASST_PG_FE.2024.0188597"/>
    <s v="28/10/2024"/>
    <s v="ACQUISTI 66567"/>
    <s v="06/11/2024"/>
    <s v="2024"/>
    <s v="61"/>
    <s v="1"/>
    <s v=""/>
    <s v=""/>
    <s v=""/>
    <s v=""/>
    <s v=""/>
    <s v=""/>
    <s v="1"/>
    <x v="3"/>
    <s v="D"/>
    <s v="2024"/>
    <s v="215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396"/>
    <n v="396"/>
    <n v="396"/>
    <n v="0"/>
    <n v="0"/>
  </r>
  <r>
    <s v="07"/>
    <s v="3FE"/>
    <s v="2024"/>
    <s v="59386"/>
    <s v="1"/>
    <s v="FT"/>
    <s v="27/12/2024"/>
    <s v="06/11/2024"/>
    <s v="5556"/>
    <x v="840"/>
    <s v="VIA RUTILLA, 10/8-20141-MILANO-MI"/>
    <s v="#06064180968"/>
    <s v="#06064180968"/>
    <n v="390"/>
    <n v="390"/>
    <s v="204510010"/>
    <s v=""/>
    <s v=""/>
    <s v=""/>
    <s v="20240754"/>
    <s v="25/10/2024"/>
    <s v="13246228255"/>
    <s v="ASST_PG_FE.2024.0188596"/>
    <s v="28/10/2024"/>
    <s v="ACQUISTI 66645"/>
    <s v="06/11/2024"/>
    <s v="2024"/>
    <s v="61"/>
    <s v="1"/>
    <s v=""/>
    <s v=""/>
    <s v=""/>
    <s v=""/>
    <s v=""/>
    <s v=""/>
    <s v="1"/>
    <x v="3"/>
    <s v="D"/>
    <s v="2024"/>
    <s v="215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390"/>
    <n v="390"/>
    <n v="390"/>
    <n v="0"/>
    <n v="0"/>
  </r>
  <r>
    <s v="07"/>
    <s v="3FE"/>
    <s v="2024"/>
    <s v="61665"/>
    <s v="1"/>
    <s v="FT"/>
    <s v="28/12/2024"/>
    <s v="18/11/2024"/>
    <s v="5556"/>
    <x v="840"/>
    <s v="VIA RUTILLA, 10/8-20141-MILANO-MI"/>
    <s v="#06064180968"/>
    <s v="#06064180968"/>
    <n v="916"/>
    <n v="916"/>
    <s v="204510010"/>
    <s v=""/>
    <s v=""/>
    <s v=""/>
    <s v="20240757"/>
    <s v="28/10/2024"/>
    <s v="13253077329"/>
    <s v="ASST_PG_FE.2024.0188968"/>
    <s v="29/10/2024"/>
    <s v="67101"/>
    <s v="18/11/2024"/>
    <s v="2024"/>
    <s v="61"/>
    <s v="1"/>
    <s v=""/>
    <s v=""/>
    <s v=""/>
    <s v=""/>
    <s v=""/>
    <s v=""/>
    <s v="1"/>
    <x v="3"/>
    <s v="D"/>
    <s v="2024"/>
    <s v="2213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16"/>
    <n v="916"/>
    <n v="916"/>
    <n v="0"/>
    <n v="0"/>
  </r>
  <r>
    <s v="07"/>
    <s v="3FE"/>
    <s v="2024"/>
    <s v="61666"/>
    <s v="1"/>
    <s v="FT"/>
    <s v="28/12/2024"/>
    <s v="18/11/2024"/>
    <s v="5556"/>
    <x v="840"/>
    <s v="VIA RUTILLA, 10/8-20141-MILANO-MI"/>
    <s v="#06064180968"/>
    <s v="#06064180968"/>
    <n v="333.5"/>
    <n v="333.5"/>
    <s v="204510010"/>
    <s v=""/>
    <s v=""/>
    <s v=""/>
    <s v="20240758"/>
    <s v="28/10/2024"/>
    <s v="13253077383"/>
    <s v="ASST_PG_FE.2024.0188967"/>
    <s v="29/10/2024"/>
    <s v="67102"/>
    <s v="18/11/2024"/>
    <s v="2024"/>
    <s v="78"/>
    <s v="1"/>
    <s v=""/>
    <s v=""/>
    <s v=""/>
    <s v=""/>
    <s v=""/>
    <s v=""/>
    <s v="1"/>
    <x v="3"/>
    <s v="D"/>
    <s v="2024"/>
    <s v="2213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33.5"/>
    <n v="333.5"/>
    <n v="333.5"/>
    <n v="0"/>
    <n v="0"/>
  </r>
  <r>
    <s v="07"/>
    <s v="3FE"/>
    <s v="2024"/>
    <s v="60414"/>
    <s v="1"/>
    <s v="FT"/>
    <s v="04/01/2025"/>
    <s v="12/11/2024"/>
    <s v="5556"/>
    <x v="840"/>
    <s v="VIA RUTILLA, 10/8-20141-MILANO-MI"/>
    <s v="#06064180968"/>
    <s v="#06064180968"/>
    <n v="63.5"/>
    <n v="63.5"/>
    <s v="204510010"/>
    <s v=""/>
    <s v=""/>
    <s v=""/>
    <s v="20240768"/>
    <s v="04/11/2024"/>
    <s v="13294893051"/>
    <s v="ASST_PG_FE.2024.0192658"/>
    <s v="05/11/2024"/>
    <s v="ACQUISTI 68413"/>
    <s v="12/11/2024"/>
    <s v="2024"/>
    <s v="78"/>
    <s v="1"/>
    <s v=""/>
    <s v=""/>
    <s v=""/>
    <s v=""/>
    <s v=""/>
    <s v=""/>
    <s v="1"/>
    <x v="3"/>
    <s v="D"/>
    <s v="2024"/>
    <s v="2213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3.5"/>
    <n v="63.5"/>
    <n v="63.5"/>
    <n v="0"/>
    <n v="0"/>
  </r>
  <r>
    <s v="07"/>
    <s v="3FE"/>
    <s v="2024"/>
    <s v="49879"/>
    <s v="1"/>
    <s v="FT"/>
    <s v="11/11/2024"/>
    <s v="18/09/2024"/>
    <s v="4001"/>
    <x v="841"/>
    <s v="VIA MASSIMO D'AZEGLIO, 11-20089-ROZZANO-MI"/>
    <s v="#08026230154"/>
    <s v="#08026230154"/>
    <n v="500"/>
    <n v="500"/>
    <s v="204510010"/>
    <s v=""/>
    <s v=""/>
    <s v=""/>
    <s v="444 PA"/>
    <s v="12/09/2024"/>
    <s v="12935850215"/>
    <s v="ASST_PG_FE.2024.0160181"/>
    <s v="12/09/2024"/>
    <s v="55965"/>
    <s v="18/09/2024"/>
    <s v="2024"/>
    <s v="82"/>
    <s v="1"/>
    <s v=""/>
    <s v=""/>
    <s v=""/>
    <s v=""/>
    <s v=""/>
    <s v=""/>
    <s v="1"/>
    <x v="3"/>
    <s v="D"/>
    <s v="2024"/>
    <s v="1935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500"/>
    <n v="500"/>
    <n v="500"/>
    <n v="0"/>
    <n v="0"/>
  </r>
  <r>
    <s v="07"/>
    <s v="3FE"/>
    <s v="2024"/>
    <s v="51860"/>
    <s v="1"/>
    <s v="FT"/>
    <s v="19/11/2024"/>
    <s v="26/09/2024"/>
    <s v="4001"/>
    <x v="841"/>
    <s v="VIA MASSIMO D'AZEGLIO, 11-20089-ROZZANO-MI"/>
    <s v="#08026230154"/>
    <s v="#08026230154"/>
    <n v="500"/>
    <n v="500"/>
    <s v="204510010"/>
    <s v=""/>
    <s v=""/>
    <s v=""/>
    <s v="458 PA"/>
    <s v="20/09/2024"/>
    <s v="12993154119"/>
    <s v="ASST_PG_FE.2024.0166024"/>
    <s v="20/09/2024"/>
    <s v="58731"/>
    <s v="26/09/2024"/>
    <s v="2024"/>
    <s v="82"/>
    <s v="1"/>
    <s v=""/>
    <s v=""/>
    <s v=""/>
    <s v=""/>
    <s v=""/>
    <s v=""/>
    <s v="1"/>
    <x v="3"/>
    <s v="D"/>
    <s v="2024"/>
    <s v="1935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500"/>
    <n v="500"/>
    <n v="500"/>
    <n v="0"/>
    <n v="0"/>
  </r>
  <r>
    <s v="07"/>
    <s v="3FE"/>
    <s v="2024"/>
    <s v="52449"/>
    <s v="1"/>
    <s v="FT"/>
    <s v="24/11/2024"/>
    <s v="27/09/2024"/>
    <s v="4001"/>
    <x v="841"/>
    <s v="VIA MASSIMO D'AZEGLIO, 11-20089-ROZZANO-MI"/>
    <s v="#08026230154"/>
    <s v="#08026230154"/>
    <n v="1100"/>
    <n v="1100"/>
    <s v="204510010"/>
    <s v=""/>
    <s v=""/>
    <s v=""/>
    <s v="468 PA"/>
    <s v="25/09/2024"/>
    <s v="13019689959"/>
    <s v="ASST_PG_FE.2024.0168494"/>
    <s v="25/09/2024"/>
    <s v="59178"/>
    <s v="27/09/2024"/>
    <s v="2024"/>
    <s v="82"/>
    <s v="1"/>
    <s v=""/>
    <s v=""/>
    <s v=""/>
    <s v=""/>
    <s v=""/>
    <s v=""/>
    <s v="1"/>
    <x v="3"/>
    <s v="D"/>
    <s v="2024"/>
    <s v="1935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100"/>
    <n v="1100"/>
    <n v="1100"/>
    <n v="0"/>
    <n v="0"/>
  </r>
  <r>
    <s v="07"/>
    <s v="3FE"/>
    <s v="2024"/>
    <s v="52450"/>
    <s v="1"/>
    <s v="FT"/>
    <s v="24/11/2024"/>
    <s v="27/09/2024"/>
    <s v="4001"/>
    <x v="841"/>
    <s v="VIA MASSIMO D'AZEGLIO, 11-20089-ROZZANO-MI"/>
    <s v="#08026230154"/>
    <s v="#08026230154"/>
    <n v="200"/>
    <n v="200"/>
    <s v="204510010"/>
    <s v=""/>
    <s v=""/>
    <s v=""/>
    <s v="469 PA"/>
    <s v="25/09/2024"/>
    <s v="13019698255"/>
    <s v="ASST_PG_FE.2024.0168493"/>
    <s v="25/09/2024"/>
    <s v="59179"/>
    <s v="27/09/2024"/>
    <s v="2024"/>
    <s v="82"/>
    <s v="1"/>
    <s v=""/>
    <s v=""/>
    <s v=""/>
    <s v=""/>
    <s v=""/>
    <s v=""/>
    <s v="1"/>
    <x v="3"/>
    <s v="D"/>
    <s v="2024"/>
    <s v="1935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00"/>
    <n v="200"/>
    <n v="200"/>
    <n v="0"/>
    <n v="0"/>
  </r>
  <r>
    <s v="07"/>
    <s v="3FE"/>
    <s v="2024"/>
    <s v="53065"/>
    <s v="1"/>
    <s v="FT"/>
    <s v="26/11/2024"/>
    <s v="01/10/2024"/>
    <s v="4001"/>
    <x v="841"/>
    <s v="VIA MASSIMO D'AZEGLIO, 11-20089-ROZZANO-MI"/>
    <s v="#08026230154"/>
    <s v="#08026230154"/>
    <n v="100"/>
    <n v="100"/>
    <s v="204510010"/>
    <s v=""/>
    <s v=""/>
    <s v=""/>
    <s v="470 PA"/>
    <s v="25/09/2024"/>
    <s v="13034417445"/>
    <s v="ASST_PG_FE.2024.0169636"/>
    <s v="27/09/2024"/>
    <s v="Fattura Cliente 59116"/>
    <s v="01/10/2024"/>
    <s v="2024"/>
    <s v="82"/>
    <s v="1"/>
    <s v=""/>
    <s v=""/>
    <s v=""/>
    <s v=""/>
    <s v=""/>
    <s v=""/>
    <s v="1"/>
    <x v="3"/>
    <s v="D"/>
    <s v="2024"/>
    <s v="1992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00"/>
    <n v="100"/>
    <n v="100"/>
    <n v="0"/>
    <n v="0"/>
  </r>
  <r>
    <s v="07"/>
    <s v="3FE"/>
    <s v="2024"/>
    <s v="55024"/>
    <s v="1"/>
    <s v="FT"/>
    <s v="07/12/2024"/>
    <s v="10/10/2024"/>
    <s v="4001"/>
    <x v="841"/>
    <s v="VIA MASSIMO D'AZEGLIO, 11-20089-ROZZANO-MI"/>
    <s v="#08026230154"/>
    <s v="#08026230154"/>
    <n v="500"/>
    <n v="500"/>
    <s v="204510010"/>
    <s v=""/>
    <s v=""/>
    <s v=""/>
    <s v="491 PA"/>
    <s v="07/10/2024"/>
    <s v="13111326615"/>
    <s v="ASST_PG_FE.2024.0176704"/>
    <s v="08/10/2024"/>
    <s v="Fattura Cliente 58731"/>
    <s v="10/10/2024"/>
    <s v="2024"/>
    <s v="82"/>
    <s v="1"/>
    <s v=""/>
    <s v=""/>
    <s v=""/>
    <s v=""/>
    <s v=""/>
    <s v=""/>
    <s v="1"/>
    <x v="3"/>
    <s v="D"/>
    <s v="2024"/>
    <s v="20451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500"/>
    <n v="500"/>
    <n v="500"/>
    <n v="0"/>
    <n v="0"/>
  </r>
  <r>
    <s v="07"/>
    <s v="3FE"/>
    <s v="2024"/>
    <s v="56522"/>
    <s v="1"/>
    <s v="FT"/>
    <s v="13/12/2024"/>
    <s v="21/10/2024"/>
    <s v="4001"/>
    <x v="841"/>
    <s v="VIA MASSIMO D'AZEGLIO, 11-20089-ROZZANO-MI"/>
    <s v="#08026230154"/>
    <s v="#08026230154"/>
    <n v="100"/>
    <n v="100"/>
    <s v="204510010"/>
    <s v=""/>
    <s v=""/>
    <s v=""/>
    <s v="505 PA"/>
    <s v="14/10/2024"/>
    <s v="13162332191"/>
    <s v="ASST_PG_FE.2024.0180440"/>
    <s v="14/10/2024"/>
    <s v="62965"/>
    <s v="21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0"/>
    <n v="100"/>
    <n v="100"/>
    <n v="0"/>
    <n v="0"/>
  </r>
  <r>
    <s v="07"/>
    <s v="3FE"/>
    <s v="2024"/>
    <s v="57558"/>
    <s v="1"/>
    <s v="FT"/>
    <s v="16/12/2024"/>
    <s v="25/10/2024"/>
    <s v="4001"/>
    <x v="841"/>
    <s v="VIA MASSIMO D'AZEGLIO, 11-20089-ROZZANO-MI"/>
    <s v="#08026230154"/>
    <s v="#08026230154"/>
    <n v="400"/>
    <n v="400"/>
    <s v="204510010"/>
    <s v=""/>
    <s v=""/>
    <s v=""/>
    <s v="514 PA"/>
    <s v="17/10/2024"/>
    <s v="13188563588"/>
    <s v="ASST_PG_FE.2024.0182090"/>
    <s v="17/10/2024"/>
    <s v="61892"/>
    <s v="25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400"/>
    <n v="400"/>
    <n v="400"/>
    <n v="0"/>
    <n v="0"/>
  </r>
  <r>
    <s v="07"/>
    <s v="3FE"/>
    <s v="2024"/>
    <s v="57250"/>
    <s v="1"/>
    <s v="FT"/>
    <s v="17/12/2024"/>
    <s v="24/10/2024"/>
    <s v="4001"/>
    <x v="841"/>
    <s v="VIA MASSIMO D'AZEGLIO, 11-20089-ROZZANO-MI"/>
    <s v="#08026230154"/>
    <s v="#08026230154"/>
    <n v="100"/>
    <n v="100"/>
    <s v="204510010"/>
    <s v=""/>
    <s v=""/>
    <s v=""/>
    <s v="520 PA"/>
    <s v="18/10/2024"/>
    <s v="13196491864"/>
    <s v="ASST_PG_FE.2024.0182477"/>
    <s v="18/10/2024"/>
    <s v="Fattura Cliente 62952"/>
    <s v="24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0"/>
    <n v="100"/>
    <n v="100"/>
    <n v="0"/>
    <n v="0"/>
  </r>
  <r>
    <s v="07"/>
    <s v="3FE"/>
    <s v="2024"/>
    <s v="57706"/>
    <s v="1"/>
    <s v="FT"/>
    <s v="17/12/2024"/>
    <s v="28/10/2024"/>
    <s v="4001"/>
    <x v="841"/>
    <s v="VIA MASSIMO D'AZEGLIO, 11-20089-ROZZANO-MI"/>
    <s v="#08026230154"/>
    <s v="#08026230154"/>
    <n v="400"/>
    <n v="400"/>
    <s v="204510010"/>
    <s v=""/>
    <s v=""/>
    <s v=""/>
    <s v="521 PA"/>
    <s v="18/10/2024"/>
    <s v="13196513922"/>
    <s v="ASST_PG_FE.2024.0182478"/>
    <s v="18/10/2024"/>
    <s v="Fattura Cliente 61892"/>
    <s v="28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400"/>
    <n v="400"/>
    <n v="400"/>
    <n v="0"/>
    <n v="0"/>
  </r>
  <r>
    <s v="07"/>
    <s v="3FE"/>
    <s v="2024"/>
    <s v="57232"/>
    <s v="1"/>
    <s v="FT"/>
    <s v="20/12/2024"/>
    <s v="24/10/2024"/>
    <s v="4001"/>
    <x v="841"/>
    <s v="VIA MASSIMO D'AZEGLIO, 11-20089-ROZZANO-MI"/>
    <s v="#08026230154"/>
    <s v="#08026230154"/>
    <n v="100"/>
    <n v="100"/>
    <s v="204510010"/>
    <s v=""/>
    <s v=""/>
    <s v=""/>
    <s v="527 PA"/>
    <s v="21/10/2024"/>
    <s v="13207786184"/>
    <s v="ASST_PG_FE.2024.0184531"/>
    <s v="21/10/2024"/>
    <s v="65261"/>
    <s v="24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0"/>
    <n v="100"/>
    <n v="100"/>
    <n v="0"/>
    <n v="0"/>
  </r>
  <r>
    <s v="07"/>
    <s v="3FE"/>
    <s v="2024"/>
    <s v="57233"/>
    <s v="1"/>
    <s v="FT"/>
    <s v="20/12/2024"/>
    <s v="24/10/2024"/>
    <s v="4001"/>
    <x v="841"/>
    <s v="VIA MASSIMO D'AZEGLIO, 11-20089-ROZZANO-MI"/>
    <s v="#08026230154"/>
    <s v="#08026230154"/>
    <n v="800"/>
    <n v="800"/>
    <s v="204510010"/>
    <s v=""/>
    <s v=""/>
    <s v=""/>
    <s v="528 PA"/>
    <s v="21/10/2024"/>
    <s v="13207784716"/>
    <s v="ASST_PG_FE.2024.0184529"/>
    <s v="21/10/2024"/>
    <s v="65260"/>
    <s v="24/10/2024"/>
    <s v="2024"/>
    <s v="82"/>
    <s v="1"/>
    <s v=""/>
    <s v=""/>
    <s v=""/>
    <s v=""/>
    <s v=""/>
    <s v=""/>
    <s v="1"/>
    <x v="3"/>
    <s v="D"/>
    <s v="2024"/>
    <s v="2087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800"/>
    <n v="800"/>
    <n v="800"/>
    <n v="0"/>
    <n v="0"/>
  </r>
  <r>
    <s v="07"/>
    <s v="3FE"/>
    <s v="2024"/>
    <s v="63526"/>
    <s v="1"/>
    <s v="FT"/>
    <s v="12/01/2025"/>
    <s v="25/11/2024"/>
    <s v="4001"/>
    <x v="841"/>
    <s v="VIA MASSIMO D'AZEGLIO, 11-20089-ROZZANO-MI"/>
    <s v="#08026230154"/>
    <s v="#08026230154"/>
    <n v="300"/>
    <n v="300"/>
    <s v="204510010"/>
    <s v=""/>
    <s v=""/>
    <s v=""/>
    <s v="569 PA"/>
    <s v="13/11/2024"/>
    <s v="13373177329"/>
    <s v="ASST_PG_FE.2024.0197820"/>
    <s v="13/11/2024"/>
    <s v="70022"/>
    <s v="25/11/2024"/>
    <s v="2024"/>
    <s v="82"/>
    <s v="1"/>
    <s v=""/>
    <s v=""/>
    <s v=""/>
    <s v=""/>
    <s v=""/>
    <s v=""/>
    <s v="1"/>
    <x v="3"/>
    <s v="D"/>
    <s v="2024"/>
    <s v="22699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64442"/>
    <s v="1"/>
    <s v="FT"/>
    <s v="24/01/2025"/>
    <s v="29/11/2024"/>
    <s v="4001"/>
    <x v="841"/>
    <s v="VIA MASSIMO D'AZEGLIO, 11-20089-ROZZANO-MI"/>
    <s v="#08026230154"/>
    <s v="#08026230154"/>
    <n v="300"/>
    <n v="300"/>
    <s v="204510010"/>
    <s v=""/>
    <s v=""/>
    <s v=""/>
    <s v="589 PA"/>
    <s v="25/11/2024"/>
    <s v="13448962098"/>
    <s v="ASST_PG_FE.2024.0204499"/>
    <s v="25/11/2024"/>
    <s v="72436"/>
    <s v="29/11/2024"/>
    <s v="2024"/>
    <s v="82"/>
    <s v="1"/>
    <s v=""/>
    <s v=""/>
    <s v=""/>
    <s v=""/>
    <s v=""/>
    <s v=""/>
    <s v="1"/>
    <x v="3"/>
    <s v="D"/>
    <s v="2024"/>
    <s v="23892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300"/>
    <n v="300"/>
    <n v="300"/>
    <n v="0"/>
    <n v="0"/>
  </r>
  <r>
    <s v="07"/>
    <s v="3FE"/>
    <s v="2024"/>
    <s v="51330"/>
    <s v="1"/>
    <s v="FT"/>
    <s v="18/11/2024"/>
    <s v="24/09/2024"/>
    <s v="12307"/>
    <x v="842"/>
    <s v="VIA G.G. MORA, 11/A-20123-MILANO-MI"/>
    <s v="#08606250150"/>
    <s v="#08606250150"/>
    <n v="262.5"/>
    <n v="262.5"/>
    <s v="204510010"/>
    <s v=""/>
    <s v=""/>
    <s v=""/>
    <s v="776/24"/>
    <s v="19/09/2024"/>
    <s v="12984795030"/>
    <s v="ASST_PG_FE.2024.0165355"/>
    <s v="19/09/2024"/>
    <s v="Vendita"/>
    <s v="24/09/2024"/>
    <s v="2024"/>
    <s v="77"/>
    <s v="1"/>
    <s v=""/>
    <s v=""/>
    <s v=""/>
    <s v=""/>
    <s v=""/>
    <s v=""/>
    <s v="1"/>
    <x v="3"/>
    <s v="D"/>
    <s v="2024"/>
    <s v="19919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62.5"/>
    <n v="262.5"/>
    <n v="262.5"/>
    <n v="0"/>
    <n v="0"/>
  </r>
  <r>
    <s v="07"/>
    <s v="3FE"/>
    <s v="2024"/>
    <s v="56110"/>
    <s v="1"/>
    <s v="FT"/>
    <s v="10/12/2024"/>
    <s v="17/10/2024"/>
    <s v="12307"/>
    <x v="842"/>
    <s v="VIA G.G. MORA, 11/A-20123-MILANO-MI"/>
    <s v="#08606250150"/>
    <s v="#08606250150"/>
    <n v="350"/>
    <n v="350"/>
    <s v="204510010"/>
    <s v=""/>
    <s v=""/>
    <s v=""/>
    <s v="832/24"/>
    <s v="11/10/2024"/>
    <s v="13139023231"/>
    <s v="ASST_PG_FE.2024.0178537"/>
    <s v="11/10/2024"/>
    <s v="54539"/>
    <s v="17/10/2024"/>
    <s v="2024"/>
    <s v="77"/>
    <s v="1"/>
    <s v=""/>
    <s v=""/>
    <s v=""/>
    <s v=""/>
    <s v=""/>
    <s v=""/>
    <s v="1"/>
    <x v="3"/>
    <s v="D"/>
    <s v="2024"/>
    <s v="20926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350"/>
    <n v="350"/>
    <n v="350"/>
    <n v="0"/>
    <n v="0"/>
  </r>
  <r>
    <s v="07"/>
    <s v="3FE"/>
    <s v="2024"/>
    <s v="57234"/>
    <s v="1"/>
    <s v="FT"/>
    <s v="20/12/2024"/>
    <s v="24/10/2024"/>
    <s v="12307"/>
    <x v="842"/>
    <s v="VIA G.G. MORA, 11/A-20123-MILANO-MI"/>
    <s v="#08606250150"/>
    <s v="#08606250150"/>
    <n v="437.5"/>
    <n v="437.5"/>
    <s v="204510010"/>
    <s v=""/>
    <s v=""/>
    <s v=""/>
    <s v="859/24"/>
    <s v="21/10/2024"/>
    <s v="13207888919"/>
    <s v="ASST_PG_FE.2024.0184534"/>
    <s v="21/10/2024"/>
    <s v="54539"/>
    <s v="24/10/2024"/>
    <s v="2024"/>
    <s v="77"/>
    <s v="1"/>
    <s v=""/>
    <s v=""/>
    <s v=""/>
    <s v=""/>
    <s v=""/>
    <s v=""/>
    <s v="1"/>
    <x v="3"/>
    <s v="D"/>
    <s v="2024"/>
    <s v="20926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437.5"/>
    <n v="437.5"/>
    <n v="437.5"/>
    <n v="0"/>
    <n v="0"/>
  </r>
  <r>
    <s v="07"/>
    <s v="3FE"/>
    <s v="2024"/>
    <s v="63703"/>
    <s v="1"/>
    <s v="FT"/>
    <s v="14/01/2025"/>
    <s v="26/11/2024"/>
    <s v="12307"/>
    <x v="842"/>
    <s v="VIA G.G. MORA, 11/A-20123-MILANO-MI"/>
    <s v="#08606250150"/>
    <s v="#08606250150"/>
    <n v="1050"/>
    <n v="1050"/>
    <s v="204510010"/>
    <s v=""/>
    <s v=""/>
    <s v=""/>
    <s v="923/24"/>
    <s v="14/11/2024"/>
    <s v="13378493473"/>
    <s v="ASST_PG_FE.2024.0198990"/>
    <s v="15/11/2024"/>
    <s v="68635"/>
    <s v="26/11/2024"/>
    <s v="2024"/>
    <s v="77"/>
    <s v="1"/>
    <s v=""/>
    <s v=""/>
    <s v=""/>
    <s v=""/>
    <s v=""/>
    <s v=""/>
    <s v="1"/>
    <x v="3"/>
    <s v="D"/>
    <s v="2024"/>
    <s v="23102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050"/>
    <n v="1050"/>
    <n v="1050"/>
    <n v="0"/>
    <n v="0"/>
  </r>
  <r>
    <s v="07"/>
    <s v="3FE"/>
    <s v="2024"/>
    <s v="49969"/>
    <s v="1"/>
    <s v="FT"/>
    <s v="29/10/2024"/>
    <s v="18/09/2024"/>
    <s v="1765"/>
    <x v="843"/>
    <s v="VIA  SAN CRISPINO, 33-35129-PADOVA-PD"/>
    <s v="#01630000287"/>
    <s v="#00759430267"/>
    <n v="4300"/>
    <n v="4300"/>
    <s v="204510010"/>
    <s v=""/>
    <s v=""/>
    <s v=""/>
    <s v="2448950"/>
    <s v="30/08/2024"/>
    <s v="12842593952"/>
    <s v="ASST_PG_FE.2024.0155498"/>
    <s v="30/08/2024"/>
    <s v="53453"/>
    <s v="18/09/2024"/>
    <s v="2024"/>
    <s v="61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4300"/>
    <n v="4300"/>
    <n v="4300"/>
    <n v="0"/>
    <n v="0"/>
  </r>
  <r>
    <s v="07"/>
    <s v="3FE"/>
    <s v="2024"/>
    <s v="49970"/>
    <s v="1"/>
    <s v="FT"/>
    <s v="29/10/2024"/>
    <s v="18/09/2024"/>
    <s v="1765"/>
    <x v="843"/>
    <s v="VIA  SAN CRISPINO, 33-35129-PADOVA-PD"/>
    <s v="#01630000287"/>
    <s v="#00759430267"/>
    <n v="75.5"/>
    <n v="75.5"/>
    <s v="204510010"/>
    <s v=""/>
    <s v=""/>
    <s v=""/>
    <s v="2448951"/>
    <s v="30/08/2024"/>
    <s v="12842592746"/>
    <s v="ASST_PG_FE.2024.0155497"/>
    <s v="30/08/2024"/>
    <s v="47759"/>
    <s v="18/09/2024"/>
    <s v="2024"/>
    <s v="96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75.5"/>
    <n v="75.5"/>
    <n v="75.5"/>
    <n v="0"/>
    <n v="0"/>
  </r>
  <r>
    <s v="07"/>
    <s v="3FE"/>
    <s v="2024"/>
    <s v="50457"/>
    <s v="1"/>
    <s v="FT"/>
    <s v="05/11/2024"/>
    <s v="20/09/2024"/>
    <s v="1765"/>
    <x v="843"/>
    <s v="VIA  SAN CRISPINO, 33-35129-PADOVA-PD"/>
    <s v="#01630000287"/>
    <s v="#00759430267"/>
    <n v="285"/>
    <n v="285"/>
    <s v="204510010"/>
    <s v=""/>
    <s v=""/>
    <s v=""/>
    <s v="2449149"/>
    <s v="06/09/2024"/>
    <s v="12890238240"/>
    <s v="ASST_PG_FE.2024.0158293"/>
    <s v="06/09/2024"/>
    <s v="ACQUISTI 54632"/>
    <s v="20/09/2024"/>
    <s v="2024"/>
    <s v="82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85"/>
    <n v="285"/>
    <n v="285"/>
    <n v="0"/>
    <n v="0"/>
  </r>
  <r>
    <s v="07"/>
    <s v="3FE"/>
    <s v="2024"/>
    <s v="50458"/>
    <s v="1"/>
    <s v="FT"/>
    <s v="05/11/2024"/>
    <s v="20/09/2024"/>
    <s v="1765"/>
    <x v="843"/>
    <s v="VIA  SAN CRISPINO, 33-35129-PADOVA-PD"/>
    <s v="#01630000287"/>
    <s v="#00759430267"/>
    <n v="639"/>
    <n v="639"/>
    <s v="204510010"/>
    <s v=""/>
    <s v=""/>
    <s v=""/>
    <s v="2449150"/>
    <s v="06/09/2024"/>
    <s v="12890243298"/>
    <s v="ASST_PG_FE.2024.0158297"/>
    <s v="06/09/2024"/>
    <s v="ACQUISTI 54904"/>
    <s v="20/09/2024"/>
    <s v="2024"/>
    <s v="78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639"/>
    <n v="639"/>
    <n v="639"/>
    <n v="0"/>
    <n v="0"/>
  </r>
  <r>
    <s v="07"/>
    <s v="3FE"/>
    <s v="2024"/>
    <s v="50459"/>
    <s v="1"/>
    <s v="FT"/>
    <s v="05/11/2024"/>
    <s v="20/09/2024"/>
    <s v="1765"/>
    <x v="843"/>
    <s v="VIA  SAN CRISPINO, 33-35129-PADOVA-PD"/>
    <s v="#01630000287"/>
    <s v="#00759430267"/>
    <n v="375"/>
    <n v="375"/>
    <s v="204510010"/>
    <s v=""/>
    <s v=""/>
    <s v=""/>
    <s v="2449151"/>
    <s v="06/09/2024"/>
    <s v="12890238749"/>
    <s v="ASST_PG_FE.2024.0158295"/>
    <s v="06/09/2024"/>
    <s v="ACQUISTI 55143"/>
    <s v="20/09/2024"/>
    <s v="2024"/>
    <s v="78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375"/>
    <n v="375"/>
    <n v="375"/>
    <n v="0"/>
    <n v="0"/>
  </r>
  <r>
    <s v="07"/>
    <s v="3FE"/>
    <s v="2024"/>
    <s v="50460"/>
    <s v="1"/>
    <s v="FT"/>
    <s v="05/11/2024"/>
    <s v="20/09/2024"/>
    <s v="1765"/>
    <x v="843"/>
    <s v="VIA  SAN CRISPINO, 33-35129-PADOVA-PD"/>
    <s v="#01630000287"/>
    <s v="#00759430267"/>
    <n v="533"/>
    <n v="533"/>
    <s v="204510010"/>
    <s v=""/>
    <s v=""/>
    <s v=""/>
    <s v="2449152"/>
    <s v="06/09/2024"/>
    <s v="12890238920"/>
    <s v="ASST_PG_FE.2024.0158296"/>
    <s v="06/09/2024"/>
    <s v="ACQUISTI 55536"/>
    <s v="20/09/2024"/>
    <s v="2024"/>
    <s v="78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533"/>
    <n v="533"/>
    <n v="533"/>
    <n v="0"/>
    <n v="0"/>
  </r>
  <r>
    <s v="07"/>
    <s v="3FE"/>
    <s v="2024"/>
    <s v="50461"/>
    <s v="1"/>
    <s v="FT"/>
    <s v="05/11/2024"/>
    <s v="20/09/2024"/>
    <s v="1765"/>
    <x v="843"/>
    <s v="VIA  SAN CRISPINO, 33-35129-PADOVA-PD"/>
    <s v="#01630000287"/>
    <s v="#00759430267"/>
    <n v="151"/>
    <n v="151"/>
    <s v="204510010"/>
    <s v=""/>
    <s v=""/>
    <s v=""/>
    <s v="2449153"/>
    <s v="06/09/2024"/>
    <s v="12890237391"/>
    <s v="ASST_PG_FE.2024.0158294"/>
    <s v="06/09/2024"/>
    <s v="ACQUISTI 55736"/>
    <s v="20/09/2024"/>
    <s v="2024"/>
    <s v="96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51"/>
    <n v="151"/>
    <n v="151"/>
    <n v="0"/>
    <n v="0"/>
  </r>
  <r>
    <s v="07"/>
    <s v="3FE"/>
    <s v="2024"/>
    <s v="50806"/>
    <s v="1"/>
    <s v="FT"/>
    <s v="12/11/2024"/>
    <s v="23/09/2024"/>
    <s v="1765"/>
    <x v="843"/>
    <s v="VIA  SAN CRISPINO, 33-35129-PADOVA-PD"/>
    <s v="#01630000287"/>
    <s v="#00759430267"/>
    <n v="558.78"/>
    <n v="558.78"/>
    <s v="204510010"/>
    <s v=""/>
    <s v=""/>
    <s v=""/>
    <s v="2449344"/>
    <s v="13/09/2024"/>
    <s v="12945560600"/>
    <s v="ASST_PG_FE.2024.0161011"/>
    <s v="13/09/2024"/>
    <s v="56818"/>
    <s v="23/09/2024"/>
    <s v="2024"/>
    <s v="92"/>
    <s v="1"/>
    <s v=""/>
    <s v=""/>
    <s v=""/>
    <s v=""/>
    <s v=""/>
    <s v=""/>
    <s v="1"/>
    <x v="3"/>
    <s v="D"/>
    <s v="2024"/>
    <s v="1865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58.78"/>
    <n v="558.78"/>
    <n v="558.78"/>
    <n v="0"/>
    <n v="0"/>
  </r>
  <r>
    <s v="07"/>
    <s v="3FE"/>
    <s v="2024"/>
    <s v="51861"/>
    <s v="1"/>
    <s v="FT"/>
    <s v="19/11/2024"/>
    <s v="26/09/2024"/>
    <s v="1765"/>
    <x v="843"/>
    <s v="VIA  SAN CRISPINO, 33-35129-PADOVA-PD"/>
    <s v="#01630000287"/>
    <s v="#00759430267"/>
    <n v="266.5"/>
    <n v="266.5"/>
    <s v="204510010"/>
    <s v=""/>
    <s v=""/>
    <s v=""/>
    <s v="2449550"/>
    <s v="20/09/2024"/>
    <s v="12992264904"/>
    <s v="ASST_PG_FE.2024.0165976"/>
    <s v="20/09/2024"/>
    <s v="57531"/>
    <s v="26/09/2024"/>
    <s v="2024"/>
    <s v="78"/>
    <s v="1"/>
    <s v=""/>
    <s v=""/>
    <s v=""/>
    <s v=""/>
    <s v=""/>
    <s v=""/>
    <s v="1"/>
    <x v="3"/>
    <s v="D"/>
    <s v="2024"/>
    <s v="1929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66.5"/>
    <n v="266.5"/>
    <n v="266.5"/>
    <n v="0"/>
    <n v="0"/>
  </r>
  <r>
    <s v="07"/>
    <s v="3FE"/>
    <s v="2024"/>
    <s v="51862"/>
    <s v="1"/>
    <s v="FT"/>
    <s v="19/11/2024"/>
    <s v="26/09/2024"/>
    <s v="1765"/>
    <x v="843"/>
    <s v="VIA  SAN CRISPINO, 33-35129-PADOVA-PD"/>
    <s v="#01630000287"/>
    <s v="#00759430267"/>
    <n v="940"/>
    <n v="940"/>
    <s v="204510010"/>
    <s v=""/>
    <s v=""/>
    <s v=""/>
    <s v="2449552"/>
    <s v="20/09/2024"/>
    <s v="12992271418"/>
    <s v="ASST_PG_FE.2024.0165969"/>
    <s v="20/09/2024"/>
    <s v="58032"/>
    <s v="26/09/2024"/>
    <s v="2024"/>
    <s v="78"/>
    <s v="1"/>
    <s v=""/>
    <s v=""/>
    <s v=""/>
    <s v=""/>
    <s v=""/>
    <s v=""/>
    <s v="1"/>
    <x v="3"/>
    <s v="D"/>
    <s v="2024"/>
    <s v="1929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940"/>
    <n v="940"/>
    <n v="940"/>
    <n v="0"/>
    <n v="0"/>
  </r>
  <r>
    <s v="07"/>
    <s v="3FE"/>
    <s v="2024"/>
    <s v="51905"/>
    <s v="1"/>
    <s v="FT"/>
    <s v="20/11/2024"/>
    <s v="26/09/2024"/>
    <s v="1765"/>
    <x v="843"/>
    <s v="VIA  SAN CRISPINO, 33-35129-PADOVA-PD"/>
    <s v="#01630000287"/>
    <s v="#00759430267"/>
    <n v="116"/>
    <n v="116"/>
    <s v="204510010"/>
    <s v=""/>
    <s v=""/>
    <s v=""/>
    <s v="2449551"/>
    <s v="20/09/2024"/>
    <s v="12992271589"/>
    <s v="ASST_PG_FE.2024.0166360"/>
    <s v="21/09/2024"/>
    <s v="MATERIALE COMPRESO NELLA SPEDIZIONE DI 58075"/>
    <s v="26/09/2024"/>
    <s v="2024"/>
    <s v="78"/>
    <s v="1"/>
    <s v=""/>
    <s v=""/>
    <s v=""/>
    <s v=""/>
    <s v=""/>
    <s v=""/>
    <s v="1"/>
    <x v="3"/>
    <s v="D"/>
    <s v="2024"/>
    <s v="1929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53066"/>
    <s v="1"/>
    <s v="FT"/>
    <s v="26/11/2024"/>
    <s v="01/10/2024"/>
    <s v="1765"/>
    <x v="843"/>
    <s v="VIA  SAN CRISPINO, 33-35129-PADOVA-PD"/>
    <s v="#01630000287"/>
    <s v="#00759430267"/>
    <n v="512.5"/>
    <n v="512.5"/>
    <s v="204510010"/>
    <s v=""/>
    <s v=""/>
    <s v=""/>
    <s v="2449778"/>
    <s v="27/09/2024"/>
    <s v="13033715390"/>
    <s v="ASST_PG_FE.2024.0169576"/>
    <s v="27/09/2024"/>
    <s v="ACQUISTI 58633"/>
    <s v="01/10/2024"/>
    <s v="2024"/>
    <s v="82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512.5"/>
    <n v="512.5"/>
    <n v="512.5"/>
    <n v="0"/>
    <n v="0"/>
  </r>
  <r>
    <s v="07"/>
    <s v="3FE"/>
    <s v="2024"/>
    <s v="53067"/>
    <s v="1"/>
    <s v="FT"/>
    <s v="26/11/2024"/>
    <s v="01/10/2024"/>
    <s v="1765"/>
    <x v="843"/>
    <s v="VIA  SAN CRISPINO, 33-35129-PADOVA-PD"/>
    <s v="#01630000287"/>
    <s v="#00759430267"/>
    <n v="210"/>
    <n v="210"/>
    <s v="204510010"/>
    <s v=""/>
    <s v=""/>
    <s v=""/>
    <s v="2449779"/>
    <s v="27/09/2024"/>
    <s v="13033716036"/>
    <s v="ASST_PG_FE.2024.0169577"/>
    <s v="27/09/2024"/>
    <s v="ACQUISTI 59084"/>
    <s v="01/10/2024"/>
    <s v="2024"/>
    <s v="86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10"/>
    <n v="210"/>
    <n v="210"/>
    <n v="0"/>
    <n v="0"/>
  </r>
  <r>
    <s v="07"/>
    <s v="3FE"/>
    <s v="2024"/>
    <s v="53068"/>
    <s v="1"/>
    <s v="FT"/>
    <s v="26/11/2024"/>
    <s v="01/10/2024"/>
    <s v="1765"/>
    <x v="843"/>
    <s v="VIA  SAN CRISPINO, 33-35129-PADOVA-PD"/>
    <s v="#01630000287"/>
    <s v="#00759430267"/>
    <n v="499"/>
    <n v="499"/>
    <s v="204510010"/>
    <s v=""/>
    <s v=""/>
    <s v=""/>
    <s v="2449780"/>
    <s v="27/09/2024"/>
    <s v="13033709853"/>
    <s v="ASST_PG_FE.2024.0169575"/>
    <s v="27/09/2024"/>
    <s v="ACQUISTI 59319"/>
    <s v="01/10/2024"/>
    <s v="2024"/>
    <s v="86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99"/>
    <n v="499"/>
    <n v="499"/>
    <n v="0"/>
    <n v="0"/>
  </r>
  <r>
    <s v="07"/>
    <s v="3FE"/>
    <s v="2024"/>
    <s v="53069"/>
    <s v="1"/>
    <s v="FT"/>
    <s v="26/11/2024"/>
    <s v="01/10/2024"/>
    <s v="1765"/>
    <x v="843"/>
    <s v="VIA  SAN CRISPINO, 33-35129-PADOVA-PD"/>
    <s v="#01630000287"/>
    <s v="#00759430267"/>
    <n v="630"/>
    <n v="630"/>
    <s v="204510010"/>
    <s v=""/>
    <s v=""/>
    <s v=""/>
    <s v="2449781"/>
    <s v="27/09/2024"/>
    <s v="13033715159"/>
    <s v="ASST_PG_FE.2024.0169578"/>
    <s v="27/09/2024"/>
    <s v="ACQUISTI 59603"/>
    <s v="01/10/2024"/>
    <s v="2024"/>
    <s v="86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630"/>
    <n v="630"/>
    <n v="630"/>
    <n v="0"/>
    <n v="0"/>
  </r>
  <r>
    <s v="07"/>
    <s v="3FE"/>
    <s v="2024"/>
    <s v="53070"/>
    <s v="1"/>
    <s v="FT"/>
    <s v="26/11/2024"/>
    <s v="01/10/2024"/>
    <s v="1765"/>
    <x v="843"/>
    <s v="VIA  SAN CRISPINO, 33-35129-PADOVA-PD"/>
    <s v="#01630000287"/>
    <s v="#00759430267"/>
    <n v="82"/>
    <n v="82"/>
    <s v="204510010"/>
    <s v=""/>
    <s v=""/>
    <s v=""/>
    <s v="2449782"/>
    <s v="27/09/2024"/>
    <s v="13033716464"/>
    <s v="ASST_PG_FE.2024.0169579"/>
    <s v="27/09/2024"/>
    <s v="ACQUISTI 60123"/>
    <s v="01/10/2024"/>
    <s v="2024"/>
    <s v="82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82"/>
    <n v="82"/>
    <n v="82"/>
    <n v="0"/>
    <n v="0"/>
  </r>
  <r>
    <s v="07"/>
    <s v="TSAP"/>
    <s v="2024"/>
    <s v="17011"/>
    <s v="1"/>
    <s v="FT"/>
    <s v="26/11/2024"/>
    <s v="03/10/2024"/>
    <s v="1765"/>
    <x v="843"/>
    <s v="VIA  SAN CRISPINO, 33-35129-PADOVA-PD"/>
    <s v="#01630000287"/>
    <s v="#00759430267"/>
    <n v="82"/>
    <n v="82"/>
    <s v="204510010"/>
    <s v=""/>
    <s v=""/>
    <s v=""/>
    <s v="2449777"/>
    <s v="27/09/2024"/>
    <s v="13033715286"/>
    <s v="ASST_PG_FE.2024.0169580"/>
    <s v="27/09/2024"/>
    <s v="RD/58638"/>
    <s v="03/10/2024"/>
    <s v="2024"/>
    <s v="78"/>
    <s v="9"/>
    <s v=""/>
    <s v=""/>
    <s v=""/>
    <s v=""/>
    <s v=""/>
    <s v=""/>
    <s v="1"/>
    <x v="3"/>
    <s v="D"/>
    <s v="2024"/>
    <s v="19730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82"/>
    <n v="82"/>
    <n v="82"/>
    <n v="0"/>
    <n v="0"/>
  </r>
  <r>
    <s v="07"/>
    <s v="3FE"/>
    <s v="2024"/>
    <s v="53347"/>
    <s v="1"/>
    <s v="FT"/>
    <s v="29/11/2024"/>
    <s v="02/10/2024"/>
    <s v="1765"/>
    <x v="843"/>
    <s v="VIA  SAN CRISPINO, 33-35129-PADOVA-PD"/>
    <s v="#01630000287"/>
    <s v="#00759430267"/>
    <n v="79"/>
    <n v="79"/>
    <s v="204510010"/>
    <s v=""/>
    <s v=""/>
    <s v=""/>
    <s v="2449967"/>
    <s v="30/09/2024"/>
    <s v="13047878687"/>
    <s v="ASST_PG_FE.2024.0171742"/>
    <s v="30/09/2024"/>
    <s v="60276"/>
    <s v="02/10/2024"/>
    <s v="2024"/>
    <s v="86"/>
    <s v="1"/>
    <s v=""/>
    <s v=""/>
    <s v=""/>
    <s v=""/>
    <s v=""/>
    <s v=""/>
    <s v="1"/>
    <x v="3"/>
    <s v="D"/>
    <s v="2024"/>
    <s v="19636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9"/>
    <n v="79"/>
    <n v="79"/>
    <n v="0"/>
    <n v="0"/>
  </r>
  <r>
    <s v="07"/>
    <s v="3FE"/>
    <s v="2024"/>
    <s v="53401"/>
    <s v="1"/>
    <s v="FT"/>
    <s v="29/11/2024"/>
    <s v="02/10/2024"/>
    <s v="1765"/>
    <x v="843"/>
    <s v="VIA  SAN CRISPINO, 33-35129-PADOVA-PD"/>
    <s v="#01630000287"/>
    <s v="#00759430267"/>
    <n v="3000"/>
    <n v="3000"/>
    <s v="204510010"/>
    <s v=""/>
    <s v=""/>
    <s v=""/>
    <s v="2449968"/>
    <s v="30/09/2024"/>
    <s v="13047897640"/>
    <s v="ASST_PG_FE.2024.0171691"/>
    <s v="30/09/2024"/>
    <s v="59712 GEN-MAR24"/>
    <s v="02/10/2024"/>
    <s v="2024"/>
    <s v="481"/>
    <s v="1"/>
    <s v=""/>
    <s v=""/>
    <s v=""/>
    <s v=""/>
    <s v=""/>
    <s v=""/>
    <s v="1"/>
    <x v="8"/>
    <s v="D"/>
    <s v="2024"/>
    <s v="1963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000"/>
    <n v="3000"/>
    <n v="3000"/>
    <n v="0"/>
    <n v="0"/>
  </r>
  <r>
    <s v="07"/>
    <s v="3FE"/>
    <s v="2024"/>
    <s v="53402"/>
    <s v="1"/>
    <s v="FT"/>
    <s v="29/11/2024"/>
    <s v="02/10/2024"/>
    <s v="1765"/>
    <x v="843"/>
    <s v="VIA  SAN CRISPINO, 33-35129-PADOVA-PD"/>
    <s v="#01630000287"/>
    <s v="#00759430267"/>
    <n v="3000"/>
    <n v="3000"/>
    <s v="204510010"/>
    <s v=""/>
    <s v=""/>
    <s v=""/>
    <s v="2449969"/>
    <s v="30/09/2024"/>
    <s v="13047863286"/>
    <s v="ASST_PG_FE.2024.0171733"/>
    <s v="30/09/2024"/>
    <s v="59712 APR-GIU24"/>
    <s v="02/10/2024"/>
    <s v="2024"/>
    <s v="481"/>
    <s v="1"/>
    <s v=""/>
    <s v=""/>
    <s v=""/>
    <s v=""/>
    <s v=""/>
    <s v=""/>
    <s v="1"/>
    <x v="8"/>
    <s v="D"/>
    <s v="2024"/>
    <s v="1963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000"/>
    <n v="3000"/>
    <n v="3000"/>
    <n v="0"/>
    <n v="0"/>
  </r>
  <r>
    <s v="07"/>
    <s v="3FE"/>
    <s v="2024"/>
    <s v="53403"/>
    <s v="1"/>
    <s v="FT"/>
    <s v="29/11/2024"/>
    <s v="02/10/2024"/>
    <s v="1765"/>
    <x v="843"/>
    <s v="VIA  SAN CRISPINO, 33-35129-PADOVA-PD"/>
    <s v="#01630000287"/>
    <s v="#00759430267"/>
    <n v="3000"/>
    <n v="3000"/>
    <s v="204510010"/>
    <s v=""/>
    <s v=""/>
    <s v=""/>
    <s v="2449970"/>
    <s v="30/09/2024"/>
    <s v="13047878862"/>
    <s v="ASST_PG_FE.2024.0171711"/>
    <s v="30/09/2024"/>
    <s v="59712 LUG-SET24"/>
    <s v="02/10/2024"/>
    <s v="2024"/>
    <s v="481"/>
    <s v="1"/>
    <s v=""/>
    <s v=""/>
    <s v=""/>
    <s v=""/>
    <s v=""/>
    <s v=""/>
    <s v="1"/>
    <x v="8"/>
    <s v="D"/>
    <s v="2024"/>
    <s v="1963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000"/>
    <n v="3000"/>
    <n v="3000"/>
    <n v="0"/>
    <n v="0"/>
  </r>
  <r>
    <s v="07"/>
    <s v="3FE"/>
    <s v="2024"/>
    <s v="54208"/>
    <s v="1"/>
    <s v="FT"/>
    <s v="03/12/2024"/>
    <s v="07/10/2024"/>
    <s v="1765"/>
    <x v="843"/>
    <s v="VIA  SAN CRISPINO, 33-35129-PADOVA-PD"/>
    <s v="#01630000287"/>
    <s v="#00759430267"/>
    <n v="185"/>
    <n v="185"/>
    <s v="204510010"/>
    <s v=""/>
    <s v=""/>
    <s v=""/>
    <s v="2450123"/>
    <s v="04/10/2024"/>
    <s v="13085880910"/>
    <s v="ASST_PG_FE.2024.0174488"/>
    <s v="04/10/2024"/>
    <s v="ACQUISTI"/>
    <s v="07/10/2024"/>
    <s v="2024"/>
    <s v="79"/>
    <s v="1"/>
    <s v=""/>
    <s v=""/>
    <s v=""/>
    <s v=""/>
    <s v=""/>
    <s v=""/>
    <s v="1"/>
    <x v="3"/>
    <s v="D"/>
    <s v="2024"/>
    <s v="20282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185"/>
    <n v="185"/>
    <n v="185"/>
    <n v="0"/>
    <n v="0"/>
  </r>
  <r>
    <s v="07"/>
    <s v="3FE"/>
    <s v="2024"/>
    <s v="54216"/>
    <s v="1"/>
    <s v="FT"/>
    <s v="03/12/2024"/>
    <s v="07/10/2024"/>
    <s v="1765"/>
    <x v="843"/>
    <s v="VIA  SAN CRISPINO, 33-35129-PADOVA-PD"/>
    <s v="#01630000287"/>
    <s v="#00759430267"/>
    <n v="266.5"/>
    <n v="266.5"/>
    <s v="204510010"/>
    <s v=""/>
    <s v=""/>
    <s v=""/>
    <s v="2450126"/>
    <s v="04/10/2024"/>
    <s v="13085886761"/>
    <s v="ASST_PG_FE.2024.0174515"/>
    <s v="04/10/2024"/>
    <s v="MATERIALE COMPRESO NELLA SPEDIZIONE DI"/>
    <s v="07/10/2024"/>
    <s v="2024"/>
    <s v="78"/>
    <s v="1"/>
    <s v=""/>
    <s v=""/>
    <s v=""/>
    <s v=""/>
    <s v=""/>
    <s v=""/>
    <s v="1"/>
    <x v="3"/>
    <s v="D"/>
    <s v="2024"/>
    <s v="2028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66.5"/>
    <n v="266.5"/>
    <n v="266.5"/>
    <n v="0"/>
    <n v="0"/>
  </r>
  <r>
    <s v="07"/>
    <s v="3FE"/>
    <s v="2024"/>
    <s v="54231"/>
    <s v="1"/>
    <s v="FT"/>
    <s v="03/12/2024"/>
    <s v="07/10/2024"/>
    <s v="1765"/>
    <x v="843"/>
    <s v="VIA  SAN CRISPINO, 33-35129-PADOVA-PD"/>
    <s v="#01630000287"/>
    <s v="#00759430267"/>
    <n v="532.5"/>
    <n v="532.5"/>
    <s v="204510010"/>
    <s v=""/>
    <s v=""/>
    <s v=""/>
    <s v="2450125"/>
    <s v="04/10/2024"/>
    <s v="13085878995"/>
    <s v="ASST_PG_FE.2024.0174523"/>
    <s v="04/10/2024"/>
    <s v="MATERIALE COMPRESO NELLA SPEDIZIONE DI"/>
    <s v="07/10/2024"/>
    <s v="2024"/>
    <s v="78"/>
    <s v="1"/>
    <s v=""/>
    <s v=""/>
    <s v=""/>
    <s v=""/>
    <s v=""/>
    <s v=""/>
    <s v="1"/>
    <x v="3"/>
    <s v="D"/>
    <s v="2024"/>
    <s v="2028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532.5"/>
    <n v="532.5"/>
    <n v="532.5"/>
    <n v="0"/>
    <n v="0"/>
  </r>
  <r>
    <s v="07"/>
    <s v="3FE"/>
    <s v="2024"/>
    <s v="54592"/>
    <s v="1"/>
    <s v="FT"/>
    <s v="03/12/2024"/>
    <s v="09/10/2024"/>
    <s v="1765"/>
    <x v="843"/>
    <s v="VIA  SAN CRISPINO, 33-35129-PADOVA-PD"/>
    <s v="#01630000287"/>
    <s v="#00759430267"/>
    <n v="1740"/>
    <n v="1740"/>
    <s v="204510010"/>
    <s v=""/>
    <s v=""/>
    <s v=""/>
    <s v="2450127"/>
    <s v="04/10/2024"/>
    <s v="13085888488"/>
    <s v="ASST_PG_FE.2024.0174520"/>
    <s v="04/10/2024"/>
    <s v="ACQUISTI"/>
    <s v="09/10/2024"/>
    <s v="2024"/>
    <s v="81"/>
    <s v="1"/>
    <s v=""/>
    <s v=""/>
    <s v=""/>
    <s v=""/>
    <s v=""/>
    <s v=""/>
    <s v="1"/>
    <x v="3"/>
    <s v="D"/>
    <s v="2024"/>
    <s v="2028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740"/>
    <n v="1740"/>
    <n v="1740"/>
    <n v="0"/>
    <n v="0"/>
  </r>
  <r>
    <s v="07"/>
    <s v="3FE"/>
    <s v="2024"/>
    <s v="54755"/>
    <s v="1"/>
    <s v="FT"/>
    <s v="03/12/2024"/>
    <s v="09/10/2024"/>
    <s v="1765"/>
    <x v="843"/>
    <s v="VIA  SAN CRISPINO, 33-35129-PADOVA-PD"/>
    <s v="#01630000287"/>
    <s v="#00759430267"/>
    <n v="33.6"/>
    <n v="33.6"/>
    <s v="204510010"/>
    <s v=""/>
    <s v=""/>
    <s v=""/>
    <s v="2450128"/>
    <s v="04/10/2024"/>
    <s v="13085904359"/>
    <s v="ASST_PG_FE.2024.0174514"/>
    <s v="04/10/2024"/>
    <s v="ACQUISTI"/>
    <s v="09/10/2024"/>
    <s v="2024"/>
    <s v="82"/>
    <s v="1"/>
    <s v=""/>
    <s v=""/>
    <s v=""/>
    <s v=""/>
    <s v=""/>
    <s v=""/>
    <s v="1"/>
    <x v="3"/>
    <s v="D"/>
    <s v="2024"/>
    <s v="20282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33.6"/>
    <n v="33.6"/>
    <n v="33.6"/>
    <n v="0"/>
    <n v="0"/>
  </r>
  <r>
    <s v="07"/>
    <s v="TSAP"/>
    <s v="2024"/>
    <s v="17604"/>
    <s v="1"/>
    <s v="FT"/>
    <s v="03/12/2024"/>
    <s v="16/10/2024"/>
    <s v="1765"/>
    <x v="843"/>
    <s v="VIA  SAN CRISPINO, 33-35129-PADOVA-PD"/>
    <s v="#01630000287"/>
    <s v="#00759430267"/>
    <n v="82"/>
    <n v="82"/>
    <s v="204510010"/>
    <s v=""/>
    <s v=""/>
    <s v=""/>
    <s v="2450124"/>
    <s v="04/10/2024"/>
    <s v="13085893369"/>
    <s v="ASST_PG_FE.2024.0174517"/>
    <s v="04/10/2024"/>
    <s v=""/>
    <s v="16/10/2024"/>
    <s v="2024"/>
    <s v="78"/>
    <s v="9"/>
    <s v=""/>
    <s v=""/>
    <s v=""/>
    <s v=""/>
    <s v=""/>
    <s v=""/>
    <s v="1"/>
    <x v="3"/>
    <s v="D"/>
    <s v="2024"/>
    <s v="20229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82"/>
    <n v="82"/>
    <n v="82"/>
    <n v="0"/>
    <n v="0"/>
  </r>
  <r>
    <s v="07"/>
    <s v="3FE"/>
    <s v="2024"/>
    <s v="56111"/>
    <s v="1"/>
    <s v="FT"/>
    <s v="10/12/2024"/>
    <s v="17/10/2024"/>
    <s v="1765"/>
    <x v="843"/>
    <s v="VIA  SAN CRISPINO, 33-35129-PADOVA-PD"/>
    <s v="#01630000287"/>
    <s v="#00759430267"/>
    <n v="940"/>
    <n v="940"/>
    <s v="204510010"/>
    <s v=""/>
    <s v=""/>
    <s v=""/>
    <s v="2450321"/>
    <s v="11/10/2024"/>
    <s v="13139138930"/>
    <s v="ASST_PG_FE.2024.0178542"/>
    <s v="11/10/2024"/>
    <s v="61811"/>
    <s v="17/10/2024"/>
    <s v="2024"/>
    <s v="78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940"/>
    <n v="940"/>
    <n v="940"/>
    <n v="0"/>
    <n v="0"/>
  </r>
  <r>
    <s v="07"/>
    <s v="3FE"/>
    <s v="2024"/>
    <s v="56112"/>
    <s v="1"/>
    <s v="FT"/>
    <s v="10/12/2024"/>
    <s v="17/10/2024"/>
    <s v="1765"/>
    <x v="843"/>
    <s v="VIA  SAN CRISPINO, 33-35129-PADOVA-PD"/>
    <s v="#01630000287"/>
    <s v="#00759430267"/>
    <n v="1025"/>
    <n v="1025"/>
    <s v="204510010"/>
    <s v=""/>
    <s v=""/>
    <s v=""/>
    <s v="2450322"/>
    <s v="11/10/2024"/>
    <s v="13139139396"/>
    <s v="ASST_PG_FE.2024.0180031"/>
    <s v="11/10/2024"/>
    <s v="62041"/>
    <s v="17/10/2024"/>
    <s v="2024"/>
    <s v="82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025"/>
    <n v="1025"/>
    <n v="1025"/>
    <n v="0"/>
    <n v="0"/>
  </r>
  <r>
    <s v="07"/>
    <s v="3FE"/>
    <s v="2024"/>
    <s v="56113"/>
    <s v="1"/>
    <s v="FT"/>
    <s v="10/12/2024"/>
    <s v="17/10/2024"/>
    <s v="1765"/>
    <x v="843"/>
    <s v="VIA  SAN CRISPINO, 33-35129-PADOVA-PD"/>
    <s v="#01630000287"/>
    <s v="#00759430267"/>
    <n v="266.5"/>
    <n v="266.5"/>
    <s v="204510010"/>
    <s v=""/>
    <s v=""/>
    <s v=""/>
    <s v="2450323"/>
    <s v="11/10/2024"/>
    <s v="13139131610"/>
    <s v="ASST_PG_FE.2024.0178541"/>
    <s v="11/10/2024"/>
    <s v="62180"/>
    <s v="17/10/2024"/>
    <s v="2024"/>
    <s v="78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66.5"/>
    <n v="266.5"/>
    <n v="266.5"/>
    <n v="0"/>
    <n v="0"/>
  </r>
  <r>
    <s v="07"/>
    <s v="3FE"/>
    <s v="2024"/>
    <s v="56114"/>
    <s v="1"/>
    <s v="FT"/>
    <s v="10/12/2024"/>
    <s v="17/10/2024"/>
    <s v="1765"/>
    <x v="843"/>
    <s v="VIA  SAN CRISPINO, 33-35129-PADOVA-PD"/>
    <s v="#01630000287"/>
    <s v="#00759430267"/>
    <n v="116"/>
    <n v="116"/>
    <s v="204510010"/>
    <s v=""/>
    <s v=""/>
    <s v=""/>
    <s v="2450324"/>
    <s v="11/10/2024"/>
    <s v="13139130779"/>
    <s v="ASST_PG_FE.2024.0180027"/>
    <s v="11/10/2024"/>
    <s v="62367"/>
    <s v="17/10/2024"/>
    <s v="2024"/>
    <s v="78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57707"/>
    <s v="1"/>
    <s v="FT"/>
    <s v="17/12/2024"/>
    <s v="28/10/2024"/>
    <s v="1765"/>
    <x v="843"/>
    <s v="VIA  SAN CRISPINO, 33-35129-PADOVA-PD"/>
    <s v="#01630000287"/>
    <s v="#00759430267"/>
    <n v="226.5"/>
    <n v="226.5"/>
    <s v="204510010"/>
    <s v=""/>
    <s v=""/>
    <s v=""/>
    <s v="2450561"/>
    <s v="18/10/2024"/>
    <s v="13194958481"/>
    <s v="ASST_PG_FE.2024.0182434"/>
    <s v="18/10/2024"/>
    <s v="ACQUISTI 63512"/>
    <s v="28/10/2024"/>
    <s v="2024"/>
    <s v="96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26.5"/>
    <n v="226.5"/>
    <n v="226.5"/>
    <n v="0"/>
    <n v="0"/>
  </r>
  <r>
    <s v="07"/>
    <s v="3FE"/>
    <s v="2024"/>
    <s v="57708"/>
    <s v="1"/>
    <s v="FT"/>
    <s v="17/12/2024"/>
    <s v="28/10/2024"/>
    <s v="1765"/>
    <x v="843"/>
    <s v="VIA  SAN CRISPINO, 33-35129-PADOVA-PD"/>
    <s v="#01630000287"/>
    <s v="#00759430267"/>
    <n v="164"/>
    <n v="164"/>
    <s v="204510010"/>
    <s v=""/>
    <s v=""/>
    <s v=""/>
    <s v="2450562"/>
    <s v="18/10/2024"/>
    <s v="13194958119"/>
    <s v="ASST_PG_FE.2024.0182433"/>
    <s v="18/10/2024"/>
    <s v="ACQUISTI 63748"/>
    <s v="28/10/2024"/>
    <s v="2024"/>
    <s v="82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64"/>
    <n v="164"/>
    <n v="164"/>
    <n v="0"/>
    <n v="0"/>
  </r>
  <r>
    <s v="07"/>
    <s v="3FE"/>
    <s v="2024"/>
    <s v="57709"/>
    <s v="1"/>
    <s v="FT"/>
    <s v="17/12/2024"/>
    <s v="28/10/2024"/>
    <s v="1765"/>
    <x v="843"/>
    <s v="VIA  SAN CRISPINO, 33-35129-PADOVA-PD"/>
    <s v="#01630000287"/>
    <s v="#00759430267"/>
    <n v="532.5"/>
    <n v="532.5"/>
    <s v="204510010"/>
    <s v=""/>
    <s v=""/>
    <s v=""/>
    <s v="2450564"/>
    <s v="18/10/2024"/>
    <s v="13194959073"/>
    <s v="ASST_PG_FE.2024.0182432"/>
    <s v="18/10/2024"/>
    <s v="ACQUISTI 64656"/>
    <s v="28/10/2024"/>
    <s v="2024"/>
    <s v="78"/>
    <s v="1"/>
    <s v=""/>
    <s v=""/>
    <s v=""/>
    <s v=""/>
    <s v=""/>
    <s v=""/>
    <s v="1"/>
    <x v="3"/>
    <s v="D"/>
    <s v="2024"/>
    <s v="2080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532.5"/>
    <n v="532.5"/>
    <n v="532.5"/>
    <n v="0"/>
    <n v="0"/>
  </r>
  <r>
    <s v="07"/>
    <s v="TSAP"/>
    <s v="2024"/>
    <s v="18362"/>
    <s v="1"/>
    <s v="FT"/>
    <s v="17/12/2024"/>
    <s v="05/11/2024"/>
    <s v="1765"/>
    <x v="843"/>
    <s v="VIA  SAN CRISPINO, 33-35129-PADOVA-PD"/>
    <s v="#01630000287"/>
    <s v="#00759430267"/>
    <n v="237"/>
    <n v="237"/>
    <s v="204510010"/>
    <s v=""/>
    <s v=""/>
    <s v=""/>
    <s v="2450563"/>
    <s v="18/10/2024"/>
    <s v="13194976581"/>
    <s v="ASST_PG_FE.2024.0182435"/>
    <s v="18/10/2024"/>
    <s v="RD/64035"/>
    <s v="05/11/2024"/>
    <s v="2024"/>
    <s v="86"/>
    <s v="9"/>
    <s v=""/>
    <s v=""/>
    <s v=""/>
    <s v=""/>
    <s v=""/>
    <s v=""/>
    <s v="1"/>
    <x v="3"/>
    <s v="D"/>
    <s v="2024"/>
    <s v="21379"/>
    <s v="C"/>
    <s v="20/11/2024"/>
    <s v="13/11/2024"/>
    <s v=""/>
    <s v="Certa, liquida ed esigibile"/>
    <s v=""/>
    <s v="Azienda"/>
    <s v="FPI20 ISTRUTTORIA-AREA TERRIT-ASST PG23-PROTES"/>
    <s v=""/>
    <s v="701135011"/>
    <s v="2"/>
    <s v="bonifico"/>
    <n v="237"/>
    <n v="237"/>
    <n v="237"/>
    <n v="0"/>
    <n v="0"/>
  </r>
  <r>
    <s v="07"/>
    <s v="3FE"/>
    <s v="2024"/>
    <s v="58272"/>
    <s v="1"/>
    <s v="FT"/>
    <s v="24/12/2024"/>
    <s v="30/10/2024"/>
    <s v="1765"/>
    <x v="843"/>
    <s v="VIA  SAN CRISPINO, 33-35129-PADOVA-PD"/>
    <s v="#01630000287"/>
    <s v="#00759430267"/>
    <n v="4565"/>
    <n v="4565"/>
    <s v="204510010"/>
    <s v=""/>
    <s v=""/>
    <s v=""/>
    <s v="2450849"/>
    <s v="25/10/2024"/>
    <s v="13237093510"/>
    <s v="ASST_PG_FE.2024.0187380"/>
    <s v="25/10/2024"/>
    <s v="65467"/>
    <s v="30/10/2024"/>
    <s v="2024"/>
    <s v="81"/>
    <s v="1"/>
    <s v=""/>
    <s v=""/>
    <s v=""/>
    <s v=""/>
    <s v=""/>
    <s v=""/>
    <s v="1"/>
    <x v="3"/>
    <s v="D"/>
    <s v="2024"/>
    <s v="21283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4565"/>
    <n v="4565"/>
    <n v="4565"/>
    <n v="0"/>
    <n v="0"/>
  </r>
  <r>
    <s v="07"/>
    <s v="3FE"/>
    <s v="2024"/>
    <s v="58295"/>
    <s v="1"/>
    <s v="FT"/>
    <s v="24/12/2024"/>
    <s v="30/10/2024"/>
    <s v="1765"/>
    <x v="843"/>
    <s v="VIA  SAN CRISPINO, 33-35129-PADOVA-PD"/>
    <s v="#01630000287"/>
    <s v="#00759430267"/>
    <n v="940"/>
    <n v="940"/>
    <s v="204510010"/>
    <s v=""/>
    <s v=""/>
    <s v=""/>
    <s v="2450852"/>
    <s v="25/10/2024"/>
    <s v="13237079456"/>
    <s v="ASST_PG_FE.2024.0187378"/>
    <s v="25/10/2024"/>
    <s v="66001"/>
    <s v="30/10/2024"/>
    <s v="2024"/>
    <s v="78"/>
    <s v="1"/>
    <s v=""/>
    <s v=""/>
    <s v=""/>
    <s v=""/>
    <s v=""/>
    <s v=""/>
    <s v="1"/>
    <x v="3"/>
    <s v="D"/>
    <s v="2024"/>
    <s v="21283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940"/>
    <n v="940"/>
    <n v="940"/>
    <n v="0"/>
    <n v="0"/>
  </r>
  <r>
    <s v="07"/>
    <s v="3FE"/>
    <s v="2024"/>
    <s v="58623"/>
    <s v="1"/>
    <s v="FT"/>
    <s v="24/12/2024"/>
    <s v="31/10/2024"/>
    <s v="1765"/>
    <x v="843"/>
    <s v="VIA  SAN CRISPINO, 33-35129-PADOVA-PD"/>
    <s v="#01630000287"/>
    <s v="#00759430267"/>
    <n v="533"/>
    <n v="533"/>
    <s v="204510010"/>
    <s v=""/>
    <s v=""/>
    <s v=""/>
    <s v="2450850"/>
    <s v="25/10/2024"/>
    <s v="13237079333"/>
    <s v="ASST_PG_FE.2024.0187379"/>
    <s v="25/10/2024"/>
    <s v="65951"/>
    <s v="31/10/2024"/>
    <s v="2024"/>
    <s v="78"/>
    <s v="1"/>
    <s v=""/>
    <s v=""/>
    <s v=""/>
    <s v=""/>
    <s v=""/>
    <s v=""/>
    <s v="1"/>
    <x v="3"/>
    <s v="D"/>
    <s v="2024"/>
    <s v="21283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533"/>
    <n v="533"/>
    <n v="533"/>
    <n v="0"/>
    <n v="0"/>
  </r>
  <r>
    <s v="07"/>
    <s v="3FE"/>
    <s v="2024"/>
    <s v="58858"/>
    <s v="1"/>
    <s v="FT"/>
    <s v="24/12/2024"/>
    <s v="04/11/2024"/>
    <s v="1765"/>
    <x v="843"/>
    <s v="VIA  SAN CRISPINO, 33-35129-PADOVA-PD"/>
    <s v="#01630000287"/>
    <s v="#00759430267"/>
    <n v="105"/>
    <n v="105"/>
    <s v="204510010"/>
    <s v=""/>
    <s v=""/>
    <s v=""/>
    <s v="2450848"/>
    <s v="25/10/2024"/>
    <s v="13237079611"/>
    <s v="ASST_PG_FE.2024.0187377"/>
    <s v="25/10/2024"/>
    <s v="65306"/>
    <s v="04/11/2024"/>
    <s v="2024"/>
    <s v="86"/>
    <s v="1"/>
    <s v=""/>
    <s v=""/>
    <s v=""/>
    <s v=""/>
    <s v=""/>
    <s v=""/>
    <s v="1"/>
    <x v="3"/>
    <s v="D"/>
    <s v="2024"/>
    <s v="21283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05"/>
    <n v="105"/>
    <n v="105"/>
    <n v="0"/>
    <n v="0"/>
  </r>
  <r>
    <s v="07"/>
    <s v="3FE"/>
    <s v="2024"/>
    <s v="59500"/>
    <s v="1"/>
    <s v="FT"/>
    <s v="24/12/2024"/>
    <s v="06/11/2024"/>
    <s v="1765"/>
    <x v="843"/>
    <s v="VIA  SAN CRISPINO, 33-35129-PADOVA-PD"/>
    <s v="#01630000287"/>
    <s v="#00759430267"/>
    <n v="238.64"/>
    <n v="238.64"/>
    <s v="204510010"/>
    <s v=""/>
    <s v=""/>
    <s v=""/>
    <s v="2450851"/>
    <s v="25/10/2024"/>
    <s v="13237103956"/>
    <s v="ASST_PG_FE.2024.0187381"/>
    <s v="25/10/2024"/>
    <s v="65962"/>
    <s v="06/11/2024"/>
    <s v="2024"/>
    <s v="78"/>
    <s v="1"/>
    <s v=""/>
    <s v=""/>
    <s v=""/>
    <s v=""/>
    <s v=""/>
    <s v=""/>
    <s v="1"/>
    <x v="3"/>
    <s v="D"/>
    <s v="2024"/>
    <s v="21283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38.64"/>
    <n v="238.64"/>
    <n v="238.64"/>
    <n v="0"/>
    <n v="0"/>
  </r>
  <r>
    <s v="07"/>
    <s v="3FE"/>
    <s v="2024"/>
    <s v="60277"/>
    <s v="1"/>
    <s v="FT"/>
    <s v="30/12/2024"/>
    <s v="11/11/2024"/>
    <s v="1765"/>
    <x v="843"/>
    <s v="VIA  SAN CRISPINO, 33-35129-PADOVA-PD"/>
    <s v="#01630000287"/>
    <s v="#00759430267"/>
    <n v="1880"/>
    <n v="1880"/>
    <s v="204510010"/>
    <s v=""/>
    <s v=""/>
    <s v=""/>
    <s v="2451096"/>
    <s v="31/10/2024"/>
    <s v="13273302942"/>
    <s v="ASST_PG_FE.2024.0190237"/>
    <s v="31/10/2024"/>
    <s v="67557"/>
    <s v="11/11/2024"/>
    <s v="2024"/>
    <s v="78"/>
    <s v="1"/>
    <s v=""/>
    <s v=""/>
    <s v=""/>
    <s v=""/>
    <s v=""/>
    <s v=""/>
    <s v="1"/>
    <x v="3"/>
    <s v="D"/>
    <s v="2024"/>
    <s v="21983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880"/>
    <n v="1880"/>
    <n v="1880"/>
    <n v="0"/>
    <n v="0"/>
  </r>
  <r>
    <s v="07"/>
    <s v="3FE"/>
    <s v="2024"/>
    <s v="62806"/>
    <s v="1"/>
    <s v="FT"/>
    <s v="07/01/2025"/>
    <s v="21/11/2024"/>
    <s v="1765"/>
    <x v="843"/>
    <s v="VIA  SAN CRISPINO, 33-35129-PADOVA-PD"/>
    <s v="#01630000287"/>
    <s v="#00759430267"/>
    <n v="105"/>
    <n v="105"/>
    <s v="204510010"/>
    <s v=""/>
    <s v=""/>
    <s v=""/>
    <s v="2451333"/>
    <s v="08/11/2024"/>
    <s v="13327746139"/>
    <s v="ASST_PG_FE.2024.0194783"/>
    <s v="08/11/2024"/>
    <s v="68177"/>
    <s v="21/11/2024"/>
    <s v="2024"/>
    <s v="86"/>
    <s v="1"/>
    <s v=""/>
    <s v=""/>
    <s v=""/>
    <s v=""/>
    <s v=""/>
    <s v=""/>
    <s v="1"/>
    <x v="3"/>
    <s v="D"/>
    <s v="2024"/>
    <s v="22534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05"/>
    <n v="105"/>
    <n v="105"/>
    <n v="0"/>
    <n v="0"/>
  </r>
  <r>
    <s v="07"/>
    <s v="3FE"/>
    <s v="2024"/>
    <s v="63704"/>
    <s v="1"/>
    <s v="FT"/>
    <s v="14/01/2025"/>
    <s v="26/11/2024"/>
    <s v="1765"/>
    <x v="843"/>
    <s v="VIA  SAN CRISPINO, 33-35129-PADOVA-PD"/>
    <s v="#01630000287"/>
    <s v="#00759430267"/>
    <n v="279.39"/>
    <n v="279.39"/>
    <s v="204510010"/>
    <s v=""/>
    <s v=""/>
    <s v=""/>
    <s v="2451600"/>
    <s v="15/11/2024"/>
    <s v="13391403052"/>
    <s v="ASST_PG_FE.2024.0199038"/>
    <s v="15/11/2024"/>
    <s v="69652"/>
    <s v="26/11/2024"/>
    <s v="2024"/>
    <s v="92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79.39"/>
    <n v="279.39"/>
    <n v="279.39"/>
    <n v="0"/>
    <n v="0"/>
  </r>
  <r>
    <s v="07"/>
    <s v="3FE"/>
    <s v="2024"/>
    <s v="63705"/>
    <s v="1"/>
    <s v="FT"/>
    <s v="14/01/2025"/>
    <s v="26/11/2024"/>
    <s v="1765"/>
    <x v="843"/>
    <s v="VIA  SAN CRISPINO, 33-35129-PADOVA-PD"/>
    <s v="#01630000287"/>
    <s v="#00759430267"/>
    <n v="1036"/>
    <n v="1036"/>
    <s v="204510010"/>
    <s v=""/>
    <s v=""/>
    <s v=""/>
    <s v="2451601"/>
    <s v="15/11/2024"/>
    <s v="13391401943"/>
    <s v="ASST_PG_FE.2024.0199027"/>
    <s v="15/11/2024"/>
    <s v="69590"/>
    <s v="26/11/2024"/>
    <s v="2024"/>
    <s v="78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036"/>
    <n v="1036"/>
    <n v="1036"/>
    <n v="0"/>
    <n v="0"/>
  </r>
  <r>
    <s v="07"/>
    <s v="3FE"/>
    <s v="2024"/>
    <s v="63705"/>
    <s v="2"/>
    <s v="FT"/>
    <s v="14/01/2025"/>
    <s v="26/11/2024"/>
    <s v="1765"/>
    <x v="843"/>
    <s v="VIA  SAN CRISPINO, 33-35129-PADOVA-PD"/>
    <s v="#01630000287"/>
    <s v="#00759430267"/>
    <n v="1036"/>
    <n v="1036"/>
    <s v="204510010"/>
    <s v=""/>
    <s v=""/>
    <s v=""/>
    <s v="2451601"/>
    <s v="15/11/2024"/>
    <s v="13391401943"/>
    <s v="ASST_PG_FE.2024.0199027"/>
    <s v="15/11/2024"/>
    <s v="69590"/>
    <s v="26/11/2024"/>
    <s v="2024"/>
    <s v="78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036"/>
    <n v="1036"/>
    <n v="1036"/>
    <n v="0"/>
    <n v="0"/>
  </r>
  <r>
    <s v="07"/>
    <s v="3FE"/>
    <s v="2024"/>
    <s v="63706"/>
    <s v="1"/>
    <s v="FT"/>
    <s v="14/01/2025"/>
    <s v="26/11/2024"/>
    <s v="1765"/>
    <x v="843"/>
    <s v="VIA  SAN CRISPINO, 33-35129-PADOVA-PD"/>
    <s v="#01630000287"/>
    <s v="#00759430267"/>
    <n v="3108"/>
    <n v="3108"/>
    <s v="204510010"/>
    <s v=""/>
    <s v=""/>
    <s v=""/>
    <s v="2451602"/>
    <s v="15/11/2024"/>
    <s v="13391402226"/>
    <s v="ASST_PG_FE.2024.0199028"/>
    <s v="15/11/2024"/>
    <s v="69591"/>
    <s v="26/11/2024"/>
    <s v="2024"/>
    <s v="78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3108"/>
    <n v="3108"/>
    <n v="3108"/>
    <n v="0"/>
    <n v="0"/>
  </r>
  <r>
    <s v="07"/>
    <s v="3FE"/>
    <s v="2024"/>
    <s v="63707"/>
    <s v="1"/>
    <s v="FT"/>
    <s v="14/01/2025"/>
    <s v="26/11/2024"/>
    <s v="1765"/>
    <x v="843"/>
    <s v="VIA  SAN CRISPINO, 33-35129-PADOVA-PD"/>
    <s v="#01630000287"/>
    <s v="#00759430267"/>
    <n v="532.5"/>
    <n v="532.5"/>
    <s v="204510010"/>
    <s v=""/>
    <s v=""/>
    <s v=""/>
    <s v="2451603"/>
    <s v="15/11/2024"/>
    <s v="13391395356"/>
    <s v="ASST_PG_FE.2024.0199143"/>
    <s v="15/11/2024"/>
    <s v="70657"/>
    <s v="26/11/2024"/>
    <s v="2024"/>
    <s v="78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532.5"/>
    <n v="532.5"/>
    <n v="532.5"/>
    <n v="0"/>
    <n v="0"/>
  </r>
  <r>
    <s v="07"/>
    <s v="3FE"/>
    <s v="2024"/>
    <s v="62641"/>
    <s v="1"/>
    <s v="FT"/>
    <s v="15/01/2025"/>
    <s v="21/11/2024"/>
    <s v="1765"/>
    <x v="843"/>
    <s v="VIA  SAN CRISPINO, 33-35129-PADOVA-PD"/>
    <s v="#01630000287"/>
    <s v="#00759430267"/>
    <n v="116"/>
    <n v="116"/>
    <s v="204510010"/>
    <s v=""/>
    <s v=""/>
    <s v=""/>
    <s v="2451604"/>
    <s v="15/11/2024"/>
    <s v="13391396778"/>
    <s v="ASST_PG_FE.2024.0199397"/>
    <s v="16/11/2024"/>
    <s v="MATERIALE COMPRESO NELLA SPEDIZIONE DI 70713"/>
    <s v="21/11/2024"/>
    <s v="2024"/>
    <s v="78"/>
    <s v="1"/>
    <s v=""/>
    <s v=""/>
    <s v=""/>
    <s v=""/>
    <s v=""/>
    <s v=""/>
    <s v="1"/>
    <x v="3"/>
    <s v="D"/>
    <s v="2024"/>
    <s v="22878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63647"/>
    <s v="1"/>
    <s v="FT"/>
    <s v="21/01/2025"/>
    <s v="26/11/2024"/>
    <s v="1765"/>
    <x v="843"/>
    <s v="VIA  SAN CRISPINO, 33-35129-PADOVA-PD"/>
    <s v="#01630000287"/>
    <s v="#00759430267"/>
    <n v="518"/>
    <n v="518"/>
    <s v="204510010"/>
    <s v=""/>
    <s v=""/>
    <s v=""/>
    <s v="2451831"/>
    <s v="22/11/2024"/>
    <s v="13435067452"/>
    <s v="ASST_PG_FE.2024.0202591"/>
    <s v="22/11/2024"/>
    <s v="ACQUISTI 71191"/>
    <s v="26/11/2024"/>
    <s v="2024"/>
    <s v="78"/>
    <s v="1"/>
    <s v=""/>
    <s v=""/>
    <s v=""/>
    <s v=""/>
    <s v=""/>
    <s v=""/>
    <s v="1"/>
    <x v="3"/>
    <s v="D"/>
    <s v="2024"/>
    <s v="23839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518"/>
    <n v="518"/>
    <n v="518"/>
    <n v="0"/>
    <n v="0"/>
  </r>
  <r>
    <s v="07"/>
    <s v="3FE"/>
    <s v="2024"/>
    <s v="63648"/>
    <s v="1"/>
    <s v="FT"/>
    <s v="21/01/2025"/>
    <s v="26/11/2024"/>
    <s v="1765"/>
    <x v="843"/>
    <s v="VIA  SAN CRISPINO, 33-35129-PADOVA-PD"/>
    <s v="#01630000287"/>
    <s v="#00759430267"/>
    <n v="226.5"/>
    <n v="226.5"/>
    <s v="204510010"/>
    <s v=""/>
    <s v=""/>
    <s v=""/>
    <s v="2451833"/>
    <s v="22/11/2024"/>
    <s v="13435042245"/>
    <s v="ASST_PG_FE.2024.0202529"/>
    <s v="22/11/2024"/>
    <s v="MATERIALE COMPRESO NELLA SPEDIZIONE DI 71834"/>
    <s v="26/11/2024"/>
    <s v="2024"/>
    <s v="96"/>
    <s v="1"/>
    <s v=""/>
    <s v=""/>
    <s v=""/>
    <s v=""/>
    <s v=""/>
    <s v=""/>
    <s v="1"/>
    <x v="3"/>
    <s v="D"/>
    <s v="2024"/>
    <s v="23839"/>
    <s v="C"/>
    <s v="23/12/2024"/>
    <s v="17/12/2024"/>
    <s v=""/>
    <s v="Certa, liquida ed esigibile"/>
    <s v=""/>
    <s v="Azienda"/>
    <s v="FPI01 ISTRUT-CONTAB E FLUSSI FINANZ"/>
    <s v=""/>
    <s v="701145013"/>
    <s v="2"/>
    <s v="bonifico"/>
    <n v="226.5"/>
    <n v="226.5"/>
    <n v="226.5"/>
    <n v="0"/>
    <n v="0"/>
  </r>
  <r>
    <s v="07"/>
    <s v="3FE"/>
    <s v="2024"/>
    <s v="63649"/>
    <s v="1"/>
    <s v="FT"/>
    <s v="21/01/2025"/>
    <s v="26/11/2024"/>
    <s v="1765"/>
    <x v="843"/>
    <s v="VIA  SAN CRISPINO, 33-35129-PADOVA-PD"/>
    <s v="#01630000287"/>
    <s v="#00759430267"/>
    <n v="79"/>
    <n v="79"/>
    <s v="204510010"/>
    <s v=""/>
    <s v=""/>
    <s v=""/>
    <s v="2451834"/>
    <s v="22/11/2024"/>
    <s v="13435064510"/>
    <s v="ASST_PG_FE.2024.0202488"/>
    <s v="22/11/2024"/>
    <s v="MATERIALE COMPRESO NELLA SPEDIZIONE DI 71833"/>
    <s v="26/11/2024"/>
    <s v="2024"/>
    <s v="86"/>
    <s v="1"/>
    <s v=""/>
    <s v=""/>
    <s v=""/>
    <s v=""/>
    <s v=""/>
    <s v=""/>
    <s v="1"/>
    <x v="3"/>
    <s v="D"/>
    <s v="2024"/>
    <s v="23839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79"/>
    <n v="79"/>
    <n v="79"/>
    <n v="0"/>
    <n v="0"/>
  </r>
  <r>
    <s v="07"/>
    <s v="3FE"/>
    <s v="2024"/>
    <s v="63555"/>
    <s v="1"/>
    <s v="FT"/>
    <s v="22/01/2025"/>
    <s v="25/11/2024"/>
    <s v="1765"/>
    <x v="843"/>
    <s v="VIA  SAN CRISPINO, 33-35129-PADOVA-PD"/>
    <s v="#01630000287"/>
    <s v="#00759430267"/>
    <n v="558.78"/>
    <n v="558.78"/>
    <s v="204510010"/>
    <s v=""/>
    <s v=""/>
    <s v=""/>
    <s v="2451832"/>
    <s v="22/11/2024"/>
    <s v="13435041385"/>
    <s v="ASST_PG_FE.2024.0202661"/>
    <s v="23/11/2024"/>
    <s v="ACQUISTI"/>
    <s v="25/11/2024"/>
    <s v="2024"/>
    <s v="92"/>
    <s v="1"/>
    <s v=""/>
    <s v=""/>
    <s v=""/>
    <s v=""/>
    <s v=""/>
    <s v=""/>
    <s v="1"/>
    <x v="3"/>
    <s v="D"/>
    <s v="2024"/>
    <s v="23839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558.78"/>
    <n v="558.78"/>
    <n v="558.78"/>
    <n v="0"/>
    <n v="0"/>
  </r>
  <r>
    <s v="07"/>
    <s v="3FE"/>
    <s v="2024"/>
    <s v="60846"/>
    <s v="1"/>
    <s v="FT"/>
    <s v="05/01/2025"/>
    <s v="13/11/2024"/>
    <s v="30434"/>
    <x v="844"/>
    <s v="VIA ROMA 101-10123-TORINO-TO"/>
    <s v="#08566910017"/>
    <s v="#08566910017"/>
    <n v="324"/>
    <n v="324"/>
    <s v="204510010"/>
    <s v=""/>
    <s v=""/>
    <s v=""/>
    <s v="710 V3"/>
    <s v="31/10/2024"/>
    <s v="13304570449"/>
    <s v="ASST_PG_FE.2024.0193177"/>
    <s v="06/11/2024"/>
    <s v="FATTURA"/>
    <s v="13/11/2024"/>
    <s v="2024"/>
    <s v="173"/>
    <s v="1"/>
    <s v=""/>
    <s v=""/>
    <s v=""/>
    <s v=""/>
    <s v=""/>
    <s v=""/>
    <s v="1"/>
    <x v="38"/>
    <s v="D"/>
    <s v="2024"/>
    <s v="22661"/>
    <s v="C"/>
    <s v="03/12/2024"/>
    <s v="27/11/2024"/>
    <s v=""/>
    <s v="Certa, liquida ed esigibile"/>
    <s v=""/>
    <s v="Azienda"/>
    <s v="FPI01 ISTRUT-CONTAB E FLUSSI FINANZ"/>
    <s v=""/>
    <s v="701240015"/>
    <s v="2"/>
    <s v="bonifico"/>
    <n v="324"/>
    <n v="324"/>
    <n v="324"/>
    <n v="0"/>
    <n v="0"/>
  </r>
  <r>
    <s v="07"/>
    <s v="3FE"/>
    <s v="2024"/>
    <s v="49880"/>
    <s v="1"/>
    <s v="FT"/>
    <s v="11/11/2024"/>
    <s v="18/09/2024"/>
    <s v="89488"/>
    <x v="845"/>
    <s v="VIA CIRO MENOTTI, 10-20129-MILANO-MI"/>
    <s v="#06822660962"/>
    <s v="#06822660962"/>
    <n v="1728"/>
    <n v="1728"/>
    <s v="204510010"/>
    <s v=""/>
    <s v=""/>
    <s v=""/>
    <s v="FPA 13/24"/>
    <s v="31/08/2024"/>
    <s v="12926862281"/>
    <s v="ASST_PG_FE.2024.0159793"/>
    <s v="12/09/2024"/>
    <s v="51034"/>
    <s v="18/09/2024"/>
    <s v="2024"/>
    <s v="92"/>
    <s v="1"/>
    <s v=""/>
    <s v=""/>
    <s v=""/>
    <s v=""/>
    <s v=""/>
    <s v=""/>
    <s v="1"/>
    <x v="3"/>
    <s v="D"/>
    <s v="2024"/>
    <s v="18930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728"/>
    <n v="1728"/>
    <n v="1728"/>
    <n v="0"/>
    <n v="0"/>
  </r>
  <r>
    <s v="07"/>
    <s v="3FE"/>
    <s v="2024"/>
    <s v="49882"/>
    <s v="1"/>
    <s v="FT"/>
    <s v="11/11/2024"/>
    <s v="18/09/2024"/>
    <s v="89488"/>
    <x v="845"/>
    <s v="VIA CIRO MENOTTI, 10-20129-MILANO-MI"/>
    <s v="#06822660962"/>
    <s v="#06822660962"/>
    <n v="236"/>
    <n v="236"/>
    <s v="204510010"/>
    <s v=""/>
    <s v=""/>
    <s v=""/>
    <s v="FPA 14/24"/>
    <s v="31/08/2024"/>
    <s v="12926966199"/>
    <s v="ASST_PG_FE.2024.0159809"/>
    <s v="12/09/2024"/>
    <s v="52819"/>
    <s v="18/09/2024"/>
    <s v="2024"/>
    <s v="79"/>
    <s v="1"/>
    <s v=""/>
    <s v=""/>
    <s v=""/>
    <s v=""/>
    <s v=""/>
    <s v=""/>
    <s v="1"/>
    <x v="3"/>
    <s v="D"/>
    <s v="2024"/>
    <s v="18930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236"/>
    <n v="236"/>
    <n v="236"/>
    <n v="0"/>
    <n v="0"/>
  </r>
  <r>
    <s v="07"/>
    <s v="3FE"/>
    <s v="2024"/>
    <s v="56115"/>
    <s v="1"/>
    <s v="FT"/>
    <s v="10/12/2024"/>
    <s v="17/10/2024"/>
    <s v="89488"/>
    <x v="845"/>
    <s v="VIA CIRO MENOTTI, 10-20129-MILANO-MI"/>
    <s v="#06822660962"/>
    <s v="#06822660962"/>
    <n v="236"/>
    <n v="236"/>
    <s v="204510010"/>
    <s v=""/>
    <s v=""/>
    <s v=""/>
    <s v="FPA 15/24"/>
    <s v="30/09/2024"/>
    <s v="13142625203"/>
    <s v="ASST_PG_FE.2024.0178636"/>
    <s v="11/10/2024"/>
    <s v="57040"/>
    <s v="17/10/2024"/>
    <s v="2024"/>
    <s v="79"/>
    <s v="1"/>
    <s v=""/>
    <s v=""/>
    <s v=""/>
    <s v=""/>
    <s v=""/>
    <s v=""/>
    <s v="1"/>
    <x v="3"/>
    <s v="D"/>
    <s v="2024"/>
    <s v="2222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36"/>
    <n v="236"/>
    <n v="236"/>
    <n v="0"/>
    <n v="0"/>
  </r>
  <r>
    <s v="07"/>
    <s v="3FE"/>
    <s v="2024"/>
    <s v="61226"/>
    <s v="1"/>
    <s v="FT"/>
    <s v="08/01/2025"/>
    <s v="15/11/2024"/>
    <s v="89488"/>
    <x v="845"/>
    <s v="VIA CIRO MENOTTI, 10-20129-MILANO-MI"/>
    <s v="#06822660962"/>
    <s v="#06822660962"/>
    <n v="1728"/>
    <n v="1728"/>
    <s v="204510010"/>
    <s v=""/>
    <s v=""/>
    <s v=""/>
    <s v="FPA 16/24"/>
    <s v="31/10/2024"/>
    <s v="13333089632"/>
    <s v="ASST_PG_FE.2024.0195326"/>
    <s v="09/11/2024"/>
    <s v="VS Ordine RD/2024/62539 del 08/10/2024  Rif. Contr 2022-5142 CIG  Z403838F33 -"/>
    <s v="15/11/2024"/>
    <s v="2024"/>
    <s v="92"/>
    <s v="1"/>
    <s v=""/>
    <s v=""/>
    <s v=""/>
    <s v=""/>
    <s v=""/>
    <s v=""/>
    <s v="1"/>
    <x v="3"/>
    <s v="D"/>
    <s v="2024"/>
    <s v="22691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28"/>
    <n v="1728"/>
    <n v="1728"/>
    <n v="0"/>
    <n v="0"/>
  </r>
  <r>
    <s v="07"/>
    <s v="3FE"/>
    <s v="2024"/>
    <s v="47995"/>
    <s v="1"/>
    <s v="FT"/>
    <s v="28/10/2024"/>
    <s v="10/09/2024"/>
    <s v="12652"/>
    <x v="846"/>
    <s v="PIAZZALE DELLA RESISTENZA 3-50018-SCANDICCI-FI"/>
    <s v="#05526631006"/>
    <s v="#12244190158"/>
    <n v="2900"/>
    <n v="2900"/>
    <s v="204510010"/>
    <s v=""/>
    <s v=""/>
    <s v=""/>
    <s v="24PL024008"/>
    <s v="28/08/2024"/>
    <s v="12831793413"/>
    <s v="ASST_PG_FE.2024.0154517"/>
    <s v="29/08/2024"/>
    <s v="52914 ITER IVA 5%"/>
    <s v="10/09/2024"/>
    <s v="2024"/>
    <s v="77"/>
    <s v="1"/>
    <s v=""/>
    <s v=""/>
    <s v=""/>
    <s v=""/>
    <s v=""/>
    <s v=""/>
    <s v="1"/>
    <x v="3"/>
    <s v="D"/>
    <s v="2024"/>
    <s v="18182"/>
    <s v="C"/>
    <s v="04/10/2024"/>
    <s v="01/10/2024"/>
    <s v=""/>
    <s v="Certa, liquida ed esigibile"/>
    <s v=""/>
    <s v="Azienda"/>
    <s v="FPI14 ISTRUT-GEST ACQUISTI SANITARI"/>
    <s v=""/>
    <s v="701135014"/>
    <s v="2"/>
    <s v="bonifico"/>
    <n v="2900"/>
    <n v="2900"/>
    <n v="2900"/>
    <n v="0"/>
    <n v="0"/>
  </r>
  <r>
    <s v="07"/>
    <s v="3FE"/>
    <s v="2024"/>
    <s v="49170"/>
    <s v="1"/>
    <s v="FT"/>
    <s v="02/11/2024"/>
    <s v="16/09/2024"/>
    <s v="12652"/>
    <x v="846"/>
    <s v="PIAZZALE DELLA RESISTENZA 3-50018-SCANDICCI-FI"/>
    <s v="#05526631006"/>
    <s v="#12244190158"/>
    <n v="400"/>
    <n v="400"/>
    <s v="204510010"/>
    <s v=""/>
    <s v=""/>
    <s v=""/>
    <s v="24PL024193"/>
    <s v="02/09/2024"/>
    <s v="12859941645"/>
    <s v="ASST_PG_FE.2024.0156371"/>
    <s v="03/09/2024"/>
    <s v="52914 DDTP 601040234"/>
    <s v="16/09/2024"/>
    <s v="2024"/>
    <s v="77"/>
    <s v="1"/>
    <s v=""/>
    <s v=""/>
    <s v=""/>
    <s v=""/>
    <s v=""/>
    <s v=""/>
    <s v="1"/>
    <x v="3"/>
    <s v="D"/>
    <s v="2024"/>
    <s v="18182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400"/>
    <n v="400"/>
    <n v="400"/>
    <n v="0"/>
    <n v="0"/>
  </r>
  <r>
    <s v="07"/>
    <s v="3FE"/>
    <s v="2024"/>
    <s v="48813"/>
    <s v="1"/>
    <s v="FT"/>
    <s v="03/11/2024"/>
    <s v="13/09/2024"/>
    <s v="12652"/>
    <x v="846"/>
    <s v="PIAZZALE DELLA RESISTENZA 3-50018-SCANDICCI-FI"/>
    <s v="#05526631006"/>
    <s v="#12244190158"/>
    <n v="1800"/>
    <n v="1800"/>
    <s v="204510010"/>
    <s v=""/>
    <s v=""/>
    <s v=""/>
    <s v="24PL024364"/>
    <s v="03/09/2024"/>
    <s v="12868429167"/>
    <s v="ASST_PG_FE.2024.0156778"/>
    <s v="04/09/2024"/>
    <s v="ACQUISTI"/>
    <s v="13/09/2024"/>
    <s v="2024"/>
    <s v="88"/>
    <s v="1"/>
    <s v=""/>
    <s v=""/>
    <s v=""/>
    <s v=""/>
    <s v=""/>
    <s v=""/>
    <s v="1"/>
    <x v="3"/>
    <s v="D"/>
    <s v="2024"/>
    <s v="18182"/>
    <s v="C"/>
    <s v="04/10/2024"/>
    <s v="01/10/2024"/>
    <s v=""/>
    <s v="Certa, liquida ed esigibile"/>
    <s v=""/>
    <s v="Azienda"/>
    <s v="FPI01 ISTRUT-CONTAB E FLUSSI FINANZ"/>
    <s v=""/>
    <s v="701135013"/>
    <s v="2"/>
    <s v="bonifico"/>
    <n v="1800"/>
    <n v="1800"/>
    <n v="1800"/>
    <n v="0"/>
    <n v="0"/>
  </r>
  <r>
    <s v="07"/>
    <s v="3FE"/>
    <s v="2024"/>
    <s v="49247"/>
    <s v="1"/>
    <s v="FT"/>
    <s v="03/11/2024"/>
    <s v="16/09/2024"/>
    <s v="12652"/>
    <x v="846"/>
    <s v="PIAZZALE DELLA RESISTENZA 3-50018-SCANDICCI-FI"/>
    <s v="#05526631006"/>
    <s v="#12244190158"/>
    <n v="900"/>
    <n v="900"/>
    <s v="204510010"/>
    <s v=""/>
    <s v=""/>
    <s v=""/>
    <s v="24PL024360"/>
    <s v="03/09/2024"/>
    <s v="12868428148"/>
    <s v="ASST_PG_FE.2024.0156777"/>
    <s v="04/09/2024"/>
    <s v="ACQUISTI"/>
    <s v="16/09/2024"/>
    <s v="2024"/>
    <s v="96"/>
    <s v="1"/>
    <s v=""/>
    <s v=""/>
    <s v=""/>
    <s v=""/>
    <s v=""/>
    <s v=""/>
    <s v="1"/>
    <x v="3"/>
    <s v="D"/>
    <s v="2024"/>
    <s v="1818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900"/>
    <n v="900"/>
    <n v="900"/>
    <n v="0"/>
    <n v="0"/>
  </r>
  <r>
    <s v="07"/>
    <s v="3FE"/>
    <s v="2024"/>
    <s v="49270"/>
    <s v="1"/>
    <s v="FT"/>
    <s v="03/11/2024"/>
    <s v="16/09/2024"/>
    <s v="12652"/>
    <x v="846"/>
    <s v="PIAZZALE DELLA RESISTENZA 3-50018-SCANDICCI-FI"/>
    <s v="#05526631006"/>
    <s v="#12244190158"/>
    <n v="374.4"/>
    <n v="374.4"/>
    <s v="204510010"/>
    <s v=""/>
    <s v=""/>
    <s v=""/>
    <s v="24PL024373"/>
    <s v="03/09/2024"/>
    <s v="12868428828"/>
    <s v="ASST_PG_FE.2024.0156776"/>
    <s v="04/09/2024"/>
    <s v="ACQUISTI"/>
    <s v="16/09/2024"/>
    <s v="2024"/>
    <s v="96"/>
    <s v="1"/>
    <s v=""/>
    <s v=""/>
    <s v=""/>
    <s v=""/>
    <s v=""/>
    <s v=""/>
    <s v="1"/>
    <x v="3"/>
    <s v="D"/>
    <s v="2024"/>
    <s v="1818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374.4"/>
    <n v="374.4"/>
    <n v="374.4"/>
    <n v="0"/>
    <n v="0"/>
  </r>
  <r>
    <s v="07"/>
    <s v="3FE"/>
    <s v="2024"/>
    <s v="49885"/>
    <s v="1"/>
    <s v="FT"/>
    <s v="11/11/2024"/>
    <s v="18/09/2024"/>
    <s v="12652"/>
    <x v="846"/>
    <s v="PIAZZALE DELLA RESISTENZA 3-50018-SCANDICCI-FI"/>
    <s v="#05526631006"/>
    <s v="#12244190158"/>
    <n v="456"/>
    <n v="456"/>
    <s v="204510010"/>
    <s v=""/>
    <s v=""/>
    <s v=""/>
    <s v="24PL024733"/>
    <s v="11/09/2024"/>
    <s v="12928402381"/>
    <s v="ASST_PG_FE.2024.0159827"/>
    <s v="12/09/2024"/>
    <s v="55363"/>
    <s v="18/09/2024"/>
    <s v="2024"/>
    <s v="78"/>
    <s v="1"/>
    <s v=""/>
    <s v=""/>
    <s v=""/>
    <s v=""/>
    <s v=""/>
    <s v=""/>
    <s v="1"/>
    <x v="3"/>
    <s v="D"/>
    <s v="2024"/>
    <s v="1880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56"/>
    <n v="456"/>
    <n v="456"/>
    <n v="0"/>
    <n v="0"/>
  </r>
  <r>
    <s v="07"/>
    <s v="3FE"/>
    <s v="2024"/>
    <s v="51391"/>
    <s v="1"/>
    <s v="FT"/>
    <s v="16/11/2024"/>
    <s v="24/09/2024"/>
    <s v="12652"/>
    <x v="846"/>
    <s v="PIAZZALE DELLA RESISTENZA 3-50018-SCANDICCI-FI"/>
    <s v="#05526631006"/>
    <s v="#12244190158"/>
    <n v="1264.71"/>
    <n v="1264.71"/>
    <s v="204510010"/>
    <s v=""/>
    <s v=""/>
    <s v=""/>
    <s v="24PL024937"/>
    <s v="16/09/2024"/>
    <s v="12965755854"/>
    <s v="ASST_PG_FE.2024.0163979"/>
    <s v="17/09/2024"/>
    <s v="56765"/>
    <s v="24/09/2024"/>
    <s v="2024"/>
    <s v="96"/>
    <s v="1"/>
    <s v=""/>
    <s v=""/>
    <s v=""/>
    <s v=""/>
    <s v=""/>
    <s v=""/>
    <s v="1"/>
    <x v="3"/>
    <s v="D"/>
    <s v="2024"/>
    <s v="1880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264.71"/>
    <n v="1264.71"/>
    <n v="1264.71"/>
    <n v="0"/>
    <n v="0"/>
  </r>
  <r>
    <s v="07"/>
    <s v="3FE"/>
    <s v="2024"/>
    <s v="51391"/>
    <s v="2"/>
    <s v="FT"/>
    <s v="16/11/2024"/>
    <s v="24/09/2024"/>
    <s v="12652"/>
    <x v="846"/>
    <s v="PIAZZALE DELLA RESISTENZA 3-50018-SCANDICCI-FI"/>
    <s v="#05526631006"/>
    <s v="#12244190158"/>
    <n v="895.29"/>
    <n v="895.29"/>
    <s v="204510010"/>
    <s v=""/>
    <s v=""/>
    <s v=""/>
    <s v="24PL024937"/>
    <s v="16/09/2024"/>
    <s v="12965755854"/>
    <s v="ASST_PG_FE.2024.0163979"/>
    <s v="17/09/2024"/>
    <s v="56765"/>
    <s v="24/09/2024"/>
    <s v="2024"/>
    <s v="96"/>
    <s v="1"/>
    <s v=""/>
    <s v=""/>
    <s v=""/>
    <s v=""/>
    <s v=""/>
    <s v=""/>
    <s v="1"/>
    <x v="3"/>
    <s v="D"/>
    <s v="2024"/>
    <s v="18808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895.29"/>
    <n v="895.29"/>
    <n v="895.29"/>
    <n v="0"/>
    <n v="0"/>
  </r>
  <r>
    <s v="07"/>
    <s v="3FE"/>
    <s v="2024"/>
    <s v="51392"/>
    <s v="1"/>
    <s v="FT"/>
    <s v="16/11/2024"/>
    <s v="24/09/2024"/>
    <s v="12652"/>
    <x v="846"/>
    <s v="PIAZZALE DELLA RESISTENZA 3-50018-SCANDICCI-FI"/>
    <s v="#05526631006"/>
    <s v="#12244190158"/>
    <n v="47.5"/>
    <n v="47.5"/>
    <s v="204510010"/>
    <s v=""/>
    <s v=""/>
    <s v=""/>
    <s v="24PL024938"/>
    <s v="16/09/2024"/>
    <s v="12965755806"/>
    <s v="ASST_PG_FE.2024.0163983"/>
    <s v="17/09/2024"/>
    <s v="48656"/>
    <s v="24/09/2024"/>
    <s v="2024"/>
    <s v="78"/>
    <s v="1"/>
    <s v=""/>
    <s v=""/>
    <s v=""/>
    <s v=""/>
    <s v=""/>
    <s v=""/>
    <s v="1"/>
    <x v="3"/>
    <s v="D"/>
    <s v="2024"/>
    <s v="1880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7.5"/>
    <n v="47.5"/>
    <n v="47.5"/>
    <n v="0"/>
    <n v="0"/>
  </r>
  <r>
    <s v="07"/>
    <s v="3FE"/>
    <s v="2024"/>
    <s v="51395"/>
    <s v="1"/>
    <s v="FT"/>
    <s v="16/11/2024"/>
    <s v="24/09/2024"/>
    <s v="12652"/>
    <x v="846"/>
    <s v="PIAZZALE DELLA RESISTENZA 3-50018-SCANDICCI-FI"/>
    <s v="#05526631006"/>
    <s v="#12244190158"/>
    <n v="47.5"/>
    <n v="47.5"/>
    <s v="204510010"/>
    <s v=""/>
    <s v=""/>
    <s v=""/>
    <s v="24PL024939"/>
    <s v="16/09/2024"/>
    <s v="12965754128"/>
    <s v="ASST_PG_FE.2024.0163978"/>
    <s v="17/09/2024"/>
    <s v="49349"/>
    <s v="24/09/2024"/>
    <s v="2024"/>
    <s v="78"/>
    <s v="1"/>
    <s v=""/>
    <s v=""/>
    <s v=""/>
    <s v=""/>
    <s v=""/>
    <s v=""/>
    <s v="1"/>
    <x v="3"/>
    <s v="D"/>
    <s v="2024"/>
    <s v="18808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47.5"/>
    <n v="47.5"/>
    <n v="47.5"/>
    <n v="0"/>
    <n v="0"/>
  </r>
  <r>
    <s v="07"/>
    <s v="3FE"/>
    <s v="2024"/>
    <s v="51413"/>
    <s v="1"/>
    <s v="FT"/>
    <s v="18/11/2024"/>
    <s v="24/09/2024"/>
    <s v="12652"/>
    <x v="846"/>
    <s v="PIAZZALE DELLA RESISTENZA 3-50018-SCANDICCI-FI"/>
    <s v="#05526631006"/>
    <s v="#12244190158"/>
    <n v="165.6"/>
    <n v="165.6"/>
    <s v="204510010"/>
    <s v=""/>
    <s v=""/>
    <s v=""/>
    <s v="24PL025190"/>
    <s v="18/09/2024"/>
    <s v="12980897985"/>
    <s v="ASST_PG_FE.2024.0165069"/>
    <s v="19/09/2024"/>
    <s v="57346 ITER IVA 5%"/>
    <s v="24/09/2024"/>
    <s v="2024"/>
    <s v="77"/>
    <s v="1"/>
    <s v=""/>
    <s v=""/>
    <s v=""/>
    <s v=""/>
    <s v=""/>
    <s v=""/>
    <s v="1"/>
    <x v="3"/>
    <s v="D"/>
    <s v="2024"/>
    <s v="19287"/>
    <s v="C"/>
    <s v="22/10/2024"/>
    <s v="16/10/2024"/>
    <s v=""/>
    <s v="Certa, liquida ed esigibile"/>
    <s v=""/>
    <s v="Azienda"/>
    <s v="FPI14 ISTRUT-GEST ACQUISTI SANITARI"/>
    <s v=""/>
    <s v="701135014"/>
    <s v="2"/>
    <s v="bonifico"/>
    <n v="165.6"/>
    <n v="165.6"/>
    <n v="165.6"/>
    <n v="0"/>
    <n v="0"/>
  </r>
  <r>
    <s v="07"/>
    <s v="3FE"/>
    <s v="2024"/>
    <s v="51416"/>
    <s v="1"/>
    <s v="FT"/>
    <s v="18/11/2024"/>
    <s v="24/09/2024"/>
    <s v="12652"/>
    <x v="846"/>
    <s v="PIAZZALE DELLA RESISTENZA 3-50018-SCANDICCI-FI"/>
    <s v="#05526631006"/>
    <s v="#12244190158"/>
    <n v="312"/>
    <n v="312"/>
    <s v="204510010"/>
    <s v=""/>
    <s v=""/>
    <s v=""/>
    <s v="24PL025191"/>
    <s v="18/09/2024"/>
    <s v="12980898546"/>
    <s v="ASST_PG_FE.2024.0165075"/>
    <s v="19/09/2024"/>
    <s v="57480"/>
    <s v="24/09/2024"/>
    <s v="2024"/>
    <s v="96"/>
    <s v="1"/>
    <s v=""/>
    <s v=""/>
    <s v=""/>
    <s v=""/>
    <s v=""/>
    <s v=""/>
    <s v="1"/>
    <x v="3"/>
    <s v="D"/>
    <s v="2024"/>
    <s v="19287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312"/>
    <n v="312"/>
    <n v="312"/>
    <n v="0"/>
    <n v="0"/>
  </r>
  <r>
    <s v="07"/>
    <s v="3FE"/>
    <s v="2024"/>
    <s v="52770"/>
    <s v="1"/>
    <s v="FT"/>
    <s v="23/11/2024"/>
    <s v="30/09/2024"/>
    <s v="12652"/>
    <x v="846"/>
    <s v="PIAZZALE DELLA RESISTENZA 3-50018-SCANDICCI-FI"/>
    <s v="#05526631006"/>
    <s v="#12244190158"/>
    <n v="2900"/>
    <n v="2900"/>
    <s v="204510010"/>
    <s v=""/>
    <s v=""/>
    <s v=""/>
    <s v="24PL025383"/>
    <s v="23/09/2024"/>
    <s v="13008708872"/>
    <s v="ASST_PG_FE.2024.0167680"/>
    <s v="24/09/2024"/>
    <s v="55829"/>
    <s v="30/09/2024"/>
    <s v="2024"/>
    <s v="77"/>
    <s v="1"/>
    <s v=""/>
    <s v=""/>
    <s v=""/>
    <s v=""/>
    <s v=""/>
    <s v=""/>
    <s v="1"/>
    <x v="3"/>
    <s v="D"/>
    <s v="2024"/>
    <s v="19287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900"/>
    <n v="2900"/>
    <n v="2900"/>
    <n v="0"/>
    <n v="0"/>
  </r>
  <r>
    <s v="07"/>
    <s v="3FE"/>
    <s v="2024"/>
    <s v="52778"/>
    <s v="1"/>
    <s v="FT"/>
    <s v="23/11/2024"/>
    <s v="30/09/2024"/>
    <s v="12652"/>
    <x v="846"/>
    <s v="PIAZZALE DELLA RESISTENZA 3-50018-SCANDICCI-FI"/>
    <s v="#05526631006"/>
    <s v="#12244190158"/>
    <n v="74"/>
    <n v="74"/>
    <s v="204510010"/>
    <s v=""/>
    <s v=""/>
    <s v=""/>
    <s v="24PL025382"/>
    <s v="23/09/2024"/>
    <s v="13008708263"/>
    <s v="ASST_PG_FE.2024.0167679"/>
    <s v="24/09/2024"/>
    <s v="57899"/>
    <s v="30/09/2024"/>
    <s v="2024"/>
    <s v="77"/>
    <s v="1"/>
    <s v=""/>
    <s v=""/>
    <s v=""/>
    <s v=""/>
    <s v=""/>
    <s v=""/>
    <s v="1"/>
    <x v="3"/>
    <s v="D"/>
    <s v="2024"/>
    <s v="19287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74"/>
    <n v="74"/>
    <n v="74"/>
    <n v="0"/>
    <n v="0"/>
  </r>
  <r>
    <s v="07"/>
    <s v="3FE"/>
    <s v="2024"/>
    <s v="53094"/>
    <s v="1"/>
    <s v="FT"/>
    <s v="25/11/2024"/>
    <s v="01/10/2024"/>
    <s v="12652"/>
    <x v="846"/>
    <s v="PIAZZALE DELLA RESISTENZA 3-50018-SCANDICCI-FI"/>
    <s v="#05526631006"/>
    <s v="#12244190158"/>
    <n v="360"/>
    <n v="360"/>
    <s v="204510010"/>
    <s v=""/>
    <s v=""/>
    <s v=""/>
    <s v="24PL025540"/>
    <s v="25/09/2024"/>
    <s v="13021564605"/>
    <s v="ASST_PG_FE.2024.0168627"/>
    <s v="26/09/2024"/>
    <s v="59062"/>
    <s v="01/10/2024"/>
    <s v="2024"/>
    <s v="96"/>
    <s v="1"/>
    <s v=""/>
    <s v=""/>
    <s v=""/>
    <s v=""/>
    <s v=""/>
    <s v=""/>
    <s v="1"/>
    <x v="3"/>
    <s v="D"/>
    <s v="2024"/>
    <s v="19782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360"/>
    <n v="360"/>
    <n v="360"/>
    <n v="0"/>
    <n v="0"/>
  </r>
  <r>
    <s v="07"/>
    <s v="3FE"/>
    <s v="2024"/>
    <s v="54881"/>
    <s v="1"/>
    <s v="FT"/>
    <s v="02/12/2024"/>
    <s v="10/10/2024"/>
    <s v="12652"/>
    <x v="846"/>
    <s v="PIAZZALE DELLA RESISTENZA 3-50018-SCANDICCI-FI"/>
    <s v="#05526631006"/>
    <s v="#12244190158"/>
    <n v="340"/>
    <n v="340"/>
    <s v="204510010"/>
    <s v=""/>
    <s v=""/>
    <s v=""/>
    <s v="24PL025927"/>
    <s v="02/10/2024"/>
    <s v="13073041740"/>
    <s v="ASST_PG_FE.2024.0173403"/>
    <s v="03/10/2024"/>
    <s v="60161"/>
    <s v="10/10/2024"/>
    <s v="2024"/>
    <s v="77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40"/>
    <n v="340"/>
    <n v="340"/>
    <n v="0"/>
    <n v="0"/>
  </r>
  <r>
    <s v="07"/>
    <s v="3FE"/>
    <s v="2024"/>
    <s v="54882"/>
    <s v="1"/>
    <s v="FT"/>
    <s v="02/12/2024"/>
    <s v="10/10/2024"/>
    <s v="12652"/>
    <x v="846"/>
    <s v="PIAZZALE DELLA RESISTENZA 3-50018-SCANDICCI-FI"/>
    <s v="#05526631006"/>
    <s v="#12244190158"/>
    <n v="145.6"/>
    <n v="145.6"/>
    <s v="204510010"/>
    <s v=""/>
    <s v=""/>
    <s v=""/>
    <s v="24PL025928"/>
    <s v="02/10/2024"/>
    <s v="13073037458"/>
    <s v="ASST_PG_FE.2024.0173402"/>
    <s v="03/10/2024"/>
    <s v="60228"/>
    <s v="10/10/2024"/>
    <s v="2024"/>
    <s v="83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45.6"/>
    <n v="145.6"/>
    <n v="145.6"/>
    <n v="0"/>
    <n v="0"/>
  </r>
  <r>
    <s v="07"/>
    <s v="3FE"/>
    <s v="2024"/>
    <s v="54883"/>
    <s v="1"/>
    <s v="FT"/>
    <s v="02/12/2024"/>
    <s v="10/10/2024"/>
    <s v="12652"/>
    <x v="846"/>
    <s v="PIAZZALE DELLA RESISTENZA 3-50018-SCANDICCI-FI"/>
    <s v="#05526631006"/>
    <s v="#12244190158"/>
    <n v="249.6"/>
    <n v="249.6"/>
    <s v="204510010"/>
    <s v=""/>
    <s v=""/>
    <s v=""/>
    <s v="24PL025929"/>
    <s v="02/10/2024"/>
    <s v="13073040198"/>
    <s v="ASST_PG_FE.2024.0173405"/>
    <s v="03/10/2024"/>
    <s v="60549"/>
    <s v="10/10/2024"/>
    <s v="2024"/>
    <s v="96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249.6"/>
    <n v="249.6"/>
    <n v="249.6"/>
    <n v="0"/>
    <n v="0"/>
  </r>
  <r>
    <s v="07"/>
    <s v="3FE"/>
    <s v="2024"/>
    <s v="55132"/>
    <s v="1"/>
    <s v="FT"/>
    <s v="02/12/2024"/>
    <s v="11/10/2024"/>
    <s v="12652"/>
    <x v="846"/>
    <s v="PIAZZALE DELLA RESISTENZA 3-50018-SCANDICCI-FI"/>
    <s v="#05526631006"/>
    <s v="#12244190158"/>
    <n v="75"/>
    <n v="75"/>
    <s v="204510010"/>
    <s v=""/>
    <s v=""/>
    <s v=""/>
    <s v="24PL025930"/>
    <s v="02/10/2024"/>
    <s v="13073040419"/>
    <s v="ASST_PG_FE.2024.0173404"/>
    <s v="03/10/2024"/>
    <s v="60411"/>
    <s v="11/10/2024"/>
    <s v="2024"/>
    <s v="77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75"/>
    <n v="75"/>
    <n v="75"/>
    <n v="0"/>
    <n v="0"/>
  </r>
  <r>
    <s v="07"/>
    <s v="3FE"/>
    <s v="2024"/>
    <s v="54218"/>
    <s v="1"/>
    <s v="FT"/>
    <s v="04/12/2024"/>
    <s v="07/10/2024"/>
    <s v="12652"/>
    <x v="846"/>
    <s v="PIAZZALE DELLA RESISTENZA 3-50018-SCANDICCI-FI"/>
    <s v="#05526631006"/>
    <s v="#12244190158"/>
    <n v="3290"/>
    <n v="3290"/>
    <s v="204510010"/>
    <s v=""/>
    <s v=""/>
    <s v=""/>
    <s v="24PL026041"/>
    <s v="04/10/2024"/>
    <s v="13092386519"/>
    <s v="ASST_PG_FE.2024.0174718"/>
    <s v="05/10/2024"/>
    <s v="61107"/>
    <s v="07/10/2024"/>
    <s v="2024"/>
    <s v="96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3290"/>
    <n v="3290"/>
    <n v="3290"/>
    <n v="0"/>
    <n v="0"/>
  </r>
  <r>
    <s v="07"/>
    <s v="3FE"/>
    <s v="2024"/>
    <s v="55027"/>
    <s v="1"/>
    <s v="FT"/>
    <s v="07/12/2024"/>
    <s v="10/10/2024"/>
    <s v="12652"/>
    <x v="846"/>
    <s v="PIAZZALE DELLA RESISTENZA 3-50018-SCANDICCI-FI"/>
    <s v="#05526631006"/>
    <s v="#12244190158"/>
    <n v="180"/>
    <n v="180"/>
    <s v="204510010"/>
    <s v=""/>
    <s v=""/>
    <s v=""/>
    <s v="24PL026116"/>
    <s v="07/10/2024"/>
    <s v="13104893374"/>
    <s v="ASST_PG_FE.2024.0176331"/>
    <s v="08/10/2024"/>
    <s v="ACQUISTI 61747"/>
    <s v="10/10/2024"/>
    <s v="2024"/>
    <s v="96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80"/>
    <n v="180"/>
    <n v="180"/>
    <n v="0"/>
    <n v="0"/>
  </r>
  <r>
    <s v="07"/>
    <s v="3FE"/>
    <s v="2024"/>
    <s v="56785"/>
    <s v="1"/>
    <s v="FT"/>
    <s v="08/12/2024"/>
    <s v="22/10/2024"/>
    <s v="12652"/>
    <x v="846"/>
    <s v="PIAZZALE DELLA RESISTENZA 3-50018-SCANDICCI-FI"/>
    <s v="#05526631006"/>
    <s v="#12244190158"/>
    <n v="337.5"/>
    <n v="337.5"/>
    <s v="204510010"/>
    <s v=""/>
    <s v=""/>
    <s v=""/>
    <s v="24PL026224"/>
    <s v="08/10/2024"/>
    <s v="13113912257"/>
    <s v="ASST_PG_FE.2024.0176833"/>
    <s v="09/10/2024"/>
    <s v="61738"/>
    <s v="22/10/2024"/>
    <s v="2024"/>
    <s v="78"/>
    <s v="1"/>
    <s v=""/>
    <s v=""/>
    <s v=""/>
    <s v=""/>
    <s v=""/>
    <s v=""/>
    <s v="1"/>
    <x v="3"/>
    <s v="D"/>
    <s v="2024"/>
    <s v="20279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37.5"/>
    <n v="337.5"/>
    <n v="337.5"/>
    <n v="0"/>
    <n v="0"/>
  </r>
  <r>
    <s v="07"/>
    <s v="3FE"/>
    <s v="2024"/>
    <s v="55462"/>
    <s v="1"/>
    <s v="FT"/>
    <s v="09/12/2024"/>
    <s v="14/10/2024"/>
    <s v="12652"/>
    <x v="846"/>
    <s v="PIAZZALE DELLA RESISTENZA 3-50018-SCANDICCI-FI"/>
    <s v="#05526631006"/>
    <s v="#12244190158"/>
    <n v="110.4"/>
    <n v="110.4"/>
    <s v="204510010"/>
    <s v=""/>
    <s v=""/>
    <s v=""/>
    <s v="24PL026290"/>
    <s v="09/10/2024"/>
    <s v="13124120912"/>
    <s v="ASST_PG_FE.2024.0177569"/>
    <s v="10/10/2024"/>
    <s v="ACQUISTI"/>
    <s v="14/10/2024"/>
    <s v="2024"/>
    <s v="77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10.4"/>
    <n v="110.4"/>
    <n v="110.4"/>
    <n v="0"/>
    <n v="0"/>
  </r>
  <r>
    <s v="07"/>
    <s v="3FE"/>
    <s v="2024"/>
    <s v="55799"/>
    <s v="1"/>
    <s v="FT"/>
    <s v="11/12/2024"/>
    <s v="16/10/2024"/>
    <s v="12652"/>
    <x v="846"/>
    <s v="PIAZZALE DELLA RESISTENZA 3-50018-SCANDICCI-FI"/>
    <s v="#05526631006"/>
    <s v="#12244190158"/>
    <n v="47.5"/>
    <n v="47.5"/>
    <s v="204510010"/>
    <s v=""/>
    <s v=""/>
    <s v=""/>
    <s v="24PL026421"/>
    <s v="11/10/2024"/>
    <s v="13143931098"/>
    <s v="ASST_PG_FE.2024.0178675"/>
    <s v="12/10/2024"/>
    <s v="37885"/>
    <s v="16/10/2024"/>
    <s v="2024"/>
    <s v="78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47.5"/>
    <n v="47.5"/>
    <n v="47.5"/>
    <n v="0"/>
    <n v="0"/>
  </r>
  <r>
    <s v="07"/>
    <s v="3FE"/>
    <s v="2024"/>
    <s v="56618"/>
    <s v="1"/>
    <s v="FT"/>
    <s v="14/12/2024"/>
    <s v="21/10/2024"/>
    <s v="12652"/>
    <x v="846"/>
    <s v="PIAZZALE DELLA RESISTENZA 3-50018-SCANDICCI-FI"/>
    <s v="#05526631006"/>
    <s v="#12244190158"/>
    <n v="1440"/>
    <n v="1440"/>
    <s v="204510010"/>
    <s v=""/>
    <s v=""/>
    <s v=""/>
    <s v="24PL026469"/>
    <s v="14/10/2024"/>
    <s v="13165431850"/>
    <s v="ASST_PG_FE.2024.0180311"/>
    <s v="15/10/2024"/>
    <s v="ACQUISTI"/>
    <s v="21/10/2024"/>
    <s v="2024"/>
    <s v="96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440"/>
    <n v="1440"/>
    <n v="1440"/>
    <n v="0"/>
    <n v="0"/>
  </r>
  <r>
    <s v="07"/>
    <s v="3FE"/>
    <s v="2024"/>
    <s v="56626"/>
    <s v="1"/>
    <s v="FT"/>
    <s v="14/12/2024"/>
    <s v="21/10/2024"/>
    <s v="12652"/>
    <x v="846"/>
    <s v="PIAZZALE DELLA RESISTENZA 3-50018-SCANDICCI-FI"/>
    <s v="#05526631006"/>
    <s v="#12244190158"/>
    <n v="1316"/>
    <n v="1316"/>
    <s v="204510010"/>
    <s v=""/>
    <s v=""/>
    <s v=""/>
    <s v="24PL026455"/>
    <s v="14/10/2024"/>
    <s v="13165431566"/>
    <s v="ASST_PG_FE.2024.0180312"/>
    <s v="15/10/2024"/>
    <s v="ACQUISTI"/>
    <s v="21/10/2024"/>
    <s v="2024"/>
    <s v="96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316"/>
    <n v="1316"/>
    <n v="1316"/>
    <n v="0"/>
    <n v="0"/>
  </r>
  <r>
    <s v="07"/>
    <s v="3FE"/>
    <s v="2024"/>
    <s v="57559"/>
    <s v="1"/>
    <s v="FT"/>
    <s v="16/12/2024"/>
    <s v="25/10/2024"/>
    <s v="12652"/>
    <x v="846"/>
    <s v="PIAZZALE DELLA RESISTENZA 3-50018-SCANDICCI-FI"/>
    <s v="#05526631006"/>
    <s v="#12244190158"/>
    <n v="249.6"/>
    <n v="249.6"/>
    <s v="204510010"/>
    <s v=""/>
    <s v=""/>
    <s v=""/>
    <s v="24PL026799"/>
    <s v="16/10/2024"/>
    <s v="13182553193"/>
    <s v="ASST_PG_FE.2024.0181636"/>
    <s v="17/10/2024"/>
    <s v="63826"/>
    <s v="25/10/2024"/>
    <s v="2024"/>
    <s v="96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49.6"/>
    <n v="249.6"/>
    <n v="249.6"/>
    <n v="0"/>
    <n v="0"/>
  </r>
  <r>
    <s v="07"/>
    <s v="3FE"/>
    <s v="2024"/>
    <s v="56880"/>
    <s v="1"/>
    <s v="FT"/>
    <s v="18/12/2024"/>
    <s v="23/10/2024"/>
    <s v="12652"/>
    <x v="846"/>
    <s v="PIAZZALE DELLA RESISTENZA 3-50018-SCANDICCI-FI"/>
    <s v="#05526631006"/>
    <s v="#12244190158"/>
    <n v="3187.5"/>
    <n v="3187.5"/>
    <s v="204510010"/>
    <s v=""/>
    <s v=""/>
    <s v=""/>
    <s v="24PL026921"/>
    <s v="18/10/2024"/>
    <s v="13197559491"/>
    <s v="ASST_PG_FE.2024.0182745"/>
    <s v="19/10/2024"/>
    <s v="64588"/>
    <s v="23/10/2024"/>
    <s v="2024"/>
    <s v="88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3187.5"/>
    <n v="3187.5"/>
    <n v="3187.5"/>
    <n v="0"/>
    <n v="0"/>
  </r>
  <r>
    <s v="07"/>
    <s v="3FE"/>
    <s v="2024"/>
    <s v="56885"/>
    <s v="1"/>
    <s v="FT"/>
    <s v="18/12/2024"/>
    <s v="23/10/2024"/>
    <s v="12652"/>
    <x v="846"/>
    <s v="PIAZZALE DELLA RESISTENZA 3-50018-SCANDICCI-FI"/>
    <s v="#05526631006"/>
    <s v="#12244190158"/>
    <n v="403.2"/>
    <n v="403.2"/>
    <s v="204510010"/>
    <s v=""/>
    <s v=""/>
    <s v=""/>
    <s v="24PL026920"/>
    <s v="18/10/2024"/>
    <s v="13197559549"/>
    <s v="ASST_PG_FE.2024.0182747"/>
    <s v="19/10/2024"/>
    <s v="64560"/>
    <s v="23/10/2024"/>
    <s v="2024"/>
    <s v="88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403.2"/>
    <n v="403.2"/>
    <n v="403.2"/>
    <n v="0"/>
    <n v="0"/>
  </r>
  <r>
    <s v="07"/>
    <s v="3FE"/>
    <s v="2024"/>
    <s v="56893"/>
    <s v="1"/>
    <s v="FT"/>
    <s v="18/12/2024"/>
    <s v="23/10/2024"/>
    <s v="12652"/>
    <x v="846"/>
    <s v="PIAZZALE DELLA RESISTENZA 3-50018-SCANDICCI-FI"/>
    <s v="#05526631006"/>
    <s v="#12244190158"/>
    <n v="720"/>
    <n v="720"/>
    <s v="204510010"/>
    <s v=""/>
    <s v=""/>
    <s v=""/>
    <s v="24PL026922"/>
    <s v="18/10/2024"/>
    <s v="13197558900"/>
    <s v="ASST_PG_FE.2024.0182744"/>
    <s v="19/10/2024"/>
    <s v="64383"/>
    <s v="23/10/2024"/>
    <s v="2024"/>
    <s v="96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720"/>
    <n v="720"/>
    <n v="720"/>
    <n v="0"/>
    <n v="0"/>
  </r>
  <r>
    <s v="07"/>
    <s v="3FE"/>
    <s v="2024"/>
    <s v="56976"/>
    <s v="1"/>
    <s v="FT"/>
    <s v="18/12/2024"/>
    <s v="23/10/2024"/>
    <s v="12652"/>
    <x v="846"/>
    <s v="PIAZZALE DELLA RESISTENZA 3-50018-SCANDICCI-FI"/>
    <s v="#05526631006"/>
    <s v="#12244190158"/>
    <n v="1620"/>
    <n v="1620"/>
    <s v="204510010"/>
    <s v=""/>
    <s v=""/>
    <s v=""/>
    <s v="24PL026919"/>
    <s v="18/10/2024"/>
    <s v="13197559524"/>
    <s v="ASST_PG_FE.2024.0182746"/>
    <s v="19/10/2024"/>
    <s v="64398"/>
    <s v="23/10/2024"/>
    <s v="2024"/>
    <s v="88"/>
    <s v="1"/>
    <s v=""/>
    <s v=""/>
    <s v=""/>
    <s v=""/>
    <s v=""/>
    <s v=""/>
    <s v="1"/>
    <x v="3"/>
    <s v="D"/>
    <s v="2024"/>
    <s v="20603"/>
    <s v="C"/>
    <s v="12/11/2024"/>
    <s v="06/11/2024"/>
    <s v=""/>
    <s v="Certa, liquida ed esigibile"/>
    <s v=""/>
    <s v="Azienda"/>
    <s v="FPI01 ISTRUT-CONTAB E FLUSSI FINANZ"/>
    <s v=""/>
    <s v="701135013"/>
    <s v="2"/>
    <s v="bonifico"/>
    <n v="1620"/>
    <n v="1620"/>
    <n v="1620"/>
    <n v="0"/>
    <n v="0"/>
  </r>
  <r>
    <s v="07"/>
    <s v="3FE"/>
    <s v="2024"/>
    <s v="60250"/>
    <s v="1"/>
    <s v="FT"/>
    <s v="23/12/2024"/>
    <s v="11/11/2024"/>
    <s v="12652"/>
    <x v="846"/>
    <s v="PIAZZALE DELLA RESISTENZA 3-50018-SCANDICCI-FI"/>
    <s v="#05526631006"/>
    <s v="#12244190158"/>
    <n v="456"/>
    <n v="456"/>
    <s v="204510010"/>
    <s v=""/>
    <s v=""/>
    <s v=""/>
    <s v="24PL027160"/>
    <s v="23/10/2024"/>
    <s v="13224972595"/>
    <s v="ASST_PG_FE.2024.0186243"/>
    <s v="24/10/2024"/>
    <s v="ACQUISTI"/>
    <s v="11/11/2024"/>
    <s v="2024"/>
    <s v="78"/>
    <s v="1"/>
    <s v=""/>
    <s v=""/>
    <s v=""/>
    <s v=""/>
    <s v=""/>
    <s v=""/>
    <s v="1"/>
    <x v="3"/>
    <s v="D"/>
    <s v="2024"/>
    <s v="2144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56"/>
    <n v="456"/>
    <n v="456"/>
    <n v="0"/>
    <n v="0"/>
  </r>
  <r>
    <s v="07"/>
    <s v="3FE"/>
    <s v="2024"/>
    <s v="60278"/>
    <s v="1"/>
    <s v="FT"/>
    <s v="30/12/2024"/>
    <s v="19/11/2024"/>
    <s v="12652"/>
    <x v="846"/>
    <s v="PIAZZALE DELLA RESISTENZA 3-50018-SCANDICCI-FI"/>
    <s v="#05526631006"/>
    <s v="#12244190158"/>
    <n v="360"/>
    <n v="360"/>
    <s v="204510010"/>
    <s v=""/>
    <s v=""/>
    <s v=""/>
    <s v="24PL027392"/>
    <s v="28/10/2024"/>
    <s v="13267074563"/>
    <s v="ASST_PG_FE.2024.0189920"/>
    <s v="31/10/2024"/>
    <s v="66698 ITER IVA 5%"/>
    <s v="11/11/2024"/>
    <s v="2024"/>
    <s v="96"/>
    <s v="1"/>
    <s v=""/>
    <s v=""/>
    <s v=""/>
    <s v=""/>
    <s v=""/>
    <s v=""/>
    <s v="1"/>
    <x v="3"/>
    <s v="D"/>
    <s v="2024"/>
    <s v="21978"/>
    <s v="C"/>
    <s v="26/11/2024"/>
    <s v="20/11/2024"/>
    <s v=""/>
    <s v="Certa, liquida ed esigibile"/>
    <s v=""/>
    <s v="Azienda"/>
    <s v="FPI14 ISTRUT-GEST ACQUISTI SANITARI"/>
    <s v=""/>
    <s v="701145013"/>
    <s v="2"/>
    <s v="bonifico"/>
    <n v="360"/>
    <n v="360"/>
    <n v="360"/>
    <n v="0"/>
    <n v="0"/>
  </r>
  <r>
    <s v="07"/>
    <s v="3FE"/>
    <s v="2024"/>
    <s v="60415"/>
    <s v="1"/>
    <s v="FT"/>
    <s v="04/01/2025"/>
    <s v="12/11/2024"/>
    <s v="12652"/>
    <x v="846"/>
    <s v="PIAZZALE DELLA RESISTENZA 3-50018-SCANDICCI-FI"/>
    <s v="#05526631006"/>
    <s v="#12244190158"/>
    <n v="2632"/>
    <n v="2632"/>
    <s v="204510010"/>
    <s v=""/>
    <s v=""/>
    <s v=""/>
    <s v="24PL027732"/>
    <s v="04/11/2024"/>
    <s v="13293807169"/>
    <s v="ASST_PG_FE.2024.0192623"/>
    <s v="05/11/2024"/>
    <s v="ACQUISTI 67493"/>
    <s v="12/11/2024"/>
    <s v="2024"/>
    <s v="96"/>
    <s v="1"/>
    <s v=""/>
    <s v=""/>
    <s v=""/>
    <s v=""/>
    <s v=""/>
    <s v=""/>
    <s v="1"/>
    <x v="3"/>
    <s v="D"/>
    <s v="2024"/>
    <s v="21978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632"/>
    <n v="2632"/>
    <n v="2632"/>
    <n v="0"/>
    <n v="0"/>
  </r>
  <r>
    <s v="07"/>
    <s v="3FE"/>
    <s v="2024"/>
    <s v="60416"/>
    <s v="1"/>
    <s v="FT"/>
    <s v="04/01/2025"/>
    <s v="12/11/2024"/>
    <s v="12652"/>
    <x v="846"/>
    <s v="PIAZZALE DELLA RESISTENZA 3-50018-SCANDICCI-FI"/>
    <s v="#05526631006"/>
    <s v="#12244190158"/>
    <n v="249.6"/>
    <n v="249.6"/>
    <s v="204510010"/>
    <s v=""/>
    <s v=""/>
    <s v=""/>
    <s v="24PL027733"/>
    <s v="04/11/2024"/>
    <s v="13293809649"/>
    <s v="ASST_PG_FE.2024.0192562"/>
    <s v="05/11/2024"/>
    <s v="ACQUISTI 67490"/>
    <s v="12/11/2024"/>
    <s v="2024"/>
    <s v="96"/>
    <s v="1"/>
    <s v=""/>
    <s v=""/>
    <s v=""/>
    <s v=""/>
    <s v=""/>
    <s v=""/>
    <s v="1"/>
    <x v="3"/>
    <s v="D"/>
    <s v="2024"/>
    <s v="21978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249.6"/>
    <n v="249.6"/>
    <n v="249.6"/>
    <n v="0"/>
    <n v="0"/>
  </r>
  <r>
    <s v="07"/>
    <s v="3FE"/>
    <s v="2024"/>
    <s v="61943"/>
    <s v="1"/>
    <s v="FT"/>
    <s v="11/01/2025"/>
    <s v="19/11/2024"/>
    <s v="12652"/>
    <x v="846"/>
    <s v="PIAZZALE DELLA RESISTENZA 3-50018-SCANDICCI-FI"/>
    <s v="#05526631006"/>
    <s v="#12244190158"/>
    <n v="540"/>
    <n v="540"/>
    <s v="204510010"/>
    <s v=""/>
    <s v=""/>
    <s v=""/>
    <s v="24PL028165"/>
    <s v="11/11/2024"/>
    <s v="13351273999"/>
    <s v="ASST_PG_FE.2024.0196949"/>
    <s v="12/11/2024"/>
    <s v="68811"/>
    <s v="19/11/2024"/>
    <s v="2024"/>
    <s v="96"/>
    <s v="1"/>
    <s v=""/>
    <s v=""/>
    <s v=""/>
    <s v=""/>
    <s v=""/>
    <s v=""/>
    <s v="1"/>
    <x v="3"/>
    <s v="D"/>
    <s v="2024"/>
    <s v="2253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540"/>
    <n v="540"/>
    <n v="540"/>
    <n v="0"/>
    <n v="0"/>
  </r>
  <r>
    <s v="07"/>
    <s v="3FE"/>
    <s v="2024"/>
    <s v="62503"/>
    <s v="1"/>
    <s v="FT"/>
    <s v="13/01/2025"/>
    <s v="20/11/2024"/>
    <s v="12652"/>
    <x v="846"/>
    <s v="PIAZZALE DELLA RESISTENZA 3-50018-SCANDICCI-FI"/>
    <s v="#05526631006"/>
    <s v="#12244190158"/>
    <n v="110.4"/>
    <n v="110.4"/>
    <s v="204510010"/>
    <s v=""/>
    <s v=""/>
    <s v=""/>
    <s v="24PL028354"/>
    <s v="13/11/2024"/>
    <s v="13375975540"/>
    <s v="ASST_PG_FE.2024.0198081"/>
    <s v="14/11/2024"/>
    <s v="69690"/>
    <s v="20/11/2024"/>
    <s v="2024"/>
    <s v="77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110.4"/>
    <n v="110.4"/>
    <n v="110.4"/>
    <n v="0"/>
    <n v="0"/>
  </r>
  <r>
    <s v="07"/>
    <s v="3FE"/>
    <s v="2024"/>
    <s v="62572"/>
    <s v="1"/>
    <s v="FT"/>
    <s v="13/01/2025"/>
    <s v="20/11/2024"/>
    <s v="12652"/>
    <x v="846"/>
    <s v="PIAZZALE DELLA RESISTENZA 3-50018-SCANDICCI-FI"/>
    <s v="#05526631006"/>
    <s v="#12244190158"/>
    <n v="249.6"/>
    <n v="249.6"/>
    <s v="204510010"/>
    <s v=""/>
    <s v=""/>
    <s v=""/>
    <s v="24PL028356"/>
    <s v="13/11/2024"/>
    <s v="13375975838"/>
    <s v="ASST_PG_FE.2024.0198079"/>
    <s v="14/11/2024"/>
    <s v="69536"/>
    <s v="20/11/2024"/>
    <s v="2024"/>
    <s v="96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249.6"/>
    <n v="249.6"/>
    <n v="249.6"/>
    <n v="0"/>
    <n v="0"/>
  </r>
  <r>
    <s v="07"/>
    <s v="3FE"/>
    <s v="2024"/>
    <s v="63708"/>
    <s v="1"/>
    <s v="FT"/>
    <s v="14/01/2025"/>
    <s v="26/11/2024"/>
    <s v="12652"/>
    <x v="846"/>
    <s v="PIAZZALE DELLA RESISTENZA 3-50018-SCANDICCI-FI"/>
    <s v="#05526631006"/>
    <s v="#12244190158"/>
    <n v="400"/>
    <n v="400"/>
    <s v="204510010"/>
    <s v=""/>
    <s v=""/>
    <s v=""/>
    <s v="24PL028355"/>
    <s v="13/11/2024"/>
    <s v="13375975399"/>
    <s v="ASST_PG_FE.2024.0198909"/>
    <s v="15/11/2024"/>
    <s v="69896"/>
    <s v="26/11/2024"/>
    <s v="2024"/>
    <s v="77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400"/>
    <n v="400"/>
    <n v="400"/>
    <n v="0"/>
    <n v="0"/>
  </r>
  <r>
    <s v="07"/>
    <s v="3FE"/>
    <s v="2024"/>
    <s v="64594"/>
    <s v="1"/>
    <s v="FT"/>
    <s v="18/01/2025"/>
    <s v="29/11/2024"/>
    <s v="12652"/>
    <x v="846"/>
    <s v="PIAZZALE DELLA RESISTENZA 3-50018-SCANDICCI-FI"/>
    <s v="#05526631006"/>
    <s v="#12244190158"/>
    <n v="360"/>
    <n v="360"/>
    <s v="204510010"/>
    <s v=""/>
    <s v=""/>
    <s v=""/>
    <s v="24PL028671"/>
    <s v="18/11/2024"/>
    <s v="13407417050"/>
    <s v="ASST_PG_FE.2024.0200921"/>
    <s v="19/11/2024"/>
    <s v="70150"/>
    <s v="29/11/2024"/>
    <s v="2024"/>
    <s v="96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360"/>
    <n v="360"/>
    <n v="360"/>
    <n v="0"/>
    <n v="0"/>
  </r>
  <r>
    <s v="07"/>
    <s v="3FE"/>
    <s v="2024"/>
    <s v="64595"/>
    <s v="1"/>
    <s v="FT"/>
    <s v="18/01/2025"/>
    <s v="29/11/2024"/>
    <s v="12652"/>
    <x v="846"/>
    <s v="PIAZZALE DELLA RESISTENZA 3-50018-SCANDICCI-FI"/>
    <s v="#05526631006"/>
    <s v="#12244190158"/>
    <n v="912"/>
    <n v="912"/>
    <s v="204510010"/>
    <s v=""/>
    <s v=""/>
    <s v=""/>
    <s v="24PL028672"/>
    <s v="18/11/2024"/>
    <s v="13407415728"/>
    <s v="ASST_PG_FE.2024.0200919"/>
    <s v="19/11/2024"/>
    <s v="67466"/>
    <s v="29/11/2024"/>
    <s v="2024"/>
    <s v="78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912"/>
    <n v="912"/>
    <n v="912"/>
    <n v="0"/>
    <n v="0"/>
  </r>
  <r>
    <s v="07"/>
    <s v="3FE"/>
    <s v="2024"/>
    <s v="64596"/>
    <s v="1"/>
    <s v="FT"/>
    <s v="18/01/2025"/>
    <s v="29/11/2024"/>
    <s v="12652"/>
    <x v="846"/>
    <s v="PIAZZALE DELLA RESISTENZA 3-50018-SCANDICCI-FI"/>
    <s v="#05526631006"/>
    <s v="#12244190158"/>
    <n v="438"/>
    <n v="438"/>
    <s v="204510010"/>
    <s v=""/>
    <s v=""/>
    <s v=""/>
    <s v="24PL028673"/>
    <s v="18/11/2024"/>
    <s v="13407417034"/>
    <s v="ASST_PG_FE.2024.0200920"/>
    <s v="19/11/2024"/>
    <s v="70339"/>
    <s v="29/11/2024"/>
    <s v="2024"/>
    <s v="61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438"/>
    <n v="438"/>
    <n v="438"/>
    <n v="0"/>
    <n v="0"/>
  </r>
  <r>
    <s v="07"/>
    <s v="3FE"/>
    <s v="2024"/>
    <s v="64598"/>
    <s v="1"/>
    <s v="FT"/>
    <s v="18/01/2025"/>
    <s v="29/11/2024"/>
    <s v="12652"/>
    <x v="846"/>
    <s v="PIAZZALE DELLA RESISTENZA 3-50018-SCANDICCI-FI"/>
    <s v="#05526631006"/>
    <s v="#12244190158"/>
    <n v="145.6"/>
    <n v="145.6"/>
    <s v="204510010"/>
    <s v=""/>
    <s v=""/>
    <s v=""/>
    <s v="24PL028674"/>
    <s v="18/11/2024"/>
    <s v="13407415467"/>
    <s v="ASST_PG_FE.2024.0200918"/>
    <s v="19/11/2024"/>
    <s v="70206"/>
    <s v="29/11/2024"/>
    <s v="2024"/>
    <s v="83"/>
    <s v="1"/>
    <s v=""/>
    <s v=""/>
    <s v=""/>
    <s v=""/>
    <s v=""/>
    <s v=""/>
    <s v="1"/>
    <x v="3"/>
    <s v="D"/>
    <s v="2024"/>
    <s v="23027"/>
    <s v="C"/>
    <s v="12/12/2024"/>
    <s v="04/12/2024"/>
    <s v=""/>
    <s v="Certa, liquida ed esigibile"/>
    <s v=""/>
    <s v="Azienda"/>
    <s v="FPI01 ISTRUT-CONTAB E FLUSSI FINANZ"/>
    <s v=""/>
    <s v="701135015"/>
    <s v="2"/>
    <s v="bonifico"/>
    <n v="145.6"/>
    <n v="145.6"/>
    <n v="145.6"/>
    <n v="0"/>
    <n v="0"/>
  </r>
  <r>
    <s v="07"/>
    <s v="3FE"/>
    <s v="2024"/>
    <s v="45201"/>
    <s v="1"/>
    <s v="FT"/>
    <s v="27/09/2024"/>
    <s v="19/08/2024"/>
    <s v="3128662"/>
    <x v="847"/>
    <s v="VIA LEOPARDI 1-20123-MILANO-MI"/>
    <s v="#08194510965"/>
    <s v="#08194510965"/>
    <n v="2920"/>
    <n v="2920"/>
    <s v="204510010"/>
    <s v=""/>
    <s v=""/>
    <s v=""/>
    <s v="2/98"/>
    <s v="29/07/2024"/>
    <s v="12647254271"/>
    <s v="ASST_PG_FE.2024.0137406"/>
    <s v="29/07/2024"/>
    <s v="26481 PZ VAILETTI 36,5 GG               OK V DOC ALL"/>
    <s v="19/08/2024"/>
    <s v="2024"/>
    <s v="483"/>
    <s v="1"/>
    <s v=""/>
    <s v=""/>
    <s v=""/>
    <s v=""/>
    <s v=""/>
    <s v=""/>
    <s v="1"/>
    <x v="8"/>
    <s v="D"/>
    <s v="2024"/>
    <s v="23175"/>
    <s v="C"/>
    <s v="12/12/2024"/>
    <s v="04/12/2024"/>
    <s v=""/>
    <s v="Certa, liquida ed esigibile"/>
    <s v=""/>
    <s v="Azienda"/>
    <s v="FPI11 ISTRUTTORIA - DIREZIONE MEDICA DI PRESID"/>
    <s v=""/>
    <s v="707210020"/>
    <s v="2"/>
    <s v="bonifico"/>
    <n v="2920"/>
    <n v="2920"/>
    <n v="2920"/>
    <n v="0"/>
    <n v="0"/>
  </r>
  <r>
    <s v="07"/>
    <s v="3FE"/>
    <s v="2024"/>
    <s v="55854"/>
    <s v="1"/>
    <s v="FT"/>
    <s v="10/12/2024"/>
    <s v="16/10/2024"/>
    <s v="3128662"/>
    <x v="847"/>
    <s v="VIA LEOPARDI 1-20123-MILANO-MI"/>
    <s v="#08194510965"/>
    <s v="#08194510965"/>
    <n v="1400"/>
    <n v="1400"/>
    <s v="204510010"/>
    <s v=""/>
    <s v=""/>
    <s v=""/>
    <s v="2/116"/>
    <s v="11/10/2024"/>
    <s v="13138340159"/>
    <s v="ASST_PG_FE.2024.0178526"/>
    <s v="11/10/2024"/>
    <s v="62418 PZ MAZZINI 17,5GG                 OK 0,5 IN PIU'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1400"/>
    <n v="1400"/>
    <n v="1400"/>
    <n v="0"/>
    <n v="0"/>
  </r>
  <r>
    <s v="07"/>
    <s v="3FE"/>
    <s v="2024"/>
    <s v="55855"/>
    <s v="1"/>
    <s v="FT"/>
    <s v="13/12/2024"/>
    <s v="16/10/2024"/>
    <s v="3128662"/>
    <x v="847"/>
    <s v="VIA LEOPARDI 1-20123-MILANO-MI"/>
    <s v="#08194510965"/>
    <s v="#08194510965"/>
    <n v="760"/>
    <n v="760"/>
    <s v="204510010"/>
    <s v=""/>
    <s v=""/>
    <s v=""/>
    <s v="2/118"/>
    <s v="14/10/2024"/>
    <s v="13160375140"/>
    <s v="ASST_PG_FE.2024.0180023"/>
    <s v="14/10/2024"/>
    <s v="54857 PZ BRATTOLI 9,5 GG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760"/>
    <n v="760"/>
    <n v="760"/>
    <n v="0"/>
    <n v="0"/>
  </r>
  <r>
    <s v="07"/>
    <s v="3FE"/>
    <s v="2024"/>
    <s v="55856"/>
    <s v="1"/>
    <s v="FT"/>
    <s v="13/12/2024"/>
    <s v="16/10/2024"/>
    <s v="3128662"/>
    <x v="847"/>
    <s v="VIA LEOPARDI 1-20123-MILANO-MI"/>
    <s v="#08194510965"/>
    <s v="#08194510965"/>
    <n v="5800"/>
    <n v="5800"/>
    <s v="204510010"/>
    <s v=""/>
    <s v=""/>
    <s v=""/>
    <s v="2/119"/>
    <s v="14/10/2024"/>
    <s v="13160377801"/>
    <s v="ASST_PG_FE.2024.0180020"/>
    <s v="14/10/2024"/>
    <s v="40799 PZ TRAORE 72,5 GG                 OK 0,5 IN PIU'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5800"/>
    <n v="5800"/>
    <n v="5800"/>
    <n v="0"/>
    <n v="0"/>
  </r>
  <r>
    <s v="07"/>
    <s v="3FE"/>
    <s v="2024"/>
    <s v="55857"/>
    <s v="1"/>
    <s v="FT"/>
    <s v="13/12/2024"/>
    <s v="16/10/2024"/>
    <s v="3128662"/>
    <x v="847"/>
    <s v="VIA LEOPARDI 1-20123-MILANO-MI"/>
    <s v="#08194510965"/>
    <s v="#08194510965"/>
    <n v="1360"/>
    <n v="1360"/>
    <s v="204510010"/>
    <s v=""/>
    <s v=""/>
    <s v=""/>
    <s v="2/120"/>
    <s v="14/10/2024"/>
    <s v="13160495244"/>
    <s v="ASST_PG_FE.2024.0180061"/>
    <s v="14/10/2024"/>
    <s v="62423 PZ TRAORE 17 GG   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1360"/>
    <n v="1360"/>
    <n v="1360"/>
    <n v="0"/>
    <n v="0"/>
  </r>
  <r>
    <s v="07"/>
    <s v="3FE"/>
    <s v="2024"/>
    <s v="55858"/>
    <s v="1"/>
    <s v="FT"/>
    <s v="13/12/2024"/>
    <s v="16/10/2024"/>
    <s v="3128662"/>
    <x v="847"/>
    <s v="VIA LEOPARDI 1-20123-MILANO-MI"/>
    <s v="#08194510965"/>
    <s v="#08194510965"/>
    <n v="2920"/>
    <n v="2920"/>
    <s v="204510010"/>
    <s v=""/>
    <s v=""/>
    <s v=""/>
    <s v="2/121"/>
    <s v="14/10/2024"/>
    <s v="13160496707"/>
    <s v="ASST_PG_FE.2024.0180062"/>
    <s v="14/10/2024"/>
    <s v="56603 PZ RADIC 36,5 GG                  OK 2GG IN MENO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2920"/>
    <n v="2920"/>
    <n v="2920"/>
    <n v="0"/>
    <n v="0"/>
  </r>
  <r>
    <s v="07"/>
    <s v="3FE"/>
    <s v="2024"/>
    <s v="55859"/>
    <s v="1"/>
    <s v="FT"/>
    <s v="13/12/2024"/>
    <s v="16/10/2024"/>
    <s v="3128662"/>
    <x v="847"/>
    <s v="VIA LEOPARDI 1-20123-MILANO-MI"/>
    <s v="#08194510965"/>
    <s v="#08194510965"/>
    <n v="1880"/>
    <n v="1880"/>
    <s v="204510010"/>
    <s v=""/>
    <s v=""/>
    <s v=""/>
    <s v="2/122"/>
    <s v="14/10/2024"/>
    <s v="13160625296"/>
    <s v="ASST_PG_FE.2024.0180098"/>
    <s v="14/10/2024"/>
    <s v="62501 PZ GREGGIO 23,5 GG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1880"/>
    <n v="1880"/>
    <n v="1880"/>
    <n v="0"/>
    <n v="0"/>
  </r>
  <r>
    <s v="07"/>
    <s v="3FE"/>
    <s v="2024"/>
    <s v="55860"/>
    <s v="1"/>
    <s v="FT"/>
    <s v="13/12/2024"/>
    <s v="16/10/2024"/>
    <s v="3128662"/>
    <x v="847"/>
    <s v="VIA LEOPARDI 1-20123-MILANO-MI"/>
    <s v="#08194510965"/>
    <s v="#08194510965"/>
    <n v="1080"/>
    <n v="1080"/>
    <s v="204510010"/>
    <s v=""/>
    <s v=""/>
    <s v=""/>
    <s v="2/123"/>
    <s v="14/10/2024"/>
    <s v="13160697604"/>
    <s v="ASST_PG_FE.2024.0180099"/>
    <s v="14/10/2024"/>
    <s v="62462 PZ MAZZINI 13,5                   OK 0,5 IN PIU'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1080"/>
    <n v="1080"/>
    <n v="1080"/>
    <n v="0"/>
    <n v="0"/>
  </r>
  <r>
    <s v="07"/>
    <s v="3FE"/>
    <s v="2024"/>
    <s v="55861"/>
    <s v="1"/>
    <s v="FT"/>
    <s v="13/12/2024"/>
    <s v="16/10/2024"/>
    <s v="3128662"/>
    <x v="847"/>
    <s v="VIA LEOPARDI 1-20123-MILANO-MI"/>
    <s v="#08194510965"/>
    <s v="#08194510965"/>
    <n v="680"/>
    <n v="680"/>
    <s v="204510010"/>
    <s v=""/>
    <s v=""/>
    <s v=""/>
    <s v="2/124"/>
    <s v="14/10/2024"/>
    <s v="13160789250"/>
    <s v="ASST_PG_FE.2024.0180101"/>
    <s v="14/10/2024"/>
    <s v="62471 PZ AWAIS 8,5 GG   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680"/>
    <n v="680"/>
    <n v="680"/>
    <n v="0"/>
    <n v="0"/>
  </r>
  <r>
    <s v="07"/>
    <s v="3FE"/>
    <s v="2024"/>
    <s v="55863"/>
    <s v="1"/>
    <s v="FT"/>
    <s v="13/12/2024"/>
    <s v="16/10/2024"/>
    <s v="3128662"/>
    <x v="847"/>
    <s v="VIA LEOPARDI 1-20123-MILANO-MI"/>
    <s v="#08194510965"/>
    <s v="#08194510965"/>
    <n v="360"/>
    <n v="360"/>
    <s v="204510010"/>
    <s v=""/>
    <s v=""/>
    <s v=""/>
    <s v="2/126"/>
    <s v="14/10/2024"/>
    <s v="13162744020"/>
    <s v="ASST_PG_FE.2024.0180208"/>
    <s v="14/10/2024"/>
    <s v="62496 PZ SALVI 4,5GG    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360"/>
    <n v="360"/>
    <n v="360"/>
    <n v="0"/>
    <n v="0"/>
  </r>
  <r>
    <s v="07"/>
    <s v="3FE"/>
    <s v="2024"/>
    <s v="55864"/>
    <s v="1"/>
    <s v="FT"/>
    <s v="13/12/2024"/>
    <s v="16/10/2024"/>
    <s v="3128662"/>
    <x v="847"/>
    <s v="VIA LEOPARDI 1-20123-MILANO-MI"/>
    <s v="#08194510965"/>
    <s v="#08194510965"/>
    <n v="600"/>
    <n v="600"/>
    <s v="204510010"/>
    <s v=""/>
    <s v=""/>
    <s v=""/>
    <s v="2/127"/>
    <s v="14/10/2024"/>
    <s v="13163001350"/>
    <s v="ASST_PG_FE.2024.0180216"/>
    <s v="14/10/2024"/>
    <s v="62425 PZ RADIC 7,5 GG                   OK 2GG IN MENO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600"/>
    <n v="600"/>
    <n v="600"/>
    <n v="0"/>
    <n v="0"/>
  </r>
  <r>
    <s v="07"/>
    <s v="3FE"/>
    <s v="2024"/>
    <s v="55865"/>
    <s v="1"/>
    <s v="FT"/>
    <s v="13/12/2024"/>
    <s v="16/10/2024"/>
    <s v="3128662"/>
    <x v="847"/>
    <s v="VIA LEOPARDI 1-20123-MILANO-MI"/>
    <s v="#08194510965"/>
    <s v="#08194510965"/>
    <n v="120"/>
    <n v="120"/>
    <s v="204510010"/>
    <s v=""/>
    <s v=""/>
    <s v=""/>
    <s v="2/128"/>
    <s v="14/10/2024"/>
    <s v="13163004940"/>
    <s v="ASST_PG_FE.2024.0180217"/>
    <s v="14/10/2024"/>
    <s v="54856 PZ SOMARUGA 1,5 GG                OK V DOC ALL"/>
    <s v="16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120"/>
    <n v="120"/>
    <n v="120"/>
    <n v="0"/>
    <n v="0"/>
  </r>
  <r>
    <s v="07"/>
    <s v="3FE"/>
    <s v="2024"/>
    <s v="56311"/>
    <s v="1"/>
    <s v="FT"/>
    <s v="15/12/2024"/>
    <s v="18/10/2024"/>
    <s v="3128662"/>
    <x v="847"/>
    <s v="VIA LEOPARDI 1-20123-MILANO-MI"/>
    <s v="#08194510965"/>
    <s v="#08194510965"/>
    <n v="880"/>
    <n v="880"/>
    <s v="204510010"/>
    <s v=""/>
    <s v=""/>
    <s v=""/>
    <s v="2/131"/>
    <s v="16/10/2024"/>
    <s v="13178226762"/>
    <s v="ASST_PG_FE.2024.0181355"/>
    <s v="16/10/2024"/>
    <s v="62486 PZ TASCA 11GG OK"/>
    <s v="18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880"/>
    <n v="880"/>
    <n v="880"/>
    <n v="0"/>
    <n v="0"/>
  </r>
  <r>
    <s v="07"/>
    <s v="3FE"/>
    <s v="2024"/>
    <s v="56312"/>
    <s v="1"/>
    <s v="FT"/>
    <s v="16/12/2024"/>
    <s v="18/10/2024"/>
    <s v="3128662"/>
    <x v="847"/>
    <s v="VIA LEOPARDI 1-20123-MILANO-MI"/>
    <s v="#08194510965"/>
    <s v="#08194510965"/>
    <n v="5280"/>
    <n v="5280"/>
    <s v="204510010"/>
    <s v=""/>
    <s v=""/>
    <s v=""/>
    <s v="2/132"/>
    <s v="17/10/2024"/>
    <s v="13186960529"/>
    <s v="ASST_PG_FE.2024.0182053"/>
    <s v="17/10/2024"/>
    <s v="64573 PZ DI BELLA 66 GG OK V DOC ALL"/>
    <s v="18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5280"/>
    <n v="5280"/>
    <n v="5280"/>
    <n v="0"/>
    <n v="0"/>
  </r>
  <r>
    <s v="07"/>
    <s v="3FE"/>
    <s v="2024"/>
    <s v="56313"/>
    <s v="1"/>
    <s v="FT"/>
    <s v="16/12/2024"/>
    <s v="18/10/2024"/>
    <s v="3128662"/>
    <x v="847"/>
    <s v="VIA LEOPARDI 1-20123-MILANO-MI"/>
    <s v="#08194510965"/>
    <s v="#08194510965"/>
    <n v="80"/>
    <n v="80"/>
    <s v="204510010"/>
    <s v=""/>
    <s v=""/>
    <s v=""/>
    <s v="2/133"/>
    <s v="17/10/2024"/>
    <s v="13187075907"/>
    <s v="ASST_PG_FE.2024.0182054"/>
    <s v="17/10/2024"/>
    <s v="40803 PZ GRECO 1G"/>
    <s v="18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80"/>
    <n v="80"/>
    <n v="80"/>
    <n v="0"/>
    <n v="0"/>
  </r>
  <r>
    <s v="07"/>
    <s v="3FE"/>
    <s v="2024"/>
    <s v="56315"/>
    <s v="1"/>
    <s v="FT"/>
    <s v="16/12/2024"/>
    <s v="18/10/2024"/>
    <s v="3128662"/>
    <x v="847"/>
    <s v="VIA LEOPARDI 1-20123-MILANO-MI"/>
    <s v="#08194510965"/>
    <s v="#08194510965"/>
    <n v="5960"/>
    <n v="5960"/>
    <s v="204510010"/>
    <s v=""/>
    <s v=""/>
    <s v=""/>
    <s v="2/134"/>
    <s v="17/10/2024"/>
    <s v="13187252008"/>
    <s v="ASST_PG_FE.2024.0182073"/>
    <s v="17/10/2024"/>
    <s v="62422 PZ GRECO 74,5GG OK"/>
    <s v="18/10/2024"/>
    <s v="2024"/>
    <s v="483"/>
    <s v="1"/>
    <s v=""/>
    <s v=""/>
    <s v=""/>
    <s v=""/>
    <s v=""/>
    <s v=""/>
    <s v="1"/>
    <x v="8"/>
    <s v="D"/>
    <s v="2024"/>
    <s v="20667"/>
    <s v="C"/>
    <s v="13/11/2024"/>
    <s v="06/11/2024"/>
    <s v=""/>
    <s v="Certa, liquida ed esigibile"/>
    <s v=""/>
    <s v="Azienda"/>
    <s v="FPI11 ISTRUTTORIA - DIREZIONE MEDICA DI PRESID"/>
    <s v=""/>
    <s v="707210020"/>
    <s v="2"/>
    <s v="bonifico"/>
    <n v="5960"/>
    <n v="5960"/>
    <n v="5960"/>
    <n v="0"/>
    <n v="0"/>
  </r>
  <r>
    <s v="07"/>
    <s v="3FE"/>
    <s v="2024"/>
    <s v="58283"/>
    <s v="1"/>
    <s v="FT"/>
    <s v="27/12/2024"/>
    <s v="30/10/2024"/>
    <s v="3128662"/>
    <x v="847"/>
    <s v="VIA LEOPARDI 1-20123-MILANO-MI"/>
    <s v="#08194510965"/>
    <s v="#08194510965"/>
    <n v="1240"/>
    <n v="1240"/>
    <s v="204510010"/>
    <s v=""/>
    <s v=""/>
    <s v=""/>
    <s v="2/142"/>
    <s v="28/10/2024"/>
    <s v="13248022739"/>
    <s v="ASST_PG_FE.2024.0188666"/>
    <s v="28/10/2024"/>
    <s v="66984 PZ VAILETTI 15,5 GG               OK V DOC ALL"/>
    <s v="30/10/2024"/>
    <s v="2024"/>
    <s v="483"/>
    <s v="1"/>
    <s v=""/>
    <s v=""/>
    <s v=""/>
    <s v=""/>
    <s v=""/>
    <s v=""/>
    <s v="1"/>
    <x v="8"/>
    <s v="D"/>
    <s v="2024"/>
    <s v="21894"/>
    <s v="C"/>
    <s v="26/11/2024"/>
    <s v="20/11/2024"/>
    <s v=""/>
    <s v="Certa, liquida ed esigibile"/>
    <s v=""/>
    <s v="Azienda"/>
    <s v="FPI11 ISTRUTTORIA - DIREZIONE MEDICA DI PRESID"/>
    <s v=""/>
    <s v="707210020"/>
    <s v="2"/>
    <s v="bonifico"/>
    <n v="1240"/>
    <n v="1240"/>
    <n v="1240"/>
    <n v="0"/>
    <n v="0"/>
  </r>
  <r>
    <s v="07"/>
    <s v="3FE"/>
    <s v="2024"/>
    <s v="58285"/>
    <s v="1"/>
    <s v="FT"/>
    <s v="27/12/2024"/>
    <s v="30/10/2024"/>
    <s v="3128662"/>
    <x v="847"/>
    <s v="VIA LEOPARDI 1-20123-MILANO-MI"/>
    <s v="#08194510965"/>
    <s v="#08194510965"/>
    <n v="3920"/>
    <n v="3920"/>
    <s v="204510010"/>
    <s v=""/>
    <s v=""/>
    <s v=""/>
    <s v="2/143"/>
    <s v="28/10/2024"/>
    <s v="13248125793"/>
    <s v="ASST_PG_FE.2024.0188669"/>
    <s v="28/10/2024"/>
    <s v="67003 PZ HARRACH 49 GG                  OK V DOCA ALL"/>
    <s v="30/10/2024"/>
    <s v="2024"/>
    <s v="483"/>
    <s v="1"/>
    <s v=""/>
    <s v=""/>
    <s v=""/>
    <s v=""/>
    <s v=""/>
    <s v=""/>
    <s v="1"/>
    <x v="8"/>
    <s v="D"/>
    <s v="2024"/>
    <s v="21894"/>
    <s v="C"/>
    <s v="26/11/2024"/>
    <s v="20/11/2024"/>
    <s v=""/>
    <s v="Certa, liquida ed esigibile"/>
    <s v=""/>
    <s v="Azienda"/>
    <s v="FPI11 ISTRUTTORIA - DIREZIONE MEDICA DI PRESID"/>
    <s v=""/>
    <s v="707210020"/>
    <s v="2"/>
    <s v="bonifico"/>
    <n v="3920"/>
    <n v="3920"/>
    <n v="3920"/>
    <n v="0"/>
    <n v="0"/>
  </r>
  <r>
    <s v="07"/>
    <s v="3FE"/>
    <s v="2024"/>
    <s v="58287"/>
    <s v="1"/>
    <s v="FT"/>
    <s v="27/12/2024"/>
    <s v="30/10/2024"/>
    <s v="3128662"/>
    <x v="847"/>
    <s v="VIA LEOPARDI 1-20123-MILANO-MI"/>
    <s v="#08194510965"/>
    <s v="#08194510965"/>
    <n v="1040"/>
    <n v="1040"/>
    <s v="204510010"/>
    <s v=""/>
    <s v=""/>
    <s v=""/>
    <s v="2/144"/>
    <s v="28/10/2024"/>
    <s v="13248156781"/>
    <s v="ASST_PG_FE.2024.0188670"/>
    <s v="28/10/2024"/>
    <s v="66996 PZ BRIGNONI 13 GG                 OK V DOC ALL"/>
    <s v="30/10/2024"/>
    <s v="2024"/>
    <s v="483"/>
    <s v="1"/>
    <s v=""/>
    <s v=""/>
    <s v=""/>
    <s v=""/>
    <s v=""/>
    <s v=""/>
    <s v="1"/>
    <x v="8"/>
    <s v="D"/>
    <s v="2024"/>
    <s v="21894"/>
    <s v="C"/>
    <s v="26/11/2024"/>
    <s v="20/11/2024"/>
    <s v=""/>
    <s v="Certa, liquida ed esigibile"/>
    <s v=""/>
    <s v="Azienda"/>
    <s v="FPI11 ISTRUTTORIA - DIREZIONE MEDICA DI PRESID"/>
    <s v=""/>
    <s v="707210020"/>
    <s v="2"/>
    <s v="bonifico"/>
    <n v="1040"/>
    <n v="1040"/>
    <n v="1040"/>
    <n v="0"/>
    <n v="0"/>
  </r>
  <r>
    <s v="07"/>
    <s v="3FE"/>
    <s v="2024"/>
    <s v="28761"/>
    <s v="1"/>
    <s v="FT"/>
    <s v="20/07/2024"/>
    <s v="24/10/2024"/>
    <s v="2208"/>
    <x v="848"/>
    <s v="VIA VARESINA 162-20156-MILANO-MI"/>
    <s v="#09238800156"/>
    <s v="#09238800156"/>
    <n v="390"/>
    <n v="390"/>
    <s v="204510010"/>
    <s v=""/>
    <s v=""/>
    <s v=""/>
    <s v="1210178290"/>
    <s v="21/05/2024"/>
    <s v="12168657817"/>
    <s v="ASST_PG_FE.2024.0090797"/>
    <s v="21/05/2024"/>
    <s v="31867-2024-AG COD.PRD.515935 IN FT 10 X 39.00 ITER"/>
    <s v="27/05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390"/>
    <n v="390"/>
    <n v="390"/>
    <n v="0"/>
    <n v="0"/>
  </r>
  <r>
    <s v="07"/>
    <s v="3FE"/>
    <s v="2024"/>
    <s v="30595"/>
    <s v="1"/>
    <s v="FT"/>
    <s v="29/07/2024"/>
    <s v="17/10/2024"/>
    <s v="2208"/>
    <x v="848"/>
    <s v="VIA VARESINA 162-20156-MILANO-MI"/>
    <s v="#09238800156"/>
    <s v="#09238800156"/>
    <n v="236.16"/>
    <n v="236.16"/>
    <s v="204510010"/>
    <s v=""/>
    <s v=""/>
    <s v=""/>
    <s v="1210192160"/>
    <s v="30/05/2024"/>
    <s v="12226491885"/>
    <s v="ASST_PG_FE.2024.0096867"/>
    <s v="30/05/2024"/>
    <s v="34709-2024-AG COD PRD.535782 IN FAT     288 X 0.82 R.P."/>
    <s v="06/06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236.16"/>
    <n v="236.16"/>
    <n v="236.16"/>
    <n v="0"/>
    <n v="0"/>
  </r>
  <r>
    <s v="07"/>
    <s v="3FE"/>
    <s v="2024"/>
    <s v="37969"/>
    <s v="1"/>
    <s v="ND"/>
    <s v="24/08/2024"/>
    <s v="18/09/2024"/>
    <s v="2208"/>
    <x v="848"/>
    <s v="VIA VARESINA 162-20156-MILANO-MI"/>
    <s v="#09238800156"/>
    <s v="#09238800156"/>
    <n v="3000"/>
    <n v="3000"/>
    <s v="204510010"/>
    <s v=""/>
    <s v=""/>
    <s v=""/>
    <s v="1027759664"/>
    <s v="25/06/2024"/>
    <s v="12413224281"/>
    <s v="ASST_PG_FE.2024.0114318"/>
    <s v="25/06/2024"/>
    <s v="NOTA DEBITO(ATT ISTITUZ) 41046 STAMPATO V ALLEV PARZ SOLL CH NC V ALL"/>
    <s v="12/07/2024"/>
    <s v="2024"/>
    <s v="92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000"/>
    <n v="3000"/>
    <n v="3000"/>
    <n v="0"/>
    <n v="0"/>
  </r>
  <r>
    <s v="07"/>
    <s v="3FE"/>
    <s v="2024"/>
    <s v="37842"/>
    <s v="1"/>
    <s v="FT"/>
    <s v="25/08/2024"/>
    <s v="01/10/2024"/>
    <s v="2208"/>
    <x v="848"/>
    <s v="VIA VARESINA 162-20156-MILANO-MI"/>
    <s v="#09238800156"/>
    <s v="#09238800156"/>
    <n v="500"/>
    <n v="500"/>
    <s v="204510010"/>
    <s v=""/>
    <s v=""/>
    <s v=""/>
    <s v="1210226460"/>
    <s v="26/06/2024"/>
    <s v="12419992450"/>
    <s v="ASST_PG_FE.2024.0115012"/>
    <s v="26/06/2024"/>
    <s v="RD/37743  DV-  ITER DIFF PREZ IN FT. 500"/>
    <s v="11/07/2024"/>
    <s v="2024"/>
    <s v="4090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45010"/>
    <s v="2"/>
    <s v="bonifico"/>
    <n v="500"/>
    <n v="500"/>
    <n v="500"/>
    <n v="0"/>
    <n v="0"/>
  </r>
  <r>
    <s v="07"/>
    <s v="3FE"/>
    <s v="2024"/>
    <s v="37917"/>
    <s v="1"/>
    <s v="FT"/>
    <s v="25/08/2024"/>
    <s v="11/07/2024"/>
    <s v="2208"/>
    <x v="848"/>
    <s v="VIA VARESINA 162-20156-MILANO-MI"/>
    <s v="#09238800156"/>
    <s v="#09238800156"/>
    <n v="693.36"/>
    <n v="693.36"/>
    <s v="204510010"/>
    <s v=""/>
    <s v=""/>
    <s v=""/>
    <s v="1210226740"/>
    <s v="26/06/2024"/>
    <s v="12420660920"/>
    <s v="ASST_PG_FE.2024.0115038"/>
    <s v="26/06/2024"/>
    <s v=""/>
    <s v="11/07/2024"/>
    <s v="2024"/>
    <s v="8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693.36"/>
    <n v="693.36"/>
    <n v="693.36"/>
    <n v="0"/>
    <n v="0"/>
  </r>
  <r>
    <s v="07"/>
    <s v="3FE"/>
    <s v="2024"/>
    <s v="38485"/>
    <s v="1"/>
    <s v="FT"/>
    <s v="31/08/2024"/>
    <s v="15/07/2024"/>
    <s v="2208"/>
    <x v="848"/>
    <s v="VIA VARESINA 162-20156-MILANO-MI"/>
    <s v="#09238800156"/>
    <s v="#09238800156"/>
    <n v="2300"/>
    <n v="2300"/>
    <s v="204510010"/>
    <s v=""/>
    <s v=""/>
    <s v=""/>
    <s v="1210231406"/>
    <s v="01/07/2024"/>
    <s v="12454620376"/>
    <s v="ASST_PG_FE.2024.0118366"/>
    <s v="02/07/2024"/>
    <s v="42125"/>
    <s v="15/07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2300"/>
    <n v="2300"/>
    <n v="2300"/>
    <n v="0"/>
    <n v="0"/>
  </r>
  <r>
    <s v="07"/>
    <s v="3FE"/>
    <s v="2024"/>
    <s v="37063"/>
    <s v="1"/>
    <s v="FT"/>
    <s v="01/09/2024"/>
    <s v="09/07/2024"/>
    <s v="2208"/>
    <x v="848"/>
    <s v="VIA VARESINA 162-20156-MILANO-MI"/>
    <s v="#09238800156"/>
    <s v="#09238800156"/>
    <n v="156"/>
    <n v="156"/>
    <s v="204510010"/>
    <s v=""/>
    <s v=""/>
    <s v=""/>
    <s v="1210235904"/>
    <s v="03/07/2024"/>
    <s v="12472561640"/>
    <s v="ASST_PG_FE.2024.0119799"/>
    <s v="03/07/2024"/>
    <s v="GA RD/2024/42548 DIFF IVA IN FT 4%"/>
    <s v="09/07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156"/>
    <n v="156"/>
    <n v="156"/>
    <n v="0"/>
    <n v="0"/>
  </r>
  <r>
    <s v="07"/>
    <s v="3FE"/>
    <s v="2024"/>
    <s v="38125"/>
    <s v="1"/>
    <s v="FT"/>
    <s v="03/09/2024"/>
    <s v="12/07/2024"/>
    <s v="2208"/>
    <x v="848"/>
    <s v="VIA VARESINA 162-20156-MILANO-MI"/>
    <s v="#09238800156"/>
    <s v="#09238800156"/>
    <n v="1197"/>
    <n v="1197"/>
    <s v="204510010"/>
    <s v=""/>
    <s v=""/>
    <s v=""/>
    <s v="1210240034"/>
    <s v="05/07/2024"/>
    <s v="12489819203"/>
    <s v="ASST_PG_FE.2024.0121117"/>
    <s v="05/07/2024"/>
    <s v="AG RD/2024/42409 IN FT IVA 5%"/>
    <s v="12/07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1197"/>
    <n v="1197"/>
    <n v="1197"/>
    <n v="0"/>
    <n v="0"/>
  </r>
  <r>
    <s v="07"/>
    <s v="3FE"/>
    <s v="2024"/>
    <s v="40265"/>
    <s v="1"/>
    <s v="FT"/>
    <s v="06/09/2024"/>
    <s v="22/07/2024"/>
    <s v="2208"/>
    <x v="848"/>
    <s v="VIA VARESINA 162-20156-MILANO-MI"/>
    <s v="#09238800156"/>
    <s v="#09238800156"/>
    <n v="399"/>
    <n v="399"/>
    <s v="204510010"/>
    <s v=""/>
    <s v=""/>
    <s v=""/>
    <s v="1210241804"/>
    <s v="08/07/2024"/>
    <s v="12503771085"/>
    <s v="ASST_PG_FE.2024.0123865"/>
    <s v="08/07/2024"/>
    <s v="RD 42409 AG DIFF IVA IN FT. 5%"/>
    <s v="22/07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99"/>
    <n v="399"/>
    <n v="399"/>
    <n v="0"/>
    <n v="0"/>
  </r>
  <r>
    <s v="07"/>
    <s v="3FE"/>
    <s v="2024"/>
    <s v="39141"/>
    <s v="1"/>
    <s v="FT"/>
    <s v="08/09/2024"/>
    <s v="17/10/2024"/>
    <s v="2208"/>
    <x v="848"/>
    <s v="VIA VARESINA 162-20156-MILANO-MI"/>
    <s v="#09238800156"/>
    <s v="#09238800156"/>
    <n v="1303.04"/>
    <n v="1303.04"/>
    <s v="204510010"/>
    <s v=""/>
    <s v=""/>
    <s v=""/>
    <s v="1210243686"/>
    <s v="09/07/2024"/>
    <s v="12514555289"/>
    <s v="ASST_PG_FE.2024.0124823"/>
    <s v="10/07/2024"/>
    <s v="43004-2024-AG COD.PRD. 550427 IN FT     396 X 1.44 ITER"/>
    <s v="17/07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1303.04"/>
    <n v="1303.04"/>
    <n v="1303.04"/>
    <n v="0"/>
    <n v="0"/>
  </r>
  <r>
    <s v="07"/>
    <s v="3FE"/>
    <s v="2024"/>
    <s v="39844"/>
    <s v="1"/>
    <s v="FT"/>
    <s v="14/09/2024"/>
    <s v="17/10/2024"/>
    <s v="2208"/>
    <x v="848"/>
    <s v="VIA VARESINA 162-20156-MILANO-MI"/>
    <s v="#09238800156"/>
    <s v="#09238800156"/>
    <n v="1043.28"/>
    <n v="1043.28"/>
    <s v="204510010"/>
    <s v=""/>
    <s v=""/>
    <s v=""/>
    <s v="1210254251"/>
    <s v="16/07/2024"/>
    <s v="12571460764"/>
    <s v="ASST_PG_FE.2024.0128873"/>
    <s v="16/07/2024"/>
    <s v="AG RD/2024/44452 DIFF PR IN FT  0,69"/>
    <s v="19/07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1043.28"/>
    <n v="1043.28"/>
    <n v="1043.28"/>
    <n v="0"/>
    <n v="0"/>
  </r>
  <r>
    <s v="07"/>
    <s v="3FE"/>
    <s v="2024"/>
    <s v="39845"/>
    <s v="1"/>
    <s v="FT"/>
    <s v="14/09/2024"/>
    <s v="17/10/2024"/>
    <s v="2208"/>
    <x v="848"/>
    <s v="VIA VARESINA 162-20156-MILANO-MI"/>
    <s v="#09238800156"/>
    <s v="#09238800156"/>
    <n v="358.56"/>
    <n v="358.56"/>
    <s v="204510010"/>
    <s v=""/>
    <s v=""/>
    <s v=""/>
    <s v="1210254252"/>
    <s v="16/07/2024"/>
    <s v="12571459818"/>
    <s v="ASST_PG_FE.2024.0128871"/>
    <s v="16/07/2024"/>
    <s v="AG RD/2024/44451 DIFF PR IN FT 0,83"/>
    <s v="19/07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6"/>
    <s v="2"/>
    <s v="bonifico"/>
    <n v="358.56"/>
    <n v="358.56"/>
    <n v="358.56"/>
    <n v="0"/>
    <n v="0"/>
  </r>
  <r>
    <s v="07"/>
    <s v="3FE"/>
    <s v="2024"/>
    <s v="40722"/>
    <s v="1"/>
    <s v="FT"/>
    <s v="17/09/2024"/>
    <s v="24/07/2024"/>
    <s v="2208"/>
    <x v="848"/>
    <s v="VIA VARESINA 162-20156-MILANO-MI"/>
    <s v="#09238800156"/>
    <s v="#09238800156"/>
    <n v="399"/>
    <n v="399"/>
    <s v="204510010"/>
    <s v=""/>
    <s v=""/>
    <s v=""/>
    <s v="1210261198"/>
    <s v="19/07/2024"/>
    <s v="12596922414"/>
    <s v="ASST_PG_FE.2024.0131604"/>
    <s v="19/07/2024"/>
    <s v="RD/2024/45012 IN FT IVA 5%"/>
    <s v="24/07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99"/>
    <n v="399"/>
    <n v="399"/>
    <n v="0"/>
    <n v="0"/>
  </r>
  <r>
    <s v="07"/>
    <s v="3FE"/>
    <s v="2024"/>
    <s v="44462"/>
    <s v="1"/>
    <s v="FT"/>
    <s v="28/09/2024"/>
    <s v="24/10/2024"/>
    <s v="2208"/>
    <x v="848"/>
    <s v="VIA VARESINA 162-20156-MILANO-MI"/>
    <s v="#09238800156"/>
    <s v="#09238800156"/>
    <n v="390"/>
    <n v="390"/>
    <s v="204510010"/>
    <s v=""/>
    <s v=""/>
    <s v=""/>
    <s v="1210278432"/>
    <s v="30/07/2024"/>
    <s v="12660138116"/>
    <s v="ASST_PG_FE.2024.0138258"/>
    <s v="30/07/2024"/>
    <s v="32426 -2024-AG CD PRD.515934 IN FT 10 X 39.00 ITER"/>
    <s v="14/08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1"/>
    <s v="2"/>
    <s v="bonifico"/>
    <n v="390"/>
    <n v="390"/>
    <n v="390"/>
    <n v="0"/>
    <n v="0"/>
  </r>
  <r>
    <s v="07"/>
    <s v="3FE"/>
    <s v="2024"/>
    <s v="44744"/>
    <s v="1"/>
    <s v="FT"/>
    <s v="06/10/2024"/>
    <s v="22/10/2024"/>
    <s v="2208"/>
    <x v="848"/>
    <s v="VIA VARESINA 162-20156-MILANO-MI"/>
    <s v="#09238800156"/>
    <s v="#09238800156"/>
    <n v="1202.04"/>
    <n v="1202.04"/>
    <s v="204510010"/>
    <s v=""/>
    <s v=""/>
    <s v=""/>
    <s v="1210290370"/>
    <s v="07/08/2024"/>
    <s v="12722356564"/>
    <s v="ASST_PG_FE.2024.0143192"/>
    <s v="07/08/2024"/>
    <s v="50577-2024-AG CD. PRD.400900 IN FT 540 X 1.17 E COD. PRD.550427 IN FT 396 X 1.44"/>
    <s v="16/08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6"/>
    <s v="2"/>
    <s v="bonifico"/>
    <n v="1202.04"/>
    <n v="1202.04"/>
    <n v="1202.04"/>
    <n v="0"/>
    <n v="0"/>
  </r>
  <r>
    <s v="07"/>
    <s v="3FE"/>
    <s v="2024"/>
    <s v="45462"/>
    <s v="1"/>
    <s v="FT"/>
    <s v="15/10/2024"/>
    <s v="09/10/2024"/>
    <s v="2208"/>
    <x v="848"/>
    <s v="VIA VARESINA 162-20156-MILANO-MI"/>
    <s v="#09238800156"/>
    <s v="#09238800156"/>
    <n v="60"/>
    <n v="60"/>
    <s v="204510010"/>
    <s v=""/>
    <s v=""/>
    <s v=""/>
    <s v="1210299191"/>
    <s v="16/08/2024"/>
    <s v="12779104974"/>
    <s v="ASST_PG_FE.2024.0148099"/>
    <s v="16/08/2024"/>
    <s v="RD/2024/52070 IN FT 60 Q CAR 58 LOG     V ALL"/>
    <s v="20/08/2024"/>
    <s v="2024"/>
    <s v="86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60"/>
    <n v="60"/>
    <n v="60"/>
    <n v="0"/>
    <n v="0"/>
  </r>
  <r>
    <s v="07"/>
    <s v="3FE"/>
    <s v="2024"/>
    <s v="47997"/>
    <s v="1"/>
    <s v="FT"/>
    <s v="28/10/2024"/>
    <s v="10/09/2024"/>
    <s v="2208"/>
    <x v="848"/>
    <s v="VIA VARESINA 162-20156-MILANO-MI"/>
    <s v="#09238800156"/>
    <s v="#09238800156"/>
    <n v="70"/>
    <n v="70"/>
    <s v="204510010"/>
    <s v=""/>
    <s v=""/>
    <s v=""/>
    <s v="1210309908"/>
    <s v="29/08/2024"/>
    <s v="12836280432"/>
    <s v="ASST_PG_FE.2024.0154917"/>
    <s v="29/08/2024"/>
    <s v="52444"/>
    <s v="10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70"/>
    <n v="70"/>
    <n v="70"/>
    <n v="0"/>
    <n v="0"/>
  </r>
  <r>
    <s v="07"/>
    <s v="3FE"/>
    <s v="2024"/>
    <s v="47998"/>
    <s v="1"/>
    <s v="FT"/>
    <s v="28/10/2024"/>
    <s v="10/09/2024"/>
    <s v="2208"/>
    <x v="848"/>
    <s v="VIA VARESINA 162-20156-MILANO-MI"/>
    <s v="#09238800156"/>
    <s v="#09238800156"/>
    <n v="31"/>
    <n v="31"/>
    <s v="204510010"/>
    <s v=""/>
    <s v=""/>
    <s v=""/>
    <s v="1210309909"/>
    <s v="29/08/2024"/>
    <s v="12836281187"/>
    <s v="ASST_PG_FE.2024.0154918"/>
    <s v="29/08/2024"/>
    <s v="53586 ITER IVA"/>
    <s v="10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1"/>
    <n v="31"/>
    <n v="31"/>
    <n v="0"/>
    <n v="0"/>
  </r>
  <r>
    <s v="07"/>
    <s v="3FE"/>
    <s v="2024"/>
    <s v="47999"/>
    <s v="1"/>
    <s v="FT"/>
    <s v="28/10/2024"/>
    <s v="10/09/2024"/>
    <s v="2208"/>
    <x v="848"/>
    <s v="VIA VARESINA 162-20156-MILANO-MI"/>
    <s v="#09238800156"/>
    <s v="#09238800156"/>
    <n v="116"/>
    <n v="116"/>
    <s v="204510010"/>
    <s v=""/>
    <s v=""/>
    <s v=""/>
    <s v="1210309910"/>
    <s v="29/08/2024"/>
    <s v="12836281684"/>
    <s v="ASST_PG_FE.2024.0154919"/>
    <s v="29/08/2024"/>
    <s v="53989"/>
    <s v="10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48001"/>
    <s v="1"/>
    <s v="FT"/>
    <s v="28/10/2024"/>
    <s v="10/09/2024"/>
    <s v="2208"/>
    <x v="848"/>
    <s v="VIA VARESINA 162-20156-MILANO-MI"/>
    <s v="#09238800156"/>
    <s v="#09238800156"/>
    <n v="199.6"/>
    <n v="199.6"/>
    <s v="204510010"/>
    <s v=""/>
    <s v=""/>
    <s v=""/>
    <s v="1210309911"/>
    <s v="29/08/2024"/>
    <s v="12836278798"/>
    <s v="ASST_PG_FE.2024.0154916"/>
    <s v="29/08/2024"/>
    <s v="51277"/>
    <s v="10/09/2024"/>
    <s v="2024"/>
    <s v="96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99.6"/>
    <n v="199.6"/>
    <n v="199.6"/>
    <n v="0"/>
    <n v="0"/>
  </r>
  <r>
    <s v="07"/>
    <s v="3FE"/>
    <s v="2024"/>
    <s v="48007"/>
    <s v="1"/>
    <s v="FT"/>
    <s v="28/10/2024"/>
    <s v="10/09/2024"/>
    <s v="2208"/>
    <x v="848"/>
    <s v="VIA VARESINA 162-20156-MILANO-MI"/>
    <s v="#09238800156"/>
    <s v="#09238800156"/>
    <n v="294.83999999999997"/>
    <n v="294.83999999999997"/>
    <s v="204510010"/>
    <s v=""/>
    <s v=""/>
    <s v=""/>
    <s v="1210309912"/>
    <s v="29/08/2024"/>
    <s v="12836289628"/>
    <s v="ASST_PG_FE.2024.0154921"/>
    <s v="29/08/2024"/>
    <s v="52073"/>
    <s v="10/09/2024"/>
    <s v="2024"/>
    <s v="8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94.83999999999997"/>
    <n v="294.83999999999997"/>
    <n v="294.83999999999997"/>
    <n v="0"/>
    <n v="0"/>
  </r>
  <r>
    <s v="07"/>
    <s v="3FE"/>
    <s v="2024"/>
    <s v="48008"/>
    <s v="1"/>
    <s v="FT"/>
    <s v="28/10/2024"/>
    <s v="10/09/2024"/>
    <s v="2208"/>
    <x v="848"/>
    <s v="VIA VARESINA 162-20156-MILANO-MI"/>
    <s v="#09238800156"/>
    <s v="#09238800156"/>
    <n v="66"/>
    <n v="66"/>
    <s v="204510010"/>
    <s v=""/>
    <s v=""/>
    <s v=""/>
    <s v="1210309913"/>
    <s v="29/08/2024"/>
    <s v="12836282354"/>
    <s v="ASST_PG_FE.2024.0154920"/>
    <s v="29/08/2024"/>
    <s v="53586 ITER IVA 4%"/>
    <s v="10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66"/>
    <n v="66"/>
    <n v="66"/>
    <n v="0"/>
    <n v="0"/>
  </r>
  <r>
    <s v="07"/>
    <s v="3FE"/>
    <s v="2024"/>
    <s v="48009"/>
    <s v="1"/>
    <s v="FT"/>
    <s v="28/10/2024"/>
    <s v="10/09/2024"/>
    <s v="2208"/>
    <x v="848"/>
    <s v="VIA VARESINA 162-20156-MILANO-MI"/>
    <s v="#09238800156"/>
    <s v="#09238800156"/>
    <n v="275"/>
    <n v="275"/>
    <s v="204510010"/>
    <s v=""/>
    <s v=""/>
    <s v=""/>
    <s v="1210309914"/>
    <s v="29/08/2024"/>
    <s v="12836305259"/>
    <s v="ASST_PG_FE.2024.0154922"/>
    <s v="29/08/2024"/>
    <s v="35902"/>
    <s v="10/09/2024"/>
    <s v="2024"/>
    <s v="100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275"/>
    <n v="275"/>
    <n v="275"/>
    <n v="0"/>
    <n v="0"/>
  </r>
  <r>
    <s v="07"/>
    <s v="3FE"/>
    <s v="2024"/>
    <s v="49971"/>
    <s v="1"/>
    <s v="FT"/>
    <s v="29/10/2024"/>
    <s v="18/09/2024"/>
    <s v="2208"/>
    <x v="848"/>
    <s v="VIA VARESINA 162-20156-MILANO-MI"/>
    <s v="#09238800156"/>
    <s v="#09238800156"/>
    <n v="3096"/>
    <n v="3096"/>
    <s v="204510010"/>
    <s v=""/>
    <s v=""/>
    <s v=""/>
    <s v="1210311597"/>
    <s v="30/08/2024"/>
    <s v="12844077505"/>
    <s v="ASST_PG_FE.2024.0155562"/>
    <s v="30/08/2024"/>
    <s v="54652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096"/>
    <n v="3096"/>
    <n v="3096"/>
    <n v="0"/>
    <n v="0"/>
  </r>
  <r>
    <s v="07"/>
    <s v="3FE"/>
    <s v="2024"/>
    <s v="49972"/>
    <s v="1"/>
    <s v="FT"/>
    <s v="29/10/2024"/>
    <s v="18/09/2024"/>
    <s v="2208"/>
    <x v="848"/>
    <s v="VIA VARESINA 162-20156-MILANO-MI"/>
    <s v="#09238800156"/>
    <s v="#09238800156"/>
    <n v="193.56"/>
    <n v="193.56"/>
    <s v="204510010"/>
    <s v=""/>
    <s v=""/>
    <s v=""/>
    <s v="1210311598"/>
    <s v="30/08/2024"/>
    <s v="12844074834"/>
    <s v="ASST_PG_FE.2024.0155559"/>
    <s v="30/08/2024"/>
    <s v="53927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93.56"/>
    <n v="193.56"/>
    <n v="193.56"/>
    <n v="0"/>
    <n v="0"/>
  </r>
  <r>
    <s v="07"/>
    <s v="3FE"/>
    <s v="2024"/>
    <s v="49973"/>
    <s v="1"/>
    <s v="FT"/>
    <s v="29/10/2024"/>
    <s v="18/09/2024"/>
    <s v="2208"/>
    <x v="848"/>
    <s v="VIA VARESINA 162-20156-MILANO-MI"/>
    <s v="#09238800156"/>
    <s v="#09238800156"/>
    <n v="68.400000000000006"/>
    <n v="68.400000000000006"/>
    <s v="204510010"/>
    <s v=""/>
    <s v=""/>
    <s v=""/>
    <s v="1210311599"/>
    <s v="30/08/2024"/>
    <s v="12844075677"/>
    <s v="ASST_PG_FE.2024.0155560"/>
    <s v="30/08/2024"/>
    <s v="52219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68.400000000000006"/>
    <n v="68.400000000000006"/>
    <n v="68.400000000000006"/>
    <n v="0"/>
    <n v="0"/>
  </r>
  <r>
    <s v="07"/>
    <s v="3FE"/>
    <s v="2024"/>
    <s v="49974"/>
    <s v="1"/>
    <s v="FT"/>
    <s v="29/10/2024"/>
    <s v="18/09/2024"/>
    <s v="2208"/>
    <x v="848"/>
    <s v="VIA VARESINA 162-20156-MILANO-MI"/>
    <s v="#09238800156"/>
    <s v="#09238800156"/>
    <n v="2049.12"/>
    <n v="2049.12"/>
    <s v="204510010"/>
    <s v=""/>
    <s v=""/>
    <s v=""/>
    <s v="1210311600"/>
    <s v="30/08/2024"/>
    <s v="12844079256"/>
    <s v="ASST_PG_FE.2024.0155564"/>
    <s v="30/08/2024"/>
    <s v="46314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49.12"/>
    <n v="2049.12"/>
    <n v="2049.12"/>
    <n v="0"/>
    <n v="0"/>
  </r>
  <r>
    <s v="07"/>
    <s v="3FE"/>
    <s v="2024"/>
    <s v="49987"/>
    <s v="1"/>
    <s v="FT"/>
    <s v="29/10/2024"/>
    <s v="18/09/2024"/>
    <s v="2208"/>
    <x v="848"/>
    <s v="VIA VARESINA 162-20156-MILANO-MI"/>
    <s v="#09238800156"/>
    <s v="#09238800156"/>
    <n v="1220"/>
    <n v="1220"/>
    <s v="204510010"/>
    <s v=""/>
    <s v=""/>
    <s v=""/>
    <s v="1210311602"/>
    <s v="30/08/2024"/>
    <s v="12844077580"/>
    <s v="ASST_PG_FE.2024.0155561"/>
    <s v="30/08/2024"/>
    <s v="54579"/>
    <s v="18/09/2024"/>
    <s v="2024"/>
    <s v="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1220"/>
    <n v="1220"/>
    <n v="1220"/>
    <n v="0"/>
    <n v="0"/>
  </r>
  <r>
    <s v="07"/>
    <s v="3FE"/>
    <s v="2024"/>
    <s v="47942"/>
    <s v="1"/>
    <s v="FT"/>
    <s v="01/11/2024"/>
    <s v="09/09/2024"/>
    <s v="2208"/>
    <x v="848"/>
    <s v="VIA VARESINA 162-20156-MILANO-MI"/>
    <s v="#09238800156"/>
    <s v="#09238800156"/>
    <n v="360"/>
    <n v="360"/>
    <s v="204510010"/>
    <s v=""/>
    <s v=""/>
    <s v=""/>
    <s v="1210313350"/>
    <s v="02/09/2024"/>
    <s v="12858848684"/>
    <s v="ASST_PG_FE.2024.0156332"/>
    <s v="02/09/2024"/>
    <s v="ACQUISTI"/>
    <s v="09/09/2024"/>
    <s v="2024"/>
    <s v="6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60"/>
    <n v="360"/>
    <n v="360"/>
    <n v="0"/>
    <n v="0"/>
  </r>
  <r>
    <s v="07"/>
    <s v="3FE"/>
    <s v="2024"/>
    <s v="47953"/>
    <s v="1"/>
    <s v="FT"/>
    <s v="01/11/2024"/>
    <s v="09/09/2024"/>
    <s v="2208"/>
    <x v="848"/>
    <s v="VIA VARESINA 162-20156-MILANO-MI"/>
    <s v="#09238800156"/>
    <s v="#09238800156"/>
    <n v="319.2"/>
    <n v="319.2"/>
    <s v="204510010"/>
    <s v=""/>
    <s v=""/>
    <s v=""/>
    <s v="1210313349"/>
    <s v="02/09/2024"/>
    <s v="12858872554"/>
    <s v="ASST_PG_FE.2024.0156333"/>
    <s v="02/09/2024"/>
    <s v="ACQUISTI"/>
    <s v="09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19.2"/>
    <n v="319.2"/>
    <n v="319.2"/>
    <n v="0"/>
    <n v="0"/>
  </r>
  <r>
    <s v="07"/>
    <s v="3FE"/>
    <s v="2024"/>
    <s v="48367"/>
    <s v="1"/>
    <s v="FT"/>
    <s v="01/11/2024"/>
    <s v="10/09/2024"/>
    <s v="2208"/>
    <x v="848"/>
    <s v="VIA VARESINA 162-20156-MILANO-MI"/>
    <s v="#09238800156"/>
    <s v="#09238800156"/>
    <n v="8130"/>
    <n v="8130"/>
    <s v="204510010"/>
    <s v=""/>
    <s v=""/>
    <s v=""/>
    <s v="1210312940"/>
    <s v="02/09/2024"/>
    <s v="12858194781"/>
    <s v="ASST_PG_FE.2024.0156296"/>
    <s v="02/09/2024"/>
    <s v="ACQUISTI"/>
    <s v="10/09/2024"/>
    <s v="2024"/>
    <s v="5090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8130"/>
    <n v="8130"/>
    <n v="8130"/>
    <n v="0"/>
    <n v="0"/>
  </r>
  <r>
    <s v="07"/>
    <s v="3FE"/>
    <s v="2024"/>
    <s v="48373"/>
    <s v="1"/>
    <s v="FT"/>
    <s v="01/11/2024"/>
    <s v="10/09/2024"/>
    <s v="2208"/>
    <x v="848"/>
    <s v="VIA VARESINA 162-20156-MILANO-MI"/>
    <s v="#09238800156"/>
    <s v="#09238800156"/>
    <n v="17000"/>
    <n v="17000"/>
    <s v="204510010"/>
    <s v=""/>
    <s v=""/>
    <s v=""/>
    <s v="1210312941"/>
    <s v="02/09/2024"/>
    <s v="12858199758"/>
    <s v="ASST_PG_FE.2024.0156299"/>
    <s v="02/09/2024"/>
    <s v="RD 54945"/>
    <s v="10/09/2024"/>
    <s v="2024"/>
    <s v="5092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48479"/>
    <s v="1"/>
    <s v="FT"/>
    <s v="02/11/2024"/>
    <s v="11/09/2024"/>
    <s v="2208"/>
    <x v="848"/>
    <s v="VIA VARESINA 162-20156-MILANO-MI"/>
    <s v="#09238800156"/>
    <s v="#09238800156"/>
    <n v="1160"/>
    <n v="1160"/>
    <s v="204510010"/>
    <s v=""/>
    <s v=""/>
    <s v=""/>
    <s v="1210314806"/>
    <s v="03/09/2024"/>
    <s v="12867073937"/>
    <s v="ASST_PG_FE.2024.0156656"/>
    <s v="03/09/2024"/>
    <s v="54906"/>
    <s v="11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60"/>
    <n v="1160"/>
    <n v="1160"/>
    <n v="0"/>
    <n v="0"/>
  </r>
  <r>
    <s v="07"/>
    <s v="3FE"/>
    <s v="2024"/>
    <s v="48480"/>
    <s v="1"/>
    <s v="FT"/>
    <s v="02/11/2024"/>
    <s v="11/09/2024"/>
    <s v="2208"/>
    <x v="848"/>
    <s v="VIA VARESINA 162-20156-MILANO-MI"/>
    <s v="#09238800156"/>
    <s v="#09238800156"/>
    <n v="468"/>
    <n v="468"/>
    <s v="204510010"/>
    <s v=""/>
    <s v=""/>
    <s v=""/>
    <s v="1210314807"/>
    <s v="03/09/2024"/>
    <s v="12867074984"/>
    <s v="ASST_PG_FE.2024.0156649"/>
    <s v="03/09/2024"/>
    <s v="54914"/>
    <s v="11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68"/>
    <n v="468"/>
    <n v="468"/>
    <n v="0"/>
    <n v="0"/>
  </r>
  <r>
    <s v="07"/>
    <s v="3FE"/>
    <s v="2024"/>
    <s v="48481"/>
    <s v="1"/>
    <s v="FT"/>
    <s v="02/11/2024"/>
    <s v="11/09/2024"/>
    <s v="2208"/>
    <x v="848"/>
    <s v="VIA VARESINA 162-20156-MILANO-MI"/>
    <s v="#09238800156"/>
    <s v="#09238800156"/>
    <n v="2064"/>
    <n v="2064"/>
    <s v="204510010"/>
    <s v=""/>
    <s v=""/>
    <s v=""/>
    <s v="1210314808"/>
    <s v="03/09/2024"/>
    <s v="12867076033"/>
    <s v="ASST_PG_FE.2024.0156650"/>
    <s v="03/09/2024"/>
    <s v="54998"/>
    <s v="11/09/2024"/>
    <s v="2024"/>
    <s v="8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48482"/>
    <s v="1"/>
    <s v="FT"/>
    <s v="02/11/2024"/>
    <s v="11/09/2024"/>
    <s v="2208"/>
    <x v="848"/>
    <s v="VIA VARESINA 162-20156-MILANO-MI"/>
    <s v="#09238800156"/>
    <s v="#09238800156"/>
    <n v="35"/>
    <n v="35"/>
    <s v="204510010"/>
    <s v=""/>
    <s v=""/>
    <s v=""/>
    <s v="1210314810"/>
    <s v="03/09/2024"/>
    <s v="12867083156"/>
    <s v="ASST_PG_FE.2024.0156661"/>
    <s v="03/09/2024"/>
    <s v="54902"/>
    <s v="11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5"/>
    <n v="35"/>
    <n v="35"/>
    <n v="0"/>
    <n v="0"/>
  </r>
  <r>
    <s v="07"/>
    <s v="3FE"/>
    <s v="2024"/>
    <s v="48483"/>
    <s v="1"/>
    <s v="FT"/>
    <s v="02/11/2024"/>
    <s v="11/09/2024"/>
    <s v="2208"/>
    <x v="848"/>
    <s v="VIA VARESINA 162-20156-MILANO-MI"/>
    <s v="#09238800156"/>
    <s v="#09238800156"/>
    <n v="319.2"/>
    <n v="319.2"/>
    <s v="204510010"/>
    <s v=""/>
    <s v=""/>
    <s v=""/>
    <s v="1210314811"/>
    <s v="03/09/2024"/>
    <s v="12867078983"/>
    <s v="ASST_PG_FE.2024.0156652"/>
    <s v="03/09/2024"/>
    <s v="55168 ITER IVA 5%"/>
    <s v="11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19.2"/>
    <n v="319.2"/>
    <n v="319.2"/>
    <n v="0"/>
    <n v="0"/>
  </r>
  <r>
    <s v="07"/>
    <s v="3FE"/>
    <s v="2024"/>
    <s v="48486"/>
    <s v="1"/>
    <s v="FT"/>
    <s v="02/11/2024"/>
    <s v="11/09/2024"/>
    <s v="2208"/>
    <x v="848"/>
    <s v="VIA VARESINA 162-20156-MILANO-MI"/>
    <s v="#09238800156"/>
    <s v="#09238800156"/>
    <n v="50.76"/>
    <n v="50.76"/>
    <s v="204510010"/>
    <s v=""/>
    <s v=""/>
    <s v=""/>
    <s v="1210314812"/>
    <s v="03/09/2024"/>
    <s v="12867082131"/>
    <s v="ASST_PG_FE.2024.0156654"/>
    <s v="03/09/2024"/>
    <s v="54991"/>
    <s v="11/09/2024"/>
    <s v="2024"/>
    <s v="8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0.76"/>
    <n v="50.76"/>
    <n v="50.76"/>
    <n v="0"/>
    <n v="0"/>
  </r>
  <r>
    <s v="07"/>
    <s v="3FE"/>
    <s v="2024"/>
    <s v="48487"/>
    <s v="1"/>
    <s v="FT"/>
    <s v="02/11/2024"/>
    <s v="11/09/2024"/>
    <s v="2208"/>
    <x v="848"/>
    <s v="VIA VARESINA 162-20156-MILANO-MI"/>
    <s v="#09238800156"/>
    <s v="#09238800156"/>
    <n v="450"/>
    <n v="450"/>
    <s v="204510010"/>
    <s v=""/>
    <s v=""/>
    <s v=""/>
    <s v="1210314814"/>
    <s v="03/09/2024"/>
    <s v="12867084186"/>
    <s v="ASST_PG_FE.2024.0156662"/>
    <s v="03/09/2024"/>
    <s v="55005"/>
    <s v="11/09/2024"/>
    <s v="2024"/>
    <s v="6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450"/>
    <n v="450"/>
    <n v="450"/>
    <n v="0"/>
    <n v="0"/>
  </r>
  <r>
    <s v="07"/>
    <s v="3FE"/>
    <s v="2024"/>
    <s v="48488"/>
    <s v="1"/>
    <s v="FT"/>
    <s v="02/11/2024"/>
    <s v="11/09/2024"/>
    <s v="2208"/>
    <x v="848"/>
    <s v="VIA VARESINA 162-20156-MILANO-MI"/>
    <s v="#09238800156"/>
    <s v="#09238800156"/>
    <n v="650"/>
    <n v="650"/>
    <s v="204510010"/>
    <s v=""/>
    <s v=""/>
    <s v=""/>
    <s v="1210314815"/>
    <s v="03/09/2024"/>
    <s v="12867073916"/>
    <s v="ASST_PG_FE.2024.0156648"/>
    <s v="03/09/2024"/>
    <s v="55050"/>
    <s v="11/09/2024"/>
    <s v="2024"/>
    <s v="6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650"/>
    <n v="650"/>
    <n v="650"/>
    <n v="0"/>
    <n v="0"/>
  </r>
  <r>
    <s v="07"/>
    <s v="3FE"/>
    <s v="2024"/>
    <s v="48489"/>
    <s v="1"/>
    <s v="FT"/>
    <s v="02/11/2024"/>
    <s v="11/09/2024"/>
    <s v="2208"/>
    <x v="848"/>
    <s v="VIA VARESINA 162-20156-MILANO-MI"/>
    <s v="#09238800156"/>
    <s v="#09238800156"/>
    <n v="440"/>
    <n v="440"/>
    <s v="204510010"/>
    <s v=""/>
    <s v=""/>
    <s v=""/>
    <s v="1210314817"/>
    <s v="03/09/2024"/>
    <s v="12867079990"/>
    <s v="ASST_PG_FE.2024.0156653"/>
    <s v="03/09/2024"/>
    <s v="55051"/>
    <s v="11/09/2024"/>
    <s v="2024"/>
    <s v="77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40"/>
    <n v="440"/>
    <n v="440"/>
    <n v="0"/>
    <n v="0"/>
  </r>
  <r>
    <s v="07"/>
    <s v="3FE"/>
    <s v="2024"/>
    <s v="48490"/>
    <s v="1"/>
    <s v="FT"/>
    <s v="02/11/2024"/>
    <s v="11/09/2024"/>
    <s v="2208"/>
    <x v="848"/>
    <s v="VIA VARESINA 162-20156-MILANO-MI"/>
    <s v="#09238800156"/>
    <s v="#09238800156"/>
    <n v="400"/>
    <n v="400"/>
    <s v="204510010"/>
    <s v=""/>
    <s v=""/>
    <s v=""/>
    <s v="1210314819"/>
    <s v="03/09/2024"/>
    <s v="12867084956"/>
    <s v="ASST_PG_FE.2024.0156655"/>
    <s v="03/09/2024"/>
    <s v="53930"/>
    <s v="11/09/2024"/>
    <s v="2024"/>
    <s v="86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400"/>
    <n v="400"/>
    <n v="400"/>
    <n v="0"/>
    <n v="0"/>
  </r>
  <r>
    <s v="07"/>
    <s v="3FE"/>
    <s v="2024"/>
    <s v="48491"/>
    <s v="1"/>
    <s v="FT"/>
    <s v="02/11/2024"/>
    <s v="11/09/2024"/>
    <s v="2208"/>
    <x v="848"/>
    <s v="VIA VARESINA 162-20156-MILANO-MI"/>
    <s v="#09238800156"/>
    <s v="#09238800156"/>
    <n v="558.36"/>
    <n v="558.36"/>
    <s v="204510010"/>
    <s v=""/>
    <s v=""/>
    <s v=""/>
    <s v="1210314822"/>
    <s v="03/09/2024"/>
    <s v="12867072956"/>
    <s v="ASST_PG_FE.2024.0156657"/>
    <s v="03/09/2024"/>
    <s v="46314"/>
    <s v="11/09/2024"/>
    <s v="2024"/>
    <s v="8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58.36"/>
    <n v="558.36"/>
    <n v="558.36"/>
    <n v="0"/>
    <n v="0"/>
  </r>
  <r>
    <s v="07"/>
    <s v="3FE"/>
    <s v="2024"/>
    <s v="48492"/>
    <s v="1"/>
    <s v="FT"/>
    <s v="02/11/2024"/>
    <s v="11/09/2024"/>
    <s v="2208"/>
    <x v="848"/>
    <s v="VIA VARESINA 162-20156-MILANO-MI"/>
    <s v="#09238800156"/>
    <s v="#09238800156"/>
    <n v="110"/>
    <n v="110"/>
    <s v="204510010"/>
    <s v=""/>
    <s v=""/>
    <s v=""/>
    <s v="1210314824"/>
    <s v="03/09/2024"/>
    <s v="12867078944"/>
    <s v="ASST_PG_FE.2024.0156651"/>
    <s v="03/09/2024"/>
    <s v="55331"/>
    <s v="11/09/2024"/>
    <s v="2024"/>
    <s v="61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48891"/>
    <s v="1"/>
    <s v="FT"/>
    <s v="03/11/2024"/>
    <s v="13/09/2024"/>
    <s v="2208"/>
    <x v="848"/>
    <s v="VIA VARESINA 162-20156-MILANO-MI"/>
    <s v="#09238800156"/>
    <s v="#09238800156"/>
    <n v="527.04"/>
    <n v="527.04"/>
    <s v="204510010"/>
    <s v=""/>
    <s v=""/>
    <s v=""/>
    <s v="1210316402"/>
    <s v="04/09/2024"/>
    <s v="12876226212"/>
    <s v="ASST_PG_FE.2024.0157513"/>
    <s v="04/09/2024"/>
    <s v="ACQUISTI"/>
    <s v="13/09/2024"/>
    <s v="2024"/>
    <s v="86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27.04"/>
    <n v="527.04"/>
    <n v="527.04"/>
    <n v="0"/>
    <n v="0"/>
  </r>
  <r>
    <s v="07"/>
    <s v="3FE"/>
    <s v="2024"/>
    <s v="48892"/>
    <s v="1"/>
    <s v="FT"/>
    <s v="03/11/2024"/>
    <s v="13/09/2024"/>
    <s v="2208"/>
    <x v="848"/>
    <s v="VIA VARESINA 162-20156-MILANO-MI"/>
    <s v="#09238800156"/>
    <s v="#09238800156"/>
    <n v="450"/>
    <n v="450"/>
    <s v="204510010"/>
    <s v=""/>
    <s v=""/>
    <s v=""/>
    <s v="1210316408"/>
    <s v="04/09/2024"/>
    <s v="12876218520"/>
    <s v="ASST_PG_FE.2024.0157515"/>
    <s v="04/09/2024"/>
    <s v="ACQUISTI"/>
    <s v="13/09/2024"/>
    <s v="2024"/>
    <s v="86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48901"/>
    <s v="1"/>
    <s v="FT"/>
    <s v="03/11/2024"/>
    <s v="13/09/2024"/>
    <s v="2208"/>
    <x v="848"/>
    <s v="VIA VARESINA 162-20156-MILANO-MI"/>
    <s v="#09238800156"/>
    <s v="#09238800156"/>
    <n v="476"/>
    <n v="476"/>
    <s v="204510010"/>
    <s v=""/>
    <s v=""/>
    <s v=""/>
    <s v="1210316401"/>
    <s v="04/09/2024"/>
    <s v="12876218564"/>
    <s v="ASST_PG_FE.2024.0157526"/>
    <s v="04/09/2024"/>
    <s v="ACQUISTI"/>
    <s v="13/09/2024"/>
    <s v="2024"/>
    <s v="78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76"/>
    <n v="476"/>
    <n v="476"/>
    <n v="0"/>
    <n v="0"/>
  </r>
  <r>
    <s v="07"/>
    <s v="3FE"/>
    <s v="2024"/>
    <s v="48923"/>
    <s v="1"/>
    <s v="FT"/>
    <s v="03/11/2024"/>
    <s v="13/09/2024"/>
    <s v="2208"/>
    <x v="848"/>
    <s v="VIA VARESINA 162-20156-MILANO-MI"/>
    <s v="#09238800156"/>
    <s v="#09238800156"/>
    <n v="12618.56"/>
    <n v="12618.56"/>
    <s v="204510010"/>
    <s v=""/>
    <s v=""/>
    <s v=""/>
    <s v="1210316407"/>
    <s v="04/09/2024"/>
    <s v="12876222348"/>
    <s v="ASST_PG_FE.2024.0157510"/>
    <s v="04/09/2024"/>
    <s v="ACQUISTI"/>
    <s v="13/09/2024"/>
    <s v="2024"/>
    <s v="100"/>
    <s v="1"/>
    <s v=""/>
    <s v=""/>
    <s v=""/>
    <s v=""/>
    <s v=""/>
    <s v=""/>
    <s v="1"/>
    <x v="3"/>
    <s v="D"/>
    <s v="2024"/>
    <s v="19141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2618.56"/>
    <n v="12618.56"/>
    <n v="12618.56"/>
    <n v="0"/>
    <n v="0"/>
  </r>
  <r>
    <s v="07"/>
    <s v="3FE"/>
    <s v="2024"/>
    <s v="49301"/>
    <s v="1"/>
    <s v="FT"/>
    <s v="03/11/2024"/>
    <s v="16/09/2024"/>
    <s v="2208"/>
    <x v="848"/>
    <s v="VIA VARESINA 162-20156-MILANO-MI"/>
    <s v="#09238800156"/>
    <s v="#09238800156"/>
    <n v="6990"/>
    <n v="6990"/>
    <s v="204510010"/>
    <s v=""/>
    <s v=""/>
    <s v=""/>
    <s v="1210315885"/>
    <s v="04/09/2024"/>
    <s v="12875344345"/>
    <s v="ASST_PG_FE.2024.0157495"/>
    <s v="04/09/2024"/>
    <s v="ACQUISTI"/>
    <s v="16/09/2024"/>
    <s v="2024"/>
    <s v="5090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6990"/>
    <n v="6990"/>
    <n v="6990"/>
    <n v="0"/>
    <n v="0"/>
  </r>
  <r>
    <s v="07"/>
    <s v="3FE"/>
    <s v="2024"/>
    <s v="49302"/>
    <s v="1"/>
    <s v="FT"/>
    <s v="03/11/2024"/>
    <s v="16/09/2024"/>
    <s v="2208"/>
    <x v="848"/>
    <s v="VIA VARESINA 162-20156-MILANO-MI"/>
    <s v="#09238800156"/>
    <s v="#09238800156"/>
    <n v="2820"/>
    <n v="2820"/>
    <s v="204510010"/>
    <s v=""/>
    <s v=""/>
    <s v=""/>
    <s v="1210316403"/>
    <s v="04/09/2024"/>
    <s v="12876222428"/>
    <s v="ASST_PG_FE.2024.0157512"/>
    <s v="04/09/2024"/>
    <s v="ACQUISTI"/>
    <s v="16/09/2024"/>
    <s v="2024"/>
    <s v="83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820"/>
    <n v="2820"/>
    <n v="2820"/>
    <n v="0"/>
    <n v="0"/>
  </r>
  <r>
    <s v="07"/>
    <s v="3FE"/>
    <s v="2024"/>
    <s v="48994"/>
    <s v="1"/>
    <s v="FT"/>
    <s v="04/11/2024"/>
    <s v="16/09/2024"/>
    <s v="2208"/>
    <x v="848"/>
    <s v="VIA VARESINA 162-20156-MILANO-MI"/>
    <s v="#09238800156"/>
    <s v="#09238800156"/>
    <n v="1596"/>
    <n v="1596"/>
    <s v="204510010"/>
    <s v=""/>
    <s v=""/>
    <s v=""/>
    <s v="1210316399"/>
    <s v="04/09/2024"/>
    <s v="12876218480"/>
    <s v="ASST_PG_FE.2024.0157558"/>
    <s v="05/09/2024"/>
    <s v="CA RD/2024/53941 IN FT IVA  5%"/>
    <s v="16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1596"/>
    <n v="1596"/>
    <n v="1596"/>
    <n v="0"/>
    <n v="0"/>
  </r>
  <r>
    <s v="07"/>
    <s v="3FE"/>
    <s v="2024"/>
    <s v="48995"/>
    <s v="1"/>
    <s v="FT"/>
    <s v="04/11/2024"/>
    <s v="16/09/2024"/>
    <s v="2208"/>
    <x v="848"/>
    <s v="VIA VARESINA 162-20156-MILANO-MI"/>
    <s v="#09238800156"/>
    <s v="#09238800156"/>
    <n v="17544"/>
    <n v="17544"/>
    <s v="204510010"/>
    <s v=""/>
    <s v=""/>
    <s v=""/>
    <s v="1210316400"/>
    <s v="04/09/2024"/>
    <s v="12876223893"/>
    <s v="ASST_PG_FE.2024.0157565"/>
    <s v="05/09/2024"/>
    <s v="ACQUISTI 54679"/>
    <s v="16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7544"/>
    <n v="17544"/>
    <n v="17544"/>
    <n v="0"/>
    <n v="0"/>
  </r>
  <r>
    <s v="07"/>
    <s v="3FE"/>
    <s v="2024"/>
    <s v="48996"/>
    <s v="1"/>
    <s v="FT"/>
    <s v="04/11/2024"/>
    <s v="16/09/2024"/>
    <s v="2208"/>
    <x v="848"/>
    <s v="VIA VARESINA 162-20156-MILANO-MI"/>
    <s v="#09238800156"/>
    <s v="#09238800156"/>
    <n v="368"/>
    <n v="368"/>
    <s v="204510010"/>
    <s v=""/>
    <s v=""/>
    <s v=""/>
    <s v="1210317915"/>
    <s v="05/09/2024"/>
    <s v="12884020714"/>
    <s v="ASST_PG_FE.2024.0157985"/>
    <s v="05/09/2024"/>
    <s v="CA RD/2024/55443 IN FT IVA 4%"/>
    <s v="16/09/2024"/>
    <s v="2024"/>
    <s v="5086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14 ISTRUT-GEST ACQUISTI SANITARI"/>
    <s v=""/>
    <s v="701135011"/>
    <s v="2"/>
    <s v="bonifico"/>
    <n v="368"/>
    <n v="368"/>
    <n v="368"/>
    <n v="0"/>
    <n v="0"/>
  </r>
  <r>
    <s v="07"/>
    <s v="3FE"/>
    <s v="2024"/>
    <s v="48997"/>
    <s v="1"/>
    <s v="FT"/>
    <s v="04/11/2024"/>
    <s v="16/09/2024"/>
    <s v="2208"/>
    <x v="848"/>
    <s v="VIA VARESINA 162-20156-MILANO-MI"/>
    <s v="#09238800156"/>
    <s v="#09238800156"/>
    <n v="125.28"/>
    <n v="125.28"/>
    <s v="204510010"/>
    <s v=""/>
    <s v=""/>
    <s v=""/>
    <s v="1210318373"/>
    <s v="05/09/2024"/>
    <s v="12884739635"/>
    <s v="ASST_PG_FE.2024.0158011"/>
    <s v="05/09/2024"/>
    <s v="ACQUISTI 54675"/>
    <s v="16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25.28"/>
    <n v="125.28"/>
    <n v="125.28"/>
    <n v="0"/>
    <n v="0"/>
  </r>
  <r>
    <s v="07"/>
    <s v="3FE"/>
    <s v="2024"/>
    <s v="48998"/>
    <s v="1"/>
    <s v="FT"/>
    <s v="04/11/2024"/>
    <s v="16/09/2024"/>
    <s v="2208"/>
    <x v="848"/>
    <s v="VIA VARESINA 162-20156-MILANO-MI"/>
    <s v="#09238800156"/>
    <s v="#09238800156"/>
    <n v="1130.76"/>
    <n v="1130.76"/>
    <s v="204510010"/>
    <s v=""/>
    <s v=""/>
    <s v=""/>
    <s v="1210318376"/>
    <s v="05/09/2024"/>
    <s v="12884741236"/>
    <s v="ASST_PG_FE.2024.0158014"/>
    <s v="05/09/2024"/>
    <s v="ACQUISTI 54673"/>
    <s v="16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130.76"/>
    <n v="1130.76"/>
    <n v="1130.76"/>
    <n v="0"/>
    <n v="0"/>
  </r>
  <r>
    <s v="07"/>
    <s v="3FE"/>
    <s v="2024"/>
    <s v="48999"/>
    <s v="1"/>
    <s v="FT"/>
    <s v="04/11/2024"/>
    <s v="16/09/2024"/>
    <s v="2208"/>
    <x v="848"/>
    <s v="VIA VARESINA 162-20156-MILANO-MI"/>
    <s v="#09238800156"/>
    <s v="#09238800156"/>
    <n v="194.4"/>
    <n v="194.4"/>
    <s v="204510010"/>
    <s v=""/>
    <s v=""/>
    <s v=""/>
    <s v="1210318378"/>
    <s v="05/09/2024"/>
    <s v="12884741219"/>
    <s v="ASST_PG_FE.2024.0158015"/>
    <s v="05/09/2024"/>
    <s v="ACQUISTI 54935"/>
    <s v="16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94.4"/>
    <n v="194.4"/>
    <n v="194.4"/>
    <n v="0"/>
    <n v="0"/>
  </r>
  <r>
    <s v="07"/>
    <s v="3FE"/>
    <s v="2024"/>
    <s v="49000"/>
    <s v="1"/>
    <s v="FT"/>
    <s v="04/11/2024"/>
    <s v="16/09/2024"/>
    <s v="2208"/>
    <x v="848"/>
    <s v="VIA VARESINA 162-20156-MILANO-MI"/>
    <s v="#09238800156"/>
    <s v="#09238800156"/>
    <n v="85"/>
    <n v="85"/>
    <s v="204510010"/>
    <s v=""/>
    <s v=""/>
    <s v=""/>
    <s v="1210318379"/>
    <s v="05/09/2024"/>
    <s v="12884740387"/>
    <s v="ASST_PG_FE.2024.0158012"/>
    <s v="05/09/2024"/>
    <s v="ACQUISTI 53921"/>
    <s v="16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5"/>
    <n v="85"/>
    <n v="85"/>
    <n v="0"/>
    <n v="0"/>
  </r>
  <r>
    <s v="07"/>
    <s v="3FE"/>
    <s v="2024"/>
    <s v="49001"/>
    <s v="1"/>
    <s v="FT"/>
    <s v="04/11/2024"/>
    <s v="16/09/2024"/>
    <s v="2208"/>
    <x v="848"/>
    <s v="VIA VARESINA 162-20156-MILANO-MI"/>
    <s v="#09238800156"/>
    <s v="#09238800156"/>
    <n v="2700"/>
    <n v="2700"/>
    <s v="204510010"/>
    <s v=""/>
    <s v=""/>
    <s v=""/>
    <s v="1210318380"/>
    <s v="05/09/2024"/>
    <s v="12884740404"/>
    <s v="ASST_PG_FE.2024.0158013"/>
    <s v="05/09/2024"/>
    <s v="ACQUISTI 55582"/>
    <s v="16/09/2024"/>
    <s v="2024"/>
    <s v="83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TSAP"/>
    <s v="2024"/>
    <s v="15670"/>
    <s v="1"/>
    <s v="FT"/>
    <s v="04/11/2024"/>
    <s v="13/09/2024"/>
    <s v="2208"/>
    <x v="848"/>
    <s v="VIA VARESINA 162-20156-MILANO-MI"/>
    <s v="#09238800156"/>
    <s v="#09238800156"/>
    <n v="30"/>
    <n v="30"/>
    <s v="204510010"/>
    <s v=""/>
    <s v=""/>
    <s v=""/>
    <s v="1210318997"/>
    <s v="05/09/2024"/>
    <s v="12884922752"/>
    <s v="ASST_PG_FE.2024.0158026"/>
    <s v="05/09/2024"/>
    <s v="RD/55745"/>
    <s v="13/09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30"/>
    <n v="30"/>
    <n v="30"/>
    <n v="0"/>
    <n v="0"/>
  </r>
  <r>
    <s v="07"/>
    <s v="TSAP"/>
    <s v="2024"/>
    <s v="15671"/>
    <s v="1"/>
    <s v="FT"/>
    <s v="04/11/2024"/>
    <s v="13/09/2024"/>
    <s v="2208"/>
    <x v="848"/>
    <s v="VIA VARESINA 162-20156-MILANO-MI"/>
    <s v="#09238800156"/>
    <s v="#09238800156"/>
    <n v="50"/>
    <n v="50"/>
    <s v="204510010"/>
    <s v=""/>
    <s v=""/>
    <s v=""/>
    <s v="1210318999"/>
    <s v="05/09/2024"/>
    <s v="12884922772"/>
    <s v="ASST_PG_FE.2024.0158027"/>
    <s v="05/09/2024"/>
    <s v="RD/55751"/>
    <s v="13/09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50"/>
    <n v="50"/>
    <n v="50"/>
    <n v="0"/>
    <n v="0"/>
  </r>
  <r>
    <s v="07"/>
    <s v="TSAP"/>
    <s v="2024"/>
    <s v="15672"/>
    <s v="1"/>
    <s v="FT"/>
    <s v="04/11/2024"/>
    <s v="13/09/2024"/>
    <s v="2208"/>
    <x v="848"/>
    <s v="VIA VARESINA 162-20156-MILANO-MI"/>
    <s v="#09238800156"/>
    <s v="#09238800156"/>
    <n v="62"/>
    <n v="62"/>
    <s v="204510010"/>
    <s v=""/>
    <s v=""/>
    <s v=""/>
    <s v="1210319001"/>
    <s v="05/09/2024"/>
    <s v="12884922911"/>
    <s v="ASST_PG_FE.2024.0158025"/>
    <s v="05/09/2024"/>
    <s v="RD/55753"/>
    <s v="13/09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62"/>
    <n v="62"/>
    <n v="62"/>
    <n v="0"/>
    <n v="0"/>
  </r>
  <r>
    <s v="07"/>
    <s v="3FE"/>
    <s v="2024"/>
    <s v="50320"/>
    <s v="1"/>
    <s v="FT"/>
    <s v="05/11/2024"/>
    <s v="20/09/2024"/>
    <s v="2208"/>
    <x v="848"/>
    <s v="VIA VARESINA 162-20156-MILANO-MI"/>
    <s v="#09238800156"/>
    <s v="#09238800156"/>
    <n v="10100"/>
    <n v="10100"/>
    <s v="204510010"/>
    <s v=""/>
    <s v=""/>
    <s v=""/>
    <s v="1210319859"/>
    <s v="06/09/2024"/>
    <s v="12891814921"/>
    <s v="ASST_PG_FE.2024.0158340"/>
    <s v="06/09/2024"/>
    <s v="ACQUISTI 55803"/>
    <s v="20/09/2024"/>
    <s v="2024"/>
    <s v="5092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100"/>
    <n v="10100"/>
    <n v="10100"/>
    <n v="0"/>
    <n v="0"/>
  </r>
  <r>
    <s v="07"/>
    <s v="3FE"/>
    <s v="2024"/>
    <s v="50321"/>
    <s v="1"/>
    <s v="FT"/>
    <s v="05/11/2024"/>
    <s v="20/09/2024"/>
    <s v="2208"/>
    <x v="848"/>
    <s v="VIA VARESINA 162-20156-MILANO-MI"/>
    <s v="#09238800156"/>
    <s v="#09238800156"/>
    <n v="500"/>
    <n v="500"/>
    <s v="204510010"/>
    <s v=""/>
    <s v=""/>
    <s v=""/>
    <s v="1210319861"/>
    <s v="06/09/2024"/>
    <s v="12891817939"/>
    <s v="ASST_PG_FE.2024.0158344"/>
    <s v="06/09/2024"/>
    <s v="CA RD/2024/56065 1X3000 CH NC V ALL"/>
    <s v="20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14 ISTRUT-GEST ACQUISTI SANITARI"/>
    <s v=""/>
    <s v="701145010"/>
    <s v="2"/>
    <s v="bonifico"/>
    <n v="500"/>
    <n v="500"/>
    <n v="500"/>
    <n v="0"/>
    <n v="0"/>
  </r>
  <r>
    <s v="07"/>
    <s v="3FE"/>
    <s v="2024"/>
    <s v="50322"/>
    <s v="1"/>
    <s v="FT"/>
    <s v="05/11/2024"/>
    <s v="20/09/2024"/>
    <s v="2208"/>
    <x v="848"/>
    <s v="VIA VARESINA 162-20156-MILANO-MI"/>
    <s v="#09238800156"/>
    <s v="#09238800156"/>
    <n v="27669.599999999999"/>
    <n v="27669.599999999999"/>
    <s v="204510010"/>
    <s v=""/>
    <s v=""/>
    <s v=""/>
    <s v="1210320044"/>
    <s v="06/09/2024"/>
    <s v="12892275648"/>
    <s v="ASST_PG_FE.2024.0158353"/>
    <s v="06/09/2024"/>
    <s v="ACQUISTI 55369"/>
    <s v="20/09/2024"/>
    <s v="2024"/>
    <s v="8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7669.599999999999"/>
    <n v="27669.599999999999"/>
    <n v="27669.599999999999"/>
    <n v="0"/>
    <n v="0"/>
  </r>
  <r>
    <s v="07"/>
    <s v="3FE"/>
    <s v="2024"/>
    <s v="50323"/>
    <s v="1"/>
    <s v="FT"/>
    <s v="05/11/2024"/>
    <s v="20/09/2024"/>
    <s v="2208"/>
    <x v="848"/>
    <s v="VIA VARESINA 162-20156-MILANO-MI"/>
    <s v="#09238800156"/>
    <s v="#09238800156"/>
    <n v="54.72"/>
    <n v="54.72"/>
    <s v="204510010"/>
    <s v=""/>
    <s v=""/>
    <s v=""/>
    <s v="1210320045"/>
    <s v="06/09/2024"/>
    <s v="12892278825"/>
    <s v="ASST_PG_FE.2024.0158355"/>
    <s v="06/09/2024"/>
    <s v="ACQUISTI 55490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4.72"/>
    <n v="54.72"/>
    <n v="54.72"/>
    <n v="0"/>
    <n v="0"/>
  </r>
  <r>
    <s v="07"/>
    <s v="3FE"/>
    <s v="2024"/>
    <s v="50324"/>
    <s v="1"/>
    <s v="FT"/>
    <s v="05/11/2024"/>
    <s v="20/09/2024"/>
    <s v="2208"/>
    <x v="848"/>
    <s v="VIA VARESINA 162-20156-MILANO-MI"/>
    <s v="#09238800156"/>
    <s v="#09238800156"/>
    <n v="175.68"/>
    <n v="175.68"/>
    <s v="204510010"/>
    <s v=""/>
    <s v=""/>
    <s v=""/>
    <s v="1210320046"/>
    <s v="06/09/2024"/>
    <s v="12892279480"/>
    <s v="ASST_PG_FE.2024.0158354"/>
    <s v="06/09/2024"/>
    <s v="ACQUISTI 55487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75.68"/>
    <n v="175.68"/>
    <n v="175.68"/>
    <n v="0"/>
    <n v="0"/>
  </r>
  <r>
    <s v="07"/>
    <s v="3FE"/>
    <s v="2024"/>
    <s v="50325"/>
    <s v="1"/>
    <s v="FT"/>
    <s v="05/11/2024"/>
    <s v="20/09/2024"/>
    <s v="2208"/>
    <x v="848"/>
    <s v="VIA VARESINA 162-20156-MILANO-MI"/>
    <s v="#09238800156"/>
    <s v="#09238800156"/>
    <n v="468.72"/>
    <n v="468.72"/>
    <s v="204510010"/>
    <s v=""/>
    <s v=""/>
    <s v=""/>
    <s v="1210320047"/>
    <s v="06/09/2024"/>
    <s v="12892267181"/>
    <s v="ASST_PG_FE.2024.0158352"/>
    <s v="06/09/2024"/>
    <s v="ACQUISTI 55683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68.72"/>
    <n v="468.72"/>
    <n v="468.72"/>
    <n v="0"/>
    <n v="0"/>
  </r>
  <r>
    <s v="07"/>
    <s v="3FE"/>
    <s v="2024"/>
    <s v="50326"/>
    <s v="1"/>
    <s v="FT"/>
    <s v="05/11/2024"/>
    <s v="20/09/2024"/>
    <s v="2208"/>
    <x v="848"/>
    <s v="VIA VARESINA 162-20156-MILANO-MI"/>
    <s v="#09238800156"/>
    <s v="#09238800156"/>
    <n v="20.88"/>
    <n v="20.88"/>
    <s v="204510010"/>
    <s v=""/>
    <s v=""/>
    <s v=""/>
    <s v="1210320048"/>
    <s v="06/09/2024"/>
    <s v="12892261755"/>
    <s v="ASST_PG_FE.2024.0158349"/>
    <s v="06/09/2024"/>
    <s v="ACQUISTI 55767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.88"/>
    <n v="20.88"/>
    <n v="20.88"/>
    <n v="0"/>
    <n v="0"/>
  </r>
  <r>
    <s v="07"/>
    <s v="3FE"/>
    <s v="2024"/>
    <s v="50327"/>
    <s v="1"/>
    <s v="FT"/>
    <s v="05/11/2024"/>
    <s v="20/09/2024"/>
    <s v="2208"/>
    <x v="848"/>
    <s v="VIA VARESINA 162-20156-MILANO-MI"/>
    <s v="#09238800156"/>
    <s v="#09238800156"/>
    <n v="136.80000000000001"/>
    <n v="136.80000000000001"/>
    <s v="204510010"/>
    <s v=""/>
    <s v=""/>
    <s v=""/>
    <s v="1210320050"/>
    <s v="06/09/2024"/>
    <s v="12892280298"/>
    <s v="ASST_PG_FE.2024.0158356"/>
    <s v="06/09/2024"/>
    <s v="ACQUISTI 55687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36.80000000000001"/>
    <n v="136.80000000000001"/>
    <n v="136.80000000000001"/>
    <n v="0"/>
    <n v="0"/>
  </r>
  <r>
    <s v="07"/>
    <s v="3FE"/>
    <s v="2024"/>
    <s v="50328"/>
    <s v="1"/>
    <s v="FT"/>
    <s v="05/11/2024"/>
    <s v="20/09/2024"/>
    <s v="2208"/>
    <x v="848"/>
    <s v="VIA VARESINA 162-20156-MILANO-MI"/>
    <s v="#09238800156"/>
    <s v="#09238800156"/>
    <n v="109.44"/>
    <n v="109.44"/>
    <s v="204510010"/>
    <s v=""/>
    <s v=""/>
    <s v=""/>
    <s v="1210320052"/>
    <s v="06/09/2024"/>
    <s v="12892281020"/>
    <s v="ASST_PG_FE.2024.0158359"/>
    <s v="06/09/2024"/>
    <s v="ACQUISTI 55685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9.44"/>
    <n v="109.44"/>
    <n v="109.44"/>
    <n v="0"/>
    <n v="0"/>
  </r>
  <r>
    <s v="07"/>
    <s v="3FE"/>
    <s v="2024"/>
    <s v="50329"/>
    <s v="1"/>
    <s v="FT"/>
    <s v="05/11/2024"/>
    <s v="20/09/2024"/>
    <s v="2208"/>
    <x v="848"/>
    <s v="VIA VARESINA 162-20156-MILANO-MI"/>
    <s v="#09238800156"/>
    <s v="#09238800156"/>
    <n v="250"/>
    <n v="250"/>
    <s v="204510010"/>
    <s v=""/>
    <s v=""/>
    <s v=""/>
    <s v="1210320054"/>
    <s v="06/09/2024"/>
    <s v="12892280363"/>
    <s v="ASST_PG_FE.2024.0158357"/>
    <s v="06/09/2024"/>
    <s v="ACQUISTI 55783"/>
    <s v="20/09/2024"/>
    <s v="2024"/>
    <s v="8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0330"/>
    <s v="1"/>
    <s v="FT"/>
    <s v="05/11/2024"/>
    <s v="20/09/2024"/>
    <s v="2208"/>
    <x v="848"/>
    <s v="VIA VARESINA 162-20156-MILANO-MI"/>
    <s v="#09238800156"/>
    <s v="#09238800156"/>
    <n v="110"/>
    <n v="110"/>
    <s v="204510010"/>
    <s v=""/>
    <s v=""/>
    <s v=""/>
    <s v="1210320056"/>
    <s v="06/09/2024"/>
    <s v="12892280344"/>
    <s v="ASST_PG_FE.2024.0158358"/>
    <s v="06/09/2024"/>
    <s v="ACQUISTI 55905"/>
    <s v="20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0331"/>
    <s v="1"/>
    <s v="FT"/>
    <s v="05/11/2024"/>
    <s v="20/09/2024"/>
    <s v="2208"/>
    <x v="848"/>
    <s v="VIA VARESINA 162-20156-MILANO-MI"/>
    <s v="#09238800156"/>
    <s v="#09238800156"/>
    <n v="390"/>
    <n v="390"/>
    <s v="204510010"/>
    <s v=""/>
    <s v=""/>
    <s v=""/>
    <s v="1210320058"/>
    <s v="06/09/2024"/>
    <s v="12892281058"/>
    <s v="ASST_PG_FE.2024.0158360"/>
    <s v="06/09/2024"/>
    <s v="ACQUISTI 53025"/>
    <s v="20/09/2024"/>
    <s v="2024"/>
    <s v="8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90"/>
    <n v="390"/>
    <n v="390"/>
    <n v="0"/>
    <n v="0"/>
  </r>
  <r>
    <s v="07"/>
    <s v="3FE"/>
    <s v="2024"/>
    <s v="50332"/>
    <s v="1"/>
    <s v="FT"/>
    <s v="05/11/2024"/>
    <s v="20/09/2024"/>
    <s v="2208"/>
    <x v="848"/>
    <s v="VIA VARESINA 162-20156-MILANO-MI"/>
    <s v="#09238800156"/>
    <s v="#09238800156"/>
    <n v="558.36"/>
    <n v="558.36"/>
    <s v="204510010"/>
    <s v=""/>
    <s v=""/>
    <s v=""/>
    <s v="1210320060"/>
    <s v="06/09/2024"/>
    <s v="12892287781"/>
    <s v="ASST_PG_FE.2024.0158362"/>
    <s v="06/09/2024"/>
    <s v="ACQUISTI 55699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58.36"/>
    <n v="558.36"/>
    <n v="558.36"/>
    <n v="0"/>
    <n v="0"/>
  </r>
  <r>
    <s v="07"/>
    <s v="3FE"/>
    <s v="2024"/>
    <s v="50333"/>
    <s v="1"/>
    <s v="FT"/>
    <s v="05/11/2024"/>
    <s v="20/09/2024"/>
    <s v="2208"/>
    <x v="848"/>
    <s v="VIA VARESINA 162-20156-MILANO-MI"/>
    <s v="#09238800156"/>
    <s v="#09238800156"/>
    <n v="400"/>
    <n v="400"/>
    <s v="204510010"/>
    <s v=""/>
    <s v=""/>
    <s v=""/>
    <s v="1210320062"/>
    <s v="06/09/2024"/>
    <s v="12892281820"/>
    <s v="ASST_PG_FE.2024.0158361"/>
    <s v="06/09/2024"/>
    <s v="ACQUISTI 55942"/>
    <s v="20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400"/>
    <n v="400"/>
    <n v="400"/>
    <n v="0"/>
    <n v="0"/>
  </r>
  <r>
    <s v="07"/>
    <s v="3FE"/>
    <s v="2024"/>
    <s v="49805"/>
    <s v="1"/>
    <s v="FT"/>
    <s v="08/11/2024"/>
    <s v="18/09/2024"/>
    <s v="2208"/>
    <x v="848"/>
    <s v="VIA VARESINA 162-20156-MILANO-MI"/>
    <s v="#09238800156"/>
    <s v="#09238800156"/>
    <n v="399.6"/>
    <n v="399.6"/>
    <s v="204510010"/>
    <s v=""/>
    <s v=""/>
    <s v=""/>
    <s v="1210321704"/>
    <s v="09/09/2024"/>
    <s v="12906634410"/>
    <s v="ASST_PG_FE.2024.0158831"/>
    <s v="09/09/2024"/>
    <s v="ACQUISTI"/>
    <s v="18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99.6"/>
    <n v="399.6"/>
    <n v="399.6"/>
    <n v="0"/>
    <n v="0"/>
  </r>
  <r>
    <s v="07"/>
    <s v="3FE"/>
    <s v="2024"/>
    <s v="49808"/>
    <s v="1"/>
    <s v="FT"/>
    <s v="08/11/2024"/>
    <s v="18/09/2024"/>
    <s v="2208"/>
    <x v="848"/>
    <s v="VIA VARESINA 162-20156-MILANO-MI"/>
    <s v="#09238800156"/>
    <s v="#09238800156"/>
    <n v="1800"/>
    <n v="1800"/>
    <s v="204510010"/>
    <s v=""/>
    <s v=""/>
    <s v=""/>
    <s v="1210321703"/>
    <s v="09/09/2024"/>
    <s v="12906647871"/>
    <s v="ASST_PG_FE.2024.0158837"/>
    <s v="09/09/2024"/>
    <s v="ACQUISTI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800"/>
    <n v="1800"/>
    <n v="1800"/>
    <n v="0"/>
    <n v="0"/>
  </r>
  <r>
    <s v="07"/>
    <s v="3FE"/>
    <s v="2024"/>
    <s v="49913"/>
    <s v="1"/>
    <s v="FT"/>
    <s v="08/11/2024"/>
    <s v="18/09/2024"/>
    <s v="2208"/>
    <x v="848"/>
    <s v="VIA VARESINA 162-20156-MILANO-MI"/>
    <s v="#09238800156"/>
    <s v="#09238800156"/>
    <n v="550"/>
    <n v="550"/>
    <s v="204510010"/>
    <s v=""/>
    <s v=""/>
    <s v=""/>
    <s v="1210321144"/>
    <s v="09/09/2024"/>
    <s v="12905848932"/>
    <s v="ASST_PG_FE.2024.0158793"/>
    <s v="09/09/2024"/>
    <s v="ACQUISTI"/>
    <s v="18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550"/>
    <n v="550"/>
    <n v="550"/>
    <n v="0"/>
    <n v="0"/>
  </r>
  <r>
    <s v="07"/>
    <s v="3FE"/>
    <s v="2024"/>
    <s v="49945"/>
    <s v="1"/>
    <s v="FT"/>
    <s v="08/11/2024"/>
    <s v="18/09/2024"/>
    <s v="2208"/>
    <x v="848"/>
    <s v="VIA VARESINA 162-20156-MILANO-MI"/>
    <s v="#09238800156"/>
    <s v="#09238800156"/>
    <n v="55.08"/>
    <n v="55.08"/>
    <s v="204510010"/>
    <s v=""/>
    <s v=""/>
    <s v=""/>
    <s v="1210321698"/>
    <s v="09/09/2024"/>
    <s v="12906629773"/>
    <s v="ASST_PG_FE.2024.0158830"/>
    <s v="09/09/2024"/>
    <s v="ACQUISTI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5.08"/>
    <n v="55.08"/>
    <n v="55.08"/>
    <n v="0"/>
    <n v="0"/>
  </r>
  <r>
    <s v="07"/>
    <s v="3FE"/>
    <s v="2024"/>
    <s v="49976"/>
    <s v="1"/>
    <s v="FT"/>
    <s v="08/11/2024"/>
    <s v="18/09/2024"/>
    <s v="2208"/>
    <x v="848"/>
    <s v="VIA VARESINA 162-20156-MILANO-MI"/>
    <s v="#09238800156"/>
    <s v="#09238800156"/>
    <n v="1764"/>
    <n v="1764"/>
    <s v="204510010"/>
    <s v=""/>
    <s v=""/>
    <s v=""/>
    <s v="1210321694"/>
    <s v="09/09/2024"/>
    <s v="12906642418"/>
    <s v="ASST_PG_FE.2024.0158835"/>
    <s v="09/09/2024"/>
    <s v="ACQUISTI"/>
    <s v="18/09/2024"/>
    <s v="2024"/>
    <s v="10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764"/>
    <n v="1764"/>
    <n v="1764"/>
    <n v="0"/>
    <n v="0"/>
  </r>
  <r>
    <s v="07"/>
    <s v="3FE"/>
    <s v="2024"/>
    <s v="49986"/>
    <s v="1"/>
    <s v="FT"/>
    <s v="08/11/2024"/>
    <s v="18/09/2024"/>
    <s v="2208"/>
    <x v="848"/>
    <s v="VIA VARESINA 162-20156-MILANO-MI"/>
    <s v="#09238800156"/>
    <s v="#09238800156"/>
    <n v="24.48"/>
    <n v="24.48"/>
    <s v="204510010"/>
    <s v=""/>
    <s v=""/>
    <s v=""/>
    <s v="1210321705"/>
    <s v="09/09/2024"/>
    <s v="12906635562"/>
    <s v="ASST_PG_FE.2024.0158829"/>
    <s v="09/09/2024"/>
    <s v="ACQUISTI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4.48"/>
    <n v="24.48"/>
    <n v="24.48"/>
    <n v="0"/>
    <n v="0"/>
  </r>
  <r>
    <s v="07"/>
    <s v="3FE"/>
    <s v="2024"/>
    <s v="49988"/>
    <s v="1"/>
    <s v="FT"/>
    <s v="08/11/2024"/>
    <s v="18/09/2024"/>
    <s v="2208"/>
    <x v="848"/>
    <s v="VIA VARESINA 162-20156-MILANO-MI"/>
    <s v="#09238800156"/>
    <s v="#09238800156"/>
    <n v="90"/>
    <n v="90"/>
    <s v="204510010"/>
    <s v=""/>
    <s v=""/>
    <s v=""/>
    <s v="1210321689"/>
    <s v="09/09/2024"/>
    <s v="12906644661"/>
    <s v="ASST_PG_FE.2024.0158836"/>
    <s v="09/09/2024"/>
    <s v="ACQUISTI"/>
    <s v="18/09/2024"/>
    <s v="2024"/>
    <s v="8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49992"/>
    <s v="1"/>
    <s v="FT"/>
    <s v="08/11/2024"/>
    <s v="18/09/2024"/>
    <s v="2208"/>
    <x v="848"/>
    <s v="VIA VARESINA 162-20156-MILANO-MI"/>
    <s v="#09238800156"/>
    <s v="#09238800156"/>
    <n v="72.3"/>
    <n v="72.3"/>
    <s v="204510010"/>
    <s v=""/>
    <s v=""/>
    <s v=""/>
    <s v="1210321696"/>
    <s v="09/09/2024"/>
    <s v="12906628286"/>
    <s v="ASST_PG_FE.2024.0158842"/>
    <s v="09/09/2024"/>
    <s v="ACQUISTI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0554"/>
    <s v="1"/>
    <s v="FT"/>
    <s v="08/11/2024"/>
    <s v="20/09/2024"/>
    <s v="2208"/>
    <x v="848"/>
    <s v="VIA VARESINA 162-20156-MILANO-MI"/>
    <s v="#09238800156"/>
    <s v="#09238800156"/>
    <n v="147"/>
    <n v="147"/>
    <s v="204510010"/>
    <s v=""/>
    <s v=""/>
    <s v=""/>
    <s v="1210321693"/>
    <s v="09/09/2024"/>
    <s v="12906650758"/>
    <s v="ASST_PG_FE.2024.0158838"/>
    <s v="09/09/2024"/>
    <s v="ACQUISTI RD 56214"/>
    <s v="20/09/2024"/>
    <s v="2024"/>
    <s v="78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47"/>
    <n v="147"/>
    <n v="147"/>
    <n v="0"/>
    <n v="0"/>
  </r>
  <r>
    <s v="07"/>
    <s v="3FE"/>
    <s v="2024"/>
    <s v="50558"/>
    <s v="1"/>
    <s v="FT"/>
    <s v="08/11/2024"/>
    <s v="20/09/2024"/>
    <s v="2208"/>
    <x v="848"/>
    <s v="VIA VARESINA 162-20156-MILANO-MI"/>
    <s v="#09238800156"/>
    <s v="#09238800156"/>
    <n v="86"/>
    <n v="86"/>
    <s v="204510010"/>
    <s v=""/>
    <s v=""/>
    <s v=""/>
    <s v="1210321686"/>
    <s v="09/09/2024"/>
    <s v="12906649664"/>
    <s v="ASST_PG_FE.2024.0158827"/>
    <s v="09/09/2024"/>
    <s v="ACQUISTI"/>
    <s v="20/09/2024"/>
    <s v="2024"/>
    <s v="78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6"/>
    <n v="86"/>
    <n v="86"/>
    <n v="0"/>
    <n v="0"/>
  </r>
  <r>
    <s v="07"/>
    <s v="3FE"/>
    <s v="2024"/>
    <s v="50573"/>
    <s v="1"/>
    <s v="FT"/>
    <s v="08/11/2024"/>
    <s v="20/09/2024"/>
    <s v="2208"/>
    <x v="848"/>
    <s v="VIA VARESINA 162-20156-MILANO-MI"/>
    <s v="#09238800156"/>
    <s v="#09238800156"/>
    <n v="907"/>
    <n v="907"/>
    <s v="204510010"/>
    <s v=""/>
    <s v=""/>
    <s v=""/>
    <s v="1210321150"/>
    <s v="09/09/2024"/>
    <s v="12905851121"/>
    <s v="ASST_PG_FE.2024.0158787"/>
    <s v="09/09/2024"/>
    <s v="ACQUISTI"/>
    <s v="20/09/2024"/>
    <s v="2024"/>
    <s v="4078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0582"/>
    <s v="1"/>
    <s v="FT"/>
    <s v="08/11/2024"/>
    <s v="20/09/2024"/>
    <s v="2208"/>
    <x v="848"/>
    <s v="VIA VARESINA 162-20156-MILANO-MI"/>
    <s v="#09238800156"/>
    <s v="#09238800156"/>
    <n v="290"/>
    <n v="290"/>
    <s v="204510010"/>
    <s v=""/>
    <s v=""/>
    <s v=""/>
    <s v="1210321146"/>
    <s v="09/09/2024"/>
    <s v="12905849022"/>
    <s v="ASST_PG_FE.2024.0158792"/>
    <s v="09/09/2024"/>
    <s v="ACQUISTI"/>
    <s v="20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0584"/>
    <s v="1"/>
    <s v="FT"/>
    <s v="08/11/2024"/>
    <s v="20/09/2024"/>
    <s v="2208"/>
    <x v="848"/>
    <s v="VIA VARESINA 162-20156-MILANO-MI"/>
    <s v="#09238800156"/>
    <s v="#09238800156"/>
    <n v="72.3"/>
    <n v="72.3"/>
    <s v="204510010"/>
    <s v=""/>
    <s v=""/>
    <s v=""/>
    <s v="1210321701"/>
    <s v="09/09/2024"/>
    <s v="12906644563"/>
    <s v="ASST_PG_FE.2024.0158825"/>
    <s v="09/09/2024"/>
    <s v="ACQUISTI"/>
    <s v="20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0585"/>
    <s v="1"/>
    <s v="FT"/>
    <s v="08/11/2024"/>
    <s v="20/09/2024"/>
    <s v="2208"/>
    <x v="848"/>
    <s v="VIA VARESINA 162-20156-MILANO-MI"/>
    <s v="#09238800156"/>
    <s v="#09238800156"/>
    <n v="160"/>
    <n v="160"/>
    <s v="204510010"/>
    <s v=""/>
    <s v=""/>
    <s v=""/>
    <s v="1210321692"/>
    <s v="09/09/2024"/>
    <s v="12906649746"/>
    <s v="ASST_PG_FE.2024.0158828"/>
    <s v="09/09/2024"/>
    <s v="ACQUISTI"/>
    <s v="20/09/2024"/>
    <s v="2024"/>
    <s v="78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60"/>
    <n v="160"/>
    <n v="160"/>
    <n v="0"/>
    <n v="0"/>
  </r>
  <r>
    <s v="07"/>
    <s v="3FE"/>
    <s v="2024"/>
    <s v="50594"/>
    <s v="1"/>
    <s v="FT"/>
    <s v="08/11/2024"/>
    <s v="20/09/2024"/>
    <s v="2208"/>
    <x v="848"/>
    <s v="VIA VARESINA 162-20156-MILANO-MI"/>
    <s v="#09238800156"/>
    <s v="#09238800156"/>
    <n v="8000"/>
    <n v="8000"/>
    <s v="204510010"/>
    <s v=""/>
    <s v=""/>
    <s v=""/>
    <s v="1210321148"/>
    <s v="09/09/2024"/>
    <s v="12905849117"/>
    <s v="ASST_PG_FE.2024.0158791"/>
    <s v="09/09/2024"/>
    <s v="ACQUISTI"/>
    <s v="20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8000"/>
    <n v="8000"/>
    <n v="8000"/>
    <n v="0"/>
    <n v="0"/>
  </r>
  <r>
    <s v="07"/>
    <s v="3FE"/>
    <s v="2024"/>
    <s v="50596"/>
    <s v="1"/>
    <s v="FT"/>
    <s v="08/11/2024"/>
    <s v="20/09/2024"/>
    <s v="2208"/>
    <x v="848"/>
    <s v="VIA VARESINA 162-20156-MILANO-MI"/>
    <s v="#09238800156"/>
    <s v="#09238800156"/>
    <n v="119.88"/>
    <n v="119.88"/>
    <s v="204510010"/>
    <s v=""/>
    <s v=""/>
    <s v=""/>
    <s v="1210321707"/>
    <s v="09/09/2024"/>
    <s v="12906643308"/>
    <s v="ASST_PG_FE.2024.0158826"/>
    <s v="09/09/2024"/>
    <s v="ACQUISTI"/>
    <s v="20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19.88"/>
    <n v="119.88"/>
    <n v="119.88"/>
    <n v="0"/>
    <n v="0"/>
  </r>
  <r>
    <s v="07"/>
    <s v="3FE"/>
    <s v="2024"/>
    <s v="50597"/>
    <s v="1"/>
    <s v="FT"/>
    <s v="08/11/2024"/>
    <s v="20/09/2024"/>
    <s v="2208"/>
    <x v="848"/>
    <s v="VIA VARESINA 162-20156-MILANO-MI"/>
    <s v="#09238800156"/>
    <s v="#09238800156"/>
    <n v="72.3"/>
    <n v="72.3"/>
    <s v="204510010"/>
    <s v=""/>
    <s v=""/>
    <s v=""/>
    <s v="1210321695"/>
    <s v="09/09/2024"/>
    <s v="12906625093"/>
    <s v="ASST_PG_FE.2024.0158844"/>
    <s v="09/09/2024"/>
    <s v="ACQUISTI"/>
    <s v="20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0636"/>
    <s v="1"/>
    <s v="FT"/>
    <s v="08/11/2024"/>
    <s v="20/09/2024"/>
    <s v="2208"/>
    <x v="848"/>
    <s v="VIA VARESINA 162-20156-MILANO-MI"/>
    <s v="#09238800156"/>
    <s v="#09238800156"/>
    <n v="1420"/>
    <n v="1420"/>
    <s v="204510010"/>
    <s v=""/>
    <s v=""/>
    <s v=""/>
    <s v="1210321142"/>
    <s v="09/09/2024"/>
    <s v="12905846513"/>
    <s v="ASST_PG_FE.2024.0158786"/>
    <s v="09/09/2024"/>
    <s v="ACQUISTI"/>
    <s v="20/09/2024"/>
    <s v="2024"/>
    <s v="5090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1420"/>
    <n v="1420"/>
    <n v="1420"/>
    <n v="0"/>
    <n v="0"/>
  </r>
  <r>
    <s v="07"/>
    <s v="3FE"/>
    <s v="2024"/>
    <s v="50648"/>
    <s v="1"/>
    <s v="FT"/>
    <s v="08/11/2024"/>
    <s v="20/09/2024"/>
    <s v="2208"/>
    <x v="848"/>
    <s v="VIA VARESINA 162-20156-MILANO-MI"/>
    <s v="#09238800156"/>
    <s v="#09238800156"/>
    <n v="290"/>
    <n v="290"/>
    <s v="204510010"/>
    <s v=""/>
    <s v=""/>
    <s v=""/>
    <s v="1210321140"/>
    <s v="09/09/2024"/>
    <s v="12905844109"/>
    <s v="ASST_PG_FE.2024.0158790"/>
    <s v="09/09/2024"/>
    <s v="ACQUISTI"/>
    <s v="20/09/2024"/>
    <s v="2024"/>
    <s v="5090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0701"/>
    <s v="1"/>
    <s v="FT"/>
    <s v="08/11/2024"/>
    <s v="20/09/2024"/>
    <s v="2208"/>
    <x v="848"/>
    <s v="VIA VARESINA 162-20156-MILANO-MI"/>
    <s v="#09238800156"/>
    <s v="#09238800156"/>
    <n v="340"/>
    <n v="340"/>
    <s v="204510010"/>
    <s v=""/>
    <s v=""/>
    <s v=""/>
    <s v="1210321697"/>
    <s v="09/09/2024"/>
    <s v="12906639622"/>
    <s v="ASST_PG_FE.2024.0158834"/>
    <s v="09/09/2024"/>
    <s v="ACQUISTI"/>
    <s v="20/09/2024"/>
    <s v="2024"/>
    <s v="6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40"/>
    <n v="340"/>
    <n v="340"/>
    <n v="0"/>
    <n v="0"/>
  </r>
  <r>
    <s v="07"/>
    <s v="3FE"/>
    <s v="2024"/>
    <s v="52170"/>
    <s v="1"/>
    <s v="FT"/>
    <s v="08/11/2024"/>
    <s v="26/09/2024"/>
    <s v="2208"/>
    <x v="848"/>
    <s v="VIA VARESINA 162-20156-MILANO-MI"/>
    <s v="#09238800156"/>
    <s v="#09238800156"/>
    <n v="162.5"/>
    <n v="162.5"/>
    <s v="204510010"/>
    <s v=""/>
    <s v=""/>
    <s v=""/>
    <s v="1210321702"/>
    <s v="09/09/2024"/>
    <s v="12906646795"/>
    <s v="ASST_PG_FE.2024.0158846"/>
    <s v="09/09/2024"/>
    <s v="56117"/>
    <s v="26/09/2024"/>
    <s v="2024"/>
    <s v="77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62.5"/>
    <n v="162.5"/>
    <n v="162.5"/>
    <n v="0"/>
    <n v="0"/>
  </r>
  <r>
    <s v="07"/>
    <s v="3FE"/>
    <s v="2024"/>
    <s v="49733"/>
    <s v="1"/>
    <s v="FT"/>
    <s v="09/11/2024"/>
    <s v="18/09/2024"/>
    <s v="2208"/>
    <x v="848"/>
    <s v="VIA VARESINA 162-20156-MILANO-MI"/>
    <s v="#09238800156"/>
    <s v="#09238800156"/>
    <n v="4162.2"/>
    <n v="4162.2"/>
    <s v="204510010"/>
    <s v=""/>
    <s v=""/>
    <s v=""/>
    <s v="1210323501"/>
    <s v="10/09/2024"/>
    <s v="12916278457"/>
    <s v="ASST_PG_FE.2024.0159278"/>
    <s v="10/09/2024"/>
    <s v="ACQUISTI 53448"/>
    <s v="18/09/2024"/>
    <s v="2024"/>
    <s v="83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4162.2"/>
    <n v="4162.2"/>
    <n v="4162.2"/>
    <n v="0"/>
    <n v="0"/>
  </r>
  <r>
    <s v="07"/>
    <s v="3FE"/>
    <s v="2024"/>
    <s v="49734"/>
    <s v="1"/>
    <s v="FT"/>
    <s v="09/11/2024"/>
    <s v="18/09/2024"/>
    <s v="2208"/>
    <x v="848"/>
    <s v="VIA VARESINA 162-20156-MILANO-MI"/>
    <s v="#09238800156"/>
    <s v="#09238800156"/>
    <n v="7224"/>
    <n v="7224"/>
    <s v="204510010"/>
    <s v=""/>
    <s v=""/>
    <s v=""/>
    <s v="1210323502"/>
    <s v="10/09/2024"/>
    <s v="12916262726"/>
    <s v="ASST_PG_FE.2024.0159258"/>
    <s v="10/09/2024"/>
    <s v="ACQUISTI 54936"/>
    <s v="18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24"/>
    <n v="7224"/>
    <n v="7224"/>
    <n v="0"/>
    <n v="0"/>
  </r>
  <r>
    <s v="07"/>
    <s v="3FE"/>
    <s v="2024"/>
    <s v="49735"/>
    <s v="1"/>
    <s v="FT"/>
    <s v="09/11/2024"/>
    <s v="18/09/2024"/>
    <s v="2208"/>
    <x v="848"/>
    <s v="VIA VARESINA 162-20156-MILANO-MI"/>
    <s v="#09238800156"/>
    <s v="#09238800156"/>
    <n v="645"/>
    <n v="645"/>
    <s v="204510010"/>
    <s v=""/>
    <s v=""/>
    <s v=""/>
    <s v="1210323504"/>
    <s v="10/09/2024"/>
    <s v="12916278313"/>
    <s v="ASST_PG_FE.2024.0159259"/>
    <s v="10/09/2024"/>
    <s v="ACQUISTI 55292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645"/>
    <n v="645"/>
    <n v="645"/>
    <n v="0"/>
    <n v="0"/>
  </r>
  <r>
    <s v="07"/>
    <s v="3FE"/>
    <s v="2024"/>
    <s v="49736"/>
    <s v="1"/>
    <s v="FT"/>
    <s v="09/11/2024"/>
    <s v="18/09/2024"/>
    <s v="2208"/>
    <x v="848"/>
    <s v="VIA VARESINA 162-20156-MILANO-MI"/>
    <s v="#09238800156"/>
    <s v="#09238800156"/>
    <n v="297.5"/>
    <n v="297.5"/>
    <s v="204510010"/>
    <s v=""/>
    <s v=""/>
    <s v=""/>
    <s v="1210323505"/>
    <s v="10/09/2024"/>
    <s v="12916274753"/>
    <s v="ASST_PG_FE.2024.0159275"/>
    <s v="10/09/2024"/>
    <s v="ACQUISTI 55291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97.5"/>
    <n v="297.5"/>
    <n v="297.5"/>
    <n v="0"/>
    <n v="0"/>
  </r>
  <r>
    <s v="07"/>
    <s v="3FE"/>
    <s v="2024"/>
    <s v="49737"/>
    <s v="1"/>
    <s v="FT"/>
    <s v="09/11/2024"/>
    <s v="18/09/2024"/>
    <s v="2208"/>
    <x v="848"/>
    <s v="VIA VARESINA 162-20156-MILANO-MI"/>
    <s v="#09238800156"/>
    <s v="#09238800156"/>
    <n v="136.5"/>
    <n v="136.5"/>
    <s v="204510010"/>
    <s v=""/>
    <s v=""/>
    <s v=""/>
    <s v="1210323507"/>
    <s v="10/09/2024"/>
    <s v="12916274964"/>
    <s v="ASST_PG_FE.2024.0159279"/>
    <s v="10/09/2024"/>
    <s v="ACQUISTI 55361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36.5"/>
    <n v="136.5"/>
    <n v="136.5"/>
    <n v="0"/>
    <n v="0"/>
  </r>
  <r>
    <s v="07"/>
    <s v="3FE"/>
    <s v="2024"/>
    <s v="49738"/>
    <s v="1"/>
    <s v="FT"/>
    <s v="09/11/2024"/>
    <s v="18/09/2024"/>
    <s v="2208"/>
    <x v="848"/>
    <s v="VIA VARESINA 162-20156-MILANO-MI"/>
    <s v="#09238800156"/>
    <s v="#09238800156"/>
    <n v="392.04"/>
    <n v="392.04"/>
    <s v="204510010"/>
    <s v=""/>
    <s v=""/>
    <s v=""/>
    <s v="1210323508"/>
    <s v="10/09/2024"/>
    <s v="12916269207"/>
    <s v="ASST_PG_FE.2024.0159264"/>
    <s v="10/09/2024"/>
    <s v="ACQUISTI 55686"/>
    <s v="18/09/2024"/>
    <s v="2024"/>
    <s v="8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92.04"/>
    <n v="392.04"/>
    <n v="392.04"/>
    <n v="0"/>
    <n v="0"/>
  </r>
  <r>
    <s v="07"/>
    <s v="3FE"/>
    <s v="2024"/>
    <s v="49739"/>
    <s v="1"/>
    <s v="FT"/>
    <s v="09/11/2024"/>
    <s v="18/09/2024"/>
    <s v="2208"/>
    <x v="848"/>
    <s v="VIA VARESINA 162-20156-MILANO-MI"/>
    <s v="#09238800156"/>
    <s v="#09238800156"/>
    <n v="1200"/>
    <n v="1200"/>
    <s v="204510010"/>
    <s v=""/>
    <s v=""/>
    <s v=""/>
    <s v="1210323510"/>
    <s v="10/09/2024"/>
    <s v="12916271925"/>
    <s v="ASST_PG_FE.2024.0159265"/>
    <s v="10/09/2024"/>
    <s v="ACQUISTI 56142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200"/>
    <n v="1200"/>
    <n v="1200"/>
    <n v="0"/>
    <n v="0"/>
  </r>
  <r>
    <s v="07"/>
    <s v="3FE"/>
    <s v="2024"/>
    <s v="49740"/>
    <s v="1"/>
    <s v="FT"/>
    <s v="09/11/2024"/>
    <s v="18/09/2024"/>
    <s v="2208"/>
    <x v="848"/>
    <s v="VIA VARESINA 162-20156-MILANO-MI"/>
    <s v="#09238800156"/>
    <s v="#09238800156"/>
    <n v="350"/>
    <n v="350"/>
    <s v="204510010"/>
    <s v=""/>
    <s v=""/>
    <s v=""/>
    <s v="1210323511"/>
    <s v="10/09/2024"/>
    <s v="12916288183"/>
    <s v="ASST_PG_FE.2024.0159304"/>
    <s v="10/09/2024"/>
    <s v="ACQUISTI 56355"/>
    <s v="18/09/2024"/>
    <s v="2024"/>
    <s v="6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50"/>
    <n v="350"/>
    <n v="350"/>
    <n v="0"/>
    <n v="0"/>
  </r>
  <r>
    <s v="07"/>
    <s v="3FE"/>
    <s v="2024"/>
    <s v="49741"/>
    <s v="1"/>
    <s v="FT"/>
    <s v="09/11/2024"/>
    <s v="18/09/2024"/>
    <s v="2208"/>
    <x v="848"/>
    <s v="VIA VARESINA 162-20156-MILANO-MI"/>
    <s v="#09238800156"/>
    <s v="#09238800156"/>
    <n v="110"/>
    <n v="110"/>
    <s v="204510010"/>
    <s v=""/>
    <s v=""/>
    <s v=""/>
    <s v="1210323513"/>
    <s v="10/09/2024"/>
    <s v="12916266307"/>
    <s v="ASST_PG_FE.2024.0159263"/>
    <s v="10/09/2024"/>
    <s v="ACQUISTI 56353"/>
    <s v="18/09/2024"/>
    <s v="2024"/>
    <s v="6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49742"/>
    <s v="1"/>
    <s v="FT"/>
    <s v="09/11/2024"/>
    <s v="18/09/2024"/>
    <s v="2208"/>
    <x v="848"/>
    <s v="VIA VARESINA 162-20156-MILANO-MI"/>
    <s v="#09238800156"/>
    <s v="#09238800156"/>
    <n v="220"/>
    <n v="220"/>
    <s v="204510010"/>
    <s v=""/>
    <s v=""/>
    <s v=""/>
    <s v="1210323515"/>
    <s v="10/09/2024"/>
    <s v="12916262876"/>
    <s v="ASST_PG_FE.2024.0159288"/>
    <s v="10/09/2024"/>
    <s v="ACQUISTI 56338"/>
    <s v="18/09/2024"/>
    <s v="2024"/>
    <s v="61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220"/>
    <n v="220"/>
    <n v="220"/>
    <n v="0"/>
    <n v="0"/>
  </r>
  <r>
    <s v="07"/>
    <s v="3FE"/>
    <s v="2024"/>
    <s v="49743"/>
    <s v="1"/>
    <s v="FT"/>
    <s v="09/11/2024"/>
    <s v="18/09/2024"/>
    <s v="2208"/>
    <x v="848"/>
    <s v="VIA VARESINA 162-20156-MILANO-MI"/>
    <s v="#09238800156"/>
    <s v="#09238800156"/>
    <n v="500"/>
    <n v="500"/>
    <s v="204510010"/>
    <s v=""/>
    <s v=""/>
    <s v=""/>
    <s v="1210323516"/>
    <s v="10/09/2024"/>
    <s v="12916271795"/>
    <s v="ASST_PG_FE.2024.0159308"/>
    <s v="10/09/2024"/>
    <s v="ACQUISTI 55282"/>
    <s v="18/09/2024"/>
    <s v="2024"/>
    <s v="86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00"/>
    <n v="500"/>
    <n v="500"/>
    <n v="0"/>
    <n v="0"/>
  </r>
  <r>
    <s v="07"/>
    <s v="3FE"/>
    <s v="2024"/>
    <s v="50121"/>
    <s v="1"/>
    <s v="FT"/>
    <s v="10/11/2024"/>
    <s v="19/09/2024"/>
    <s v="2208"/>
    <x v="848"/>
    <s v="VIA VARESINA 162-20156-MILANO-MI"/>
    <s v="#09238800156"/>
    <s v="#09238800156"/>
    <n v="290"/>
    <n v="290"/>
    <s v="204510010"/>
    <s v=""/>
    <s v=""/>
    <s v=""/>
    <s v="1210324659"/>
    <s v="11/09/2024"/>
    <s v="12925465291"/>
    <s v="ASST_PG_FE.2024.0159708"/>
    <s v="11/09/2024"/>
    <s v="56781"/>
    <s v="19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0122"/>
    <s v="1"/>
    <s v="FT"/>
    <s v="10/11/2024"/>
    <s v="19/09/2024"/>
    <s v="2208"/>
    <x v="848"/>
    <s v="VIA VARESINA 162-20156-MILANO-MI"/>
    <s v="#09238800156"/>
    <s v="#09238800156"/>
    <n v="15820"/>
    <n v="15820"/>
    <s v="204510010"/>
    <s v=""/>
    <s v=""/>
    <s v=""/>
    <s v="1210324660"/>
    <s v="11/09/2024"/>
    <s v="12925470354"/>
    <s v="ASST_PG_FE.2024.0159704"/>
    <s v="11/09/2024"/>
    <s v="56062"/>
    <s v="19/09/2024"/>
    <s v="2024"/>
    <s v="5090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15820"/>
    <n v="15820"/>
    <n v="15820"/>
    <n v="0"/>
    <n v="0"/>
  </r>
  <r>
    <s v="07"/>
    <s v="3FE"/>
    <s v="2024"/>
    <s v="50123"/>
    <s v="1"/>
    <s v="FT"/>
    <s v="10/11/2024"/>
    <s v="19/09/2024"/>
    <s v="2208"/>
    <x v="848"/>
    <s v="VIA VARESINA 162-20156-MILANO-MI"/>
    <s v="#09238800156"/>
    <s v="#09238800156"/>
    <n v="4042.5"/>
    <n v="4042.5"/>
    <s v="204510010"/>
    <s v=""/>
    <s v=""/>
    <s v=""/>
    <s v="1210325053"/>
    <s v="11/09/2024"/>
    <s v="12926510005"/>
    <s v="ASST_PG_FE.2024.0159734"/>
    <s v="11/09/2024"/>
    <s v="56763"/>
    <s v="19/09/2024"/>
    <s v="2024"/>
    <s v="78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042.5"/>
    <n v="4042.5"/>
    <n v="4042.5"/>
    <n v="0"/>
    <n v="0"/>
  </r>
  <r>
    <s v="07"/>
    <s v="3FE"/>
    <s v="2024"/>
    <s v="50124"/>
    <s v="1"/>
    <s v="FT"/>
    <s v="10/11/2024"/>
    <s v="19/09/2024"/>
    <s v="2208"/>
    <x v="848"/>
    <s v="VIA VARESINA 162-20156-MILANO-MI"/>
    <s v="#09238800156"/>
    <s v="#09238800156"/>
    <n v="210"/>
    <n v="210"/>
    <s v="204510010"/>
    <s v=""/>
    <s v=""/>
    <s v=""/>
    <s v="1210325054"/>
    <s v="11/09/2024"/>
    <s v="12926521753"/>
    <s v="ASST_PG_FE.2024.0159736"/>
    <s v="11/09/2024"/>
    <s v="56762"/>
    <s v="19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210"/>
    <n v="210"/>
    <n v="210"/>
    <n v="0"/>
    <n v="0"/>
  </r>
  <r>
    <s v="07"/>
    <s v="3FE"/>
    <s v="2024"/>
    <s v="50126"/>
    <s v="1"/>
    <s v="FT"/>
    <s v="10/11/2024"/>
    <s v="19/09/2024"/>
    <s v="2208"/>
    <x v="848"/>
    <s v="VIA VARESINA 162-20156-MILANO-MI"/>
    <s v="#09238800156"/>
    <s v="#09238800156"/>
    <n v="110"/>
    <n v="110"/>
    <s v="204510010"/>
    <s v=""/>
    <s v=""/>
    <s v=""/>
    <s v="1210325055"/>
    <s v="11/09/2024"/>
    <s v="12926537074"/>
    <s v="ASST_PG_FE.2024.0159746"/>
    <s v="11/09/2024"/>
    <s v="56506"/>
    <s v="19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0129"/>
    <s v="1"/>
    <s v="FT"/>
    <s v="10/11/2024"/>
    <s v="19/09/2024"/>
    <s v="2208"/>
    <x v="848"/>
    <s v="VIA VARESINA 162-20156-MILANO-MI"/>
    <s v="#09238800156"/>
    <s v="#09238800156"/>
    <n v="3096"/>
    <n v="3096"/>
    <s v="204510010"/>
    <s v=""/>
    <s v=""/>
    <s v=""/>
    <s v="1210325061"/>
    <s v="11/09/2024"/>
    <s v="12926530717"/>
    <s v="ASST_PG_FE.2024.0159737"/>
    <s v="11/09/2024"/>
    <s v="45691"/>
    <s v="19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096"/>
    <n v="3096"/>
    <n v="3096"/>
    <n v="0"/>
    <n v="0"/>
  </r>
  <r>
    <s v="07"/>
    <s v="3FE"/>
    <s v="2024"/>
    <s v="50130"/>
    <s v="1"/>
    <s v="FT"/>
    <s v="10/11/2024"/>
    <s v="19/09/2024"/>
    <s v="2208"/>
    <x v="848"/>
    <s v="VIA VARESINA 162-20156-MILANO-MI"/>
    <s v="#09238800156"/>
    <s v="#09238800156"/>
    <n v="378"/>
    <n v="378"/>
    <s v="204510010"/>
    <s v=""/>
    <s v=""/>
    <s v=""/>
    <s v="1210325063"/>
    <s v="11/09/2024"/>
    <s v="12926537402"/>
    <s v="ASST_PG_FE.2024.0159738"/>
    <s v="11/09/2024"/>
    <s v="56505"/>
    <s v="19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0131"/>
    <s v="1"/>
    <s v="FT"/>
    <s v="10/11/2024"/>
    <s v="19/09/2024"/>
    <s v="2208"/>
    <x v="848"/>
    <s v="VIA VARESINA 162-20156-MILANO-MI"/>
    <s v="#09238800156"/>
    <s v="#09238800156"/>
    <n v="442"/>
    <n v="442"/>
    <s v="204510010"/>
    <s v=""/>
    <s v=""/>
    <s v=""/>
    <s v="1210325066"/>
    <s v="11/09/2024"/>
    <s v="12926542619"/>
    <s v="ASST_PG_FE.2024.0159739"/>
    <s v="11/09/2024"/>
    <s v="57030"/>
    <s v="19/09/2024"/>
    <s v="2024"/>
    <s v="83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442"/>
    <n v="442"/>
    <n v="442"/>
    <n v="0"/>
    <n v="0"/>
  </r>
  <r>
    <s v="07"/>
    <s v="3FE"/>
    <s v="2024"/>
    <s v="50132"/>
    <s v="1"/>
    <s v="FT"/>
    <s v="10/11/2024"/>
    <s v="19/09/2024"/>
    <s v="2208"/>
    <x v="848"/>
    <s v="VIA VARESINA 162-20156-MILANO-MI"/>
    <s v="#09238800156"/>
    <s v="#09238800156"/>
    <n v="256.75"/>
    <n v="256.75"/>
    <s v="204510010"/>
    <s v=""/>
    <s v=""/>
    <s v=""/>
    <s v="1210325067"/>
    <s v="11/09/2024"/>
    <s v="12926539672"/>
    <s v="ASST_PG_FE.2024.0159747"/>
    <s v="11/09/2024"/>
    <s v="57032"/>
    <s v="19/09/2024"/>
    <s v="2024"/>
    <s v="9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256.75"/>
    <n v="256.75"/>
    <n v="256.75"/>
    <n v="0"/>
    <n v="0"/>
  </r>
  <r>
    <s v="07"/>
    <s v="3FE"/>
    <s v="2024"/>
    <s v="50133"/>
    <s v="1"/>
    <s v="FT"/>
    <s v="10/11/2024"/>
    <s v="19/09/2024"/>
    <s v="2208"/>
    <x v="848"/>
    <s v="VIA VARESINA 162-20156-MILANO-MI"/>
    <s v="#09238800156"/>
    <s v="#09238800156"/>
    <n v="440"/>
    <n v="440"/>
    <s v="204510010"/>
    <s v=""/>
    <s v=""/>
    <s v=""/>
    <s v="1210325070"/>
    <s v="11/09/2024"/>
    <s v="12926530658"/>
    <s v="ASST_PG_FE.2024.0159732"/>
    <s v="11/09/2024"/>
    <s v="57027"/>
    <s v="19/09/2024"/>
    <s v="2024"/>
    <s v="6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440"/>
    <n v="440"/>
    <n v="440"/>
    <n v="0"/>
    <n v="0"/>
  </r>
  <r>
    <s v="07"/>
    <s v="3FE"/>
    <s v="2024"/>
    <s v="50134"/>
    <s v="1"/>
    <s v="FT"/>
    <s v="10/11/2024"/>
    <s v="19/09/2024"/>
    <s v="2208"/>
    <x v="848"/>
    <s v="VIA VARESINA 162-20156-MILANO-MI"/>
    <s v="#09238800156"/>
    <s v="#09238800156"/>
    <n v="160.08000000000001"/>
    <n v="160.08000000000001"/>
    <s v="204510010"/>
    <s v=""/>
    <s v=""/>
    <s v=""/>
    <s v="1210325071"/>
    <s v="11/09/2024"/>
    <s v="12926540601"/>
    <s v="ASST_PG_FE.2024.0159730"/>
    <s v="11/09/2024"/>
    <s v="57029"/>
    <s v="19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60.08000000000001"/>
    <n v="160.08000000000001"/>
    <n v="160.08000000000001"/>
    <n v="0"/>
    <n v="0"/>
  </r>
  <r>
    <s v="07"/>
    <s v="3FE"/>
    <s v="2024"/>
    <s v="49887"/>
    <s v="1"/>
    <s v="FT"/>
    <s v="11/11/2024"/>
    <s v="18/09/2024"/>
    <s v="2208"/>
    <x v="848"/>
    <s v="VIA VARESINA 162-20156-MILANO-MI"/>
    <s v="#09238800156"/>
    <s v="#09238800156"/>
    <n v="8300.8799999999992"/>
    <n v="8300.8799999999992"/>
    <s v="204510010"/>
    <s v=""/>
    <s v=""/>
    <s v=""/>
    <s v="1210325052"/>
    <s v="11/09/2024"/>
    <s v="12926510194"/>
    <s v="ASST_PG_FE.2024.0159768"/>
    <s v="12/09/2024"/>
    <s v="56764"/>
    <s v="18/09/2024"/>
    <s v="2024"/>
    <s v="86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8300.8799999999992"/>
    <n v="8300.8799999999992"/>
    <n v="8300.8799999999992"/>
    <n v="0"/>
    <n v="0"/>
  </r>
  <r>
    <s v="07"/>
    <s v="3FE"/>
    <s v="2024"/>
    <s v="49890"/>
    <s v="1"/>
    <s v="FT"/>
    <s v="11/11/2024"/>
    <s v="18/09/2024"/>
    <s v="2208"/>
    <x v="848"/>
    <s v="VIA VARESINA 162-20156-MILANO-MI"/>
    <s v="#09238800156"/>
    <s v="#09238800156"/>
    <n v="290"/>
    <n v="290"/>
    <s v="204510010"/>
    <s v=""/>
    <s v=""/>
    <s v=""/>
    <s v="1210325064"/>
    <s v="11/09/2024"/>
    <s v="12926536385"/>
    <s v="ASST_PG_FE.2024.0159798"/>
    <s v="12/09/2024"/>
    <s v="38236"/>
    <s v="18/09/2024"/>
    <s v="2024"/>
    <s v="86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49892"/>
    <s v="1"/>
    <s v="FT"/>
    <s v="11/11/2024"/>
    <s v="18/09/2024"/>
    <s v="2208"/>
    <x v="848"/>
    <s v="VIA VARESINA 162-20156-MILANO-MI"/>
    <s v="#09238800156"/>
    <s v="#09238800156"/>
    <n v="1740"/>
    <n v="1740"/>
    <s v="204510010"/>
    <s v=""/>
    <s v=""/>
    <s v=""/>
    <s v="1210326631"/>
    <s v="12/09/2024"/>
    <s v="12936487517"/>
    <s v="ASST_PG_FE.2024.0160198"/>
    <s v="12/09/2024"/>
    <s v="56710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740"/>
    <n v="1740"/>
    <n v="1740"/>
    <n v="0"/>
    <n v="0"/>
  </r>
  <r>
    <s v="07"/>
    <s v="3FE"/>
    <s v="2024"/>
    <s v="49894"/>
    <s v="1"/>
    <s v="FT"/>
    <s v="11/11/2024"/>
    <s v="18/09/2024"/>
    <s v="2208"/>
    <x v="848"/>
    <s v="VIA VARESINA 162-20156-MILANO-MI"/>
    <s v="#09238800156"/>
    <s v="#09238800156"/>
    <n v="850"/>
    <n v="850"/>
    <s v="204510010"/>
    <s v=""/>
    <s v=""/>
    <s v=""/>
    <s v="1210326632"/>
    <s v="12/09/2024"/>
    <s v="12936499704"/>
    <s v="ASST_PG_FE.2024.0160196"/>
    <s v="12/09/2024"/>
    <s v="56901"/>
    <s v="18/09/2024"/>
    <s v="2024"/>
    <s v="78"/>
    <s v="1"/>
    <s v=""/>
    <s v=""/>
    <s v=""/>
    <s v=""/>
    <s v=""/>
    <s v=""/>
    <s v="1"/>
    <x v="3"/>
    <s v="D"/>
    <s v="2024"/>
    <s v="1914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50"/>
    <n v="850"/>
    <n v="850"/>
    <n v="0"/>
    <n v="0"/>
  </r>
  <r>
    <s v="07"/>
    <s v="3FE"/>
    <s v="2024"/>
    <s v="49895"/>
    <s v="1"/>
    <s v="FT"/>
    <s v="11/11/2024"/>
    <s v="18/09/2024"/>
    <s v="2208"/>
    <x v="848"/>
    <s v="VIA VARESINA 162-20156-MILANO-MI"/>
    <s v="#09238800156"/>
    <s v="#09238800156"/>
    <n v="83.88"/>
    <n v="83.88"/>
    <s v="204510010"/>
    <s v=""/>
    <s v=""/>
    <s v=""/>
    <s v="1210326633"/>
    <s v="12/09/2024"/>
    <s v="12936489835"/>
    <s v="ASST_PG_FE.2024.0160197"/>
    <s v="12/09/2024"/>
    <s v="56719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3.88"/>
    <n v="83.88"/>
    <n v="83.88"/>
    <n v="0"/>
    <n v="0"/>
  </r>
  <r>
    <s v="07"/>
    <s v="3FE"/>
    <s v="2024"/>
    <s v="49898"/>
    <s v="1"/>
    <s v="FT"/>
    <s v="11/11/2024"/>
    <s v="18/09/2024"/>
    <s v="2208"/>
    <x v="848"/>
    <s v="VIA VARESINA 162-20156-MILANO-MI"/>
    <s v="#09238800156"/>
    <s v="#09238800156"/>
    <n v="2064"/>
    <n v="2064"/>
    <s v="204510010"/>
    <s v=""/>
    <s v=""/>
    <s v=""/>
    <s v="1210326635"/>
    <s v="12/09/2024"/>
    <s v="12936500016"/>
    <s v="ASST_PG_FE.2024.0160199"/>
    <s v="12/09/2024"/>
    <s v="53910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49899"/>
    <s v="1"/>
    <s v="FT"/>
    <s v="11/11/2024"/>
    <s v="18/09/2024"/>
    <s v="2208"/>
    <x v="848"/>
    <s v="VIA VARESINA 162-20156-MILANO-MI"/>
    <s v="#09238800156"/>
    <s v="#09238800156"/>
    <n v="188.7"/>
    <n v="188.7"/>
    <s v="204510010"/>
    <s v=""/>
    <s v=""/>
    <s v=""/>
    <s v="1210326644"/>
    <s v="12/09/2024"/>
    <s v="12936560625"/>
    <s v="ASST_PG_FE.2024.0160202"/>
    <s v="12/09/2024"/>
    <s v="57006"/>
    <s v="18/09/2024"/>
    <s v="2024"/>
    <s v="81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88.7"/>
    <n v="188.7"/>
    <n v="188.7"/>
    <n v="0"/>
    <n v="0"/>
  </r>
  <r>
    <s v="07"/>
    <s v="3FE"/>
    <s v="2024"/>
    <s v="49903"/>
    <s v="1"/>
    <s v="FT"/>
    <s v="11/11/2024"/>
    <s v="18/09/2024"/>
    <s v="2208"/>
    <x v="848"/>
    <s v="VIA VARESINA 162-20156-MILANO-MI"/>
    <s v="#09238800156"/>
    <s v="#09238800156"/>
    <n v="250"/>
    <n v="250"/>
    <s v="204510010"/>
    <s v=""/>
    <s v=""/>
    <s v=""/>
    <s v="1210326645"/>
    <s v="12/09/2024"/>
    <s v="12936534504"/>
    <s v="ASST_PG_FE.2024.0160200"/>
    <s v="12/09/2024"/>
    <s v="57324"/>
    <s v="18/09/2024"/>
    <s v="2024"/>
    <s v="86"/>
    <s v="1"/>
    <s v=""/>
    <s v=""/>
    <s v=""/>
    <s v=""/>
    <s v=""/>
    <s v=""/>
    <s v="1"/>
    <x v="3"/>
    <s v="D"/>
    <s v="2024"/>
    <s v="1914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TSAP"/>
    <s v="2024"/>
    <s v="16731"/>
    <s v="1"/>
    <s v="FT"/>
    <s v="11/11/2024"/>
    <s v="01/10/2024"/>
    <s v="2208"/>
    <x v="848"/>
    <s v="VIA VARESINA 162-20156-MILANO-MI"/>
    <s v="#09238800156"/>
    <s v="#09238800156"/>
    <n v="39"/>
    <n v="39"/>
    <s v="204510010"/>
    <s v=""/>
    <s v=""/>
    <s v=""/>
    <s v="1210325813"/>
    <s v="11/09/2024"/>
    <s v="12926862498"/>
    <s v="ASST_PG_FE.2024.0159806"/>
    <s v="12/09/2024"/>
    <s v="RD/56841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39"/>
    <n v="39"/>
    <n v="39"/>
    <n v="0"/>
    <n v="0"/>
  </r>
  <r>
    <s v="07"/>
    <s v="TSAP"/>
    <s v="2024"/>
    <s v="17843"/>
    <s v="1"/>
    <s v="NC"/>
    <s v="11/11/2024"/>
    <s v="24/10/2024"/>
    <s v="2208"/>
    <x v="848"/>
    <s v="VIA VARESINA 162-20156-MILANO-MI"/>
    <s v="#09238800156"/>
    <s v="#09238800156"/>
    <n v="-33.659999999999997"/>
    <n v="-33.659999999999997"/>
    <s v="204510010"/>
    <s v=""/>
    <s v=""/>
    <s v=""/>
    <s v="1027763363"/>
    <s v="11/09/2024"/>
    <s v="12926866975"/>
    <s v="ASST_PG_FE.2024.0159788"/>
    <s v="12/09/2024"/>
    <s v="Nota di credito per reso merce Vs. Fattura1209043461 del 05.01.2022. tsap/144/22"/>
    <s v="24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-33.659999999999997"/>
    <n v="-33.659999999999997"/>
    <n v="-33.659999999999997"/>
    <n v="0"/>
    <n v="0"/>
  </r>
  <r>
    <s v="07"/>
    <s v="TSAP"/>
    <s v="2024"/>
    <s v="17843"/>
    <s v="2"/>
    <s v="NC"/>
    <s v="11/11/2024"/>
    <s v="29/10/2024"/>
    <s v="2208"/>
    <x v="848"/>
    <s v="VIA VARESINA 162-20156-MILANO-MI"/>
    <s v="#09238800156"/>
    <s v="#09238800156"/>
    <n v="-33.65"/>
    <n v="-33.65"/>
    <s v="204510010"/>
    <s v=""/>
    <s v=""/>
    <s v=""/>
    <s v="1027763363"/>
    <s v="11/09/2024"/>
    <s v="12926866975"/>
    <s v="ASST_PG_FE.2024.0159788"/>
    <s v="12/09/2024"/>
    <s v="Nota di credito per reso merce Vs. Fattura1209043461 del 05.01.2022. tsap/144/22"/>
    <s v="24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-33.65"/>
    <n v="-33.65"/>
    <n v="-33.65"/>
    <n v="0"/>
    <n v="0"/>
  </r>
  <r>
    <s v="07"/>
    <s v="TSAP"/>
    <s v="2024"/>
    <s v="17843"/>
    <s v="3"/>
    <s v="NC"/>
    <s v="11/11/2024"/>
    <s v="29/10/2024"/>
    <s v="2208"/>
    <x v="848"/>
    <s v="VIA VARESINA 162-20156-MILANO-MI"/>
    <s v="#09238800156"/>
    <s v="#09238800156"/>
    <n v="-17.190000000000001"/>
    <n v="-17.190000000000001"/>
    <s v="204510010"/>
    <s v=""/>
    <s v=""/>
    <s v=""/>
    <s v="1027763363"/>
    <s v="11/09/2024"/>
    <s v="12926866975"/>
    <s v="ASST_PG_FE.2024.0159788"/>
    <s v="12/09/2024"/>
    <s v="Nota di credito per reso merce Vs. Fattura1209043461 del 05.01.2022. tsap/144/22"/>
    <s v="24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-17.190000000000001"/>
    <n v="-17.190000000000001"/>
    <n v="-17.190000000000001"/>
    <n v="0"/>
    <n v="0"/>
  </r>
  <r>
    <s v="07"/>
    <s v="3FE"/>
    <s v="2024"/>
    <s v="50868"/>
    <s v="1"/>
    <s v="FT"/>
    <s v="12/11/2024"/>
    <s v="23/09/2024"/>
    <s v="2208"/>
    <x v="848"/>
    <s v="VIA VARESINA 162-20156-MILANO-MI"/>
    <s v="#09238800156"/>
    <s v="#09238800156"/>
    <n v="101.52"/>
    <n v="101.52"/>
    <s v="204510010"/>
    <s v=""/>
    <s v=""/>
    <s v=""/>
    <s v="1210326634"/>
    <s v="12/09/2024"/>
    <s v="12936499869"/>
    <s v="ASST_PG_FE.2024.0160229"/>
    <s v="13/09/2024"/>
    <s v="56707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1.52"/>
    <n v="101.52"/>
    <n v="101.52"/>
    <n v="0"/>
    <n v="0"/>
  </r>
  <r>
    <s v="07"/>
    <s v="3FE"/>
    <s v="2024"/>
    <s v="50870"/>
    <s v="1"/>
    <s v="FT"/>
    <s v="12/11/2024"/>
    <s v="23/09/2024"/>
    <s v="2208"/>
    <x v="848"/>
    <s v="VIA VARESINA 162-20156-MILANO-MI"/>
    <s v="#09238800156"/>
    <s v="#09238800156"/>
    <n v="2064"/>
    <n v="2064"/>
    <s v="204510010"/>
    <s v=""/>
    <s v=""/>
    <s v=""/>
    <s v="1210326636"/>
    <s v="12/09/2024"/>
    <s v="12936509289"/>
    <s v="ASST_PG_FE.2024.0160248"/>
    <s v="13/09/2024"/>
    <s v="56422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50872"/>
    <s v="1"/>
    <s v="FT"/>
    <s v="12/11/2024"/>
    <s v="23/09/2024"/>
    <s v="2208"/>
    <x v="848"/>
    <s v="VIA VARESINA 162-20156-MILANO-MI"/>
    <s v="#09238800156"/>
    <s v="#09238800156"/>
    <n v="280.8"/>
    <n v="280.8"/>
    <s v="204510010"/>
    <s v=""/>
    <s v=""/>
    <s v=""/>
    <s v="1210326641"/>
    <s v="12/09/2024"/>
    <s v="12936555675"/>
    <s v="ASST_PG_FE.2024.0160243"/>
    <s v="13/09/2024"/>
    <s v="56947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80.8"/>
    <n v="280.8"/>
    <n v="280.8"/>
    <n v="0"/>
    <n v="0"/>
  </r>
  <r>
    <s v="07"/>
    <s v="3FE"/>
    <s v="2024"/>
    <s v="50879"/>
    <s v="1"/>
    <s v="FT"/>
    <s v="12/11/2024"/>
    <s v="23/09/2024"/>
    <s v="2208"/>
    <x v="848"/>
    <s v="VIA VARESINA 162-20156-MILANO-MI"/>
    <s v="#09238800156"/>
    <s v="#09238800156"/>
    <n v="6000"/>
    <n v="6000"/>
    <s v="204510010"/>
    <s v=""/>
    <s v=""/>
    <s v=""/>
    <s v="1210327835"/>
    <s v="13/09/2024"/>
    <s v="12947220473"/>
    <s v="ASST_PG_FE.2024.0161228"/>
    <s v="13/09/2024"/>
    <s v="52907"/>
    <s v="23/09/2024"/>
    <s v="2024"/>
    <s v="4092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000"/>
    <n v="6000"/>
    <n v="6000"/>
    <n v="0"/>
    <n v="0"/>
  </r>
  <r>
    <s v="07"/>
    <s v="3FE"/>
    <s v="2024"/>
    <s v="50880"/>
    <s v="1"/>
    <s v="FT"/>
    <s v="12/11/2024"/>
    <s v="23/09/2024"/>
    <s v="2208"/>
    <x v="848"/>
    <s v="VIA VARESINA 162-20156-MILANO-MI"/>
    <s v="#09238800156"/>
    <s v="#09238800156"/>
    <n v="239.4"/>
    <n v="239.4"/>
    <s v="204510010"/>
    <s v=""/>
    <s v=""/>
    <s v=""/>
    <s v="1210328229"/>
    <s v="13/09/2024"/>
    <s v="12948545720"/>
    <s v="ASST_PG_FE.2024.0161479"/>
    <s v="13/09/2024"/>
    <s v="57142"/>
    <s v="23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39.4"/>
    <n v="239.4"/>
    <n v="239.4"/>
    <n v="0"/>
    <n v="0"/>
  </r>
  <r>
    <s v="07"/>
    <s v="3FE"/>
    <s v="2024"/>
    <s v="50881"/>
    <s v="1"/>
    <s v="FT"/>
    <s v="12/11/2024"/>
    <s v="23/09/2024"/>
    <s v="2208"/>
    <x v="848"/>
    <s v="VIA VARESINA 162-20156-MILANO-MI"/>
    <s v="#09238800156"/>
    <s v="#09238800156"/>
    <n v="1160"/>
    <n v="1160"/>
    <s v="204510010"/>
    <s v=""/>
    <s v=""/>
    <s v=""/>
    <s v="1210328230"/>
    <s v="13/09/2024"/>
    <s v="12948521447"/>
    <s v="ASST_PG_FE.2024.0161485"/>
    <s v="13/09/2024"/>
    <s v="57007"/>
    <s v="23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60"/>
    <n v="1160"/>
    <n v="1160"/>
    <n v="0"/>
    <n v="0"/>
  </r>
  <r>
    <s v="07"/>
    <s v="3FE"/>
    <s v="2024"/>
    <s v="50882"/>
    <s v="1"/>
    <s v="FT"/>
    <s v="12/11/2024"/>
    <s v="23/09/2024"/>
    <s v="2208"/>
    <x v="848"/>
    <s v="VIA VARESINA 162-20156-MILANO-MI"/>
    <s v="#09238800156"/>
    <s v="#09238800156"/>
    <n v="210"/>
    <n v="210"/>
    <s v="204510010"/>
    <s v=""/>
    <s v=""/>
    <s v=""/>
    <s v="1210328231"/>
    <s v="13/09/2024"/>
    <s v="12948530913"/>
    <s v="ASST_PG_FE.2024.0161443"/>
    <s v="13/09/2024"/>
    <s v="17824"/>
    <s v="23/09/2024"/>
    <s v="2024"/>
    <s v="83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10"/>
    <n v="210"/>
    <n v="210"/>
    <n v="0"/>
    <n v="0"/>
  </r>
  <r>
    <s v="07"/>
    <s v="3FE"/>
    <s v="2024"/>
    <s v="50883"/>
    <s v="1"/>
    <s v="FT"/>
    <s v="12/11/2024"/>
    <s v="23/09/2024"/>
    <s v="2208"/>
    <x v="848"/>
    <s v="VIA VARESINA 162-20156-MILANO-MI"/>
    <s v="#09238800156"/>
    <s v="#09238800156"/>
    <n v="1584"/>
    <n v="1584"/>
    <s v="204510010"/>
    <s v=""/>
    <s v=""/>
    <s v=""/>
    <s v="1210328232"/>
    <s v="13/09/2024"/>
    <s v="12948538521"/>
    <s v="ASST_PG_FE.2024.0161472"/>
    <s v="13/09/2024"/>
    <s v="57049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584"/>
    <n v="1584"/>
    <n v="1584"/>
    <n v="0"/>
    <n v="0"/>
  </r>
  <r>
    <s v="07"/>
    <s v="3FE"/>
    <s v="2024"/>
    <s v="50886"/>
    <s v="1"/>
    <s v="FT"/>
    <s v="12/11/2024"/>
    <s v="23/09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28234"/>
    <s v="13/09/2024"/>
    <s v="12948502162"/>
    <s v="ASST_PG_FE.2024.0161553"/>
    <s v="13/09/2024"/>
    <s v="56497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50887"/>
    <s v="1"/>
    <s v="FT"/>
    <s v="12/11/2024"/>
    <s v="23/09/2024"/>
    <s v="2208"/>
    <x v="848"/>
    <s v="VIA VARESINA 162-20156-MILANO-MI"/>
    <s v="#09238800156"/>
    <s v="#09238800156"/>
    <n v="792"/>
    <n v="792"/>
    <s v="204510010"/>
    <s v=""/>
    <s v=""/>
    <s v=""/>
    <s v="1210328236"/>
    <s v="13/09/2024"/>
    <s v="12948496047"/>
    <s v="ASST_PG_FE.2024.0161484"/>
    <s v="13/09/2024"/>
    <s v="57049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92"/>
    <n v="792"/>
    <n v="792"/>
    <n v="0"/>
    <n v="0"/>
  </r>
  <r>
    <s v="07"/>
    <s v="3FE"/>
    <s v="2024"/>
    <s v="50888"/>
    <s v="1"/>
    <s v="FT"/>
    <s v="12/11/2024"/>
    <s v="23/09/2024"/>
    <s v="2208"/>
    <x v="848"/>
    <s v="VIA VARESINA 162-20156-MILANO-MI"/>
    <s v="#09238800156"/>
    <s v="#09238800156"/>
    <n v="193.56"/>
    <n v="193.56"/>
    <s v="204510010"/>
    <s v=""/>
    <s v=""/>
    <s v=""/>
    <s v="1210328238"/>
    <s v="13/09/2024"/>
    <s v="12948536442"/>
    <s v="ASST_PG_FE.2024.0161451"/>
    <s v="13/09/2024"/>
    <s v="57080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93.56"/>
    <n v="193.56"/>
    <n v="193.56"/>
    <n v="0"/>
    <n v="0"/>
  </r>
  <r>
    <s v="07"/>
    <s v="3FE"/>
    <s v="2024"/>
    <s v="50899"/>
    <s v="1"/>
    <s v="FT"/>
    <s v="12/11/2024"/>
    <s v="23/09/2024"/>
    <s v="2208"/>
    <x v="848"/>
    <s v="VIA VARESINA 162-20156-MILANO-MI"/>
    <s v="#09238800156"/>
    <s v="#09238800156"/>
    <n v="2700"/>
    <n v="2700"/>
    <s v="204510010"/>
    <s v=""/>
    <s v=""/>
    <s v=""/>
    <s v="1210328240"/>
    <s v="13/09/2024"/>
    <s v="12948542326"/>
    <s v="ASST_PG_FE.2024.0161474"/>
    <s v="13/09/2024"/>
    <s v="57146"/>
    <s v="23/09/2024"/>
    <s v="2024"/>
    <s v="83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14 ISTRUT-GEST ACQUISTI SANITARI"/>
    <s v=""/>
    <s v="701135015"/>
    <s v="2"/>
    <s v="bonifico"/>
    <n v="2700"/>
    <n v="2700"/>
    <n v="2700"/>
    <n v="0"/>
    <n v="0"/>
  </r>
  <r>
    <s v="07"/>
    <s v="3FE"/>
    <s v="2024"/>
    <s v="50902"/>
    <s v="1"/>
    <s v="FT"/>
    <s v="12/11/2024"/>
    <s v="23/09/2024"/>
    <s v="2208"/>
    <x v="848"/>
    <s v="VIA VARESINA 162-20156-MILANO-MI"/>
    <s v="#09238800156"/>
    <s v="#09238800156"/>
    <n v="100"/>
    <n v="100"/>
    <s v="204510010"/>
    <s v=""/>
    <s v=""/>
    <s v=""/>
    <s v="1210328242"/>
    <s v="13/09/2024"/>
    <s v="12948542401"/>
    <s v="ASST_PG_FE.2024.0161473"/>
    <s v="13/09/2024"/>
    <s v="57157"/>
    <s v="23/09/2024"/>
    <s v="2024"/>
    <s v="6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00"/>
    <n v="100"/>
    <n v="100"/>
    <n v="0"/>
    <n v="0"/>
  </r>
  <r>
    <s v="07"/>
    <s v="3FE"/>
    <s v="2024"/>
    <s v="50903"/>
    <s v="1"/>
    <s v="FT"/>
    <s v="12/11/2024"/>
    <s v="23/09/2024"/>
    <s v="2208"/>
    <x v="848"/>
    <s v="VIA VARESINA 162-20156-MILANO-MI"/>
    <s v="#09238800156"/>
    <s v="#09238800156"/>
    <n v="8800"/>
    <n v="8800"/>
    <s v="204510010"/>
    <s v=""/>
    <s v=""/>
    <s v=""/>
    <s v="1210328245"/>
    <s v="13/09/2024"/>
    <s v="12948548920"/>
    <s v="ASST_PG_FE.2024.0161456"/>
    <s v="13/09/2024"/>
    <s v="57140"/>
    <s v="23/09/2024"/>
    <s v="2024"/>
    <s v="90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8800"/>
    <n v="8800"/>
    <n v="8800"/>
    <n v="0"/>
    <n v="0"/>
  </r>
  <r>
    <s v="07"/>
    <s v="3FE"/>
    <s v="2024"/>
    <s v="50904"/>
    <s v="1"/>
    <s v="FT"/>
    <s v="12/11/2024"/>
    <s v="23/09/2024"/>
    <s v="2208"/>
    <x v="848"/>
    <s v="VIA VARESINA 162-20156-MILANO-MI"/>
    <s v="#09238800156"/>
    <s v="#09238800156"/>
    <n v="378"/>
    <n v="378"/>
    <s v="204510010"/>
    <s v=""/>
    <s v=""/>
    <s v=""/>
    <s v="1210328249"/>
    <s v="13/09/2024"/>
    <s v="12948511813"/>
    <s v="ASST_PG_FE.2024.0161462"/>
    <s v="13/09/2024"/>
    <s v="57232"/>
    <s v="23/09/2024"/>
    <s v="2024"/>
    <s v="6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TSAP"/>
    <s v="2024"/>
    <s v="16733"/>
    <s v="1"/>
    <s v="FT"/>
    <s v="12/11/2024"/>
    <s v="01/10/2024"/>
    <s v="2208"/>
    <x v="848"/>
    <s v="VIA VARESINA 162-20156-MILANO-MI"/>
    <s v="#09238800156"/>
    <s v="#09238800156"/>
    <n v="77.02"/>
    <n v="77.02"/>
    <s v="204510010"/>
    <s v=""/>
    <s v=""/>
    <s v=""/>
    <s v="1210328623"/>
    <s v="13/09/2024"/>
    <s v="12948730437"/>
    <s v="ASST_PG_FE.2024.0161559"/>
    <s v="13/09/2024"/>
    <s v="RD/57373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77.02"/>
    <n v="77.02"/>
    <n v="77.02"/>
    <n v="0"/>
    <n v="0"/>
  </r>
  <r>
    <s v="07"/>
    <s v="TSAP"/>
    <s v="2024"/>
    <s v="17012"/>
    <s v="1"/>
    <s v="FT"/>
    <s v="12/11/2024"/>
    <s v="03/10/2024"/>
    <s v="2208"/>
    <x v="848"/>
    <s v="VIA VARESINA 162-20156-MILANO-MI"/>
    <s v="#09238800156"/>
    <s v="#09238800156"/>
    <n v="900"/>
    <n v="900"/>
    <s v="204510010"/>
    <s v=""/>
    <s v=""/>
    <s v=""/>
    <s v="1027763492"/>
    <s v="13/09/2024"/>
    <s v="12948734052"/>
    <s v="ASST_PG_FE.2024.0161527"/>
    <s v="13/09/2024"/>
    <s v="RD/55961 478/9"/>
    <s v="03/10/2024"/>
    <s v="2024"/>
    <s v="478"/>
    <s v="9"/>
    <s v=""/>
    <s v=""/>
    <s v=""/>
    <s v=""/>
    <s v=""/>
    <s v=""/>
    <s v="1"/>
    <x v="8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900"/>
    <n v="900"/>
    <n v="900"/>
    <n v="0"/>
    <n v="0"/>
  </r>
  <r>
    <s v="07"/>
    <s v="TSAP"/>
    <s v="2024"/>
    <s v="17013"/>
    <s v="1"/>
    <s v="FT"/>
    <s v="12/11/2024"/>
    <s v="03/10/2024"/>
    <s v="2208"/>
    <x v="848"/>
    <s v="VIA VARESINA 162-20156-MILANO-MI"/>
    <s v="#09238800156"/>
    <s v="#09238800156"/>
    <n v="76320"/>
    <n v="76320"/>
    <s v="204510010"/>
    <s v=""/>
    <s v=""/>
    <s v=""/>
    <s v="1027763494"/>
    <s v="13/09/2024"/>
    <s v="12948754260"/>
    <s v="ASST_PG_FE.2024.0161570"/>
    <s v="13/09/2024"/>
    <s v="RD/56034 478/9"/>
    <s v="03/10/2024"/>
    <s v="2024"/>
    <s v="478"/>
    <s v="9"/>
    <s v=""/>
    <s v=""/>
    <s v=""/>
    <s v=""/>
    <s v=""/>
    <s v=""/>
    <s v="1"/>
    <x v="8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76320"/>
    <n v="76320"/>
    <n v="76320"/>
    <n v="0"/>
    <n v="0"/>
  </r>
  <r>
    <s v="07"/>
    <s v="TSAP"/>
    <s v="2024"/>
    <s v="17855"/>
    <s v="1"/>
    <s v="FT"/>
    <s v="12/11/2024"/>
    <s v="24/10/2024"/>
    <s v="2208"/>
    <x v="848"/>
    <s v="VIA VARESINA 162-20156-MILANO-MI"/>
    <s v="#09238800156"/>
    <s v="#09238800156"/>
    <n v="1200"/>
    <n v="1200"/>
    <s v="204510010"/>
    <s v=""/>
    <s v=""/>
    <s v=""/>
    <s v="1027763496"/>
    <s v="13/09/2024"/>
    <s v="12948730140"/>
    <s v="ASST_PG_FE.2024.0161558"/>
    <s v="13/09/2024"/>
    <s v="RD/55957 478/9"/>
    <s v="24/10/2024"/>
    <s v="2024"/>
    <s v="478"/>
    <s v="9"/>
    <s v=""/>
    <s v=""/>
    <s v=""/>
    <s v=""/>
    <s v=""/>
    <s v=""/>
    <s v="1"/>
    <x v="8"/>
    <s v="D"/>
    <s v="2024"/>
    <s v="20073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7856"/>
    <s v="1"/>
    <s v="FT"/>
    <s v="12/11/2024"/>
    <s v="24/10/2024"/>
    <s v="2208"/>
    <x v="848"/>
    <s v="VIA VARESINA 162-20156-MILANO-MI"/>
    <s v="#09238800156"/>
    <s v="#09238800156"/>
    <n v="7020"/>
    <n v="7020"/>
    <s v="204510010"/>
    <s v=""/>
    <s v=""/>
    <s v=""/>
    <s v="1027763495"/>
    <s v="13/09/2024"/>
    <s v="12948762019"/>
    <s v="ASST_PG_FE.2024.0161534"/>
    <s v="13/09/2024"/>
    <s v="RD/55962 478/9"/>
    <s v="24/10/2024"/>
    <s v="2024"/>
    <s v="478"/>
    <s v="9"/>
    <s v=""/>
    <s v=""/>
    <s v=""/>
    <s v=""/>
    <s v=""/>
    <s v=""/>
    <s v="1"/>
    <x v="8"/>
    <s v="D"/>
    <s v="2024"/>
    <s v="20073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7020"/>
    <n v="7020"/>
    <n v="7020"/>
    <n v="0"/>
    <n v="0"/>
  </r>
  <r>
    <s v="07"/>
    <s v="TSAP"/>
    <s v="2024"/>
    <s v="17874"/>
    <s v="1"/>
    <s v="FT"/>
    <s v="12/11/2024"/>
    <s v="24/10/2024"/>
    <s v="2208"/>
    <x v="848"/>
    <s v="VIA VARESINA 162-20156-MILANO-MI"/>
    <s v="#09238800156"/>
    <s v="#09238800156"/>
    <n v="3510"/>
    <n v="3510"/>
    <s v="204510010"/>
    <s v=""/>
    <s v=""/>
    <s v=""/>
    <s v="1027763493"/>
    <s v="13/09/2024"/>
    <s v="12948739305"/>
    <s v="ASST_PG_FE.2024.0161564"/>
    <s v="13/09/2024"/>
    <s v="RD/56032 478/9"/>
    <s v="24/10/2024"/>
    <s v="2024"/>
    <s v="478"/>
    <s v="9"/>
    <s v=""/>
    <s v=""/>
    <s v=""/>
    <s v=""/>
    <s v=""/>
    <s v=""/>
    <s v="1"/>
    <x v="8"/>
    <s v="D"/>
    <s v="2024"/>
    <s v="20073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510"/>
    <n v="3510"/>
    <n v="3510"/>
    <n v="0"/>
    <n v="0"/>
  </r>
  <r>
    <s v="07"/>
    <s v="3FE"/>
    <s v="2024"/>
    <s v="50654"/>
    <s v="1"/>
    <s v="FT"/>
    <s v="13/11/2024"/>
    <s v="20/09/2024"/>
    <s v="2208"/>
    <x v="848"/>
    <s v="VIA VARESINA 162-20156-MILANO-MI"/>
    <s v="#09238800156"/>
    <s v="#09238800156"/>
    <n v="4000"/>
    <n v="4000"/>
    <s v="204510010"/>
    <s v=""/>
    <s v=""/>
    <s v=""/>
    <s v="1210328248"/>
    <s v="13/09/2024"/>
    <s v="12948540591"/>
    <s v="ASST_PG_FE.2024.0161672"/>
    <s v="14/09/2024"/>
    <s v="55702"/>
    <s v="20/09/2024"/>
    <s v="2024"/>
    <s v="86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4000"/>
    <n v="4000"/>
    <n v="4000"/>
    <n v="0"/>
    <n v="0"/>
  </r>
  <r>
    <s v="07"/>
    <s v="3FE"/>
    <s v="2024"/>
    <s v="50655"/>
    <s v="1"/>
    <s v="FT"/>
    <s v="13/11/2024"/>
    <s v="20/09/2024"/>
    <s v="2208"/>
    <x v="848"/>
    <s v="VIA VARESINA 162-20156-MILANO-MI"/>
    <s v="#09238800156"/>
    <s v="#09238800156"/>
    <n v="72.3"/>
    <n v="72.3"/>
    <s v="204510010"/>
    <s v=""/>
    <s v=""/>
    <s v=""/>
    <s v="1210328247"/>
    <s v="13/09/2024"/>
    <s v="12948542476"/>
    <s v="ASST_PG_FE.2024.0161665"/>
    <s v="14/09/2024"/>
    <s v="55970"/>
    <s v="20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0657"/>
    <s v="1"/>
    <s v="FT"/>
    <s v="13/11/2024"/>
    <s v="20/09/2024"/>
    <s v="2208"/>
    <x v="848"/>
    <s v="VIA VARESINA 162-20156-MILANO-MI"/>
    <s v="#09238800156"/>
    <s v="#09238800156"/>
    <n v="241.92"/>
    <n v="241.92"/>
    <s v="204510010"/>
    <s v=""/>
    <s v=""/>
    <s v=""/>
    <s v="1210328228"/>
    <s v="13/09/2024"/>
    <s v="12948503987"/>
    <s v="ASST_PG_FE.2024.0161671"/>
    <s v="14/09/2024"/>
    <s v="56953"/>
    <s v="20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41.92"/>
    <n v="241.92"/>
    <n v="241.92"/>
    <n v="0"/>
    <n v="0"/>
  </r>
  <r>
    <s v="07"/>
    <s v="TSAP"/>
    <s v="2024"/>
    <s v="17014"/>
    <s v="1"/>
    <s v="FT"/>
    <s v="13/11/2024"/>
    <s v="03/10/2024"/>
    <s v="2208"/>
    <x v="848"/>
    <s v="VIA VARESINA 162-20156-MILANO-MI"/>
    <s v="#09238800156"/>
    <s v="#09238800156"/>
    <n v="3120"/>
    <n v="3120"/>
    <s v="204510010"/>
    <s v=""/>
    <s v=""/>
    <s v=""/>
    <s v="1027763497"/>
    <s v="13/09/2024"/>
    <s v="12948719573"/>
    <s v="ASST_PG_FE.2024.0161666"/>
    <s v="14/09/2024"/>
    <s v="RD/56031 478/9"/>
    <s v="03/10/2024"/>
    <s v="2024"/>
    <s v="478"/>
    <s v="9"/>
    <s v=""/>
    <s v=""/>
    <s v=""/>
    <s v=""/>
    <s v=""/>
    <s v=""/>
    <s v="1"/>
    <x v="8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3120"/>
    <n v="3120"/>
    <n v="3120"/>
    <n v="0"/>
    <n v="0"/>
  </r>
  <r>
    <s v="07"/>
    <s v="TSAP"/>
    <s v="2024"/>
    <s v="17875"/>
    <s v="1"/>
    <s v="FT"/>
    <s v="13/11/2024"/>
    <s v="24/10/2024"/>
    <s v="2208"/>
    <x v="848"/>
    <s v="VIA VARESINA 162-20156-MILANO-MI"/>
    <s v="#09238800156"/>
    <s v="#09238800156"/>
    <n v="111600"/>
    <n v="111600"/>
    <s v="204510010"/>
    <s v=""/>
    <s v=""/>
    <s v=""/>
    <s v="1027763498"/>
    <s v="13/09/2024"/>
    <s v="12948753882"/>
    <s v="ASST_PG_FE.2024.0161668"/>
    <s v="14/09/2024"/>
    <s v="RD/56035 478/9"/>
    <s v="24/10/2024"/>
    <s v="2024"/>
    <s v="478"/>
    <s v="9"/>
    <s v=""/>
    <s v=""/>
    <s v=""/>
    <s v=""/>
    <s v=""/>
    <s v=""/>
    <s v="1"/>
    <x v="8"/>
    <s v="D"/>
    <s v="2024"/>
    <s v="20073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11600"/>
    <n v="111600"/>
    <n v="111600"/>
    <n v="0"/>
    <n v="0"/>
  </r>
  <r>
    <s v="07"/>
    <s v="3FE"/>
    <s v="2024"/>
    <s v="51041"/>
    <s v="1"/>
    <s v="FT"/>
    <s v="15/11/2024"/>
    <s v="23/09/2024"/>
    <s v="2208"/>
    <x v="848"/>
    <s v="VIA VARESINA 162-20156-MILANO-MI"/>
    <s v="#09238800156"/>
    <s v="#09238800156"/>
    <n v="344"/>
    <n v="344"/>
    <s v="204510010"/>
    <s v=""/>
    <s v=""/>
    <s v=""/>
    <s v="1210329744"/>
    <s v="16/09/2024"/>
    <s v="12963028224"/>
    <s v="ASST_PG_FE.2024.0163867"/>
    <s v="16/09/2024"/>
    <s v="ACQUISTI"/>
    <s v="23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44"/>
    <n v="344"/>
    <n v="344"/>
    <n v="0"/>
    <n v="0"/>
  </r>
  <r>
    <s v="07"/>
    <s v="3FE"/>
    <s v="2024"/>
    <s v="51562"/>
    <s v="1"/>
    <s v="FT"/>
    <s v="15/11/2024"/>
    <s v="24/09/2024"/>
    <s v="2208"/>
    <x v="848"/>
    <s v="VIA VARESINA 162-20156-MILANO-MI"/>
    <s v="#09238800156"/>
    <s v="#09238800156"/>
    <n v="594.36"/>
    <n v="594.36"/>
    <s v="204510010"/>
    <s v=""/>
    <s v=""/>
    <s v=""/>
    <s v="1210329756"/>
    <s v="16/09/2024"/>
    <s v="12963049958"/>
    <s v="ASST_PG_FE.2024.0163873"/>
    <s v="16/09/2024"/>
    <s v="ACQUISTI"/>
    <s v="24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594.36"/>
    <n v="594.36"/>
    <n v="594.36"/>
    <n v="0"/>
    <n v="0"/>
  </r>
  <r>
    <s v="07"/>
    <s v="3FE"/>
    <s v="2024"/>
    <s v="51674"/>
    <s v="1"/>
    <s v="FT"/>
    <s v="15/11/2024"/>
    <s v="25/09/2024"/>
    <s v="2208"/>
    <x v="848"/>
    <s v="VIA VARESINA 162-20156-MILANO-MI"/>
    <s v="#09238800156"/>
    <s v="#09238800156"/>
    <n v="149.69999999999999"/>
    <n v="149.69999999999999"/>
    <s v="204510010"/>
    <s v=""/>
    <s v=""/>
    <s v=""/>
    <s v="1210329740"/>
    <s v="16/09/2024"/>
    <s v="12963038359"/>
    <s v="ASST_PG_FE.2024.0163866"/>
    <s v="16/09/2024"/>
    <s v="ACQUISTI"/>
    <s v="25/09/2024"/>
    <s v="2024"/>
    <s v="9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49.69999999999999"/>
    <n v="149.69999999999999"/>
    <n v="149.69999999999999"/>
    <n v="0"/>
    <n v="0"/>
  </r>
  <r>
    <s v="07"/>
    <s v="3FE"/>
    <s v="2024"/>
    <s v="51675"/>
    <s v="1"/>
    <s v="FT"/>
    <s v="15/11/2024"/>
    <s v="25/09/2024"/>
    <s v="2208"/>
    <x v="848"/>
    <s v="VIA VARESINA 162-20156-MILANO-MI"/>
    <s v="#09238800156"/>
    <s v="#09238800156"/>
    <n v="499"/>
    <n v="499"/>
    <s v="204510010"/>
    <s v=""/>
    <s v=""/>
    <s v=""/>
    <s v="1210329748"/>
    <s v="16/09/2024"/>
    <s v="12963031217"/>
    <s v="ASST_PG_FE.2024.0163871"/>
    <s v="16/09/2024"/>
    <s v="ACQUISTI"/>
    <s v="25/09/2024"/>
    <s v="2024"/>
    <s v="9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499"/>
    <n v="499"/>
    <n v="499"/>
    <n v="0"/>
    <n v="0"/>
  </r>
  <r>
    <s v="07"/>
    <s v="3FE"/>
    <s v="2024"/>
    <s v="51676"/>
    <s v="1"/>
    <s v="FT"/>
    <s v="15/11/2024"/>
    <s v="25/09/2024"/>
    <s v="2208"/>
    <x v="848"/>
    <s v="VIA VARESINA 162-20156-MILANO-MI"/>
    <s v="#09238800156"/>
    <s v="#09238800156"/>
    <n v="43.2"/>
    <n v="43.2"/>
    <s v="204510010"/>
    <s v=""/>
    <s v=""/>
    <s v=""/>
    <s v="1210329752"/>
    <s v="16/09/2024"/>
    <s v="12963034574"/>
    <s v="ASST_PG_FE.2024.0163872"/>
    <s v="16/09/2024"/>
    <s v="ACQUISTI"/>
    <s v="25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3.2"/>
    <n v="43.2"/>
    <n v="43.2"/>
    <n v="0"/>
    <n v="0"/>
  </r>
  <r>
    <s v="07"/>
    <s v="3FE"/>
    <s v="2024"/>
    <s v="51680"/>
    <s v="1"/>
    <s v="FT"/>
    <s v="15/11/2024"/>
    <s v="25/09/2024"/>
    <s v="2208"/>
    <x v="848"/>
    <s v="VIA VARESINA 162-20156-MILANO-MI"/>
    <s v="#09238800156"/>
    <s v="#09238800156"/>
    <n v="116"/>
    <n v="116"/>
    <s v="204510010"/>
    <s v=""/>
    <s v=""/>
    <s v=""/>
    <s v="1210329746"/>
    <s v="16/09/2024"/>
    <s v="12963038531"/>
    <s v="ASST_PG_FE.2024.0163865"/>
    <s v="16/09/2024"/>
    <s v="ACQUISTI"/>
    <s v="25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6"/>
    <n v="116"/>
    <n v="116"/>
    <n v="0"/>
    <n v="0"/>
  </r>
  <r>
    <s v="07"/>
    <s v="3FE"/>
    <s v="2024"/>
    <s v="51681"/>
    <s v="1"/>
    <s v="FT"/>
    <s v="15/11/2024"/>
    <s v="25/09/2024"/>
    <s v="2208"/>
    <x v="848"/>
    <s v="VIA VARESINA 162-20156-MILANO-MI"/>
    <s v="#09238800156"/>
    <s v="#09238800156"/>
    <n v="324"/>
    <n v="324"/>
    <s v="204510010"/>
    <s v=""/>
    <s v=""/>
    <s v=""/>
    <s v="1210329750"/>
    <s v="16/09/2024"/>
    <s v="12963031141"/>
    <s v="ASST_PG_FE.2024.0163870"/>
    <s v="16/09/2024"/>
    <s v="ACQUISTI"/>
    <s v="25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24"/>
    <n v="324"/>
    <n v="324"/>
    <n v="0"/>
    <n v="0"/>
  </r>
  <r>
    <s v="07"/>
    <s v="3FE"/>
    <s v="2024"/>
    <s v="51683"/>
    <s v="1"/>
    <s v="FT"/>
    <s v="15/11/2024"/>
    <s v="25/09/2024"/>
    <s v="2208"/>
    <x v="848"/>
    <s v="VIA VARESINA 162-20156-MILANO-MI"/>
    <s v="#09238800156"/>
    <s v="#09238800156"/>
    <n v="110"/>
    <n v="110"/>
    <s v="204510010"/>
    <s v=""/>
    <s v=""/>
    <s v=""/>
    <s v="1210329760"/>
    <s v="16/09/2024"/>
    <s v="12963058823"/>
    <s v="ASST_PG_FE.2024.0163875"/>
    <s v="16/09/2024"/>
    <s v="ACQUISTI"/>
    <s v="25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1739"/>
    <s v="1"/>
    <s v="FT"/>
    <s v="15/11/2024"/>
    <s v="25/09/2024"/>
    <s v="2208"/>
    <x v="848"/>
    <s v="VIA VARESINA 162-20156-MILANO-MI"/>
    <s v="#09238800156"/>
    <s v="#09238800156"/>
    <n v="4400"/>
    <n v="4400"/>
    <s v="204510010"/>
    <s v=""/>
    <s v=""/>
    <s v=""/>
    <s v="1210329758"/>
    <s v="16/09/2024"/>
    <s v="12963086506"/>
    <s v="ASST_PG_FE.2024.0163876"/>
    <s v="16/09/2024"/>
    <s v="ACQUISTI"/>
    <s v="25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4400"/>
    <n v="4400"/>
    <n v="4400"/>
    <n v="0"/>
    <n v="0"/>
  </r>
  <r>
    <s v="07"/>
    <s v="3FE"/>
    <s v="2024"/>
    <s v="52209"/>
    <s v="1"/>
    <s v="FT"/>
    <s v="15/11/2024"/>
    <s v="27/09/2024"/>
    <s v="2208"/>
    <x v="848"/>
    <s v="VIA VARESINA 162-20156-MILANO-MI"/>
    <s v="#09238800156"/>
    <s v="#09238800156"/>
    <n v="630"/>
    <n v="630"/>
    <s v="204510010"/>
    <s v=""/>
    <s v=""/>
    <s v=""/>
    <s v="1210329738"/>
    <s v="16/09/2024"/>
    <s v="12963004395"/>
    <s v="ASST_PG_FE.2024.0163862"/>
    <s v="16/09/2024"/>
    <s v="ACQUISTI"/>
    <s v="27/09/2024"/>
    <s v="2024"/>
    <s v="83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2210"/>
    <s v="1"/>
    <s v="FT"/>
    <s v="15/11/2024"/>
    <s v="27/09/2024"/>
    <s v="2208"/>
    <x v="848"/>
    <s v="VIA VARESINA 162-20156-MILANO-MI"/>
    <s v="#09238800156"/>
    <s v="#09238800156"/>
    <n v="450"/>
    <n v="450"/>
    <s v="204510010"/>
    <s v=""/>
    <s v=""/>
    <s v=""/>
    <s v="1210329739"/>
    <s v="16/09/2024"/>
    <s v="12962984356"/>
    <s v="ASST_PG_FE.2024.0163863"/>
    <s v="16/09/2024"/>
    <s v="ACQUISTI"/>
    <s v="27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2211"/>
    <s v="1"/>
    <s v="FT"/>
    <s v="15/11/2024"/>
    <s v="27/09/2024"/>
    <s v="2208"/>
    <x v="848"/>
    <s v="VIA VARESINA 162-20156-MILANO-MI"/>
    <s v="#09238800156"/>
    <s v="#09238800156"/>
    <n v="100"/>
    <n v="100"/>
    <s v="204510010"/>
    <s v=""/>
    <s v=""/>
    <s v=""/>
    <s v="1210329754"/>
    <s v="16/09/2024"/>
    <s v="12963042230"/>
    <s v="ASST_PG_FE.2024.0163869"/>
    <s v="16/09/2024"/>
    <s v="ACQUISTI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00"/>
    <n v="100"/>
    <n v="100"/>
    <n v="0"/>
    <n v="0"/>
  </r>
  <r>
    <s v="07"/>
    <s v="3FE"/>
    <s v="2024"/>
    <s v="52219"/>
    <s v="1"/>
    <s v="FT"/>
    <s v="15/11/2024"/>
    <s v="27/09/2024"/>
    <s v="2208"/>
    <x v="848"/>
    <s v="VIA VARESINA 162-20156-MILANO-MI"/>
    <s v="#09238800156"/>
    <s v="#09238800156"/>
    <n v="90"/>
    <n v="90"/>
    <s v="204510010"/>
    <s v=""/>
    <s v=""/>
    <s v=""/>
    <s v="1210329737"/>
    <s v="16/09/2024"/>
    <s v="12963001740"/>
    <s v="ASST_PG_FE.2024.0163861"/>
    <s v="16/09/2024"/>
    <s v="ACQUISTI"/>
    <s v="27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52222"/>
    <s v="1"/>
    <s v="FT"/>
    <s v="15/11/2024"/>
    <s v="27/09/2024"/>
    <s v="2208"/>
    <x v="848"/>
    <s v="VIA VARESINA 162-20156-MILANO-MI"/>
    <s v="#09238800156"/>
    <s v="#09238800156"/>
    <n v="580"/>
    <n v="580"/>
    <s v="204510010"/>
    <s v=""/>
    <s v=""/>
    <s v=""/>
    <s v="1210329742"/>
    <s v="16/09/2024"/>
    <s v="12963034430"/>
    <s v="ASST_PG_FE.2024.0163868"/>
    <s v="16/09/2024"/>
    <s v="ACQUISTI"/>
    <s v="27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580"/>
    <n v="580"/>
    <n v="580"/>
    <n v="0"/>
    <n v="0"/>
  </r>
  <r>
    <s v="07"/>
    <s v="TSAP"/>
    <s v="2024"/>
    <s v="17034"/>
    <s v="1"/>
    <s v="FT"/>
    <s v="15/11/2024"/>
    <s v="03/10/2024"/>
    <s v="2208"/>
    <x v="848"/>
    <s v="VIA VARESINA 162-20156-MILANO-MI"/>
    <s v="#09238800156"/>
    <s v="#09238800156"/>
    <n v="62"/>
    <n v="62"/>
    <s v="204510010"/>
    <s v=""/>
    <s v=""/>
    <s v=""/>
    <s v="1210330316"/>
    <s v="16/09/2024"/>
    <s v="12963554600"/>
    <s v="ASST_PG_FE.2024.0163899"/>
    <s v="16/09/2024"/>
    <s v="RD/55872 IVA  22% ASPERTI E.MAIL 3/10 VEDI E.MAIL"/>
    <s v="03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62"/>
    <n v="62"/>
    <n v="62"/>
    <n v="0"/>
    <n v="0"/>
  </r>
  <r>
    <s v="07"/>
    <s v="3FE"/>
    <s v="2024"/>
    <s v="51168"/>
    <s v="1"/>
    <s v="FT"/>
    <s v="16/11/2024"/>
    <s v="23/09/2024"/>
    <s v="2208"/>
    <x v="848"/>
    <s v="VIA VARESINA 162-20156-MILANO-MI"/>
    <s v="#09238800156"/>
    <s v="#09238800156"/>
    <n v="149.69999999999999"/>
    <n v="149.69999999999999"/>
    <s v="204510010"/>
    <s v=""/>
    <s v=""/>
    <s v=""/>
    <s v="1210331169"/>
    <s v="17/09/2024"/>
    <s v="12971941539"/>
    <s v="ASST_PG_FE.2024.0164217"/>
    <s v="17/09/2024"/>
    <s v="57479"/>
    <s v="23/09/2024"/>
    <s v="2024"/>
    <s v="96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49.69999999999999"/>
    <n v="149.69999999999999"/>
    <n v="149.69999999999999"/>
    <n v="0"/>
    <n v="0"/>
  </r>
  <r>
    <s v="07"/>
    <s v="3FE"/>
    <s v="2024"/>
    <s v="51397"/>
    <s v="1"/>
    <s v="FT"/>
    <s v="16/11/2024"/>
    <s v="24/09/2024"/>
    <s v="2208"/>
    <x v="848"/>
    <s v="VIA VARESINA 162-20156-MILANO-MI"/>
    <s v="#09238800156"/>
    <s v="#09238800156"/>
    <n v="230"/>
    <n v="230"/>
    <s v="204510010"/>
    <s v=""/>
    <s v=""/>
    <s v=""/>
    <s v="1210330810"/>
    <s v="17/09/2024"/>
    <s v="12971462826"/>
    <s v="ASST_PG_FE.2024.0164201"/>
    <s v="17/09/2024"/>
    <s v="56060-2024-AC COD.PRD.551014 IN FT 1X150E 1 X 80.00 R.P"/>
    <s v="24/09/2024"/>
    <s v="2024"/>
    <s v="5090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45010"/>
    <s v="2"/>
    <s v="bonifico"/>
    <n v="230"/>
    <n v="230"/>
    <n v="230"/>
    <n v="0"/>
    <n v="0"/>
  </r>
  <r>
    <s v="07"/>
    <s v="3FE"/>
    <s v="2024"/>
    <s v="51425"/>
    <s v="1"/>
    <s v="FT"/>
    <s v="16/11/2024"/>
    <s v="24/09/2024"/>
    <s v="2208"/>
    <x v="848"/>
    <s v="VIA VARESINA 162-20156-MILANO-MI"/>
    <s v="#09238800156"/>
    <s v="#09238800156"/>
    <n v="907"/>
    <n v="907"/>
    <s v="204510010"/>
    <s v=""/>
    <s v=""/>
    <s v=""/>
    <s v="1210330811"/>
    <s v="17/09/2024"/>
    <s v="12971464430"/>
    <s v="ASST_PG_FE.2024.0164202"/>
    <s v="17/09/2024"/>
    <s v="57842"/>
    <s v="24/09/2024"/>
    <s v="2024"/>
    <s v="40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1426"/>
    <s v="1"/>
    <s v="FT"/>
    <s v="16/11/2024"/>
    <s v="24/09/2024"/>
    <s v="2208"/>
    <x v="848"/>
    <s v="VIA VARESINA 162-20156-MILANO-MI"/>
    <s v="#09238800156"/>
    <s v="#09238800156"/>
    <n v="193.56"/>
    <n v="193.56"/>
    <s v="204510010"/>
    <s v=""/>
    <s v=""/>
    <s v=""/>
    <s v="1210331162"/>
    <s v="17/09/2024"/>
    <s v="12971943770"/>
    <s v="ASST_PG_FE.2024.0164219"/>
    <s v="17/09/2024"/>
    <s v="57574"/>
    <s v="24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93.56"/>
    <n v="193.56"/>
    <n v="193.56"/>
    <n v="0"/>
    <n v="0"/>
  </r>
  <r>
    <s v="07"/>
    <s v="3FE"/>
    <s v="2024"/>
    <s v="51434"/>
    <s v="1"/>
    <s v="FT"/>
    <s v="16/11/2024"/>
    <s v="24/09/2024"/>
    <s v="2208"/>
    <x v="848"/>
    <s v="VIA VARESINA 162-20156-MILANO-MI"/>
    <s v="#09238800156"/>
    <s v="#09238800156"/>
    <n v="1032"/>
    <n v="1032"/>
    <s v="204510010"/>
    <s v=""/>
    <s v=""/>
    <s v=""/>
    <s v="1210331163"/>
    <s v="17/09/2024"/>
    <s v="12971944645"/>
    <s v="ASST_PG_FE.2024.0164220"/>
    <s v="17/09/2024"/>
    <s v="54998"/>
    <s v="24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51435"/>
    <s v="1"/>
    <s v="FT"/>
    <s v="16/11/2024"/>
    <s v="24/09/2024"/>
    <s v="2208"/>
    <x v="848"/>
    <s v="VIA VARESINA 162-20156-MILANO-MI"/>
    <s v="#09238800156"/>
    <s v="#09238800156"/>
    <n v="195"/>
    <n v="195"/>
    <s v="204510010"/>
    <s v=""/>
    <s v=""/>
    <s v=""/>
    <s v="1210331164"/>
    <s v="17/09/2024"/>
    <s v="12971940315"/>
    <s v="ASST_PG_FE.2024.0164216"/>
    <s v="17/09/2024"/>
    <s v="57476"/>
    <s v="24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95"/>
    <n v="195"/>
    <n v="195"/>
    <n v="0"/>
    <n v="0"/>
  </r>
  <r>
    <s v="07"/>
    <s v="3FE"/>
    <s v="2024"/>
    <s v="51436"/>
    <s v="1"/>
    <s v="FT"/>
    <s v="16/11/2024"/>
    <s v="24/09/2024"/>
    <s v="2208"/>
    <x v="848"/>
    <s v="VIA VARESINA 162-20156-MILANO-MI"/>
    <s v="#09238800156"/>
    <s v="#09238800156"/>
    <n v="5976"/>
    <n v="5976"/>
    <s v="204510010"/>
    <s v=""/>
    <s v=""/>
    <s v=""/>
    <s v="1210331165"/>
    <s v="17/09/2024"/>
    <s v="12971941564"/>
    <s v="ASST_PG_FE.2024.0164218"/>
    <s v="17/09/2024"/>
    <s v="RD-2024-57679"/>
    <s v="24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5976"/>
    <n v="5976"/>
    <n v="5976"/>
    <n v="0"/>
    <n v="0"/>
  </r>
  <r>
    <s v="07"/>
    <s v="3FE"/>
    <s v="2024"/>
    <s v="51443"/>
    <s v="1"/>
    <s v="FT"/>
    <s v="16/11/2024"/>
    <s v="24/09/2024"/>
    <s v="2208"/>
    <x v="848"/>
    <s v="VIA VARESINA 162-20156-MILANO-MI"/>
    <s v="#09238800156"/>
    <s v="#09238800156"/>
    <n v="810.72"/>
    <n v="810.72"/>
    <s v="204510010"/>
    <s v=""/>
    <s v=""/>
    <s v=""/>
    <s v="1210331166"/>
    <s v="17/09/2024"/>
    <s v="12971944691"/>
    <s v="ASST_PG_FE.2024.0164221"/>
    <s v="17/09/2024"/>
    <s v="56946"/>
    <s v="24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10.72"/>
    <n v="810.72"/>
    <n v="810.72"/>
    <n v="0"/>
    <n v="0"/>
  </r>
  <r>
    <s v="07"/>
    <s v="3FE"/>
    <s v="2024"/>
    <s v="51444"/>
    <s v="1"/>
    <s v="FT"/>
    <s v="16/11/2024"/>
    <s v="24/09/2024"/>
    <s v="2208"/>
    <x v="848"/>
    <s v="VIA VARESINA 162-20156-MILANO-MI"/>
    <s v="#09238800156"/>
    <s v="#09238800156"/>
    <n v="1047.9000000000001"/>
    <n v="1047.9000000000001"/>
    <s v="204510010"/>
    <s v=""/>
    <s v=""/>
    <s v=""/>
    <s v="1210331167"/>
    <s v="17/09/2024"/>
    <s v="12971945776"/>
    <s v="ASST_PG_FE.2024.0164223"/>
    <s v="17/09/2024"/>
    <s v="57251"/>
    <s v="24/09/2024"/>
    <s v="2024"/>
    <s v="9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047.9000000000001"/>
    <n v="1047.9000000000001"/>
    <n v="1047.9000000000001"/>
    <n v="0"/>
    <n v="0"/>
  </r>
  <r>
    <s v="07"/>
    <s v="3FE"/>
    <s v="2024"/>
    <s v="51445"/>
    <s v="1"/>
    <s v="FT"/>
    <s v="16/11/2024"/>
    <s v="24/09/2024"/>
    <s v="2208"/>
    <x v="848"/>
    <s v="VIA VARESINA 162-20156-MILANO-MI"/>
    <s v="#09238800156"/>
    <s v="#09238800156"/>
    <n v="2320"/>
    <n v="2320"/>
    <s v="204510010"/>
    <s v=""/>
    <s v=""/>
    <s v=""/>
    <s v="1210331171"/>
    <s v="17/09/2024"/>
    <s v="12971945812"/>
    <s v="ASST_PG_FE.2024.0164222"/>
    <s v="17/09/2024"/>
    <s v="57542"/>
    <s v="24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320"/>
    <n v="2320"/>
    <n v="2320"/>
    <n v="0"/>
    <n v="0"/>
  </r>
  <r>
    <s v="07"/>
    <s v="3FE"/>
    <s v="2024"/>
    <s v="51091"/>
    <s v="1"/>
    <s v="FT"/>
    <s v="17/11/2024"/>
    <s v="23/09/2024"/>
    <s v="2208"/>
    <x v="848"/>
    <s v="VIA VARESINA 162-20156-MILANO-MI"/>
    <s v="#09238800156"/>
    <s v="#09238800156"/>
    <n v="580"/>
    <n v="580"/>
    <s v="204510010"/>
    <s v=""/>
    <s v=""/>
    <s v=""/>
    <s v="1210332364"/>
    <s v="18/09/2024"/>
    <s v="12978736114"/>
    <s v="ASST_PG_FE.2024.0164806"/>
    <s v="18/09/2024"/>
    <s v="ACQUISTI 58180"/>
    <s v="23/09/2024"/>
    <s v="2024"/>
    <s v="5090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580"/>
    <n v="580"/>
    <n v="580"/>
    <n v="0"/>
    <n v="0"/>
  </r>
  <r>
    <s v="07"/>
    <s v="3FE"/>
    <s v="2024"/>
    <s v="51092"/>
    <s v="1"/>
    <s v="FT"/>
    <s v="17/11/2024"/>
    <s v="23/09/2024"/>
    <s v="2208"/>
    <x v="848"/>
    <s v="VIA VARESINA 162-20156-MILANO-MI"/>
    <s v="#09238800156"/>
    <s v="#09238800156"/>
    <n v="133.56"/>
    <n v="133.56"/>
    <s v="204510010"/>
    <s v=""/>
    <s v=""/>
    <s v=""/>
    <s v="1210332818"/>
    <s v="18/09/2024"/>
    <s v="12979298335"/>
    <s v="ASST_PG_FE.2024.0164840"/>
    <s v="18/09/2024"/>
    <s v="ACQUISTI 55584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33.56"/>
    <n v="133.56"/>
    <n v="133.56"/>
    <n v="0"/>
    <n v="0"/>
  </r>
  <r>
    <s v="07"/>
    <s v="3FE"/>
    <s v="2024"/>
    <s v="51094"/>
    <s v="1"/>
    <s v="FT"/>
    <s v="17/11/2024"/>
    <s v="23/09/2024"/>
    <s v="2208"/>
    <x v="848"/>
    <s v="VIA VARESINA 162-20156-MILANO-MI"/>
    <s v="#09238800156"/>
    <s v="#09238800156"/>
    <n v="1520"/>
    <n v="1520"/>
    <s v="204510010"/>
    <s v=""/>
    <s v=""/>
    <s v=""/>
    <s v="1210332820"/>
    <s v="18/09/2024"/>
    <s v="12979298220"/>
    <s v="ASST_PG_FE.2024.0164839"/>
    <s v="18/09/2024"/>
    <s v="ACQUISTI 58135"/>
    <s v="23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520"/>
    <n v="1520"/>
    <n v="1520"/>
    <n v="0"/>
    <n v="0"/>
  </r>
  <r>
    <s v="07"/>
    <s v="3FE"/>
    <s v="2024"/>
    <s v="51095"/>
    <s v="1"/>
    <s v="FT"/>
    <s v="17/11/2024"/>
    <s v="23/09/2024"/>
    <s v="2208"/>
    <x v="848"/>
    <s v="VIA VARESINA 162-20156-MILANO-MI"/>
    <s v="#09238800156"/>
    <s v="#09238800156"/>
    <n v="79.8"/>
    <n v="79.8"/>
    <s v="204510010"/>
    <s v=""/>
    <s v=""/>
    <s v=""/>
    <s v="1210332822"/>
    <s v="18/09/2024"/>
    <s v="12979328006"/>
    <s v="ASST_PG_FE.2024.0164843"/>
    <s v="18/09/2024"/>
    <s v="AG RD/2024/45012 IN FT IVA 5%"/>
    <s v="23/09/2024"/>
    <s v="2024"/>
    <s v="78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79.8"/>
    <n v="79.8"/>
    <n v="79.8"/>
    <n v="0"/>
    <n v="0"/>
  </r>
  <r>
    <s v="07"/>
    <s v="3FE"/>
    <s v="2024"/>
    <s v="51096"/>
    <s v="1"/>
    <s v="FT"/>
    <s v="17/11/2024"/>
    <s v="23/09/2024"/>
    <s v="2208"/>
    <x v="848"/>
    <s v="VIA VARESINA 162-20156-MILANO-MI"/>
    <s v="#09238800156"/>
    <s v="#09238800156"/>
    <n v="150"/>
    <n v="150"/>
    <s v="204510010"/>
    <s v=""/>
    <s v=""/>
    <s v=""/>
    <s v="1210332824"/>
    <s v="18/09/2024"/>
    <s v="12979320251"/>
    <s v="ASST_PG_FE.2024.0164846"/>
    <s v="18/09/2024"/>
    <s v="ACQUISTI 31323"/>
    <s v="23/09/2024"/>
    <s v="2024"/>
    <s v="86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50"/>
    <n v="150"/>
    <n v="150"/>
    <n v="0"/>
    <n v="0"/>
  </r>
  <r>
    <s v="07"/>
    <s v="3FE"/>
    <s v="2024"/>
    <s v="51098"/>
    <s v="1"/>
    <s v="FT"/>
    <s v="17/11/2024"/>
    <s v="23/09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32827"/>
    <s v="18/09/2024"/>
    <s v="12979302641"/>
    <s v="ASST_PG_FE.2024.0164841"/>
    <s v="18/09/2024"/>
    <s v="ACQUISTI 57964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51099"/>
    <s v="1"/>
    <s v="FT"/>
    <s v="17/11/2024"/>
    <s v="23/09/2024"/>
    <s v="2208"/>
    <x v="848"/>
    <s v="VIA VARESINA 162-20156-MILANO-MI"/>
    <s v="#09238800156"/>
    <s v="#09238800156"/>
    <n v="76.680000000000007"/>
    <n v="76.680000000000007"/>
    <s v="204510010"/>
    <s v=""/>
    <s v=""/>
    <s v=""/>
    <s v="1210332828"/>
    <s v="18/09/2024"/>
    <s v="12979327818"/>
    <s v="ASST_PG_FE.2024.0164844"/>
    <s v="18/09/2024"/>
    <s v="ACQUISTI 58010"/>
    <s v="23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6.680000000000007"/>
    <n v="76.680000000000007"/>
    <n v="76.680000000000007"/>
    <n v="0"/>
    <n v="0"/>
  </r>
  <r>
    <s v="07"/>
    <s v="3FE"/>
    <s v="2024"/>
    <s v="51314"/>
    <s v="1"/>
    <s v="FT"/>
    <s v="18/11/2024"/>
    <s v="24/09/2024"/>
    <s v="2208"/>
    <x v="848"/>
    <s v="VIA VARESINA 162-20156-MILANO-MI"/>
    <s v="#09238800156"/>
    <s v="#09238800156"/>
    <n v="24.48"/>
    <n v="24.48"/>
    <s v="204510010"/>
    <s v=""/>
    <s v=""/>
    <s v=""/>
    <s v="1210334514"/>
    <s v="19/09/2024"/>
    <s v="12986579210"/>
    <s v="ASST_PG_FE.2024.0165392"/>
    <s v="19/09/2024"/>
    <s v="ACQUISTI"/>
    <s v="24/09/2024"/>
    <s v="2024"/>
    <s v="81"/>
    <s v="1"/>
    <s v=""/>
    <s v=""/>
    <s v=""/>
    <s v=""/>
    <s v=""/>
    <s v=""/>
    <s v="1"/>
    <x v="3"/>
    <s v="D"/>
    <s v="2024"/>
    <s v="19146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4.48"/>
    <n v="24.48"/>
    <n v="24.48"/>
    <n v="0"/>
    <n v="0"/>
  </r>
  <r>
    <s v="07"/>
    <s v="TSAP"/>
    <s v="2024"/>
    <s v="16796"/>
    <s v="1"/>
    <s v="FT"/>
    <s v="18/11/2024"/>
    <s v="01/10/2024"/>
    <s v="2208"/>
    <x v="848"/>
    <s v="VIA VARESINA 162-20156-MILANO-MI"/>
    <s v="#09238800156"/>
    <s v="#09238800156"/>
    <n v="50"/>
    <n v="50"/>
    <s v="204510010"/>
    <s v=""/>
    <s v=""/>
    <s v=""/>
    <s v="1210335193"/>
    <s v="19/09/2024"/>
    <s v="12986920413"/>
    <s v="ASST_PG_FE.2024.0165399"/>
    <s v="19/09/2024"/>
    <s v="RD/58145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50"/>
    <n v="50"/>
    <n v="50"/>
    <n v="0"/>
    <n v="0"/>
  </r>
  <r>
    <s v="07"/>
    <s v="TSAP"/>
    <s v="2024"/>
    <s v="16820"/>
    <s v="1"/>
    <s v="FT"/>
    <s v="18/11/2024"/>
    <s v="01/10/2024"/>
    <s v="2208"/>
    <x v="848"/>
    <s v="VIA VARESINA 162-20156-MILANO-MI"/>
    <s v="#09238800156"/>
    <s v="#09238800156"/>
    <n v="25"/>
    <n v="25"/>
    <s v="204510010"/>
    <s v=""/>
    <s v=""/>
    <s v=""/>
    <s v="1210335195"/>
    <s v="19/09/2024"/>
    <s v="12986918311"/>
    <s v="ASST_PG_FE.2024.0165398"/>
    <s v="19/09/2024"/>
    <s v="RD/58136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25"/>
    <n v="25"/>
    <n v="25"/>
    <n v="0"/>
    <n v="0"/>
  </r>
  <r>
    <s v="07"/>
    <s v="3FE"/>
    <s v="2024"/>
    <s v="51911"/>
    <s v="1"/>
    <s v="FT"/>
    <s v="19/11/2024"/>
    <s v="26/09/2024"/>
    <s v="2208"/>
    <x v="848"/>
    <s v="VIA VARESINA 162-20156-MILANO-MI"/>
    <s v="#09238800156"/>
    <s v="#09238800156"/>
    <n v="472.32"/>
    <n v="472.32"/>
    <s v="204510010"/>
    <s v=""/>
    <s v=""/>
    <s v=""/>
    <s v="1210334512"/>
    <s v="19/09/2024"/>
    <s v="12986572774"/>
    <s v="ASST_PG_FE.2024.0166143"/>
    <s v="20/09/2024"/>
    <s v="55683"/>
    <s v="26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72.32"/>
    <n v="472.32"/>
    <n v="472.32"/>
    <n v="0"/>
    <n v="0"/>
  </r>
  <r>
    <s v="07"/>
    <s v="3FE"/>
    <s v="2024"/>
    <s v="51912"/>
    <s v="1"/>
    <s v="FT"/>
    <s v="19/11/2024"/>
    <s v="26/09/2024"/>
    <s v="2208"/>
    <x v="848"/>
    <s v="VIA VARESINA 162-20156-MILANO-MI"/>
    <s v="#09238800156"/>
    <s v="#09238800156"/>
    <n v="455"/>
    <n v="455"/>
    <s v="204510010"/>
    <s v=""/>
    <s v=""/>
    <s v=""/>
    <s v="1210335980"/>
    <s v="20/09/2024"/>
    <s v="12994005738"/>
    <s v="ASST_PG_FE.2024.0166102"/>
    <s v="20/09/2024"/>
    <s v="57931"/>
    <s v="26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55"/>
    <n v="455"/>
    <n v="455"/>
    <n v="0"/>
    <n v="0"/>
  </r>
  <r>
    <s v="07"/>
    <s v="3FE"/>
    <s v="2024"/>
    <s v="51914"/>
    <s v="1"/>
    <s v="FT"/>
    <s v="19/11/2024"/>
    <s v="26/09/2024"/>
    <s v="2208"/>
    <x v="848"/>
    <s v="VIA VARESINA 162-20156-MILANO-MI"/>
    <s v="#09238800156"/>
    <s v="#09238800156"/>
    <n v="1680"/>
    <n v="1680"/>
    <s v="204510010"/>
    <s v=""/>
    <s v=""/>
    <s v=""/>
    <s v="1210335982"/>
    <s v="20/09/2024"/>
    <s v="12994012449"/>
    <s v="ASST_PG_FE.2024.0166106"/>
    <s v="20/09/2024"/>
    <s v="58693"/>
    <s v="26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680"/>
    <n v="1680"/>
    <n v="1680"/>
    <n v="0"/>
    <n v="0"/>
  </r>
  <r>
    <s v="07"/>
    <s v="3FE"/>
    <s v="2024"/>
    <s v="51915"/>
    <s v="1"/>
    <s v="FT"/>
    <s v="19/11/2024"/>
    <s v="26/09/2024"/>
    <s v="2208"/>
    <x v="848"/>
    <s v="VIA VARESINA 162-20156-MILANO-MI"/>
    <s v="#09238800156"/>
    <s v="#09238800156"/>
    <n v="72.3"/>
    <n v="72.3"/>
    <s v="204510010"/>
    <s v=""/>
    <s v=""/>
    <s v=""/>
    <s v="1210335984"/>
    <s v="20/09/2024"/>
    <s v="12994005047"/>
    <s v="ASST_PG_FE.2024.0166095"/>
    <s v="20/09/2024"/>
    <s v="58604"/>
    <s v="26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1916"/>
    <s v="1"/>
    <s v="FT"/>
    <s v="19/11/2024"/>
    <s v="26/09/2024"/>
    <s v="2208"/>
    <x v="848"/>
    <s v="VIA VARESINA 162-20156-MILANO-MI"/>
    <s v="#09238800156"/>
    <s v="#09238800156"/>
    <n v="2700"/>
    <n v="2700"/>
    <s v="204510010"/>
    <s v=""/>
    <s v=""/>
    <s v=""/>
    <s v="1210335985"/>
    <s v="20/09/2024"/>
    <s v="12994007103"/>
    <s v="ASST_PG_FE.2024.0166103"/>
    <s v="20/09/2024"/>
    <s v="58738"/>
    <s v="26/09/2024"/>
    <s v="2024"/>
    <s v="83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52080"/>
    <s v="1"/>
    <s v="NC"/>
    <s v="19/11/2024"/>
    <s v="26/09/2024"/>
    <s v="2208"/>
    <x v="848"/>
    <s v="VIA VARESINA 162-20156-MILANO-MI"/>
    <s v="#09238800156"/>
    <s v="#09238800156"/>
    <n v="-377.28"/>
    <n v="-377.28"/>
    <s v="204510010"/>
    <s v=""/>
    <s v=""/>
    <s v=""/>
    <s v="1027763719"/>
    <s v="19/09/2024"/>
    <s v="12986579947"/>
    <s v="ASST_PG_FE.2024.0166083"/>
    <s v="20/09/2024"/>
    <s v="NC per reso merce FT 1210311600 3FE-2024-49974 LIQ"/>
    <s v="26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-377.28"/>
    <n v="-377.28"/>
    <n v="-377.28"/>
    <n v="0"/>
    <n v="0"/>
  </r>
  <r>
    <s v="07"/>
    <s v="TSAP"/>
    <s v="2024"/>
    <s v="16822"/>
    <s v="1"/>
    <s v="FT"/>
    <s v="19/11/2024"/>
    <s v="01/10/2024"/>
    <s v="2208"/>
    <x v="848"/>
    <s v="VIA VARESINA 162-20156-MILANO-MI"/>
    <s v="#09238800156"/>
    <s v="#09238800156"/>
    <n v="23.5"/>
    <n v="23.5"/>
    <s v="204510010"/>
    <s v=""/>
    <s v=""/>
    <s v=""/>
    <s v="1210336608"/>
    <s v="20/09/2024"/>
    <s v="12994334851"/>
    <s v="ASST_PG_FE.2024.0166138"/>
    <s v="20/09/2024"/>
    <s v="RD/53995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23.5"/>
    <n v="23.5"/>
    <n v="23.5"/>
    <n v="0"/>
    <n v="0"/>
  </r>
  <r>
    <s v="07"/>
    <s v="3FE"/>
    <s v="2024"/>
    <s v="51906"/>
    <s v="1"/>
    <s v="FT"/>
    <s v="20/11/2024"/>
    <s v="26/09/2024"/>
    <s v="2208"/>
    <x v="848"/>
    <s v="VIA VARESINA 162-20156-MILANO-MI"/>
    <s v="#09238800156"/>
    <s v="#09238800156"/>
    <n v="570"/>
    <n v="570"/>
    <s v="204510010"/>
    <s v=""/>
    <s v=""/>
    <s v=""/>
    <s v="1210334513"/>
    <s v="19/09/2024"/>
    <s v="12986576097"/>
    <s v="ASST_PG_FE.2024.0166158"/>
    <s v="21/09/2024"/>
    <s v="CA RD/2024/58062 IN FT IVA 5%"/>
    <s v="26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570"/>
    <n v="570"/>
    <n v="570"/>
    <n v="0"/>
    <n v="0"/>
  </r>
  <r>
    <s v="07"/>
    <s v="3FE"/>
    <s v="2024"/>
    <s v="51907"/>
    <s v="1"/>
    <s v="FT"/>
    <s v="20/11/2024"/>
    <s v="26/09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34516"/>
    <s v="19/09/2024"/>
    <s v="12986574996"/>
    <s v="ASST_PG_FE.2024.0166153"/>
    <s v="21/09/2024"/>
    <s v="ACQUISTI 58689"/>
    <s v="26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51908"/>
    <s v="1"/>
    <s v="FT"/>
    <s v="20/11/2024"/>
    <s v="26/09/2024"/>
    <s v="2208"/>
    <x v="848"/>
    <s v="VIA VARESINA 162-20156-MILANO-MI"/>
    <s v="#09238800156"/>
    <s v="#09238800156"/>
    <n v="245"/>
    <n v="245"/>
    <s v="204510010"/>
    <s v=""/>
    <s v=""/>
    <s v=""/>
    <s v="1210335983"/>
    <s v="20/09/2024"/>
    <s v="12994012484"/>
    <s v="ASST_PG_FE.2024.0166381"/>
    <s v="21/09/2024"/>
    <s v="ACQUISTI 58663"/>
    <s v="26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45"/>
    <n v="245"/>
    <n v="245"/>
    <n v="0"/>
    <n v="0"/>
  </r>
  <r>
    <s v="07"/>
    <s v="3FE"/>
    <s v="2024"/>
    <s v="51909"/>
    <s v="1"/>
    <s v="FT"/>
    <s v="20/11/2024"/>
    <s v="26/09/2024"/>
    <s v="2208"/>
    <x v="848"/>
    <s v="VIA VARESINA 162-20156-MILANO-MI"/>
    <s v="#09238800156"/>
    <s v="#09238800156"/>
    <n v="2700"/>
    <n v="2700"/>
    <s v="204510010"/>
    <s v=""/>
    <s v=""/>
    <s v=""/>
    <s v="1210335988"/>
    <s v="20/09/2024"/>
    <s v="12994005065"/>
    <s v="ASST_PG_FE.2024.0166248"/>
    <s v="21/09/2024"/>
    <s v="CA RD/2024/58778 DIFF PR IN FT 1 X 3042  CH NC V ALL"/>
    <s v="26/09/2024"/>
    <s v="2024"/>
    <s v="83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14 ISTRUT-GEST ACQUISTI SANITARI"/>
    <s v=""/>
    <s v="701135015"/>
    <s v="2"/>
    <s v="bonifico"/>
    <n v="2700"/>
    <n v="2700"/>
    <n v="2700"/>
    <n v="0"/>
    <n v="0"/>
  </r>
  <r>
    <s v="07"/>
    <s v="3FE"/>
    <s v="2024"/>
    <s v="51910"/>
    <s v="1"/>
    <s v="FT"/>
    <s v="20/11/2024"/>
    <s v="26/09/2024"/>
    <s v="2208"/>
    <x v="848"/>
    <s v="VIA VARESINA 162-20156-MILANO-MI"/>
    <s v="#09238800156"/>
    <s v="#09238800156"/>
    <n v="1200"/>
    <n v="1200"/>
    <s v="204510010"/>
    <s v=""/>
    <s v=""/>
    <s v=""/>
    <s v="1210335991"/>
    <s v="20/09/2024"/>
    <s v="12994007082"/>
    <s v="ASST_PG_FE.2024.0166376"/>
    <s v="21/09/2024"/>
    <s v="ACQUISTI 58832"/>
    <s v="26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200"/>
    <n v="1200"/>
    <n v="1200"/>
    <n v="0"/>
    <n v="0"/>
  </r>
  <r>
    <s v="07"/>
    <s v="TSAP"/>
    <s v="2024"/>
    <s v="16797"/>
    <s v="1"/>
    <s v="FT"/>
    <s v="20/11/2024"/>
    <s v="01/10/2024"/>
    <s v="2208"/>
    <x v="848"/>
    <s v="VIA VARESINA 162-20156-MILANO-MI"/>
    <s v="#09238800156"/>
    <s v="#09238800156"/>
    <n v="39"/>
    <n v="39"/>
    <s v="204510010"/>
    <s v=""/>
    <s v=""/>
    <s v=""/>
    <s v="1210335194"/>
    <s v="19/09/2024"/>
    <s v="12986920187"/>
    <s v="ASST_PG_FE.2024.0166199"/>
    <s v="21/09/2024"/>
    <s v="RD/58137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39"/>
    <n v="39"/>
    <n v="39"/>
    <n v="0"/>
    <n v="0"/>
  </r>
  <r>
    <s v="07"/>
    <s v="3FE"/>
    <s v="2024"/>
    <s v="52301"/>
    <s v="1"/>
    <s v="FT"/>
    <s v="22/11/2024"/>
    <s v="27/09/2024"/>
    <s v="2208"/>
    <x v="848"/>
    <s v="VIA VARESINA 162-20156-MILANO-MI"/>
    <s v="#09238800156"/>
    <s v="#09238800156"/>
    <n v="1400"/>
    <n v="1400"/>
    <s v="204510010"/>
    <s v=""/>
    <s v=""/>
    <s v=""/>
    <s v="1210337448"/>
    <s v="23/09/2024"/>
    <s v="13007701396"/>
    <s v="ASST_PG_FE.2024.0167621"/>
    <s v="23/09/2024"/>
    <s v="59050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400"/>
    <n v="1400"/>
    <n v="1400"/>
    <n v="0"/>
    <n v="0"/>
  </r>
  <r>
    <s v="07"/>
    <s v="3FE"/>
    <s v="2024"/>
    <s v="52302"/>
    <s v="1"/>
    <s v="FT"/>
    <s v="22/11/2024"/>
    <s v="24/10/2024"/>
    <s v="2208"/>
    <x v="848"/>
    <s v="VIA VARESINA 162-20156-MILANO-MI"/>
    <s v="#09238800156"/>
    <s v="#09238800156"/>
    <n v="147.9"/>
    <n v="147.9"/>
    <s v="204510010"/>
    <s v=""/>
    <s v=""/>
    <s v=""/>
    <s v="1210337445"/>
    <s v="23/09/2024"/>
    <s v="13007709463"/>
    <s v="ASST_PG_FE.2024.0167625"/>
    <s v="23/09/2024"/>
    <s v="57900                                   ITER X DIFF.PREZZO IN FT 0,87 IN ORD0,85"/>
    <s v="27/09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8"/>
    <s v="2"/>
    <s v="bonifico"/>
    <n v="147.9"/>
    <n v="147.9"/>
    <n v="147.9"/>
    <n v="0"/>
    <n v="0"/>
  </r>
  <r>
    <s v="07"/>
    <s v="3FE"/>
    <s v="2024"/>
    <s v="52380"/>
    <s v="1"/>
    <s v="FT"/>
    <s v="22/11/2024"/>
    <s v="27/09/2024"/>
    <s v="2208"/>
    <x v="848"/>
    <s v="VIA VARESINA 162-20156-MILANO-MI"/>
    <s v="#09238800156"/>
    <s v="#09238800156"/>
    <n v="200"/>
    <n v="200"/>
    <s v="204510010"/>
    <s v=""/>
    <s v=""/>
    <s v=""/>
    <s v="1210337439"/>
    <s v="23/09/2024"/>
    <s v="13007675867"/>
    <s v="ASST_PG_FE.2024.0167610"/>
    <s v="23/09/2024"/>
    <s v="59092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52434"/>
    <s v="1"/>
    <s v="FT"/>
    <s v="22/11/2024"/>
    <s v="27/09/2024"/>
    <s v="2208"/>
    <x v="848"/>
    <s v="VIA VARESINA 162-20156-MILANO-MI"/>
    <s v="#09238800156"/>
    <s v="#09238800156"/>
    <n v="360"/>
    <n v="360"/>
    <s v="204510010"/>
    <s v=""/>
    <s v=""/>
    <s v=""/>
    <s v="1210337447"/>
    <s v="23/09/2024"/>
    <s v="13007713533"/>
    <s v="ASST_PG_FE.2024.0167626"/>
    <s v="23/09/2024"/>
    <s v="59185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60"/>
    <n v="360"/>
    <n v="360"/>
    <n v="0"/>
    <n v="0"/>
  </r>
  <r>
    <s v="07"/>
    <s v="3FE"/>
    <s v="2024"/>
    <s v="52499"/>
    <s v="1"/>
    <s v="FT"/>
    <s v="22/11/2024"/>
    <s v="27/09/2024"/>
    <s v="2208"/>
    <x v="848"/>
    <s v="VIA VARESINA 162-20156-MILANO-MI"/>
    <s v="#09238800156"/>
    <s v="#09238800156"/>
    <n v="7224"/>
    <n v="7224"/>
    <s v="204510010"/>
    <s v=""/>
    <s v=""/>
    <s v=""/>
    <s v="1210337441"/>
    <s v="23/09/2024"/>
    <s v="13007669245"/>
    <s v="ASST_PG_FE.2024.0167607"/>
    <s v="23/09/2024"/>
    <s v="58469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224"/>
    <n v="7224"/>
    <n v="7224"/>
    <n v="0"/>
    <n v="0"/>
  </r>
  <r>
    <s v="07"/>
    <s v="3FE"/>
    <s v="2024"/>
    <s v="52500"/>
    <s v="1"/>
    <s v="FT"/>
    <s v="22/11/2024"/>
    <s v="27/09/2024"/>
    <s v="2208"/>
    <x v="848"/>
    <s v="VIA VARESINA 162-20156-MILANO-MI"/>
    <s v="#09238800156"/>
    <s v="#09238800156"/>
    <n v="319.2"/>
    <n v="319.2"/>
    <s v="204510010"/>
    <s v=""/>
    <s v=""/>
    <s v=""/>
    <s v="1210337433"/>
    <s v="23/09/2024"/>
    <s v="13007688546"/>
    <s v="ASST_PG_FE.2024.0167611"/>
    <s v="23/09/2024"/>
    <s v="58817"/>
    <s v="27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19.2"/>
    <n v="319.2"/>
    <n v="319.2"/>
    <n v="0"/>
    <n v="0"/>
  </r>
  <r>
    <s v="07"/>
    <s v="3FE"/>
    <s v="2024"/>
    <s v="52506"/>
    <s v="1"/>
    <s v="FT"/>
    <s v="22/11/2024"/>
    <s v="27/09/2024"/>
    <s v="2208"/>
    <x v="848"/>
    <s v="VIA VARESINA 162-20156-MILANO-MI"/>
    <s v="#09238800156"/>
    <s v="#09238800156"/>
    <n v="1560"/>
    <n v="1560"/>
    <s v="204510010"/>
    <s v=""/>
    <s v=""/>
    <s v=""/>
    <s v="1210337434"/>
    <s v="23/09/2024"/>
    <s v="13007706963"/>
    <s v="ASST_PG_FE.2024.0167623"/>
    <s v="23/09/2024"/>
    <s v="58883"/>
    <s v="27/09/2024"/>
    <s v="2024"/>
    <s v="9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1560"/>
    <n v="1560"/>
    <n v="1560"/>
    <n v="0"/>
    <n v="0"/>
  </r>
  <r>
    <s v="07"/>
    <s v="3FE"/>
    <s v="2024"/>
    <s v="52507"/>
    <s v="1"/>
    <s v="FT"/>
    <s v="22/11/2024"/>
    <s v="27/09/2024"/>
    <s v="2208"/>
    <x v="848"/>
    <s v="VIA VARESINA 162-20156-MILANO-MI"/>
    <s v="#09238800156"/>
    <s v="#09238800156"/>
    <n v="405.36"/>
    <n v="405.36"/>
    <s v="204510010"/>
    <s v=""/>
    <s v=""/>
    <s v=""/>
    <s v="1210337435"/>
    <s v="23/09/2024"/>
    <s v="13007670540"/>
    <s v="ASST_PG_FE.2024.0167608"/>
    <s v="23/09/2024"/>
    <s v="56946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05.36"/>
    <n v="405.36"/>
    <n v="405.36"/>
    <n v="0"/>
    <n v="0"/>
  </r>
  <r>
    <s v="07"/>
    <s v="3FE"/>
    <s v="2024"/>
    <s v="52508"/>
    <s v="1"/>
    <s v="FT"/>
    <s v="22/11/2024"/>
    <s v="27/09/2024"/>
    <s v="2208"/>
    <x v="848"/>
    <s v="VIA VARESINA 162-20156-MILANO-MI"/>
    <s v="#09238800156"/>
    <s v="#09238800156"/>
    <n v="43.2"/>
    <n v="43.2"/>
    <s v="204510010"/>
    <s v=""/>
    <s v=""/>
    <s v=""/>
    <s v="1210337436"/>
    <s v="23/09/2024"/>
    <s v="13007696649"/>
    <s v="ASST_PG_FE.2024.0167617"/>
    <s v="23/09/2024"/>
    <s v="56952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3.2"/>
    <n v="43.2"/>
    <n v="43.2"/>
    <n v="0"/>
    <n v="0"/>
  </r>
  <r>
    <s v="07"/>
    <s v="3FE"/>
    <s v="2024"/>
    <s v="52512"/>
    <s v="1"/>
    <s v="FT"/>
    <s v="22/11/2024"/>
    <s v="27/09/2024"/>
    <s v="2208"/>
    <x v="848"/>
    <s v="VIA VARESINA 162-20156-MILANO-MI"/>
    <s v="#09238800156"/>
    <s v="#09238800156"/>
    <n v="440"/>
    <n v="440"/>
    <s v="204510010"/>
    <s v=""/>
    <s v=""/>
    <s v=""/>
    <s v="1210337443"/>
    <s v="23/09/2024"/>
    <s v="13007709537"/>
    <s v="ASST_PG_FE.2024.0167624"/>
    <s v="23/09/2024"/>
    <s v="59188"/>
    <s v="27/09/2024"/>
    <s v="2024"/>
    <s v="77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40"/>
    <n v="440"/>
    <n v="440"/>
    <n v="0"/>
    <n v="0"/>
  </r>
  <r>
    <s v="07"/>
    <s v="3FE"/>
    <s v="2024"/>
    <s v="52513"/>
    <s v="1"/>
    <s v="FT"/>
    <s v="22/11/2024"/>
    <s v="27/09/2024"/>
    <s v="2208"/>
    <x v="848"/>
    <s v="VIA VARESINA 162-20156-MILANO-MI"/>
    <s v="#09238800156"/>
    <s v="#09238800156"/>
    <n v="1100"/>
    <n v="1100"/>
    <s v="204510010"/>
    <s v=""/>
    <s v=""/>
    <s v=""/>
    <s v="1210337446"/>
    <s v="23/09/2024"/>
    <s v="13007701312"/>
    <s v="ASST_PG_FE.2024.0167622"/>
    <s v="23/09/2024"/>
    <s v="59187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0"/>
    <n v="1100"/>
    <n v="1100"/>
    <n v="0"/>
    <n v="0"/>
  </r>
  <r>
    <s v="07"/>
    <s v="3FE"/>
    <s v="2024"/>
    <s v="53872"/>
    <s v="1"/>
    <s v="FT"/>
    <s v="22/11/2024"/>
    <s v="06/11/2024"/>
    <s v="2208"/>
    <x v="848"/>
    <s v="VIA VARESINA 162-20156-MILANO-MI"/>
    <s v="#09238800156"/>
    <s v="#09238800156"/>
    <n v="1620"/>
    <n v="1620"/>
    <s v="204510010"/>
    <s v=""/>
    <s v=""/>
    <s v=""/>
    <s v="1210337437"/>
    <s v="23/09/2024"/>
    <s v="13007688406"/>
    <s v="ASST_PG_FE.2024.0167613"/>
    <s v="23/09/2024"/>
    <s v="37659- BOLLA CAR.CON,59114-2024-AC      IN FATTURA 40 X40.50 R.P."/>
    <s v="07/10/2024"/>
    <s v="2024"/>
    <s v="83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14 ISTRUT-GEST ACQUISTI SANITARI"/>
    <s v=""/>
    <s v="701135015"/>
    <s v="2"/>
    <s v="bonifico"/>
    <n v="1620"/>
    <n v="1620"/>
    <n v="1620"/>
    <n v="0"/>
    <n v="0"/>
  </r>
  <r>
    <s v="07"/>
    <s v="TSAP"/>
    <s v="2024"/>
    <s v="16821"/>
    <s v="1"/>
    <s v="FT"/>
    <s v="22/11/2024"/>
    <s v="01/10/2024"/>
    <s v="2208"/>
    <x v="848"/>
    <s v="VIA VARESINA 162-20156-MILANO-MI"/>
    <s v="#09238800156"/>
    <s v="#09238800156"/>
    <n v="44"/>
    <n v="44"/>
    <s v="204510010"/>
    <s v=""/>
    <s v=""/>
    <s v=""/>
    <s v="1210338589"/>
    <s v="23/09/2024"/>
    <s v="13007961246"/>
    <s v="ASST_PG_FE.2024.0167646"/>
    <s v="23/09/2024"/>
    <s v="RD/58667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44"/>
    <n v="44"/>
    <n v="44"/>
    <n v="0"/>
    <n v="0"/>
  </r>
  <r>
    <s v="07"/>
    <s v="3FE"/>
    <s v="2024"/>
    <s v="52586"/>
    <s v="1"/>
    <s v="FT"/>
    <s v="23/11/2024"/>
    <s v="27/09/2024"/>
    <s v="2208"/>
    <x v="848"/>
    <s v="VIA VARESINA 162-20156-MILANO-MI"/>
    <s v="#09238800156"/>
    <s v="#09238800156"/>
    <n v="239.76"/>
    <n v="239.76"/>
    <s v="204510010"/>
    <s v=""/>
    <s v=""/>
    <s v=""/>
    <s v="1210339295"/>
    <s v="24/09/2024"/>
    <s v="13014734807"/>
    <s v="ASST_PG_FE.2024.0168092"/>
    <s v="24/09/2024"/>
    <s v="58864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39.76"/>
    <n v="239.76"/>
    <n v="239.76"/>
    <n v="0"/>
    <n v="0"/>
  </r>
  <r>
    <s v="07"/>
    <s v="3FE"/>
    <s v="2024"/>
    <s v="52677"/>
    <s v="1"/>
    <s v="FT"/>
    <s v="23/11/2024"/>
    <s v="30/09/2024"/>
    <s v="2208"/>
    <x v="848"/>
    <s v="VIA VARESINA 162-20156-MILANO-MI"/>
    <s v="#09238800156"/>
    <s v="#09238800156"/>
    <n v="4100"/>
    <n v="4100"/>
    <s v="204510010"/>
    <s v=""/>
    <s v=""/>
    <s v=""/>
    <s v="1210338815"/>
    <s v="24/09/2024"/>
    <s v="13014324134"/>
    <s v="ASST_PG_FE.2024.0168062"/>
    <s v="24/09/2024"/>
    <s v="53220"/>
    <s v="30/09/2024"/>
    <s v="2024"/>
    <s v="4092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100"/>
    <n v="4100"/>
    <n v="4100"/>
    <n v="0"/>
    <n v="0"/>
  </r>
  <r>
    <s v="07"/>
    <s v="3FE"/>
    <s v="2024"/>
    <s v="52678"/>
    <s v="1"/>
    <s v="FT"/>
    <s v="23/11/2024"/>
    <s v="30/09/2024"/>
    <s v="2208"/>
    <x v="848"/>
    <s v="VIA VARESINA 162-20156-MILANO-MI"/>
    <s v="#09238800156"/>
    <s v="#09238800156"/>
    <n v="71.28"/>
    <n v="71.28"/>
    <s v="204510010"/>
    <s v=""/>
    <s v=""/>
    <s v=""/>
    <s v="1210339298"/>
    <s v="24/09/2024"/>
    <s v="13014736125"/>
    <s v="ASST_PG_FE.2024.0168097"/>
    <s v="24/09/2024"/>
    <s v="59345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71.28"/>
    <n v="71.28"/>
    <n v="71.28"/>
    <n v="0"/>
    <n v="0"/>
  </r>
  <r>
    <s v="07"/>
    <s v="3FE"/>
    <s v="2024"/>
    <s v="52679"/>
    <s v="1"/>
    <s v="FT"/>
    <s v="23/11/2024"/>
    <s v="30/09/2024"/>
    <s v="2208"/>
    <x v="848"/>
    <s v="VIA VARESINA 162-20156-MILANO-MI"/>
    <s v="#09238800156"/>
    <s v="#09238800156"/>
    <n v="86.4"/>
    <n v="86.4"/>
    <s v="204510010"/>
    <s v=""/>
    <s v=""/>
    <s v=""/>
    <s v="1210339294"/>
    <s v="24/09/2024"/>
    <s v="13014741160"/>
    <s v="ASST_PG_FE.2024.0168098"/>
    <s v="24/09/2024"/>
    <s v="56952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86.4"/>
    <n v="86.4"/>
    <n v="86.4"/>
    <n v="0"/>
    <n v="0"/>
  </r>
  <r>
    <s v="07"/>
    <s v="3FE"/>
    <s v="2024"/>
    <s v="52686"/>
    <s v="1"/>
    <s v="FT"/>
    <s v="23/11/2024"/>
    <s v="30/09/2024"/>
    <s v="2208"/>
    <x v="848"/>
    <s v="VIA VARESINA 162-20156-MILANO-MI"/>
    <s v="#09238800156"/>
    <s v="#09238800156"/>
    <n v="1712.88"/>
    <n v="1712.88"/>
    <s v="204510010"/>
    <s v=""/>
    <s v=""/>
    <s v=""/>
    <s v="1210339283"/>
    <s v="24/09/2024"/>
    <s v="13014726734"/>
    <s v="ASST_PG_FE.2024.0168089"/>
    <s v="24/09/2024"/>
    <s v="57950"/>
    <s v="30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1712.88"/>
    <n v="1712.88"/>
    <n v="1712.88"/>
    <n v="0"/>
    <n v="0"/>
  </r>
  <r>
    <s v="07"/>
    <s v="3FE"/>
    <s v="2024"/>
    <s v="52691"/>
    <s v="1"/>
    <s v="FT"/>
    <s v="23/11/2024"/>
    <s v="30/09/2024"/>
    <s v="2208"/>
    <x v="848"/>
    <s v="VIA VARESINA 162-20156-MILANO-MI"/>
    <s v="#09238800156"/>
    <s v="#09238800156"/>
    <n v="201.6"/>
    <n v="201.6"/>
    <s v="204510010"/>
    <s v=""/>
    <s v=""/>
    <s v=""/>
    <s v="1210339291"/>
    <s v="24/09/2024"/>
    <s v="13014734848"/>
    <s v="ASST_PG_FE.2024.0168094"/>
    <s v="24/09/2024"/>
    <s v="58465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1.6"/>
    <n v="201.6"/>
    <n v="201.6"/>
    <n v="0"/>
    <n v="0"/>
  </r>
  <r>
    <s v="07"/>
    <s v="3FE"/>
    <s v="2024"/>
    <s v="52700"/>
    <s v="1"/>
    <s v="FT"/>
    <s v="23/11/2024"/>
    <s v="30/09/2024"/>
    <s v="2208"/>
    <x v="848"/>
    <s v="VIA VARESINA 162-20156-MILANO-MI"/>
    <s v="#09238800156"/>
    <s v="#09238800156"/>
    <n v="907"/>
    <n v="907"/>
    <s v="204510010"/>
    <s v=""/>
    <s v=""/>
    <s v=""/>
    <s v="1210338816"/>
    <s v="24/09/2024"/>
    <s v="13014323911"/>
    <s v="ASST_PG_FE.2024.0168061"/>
    <s v="24/09/2024"/>
    <s v="59516"/>
    <s v="30/09/2024"/>
    <s v="2024"/>
    <s v="40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2702"/>
    <s v="1"/>
    <s v="FT"/>
    <s v="23/11/2024"/>
    <s v="30/09/2024"/>
    <s v="2208"/>
    <x v="848"/>
    <s v="VIA VARESINA 162-20156-MILANO-MI"/>
    <s v="#09238800156"/>
    <s v="#09238800156"/>
    <n v="217.8"/>
    <n v="217.8"/>
    <s v="204510010"/>
    <s v=""/>
    <s v=""/>
    <s v=""/>
    <s v="1210339289"/>
    <s v="24/09/2024"/>
    <s v="13014724686"/>
    <s v="ASST_PG_FE.2024.0168087"/>
    <s v="24/09/2024"/>
    <s v="58156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17.8"/>
    <n v="217.8"/>
    <n v="217.8"/>
    <n v="0"/>
    <n v="0"/>
  </r>
  <r>
    <s v="07"/>
    <s v="3FE"/>
    <s v="2024"/>
    <s v="52703"/>
    <s v="1"/>
    <s v="FT"/>
    <s v="23/11/2024"/>
    <s v="30/09/2024"/>
    <s v="2208"/>
    <x v="848"/>
    <s v="VIA VARESINA 162-20156-MILANO-MI"/>
    <s v="#09238800156"/>
    <s v="#09238800156"/>
    <n v="206.64"/>
    <n v="206.64"/>
    <s v="204510010"/>
    <s v=""/>
    <s v=""/>
    <s v=""/>
    <s v="1210339287"/>
    <s v="24/09/2024"/>
    <s v="13014733481"/>
    <s v="ASST_PG_FE.2024.0168091"/>
    <s v="24/09/2024"/>
    <s v="56947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06.64"/>
    <n v="206.64"/>
    <n v="206.64"/>
    <n v="0"/>
    <n v="0"/>
  </r>
  <r>
    <s v="07"/>
    <s v="3FE"/>
    <s v="2024"/>
    <s v="52722"/>
    <s v="1"/>
    <s v="FT"/>
    <s v="23/11/2024"/>
    <s v="30/09/2024"/>
    <s v="2208"/>
    <x v="848"/>
    <s v="VIA VARESINA 162-20156-MILANO-MI"/>
    <s v="#09238800156"/>
    <s v="#09238800156"/>
    <n v="107.28"/>
    <n v="107.28"/>
    <s v="204510010"/>
    <s v=""/>
    <s v=""/>
    <s v=""/>
    <s v="1210339292"/>
    <s v="24/09/2024"/>
    <s v="13014734759"/>
    <s v="ASST_PG_FE.2024.0168093"/>
    <s v="24/09/2024"/>
    <s v="59042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07.28"/>
    <n v="107.28"/>
    <n v="107.28"/>
    <n v="0"/>
    <n v="0"/>
  </r>
  <r>
    <s v="07"/>
    <s v="3FE"/>
    <s v="2024"/>
    <s v="52771"/>
    <s v="1"/>
    <s v="FT"/>
    <s v="23/11/2024"/>
    <s v="30/09/2024"/>
    <s v="2208"/>
    <x v="848"/>
    <s v="VIA VARESINA 162-20156-MILANO-MI"/>
    <s v="#09238800156"/>
    <s v="#09238800156"/>
    <n v="270"/>
    <n v="270"/>
    <s v="204510010"/>
    <s v=""/>
    <s v=""/>
    <s v=""/>
    <s v="1210339285"/>
    <s v="24/09/2024"/>
    <s v="13014727664"/>
    <s v="ASST_PG_FE.2024.0168090"/>
    <s v="24/09/2024"/>
    <s v="57898"/>
    <s v="30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70"/>
    <n v="270"/>
    <n v="270"/>
    <n v="0"/>
    <n v="0"/>
  </r>
  <r>
    <s v="07"/>
    <s v="3FE"/>
    <s v="2024"/>
    <s v="52784"/>
    <s v="1"/>
    <s v="FT"/>
    <s v="23/11/2024"/>
    <s v="30/09/2024"/>
    <s v="2208"/>
    <x v="848"/>
    <s v="VIA VARESINA 162-20156-MILANO-MI"/>
    <s v="#09238800156"/>
    <s v="#09238800156"/>
    <n v="130.68"/>
    <n v="130.68"/>
    <s v="204510010"/>
    <s v=""/>
    <s v=""/>
    <s v=""/>
    <s v="1210339297"/>
    <s v="24/09/2024"/>
    <s v="13014737325"/>
    <s v="ASST_PG_FE.2024.0168096"/>
    <s v="24/09/2024"/>
    <s v="59433"/>
    <s v="30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130.68"/>
    <n v="130.68"/>
    <n v="130.68"/>
    <n v="0"/>
    <n v="0"/>
  </r>
  <r>
    <s v="07"/>
    <s v="TSAP"/>
    <s v="2024"/>
    <s v="16818"/>
    <s v="1"/>
    <s v="FT"/>
    <s v="23/11/2024"/>
    <s v="01/10/2024"/>
    <s v="2208"/>
    <x v="848"/>
    <s v="VIA VARESINA 162-20156-MILANO-MI"/>
    <s v="#09238800156"/>
    <s v="#09238800156"/>
    <n v="285"/>
    <n v="285"/>
    <s v="204510010"/>
    <s v=""/>
    <s v=""/>
    <s v=""/>
    <s v="1210340013"/>
    <s v="24/09/2024"/>
    <s v="13014872660"/>
    <s v="ASST_PG_FE.2024.0168102"/>
    <s v="24/09/2024"/>
    <s v="RD/59115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285"/>
    <n v="285"/>
    <n v="285"/>
    <n v="0"/>
    <n v="0"/>
  </r>
  <r>
    <s v="07"/>
    <s v="3FE"/>
    <s v="2024"/>
    <s v="52451"/>
    <s v="1"/>
    <s v="FT"/>
    <s v="24/11/2024"/>
    <s v="27/09/2024"/>
    <s v="2208"/>
    <x v="848"/>
    <s v="VIA VARESINA 162-20156-MILANO-MI"/>
    <s v="#09238800156"/>
    <s v="#09238800156"/>
    <n v="8000"/>
    <n v="8000"/>
    <s v="204510010"/>
    <s v=""/>
    <s v=""/>
    <s v=""/>
    <s v="1210340346"/>
    <s v="25/09/2024"/>
    <s v="13020357863"/>
    <s v="ASST_PG_FE.2024.0168519"/>
    <s v="25/09/2024"/>
    <s v="59770"/>
    <s v="27/09/2024"/>
    <s v="2024"/>
    <s v="5090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45010"/>
    <s v="2"/>
    <s v="bonifico"/>
    <n v="8000"/>
    <n v="8000"/>
    <n v="8000"/>
    <n v="0"/>
    <n v="0"/>
  </r>
  <r>
    <s v="07"/>
    <s v="3FE"/>
    <s v="2024"/>
    <s v="52452"/>
    <s v="1"/>
    <s v="FT"/>
    <s v="24/11/2024"/>
    <s v="27/09/2024"/>
    <s v="2208"/>
    <x v="848"/>
    <s v="VIA VARESINA 162-20156-MILANO-MI"/>
    <s v="#09238800156"/>
    <s v="#09238800156"/>
    <n v="215"/>
    <n v="215"/>
    <s v="204510010"/>
    <s v=""/>
    <s v=""/>
    <s v=""/>
    <s v="1210340938"/>
    <s v="25/09/2024"/>
    <s v="13020864113"/>
    <s v="ASST_PG_FE.2024.0168550"/>
    <s v="25/09/2024"/>
    <s v="59056"/>
    <s v="27/09/2024"/>
    <s v="2024"/>
    <s v="78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15"/>
    <n v="215"/>
    <n v="215"/>
    <n v="0"/>
    <n v="0"/>
  </r>
  <r>
    <s v="07"/>
    <s v="3FE"/>
    <s v="2024"/>
    <s v="52454"/>
    <s v="1"/>
    <s v="FT"/>
    <s v="24/11/2024"/>
    <s v="27/09/2024"/>
    <s v="2208"/>
    <x v="848"/>
    <s v="VIA VARESINA 162-20156-MILANO-MI"/>
    <s v="#09238800156"/>
    <s v="#09238800156"/>
    <n v="110"/>
    <n v="110"/>
    <s v="204510010"/>
    <s v=""/>
    <s v=""/>
    <s v=""/>
    <s v="1210340939"/>
    <s v="25/09/2024"/>
    <s v="13020863231"/>
    <s v="ASST_PG_FE.2024.0168548"/>
    <s v="25/09/2024"/>
    <s v="59353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2455"/>
    <s v="1"/>
    <s v="FT"/>
    <s v="24/11/2024"/>
    <s v="27/09/2024"/>
    <s v="2208"/>
    <x v="848"/>
    <s v="VIA VARESINA 162-20156-MILANO-MI"/>
    <s v="#09238800156"/>
    <s v="#09238800156"/>
    <n v="31.68"/>
    <n v="31.68"/>
    <s v="204510010"/>
    <s v=""/>
    <s v=""/>
    <s v=""/>
    <s v="1210340940"/>
    <s v="25/09/2024"/>
    <s v="13020863201"/>
    <s v="ASST_PG_FE.2024.0168549"/>
    <s v="25/09/2024"/>
    <s v="59346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1.68"/>
    <n v="31.68"/>
    <n v="31.68"/>
    <n v="0"/>
    <n v="0"/>
  </r>
  <r>
    <s v="07"/>
    <s v="3FE"/>
    <s v="2024"/>
    <s v="52474"/>
    <s v="1"/>
    <s v="FT"/>
    <s v="24/11/2024"/>
    <s v="27/09/2024"/>
    <s v="2208"/>
    <x v="848"/>
    <s v="VIA VARESINA 162-20156-MILANO-MI"/>
    <s v="#09238800156"/>
    <s v="#09238800156"/>
    <n v="42.12"/>
    <n v="42.12"/>
    <s v="204510010"/>
    <s v=""/>
    <s v=""/>
    <s v=""/>
    <s v="1210340941"/>
    <s v="25/09/2024"/>
    <s v="13020862484"/>
    <s v="ASST_PG_FE.2024.0168545"/>
    <s v="25/09/2024"/>
    <s v="59437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42.12"/>
    <n v="42.12"/>
    <n v="42.12"/>
    <n v="0"/>
    <n v="0"/>
  </r>
  <r>
    <s v="07"/>
    <s v="3FE"/>
    <s v="2024"/>
    <s v="52475"/>
    <s v="1"/>
    <s v="FT"/>
    <s v="24/11/2024"/>
    <s v="27/09/2024"/>
    <s v="2208"/>
    <x v="848"/>
    <s v="VIA VARESINA 162-20156-MILANO-MI"/>
    <s v="#09238800156"/>
    <s v="#09238800156"/>
    <n v="34.200000000000003"/>
    <n v="34.200000000000003"/>
    <s v="204510010"/>
    <s v=""/>
    <s v=""/>
    <s v=""/>
    <s v="1210340942"/>
    <s v="25/09/2024"/>
    <s v="13020863099"/>
    <s v="ASST_PG_FE.2024.0168547"/>
    <s v="25/09/2024"/>
    <s v="59445"/>
    <s v="27/09/2024"/>
    <s v="2024"/>
    <s v="8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34.200000000000003"/>
    <n v="34.200000000000003"/>
    <n v="34.200000000000003"/>
    <n v="0"/>
    <n v="0"/>
  </r>
  <r>
    <s v="07"/>
    <s v="3FE"/>
    <s v="2024"/>
    <s v="52477"/>
    <s v="1"/>
    <s v="FT"/>
    <s v="24/11/2024"/>
    <s v="27/09/2024"/>
    <s v="2208"/>
    <x v="848"/>
    <s v="VIA VARESINA 162-20156-MILANO-MI"/>
    <s v="#09238800156"/>
    <s v="#09238800156"/>
    <n v="200"/>
    <n v="200"/>
    <s v="204510010"/>
    <s v=""/>
    <s v=""/>
    <s v=""/>
    <s v="1210340943"/>
    <s v="25/09/2024"/>
    <s v="13020869208"/>
    <s v="ASST_PG_FE.2024.0168553"/>
    <s v="25/09/2024"/>
    <s v="59354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52487"/>
    <s v="1"/>
    <s v="FT"/>
    <s v="24/11/2024"/>
    <s v="27/09/2024"/>
    <s v="2208"/>
    <x v="848"/>
    <s v="VIA VARESINA 162-20156-MILANO-MI"/>
    <s v="#09238800156"/>
    <s v="#09238800156"/>
    <n v="110"/>
    <n v="110"/>
    <s v="204510010"/>
    <s v=""/>
    <s v=""/>
    <s v=""/>
    <s v="1210340945"/>
    <s v="25/09/2024"/>
    <s v="13020869384"/>
    <s v="ASST_PG_FE.2024.0168554"/>
    <s v="25/09/2024"/>
    <s v="59355"/>
    <s v="27/09/2024"/>
    <s v="2024"/>
    <s v="61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2489"/>
    <s v="1"/>
    <s v="FT"/>
    <s v="24/11/2024"/>
    <s v="27/09/2024"/>
    <s v="2208"/>
    <x v="848"/>
    <s v="VIA VARESINA 162-20156-MILANO-MI"/>
    <s v="#09238800156"/>
    <s v="#09238800156"/>
    <n v="290"/>
    <n v="290"/>
    <s v="204510010"/>
    <s v=""/>
    <s v=""/>
    <s v=""/>
    <s v="1210340949"/>
    <s v="25/09/2024"/>
    <s v="13020868372"/>
    <s v="ASST_PG_FE.2024.0168552"/>
    <s v="25/09/2024"/>
    <s v="43514"/>
    <s v="27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90"/>
    <n v="290"/>
    <n v="290"/>
    <n v="0"/>
    <n v="0"/>
  </r>
  <r>
    <s v="07"/>
    <s v="3FE"/>
    <s v="2024"/>
    <s v="52491"/>
    <s v="1"/>
    <s v="FT"/>
    <s v="24/11/2024"/>
    <s v="27/09/2024"/>
    <s v="2208"/>
    <x v="848"/>
    <s v="VIA VARESINA 162-20156-MILANO-MI"/>
    <s v="#09238800156"/>
    <s v="#09238800156"/>
    <n v="250"/>
    <n v="250"/>
    <s v="204510010"/>
    <s v=""/>
    <s v=""/>
    <s v=""/>
    <s v="1210340950"/>
    <s v="25/09/2024"/>
    <s v="13020864917"/>
    <s v="ASST_PG_FE.2024.0168551"/>
    <s v="25/09/2024"/>
    <s v="59737"/>
    <s v="27/09/2024"/>
    <s v="2024"/>
    <s v="86"/>
    <s v="1"/>
    <s v=""/>
    <s v=""/>
    <s v=""/>
    <s v=""/>
    <s v=""/>
    <s v=""/>
    <s v="1"/>
    <x v="3"/>
    <s v="D"/>
    <s v="2024"/>
    <s v="1914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TSAP"/>
    <s v="2024"/>
    <s v="16819"/>
    <s v="1"/>
    <s v="FT"/>
    <s v="24/11/2024"/>
    <s v="01/10/2024"/>
    <s v="2208"/>
    <x v="848"/>
    <s v="VIA VARESINA 162-20156-MILANO-MI"/>
    <s v="#09238800156"/>
    <s v="#09238800156"/>
    <n v="38.51"/>
    <n v="38.51"/>
    <s v="204510010"/>
    <s v=""/>
    <s v=""/>
    <s v=""/>
    <s v="1210341779"/>
    <s v="25/09/2024"/>
    <s v="13020978742"/>
    <s v="ASST_PG_FE.2024.0168559"/>
    <s v="25/09/2024"/>
    <s v="RD/58954"/>
    <s v="01/10/2024"/>
    <s v="2024"/>
    <s v="78"/>
    <s v="9"/>
    <s v=""/>
    <s v=""/>
    <s v=""/>
    <s v=""/>
    <s v=""/>
    <s v=""/>
    <s v="1"/>
    <x v="3"/>
    <s v="D"/>
    <s v="2024"/>
    <s v="19102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38.51"/>
    <n v="38.51"/>
    <n v="38.51"/>
    <n v="0"/>
    <n v="0"/>
  </r>
  <r>
    <s v="07"/>
    <s v="3FE"/>
    <s v="2024"/>
    <s v="52349"/>
    <s v="1"/>
    <s v="FT"/>
    <s v="25/11/2024"/>
    <s v="27/09/2024"/>
    <s v="2208"/>
    <x v="848"/>
    <s v="VIA VARESINA 162-20156-MILANO-MI"/>
    <s v="#09238800156"/>
    <s v="#09238800156"/>
    <n v="120"/>
    <n v="120"/>
    <s v="204510010"/>
    <s v=""/>
    <s v=""/>
    <s v=""/>
    <s v="1210341941"/>
    <s v="26/09/2024"/>
    <s v="13026109640"/>
    <s v="ASST_PG_FE.2024.0168836"/>
    <s v="26/09/2024"/>
    <s v="ACQUISTI"/>
    <s v="27/09/2024"/>
    <s v="2024"/>
    <s v="5090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45010"/>
    <s v="2"/>
    <s v="bonifico"/>
    <n v="120"/>
    <n v="120"/>
    <n v="120"/>
    <n v="0"/>
    <n v="0"/>
  </r>
  <r>
    <s v="07"/>
    <s v="3FE"/>
    <s v="2024"/>
    <s v="53125"/>
    <s v="1"/>
    <s v="FT"/>
    <s v="25/11/2024"/>
    <s v="01/10/2024"/>
    <s v="2208"/>
    <x v="848"/>
    <s v="VIA VARESINA 162-20156-MILANO-MI"/>
    <s v="#09238800156"/>
    <s v="#09238800156"/>
    <n v="907"/>
    <n v="907"/>
    <s v="204510010"/>
    <s v=""/>
    <s v=""/>
    <s v=""/>
    <s v="1210341944"/>
    <s v="26/09/2024"/>
    <s v="13026110632"/>
    <s v="ASST_PG_FE.2024.0168838"/>
    <s v="26/09/2024"/>
    <s v="RD-2024-60030"/>
    <s v="01/10/2024"/>
    <s v="2024"/>
    <s v="40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3182"/>
    <s v="1"/>
    <s v="FT"/>
    <s v="25/11/2024"/>
    <s v="01/10/2024"/>
    <s v="2208"/>
    <x v="848"/>
    <s v="VIA VARESINA 162-20156-MILANO-MI"/>
    <s v="#09238800156"/>
    <s v="#09238800156"/>
    <n v="42.5"/>
    <n v="42.5"/>
    <s v="204510010"/>
    <s v=""/>
    <s v=""/>
    <s v=""/>
    <s v="1210342394"/>
    <s v="26/09/2024"/>
    <s v="13026665055"/>
    <s v="ASST_PG_FE.2024.0168859"/>
    <s v="26/09/2024"/>
    <s v="59039-2024-AC COD. PRD.526569 IN FT     50 X 0.87 ITER CH NC V ALL"/>
    <s v="01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42.5"/>
    <n v="42.5"/>
    <n v="42.5"/>
    <n v="0"/>
    <n v="0"/>
  </r>
  <r>
    <s v="07"/>
    <s v="3FE"/>
    <s v="2024"/>
    <s v="53870"/>
    <s v="1"/>
    <s v="FT"/>
    <s v="25/11/2024"/>
    <s v="07/10/2024"/>
    <s v="2208"/>
    <x v="848"/>
    <s v="VIA VARESINA 162-20156-MILANO-MI"/>
    <s v="#09238800156"/>
    <s v="#09238800156"/>
    <n v="2800"/>
    <n v="2800"/>
    <s v="204510010"/>
    <s v=""/>
    <s v=""/>
    <s v=""/>
    <s v="1210341942"/>
    <s v="26/09/2024"/>
    <s v="13026110614"/>
    <s v="ASST_PG_FE.2024.0168837"/>
    <s v="26/09/2024"/>
    <s v="60092"/>
    <s v="07/10/2024"/>
    <s v="2024"/>
    <s v="5090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45010"/>
    <s v="2"/>
    <s v="bonifico"/>
    <n v="2800"/>
    <n v="2800"/>
    <n v="2800"/>
    <n v="0"/>
    <n v="0"/>
  </r>
  <r>
    <s v="07"/>
    <s v="TSAP"/>
    <s v="2024"/>
    <s v="16798"/>
    <s v="1"/>
    <s v="FT"/>
    <s v="25/11/2024"/>
    <s v="01/10/2024"/>
    <s v="2208"/>
    <x v="848"/>
    <s v="VIA VARESINA 162-20156-MILANO-MI"/>
    <s v="#09238800156"/>
    <s v="#09238800156"/>
    <n v="62"/>
    <n v="62"/>
    <s v="204510010"/>
    <s v=""/>
    <s v=""/>
    <s v=""/>
    <s v="1210343436"/>
    <s v="26/09/2024"/>
    <s v="13027173733"/>
    <s v="ASST_PG_FE.2024.0168863"/>
    <s v="26/09/2024"/>
    <s v="RD/59759  ok                            FATTURA IVA 4% RD/22%"/>
    <s v="01/10/2024"/>
    <s v="2024"/>
    <s v="78"/>
    <s v="9"/>
    <s v=""/>
    <s v=""/>
    <s v=""/>
    <s v=""/>
    <s v=""/>
    <s v=""/>
    <s v="1"/>
    <x v="3"/>
    <s v="D"/>
    <s v="2024"/>
    <s v="1972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62"/>
    <n v="62"/>
    <n v="62"/>
    <n v="0"/>
    <n v="0"/>
  </r>
  <r>
    <s v="07"/>
    <s v="3FE"/>
    <s v="2024"/>
    <s v="53071"/>
    <s v="1"/>
    <s v="FT"/>
    <s v="26/11/2024"/>
    <s v="01/10/2024"/>
    <s v="2208"/>
    <x v="848"/>
    <s v="VIA VARESINA 162-20156-MILANO-MI"/>
    <s v="#09238800156"/>
    <s v="#09238800156"/>
    <n v="83.52"/>
    <n v="83.52"/>
    <s v="204510010"/>
    <s v=""/>
    <s v=""/>
    <s v=""/>
    <s v="1210344297"/>
    <s v="27/09/2024"/>
    <s v="13035563136"/>
    <s v="ASST_PG_FE.2024.0169807"/>
    <s v="27/09/2024"/>
    <s v="ACQUISTI 59618"/>
    <s v="01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83.52"/>
    <n v="83.52"/>
    <n v="83.52"/>
    <n v="0"/>
    <n v="0"/>
  </r>
  <r>
    <s v="07"/>
    <s v="3FE"/>
    <s v="2024"/>
    <s v="53072"/>
    <s v="1"/>
    <s v="FT"/>
    <s v="26/11/2024"/>
    <s v="01/10/2024"/>
    <s v="2208"/>
    <x v="848"/>
    <s v="VIA VARESINA 162-20156-MILANO-MI"/>
    <s v="#09238800156"/>
    <s v="#09238800156"/>
    <n v="193.56"/>
    <n v="193.56"/>
    <s v="204510010"/>
    <s v=""/>
    <s v=""/>
    <s v=""/>
    <s v="1210344299"/>
    <s v="27/09/2024"/>
    <s v="13035563942"/>
    <s v="ASST_PG_FE.2024.0169809"/>
    <s v="27/09/2024"/>
    <s v="ACQUISTI 60088"/>
    <s v="01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93.56"/>
    <n v="193.56"/>
    <n v="193.56"/>
    <n v="0"/>
    <n v="0"/>
  </r>
  <r>
    <s v="07"/>
    <s v="3FE"/>
    <s v="2024"/>
    <s v="53279"/>
    <s v="1"/>
    <s v="FT"/>
    <s v="26/11/2024"/>
    <s v="02/10/2024"/>
    <s v="2208"/>
    <x v="848"/>
    <s v="VIA VARESINA 162-20156-MILANO-MI"/>
    <s v="#09238800156"/>
    <s v="#09238800156"/>
    <n v="5060"/>
    <n v="5060"/>
    <s v="204510010"/>
    <s v=""/>
    <s v=""/>
    <s v=""/>
    <s v="1210344300"/>
    <s v="27/09/2024"/>
    <s v="13035567027"/>
    <s v="ASST_PG_FE.2024.0169811"/>
    <s v="27/09/2024"/>
    <s v="ACQUISTI 58149 STAMP"/>
    <s v="02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5060"/>
    <n v="5060"/>
    <n v="5060"/>
    <n v="0"/>
    <n v="0"/>
  </r>
  <r>
    <s v="07"/>
    <s v="3FE"/>
    <s v="2024"/>
    <s v="53280"/>
    <s v="1"/>
    <s v="FT"/>
    <s v="26/11/2024"/>
    <s v="02/10/2024"/>
    <s v="2208"/>
    <x v="848"/>
    <s v="VIA VARESINA 162-20156-MILANO-MI"/>
    <s v="#09238800156"/>
    <s v="#09238800156"/>
    <n v="110"/>
    <n v="110"/>
    <s v="204510010"/>
    <s v=""/>
    <s v=""/>
    <s v=""/>
    <s v="1210344301"/>
    <s v="27/09/2024"/>
    <s v="13035562275"/>
    <s v="ASST_PG_FE.2024.0169806"/>
    <s v="27/09/2024"/>
    <s v="ACQUISTI 60515 STAMP"/>
    <s v="02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3281"/>
    <s v="1"/>
    <s v="FT"/>
    <s v="26/11/2024"/>
    <s v="02/10/2024"/>
    <s v="2208"/>
    <x v="848"/>
    <s v="VIA VARESINA 162-20156-MILANO-MI"/>
    <s v="#09238800156"/>
    <s v="#09238800156"/>
    <n v="24.48"/>
    <n v="24.48"/>
    <s v="204510010"/>
    <s v=""/>
    <s v=""/>
    <s v=""/>
    <s v="1210344302"/>
    <s v="27/09/2024"/>
    <s v="13035565226"/>
    <s v="ASST_PG_FE.2024.0169810"/>
    <s v="27/09/2024"/>
    <s v="ACQUISTI 60522 STAM"/>
    <s v="02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4.48"/>
    <n v="24.48"/>
    <n v="24.48"/>
    <n v="0"/>
    <n v="0"/>
  </r>
  <r>
    <s v="07"/>
    <s v="3FE"/>
    <s v="2024"/>
    <s v="53349"/>
    <s v="1"/>
    <s v="ND"/>
    <s v="29/11/2024"/>
    <s v="02/10/2024"/>
    <s v="2208"/>
    <x v="848"/>
    <s v="VIA VARESINA 162-20156-MILANO-MI"/>
    <s v="#09238800156"/>
    <s v="#09238800156"/>
    <n v="378"/>
    <n v="378"/>
    <s v="204510010"/>
    <s v=""/>
    <s v=""/>
    <s v=""/>
    <s v="1027764337"/>
    <s v="30/09/2024"/>
    <s v="13052007527"/>
    <s v="ASST_PG_FE.2024.0171853"/>
    <s v="30/09/2024"/>
    <s v="Riemissione ft.1210338814 del 24.09.2024 59183"/>
    <s v="02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3351"/>
    <s v="1"/>
    <s v="FT"/>
    <s v="29/11/2024"/>
    <s v="02/10/2024"/>
    <s v="2208"/>
    <x v="848"/>
    <s v="VIA VARESINA 162-20156-MILANO-MI"/>
    <s v="#09238800156"/>
    <s v="#09238800156"/>
    <n v="855"/>
    <n v="855"/>
    <s v="204510010"/>
    <s v=""/>
    <s v=""/>
    <s v=""/>
    <s v="1210345301"/>
    <s v="30/09/2024"/>
    <s v="13051174514"/>
    <s v="ASST_PG_FE.2024.0171762"/>
    <s v="30/09/2024"/>
    <s v="60908"/>
    <s v="02/10/2024"/>
    <s v="2024"/>
    <s v="40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855"/>
    <n v="855"/>
    <n v="855"/>
    <n v="0"/>
    <n v="0"/>
  </r>
  <r>
    <s v="07"/>
    <s v="3FE"/>
    <s v="2024"/>
    <s v="53353"/>
    <s v="1"/>
    <s v="FT"/>
    <s v="29/11/2024"/>
    <s v="02/10/2024"/>
    <s v="2208"/>
    <x v="848"/>
    <s v="VIA VARESINA 162-20156-MILANO-MI"/>
    <s v="#09238800156"/>
    <s v="#09238800156"/>
    <n v="13176"/>
    <n v="13176"/>
    <s v="204510010"/>
    <s v=""/>
    <s v=""/>
    <s v=""/>
    <s v="1210345951"/>
    <s v="30/09/2024"/>
    <s v="13052017136"/>
    <s v="ASST_PG_FE.2024.0171854"/>
    <s v="30/09/2024"/>
    <s v="60262"/>
    <s v="02/10/2024"/>
    <s v="2024"/>
    <s v="8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3176"/>
    <n v="13176"/>
    <n v="13176"/>
    <n v="0"/>
    <n v="0"/>
  </r>
  <r>
    <s v="07"/>
    <s v="3FE"/>
    <s v="2024"/>
    <s v="53355"/>
    <s v="1"/>
    <s v="FT"/>
    <s v="29/11/2024"/>
    <s v="02/10/2024"/>
    <s v="2208"/>
    <x v="848"/>
    <s v="VIA VARESINA 162-20156-MILANO-MI"/>
    <s v="#09238800156"/>
    <s v="#09238800156"/>
    <n v="49.68"/>
    <n v="49.68"/>
    <s v="204510010"/>
    <s v=""/>
    <s v=""/>
    <s v=""/>
    <s v="1210345956"/>
    <s v="30/09/2024"/>
    <s v="13052019806"/>
    <s v="ASST_PG_FE.2024.0171856"/>
    <s v="30/09/2024"/>
    <s v="60185"/>
    <s v="02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49.68"/>
    <n v="49.68"/>
    <n v="49.68"/>
    <n v="0"/>
    <n v="0"/>
  </r>
  <r>
    <s v="07"/>
    <s v="3FE"/>
    <s v="2024"/>
    <s v="53357"/>
    <s v="1"/>
    <s v="FT"/>
    <s v="29/11/2024"/>
    <s v="02/10/2024"/>
    <s v="2208"/>
    <x v="848"/>
    <s v="VIA VARESINA 162-20156-MILANO-MI"/>
    <s v="#09238800156"/>
    <s v="#09238800156"/>
    <n v="450"/>
    <n v="450"/>
    <s v="204510010"/>
    <s v=""/>
    <s v=""/>
    <s v=""/>
    <s v="1210345958"/>
    <s v="30/09/2024"/>
    <s v="13052019716"/>
    <s v="ASST_PG_FE.2024.0171841"/>
    <s v="30/09/2024"/>
    <s v="35582"/>
    <s v="02/10/2024"/>
    <s v="2024"/>
    <s v="8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3404"/>
    <s v="1"/>
    <s v="FT"/>
    <s v="29/11/2024"/>
    <s v="02/10/2024"/>
    <s v="2208"/>
    <x v="848"/>
    <s v="VIA VARESINA 162-20156-MILANO-MI"/>
    <s v="#09238800156"/>
    <s v="#09238800156"/>
    <n v="9749.68"/>
    <n v="9749.68"/>
    <s v="204510010"/>
    <s v=""/>
    <s v=""/>
    <s v=""/>
    <s v="1210345946"/>
    <s v="30/09/2024"/>
    <s v="13052014634"/>
    <s v="ASST_PG_FE.2024.0171839"/>
    <s v="30/09/2024"/>
    <s v="12823 LUG-SET24"/>
    <s v="02/10/2024"/>
    <s v="2024"/>
    <s v="481"/>
    <s v="1"/>
    <s v=""/>
    <s v=""/>
    <s v=""/>
    <s v=""/>
    <s v=""/>
    <s v=""/>
    <s v="1"/>
    <x v="8"/>
    <s v="D"/>
    <s v="2024"/>
    <s v="1963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9749.68"/>
    <n v="9749.68"/>
    <n v="9749.68"/>
    <n v="0"/>
    <n v="0"/>
  </r>
  <r>
    <s v="07"/>
    <s v="3FE"/>
    <s v="2024"/>
    <s v="53405"/>
    <s v="1"/>
    <s v="FT"/>
    <s v="29/11/2024"/>
    <s v="02/10/2024"/>
    <s v="2208"/>
    <x v="848"/>
    <s v="VIA VARESINA 162-20156-MILANO-MI"/>
    <s v="#09238800156"/>
    <s v="#09238800156"/>
    <n v="3749.88"/>
    <n v="3749.88"/>
    <s v="204510010"/>
    <s v=""/>
    <s v=""/>
    <s v=""/>
    <s v="1210347134"/>
    <s v="30/09/2024"/>
    <s v="13052422202"/>
    <s v="ASST_PG_FE.2024.0171892"/>
    <s v="30/09/2024"/>
    <s v="12825 LUG-SET24"/>
    <s v="02/10/2024"/>
    <s v="2024"/>
    <s v="481"/>
    <s v="1"/>
    <s v=""/>
    <s v=""/>
    <s v=""/>
    <s v=""/>
    <s v=""/>
    <s v=""/>
    <s v="1"/>
    <x v="8"/>
    <s v="D"/>
    <s v="2024"/>
    <s v="1963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749.88"/>
    <n v="3749.88"/>
    <n v="3749.88"/>
    <n v="0"/>
    <n v="0"/>
  </r>
  <r>
    <s v="07"/>
    <s v="3FE"/>
    <s v="2024"/>
    <s v="53391"/>
    <s v="1"/>
    <s v="NC"/>
    <s v="30/11/2024"/>
    <s v="02/10/2024"/>
    <s v="2208"/>
    <x v="848"/>
    <s v="VIA VARESINA 162-20156-MILANO-MI"/>
    <s v="#09238800156"/>
    <s v="#09238800156"/>
    <n v="-282.95999999999998"/>
    <n v="-282.95999999999998"/>
    <s v="204510010"/>
    <s v=""/>
    <s v=""/>
    <s v=""/>
    <s v="1027764340"/>
    <s v="30/09/2024"/>
    <s v="13052019492"/>
    <s v="ASST_PG_FE.2024.0172056"/>
    <s v="01/10/2024"/>
    <s v="NC per reso merce Vs. Fattura 1210186296 Del.27.05.2024 3FE-2024-29157 PAG"/>
    <s v="02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-282.95999999999998"/>
    <n v="-282.95999999999998"/>
    <n v="-282.95999999999998"/>
    <n v="0"/>
    <n v="0"/>
  </r>
  <r>
    <s v="07"/>
    <s v="3FE"/>
    <s v="2024"/>
    <s v="53392"/>
    <s v="1"/>
    <s v="NC"/>
    <s v="30/11/2024"/>
    <s v="02/10/2024"/>
    <s v="2208"/>
    <x v="848"/>
    <s v="VIA VARESINA 162-20156-MILANO-MI"/>
    <s v="#09238800156"/>
    <s v="#09238800156"/>
    <n v="-471.6"/>
    <n v="-471.6"/>
    <s v="204510010"/>
    <s v=""/>
    <s v=""/>
    <s v=""/>
    <s v="1027764339"/>
    <s v="30/09/2024"/>
    <s v="13052019988"/>
    <s v="ASST_PG_FE.2024.0172050"/>
    <s v="01/10/2024"/>
    <s v="NC per reso merce FT1210300904 3FE-2024-460144 PAG"/>
    <s v="02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-471.6"/>
    <n v="-471.6"/>
    <n v="-471.6"/>
    <n v="0"/>
    <n v="0"/>
  </r>
  <r>
    <s v="07"/>
    <s v="3FE"/>
    <s v="2024"/>
    <s v="53556"/>
    <s v="1"/>
    <s v="FT"/>
    <s v="30/11/2024"/>
    <s v="03/10/2024"/>
    <s v="2208"/>
    <x v="848"/>
    <s v="VIA VARESINA 162-20156-MILANO-MI"/>
    <s v="#09238800156"/>
    <s v="#09238800156"/>
    <n v="385"/>
    <n v="385"/>
    <s v="204510010"/>
    <s v=""/>
    <s v=""/>
    <s v=""/>
    <s v="1210345295"/>
    <s v="30/09/2024"/>
    <s v="13051174464"/>
    <s v="ASST_PG_FE.2024.0172000"/>
    <s v="01/10/2024"/>
    <s v=""/>
    <s v="03/10/2024"/>
    <s v="2024"/>
    <s v="408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85"/>
    <n v="385"/>
    <n v="385"/>
    <n v="0"/>
    <n v="0"/>
  </r>
  <r>
    <s v="07"/>
    <s v="3FE"/>
    <s v="2024"/>
    <s v="53557"/>
    <s v="1"/>
    <s v="FT"/>
    <s v="30/11/2024"/>
    <s v="03/10/2024"/>
    <s v="2208"/>
    <x v="848"/>
    <s v="VIA VARESINA 162-20156-MILANO-MI"/>
    <s v="#09238800156"/>
    <s v="#09238800156"/>
    <n v="310"/>
    <n v="310"/>
    <s v="204510010"/>
    <s v=""/>
    <s v=""/>
    <s v=""/>
    <s v="1210345297"/>
    <s v="30/09/2024"/>
    <s v="13051165679"/>
    <s v="ASST_PG_FE.2024.0172010"/>
    <s v="01/10/2024"/>
    <s v=""/>
    <s v="03/10/2024"/>
    <s v="2024"/>
    <s v="408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10"/>
    <n v="310"/>
    <n v="310"/>
    <n v="0"/>
    <n v="0"/>
  </r>
  <r>
    <s v="07"/>
    <s v="3FE"/>
    <s v="2024"/>
    <s v="53558"/>
    <s v="1"/>
    <s v="FT"/>
    <s v="30/11/2024"/>
    <s v="03/10/2024"/>
    <s v="2208"/>
    <x v="848"/>
    <s v="VIA VARESINA 162-20156-MILANO-MI"/>
    <s v="#09238800156"/>
    <s v="#09238800156"/>
    <n v="290"/>
    <n v="290"/>
    <s v="204510010"/>
    <s v=""/>
    <s v=""/>
    <s v=""/>
    <s v="1210345299"/>
    <s v="30/09/2024"/>
    <s v="13051178694"/>
    <s v="ASST_PG_FE.2024.0172028"/>
    <s v="01/10/2024"/>
    <s v=""/>
    <s v="03/10/2024"/>
    <s v="2024"/>
    <s v="5090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3560"/>
    <s v="1"/>
    <s v="FT"/>
    <s v="30/11/2024"/>
    <s v="03/10/2024"/>
    <s v="2208"/>
    <x v="848"/>
    <s v="VIA VARESINA 162-20156-MILANO-MI"/>
    <s v="#09238800156"/>
    <s v="#09238800156"/>
    <n v="12.8"/>
    <n v="12.8"/>
    <s v="204510010"/>
    <s v=""/>
    <s v=""/>
    <s v=""/>
    <s v="1210345952"/>
    <s v="30/09/2024"/>
    <s v="13052017371"/>
    <s v="ASST_PG_FE.2024.0172030"/>
    <s v="01/10/2024"/>
    <s v=""/>
    <s v="03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2.8"/>
    <n v="12.8"/>
    <n v="12.8"/>
    <n v="0"/>
    <n v="0"/>
  </r>
  <r>
    <s v="07"/>
    <s v="3FE"/>
    <s v="2024"/>
    <s v="53561"/>
    <s v="1"/>
    <s v="FT"/>
    <s v="30/11/2024"/>
    <s v="03/10/2024"/>
    <s v="2208"/>
    <x v="848"/>
    <s v="VIA VARESINA 162-20156-MILANO-MI"/>
    <s v="#09238800156"/>
    <s v="#09238800156"/>
    <n v="50"/>
    <n v="50"/>
    <s v="204510010"/>
    <s v=""/>
    <s v=""/>
    <s v=""/>
    <s v="1210345954"/>
    <s v="30/09/2024"/>
    <s v="13052008578"/>
    <s v="ASST_PG_FE.2024.0172045"/>
    <s v="01/10/2024"/>
    <s v=""/>
    <s v="03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50"/>
    <n v="50"/>
    <n v="50"/>
    <n v="0"/>
    <n v="0"/>
  </r>
  <r>
    <s v="07"/>
    <s v="3FE"/>
    <s v="2024"/>
    <s v="53562"/>
    <s v="1"/>
    <s v="FT"/>
    <s v="30/11/2024"/>
    <s v="03/10/2024"/>
    <s v="2208"/>
    <x v="848"/>
    <s v="VIA VARESINA 162-20156-MILANO-MI"/>
    <s v="#09238800156"/>
    <s v="#09238800156"/>
    <n v="170"/>
    <n v="170"/>
    <s v="204510010"/>
    <s v=""/>
    <s v=""/>
    <s v=""/>
    <s v="1210345955"/>
    <s v="30/09/2024"/>
    <s v="13052022097"/>
    <s v="ASST_PG_FE.2024.0172069"/>
    <s v="01/10/2024"/>
    <s v=""/>
    <s v="03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70"/>
    <n v="170"/>
    <n v="170"/>
    <n v="0"/>
    <n v="0"/>
  </r>
  <r>
    <s v="07"/>
    <s v="3FE"/>
    <s v="2024"/>
    <s v="53563"/>
    <s v="1"/>
    <s v="FT"/>
    <s v="30/11/2024"/>
    <s v="03/10/2024"/>
    <s v="2208"/>
    <x v="848"/>
    <s v="VIA VARESINA 162-20156-MILANO-MI"/>
    <s v="#09238800156"/>
    <s v="#09238800156"/>
    <n v="2035.92"/>
    <n v="2035.92"/>
    <s v="204510010"/>
    <s v=""/>
    <s v=""/>
    <s v=""/>
    <s v="1210345957"/>
    <s v="30/09/2024"/>
    <s v="13052017472"/>
    <s v="ASST_PG_FE.2024.0172036"/>
    <s v="01/10/2024"/>
    <s v=""/>
    <s v="03/10/2024"/>
    <s v="2024"/>
    <s v="9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2035.92"/>
    <n v="2035.92"/>
    <n v="2035.92"/>
    <n v="0"/>
    <n v="0"/>
  </r>
  <r>
    <s v="07"/>
    <s v="3FE"/>
    <s v="2024"/>
    <s v="53564"/>
    <s v="1"/>
    <s v="FT"/>
    <s v="30/11/2024"/>
    <s v="03/10/2024"/>
    <s v="2208"/>
    <x v="848"/>
    <s v="VIA VARESINA 162-20156-MILANO-MI"/>
    <s v="#09238800156"/>
    <s v="#09238800156"/>
    <n v="100"/>
    <n v="100"/>
    <s v="204510010"/>
    <s v=""/>
    <s v=""/>
    <s v=""/>
    <s v="1210345959"/>
    <s v="30/09/2024"/>
    <s v="13052020075"/>
    <s v="ASST_PG_FE.2024.0172039"/>
    <s v="01/10/2024"/>
    <s v=""/>
    <s v="03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00"/>
    <n v="100"/>
    <n v="100"/>
    <n v="0"/>
    <n v="0"/>
  </r>
  <r>
    <s v="07"/>
    <s v="3FE"/>
    <s v="2024"/>
    <s v="53565"/>
    <s v="1"/>
    <s v="FT"/>
    <s v="30/11/2024"/>
    <s v="03/10/2024"/>
    <s v="2208"/>
    <x v="848"/>
    <s v="VIA VARESINA 162-20156-MILANO-MI"/>
    <s v="#09238800156"/>
    <s v="#09238800156"/>
    <n v="630"/>
    <n v="630"/>
    <s v="204510010"/>
    <s v=""/>
    <s v=""/>
    <s v=""/>
    <s v="1210347681"/>
    <s v="01/10/2024"/>
    <s v="13061026735"/>
    <s v="ASST_PG_FE.2024.0172349"/>
    <s v="01/10/2024"/>
    <s v=""/>
    <s v="03/10/2024"/>
    <s v="2024"/>
    <s v="83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3566"/>
    <s v="1"/>
    <s v="FT"/>
    <s v="30/11/2024"/>
    <s v="03/10/2024"/>
    <s v="2208"/>
    <x v="848"/>
    <s v="VIA VARESINA 162-20156-MILANO-MI"/>
    <s v="#09238800156"/>
    <s v="#09238800156"/>
    <n v="70.5"/>
    <n v="70.5"/>
    <s v="204510010"/>
    <s v=""/>
    <s v=""/>
    <s v=""/>
    <s v="1210347682"/>
    <s v="01/10/2024"/>
    <s v="13061026994"/>
    <s v="ASST_PG_FE.2024.0172352"/>
    <s v="01/10/2024"/>
    <s v=""/>
    <s v="03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70.5"/>
    <n v="70.5"/>
    <n v="70.5"/>
    <n v="0"/>
    <n v="0"/>
  </r>
  <r>
    <s v="07"/>
    <s v="3FE"/>
    <s v="2024"/>
    <s v="53567"/>
    <s v="1"/>
    <s v="FT"/>
    <s v="30/11/2024"/>
    <s v="03/10/2024"/>
    <s v="2208"/>
    <x v="848"/>
    <s v="VIA VARESINA 162-20156-MILANO-MI"/>
    <s v="#09238800156"/>
    <s v="#09238800156"/>
    <n v="159.6"/>
    <n v="159.6"/>
    <s v="204510010"/>
    <s v=""/>
    <s v=""/>
    <s v=""/>
    <s v="1210347683"/>
    <s v="01/10/2024"/>
    <s v="13061027074"/>
    <s v="ASST_PG_FE.2024.0172346"/>
    <s v="01/10/2024"/>
    <s v="CA RD/2024/60843 IN FT IVA 5%"/>
    <s v="03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159.6"/>
    <n v="159.6"/>
    <n v="159.6"/>
    <n v="0"/>
    <n v="0"/>
  </r>
  <r>
    <s v="07"/>
    <s v="3FE"/>
    <s v="2024"/>
    <s v="53568"/>
    <s v="1"/>
    <s v="FT"/>
    <s v="30/11/2024"/>
    <s v="03/10/2024"/>
    <s v="2208"/>
    <x v="848"/>
    <s v="VIA VARESINA 162-20156-MILANO-MI"/>
    <s v="#09238800156"/>
    <s v="#09238800156"/>
    <n v="239.52"/>
    <n v="239.52"/>
    <s v="204510010"/>
    <s v=""/>
    <s v=""/>
    <s v=""/>
    <s v="1210347684"/>
    <s v="01/10/2024"/>
    <s v="13061027274"/>
    <s v="ASST_PG_FE.2024.0172355"/>
    <s v="01/10/2024"/>
    <s v=""/>
    <s v="03/10/2024"/>
    <s v="2024"/>
    <s v="96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239.52"/>
    <n v="239.52"/>
    <n v="239.52"/>
    <n v="0"/>
    <n v="0"/>
  </r>
  <r>
    <s v="07"/>
    <s v="3FE"/>
    <s v="2024"/>
    <s v="53569"/>
    <s v="1"/>
    <s v="FT"/>
    <s v="30/11/2024"/>
    <s v="03/10/2024"/>
    <s v="2208"/>
    <x v="848"/>
    <s v="VIA VARESINA 162-20156-MILANO-MI"/>
    <s v="#09238800156"/>
    <s v="#09238800156"/>
    <n v="399.6"/>
    <n v="399.6"/>
    <s v="204510010"/>
    <s v=""/>
    <s v=""/>
    <s v=""/>
    <s v="1210347685"/>
    <s v="01/10/2024"/>
    <s v="13061027168"/>
    <s v="ASST_PG_FE.2024.0172351"/>
    <s v="01/10/2024"/>
    <s v=""/>
    <s v="03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399.6"/>
    <n v="399.6"/>
    <n v="399.6"/>
    <n v="0"/>
    <n v="0"/>
  </r>
  <r>
    <s v="07"/>
    <s v="3FE"/>
    <s v="2024"/>
    <s v="53570"/>
    <s v="1"/>
    <s v="FT"/>
    <s v="30/11/2024"/>
    <s v="03/10/2024"/>
    <s v="2208"/>
    <x v="848"/>
    <s v="VIA VARESINA 162-20156-MILANO-MI"/>
    <s v="#09238800156"/>
    <s v="#09238800156"/>
    <n v="1350"/>
    <n v="1350"/>
    <s v="204510010"/>
    <s v=""/>
    <s v=""/>
    <s v=""/>
    <s v="1210347686"/>
    <s v="01/10/2024"/>
    <s v="13061026809"/>
    <s v="ASST_PG_FE.2024.0172350"/>
    <s v="01/10/2024"/>
    <s v=""/>
    <s v="03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350"/>
    <n v="1350"/>
    <n v="1350"/>
    <n v="0"/>
    <n v="0"/>
  </r>
  <r>
    <s v="07"/>
    <s v="3FE"/>
    <s v="2024"/>
    <s v="53573"/>
    <s v="1"/>
    <s v="FT"/>
    <s v="30/11/2024"/>
    <s v="03/10/2024"/>
    <s v="2208"/>
    <x v="848"/>
    <s v="VIA VARESINA 162-20156-MILANO-MI"/>
    <s v="#09238800156"/>
    <s v="#09238800156"/>
    <n v="378"/>
    <n v="378"/>
    <s v="204510010"/>
    <s v=""/>
    <s v=""/>
    <s v=""/>
    <s v="1210347689"/>
    <s v="01/10/2024"/>
    <s v="13061029842"/>
    <s v="ASST_PG_FE.2024.0172348"/>
    <s v="01/10/2024"/>
    <s v=""/>
    <s v="03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3575"/>
    <s v="1"/>
    <s v="FT"/>
    <s v="30/11/2024"/>
    <s v="03/10/2024"/>
    <s v="2208"/>
    <x v="848"/>
    <s v="VIA VARESINA 162-20156-MILANO-MI"/>
    <s v="#09238800156"/>
    <s v="#09238800156"/>
    <n v="203.04"/>
    <n v="203.04"/>
    <s v="204510010"/>
    <s v=""/>
    <s v=""/>
    <s v=""/>
    <s v="1210347692"/>
    <s v="01/10/2024"/>
    <s v="13061030258"/>
    <s v="ASST_PG_FE.2024.0172353"/>
    <s v="01/10/2024"/>
    <s v=""/>
    <s v="03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03.04"/>
    <n v="203.04"/>
    <n v="203.04"/>
    <n v="0"/>
    <n v="0"/>
  </r>
  <r>
    <s v="07"/>
    <s v="3FE"/>
    <s v="2024"/>
    <s v="53601"/>
    <s v="1"/>
    <s v="FT"/>
    <s v="30/11/2024"/>
    <s v="03/10/2024"/>
    <s v="2208"/>
    <x v="848"/>
    <s v="VIA VARESINA 162-20156-MILANO-MI"/>
    <s v="#09238800156"/>
    <s v="#09238800156"/>
    <n v="5999.8"/>
    <n v="5999.8"/>
    <s v="204510010"/>
    <s v=""/>
    <s v=""/>
    <s v=""/>
    <s v="1210345948"/>
    <s v="30/09/2024"/>
    <s v="13052008473"/>
    <s v="ASST_PG_FE.2024.0172037"/>
    <s v="01/10/2024"/>
    <s v="12824 LUG-SET24"/>
    <s v="03/10/2024"/>
    <s v="2024"/>
    <s v="481"/>
    <s v="1"/>
    <s v=""/>
    <s v=""/>
    <s v=""/>
    <s v=""/>
    <s v=""/>
    <s v=""/>
    <s v="1"/>
    <x v="8"/>
    <s v="D"/>
    <s v="2024"/>
    <s v="1963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5999.8"/>
    <n v="5999.8"/>
    <n v="5999.8"/>
    <n v="0"/>
    <n v="0"/>
  </r>
  <r>
    <s v="07"/>
    <s v="3FE"/>
    <s v="2024"/>
    <s v="54411"/>
    <s v="1"/>
    <s v="FT"/>
    <s v="30/11/2024"/>
    <s v="08/10/2024"/>
    <s v="2208"/>
    <x v="848"/>
    <s v="VIA VARESINA 162-20156-MILANO-MI"/>
    <s v="#09238800156"/>
    <s v="#09238800156"/>
    <n v="177.12"/>
    <n v="177.12"/>
    <s v="204510010"/>
    <s v=""/>
    <s v=""/>
    <s v=""/>
    <s v="1210347687"/>
    <s v="01/10/2024"/>
    <s v="13061026881"/>
    <s v="ASST_PG_FE.2024.0172354"/>
    <s v="01/10/2024"/>
    <s v="ACQUISTI 60355"/>
    <s v="08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177.12"/>
    <n v="177.12"/>
    <n v="177.12"/>
    <n v="0"/>
    <n v="0"/>
  </r>
  <r>
    <s v="07"/>
    <s v="3FE"/>
    <s v="2024"/>
    <s v="54412"/>
    <s v="1"/>
    <s v="FT"/>
    <s v="30/11/2024"/>
    <s v="08/10/2024"/>
    <s v="2208"/>
    <x v="848"/>
    <s v="VIA VARESINA 162-20156-MILANO-MI"/>
    <s v="#09238800156"/>
    <s v="#09238800156"/>
    <n v="464.4"/>
    <n v="464.4"/>
    <s v="204510010"/>
    <s v=""/>
    <s v=""/>
    <s v=""/>
    <s v="1210347688"/>
    <s v="01/10/2024"/>
    <s v="13061036920"/>
    <s v="ASST_PG_FE.2024.0172357"/>
    <s v="01/10/2024"/>
    <s v="ACQUISTI 60352"/>
    <s v="08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464.4"/>
    <n v="464.4"/>
    <n v="464.4"/>
    <n v="0"/>
    <n v="0"/>
  </r>
  <r>
    <s v="07"/>
    <s v="3FE"/>
    <s v="2024"/>
    <s v="54413"/>
    <s v="1"/>
    <s v="FT"/>
    <s v="30/11/2024"/>
    <s v="08/10/2024"/>
    <s v="2208"/>
    <x v="848"/>
    <s v="VIA VARESINA 162-20156-MILANO-MI"/>
    <s v="#09238800156"/>
    <s v="#09238800156"/>
    <n v="96.84"/>
    <n v="96.84"/>
    <s v="204510010"/>
    <s v=""/>
    <s v=""/>
    <s v=""/>
    <s v="1210347690"/>
    <s v="01/10/2024"/>
    <s v="13061030149"/>
    <s v="ASST_PG_FE.2024.0172347"/>
    <s v="01/10/2024"/>
    <s v="ACQUISTI 44542"/>
    <s v="08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96.84"/>
    <n v="96.84"/>
    <n v="96.84"/>
    <n v="0"/>
    <n v="0"/>
  </r>
  <r>
    <s v="07"/>
    <s v="3FE"/>
    <s v="2024"/>
    <s v="54414"/>
    <s v="1"/>
    <s v="FT"/>
    <s v="30/11/2024"/>
    <s v="08/10/2024"/>
    <s v="2208"/>
    <x v="848"/>
    <s v="VIA VARESINA 162-20156-MILANO-MI"/>
    <s v="#09238800156"/>
    <s v="#09238800156"/>
    <n v="21.6"/>
    <n v="21.6"/>
    <s v="204510010"/>
    <s v=""/>
    <s v=""/>
    <s v=""/>
    <s v="1210347693"/>
    <s v="01/10/2024"/>
    <s v="13061039475"/>
    <s v="ASST_PG_FE.2024.0172356"/>
    <s v="01/10/2024"/>
    <s v="ACQUISTI 60865"/>
    <s v="08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1.6"/>
    <n v="21.6"/>
    <n v="21.6"/>
    <n v="0"/>
    <n v="0"/>
  </r>
  <r>
    <s v="07"/>
    <s v="TSAP"/>
    <s v="2024"/>
    <s v="17564"/>
    <s v="1"/>
    <s v="FT"/>
    <s v="30/11/2024"/>
    <s v="16/10/2024"/>
    <s v="2208"/>
    <x v="848"/>
    <s v="VIA VARESINA 162-20156-MILANO-MI"/>
    <s v="#09238800156"/>
    <s v="#09238800156"/>
    <n v="25"/>
    <n v="25"/>
    <s v="204510010"/>
    <s v=""/>
    <s v=""/>
    <s v=""/>
    <s v="1210347053"/>
    <s v="30/09/2024"/>
    <s v="13052392223"/>
    <s v="ASST_PG_FE.2024.0171898"/>
    <s v="01/10/2024"/>
    <s v=""/>
    <s v="16/10/2024"/>
    <s v="2024"/>
    <s v="78"/>
    <s v="9"/>
    <s v=""/>
    <s v=""/>
    <s v=""/>
    <s v=""/>
    <s v=""/>
    <s v=""/>
    <s v="1"/>
    <x v="3"/>
    <s v="D"/>
    <s v="2024"/>
    <s v="19729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25"/>
    <n v="25"/>
    <n v="25"/>
    <n v="0"/>
    <n v="0"/>
  </r>
  <r>
    <s v="07"/>
    <s v="3FE"/>
    <s v="2024"/>
    <s v="53868"/>
    <s v="1"/>
    <s v="FT"/>
    <s v="01/12/2024"/>
    <s v="04/10/2024"/>
    <s v="2208"/>
    <x v="848"/>
    <s v="VIA VARESINA 162-20156-MILANO-MI"/>
    <s v="#09238800156"/>
    <s v="#09238800156"/>
    <n v="1140"/>
    <n v="1140"/>
    <s v="204510010"/>
    <s v=""/>
    <s v=""/>
    <s v=""/>
    <s v="1210349316"/>
    <s v="02/10/2024"/>
    <s v="13071682216"/>
    <s v="ASST_PG_FE.2024.0173223"/>
    <s v="02/10/2024"/>
    <s v="61272-2024-AC IVA IN FT AL 5%"/>
    <s v="04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14 ISTRUT-GEST ACQUISTI SANITARI"/>
    <s v=""/>
    <s v="701135018"/>
    <s v="2"/>
    <s v="bonifico"/>
    <n v="1140"/>
    <n v="1140"/>
    <n v="1140"/>
    <n v="0"/>
    <n v="0"/>
  </r>
  <r>
    <s v="07"/>
    <s v="3FE"/>
    <s v="2024"/>
    <s v="53935"/>
    <s v="1"/>
    <s v="FT"/>
    <s v="01/12/2024"/>
    <s v="07/10/2024"/>
    <s v="2208"/>
    <x v="848"/>
    <s v="VIA VARESINA 162-20156-MILANO-MI"/>
    <s v="#09238800156"/>
    <s v="#09238800156"/>
    <n v="253.44"/>
    <n v="253.44"/>
    <s v="204510010"/>
    <s v=""/>
    <s v=""/>
    <s v=""/>
    <s v="1210349313"/>
    <s v="02/10/2024"/>
    <s v="13071682053"/>
    <s v="ASST_PG_FE.2024.0173222"/>
    <s v="02/10/2024"/>
    <s v="60356"/>
    <s v="07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53.44"/>
    <n v="253.44"/>
    <n v="253.44"/>
    <n v="0"/>
    <n v="0"/>
  </r>
  <r>
    <s v="07"/>
    <s v="3FE"/>
    <s v="2024"/>
    <s v="53941"/>
    <s v="1"/>
    <s v="FT"/>
    <s v="01/12/2024"/>
    <s v="07/10/2024"/>
    <s v="2208"/>
    <x v="848"/>
    <s v="VIA VARESINA 162-20156-MILANO-MI"/>
    <s v="#09238800156"/>
    <s v="#09238800156"/>
    <n v="234"/>
    <n v="234"/>
    <s v="204510010"/>
    <s v=""/>
    <s v=""/>
    <s v=""/>
    <s v="1210349314"/>
    <s v="02/10/2024"/>
    <s v="13071682166"/>
    <s v="ASST_PG_FE.2024.0173221"/>
    <s v="02/10/2024"/>
    <s v="60545"/>
    <s v="07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34"/>
    <n v="234"/>
    <n v="234"/>
    <n v="0"/>
    <n v="0"/>
  </r>
  <r>
    <s v="07"/>
    <s v="3FE"/>
    <s v="2024"/>
    <s v="53942"/>
    <s v="1"/>
    <s v="FT"/>
    <s v="01/12/2024"/>
    <s v="07/10/2024"/>
    <s v="2208"/>
    <x v="848"/>
    <s v="VIA VARESINA 162-20156-MILANO-MI"/>
    <s v="#09238800156"/>
    <s v="#09238800156"/>
    <n v="172"/>
    <n v="172"/>
    <s v="204510010"/>
    <s v=""/>
    <s v=""/>
    <s v=""/>
    <s v="1210349315"/>
    <s v="02/10/2024"/>
    <s v="13071680280"/>
    <s v="ASST_PG_FE.2024.0173218"/>
    <s v="02/10/2024"/>
    <s v="61176"/>
    <s v="07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72"/>
    <n v="172"/>
    <n v="172"/>
    <n v="0"/>
    <n v="0"/>
  </r>
  <r>
    <s v="07"/>
    <s v="3FE"/>
    <s v="2024"/>
    <s v="53943"/>
    <s v="1"/>
    <s v="FT"/>
    <s v="01/12/2024"/>
    <s v="07/10/2024"/>
    <s v="2208"/>
    <x v="848"/>
    <s v="VIA VARESINA 162-20156-MILANO-MI"/>
    <s v="#09238800156"/>
    <s v="#09238800156"/>
    <n v="800"/>
    <n v="800"/>
    <s v="204510010"/>
    <s v=""/>
    <s v=""/>
    <s v=""/>
    <s v="1210349317"/>
    <s v="02/10/2024"/>
    <s v="13071682435"/>
    <s v="ASST_PG_FE.2024.0173220"/>
    <s v="02/10/2024"/>
    <s v="60965"/>
    <s v="07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800"/>
    <n v="800"/>
    <n v="800"/>
    <n v="0"/>
    <n v="0"/>
  </r>
  <r>
    <s v="07"/>
    <s v="3FE"/>
    <s v="2024"/>
    <s v="53944"/>
    <s v="1"/>
    <s v="FT"/>
    <s v="01/12/2024"/>
    <s v="07/10/2024"/>
    <s v="2208"/>
    <x v="848"/>
    <s v="VIA VARESINA 162-20156-MILANO-MI"/>
    <s v="#09238800156"/>
    <s v="#09238800156"/>
    <n v="365.76"/>
    <n v="365.76"/>
    <s v="204510010"/>
    <s v=""/>
    <s v=""/>
    <s v=""/>
    <s v="1210349318"/>
    <s v="02/10/2024"/>
    <s v="13071682293"/>
    <s v="ASST_PG_FE.2024.0173224"/>
    <s v="02/10/2024"/>
    <s v="59059"/>
    <s v="07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365.76"/>
    <n v="365.76"/>
    <n v="365.76"/>
    <n v="0"/>
    <n v="0"/>
  </r>
  <r>
    <s v="07"/>
    <s v="3FE"/>
    <s v="2024"/>
    <s v="53945"/>
    <s v="1"/>
    <s v="FT"/>
    <s v="01/12/2024"/>
    <s v="07/10/2024"/>
    <s v="2208"/>
    <x v="848"/>
    <s v="VIA VARESINA 162-20156-MILANO-MI"/>
    <s v="#09238800156"/>
    <s v="#09238800156"/>
    <n v="96.84"/>
    <n v="96.84"/>
    <s v="204510010"/>
    <s v=""/>
    <s v=""/>
    <s v=""/>
    <s v="1210349319"/>
    <s v="02/10/2024"/>
    <s v="13071682368"/>
    <s v="ASST_PG_FE.2024.0173219"/>
    <s v="02/10/2024"/>
    <s v="46899"/>
    <s v="07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96.84"/>
    <n v="96.84"/>
    <n v="96.84"/>
    <n v="0"/>
    <n v="0"/>
  </r>
  <r>
    <s v="07"/>
    <s v="3FE"/>
    <s v="2024"/>
    <s v="53946"/>
    <s v="1"/>
    <s v="FT"/>
    <s v="01/12/2024"/>
    <s v="07/10/2024"/>
    <s v="2208"/>
    <x v="848"/>
    <s v="VIA VARESINA 162-20156-MILANO-MI"/>
    <s v="#09238800156"/>
    <s v="#09238800156"/>
    <n v="83.88"/>
    <n v="83.88"/>
    <s v="204510010"/>
    <s v=""/>
    <s v=""/>
    <s v=""/>
    <s v="1210349320"/>
    <s v="02/10/2024"/>
    <s v="13071683598"/>
    <s v="ASST_PG_FE.2024.0173232"/>
    <s v="02/10/2024"/>
    <s v="60861"/>
    <s v="07/10/2024"/>
    <s v="2024"/>
    <s v="8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83.88"/>
    <n v="83.88"/>
    <n v="83.88"/>
    <n v="0"/>
    <n v="0"/>
  </r>
  <r>
    <s v="07"/>
    <s v="3FE"/>
    <s v="2024"/>
    <s v="53947"/>
    <s v="1"/>
    <s v="FT"/>
    <s v="01/12/2024"/>
    <s v="07/10/2024"/>
    <s v="2208"/>
    <x v="848"/>
    <s v="VIA VARESINA 162-20156-MILANO-MI"/>
    <s v="#09238800156"/>
    <s v="#09238800156"/>
    <n v="378"/>
    <n v="378"/>
    <s v="204510010"/>
    <s v=""/>
    <s v=""/>
    <s v=""/>
    <s v="1210349321"/>
    <s v="02/10/2024"/>
    <s v="13071684843"/>
    <s v="ASST_PG_FE.2024.0173227"/>
    <s v="02/10/2024"/>
    <s v="60962"/>
    <s v="07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3948"/>
    <s v="1"/>
    <s v="FT"/>
    <s v="01/12/2024"/>
    <s v="07/10/2024"/>
    <s v="2208"/>
    <x v="848"/>
    <s v="VIA VARESINA 162-20156-MILANO-MI"/>
    <s v="#09238800156"/>
    <s v="#09238800156"/>
    <n v="360"/>
    <n v="360"/>
    <s v="204510010"/>
    <s v=""/>
    <s v=""/>
    <s v=""/>
    <s v="1210349323"/>
    <s v="02/10/2024"/>
    <s v="13071683749"/>
    <s v="ASST_PG_FE.2024.0173226"/>
    <s v="02/10/2024"/>
    <s v="60963"/>
    <s v="07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360"/>
    <n v="360"/>
    <n v="360"/>
    <n v="0"/>
    <n v="0"/>
  </r>
  <r>
    <s v="07"/>
    <s v="3FE"/>
    <s v="2024"/>
    <s v="53949"/>
    <s v="1"/>
    <s v="FT"/>
    <s v="01/12/2024"/>
    <s v="07/10/2024"/>
    <s v="2208"/>
    <x v="848"/>
    <s v="VIA VARESINA 162-20156-MILANO-MI"/>
    <s v="#09238800156"/>
    <s v="#09238800156"/>
    <n v="17"/>
    <n v="17"/>
    <s v="204510010"/>
    <s v=""/>
    <s v=""/>
    <s v=""/>
    <s v="1210349325"/>
    <s v="02/10/2024"/>
    <s v="13071687366"/>
    <s v="ASST_PG_FE.2024.0173228"/>
    <s v="02/10/2024"/>
    <s v="60394"/>
    <s v="07/10/2024"/>
    <s v="2024"/>
    <s v="78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7"/>
    <n v="17"/>
    <n v="17"/>
    <n v="0"/>
    <n v="0"/>
  </r>
  <r>
    <s v="07"/>
    <s v="3FE"/>
    <s v="2024"/>
    <s v="53951"/>
    <s v="1"/>
    <s v="FT"/>
    <s v="01/12/2024"/>
    <s v="10/10/2024"/>
    <s v="2208"/>
    <x v="848"/>
    <s v="VIA VARESINA 162-20156-MILANO-MI"/>
    <s v="#09238800156"/>
    <s v="#09238800156"/>
    <n v="1317.6"/>
    <n v="1317.6"/>
    <s v="204510010"/>
    <s v=""/>
    <s v=""/>
    <s v=""/>
    <s v="1210349329"/>
    <s v="02/10/2024"/>
    <s v="13071694908"/>
    <s v="ASST_PG_FE.2024.0173233"/>
    <s v="02/10/2024"/>
    <s v="RD-2024-41117 MANCA DDT 1443211851      RICHIESTA NOTA DI CREDITO V. DOC. ALL"/>
    <s v="07/10/2024"/>
    <s v="2024"/>
    <s v="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317.6"/>
    <n v="1317.6"/>
    <n v="1317.6"/>
    <n v="0"/>
    <n v="0"/>
  </r>
  <r>
    <s v="07"/>
    <s v="3FE"/>
    <s v="2024"/>
    <s v="53964"/>
    <s v="1"/>
    <s v="FT"/>
    <s v="01/12/2024"/>
    <s v="07/10/2024"/>
    <s v="2208"/>
    <x v="848"/>
    <s v="VIA VARESINA 162-20156-MILANO-MI"/>
    <s v="#09238800156"/>
    <s v="#09238800156"/>
    <n v="2700"/>
    <n v="2700"/>
    <s v="204510010"/>
    <s v=""/>
    <s v=""/>
    <s v=""/>
    <s v="1210349331"/>
    <s v="02/10/2024"/>
    <s v="13071687984"/>
    <s v="ASST_PG_FE.2024.0173230"/>
    <s v="02/10/2024"/>
    <s v="61186"/>
    <s v="07/10/2024"/>
    <s v="2024"/>
    <s v="83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53966"/>
    <s v="1"/>
    <s v="FT"/>
    <s v="01/12/2024"/>
    <s v="07/10/2024"/>
    <s v="2208"/>
    <x v="848"/>
    <s v="VIA VARESINA 162-20156-MILANO-MI"/>
    <s v="#09238800156"/>
    <s v="#09238800156"/>
    <n v="900"/>
    <n v="900"/>
    <s v="204510010"/>
    <s v=""/>
    <s v=""/>
    <s v=""/>
    <s v="1210349333"/>
    <s v="02/10/2024"/>
    <s v="13071687909"/>
    <s v="ASST_PG_FE.2024.0173231"/>
    <s v="02/10/2024"/>
    <s v="60541"/>
    <s v="07/10/2024"/>
    <s v="2024"/>
    <s v="61"/>
    <s v="1"/>
    <s v=""/>
    <s v=""/>
    <s v=""/>
    <s v=""/>
    <s v=""/>
    <s v=""/>
    <s v="1"/>
    <x v="3"/>
    <s v="D"/>
    <s v="2024"/>
    <s v="1963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900"/>
    <n v="900"/>
    <n v="900"/>
    <n v="0"/>
    <n v="0"/>
  </r>
  <r>
    <s v="07"/>
    <s v="3FE"/>
    <s v="2024"/>
    <s v="54760"/>
    <s v="1"/>
    <s v="NC"/>
    <s v="02/12/2024"/>
    <s v="09/10/2024"/>
    <s v="2208"/>
    <x v="848"/>
    <s v="VIA VARESINA 162-20156-MILANO-MI"/>
    <s v="#09238800156"/>
    <s v="#09238800156"/>
    <n v="-306"/>
    <n v="-306"/>
    <s v="204510010"/>
    <s v=""/>
    <s v=""/>
    <s v=""/>
    <s v="1027764549"/>
    <s v="03/10/2024"/>
    <s v="13080099663"/>
    <s v="ASST_PG_FE.2024.0174008"/>
    <s v="03/10/2024"/>
    <s v="NC per reso merce FT 1210226740 Del. 26.06.2024 3FE-2024-37917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-306"/>
    <n v="-306"/>
    <n v="-306"/>
    <n v="0"/>
    <n v="0"/>
  </r>
  <r>
    <s v="07"/>
    <s v="3FE"/>
    <s v="2024"/>
    <s v="54785"/>
    <s v="1"/>
    <s v="NC"/>
    <s v="02/12/2024"/>
    <s v="09/10/2024"/>
    <s v="2208"/>
    <x v="848"/>
    <s v="VIA VARESINA 162-20156-MILANO-MI"/>
    <s v="#09238800156"/>
    <s v="#09238800156"/>
    <n v="-367.2"/>
    <n v="-367.2"/>
    <s v="204510010"/>
    <s v=""/>
    <s v=""/>
    <s v=""/>
    <s v="1027764550"/>
    <s v="03/10/2024"/>
    <s v="13080099954"/>
    <s v="ASST_PG_FE.2024.0173998"/>
    <s v="03/10/2024"/>
    <s v="NC per reso merce FT 1210188010 Del.28.05.2024 3FE-2024-29648 PAG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-367.2"/>
    <n v="-367.2"/>
    <n v="-367.2"/>
    <n v="0"/>
    <n v="0"/>
  </r>
  <r>
    <s v="07"/>
    <s v="3FE"/>
    <s v="2024"/>
    <s v="54855"/>
    <s v="1"/>
    <s v="FT"/>
    <s v="02/12/2024"/>
    <s v="09/10/2024"/>
    <s v="2208"/>
    <x v="848"/>
    <s v="VIA VARESINA 162-20156-MILANO-MI"/>
    <s v="#09238800156"/>
    <s v="#09238800156"/>
    <n v="210"/>
    <n v="210"/>
    <s v="204510010"/>
    <s v=""/>
    <s v=""/>
    <s v=""/>
    <s v="1210351060"/>
    <s v="03/10/2024"/>
    <s v="13080103654"/>
    <s v="ASST_PG_FE.2024.0173997"/>
    <s v="03/10/2024"/>
    <s v="60160"/>
    <s v="09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10"/>
    <n v="210"/>
    <n v="210"/>
    <n v="0"/>
    <n v="0"/>
  </r>
  <r>
    <s v="07"/>
    <s v="3FE"/>
    <s v="2024"/>
    <s v="55133"/>
    <s v="1"/>
    <s v="FT"/>
    <s v="02/12/2024"/>
    <s v="11/10/2024"/>
    <s v="2208"/>
    <x v="848"/>
    <s v="VIA VARESINA 162-20156-MILANO-MI"/>
    <s v="#09238800156"/>
    <s v="#09238800156"/>
    <n v="3280"/>
    <n v="3280"/>
    <s v="204510010"/>
    <s v=""/>
    <s v=""/>
    <s v=""/>
    <s v="1210350564"/>
    <s v="03/10/2024"/>
    <s v="13079234599"/>
    <s v="ASST_PG_FE.2024.0173966"/>
    <s v="03/10/2024"/>
    <s v="61885"/>
    <s v="11/10/2024"/>
    <s v="2024"/>
    <s v="4092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280"/>
    <n v="3280"/>
    <n v="3280"/>
    <n v="0"/>
    <n v="0"/>
  </r>
  <r>
    <s v="07"/>
    <s v="3FE"/>
    <s v="2024"/>
    <s v="55134"/>
    <s v="1"/>
    <s v="FT"/>
    <s v="02/12/2024"/>
    <s v="11/10/2024"/>
    <s v="2208"/>
    <x v="848"/>
    <s v="VIA VARESINA 162-20156-MILANO-MI"/>
    <s v="#09238800156"/>
    <s v="#09238800156"/>
    <n v="2260"/>
    <n v="2260"/>
    <s v="204510010"/>
    <s v=""/>
    <s v=""/>
    <s v=""/>
    <s v="1210351043"/>
    <s v="03/10/2024"/>
    <s v="13080103598"/>
    <s v="ASST_PG_FE.2024.0174032"/>
    <s v="03/10/2024"/>
    <s v="61653"/>
    <s v="11/10/2024"/>
    <s v="2024"/>
    <s v="90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0"/>
    <s v="2"/>
    <s v="bonifico"/>
    <n v="2260"/>
    <n v="2260"/>
    <n v="2260"/>
    <n v="0"/>
    <n v="0"/>
  </r>
  <r>
    <s v="07"/>
    <s v="3FE"/>
    <s v="2024"/>
    <s v="55141"/>
    <s v="1"/>
    <s v="FT"/>
    <s v="02/12/2024"/>
    <s v="11/10/2024"/>
    <s v="2208"/>
    <x v="848"/>
    <s v="VIA VARESINA 162-20156-MILANO-MI"/>
    <s v="#09238800156"/>
    <s v="#09238800156"/>
    <n v="1200"/>
    <n v="1200"/>
    <s v="204510010"/>
    <s v=""/>
    <s v=""/>
    <s v=""/>
    <s v="1210351045"/>
    <s v="03/10/2024"/>
    <s v="13080101773"/>
    <s v="ASST_PG_FE.2024.0174013"/>
    <s v="03/10/2024"/>
    <s v="61182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200"/>
    <n v="1200"/>
    <n v="1200"/>
    <n v="0"/>
    <n v="0"/>
  </r>
  <r>
    <s v="07"/>
    <s v="3FE"/>
    <s v="2024"/>
    <s v="55142"/>
    <s v="1"/>
    <s v="FT"/>
    <s v="02/12/2024"/>
    <s v="11/10/2024"/>
    <s v="2208"/>
    <x v="848"/>
    <s v="VIA VARESINA 162-20156-MILANO-MI"/>
    <s v="#09238800156"/>
    <s v="#09238800156"/>
    <n v="1200"/>
    <n v="1200"/>
    <s v="204510010"/>
    <s v=""/>
    <s v=""/>
    <s v=""/>
    <s v="1210351046"/>
    <s v="03/10/2024"/>
    <s v="13080107597"/>
    <s v="ASST_PG_FE.2024.0174024"/>
    <s v="03/10/2024"/>
    <s v="61184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200"/>
    <n v="1200"/>
    <n v="1200"/>
    <n v="0"/>
    <n v="0"/>
  </r>
  <r>
    <s v="07"/>
    <s v="3FE"/>
    <s v="2024"/>
    <s v="55143"/>
    <s v="1"/>
    <s v="FT"/>
    <s v="02/12/2024"/>
    <s v="11/10/2024"/>
    <s v="2208"/>
    <x v="848"/>
    <s v="VIA VARESINA 162-20156-MILANO-MI"/>
    <s v="#09238800156"/>
    <s v="#09238800156"/>
    <n v="32.4"/>
    <n v="32.4"/>
    <s v="204510010"/>
    <s v=""/>
    <s v=""/>
    <s v=""/>
    <s v="1210351047"/>
    <s v="03/10/2024"/>
    <s v="13080107507"/>
    <s v="ASST_PG_FE.2024.0173984"/>
    <s v="03/10/2024"/>
    <s v="61179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32.4"/>
    <n v="32.4"/>
    <n v="32.4"/>
    <n v="0"/>
    <n v="0"/>
  </r>
  <r>
    <s v="07"/>
    <s v="3FE"/>
    <s v="2024"/>
    <s v="55145"/>
    <s v="1"/>
    <s v="FT"/>
    <s v="02/12/2024"/>
    <s v="11/10/2024"/>
    <s v="2208"/>
    <x v="848"/>
    <s v="VIA VARESINA 162-20156-MILANO-MI"/>
    <s v="#09238800156"/>
    <s v="#09238800156"/>
    <n v="83.88"/>
    <n v="83.88"/>
    <s v="204510010"/>
    <s v=""/>
    <s v=""/>
    <s v=""/>
    <s v="1210351048"/>
    <s v="03/10/2024"/>
    <s v="13080107443"/>
    <s v="ASST_PG_FE.2024.0173992"/>
    <s v="03/10/2024"/>
    <s v="61191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83.88"/>
    <n v="83.88"/>
    <n v="83.88"/>
    <n v="0"/>
    <n v="0"/>
  </r>
  <r>
    <s v="07"/>
    <s v="3FE"/>
    <s v="2024"/>
    <s v="55146"/>
    <s v="1"/>
    <s v="FT"/>
    <s v="02/12/2024"/>
    <s v="11/10/2024"/>
    <s v="2208"/>
    <x v="848"/>
    <s v="VIA VARESINA 162-20156-MILANO-MI"/>
    <s v="#09238800156"/>
    <s v="#09238800156"/>
    <n v="72.3"/>
    <n v="72.3"/>
    <s v="204510010"/>
    <s v=""/>
    <s v=""/>
    <s v=""/>
    <s v="1210351049"/>
    <s v="03/10/2024"/>
    <s v="13080101998"/>
    <s v="ASST_PG_FE.2024.0174033"/>
    <s v="03/10/2024"/>
    <s v="61249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5147"/>
    <s v="1"/>
    <s v="FT"/>
    <s v="02/12/2024"/>
    <s v="11/10/2024"/>
    <s v="2208"/>
    <x v="848"/>
    <s v="VIA VARESINA 162-20156-MILANO-MI"/>
    <s v="#09238800156"/>
    <s v="#09238800156"/>
    <n v="420"/>
    <n v="420"/>
    <s v="204510010"/>
    <s v=""/>
    <s v=""/>
    <s v=""/>
    <s v="1210351051"/>
    <s v="03/10/2024"/>
    <s v="13080107732"/>
    <s v="ASST_PG_FE.2024.0173987"/>
    <s v="03/10/2024"/>
    <s v="29721"/>
    <s v="11/10/2024"/>
    <s v="2024"/>
    <s v="83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420"/>
    <n v="420"/>
    <n v="420"/>
    <n v="0"/>
    <n v="0"/>
  </r>
  <r>
    <s v="07"/>
    <s v="3FE"/>
    <s v="2024"/>
    <s v="55148"/>
    <s v="1"/>
    <s v="FT"/>
    <s v="02/12/2024"/>
    <s v="11/10/2024"/>
    <s v="2208"/>
    <x v="848"/>
    <s v="VIA VARESINA 162-20156-MILANO-MI"/>
    <s v="#09238800156"/>
    <s v="#09238800156"/>
    <n v="630"/>
    <n v="630"/>
    <s v="204510010"/>
    <s v=""/>
    <s v=""/>
    <s v=""/>
    <s v="1210351052"/>
    <s v="03/10/2024"/>
    <s v="13080101849"/>
    <s v="ASST_PG_FE.2024.0173996"/>
    <s v="03/10/2024"/>
    <s v="39383"/>
    <s v="11/10/2024"/>
    <s v="2024"/>
    <s v="83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5149"/>
    <s v="1"/>
    <s v="FT"/>
    <s v="02/12/2024"/>
    <s v="11/10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51053"/>
    <s v="03/10/2024"/>
    <s v="13080107679"/>
    <s v="ASST_PG_FE.2024.0174014"/>
    <s v="03/10/2024"/>
    <s v="61199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55150"/>
    <s v="1"/>
    <s v="FT"/>
    <s v="02/12/2024"/>
    <s v="11/10/2024"/>
    <s v="2208"/>
    <x v="848"/>
    <s v="VIA VARESINA 162-20156-MILANO-MI"/>
    <s v="#09238800156"/>
    <s v="#09238800156"/>
    <n v="34"/>
    <n v="34"/>
    <s v="204510010"/>
    <s v=""/>
    <s v=""/>
    <s v=""/>
    <s v="1210351054"/>
    <s v="03/10/2024"/>
    <s v="13080101723"/>
    <s v="ASST_PG_FE.2024.0173989"/>
    <s v="03/10/2024"/>
    <s v="61175"/>
    <s v="11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4"/>
    <n v="34"/>
    <n v="34"/>
    <n v="0"/>
    <n v="0"/>
  </r>
  <r>
    <s v="07"/>
    <s v="3FE"/>
    <s v="2024"/>
    <s v="55151"/>
    <s v="1"/>
    <s v="FT"/>
    <s v="02/12/2024"/>
    <s v="11/10/2024"/>
    <s v="2208"/>
    <x v="848"/>
    <s v="VIA VARESINA 162-20156-MILANO-MI"/>
    <s v="#09238800156"/>
    <s v="#09238800156"/>
    <n v="672"/>
    <n v="672"/>
    <s v="204510010"/>
    <s v=""/>
    <s v=""/>
    <s v=""/>
    <s v="1210351056"/>
    <s v="03/10/2024"/>
    <s v="13080101923"/>
    <s v="ASST_PG_FE.2024.0173990"/>
    <s v="03/10/2024"/>
    <s v="61566"/>
    <s v="11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72"/>
    <n v="672"/>
    <n v="672"/>
    <n v="0"/>
    <n v="0"/>
  </r>
  <r>
    <s v="07"/>
    <s v="3FE"/>
    <s v="2024"/>
    <s v="55152"/>
    <s v="1"/>
    <s v="FT"/>
    <s v="02/12/2024"/>
    <s v="11/10/2024"/>
    <s v="2208"/>
    <x v="848"/>
    <s v="VIA VARESINA 162-20156-MILANO-MI"/>
    <s v="#09238800156"/>
    <s v="#09238800156"/>
    <n v="51.84"/>
    <n v="51.84"/>
    <s v="204510010"/>
    <s v=""/>
    <s v=""/>
    <s v=""/>
    <s v="1210351059"/>
    <s v="03/10/2024"/>
    <s v="13080111727"/>
    <s v="ASST_PG_FE.2024.0173991"/>
    <s v="03/10/2024"/>
    <s v="58156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1.84"/>
    <n v="51.84"/>
    <n v="51.84"/>
    <n v="0"/>
    <n v="0"/>
  </r>
  <r>
    <s v="07"/>
    <s v="3FE"/>
    <s v="2024"/>
    <s v="54203"/>
    <s v="1"/>
    <s v="FT"/>
    <s v="03/12/2024"/>
    <s v="07/10/2024"/>
    <s v="2208"/>
    <x v="848"/>
    <s v="VIA VARESINA 162-20156-MILANO-MI"/>
    <s v="#09238800156"/>
    <s v="#09238800156"/>
    <n v="1276.8"/>
    <n v="1276.8"/>
    <s v="204510010"/>
    <s v=""/>
    <s v=""/>
    <s v=""/>
    <s v="1210353429"/>
    <s v="04/10/2024"/>
    <s v="13089526845"/>
    <s v="ASST_PG_FE.2024.0174647"/>
    <s v="04/10/2024"/>
    <s v="ACQUISTI"/>
    <s v="07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8"/>
    <s v="2"/>
    <s v="bonifico"/>
    <n v="1276.8"/>
    <n v="1276.8"/>
    <n v="1276.8"/>
    <n v="0"/>
    <n v="0"/>
  </r>
  <r>
    <s v="07"/>
    <s v="3FE"/>
    <s v="2024"/>
    <s v="54226"/>
    <s v="1"/>
    <s v="FT"/>
    <s v="03/12/2024"/>
    <s v="07/10/2024"/>
    <s v="2208"/>
    <x v="848"/>
    <s v="VIA VARESINA 162-20156-MILANO-MI"/>
    <s v="#09238800156"/>
    <s v="#09238800156"/>
    <n v="630"/>
    <n v="630"/>
    <s v="204510010"/>
    <s v=""/>
    <s v=""/>
    <s v=""/>
    <s v="1210353428"/>
    <s v="04/10/2024"/>
    <s v="13089527420"/>
    <s v="ASST_PG_FE.2024.0174649"/>
    <s v="04/10/2024"/>
    <s v="ACQUISTI"/>
    <s v="07/10/2024"/>
    <s v="2024"/>
    <s v="83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4242"/>
    <s v="1"/>
    <s v="FT"/>
    <s v="03/12/2024"/>
    <s v="07/10/2024"/>
    <s v="2208"/>
    <x v="848"/>
    <s v="VIA VARESINA 162-20156-MILANO-MI"/>
    <s v="#09238800156"/>
    <s v="#09238800156"/>
    <n v="2000"/>
    <n v="2000"/>
    <s v="204510010"/>
    <s v=""/>
    <s v=""/>
    <s v=""/>
    <s v="1210353437"/>
    <s v="04/10/2024"/>
    <s v="13089528984"/>
    <s v="ASST_PG_FE.2024.0174655"/>
    <s v="04/10/2024"/>
    <s v="ACQUISTI"/>
    <s v="07/10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4270"/>
    <s v="1"/>
    <s v="FT"/>
    <s v="03/12/2024"/>
    <s v="07/10/2024"/>
    <s v="2208"/>
    <x v="848"/>
    <s v="VIA VARESINA 162-20156-MILANO-MI"/>
    <s v="#09238800156"/>
    <s v="#09238800156"/>
    <n v="6000"/>
    <n v="6000"/>
    <s v="204510010"/>
    <s v=""/>
    <s v=""/>
    <s v=""/>
    <s v="1210352672"/>
    <s v="04/10/2024"/>
    <s v="13088270548"/>
    <s v="ASST_PG_FE.2024.0174584"/>
    <s v="04/10/2024"/>
    <s v="ACQUISTI"/>
    <s v="07/10/2024"/>
    <s v="2024"/>
    <s v="4092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000"/>
    <n v="6000"/>
    <n v="6000"/>
    <n v="0"/>
    <n v="0"/>
  </r>
  <r>
    <s v="07"/>
    <s v="3FE"/>
    <s v="2024"/>
    <s v="54591"/>
    <s v="1"/>
    <s v="FT"/>
    <s v="03/12/2024"/>
    <s v="09/10/2024"/>
    <s v="2208"/>
    <x v="848"/>
    <s v="VIA VARESINA 162-20156-MILANO-MI"/>
    <s v="#09238800156"/>
    <s v="#09238800156"/>
    <n v="2000"/>
    <n v="2000"/>
    <s v="204510010"/>
    <s v=""/>
    <s v=""/>
    <s v=""/>
    <s v="1210353433"/>
    <s v="04/10/2024"/>
    <s v="13089527174"/>
    <s v="ASST_PG_FE.2024.0174656"/>
    <s v="04/10/2024"/>
    <s v="ACQUISTI"/>
    <s v="09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000"/>
    <n v="2000"/>
    <n v="2000"/>
    <n v="0"/>
    <n v="0"/>
  </r>
  <r>
    <s v="07"/>
    <s v="3FE"/>
    <s v="2024"/>
    <s v="54616"/>
    <s v="1"/>
    <s v="FT"/>
    <s v="03/12/2024"/>
    <s v="09/10/2024"/>
    <s v="2208"/>
    <x v="848"/>
    <s v="VIA VARESINA 162-20156-MILANO-MI"/>
    <s v="#09238800156"/>
    <s v="#09238800156"/>
    <n v="76.680000000000007"/>
    <n v="76.680000000000007"/>
    <s v="204510010"/>
    <s v=""/>
    <s v=""/>
    <s v=""/>
    <s v="1210353434"/>
    <s v="04/10/2024"/>
    <s v="13089528860"/>
    <s v="ASST_PG_FE.2024.0174658"/>
    <s v="04/10/2024"/>
    <s v="ACQUISTI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76.680000000000007"/>
    <n v="76.680000000000007"/>
    <n v="76.680000000000007"/>
    <n v="0"/>
    <n v="0"/>
  </r>
  <r>
    <s v="07"/>
    <s v="3FE"/>
    <s v="2024"/>
    <s v="54675"/>
    <s v="1"/>
    <s v="FT"/>
    <s v="03/12/2024"/>
    <s v="09/10/2024"/>
    <s v="2208"/>
    <x v="848"/>
    <s v="VIA VARESINA 162-20156-MILANO-MI"/>
    <s v="#09238800156"/>
    <s v="#09238800156"/>
    <n v="301"/>
    <n v="301"/>
    <s v="204510010"/>
    <s v=""/>
    <s v=""/>
    <s v=""/>
    <s v="1210353431"/>
    <s v="04/10/2024"/>
    <s v="13089525157"/>
    <s v="ASST_PG_FE.2024.0174648"/>
    <s v="04/10/2024"/>
    <s v="ACQUISTI"/>
    <s v="09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01"/>
    <n v="301"/>
    <n v="301"/>
    <n v="0"/>
    <n v="0"/>
  </r>
  <r>
    <s v="07"/>
    <s v="3FE"/>
    <s v="2024"/>
    <s v="55221"/>
    <s v="1"/>
    <s v="FT"/>
    <s v="03/12/2024"/>
    <s v="11/10/2024"/>
    <s v="2208"/>
    <x v="848"/>
    <s v="VIA VARESINA 162-20156-MILANO-MI"/>
    <s v="#09238800156"/>
    <s v="#09238800156"/>
    <n v="100"/>
    <n v="100"/>
    <s v="204510010"/>
    <s v=""/>
    <s v=""/>
    <s v=""/>
    <s v="1210353430"/>
    <s v="04/10/2024"/>
    <s v="13089528764"/>
    <s v="ASST_PG_FE.2024.0174657"/>
    <s v="04/10/2024"/>
    <s v="1443338190  RD 61776"/>
    <s v="11/10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55238"/>
    <s v="1"/>
    <s v="FT"/>
    <s v="03/12/2024"/>
    <s v="11/10/2024"/>
    <s v="2208"/>
    <x v="848"/>
    <s v="VIA VARESINA 162-20156-MILANO-MI"/>
    <s v="#09238800156"/>
    <s v="#09238800156"/>
    <n v="1032"/>
    <n v="1032"/>
    <s v="204510010"/>
    <s v=""/>
    <s v=""/>
    <s v=""/>
    <s v="1210353432"/>
    <s v="04/10/2024"/>
    <s v="13089525003"/>
    <s v="ASST_PG_FE.2024.0174646"/>
    <s v="04/10/2024"/>
    <s v="ACQUISTI"/>
    <s v="1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56182"/>
    <s v="1"/>
    <s v="FT"/>
    <s v="03/12/2024"/>
    <s v="18/10/2024"/>
    <s v="2208"/>
    <x v="848"/>
    <s v="VIA VARESINA 162-20156-MILANO-MI"/>
    <s v="#09238800156"/>
    <s v="#09238800156"/>
    <n v="4100"/>
    <n v="4100"/>
    <s v="204510010"/>
    <s v=""/>
    <s v=""/>
    <s v=""/>
    <s v="1210352670"/>
    <s v="04/10/2024"/>
    <s v="13088272757"/>
    <s v="ASST_PG_FE.2024.0174606"/>
    <s v="04/10/2024"/>
    <s v="RD 62038                                VEDI BOTTO DOC"/>
    <s v="18/10/2024"/>
    <s v="2024"/>
    <s v="92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100"/>
    <n v="4100"/>
    <n v="4100"/>
    <n v="0"/>
    <n v="0"/>
  </r>
  <r>
    <s v="07"/>
    <s v="TSAP"/>
    <s v="2024"/>
    <s v="17213"/>
    <s v="1"/>
    <s v="FT"/>
    <s v="03/12/2024"/>
    <s v="08/10/2024"/>
    <s v="2208"/>
    <x v="848"/>
    <s v="VIA VARESINA 162-20156-MILANO-MI"/>
    <s v="#09238800156"/>
    <s v="#09238800156"/>
    <n v="60"/>
    <n v="60"/>
    <s v="204510010"/>
    <s v=""/>
    <s v=""/>
    <s v=""/>
    <s v="1210353240"/>
    <s v="04/10/2024"/>
    <s v="13089468906"/>
    <s v="ASST_PG_FE.2024.0174640"/>
    <s v="04/10/2024"/>
    <s v="ACQUISTI"/>
    <s v="08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0"/>
    <n v="60"/>
    <n v="60"/>
    <n v="0"/>
    <n v="0"/>
  </r>
  <r>
    <s v="07"/>
    <s v="TSAP"/>
    <s v="2024"/>
    <s v="17600"/>
    <s v="1"/>
    <s v="FT"/>
    <s v="03/12/2024"/>
    <s v="16/10/2024"/>
    <s v="2208"/>
    <x v="848"/>
    <s v="VIA VARESINA 162-20156-MILANO-MI"/>
    <s v="#09238800156"/>
    <s v="#09238800156"/>
    <n v="40"/>
    <n v="40"/>
    <s v="204510010"/>
    <s v=""/>
    <s v=""/>
    <s v=""/>
    <s v="1210353238"/>
    <s v="04/10/2024"/>
    <s v="13089467140"/>
    <s v="ASST_PG_FE.2024.0174638"/>
    <s v="04/10/2024"/>
    <s v=""/>
    <s v="16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40"/>
    <n v="40"/>
    <n v="40"/>
    <n v="0"/>
    <n v="0"/>
  </r>
  <r>
    <s v="07"/>
    <s v="TSAP"/>
    <s v="2024"/>
    <s v="17601"/>
    <s v="1"/>
    <s v="FT"/>
    <s v="03/12/2024"/>
    <s v="16/10/2024"/>
    <s v="2208"/>
    <x v="848"/>
    <s v="VIA VARESINA 162-20156-MILANO-MI"/>
    <s v="#09238800156"/>
    <s v="#09238800156"/>
    <n v="38.51"/>
    <n v="38.51"/>
    <s v="204510010"/>
    <s v=""/>
    <s v=""/>
    <s v=""/>
    <s v="1210353239"/>
    <s v="04/10/2024"/>
    <s v="13089458601"/>
    <s v="ASST_PG_FE.2024.0174652"/>
    <s v="04/10/2024"/>
    <s v=""/>
    <s v="16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38.51"/>
    <n v="38.51"/>
    <n v="38.51"/>
    <n v="0"/>
    <n v="0"/>
  </r>
  <r>
    <s v="07"/>
    <s v="TSAP"/>
    <s v="2024"/>
    <s v="17602"/>
    <s v="1"/>
    <s v="FT"/>
    <s v="03/12/2024"/>
    <s v="16/10/2024"/>
    <s v="2208"/>
    <x v="848"/>
    <s v="VIA VARESINA 162-20156-MILANO-MI"/>
    <s v="#09238800156"/>
    <s v="#09238800156"/>
    <n v="40"/>
    <n v="40"/>
    <s v="204510010"/>
    <s v=""/>
    <s v=""/>
    <s v=""/>
    <s v="1210353313"/>
    <s v="04/10/2024"/>
    <s v="13089466984"/>
    <s v="ASST_PG_FE.2024.0174654"/>
    <s v="04/10/2024"/>
    <s v=""/>
    <s v="16/10/2024"/>
    <s v="2024"/>
    <s v="78"/>
    <s v="9"/>
    <s v=""/>
    <s v=""/>
    <s v=""/>
    <s v=""/>
    <s v=""/>
    <s v=""/>
    <s v="1"/>
    <x v="3"/>
    <s v="D"/>
    <s v="2024"/>
    <s v="20073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40"/>
    <n v="40"/>
    <n v="40"/>
    <n v="0"/>
    <n v="0"/>
  </r>
  <r>
    <s v="07"/>
    <s v="3FE"/>
    <s v="2024"/>
    <s v="54613"/>
    <s v="1"/>
    <s v="FT"/>
    <s v="06/12/2024"/>
    <s v="09/10/2024"/>
    <s v="2208"/>
    <x v="848"/>
    <s v="VIA VARESINA 162-20156-MILANO-MI"/>
    <s v="#09238800156"/>
    <s v="#09238800156"/>
    <n v="220"/>
    <n v="220"/>
    <s v="204510010"/>
    <s v=""/>
    <s v=""/>
    <s v=""/>
    <s v="1210355595"/>
    <s v="07/10/2024"/>
    <s v="13103941953"/>
    <s v="ASST_PG_FE.2024.0176279"/>
    <s v="07/10/2024"/>
    <s v="ACQUISTI"/>
    <s v="09/10/2024"/>
    <s v="2024"/>
    <s v="6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20"/>
    <n v="220"/>
    <n v="220"/>
    <n v="0"/>
    <n v="0"/>
  </r>
  <r>
    <s v="07"/>
    <s v="3FE"/>
    <s v="2024"/>
    <s v="54621"/>
    <s v="1"/>
    <s v="FT"/>
    <s v="06/12/2024"/>
    <s v="09/10/2024"/>
    <s v="2208"/>
    <x v="848"/>
    <s v="VIA VARESINA 162-20156-MILANO-MI"/>
    <s v="#09238800156"/>
    <s v="#09238800156"/>
    <n v="122.16"/>
    <n v="122.16"/>
    <s v="204510010"/>
    <s v=""/>
    <s v=""/>
    <s v=""/>
    <s v="1210355593"/>
    <s v="07/10/2024"/>
    <s v="13103931417"/>
    <s v="ASST_PG_FE.2024.0176274"/>
    <s v="07/10/2024"/>
    <s v="ACQUISTI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122.16"/>
    <n v="122.16"/>
    <n v="122.16"/>
    <n v="0"/>
    <n v="0"/>
  </r>
  <r>
    <s v="07"/>
    <s v="3FE"/>
    <s v="2024"/>
    <s v="54623"/>
    <s v="1"/>
    <s v="FT"/>
    <s v="06/12/2024"/>
    <s v="09/10/2024"/>
    <s v="2208"/>
    <x v="848"/>
    <s v="VIA VARESINA 162-20156-MILANO-MI"/>
    <s v="#09238800156"/>
    <s v="#09238800156"/>
    <n v="27.36"/>
    <n v="27.36"/>
    <s v="204510010"/>
    <s v=""/>
    <s v=""/>
    <s v=""/>
    <s v="1210355591"/>
    <s v="07/10/2024"/>
    <s v="13103934170"/>
    <s v="ASST_PG_FE.2024.0176276"/>
    <s v="07/10/2024"/>
    <s v="ACQUISTI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7.36"/>
    <n v="27.36"/>
    <n v="27.36"/>
    <n v="0"/>
    <n v="0"/>
  </r>
  <r>
    <s v="07"/>
    <s v="3FE"/>
    <s v="2024"/>
    <s v="54626"/>
    <s v="1"/>
    <s v="FT"/>
    <s v="06/12/2024"/>
    <s v="09/10/2024"/>
    <s v="2208"/>
    <x v="848"/>
    <s v="VIA VARESINA 162-20156-MILANO-MI"/>
    <s v="#09238800156"/>
    <s v="#09238800156"/>
    <n v="115.53"/>
    <n v="115.53"/>
    <s v="204510010"/>
    <s v=""/>
    <s v=""/>
    <s v=""/>
    <s v="1210355588"/>
    <s v="07/10/2024"/>
    <s v="13103936931"/>
    <s v="ASST_PG_FE.2024.0176277"/>
    <s v="07/10/2024"/>
    <s v="ACQUISTI"/>
    <s v="09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15.53"/>
    <n v="115.53"/>
    <n v="115.53"/>
    <n v="0"/>
    <n v="0"/>
  </r>
  <r>
    <s v="07"/>
    <s v="3FE"/>
    <s v="2024"/>
    <s v="54628"/>
    <s v="1"/>
    <s v="FT"/>
    <s v="06/12/2024"/>
    <s v="09/10/2024"/>
    <s v="2208"/>
    <x v="848"/>
    <s v="VIA VARESINA 162-20156-MILANO-MI"/>
    <s v="#09238800156"/>
    <s v="#09238800156"/>
    <n v="496.8"/>
    <n v="496.8"/>
    <s v="204510010"/>
    <s v=""/>
    <s v=""/>
    <s v=""/>
    <s v="1210355586"/>
    <s v="07/10/2024"/>
    <s v="13103934118"/>
    <s v="ASST_PG_FE.2024.0176297"/>
    <s v="07/10/2024"/>
    <s v="ACQUISTI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496.8"/>
    <n v="496.8"/>
    <n v="496.8"/>
    <n v="0"/>
    <n v="0"/>
  </r>
  <r>
    <s v="07"/>
    <s v="3FE"/>
    <s v="2024"/>
    <s v="54629"/>
    <s v="1"/>
    <s v="FT"/>
    <s v="06/12/2024"/>
    <s v="09/10/2024"/>
    <s v="2208"/>
    <x v="848"/>
    <s v="VIA VARESINA 162-20156-MILANO-MI"/>
    <s v="#09238800156"/>
    <s v="#09238800156"/>
    <n v="6192"/>
    <n v="6192"/>
    <s v="204510010"/>
    <s v=""/>
    <s v=""/>
    <s v=""/>
    <s v="1210355584"/>
    <s v="07/10/2024"/>
    <s v="13103939934"/>
    <s v="ASST_PG_FE.2024.0176280"/>
    <s v="07/10/2024"/>
    <s v="ACQUISTI"/>
    <s v="09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6192"/>
    <n v="6192"/>
    <n v="6192"/>
    <n v="0"/>
    <n v="0"/>
  </r>
  <r>
    <s v="07"/>
    <s v="3FE"/>
    <s v="2024"/>
    <s v="55192"/>
    <s v="1"/>
    <s v="FT"/>
    <s v="06/12/2024"/>
    <s v="11/10/2024"/>
    <s v="2208"/>
    <x v="848"/>
    <s v="VIA VARESINA 162-20156-MILANO-MI"/>
    <s v="#09238800156"/>
    <s v="#09238800156"/>
    <n v="2000"/>
    <n v="2000"/>
    <s v="204510010"/>
    <s v=""/>
    <s v=""/>
    <s v=""/>
    <s v="1210355582"/>
    <s v="07/10/2024"/>
    <s v="13103942044"/>
    <s v="ASST_PG_FE.2024.0176281"/>
    <s v="07/10/2024"/>
    <s v="57617"/>
    <s v="11/10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5193"/>
    <s v="1"/>
    <s v="FT"/>
    <s v="06/12/2024"/>
    <s v="11/10/2024"/>
    <s v="2208"/>
    <x v="848"/>
    <s v="VIA VARESINA 162-20156-MILANO-MI"/>
    <s v="#09238800156"/>
    <s v="#09238800156"/>
    <n v="2300"/>
    <n v="2300"/>
    <s v="204510010"/>
    <s v=""/>
    <s v=""/>
    <s v=""/>
    <s v="1210355581"/>
    <s v="07/10/2024"/>
    <s v="13103936977"/>
    <s v="ASST_PG_FE.2024.0176278"/>
    <s v="07/10/2024"/>
    <s v="61839"/>
    <s v="11/10/2024"/>
    <s v="2024"/>
    <s v="100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300"/>
    <n v="2300"/>
    <n v="2300"/>
    <n v="0"/>
    <n v="0"/>
  </r>
  <r>
    <s v="07"/>
    <s v="3FE"/>
    <s v="2024"/>
    <s v="55194"/>
    <s v="1"/>
    <s v="FT"/>
    <s v="06/12/2024"/>
    <s v="11/10/2024"/>
    <s v="2208"/>
    <x v="848"/>
    <s v="VIA VARESINA 162-20156-MILANO-MI"/>
    <s v="#09238800156"/>
    <s v="#09238800156"/>
    <n v="2378.4"/>
    <n v="2378.4"/>
    <s v="204510010"/>
    <s v=""/>
    <s v=""/>
    <s v=""/>
    <s v="1210355580"/>
    <s v="07/10/2024"/>
    <s v="13103938400"/>
    <s v="ASST_PG_FE.2024.0176298"/>
    <s v="07/10/2024"/>
    <s v="61843"/>
    <s v="11/10/2024"/>
    <s v="2024"/>
    <s v="83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2378.4"/>
    <n v="2378.4"/>
    <n v="2378.4"/>
    <n v="0"/>
    <n v="0"/>
  </r>
  <r>
    <s v="07"/>
    <s v="3FE"/>
    <s v="2024"/>
    <s v="55423"/>
    <s v="1"/>
    <s v="FT"/>
    <s v="06/12/2024"/>
    <s v="14/10/2024"/>
    <s v="2208"/>
    <x v="848"/>
    <s v="VIA VARESINA 162-20156-MILANO-MI"/>
    <s v="#09238800156"/>
    <s v="#09238800156"/>
    <n v="6000"/>
    <n v="6000"/>
    <s v="204510010"/>
    <s v=""/>
    <s v=""/>
    <s v=""/>
    <s v="1210355583"/>
    <s v="07/10/2024"/>
    <s v="13103934312"/>
    <s v="ASST_PG_FE.2024.0176275"/>
    <s v="07/10/2024"/>
    <s v="56467"/>
    <s v="14/10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6000"/>
    <n v="6000"/>
    <n v="6000"/>
    <n v="0"/>
    <n v="0"/>
  </r>
  <r>
    <s v="07"/>
    <s v="3FE"/>
    <s v="2024"/>
    <s v="55424"/>
    <s v="1"/>
    <s v="FT"/>
    <s v="06/12/2024"/>
    <s v="14/10/2024"/>
    <s v="2208"/>
    <x v="848"/>
    <s v="VIA VARESINA 162-20156-MILANO-MI"/>
    <s v="#09238800156"/>
    <s v="#09238800156"/>
    <n v="55.08"/>
    <n v="55.08"/>
    <s v="204510010"/>
    <s v=""/>
    <s v=""/>
    <s v=""/>
    <s v="1210355590"/>
    <s v="07/10/2024"/>
    <s v="13103934357"/>
    <s v="ASST_PG_FE.2024.0176295"/>
    <s v="07/10/2024"/>
    <s v="62149"/>
    <s v="14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5.08"/>
    <n v="55.08"/>
    <n v="55.08"/>
    <n v="0"/>
    <n v="0"/>
  </r>
  <r>
    <s v="07"/>
    <s v="3FE"/>
    <s v="2024"/>
    <s v="55426"/>
    <s v="1"/>
    <s v="FT"/>
    <s v="06/12/2024"/>
    <s v="14/10/2024"/>
    <s v="2208"/>
    <x v="848"/>
    <s v="VIA VARESINA 162-20156-MILANO-MI"/>
    <s v="#09238800156"/>
    <s v="#09238800156"/>
    <n v="175"/>
    <n v="175"/>
    <s v="204510010"/>
    <s v=""/>
    <s v=""/>
    <s v=""/>
    <s v="1210355594"/>
    <s v="07/10/2024"/>
    <s v="13103935553"/>
    <s v="ASST_PG_FE.2024.0176296"/>
    <s v="07/10/2024"/>
    <s v="62378"/>
    <s v="14/10/2024"/>
    <s v="2024"/>
    <s v="6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75"/>
    <n v="175"/>
    <n v="175"/>
    <n v="0"/>
    <n v="0"/>
  </r>
  <r>
    <s v="07"/>
    <s v="3FE"/>
    <s v="2024"/>
    <s v="55028"/>
    <s v="1"/>
    <s v="FT"/>
    <s v="07/12/2024"/>
    <s v="10/10/2024"/>
    <s v="2208"/>
    <x v="848"/>
    <s v="VIA VARESINA 162-20156-MILANO-MI"/>
    <s v="#09238800156"/>
    <s v="#09238800156"/>
    <n v="5280"/>
    <n v="5280"/>
    <s v="204510010"/>
    <s v=""/>
    <s v=""/>
    <s v=""/>
    <s v="1210355596"/>
    <s v="07/10/2024"/>
    <s v="13105943222"/>
    <s v="ASST_PG_FE.2024.0176478"/>
    <s v="08/10/2024"/>
    <s v="ACQUISTI 61922"/>
    <s v="10/10/2024"/>
    <s v="2024"/>
    <s v="6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280"/>
    <n v="5280"/>
    <n v="5280"/>
    <n v="0"/>
    <n v="0"/>
  </r>
  <r>
    <s v="07"/>
    <s v="3FE"/>
    <s v="2024"/>
    <s v="55030"/>
    <s v="1"/>
    <s v="FT"/>
    <s v="07/12/2024"/>
    <s v="10/10/2024"/>
    <s v="2208"/>
    <x v="848"/>
    <s v="VIA VARESINA 162-20156-MILANO-MI"/>
    <s v="#09238800156"/>
    <s v="#09238800156"/>
    <n v="250"/>
    <n v="250"/>
    <s v="204510010"/>
    <s v=""/>
    <s v=""/>
    <s v=""/>
    <s v="1210357609"/>
    <s v="08/10/2024"/>
    <s v="13111566312"/>
    <s v="ASST_PG_FE.2024.0176715"/>
    <s v="08/10/2024"/>
    <s v="ACQUISTI 61916"/>
    <s v="10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50"/>
    <n v="250"/>
    <n v="250"/>
    <n v="0"/>
    <n v="0"/>
  </r>
  <r>
    <s v="07"/>
    <s v="3FE"/>
    <s v="2024"/>
    <s v="55032"/>
    <s v="1"/>
    <s v="FT"/>
    <s v="07/12/2024"/>
    <s v="10/10/2024"/>
    <s v="2208"/>
    <x v="848"/>
    <s v="VIA VARESINA 162-20156-MILANO-MI"/>
    <s v="#09238800156"/>
    <s v="#09238800156"/>
    <n v="741.6"/>
    <n v="741.6"/>
    <s v="204510010"/>
    <s v=""/>
    <s v=""/>
    <s v=""/>
    <s v="1210357611"/>
    <s v="08/10/2024"/>
    <s v="13111563338"/>
    <s v="ASST_PG_FE.2024.0176716"/>
    <s v="08/10/2024"/>
    <s v="ACQUISTI 61848"/>
    <s v="10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741.6"/>
    <n v="741.6"/>
    <n v="741.6"/>
    <n v="0"/>
    <n v="0"/>
  </r>
  <r>
    <s v="07"/>
    <s v="3FE"/>
    <s v="2024"/>
    <s v="55033"/>
    <s v="1"/>
    <s v="FT"/>
    <s v="07/12/2024"/>
    <s v="10/10/2024"/>
    <s v="2208"/>
    <x v="848"/>
    <s v="VIA VARESINA 162-20156-MILANO-MI"/>
    <s v="#09238800156"/>
    <s v="#09238800156"/>
    <n v="75"/>
    <n v="75"/>
    <s v="204510010"/>
    <s v=""/>
    <s v=""/>
    <s v=""/>
    <s v="1210357612"/>
    <s v="08/10/2024"/>
    <s v="13111562567"/>
    <s v="ASST_PG_FE.2024.0176712"/>
    <s v="08/10/2024"/>
    <s v="CL RD/2024/62231 IN FT IVA 4%"/>
    <s v="10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14 ISTRUT-GEST ACQUISTI SANITARI"/>
    <s v=""/>
    <s v="701135018"/>
    <s v="2"/>
    <s v="bonifico"/>
    <n v="75"/>
    <n v="75"/>
    <n v="75"/>
    <n v="0"/>
    <n v="0"/>
  </r>
  <r>
    <s v="07"/>
    <s v="3FE"/>
    <s v="2024"/>
    <s v="55034"/>
    <s v="1"/>
    <s v="FT"/>
    <s v="07/12/2024"/>
    <s v="10/10/2024"/>
    <s v="2208"/>
    <x v="848"/>
    <s v="VIA VARESINA 162-20156-MILANO-MI"/>
    <s v="#09238800156"/>
    <s v="#09238800156"/>
    <n v="30"/>
    <n v="30"/>
    <s v="204510010"/>
    <s v=""/>
    <s v=""/>
    <s v=""/>
    <s v="1210357613"/>
    <s v="08/10/2024"/>
    <s v="13111563404"/>
    <s v="ASST_PG_FE.2024.0176713"/>
    <s v="08/10/2024"/>
    <s v="ACQUISTI 62368"/>
    <s v="10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0"/>
    <n v="30"/>
    <n v="30"/>
    <n v="0"/>
    <n v="0"/>
  </r>
  <r>
    <s v="07"/>
    <s v="3FE"/>
    <s v="2024"/>
    <s v="55035"/>
    <s v="1"/>
    <s v="FT"/>
    <s v="07/12/2024"/>
    <s v="10/10/2024"/>
    <s v="2208"/>
    <x v="848"/>
    <s v="VIA VARESINA 162-20156-MILANO-MI"/>
    <s v="#09238800156"/>
    <s v="#09238800156"/>
    <n v="12.8"/>
    <n v="12.8"/>
    <s v="204510010"/>
    <s v=""/>
    <s v=""/>
    <s v=""/>
    <s v="1210357614"/>
    <s v="08/10/2024"/>
    <s v="13111564860"/>
    <s v="ASST_PG_FE.2024.0176720"/>
    <s v="08/10/2024"/>
    <s v="ACQUISTI 62008"/>
    <s v="10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2.8"/>
    <n v="12.8"/>
    <n v="12.8"/>
    <n v="0"/>
    <n v="0"/>
  </r>
  <r>
    <s v="07"/>
    <s v="3FE"/>
    <s v="2024"/>
    <s v="55036"/>
    <s v="1"/>
    <s v="FT"/>
    <s v="07/12/2024"/>
    <s v="10/10/2024"/>
    <s v="2208"/>
    <x v="848"/>
    <s v="VIA VARESINA 162-20156-MILANO-MI"/>
    <s v="#09238800156"/>
    <s v="#09238800156"/>
    <n v="800"/>
    <n v="800"/>
    <s v="204510010"/>
    <s v=""/>
    <s v=""/>
    <s v=""/>
    <s v="1210357615"/>
    <s v="08/10/2024"/>
    <s v="13111564989"/>
    <s v="ASST_PG_FE.2024.0176714"/>
    <s v="08/10/2024"/>
    <s v="ACQUISTI 62395"/>
    <s v="10/10/2024"/>
    <s v="2024"/>
    <s v="86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55037"/>
    <s v="1"/>
    <s v="FT"/>
    <s v="07/12/2024"/>
    <s v="10/10/2024"/>
    <s v="2208"/>
    <x v="848"/>
    <s v="VIA VARESINA 162-20156-MILANO-MI"/>
    <s v="#09238800156"/>
    <s v="#09238800156"/>
    <n v="27.36"/>
    <n v="27.36"/>
    <s v="204510010"/>
    <s v=""/>
    <s v=""/>
    <s v=""/>
    <s v="1210357616"/>
    <s v="08/10/2024"/>
    <s v="13111566409"/>
    <s v="ASST_PG_FE.2024.0176719"/>
    <s v="08/10/2024"/>
    <s v="ACQUISTI 62360"/>
    <s v="10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27.36"/>
    <n v="27.36"/>
    <n v="27.36"/>
    <n v="0"/>
    <n v="0"/>
  </r>
  <r>
    <s v="07"/>
    <s v="3FE"/>
    <s v="2024"/>
    <s v="55038"/>
    <s v="1"/>
    <s v="FT"/>
    <s v="07/12/2024"/>
    <s v="10/10/2024"/>
    <s v="2208"/>
    <x v="848"/>
    <s v="VIA VARESINA 162-20156-MILANO-MI"/>
    <s v="#09238800156"/>
    <s v="#09238800156"/>
    <n v="600"/>
    <n v="600"/>
    <s v="204510010"/>
    <s v=""/>
    <s v=""/>
    <s v=""/>
    <s v="1210357617"/>
    <s v="08/10/2024"/>
    <s v="13111563164"/>
    <s v="ASST_PG_FE.2024.0176717"/>
    <s v="08/10/2024"/>
    <s v="ACQUISTI 62385"/>
    <s v="10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00"/>
    <n v="600"/>
    <n v="600"/>
    <n v="0"/>
    <n v="0"/>
  </r>
  <r>
    <s v="07"/>
    <s v="3FE"/>
    <s v="2024"/>
    <s v="55039"/>
    <s v="1"/>
    <s v="FT"/>
    <s v="07/12/2024"/>
    <s v="10/10/2024"/>
    <s v="2208"/>
    <x v="848"/>
    <s v="VIA VARESINA 162-20156-MILANO-MI"/>
    <s v="#09238800156"/>
    <s v="#09238800156"/>
    <n v="378"/>
    <n v="378"/>
    <s v="204510010"/>
    <s v=""/>
    <s v=""/>
    <s v=""/>
    <s v="1210357618"/>
    <s v="08/10/2024"/>
    <s v="13111568035"/>
    <s v="ASST_PG_FE.2024.0176721"/>
    <s v="08/10/2024"/>
    <s v="ACQUISTI 62458"/>
    <s v="10/10/2024"/>
    <s v="2024"/>
    <s v="6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5851"/>
    <s v="1"/>
    <s v="FT"/>
    <s v="07/12/2024"/>
    <s v="16/10/2024"/>
    <s v="2208"/>
    <x v="848"/>
    <s v="VIA VARESINA 162-20156-MILANO-MI"/>
    <s v="#09238800156"/>
    <s v="#09238800156"/>
    <n v="17000"/>
    <n v="17000"/>
    <s v="204510010"/>
    <s v=""/>
    <s v=""/>
    <s v=""/>
    <s v="1210357165"/>
    <s v="08/10/2024"/>
    <s v="13110808739"/>
    <s v="ASST_PG_FE.2024.0176687"/>
    <s v="08/10/2024"/>
    <s v="ACQUISTI 62433 STAMP SOLO FATT V ALL"/>
    <s v="16/10/2024"/>
    <s v="2024"/>
    <s v="5092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55852"/>
    <s v="1"/>
    <s v="FT"/>
    <s v="07/12/2024"/>
    <s v="30/10/2024"/>
    <s v="2208"/>
    <x v="848"/>
    <s v="VIA VARESINA 162-20156-MILANO-MI"/>
    <s v="#09238800156"/>
    <s v="#09238800156"/>
    <n v="870"/>
    <n v="870"/>
    <s v="204510010"/>
    <s v=""/>
    <s v=""/>
    <s v=""/>
    <s v="1210357163"/>
    <s v="08/10/2024"/>
    <s v="13110805316"/>
    <s v="ASST_PG_FE.2024.0176685"/>
    <s v="08/10/2024"/>
    <s v="ACQUISTI 62428 STAMP"/>
    <s v="16/10/2024"/>
    <s v="2024"/>
    <s v="5090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45010"/>
    <s v="2"/>
    <s v="bonifico"/>
    <n v="870"/>
    <n v="870"/>
    <n v="870"/>
    <n v="0"/>
    <n v="0"/>
  </r>
  <r>
    <s v="07"/>
    <s v="3FE"/>
    <s v="2024"/>
    <s v="55889"/>
    <s v="1"/>
    <s v="FT"/>
    <s v="07/12/2024"/>
    <s v="16/10/2024"/>
    <s v="2208"/>
    <x v="848"/>
    <s v="VIA VARESINA 162-20156-MILANO-MI"/>
    <s v="#09238800156"/>
    <s v="#09238800156"/>
    <n v="17000"/>
    <n v="17000"/>
    <s v="204510010"/>
    <s v=""/>
    <s v=""/>
    <s v=""/>
    <s v="1210357164"/>
    <s v="08/10/2024"/>
    <s v="13110806926"/>
    <s v="ASST_PG_FE.2024.0176690"/>
    <s v="08/10/2024"/>
    <s v="ACQUISTI 62430 STAMP"/>
    <s v="16/10/2024"/>
    <s v="2024"/>
    <s v="5092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56481"/>
    <s v="1"/>
    <s v="FT"/>
    <s v="08/12/2024"/>
    <s v="21/10/2024"/>
    <s v="2208"/>
    <x v="848"/>
    <s v="VIA VARESINA 162-20156-MILANO-MI"/>
    <s v="#09238800156"/>
    <s v="#09238800156"/>
    <n v="620"/>
    <n v="620"/>
    <s v="204510010"/>
    <s v=""/>
    <s v=""/>
    <s v=""/>
    <s v="1210358844"/>
    <s v="09/10/2024"/>
    <s v="13121459306"/>
    <s v="ASST_PG_FE.2024.0177222"/>
    <s v="09/10/2024"/>
    <s v="62769"/>
    <s v="21/10/2024"/>
    <s v="2024"/>
    <s v="4090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45010"/>
    <s v="2"/>
    <s v="bonifico"/>
    <n v="620"/>
    <n v="620"/>
    <n v="620"/>
    <n v="0"/>
    <n v="0"/>
  </r>
  <r>
    <s v="07"/>
    <s v="3FE"/>
    <s v="2024"/>
    <s v="56599"/>
    <s v="1"/>
    <s v="FT"/>
    <s v="08/12/2024"/>
    <s v="21/10/2024"/>
    <s v="2208"/>
    <x v="848"/>
    <s v="VIA VARESINA 162-20156-MILANO-MI"/>
    <s v="#09238800156"/>
    <s v="#09238800156"/>
    <n v="55.08"/>
    <n v="55.08"/>
    <s v="204510010"/>
    <s v=""/>
    <s v=""/>
    <s v=""/>
    <s v="1210359326"/>
    <s v="09/10/2024"/>
    <s v="13122190002"/>
    <s v="ASST_PG_FE.2024.0177245"/>
    <s v="09/10/2024"/>
    <s v="62351"/>
    <s v="21/10/2024"/>
    <s v="2024"/>
    <s v="81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5.08"/>
    <n v="55.08"/>
    <n v="55.08"/>
    <n v="0"/>
    <n v="0"/>
  </r>
  <r>
    <s v="07"/>
    <s v="3FE"/>
    <s v="2024"/>
    <s v="56784"/>
    <s v="1"/>
    <s v="FT"/>
    <s v="08/12/2024"/>
    <s v="22/10/2024"/>
    <s v="2208"/>
    <x v="848"/>
    <s v="VIA VARESINA 162-20156-MILANO-MI"/>
    <s v="#09238800156"/>
    <s v="#09238800156"/>
    <n v="5400"/>
    <n v="5400"/>
    <s v="204510010"/>
    <s v=""/>
    <s v=""/>
    <s v=""/>
    <s v="1210359319"/>
    <s v="09/10/2024"/>
    <s v="13122193739"/>
    <s v="ASST_PG_FE.2024.0177248"/>
    <s v="09/10/2024"/>
    <s v="62385"/>
    <s v="22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5400"/>
    <n v="5400"/>
    <n v="5400"/>
    <n v="0"/>
    <n v="0"/>
  </r>
  <r>
    <s v="07"/>
    <s v="3FE"/>
    <s v="2024"/>
    <s v="56980"/>
    <s v="1"/>
    <s v="FT"/>
    <s v="08/12/2024"/>
    <s v="23/10/2024"/>
    <s v="2208"/>
    <x v="848"/>
    <s v="VIA VARESINA 162-20156-MILANO-MI"/>
    <s v="#09238800156"/>
    <s v="#09238800156"/>
    <n v="1620"/>
    <n v="1620"/>
    <s v="204510010"/>
    <s v=""/>
    <s v=""/>
    <s v=""/>
    <s v="1210359321"/>
    <s v="09/10/2024"/>
    <s v="13122189703"/>
    <s v="ASST_PG_FE.2024.0177244"/>
    <s v="09/10/2024"/>
    <s v="62011 AC ITER DIFF PR                   CH NC V ALL"/>
    <s v="23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14 ISTRUT-GEST ACQUISTI SANITARI"/>
    <s v=""/>
    <s v="701135016"/>
    <s v="2"/>
    <s v="bonifico"/>
    <n v="1620"/>
    <n v="1620"/>
    <n v="1620"/>
    <n v="0"/>
    <n v="0"/>
  </r>
  <r>
    <s v="07"/>
    <s v="3FE"/>
    <s v="2024"/>
    <s v="57069"/>
    <s v="1"/>
    <s v="FT"/>
    <s v="08/12/2024"/>
    <s v="24/10/2024"/>
    <s v="2208"/>
    <x v="848"/>
    <s v="VIA VARESINA 162-20156-MILANO-MI"/>
    <s v="#09238800156"/>
    <s v="#09238800156"/>
    <n v="400"/>
    <n v="400"/>
    <s v="204510010"/>
    <s v=""/>
    <s v=""/>
    <s v=""/>
    <s v="1210359324"/>
    <s v="09/10/2024"/>
    <s v="13122184626"/>
    <s v="ASST_PG_FE.2024.0177249"/>
    <s v="09/10/2024"/>
    <s v="62381"/>
    <s v="24/10/2024"/>
    <s v="2024"/>
    <s v="78"/>
    <s v="1"/>
    <s v=""/>
    <s v=""/>
    <s v=""/>
    <s v=""/>
    <s v=""/>
    <s v=""/>
    <s v="1"/>
    <x v="3"/>
    <s v="D"/>
    <s v="2024"/>
    <s v="20122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55432"/>
    <s v="1"/>
    <s v="FT"/>
    <s v="09/12/2024"/>
    <s v="14/10/2024"/>
    <s v="2208"/>
    <x v="848"/>
    <s v="VIA VARESINA 162-20156-MILANO-MI"/>
    <s v="#09238800156"/>
    <s v="#09238800156"/>
    <n v="17"/>
    <n v="17"/>
    <s v="204510010"/>
    <s v=""/>
    <s v=""/>
    <s v=""/>
    <s v="1210359322"/>
    <s v="09/10/2024"/>
    <s v="13122191977"/>
    <s v="ASST_PG_FE.2024.0177304"/>
    <s v="10/10/2024"/>
    <s v="ACQUISTI"/>
    <s v="14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"/>
    <n v="17"/>
    <n v="17"/>
    <n v="0"/>
    <n v="0"/>
  </r>
  <r>
    <s v="07"/>
    <s v="3FE"/>
    <s v="2024"/>
    <s v="55442"/>
    <s v="1"/>
    <s v="FT"/>
    <s v="09/12/2024"/>
    <s v="14/10/2024"/>
    <s v="2208"/>
    <x v="848"/>
    <s v="VIA VARESINA 162-20156-MILANO-MI"/>
    <s v="#09238800156"/>
    <s v="#09238800156"/>
    <n v="43.2"/>
    <n v="43.2"/>
    <s v="204510010"/>
    <s v=""/>
    <s v=""/>
    <s v=""/>
    <s v="1210359328"/>
    <s v="09/10/2024"/>
    <s v="13122186895"/>
    <s v="ASST_PG_FE.2024.0177312"/>
    <s v="10/10/2024"/>
    <s v="ACQUISTI"/>
    <s v="14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43.2"/>
    <n v="43.2"/>
    <n v="43.2"/>
    <n v="0"/>
    <n v="0"/>
  </r>
  <r>
    <s v="07"/>
    <s v="3FE"/>
    <s v="2024"/>
    <s v="55444"/>
    <s v="1"/>
    <s v="FT"/>
    <s v="09/12/2024"/>
    <s v="14/10/2024"/>
    <s v="2208"/>
    <x v="848"/>
    <s v="VIA VARESINA 162-20156-MILANO-MI"/>
    <s v="#09238800156"/>
    <s v="#09238800156"/>
    <n v="3096"/>
    <n v="3096"/>
    <s v="204510010"/>
    <s v=""/>
    <s v=""/>
    <s v=""/>
    <s v="1210359318"/>
    <s v="09/10/2024"/>
    <s v="13122179971"/>
    <s v="ASST_PG_FE.2024.0177291"/>
    <s v="10/10/2024"/>
    <s v="ACQUISTI"/>
    <s v="14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096"/>
    <n v="3096"/>
    <n v="3096"/>
    <n v="0"/>
    <n v="0"/>
  </r>
  <r>
    <s v="07"/>
    <s v="3FE"/>
    <s v="2024"/>
    <s v="56089"/>
    <s v="1"/>
    <s v="FT"/>
    <s v="09/12/2024"/>
    <s v="17/10/2024"/>
    <s v="2208"/>
    <x v="848"/>
    <s v="VIA VARESINA 162-20156-MILANO-MI"/>
    <s v="#09238800156"/>
    <s v="#09238800156"/>
    <n v="41.76"/>
    <n v="41.76"/>
    <s v="204510010"/>
    <s v=""/>
    <s v=""/>
    <s v=""/>
    <s v="1210361113"/>
    <s v="10/10/2024"/>
    <s v="13131895522"/>
    <s v="ASST_PG_FE.2024.0178083"/>
    <s v="10/10/2024"/>
    <s v="ACQUISTI"/>
    <s v="17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41.76"/>
    <n v="41.76"/>
    <n v="41.76"/>
    <n v="0"/>
    <n v="0"/>
  </r>
  <r>
    <s v="07"/>
    <s v="3FE"/>
    <s v="2024"/>
    <s v="56090"/>
    <s v="1"/>
    <s v="FT"/>
    <s v="09/12/2024"/>
    <s v="17/10/2024"/>
    <s v="2208"/>
    <x v="848"/>
    <s v="VIA VARESINA 162-20156-MILANO-MI"/>
    <s v="#09238800156"/>
    <s v="#09238800156"/>
    <n v="1032"/>
    <n v="1032"/>
    <s v="204510010"/>
    <s v=""/>
    <s v=""/>
    <s v=""/>
    <s v="1210361112"/>
    <s v="10/10/2024"/>
    <s v="13131895716"/>
    <s v="ASST_PG_FE.2024.0178081"/>
    <s v="10/10/2024"/>
    <s v="ACQUISTI"/>
    <s v="17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56091"/>
    <s v="1"/>
    <s v="FT"/>
    <s v="09/12/2024"/>
    <s v="17/10/2024"/>
    <s v="2208"/>
    <x v="848"/>
    <s v="VIA VARESINA 162-20156-MILANO-MI"/>
    <s v="#09238800156"/>
    <s v="#09238800156"/>
    <n v="17"/>
    <n v="17"/>
    <s v="204510010"/>
    <s v=""/>
    <s v=""/>
    <s v=""/>
    <s v="1210361111"/>
    <s v="10/10/2024"/>
    <s v="13131895320"/>
    <s v="ASST_PG_FE.2024.0178084"/>
    <s v="10/10/2024"/>
    <s v="ACQUISTI"/>
    <s v="17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7"/>
    <n v="17"/>
    <n v="17"/>
    <n v="0"/>
    <n v="0"/>
  </r>
  <r>
    <s v="07"/>
    <s v="TSAP"/>
    <s v="2024"/>
    <s v="17986"/>
    <s v="1"/>
    <s v="FT"/>
    <s v="09/12/2024"/>
    <s v="30/10/2024"/>
    <s v="2208"/>
    <x v="848"/>
    <s v="VIA VARESINA 162-20156-MILANO-MI"/>
    <s v="#09238800156"/>
    <s v="#09238800156"/>
    <n v="44"/>
    <n v="44"/>
    <s v="204510010"/>
    <s v=""/>
    <s v=""/>
    <s v=""/>
    <s v="1210360437"/>
    <s v="09/10/2024"/>
    <s v="13122544597"/>
    <s v="ASST_PG_FE.2024.0177542"/>
    <s v="10/10/2024"/>
    <s v="rd/62661"/>
    <s v="30/10/2024"/>
    <s v="2024"/>
    <s v="78"/>
    <s v="9"/>
    <s v=""/>
    <s v=""/>
    <s v=""/>
    <s v=""/>
    <s v=""/>
    <s v=""/>
    <s v="1"/>
    <x v="3"/>
    <s v="D"/>
    <s v="2024"/>
    <s v="20756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44"/>
    <n v="44"/>
    <n v="44"/>
    <n v="0"/>
    <n v="0"/>
  </r>
  <r>
    <s v="07"/>
    <s v="3FE"/>
    <s v="2024"/>
    <s v="56078"/>
    <s v="1"/>
    <s v="FT"/>
    <s v="10/12/2024"/>
    <s v="17/10/2024"/>
    <s v="2208"/>
    <x v="848"/>
    <s v="VIA VARESINA 162-20156-MILANO-MI"/>
    <s v="#09238800156"/>
    <s v="#09238800156"/>
    <n v="2100"/>
    <n v="2100"/>
    <s v="204510010"/>
    <s v=""/>
    <s v=""/>
    <s v=""/>
    <s v="1210362262"/>
    <s v="11/10/2024"/>
    <s v="13141385280"/>
    <s v="ASST_PG_FE.2024.0178595"/>
    <s v="11/10/2024"/>
    <s v="62169"/>
    <s v="17/10/2024"/>
    <s v="2024"/>
    <s v="4092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100"/>
    <n v="2100"/>
    <n v="2100"/>
    <n v="0"/>
    <n v="0"/>
  </r>
  <r>
    <s v="07"/>
    <s v="3FE"/>
    <s v="2024"/>
    <s v="56098"/>
    <s v="1"/>
    <s v="FT"/>
    <s v="10/12/2024"/>
    <s v="17/10/2024"/>
    <s v="2208"/>
    <x v="848"/>
    <s v="VIA VARESINA 162-20156-MILANO-MI"/>
    <s v="#09238800156"/>
    <s v="#09238800156"/>
    <n v="280"/>
    <n v="280"/>
    <s v="204510010"/>
    <s v=""/>
    <s v=""/>
    <s v=""/>
    <s v="1210361115"/>
    <s v="10/10/2024"/>
    <s v="13131901997"/>
    <s v="ASST_PG_FE.2024.0178203"/>
    <s v="11/10/2024"/>
    <s v="62953"/>
    <s v="17/10/2024"/>
    <s v="2024"/>
    <s v="8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56100"/>
    <s v="1"/>
    <s v="FT"/>
    <s v="10/12/2024"/>
    <s v="17/10/2024"/>
    <s v="2208"/>
    <x v="848"/>
    <s v="VIA VARESINA 162-20156-MILANO-MI"/>
    <s v="#09238800156"/>
    <s v="#09238800156"/>
    <n v="2100"/>
    <n v="2100"/>
    <s v="204510010"/>
    <s v=""/>
    <s v=""/>
    <s v=""/>
    <s v="1210362261"/>
    <s v="11/10/2024"/>
    <s v="13141376453"/>
    <s v="ASST_PG_FE.2024.0178570"/>
    <s v="11/10/2024"/>
    <s v="60139"/>
    <s v="17/10/2024"/>
    <s v="2024"/>
    <s v="4092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100"/>
    <n v="2100"/>
    <n v="2100"/>
    <n v="0"/>
    <n v="0"/>
  </r>
  <r>
    <s v="07"/>
    <s v="3FE"/>
    <s v="2024"/>
    <s v="56116"/>
    <s v="1"/>
    <s v="FT"/>
    <s v="10/12/2024"/>
    <s v="17/10/2024"/>
    <s v="2208"/>
    <x v="848"/>
    <s v="VIA VARESINA 162-20156-MILANO-MI"/>
    <s v="#09238800156"/>
    <s v="#09238800156"/>
    <n v="623.20000000000005"/>
    <n v="623.20000000000005"/>
    <s v="204510010"/>
    <s v=""/>
    <s v=""/>
    <s v=""/>
    <s v="1210362783"/>
    <s v="11/10/2024"/>
    <s v="13142329049"/>
    <s v="ASST_PG_FE.2024.0178617"/>
    <s v="11/10/2024"/>
    <s v="60257"/>
    <s v="17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23.20000000000005"/>
    <n v="623.20000000000005"/>
    <n v="623.20000000000005"/>
    <n v="0"/>
    <n v="0"/>
  </r>
  <r>
    <s v="07"/>
    <s v="3FE"/>
    <s v="2024"/>
    <s v="56118"/>
    <s v="1"/>
    <s v="FT"/>
    <s v="10/12/2024"/>
    <s v="17/10/2024"/>
    <s v="2208"/>
    <x v="848"/>
    <s v="VIA VARESINA 162-20156-MILANO-MI"/>
    <s v="#09238800156"/>
    <s v="#09238800156"/>
    <n v="15415.92"/>
    <n v="15415.92"/>
    <s v="204510010"/>
    <s v=""/>
    <s v=""/>
    <s v=""/>
    <s v="1210362789"/>
    <s v="11/10/2024"/>
    <s v="13142327193"/>
    <s v="ASST_PG_FE.2024.0178631"/>
    <s v="11/10/2024"/>
    <s v="49297"/>
    <s v="17/10/2024"/>
    <s v="2024"/>
    <s v="8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15415.92"/>
    <n v="15415.92"/>
    <n v="15415.92"/>
    <n v="0"/>
    <n v="0"/>
  </r>
  <r>
    <s v="07"/>
    <s v="3FE"/>
    <s v="2024"/>
    <s v="56175"/>
    <s v="1"/>
    <s v="FT"/>
    <s v="10/12/2024"/>
    <s v="18/10/2024"/>
    <s v="2208"/>
    <x v="848"/>
    <s v="VIA VARESINA 162-20156-MILANO-MI"/>
    <s v="#09238800156"/>
    <s v="#09238800156"/>
    <n v="75"/>
    <n v="75"/>
    <s v="204510010"/>
    <s v=""/>
    <s v=""/>
    <s v=""/>
    <s v="1210362788"/>
    <s v="11/10/2024"/>
    <s v="13142329157"/>
    <s v="ASST_PG_FE.2024.0178620"/>
    <s v="11/10/2024"/>
    <s v="63399"/>
    <s v="18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75"/>
    <n v="75"/>
    <n v="75"/>
    <n v="0"/>
    <n v="0"/>
  </r>
  <r>
    <s v="07"/>
    <s v="3FE"/>
    <s v="2024"/>
    <s v="56177"/>
    <s v="1"/>
    <s v="FT"/>
    <s v="10/12/2024"/>
    <s v="18/10/2024"/>
    <s v="2208"/>
    <x v="848"/>
    <s v="VIA VARESINA 162-20156-MILANO-MI"/>
    <s v="#09238800156"/>
    <s v="#09238800156"/>
    <n v="690"/>
    <n v="690"/>
    <s v="204510010"/>
    <s v=""/>
    <s v=""/>
    <s v=""/>
    <s v="1210362790"/>
    <s v="11/10/2024"/>
    <s v="13142332194"/>
    <s v="ASST_PG_FE.2024.0178632"/>
    <s v="11/10/2024"/>
    <s v="57887"/>
    <s v="18/10/2024"/>
    <s v="2024"/>
    <s v="8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690"/>
    <n v="690"/>
    <n v="690"/>
    <n v="0"/>
    <n v="0"/>
  </r>
  <r>
    <s v="07"/>
    <s v="3FE"/>
    <s v="2024"/>
    <s v="56178"/>
    <s v="1"/>
    <s v="FT"/>
    <s v="10/12/2024"/>
    <s v="18/10/2024"/>
    <s v="2208"/>
    <x v="848"/>
    <s v="VIA VARESINA 162-20156-MILANO-MI"/>
    <s v="#09238800156"/>
    <s v="#09238800156"/>
    <n v="1047.9000000000001"/>
    <n v="1047.9000000000001"/>
    <s v="204510010"/>
    <s v=""/>
    <s v=""/>
    <s v=""/>
    <s v="1210362791"/>
    <s v="11/10/2024"/>
    <s v="13142333767"/>
    <s v="ASST_PG_FE.2024.0178621"/>
    <s v="11/10/2024"/>
    <s v="RD-2024-63054"/>
    <s v="18/10/2024"/>
    <s v="2024"/>
    <s v="9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047.9000000000001"/>
    <n v="1047.9000000000001"/>
    <n v="1047.9000000000001"/>
    <n v="0"/>
    <n v="0"/>
  </r>
  <r>
    <s v="07"/>
    <s v="3FE"/>
    <s v="2024"/>
    <s v="56180"/>
    <s v="1"/>
    <s v="FT"/>
    <s v="10/12/2024"/>
    <s v="18/10/2024"/>
    <s v="2208"/>
    <x v="848"/>
    <s v="VIA VARESINA 162-20156-MILANO-MI"/>
    <s v="#09238800156"/>
    <s v="#09238800156"/>
    <n v="86"/>
    <n v="86"/>
    <s v="204510010"/>
    <s v=""/>
    <s v=""/>
    <s v=""/>
    <s v="1210362792"/>
    <s v="11/10/2024"/>
    <s v="13142329630"/>
    <s v="ASST_PG_FE.2024.0178609"/>
    <s v="11/10/2024"/>
    <s v="62951"/>
    <s v="18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86"/>
    <n v="86"/>
    <n v="86"/>
    <n v="0"/>
    <n v="0"/>
  </r>
  <r>
    <s v="07"/>
    <s v="3FE"/>
    <s v="2024"/>
    <s v="56230"/>
    <s v="1"/>
    <s v="FT"/>
    <s v="10/12/2024"/>
    <s v="18/10/2024"/>
    <s v="2208"/>
    <x v="848"/>
    <s v="VIA VARESINA 162-20156-MILANO-MI"/>
    <s v="#09238800156"/>
    <s v="#09238800156"/>
    <n v="25.5"/>
    <n v="25.5"/>
    <s v="204510010"/>
    <s v=""/>
    <s v=""/>
    <s v=""/>
    <s v="1210362794"/>
    <s v="11/10/2024"/>
    <s v="13142327065"/>
    <s v="ASST_PG_FE.2024.0178618"/>
    <s v="11/10/2024"/>
    <s v="63361"/>
    <s v="18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5.5"/>
    <n v="25.5"/>
    <n v="25.5"/>
    <n v="0"/>
    <n v="0"/>
  </r>
  <r>
    <s v="07"/>
    <s v="3FE"/>
    <s v="2024"/>
    <s v="56233"/>
    <s v="1"/>
    <s v="FT"/>
    <s v="10/12/2024"/>
    <s v="18/10/2024"/>
    <s v="2208"/>
    <x v="848"/>
    <s v="VIA VARESINA 162-20156-MILANO-MI"/>
    <s v="#09238800156"/>
    <s v="#09238800156"/>
    <n v="10500"/>
    <n v="10500"/>
    <s v="204510010"/>
    <s v=""/>
    <s v=""/>
    <s v=""/>
    <s v="1210362795"/>
    <s v="11/10/2024"/>
    <s v="13142333830"/>
    <s v="ASST_PG_FE.2024.0178613"/>
    <s v="11/10/2024"/>
    <s v="63335"/>
    <s v="18/10/2024"/>
    <s v="2024"/>
    <s v="6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0500"/>
    <n v="10500"/>
    <n v="10500"/>
    <n v="0"/>
    <n v="0"/>
  </r>
  <r>
    <s v="07"/>
    <s v="3FE"/>
    <s v="2024"/>
    <s v="57637"/>
    <s v="1"/>
    <s v="FT"/>
    <s v="10/12/2024"/>
    <s v="28/10/2024"/>
    <s v="2208"/>
    <x v="848"/>
    <s v="VIA VARESINA 162-20156-MILANO-MI"/>
    <s v="#09238800156"/>
    <s v="#09238800156"/>
    <n v="7100"/>
    <n v="7100"/>
    <s v="204510010"/>
    <s v=""/>
    <s v=""/>
    <s v=""/>
    <s v="1210362263"/>
    <s v="11/10/2024"/>
    <s v="13141385336"/>
    <s v="ASST_PG_FE.2024.0178571"/>
    <s v="11/10/2024"/>
    <s v="62037"/>
    <s v="28/10/2024"/>
    <s v="2024"/>
    <s v="5092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100"/>
    <n v="7100"/>
    <n v="7100"/>
    <n v="0"/>
    <n v="0"/>
  </r>
  <r>
    <s v="07"/>
    <s v="3FE"/>
    <s v="2024"/>
    <s v="56533"/>
    <s v="1"/>
    <s v="FT"/>
    <s v="13/12/2024"/>
    <s v="21/10/2024"/>
    <s v="2208"/>
    <x v="848"/>
    <s v="VIA VARESINA 162-20156-MILANO-MI"/>
    <s v="#09238800156"/>
    <s v="#09238800156"/>
    <n v="907"/>
    <n v="907"/>
    <s v="204510010"/>
    <s v=""/>
    <s v=""/>
    <s v=""/>
    <s v="1210364263"/>
    <s v="14/10/2024"/>
    <s v="13163744889"/>
    <s v="ASST_PG_FE.2024.0180239"/>
    <s v="14/10/2024"/>
    <s v="63652"/>
    <s v="21/10/2024"/>
    <s v="2024"/>
    <s v="40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6553"/>
    <s v="1"/>
    <s v="FT"/>
    <s v="13/12/2024"/>
    <s v="21/10/2024"/>
    <s v="2208"/>
    <x v="848"/>
    <s v="VIA VARESINA 162-20156-MILANO-MI"/>
    <s v="#09238800156"/>
    <s v="#09238800156"/>
    <n v="24.77"/>
    <n v="24.77"/>
    <s v="204510010"/>
    <s v=""/>
    <s v=""/>
    <s v=""/>
    <s v="1210364893"/>
    <s v="14/10/2024"/>
    <s v="13164355831"/>
    <s v="ASST_PG_FE.2024.0180271"/>
    <s v="14/10/2024"/>
    <s v="60646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4.77"/>
    <n v="24.77"/>
    <n v="24.77"/>
    <n v="0"/>
    <n v="0"/>
  </r>
  <r>
    <s v="07"/>
    <s v="3FE"/>
    <s v="2024"/>
    <s v="56561"/>
    <s v="1"/>
    <s v="FT"/>
    <s v="13/12/2024"/>
    <s v="21/10/2024"/>
    <s v="2208"/>
    <x v="848"/>
    <s v="VIA VARESINA 162-20156-MILANO-MI"/>
    <s v="#09238800156"/>
    <s v="#09238800156"/>
    <n v="277.2"/>
    <n v="277.2"/>
    <s v="204510010"/>
    <s v=""/>
    <s v=""/>
    <s v=""/>
    <s v="1210364894"/>
    <s v="14/10/2024"/>
    <s v="13164357960"/>
    <s v="ASST_PG_FE.2024.0180273"/>
    <s v="14/10/2024"/>
    <s v="62963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77.2"/>
    <n v="277.2"/>
    <n v="277.2"/>
    <n v="0"/>
    <n v="0"/>
  </r>
  <r>
    <s v="07"/>
    <s v="3FE"/>
    <s v="2024"/>
    <s v="56562"/>
    <s v="1"/>
    <s v="FT"/>
    <s v="13/12/2024"/>
    <s v="21/10/2024"/>
    <s v="2208"/>
    <x v="848"/>
    <s v="VIA VARESINA 162-20156-MILANO-MI"/>
    <s v="#09238800156"/>
    <s v="#09238800156"/>
    <n v="466.56"/>
    <n v="466.56"/>
    <s v="204510010"/>
    <s v=""/>
    <s v=""/>
    <s v=""/>
    <s v="1210364896"/>
    <s v="14/10/2024"/>
    <s v="13164358033"/>
    <s v="ASST_PG_FE.2024.0180280"/>
    <s v="14/10/2024"/>
    <s v="58156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466.56"/>
    <n v="466.56"/>
    <n v="466.56"/>
    <n v="0"/>
    <n v="0"/>
  </r>
  <r>
    <s v="07"/>
    <s v="3FE"/>
    <s v="2024"/>
    <s v="56565"/>
    <s v="1"/>
    <s v="FT"/>
    <s v="13/12/2024"/>
    <s v="21/10/2024"/>
    <s v="2208"/>
    <x v="848"/>
    <s v="VIA VARESINA 162-20156-MILANO-MI"/>
    <s v="#09238800156"/>
    <s v="#09238800156"/>
    <n v="3072.6"/>
    <n v="3072.6"/>
    <s v="204510010"/>
    <s v=""/>
    <s v=""/>
    <s v=""/>
    <s v="1210364897"/>
    <s v="14/10/2024"/>
    <s v="13164356029"/>
    <s v="ASST_PG_FE.2024.0180272"/>
    <s v="14/10/2024"/>
    <s v="62961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3072.6"/>
    <n v="3072.6"/>
    <n v="3072.6"/>
    <n v="0"/>
    <n v="0"/>
  </r>
  <r>
    <s v="07"/>
    <s v="3FE"/>
    <s v="2024"/>
    <s v="56566"/>
    <s v="1"/>
    <s v="FT"/>
    <s v="13/12/2024"/>
    <s v="21/10/2024"/>
    <s v="2208"/>
    <x v="848"/>
    <s v="VIA VARESINA 162-20156-MILANO-MI"/>
    <s v="#09238800156"/>
    <s v="#09238800156"/>
    <n v="1596"/>
    <n v="1596"/>
    <s v="204510010"/>
    <s v=""/>
    <s v=""/>
    <s v=""/>
    <s v="1210364899"/>
    <s v="14/10/2024"/>
    <s v="13164357889"/>
    <s v="ASST_PG_FE.2024.0180276"/>
    <s v="14/10/2024"/>
    <s v="63383 ITER IVA"/>
    <s v="21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14 ISTRUT-GEST ACQUISTI SANITARI"/>
    <s v=""/>
    <s v="701135018"/>
    <s v="2"/>
    <s v="bonifico"/>
    <n v="1596"/>
    <n v="1596"/>
    <n v="1596"/>
    <n v="0"/>
    <n v="0"/>
  </r>
  <r>
    <s v="07"/>
    <s v="3FE"/>
    <s v="2024"/>
    <s v="56567"/>
    <s v="1"/>
    <s v="FT"/>
    <s v="13/12/2024"/>
    <s v="21/10/2024"/>
    <s v="2208"/>
    <x v="848"/>
    <s v="VIA VARESINA 162-20156-MILANO-MI"/>
    <s v="#09238800156"/>
    <s v="#09238800156"/>
    <n v="86"/>
    <n v="86"/>
    <s v="204510010"/>
    <s v=""/>
    <s v=""/>
    <s v=""/>
    <s v="1210364900"/>
    <s v="14/10/2024"/>
    <s v="13164358299"/>
    <s v="ASST_PG_FE.2024.0180277"/>
    <s v="14/10/2024"/>
    <s v="63362"/>
    <s v="21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86"/>
    <n v="86"/>
    <n v="86"/>
    <n v="0"/>
    <n v="0"/>
  </r>
  <r>
    <s v="07"/>
    <s v="3FE"/>
    <s v="2024"/>
    <s v="56568"/>
    <s v="1"/>
    <s v="FT"/>
    <s v="13/12/2024"/>
    <s v="21/10/2024"/>
    <s v="2208"/>
    <x v="848"/>
    <s v="VIA VARESINA 162-20156-MILANO-MI"/>
    <s v="#09238800156"/>
    <s v="#09238800156"/>
    <n v="586.08000000000004"/>
    <n v="586.08000000000004"/>
    <s v="204510010"/>
    <s v=""/>
    <s v=""/>
    <s v=""/>
    <s v="1210364901"/>
    <s v="14/10/2024"/>
    <s v="13164357669"/>
    <s v="ASST_PG_FE.2024.0180275"/>
    <s v="14/10/2024"/>
    <s v="63072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586.08000000000004"/>
    <n v="586.08000000000004"/>
    <n v="586.08000000000004"/>
    <n v="0"/>
    <n v="0"/>
  </r>
  <r>
    <s v="07"/>
    <s v="3FE"/>
    <s v="2024"/>
    <s v="56571"/>
    <s v="1"/>
    <s v="FT"/>
    <s v="13/12/2024"/>
    <s v="21/10/2024"/>
    <s v="2208"/>
    <x v="848"/>
    <s v="VIA VARESINA 162-20156-MILANO-MI"/>
    <s v="#09238800156"/>
    <s v="#09238800156"/>
    <n v="7920"/>
    <n v="7920"/>
    <s v="204510010"/>
    <s v=""/>
    <s v=""/>
    <s v=""/>
    <s v="1210364903"/>
    <s v="14/10/2024"/>
    <s v="13164356120"/>
    <s v="ASST_PG_FE.2024.0180274"/>
    <s v="14/10/2024"/>
    <s v="61654"/>
    <s v="21/10/2024"/>
    <s v="2024"/>
    <s v="90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7920"/>
    <n v="7920"/>
    <n v="7920"/>
    <n v="0"/>
    <n v="0"/>
  </r>
  <r>
    <s v="07"/>
    <s v="3FE"/>
    <s v="2024"/>
    <s v="56572"/>
    <s v="1"/>
    <s v="FT"/>
    <s v="13/12/2024"/>
    <s v="21/10/2024"/>
    <s v="2208"/>
    <x v="848"/>
    <s v="VIA VARESINA 162-20156-MILANO-MI"/>
    <s v="#09238800156"/>
    <s v="#09238800156"/>
    <n v="2000"/>
    <n v="2000"/>
    <s v="204510010"/>
    <s v=""/>
    <s v=""/>
    <s v=""/>
    <s v="1210364905"/>
    <s v="14/10/2024"/>
    <s v="13164358115"/>
    <s v="ASST_PG_FE.2024.0180279"/>
    <s v="14/10/2024"/>
    <s v="63772"/>
    <s v="21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56573"/>
    <s v="1"/>
    <s v="FT"/>
    <s v="13/12/2024"/>
    <s v="21/10/2024"/>
    <s v="2208"/>
    <x v="848"/>
    <s v="VIA VARESINA 162-20156-MILANO-MI"/>
    <s v="#09238800156"/>
    <s v="#09238800156"/>
    <n v="241.92"/>
    <n v="241.92"/>
    <s v="204510010"/>
    <s v=""/>
    <s v=""/>
    <s v=""/>
    <s v="1210364906"/>
    <s v="14/10/2024"/>
    <s v="13164359921"/>
    <s v="ASST_PG_FE.2024.0180284"/>
    <s v="14/10/2024"/>
    <s v="63819"/>
    <s v="21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41.92"/>
    <n v="241.92"/>
    <n v="241.92"/>
    <n v="0"/>
    <n v="0"/>
  </r>
  <r>
    <s v="07"/>
    <s v="3FE"/>
    <s v="2024"/>
    <s v="56574"/>
    <s v="1"/>
    <s v="FT"/>
    <s v="13/12/2024"/>
    <s v="21/10/2024"/>
    <s v="2208"/>
    <x v="848"/>
    <s v="VIA VARESINA 162-20156-MILANO-MI"/>
    <s v="#09238800156"/>
    <s v="#09238800156"/>
    <n v="147.6"/>
    <n v="147.6"/>
    <s v="204510010"/>
    <s v=""/>
    <s v=""/>
    <s v=""/>
    <s v="1210364907"/>
    <s v="14/10/2024"/>
    <s v="13164360243"/>
    <s v="ASST_PG_FE.2024.0180282"/>
    <s v="14/10/2024"/>
    <s v="52326"/>
    <s v="21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47.6"/>
    <n v="147.6"/>
    <n v="147.6"/>
    <n v="0"/>
    <n v="0"/>
  </r>
  <r>
    <s v="07"/>
    <s v="3FE"/>
    <s v="2024"/>
    <s v="56575"/>
    <s v="1"/>
    <s v="FT"/>
    <s v="13/12/2024"/>
    <s v="21/10/2024"/>
    <s v="2208"/>
    <x v="848"/>
    <s v="VIA VARESINA 162-20156-MILANO-MI"/>
    <s v="#09238800156"/>
    <s v="#09238800156"/>
    <n v="12.9"/>
    <n v="12.9"/>
    <s v="204510010"/>
    <s v=""/>
    <s v=""/>
    <s v=""/>
    <s v="1210364908"/>
    <s v="14/10/2024"/>
    <s v="13164358368"/>
    <s v="ASST_PG_FE.2024.0180278"/>
    <s v="14/10/2024"/>
    <s v="63808"/>
    <s v="21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2.9"/>
    <n v="12.9"/>
    <n v="12.9"/>
    <n v="0"/>
    <n v="0"/>
  </r>
  <r>
    <s v="07"/>
    <s v="3FE"/>
    <s v="2024"/>
    <s v="58011"/>
    <s v="1"/>
    <s v="FT"/>
    <s v="13/12/2024"/>
    <s v="29/10/2024"/>
    <s v="2208"/>
    <x v="848"/>
    <s v="VIA VARESINA 162-20156-MILANO-MI"/>
    <s v="#09238800156"/>
    <s v="#09238800156"/>
    <n v="23.5"/>
    <n v="23.5"/>
    <s v="204510010"/>
    <s v=""/>
    <s v=""/>
    <s v=""/>
    <s v="1210366023"/>
    <s v="14/10/2024"/>
    <s v="13164667155"/>
    <s v="ASST_PG_FE.2024.0180298"/>
    <s v="14/10/2024"/>
    <s v="RD 42487"/>
    <s v="29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3.5"/>
    <n v="23.5"/>
    <n v="23.5"/>
    <n v="0"/>
    <n v="0"/>
  </r>
  <r>
    <s v="07"/>
    <s v="3FE"/>
    <s v="2024"/>
    <s v="56432"/>
    <s v="1"/>
    <s v="FT"/>
    <s v="14/12/2024"/>
    <s v="21/10/2024"/>
    <s v="2208"/>
    <x v="848"/>
    <s v="VIA VARESINA 162-20156-MILANO-MI"/>
    <s v="#09238800156"/>
    <s v="#09238800156"/>
    <n v="259.2"/>
    <n v="259.2"/>
    <s v="204510010"/>
    <s v=""/>
    <s v=""/>
    <s v=""/>
    <s v="1210366937"/>
    <s v="15/10/2024"/>
    <s v="13172261459"/>
    <s v="ASST_PG_FE.2024.0180698"/>
    <s v="15/10/2024"/>
    <s v="ACQUISTI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59.2"/>
    <n v="259.2"/>
    <n v="259.2"/>
    <n v="0"/>
    <n v="0"/>
  </r>
  <r>
    <s v="07"/>
    <s v="3FE"/>
    <s v="2024"/>
    <s v="56474"/>
    <s v="1"/>
    <s v="FT"/>
    <s v="14/12/2024"/>
    <s v="21/10/2024"/>
    <s v="2208"/>
    <x v="848"/>
    <s v="VIA VARESINA 162-20156-MILANO-MI"/>
    <s v="#09238800156"/>
    <s v="#09238800156"/>
    <n v="20640"/>
    <n v="20640"/>
    <s v="204510010"/>
    <s v=""/>
    <s v=""/>
    <s v=""/>
    <s v="1210366930"/>
    <s v="15/10/2024"/>
    <s v="13172261123"/>
    <s v="ASST_PG_FE.2024.0180705"/>
    <s v="15/10/2024"/>
    <s v="RD 63817"/>
    <s v="21/10/2024"/>
    <s v="2024"/>
    <s v="81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6"/>
    <s v="2"/>
    <s v="bonifico"/>
    <n v="20640"/>
    <n v="20640"/>
    <n v="20640"/>
    <n v="0"/>
    <n v="0"/>
  </r>
  <r>
    <s v="07"/>
    <s v="3FE"/>
    <s v="2024"/>
    <s v="56542"/>
    <s v="1"/>
    <s v="FT"/>
    <s v="14/12/2024"/>
    <s v="21/10/2024"/>
    <s v="2208"/>
    <x v="848"/>
    <s v="VIA VARESINA 162-20156-MILANO-MI"/>
    <s v="#09238800156"/>
    <s v="#09238800156"/>
    <n v="56.65"/>
    <n v="56.65"/>
    <s v="204510010"/>
    <s v=""/>
    <s v=""/>
    <s v=""/>
    <s v="1210366934"/>
    <s v="15/10/2024"/>
    <s v="13172261308"/>
    <s v="ASST_PG_FE.2024.0180695"/>
    <s v="15/10/2024"/>
    <s v="ACQUISTI"/>
    <s v="21/10/2024"/>
    <s v="2024"/>
    <s v="92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6.65"/>
    <n v="56.65"/>
    <n v="56.65"/>
    <n v="0"/>
    <n v="0"/>
  </r>
  <r>
    <s v="07"/>
    <s v="3FE"/>
    <s v="2024"/>
    <s v="56543"/>
    <s v="1"/>
    <s v="FT"/>
    <s v="14/12/2024"/>
    <s v="21/10/2024"/>
    <s v="2208"/>
    <x v="848"/>
    <s v="VIA VARESINA 162-20156-MILANO-MI"/>
    <s v="#09238800156"/>
    <s v="#09238800156"/>
    <n v="9091.44"/>
    <n v="9091.44"/>
    <s v="204510010"/>
    <s v=""/>
    <s v=""/>
    <s v=""/>
    <s v="1210366936"/>
    <s v="15/10/2024"/>
    <s v="13172261536"/>
    <s v="ASST_PG_FE.2024.0180700"/>
    <s v="15/10/2024"/>
    <s v="ACQUISTI"/>
    <s v="21/10/2024"/>
    <s v="2024"/>
    <s v="8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9091.44"/>
    <n v="9091.44"/>
    <n v="9091.44"/>
    <n v="0"/>
    <n v="0"/>
  </r>
  <r>
    <s v="07"/>
    <s v="3FE"/>
    <s v="2024"/>
    <s v="56544"/>
    <s v="1"/>
    <s v="FT"/>
    <s v="14/12/2024"/>
    <s v="21/10/2024"/>
    <s v="2208"/>
    <x v="848"/>
    <s v="VIA VARESINA 162-20156-MILANO-MI"/>
    <s v="#09238800156"/>
    <s v="#09238800156"/>
    <n v="34"/>
    <n v="34"/>
    <s v="204510010"/>
    <s v=""/>
    <s v=""/>
    <s v=""/>
    <s v="1210366942"/>
    <s v="15/10/2024"/>
    <s v="13172263440"/>
    <s v="ASST_PG_FE.2024.0180707"/>
    <s v="15/10/2024"/>
    <s v="ACQUISTI"/>
    <s v="21/10/2024"/>
    <s v="2024"/>
    <s v="78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4"/>
    <n v="34"/>
    <n v="34"/>
    <n v="0"/>
    <n v="0"/>
  </r>
  <r>
    <s v="07"/>
    <s v="3FE"/>
    <s v="2024"/>
    <s v="56545"/>
    <s v="1"/>
    <s v="FT"/>
    <s v="14/12/2024"/>
    <s v="21/10/2024"/>
    <s v="2208"/>
    <x v="848"/>
    <s v="VIA VARESINA 162-20156-MILANO-MI"/>
    <s v="#09238800156"/>
    <s v="#09238800156"/>
    <n v="230"/>
    <n v="230"/>
    <s v="204510010"/>
    <s v=""/>
    <s v=""/>
    <s v=""/>
    <s v="1210366943"/>
    <s v="15/10/2024"/>
    <s v="13172263540"/>
    <s v="ASST_PG_FE.2024.0180710"/>
    <s v="15/10/2024"/>
    <s v="ACQUISTI"/>
    <s v="21/10/2024"/>
    <s v="2024"/>
    <s v="86"/>
    <s v="1"/>
    <s v=""/>
    <s v=""/>
    <s v=""/>
    <s v=""/>
    <s v=""/>
    <s v=""/>
    <s v="1"/>
    <x v="3"/>
    <s v="D"/>
    <s v="2024"/>
    <s v="2060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6596"/>
    <s v="1"/>
    <s v="FT"/>
    <s v="14/12/2024"/>
    <s v="21/10/2024"/>
    <s v="2208"/>
    <x v="848"/>
    <s v="VIA VARESINA 162-20156-MILANO-MI"/>
    <s v="#09238800156"/>
    <s v="#09238800156"/>
    <n v="840"/>
    <n v="840"/>
    <s v="204510010"/>
    <s v=""/>
    <s v=""/>
    <s v=""/>
    <s v="1210366928"/>
    <s v="15/10/2024"/>
    <s v="13172257855"/>
    <s v="ASST_PG_FE.2024.0180694"/>
    <s v="15/10/2024"/>
    <s v="ACQUISTI"/>
    <s v="21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840"/>
    <n v="840"/>
    <n v="840"/>
    <n v="0"/>
    <n v="0"/>
  </r>
  <r>
    <s v="07"/>
    <s v="3FE"/>
    <s v="2024"/>
    <s v="56597"/>
    <s v="1"/>
    <s v="FT"/>
    <s v="14/12/2024"/>
    <s v="21/10/2024"/>
    <s v="2208"/>
    <x v="848"/>
    <s v="VIA VARESINA 162-20156-MILANO-MI"/>
    <s v="#09238800156"/>
    <s v="#09238800156"/>
    <n v="468"/>
    <n v="468"/>
    <s v="204510010"/>
    <s v=""/>
    <s v=""/>
    <s v=""/>
    <s v="1210366929"/>
    <s v="15/10/2024"/>
    <s v="13172257649"/>
    <s v="ASST_PG_FE.2024.0180696"/>
    <s v="15/10/2024"/>
    <s v="ACQUISTI"/>
    <s v="21/10/2024"/>
    <s v="2024"/>
    <s v="79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468"/>
    <n v="468"/>
    <n v="468"/>
    <n v="0"/>
    <n v="0"/>
  </r>
  <r>
    <s v="07"/>
    <s v="3FE"/>
    <s v="2024"/>
    <s v="56611"/>
    <s v="1"/>
    <s v="FT"/>
    <s v="14/12/2024"/>
    <s v="21/10/2024"/>
    <s v="2208"/>
    <x v="848"/>
    <s v="VIA VARESINA 162-20156-MILANO-MI"/>
    <s v="#09238800156"/>
    <s v="#09238800156"/>
    <n v="257.39999999999998"/>
    <n v="257.39999999999998"/>
    <s v="204510010"/>
    <s v=""/>
    <s v=""/>
    <s v=""/>
    <s v="1210366931"/>
    <s v="15/10/2024"/>
    <s v="13172261031"/>
    <s v="ASST_PG_FE.2024.0180701"/>
    <s v="15/10/2024"/>
    <s v="RD 63778"/>
    <s v="21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57.39999999999998"/>
    <n v="257.39999999999998"/>
    <n v="257.39999999999998"/>
    <n v="0"/>
    <n v="0"/>
  </r>
  <r>
    <s v="07"/>
    <s v="3FE"/>
    <s v="2024"/>
    <s v="56613"/>
    <s v="1"/>
    <s v="FT"/>
    <s v="14/12/2024"/>
    <s v="21/10/2024"/>
    <s v="2208"/>
    <x v="848"/>
    <s v="VIA VARESINA 162-20156-MILANO-MI"/>
    <s v="#09238800156"/>
    <s v="#09238800156"/>
    <n v="285"/>
    <n v="285"/>
    <s v="204510010"/>
    <s v=""/>
    <s v=""/>
    <s v=""/>
    <s v="1210366927"/>
    <s v="15/10/2024"/>
    <s v="13172261700"/>
    <s v="ASST_PG_FE.2024.0180703"/>
    <s v="15/10/2024"/>
    <s v="ACQUISTI"/>
    <s v="21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85"/>
    <n v="285"/>
    <n v="285"/>
    <n v="0"/>
    <n v="0"/>
  </r>
  <r>
    <s v="07"/>
    <s v="3FE"/>
    <s v="2024"/>
    <s v="56644"/>
    <s v="1"/>
    <s v="FT"/>
    <s v="14/12/2024"/>
    <s v="21/10/2024"/>
    <s v="2208"/>
    <x v="848"/>
    <s v="VIA VARESINA 162-20156-MILANO-MI"/>
    <s v="#09238800156"/>
    <s v="#09238800156"/>
    <n v="390"/>
    <n v="390"/>
    <s v="204510010"/>
    <s v=""/>
    <s v=""/>
    <s v=""/>
    <s v="1210364909"/>
    <s v="14/10/2024"/>
    <s v="13166685227"/>
    <s v="ASST_PG_FE.2024.0180480"/>
    <s v="15/10/2024"/>
    <s v="ITER ARRIVERA' ND"/>
    <s v="21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14 ISTRUT-GEST ACQUISTI SANITARI"/>
    <s v=""/>
    <s v="701135011"/>
    <s v="2"/>
    <s v="bonifico"/>
    <n v="390"/>
    <n v="390"/>
    <n v="390"/>
    <n v="0"/>
    <n v="0"/>
  </r>
  <r>
    <s v="07"/>
    <s v="3FE"/>
    <s v="2024"/>
    <s v="56802"/>
    <s v="1"/>
    <s v="FT"/>
    <s v="14/12/2024"/>
    <s v="23/10/2024"/>
    <s v="2208"/>
    <x v="848"/>
    <s v="VIA VARESINA 162-20156-MILANO-MI"/>
    <s v="#09238800156"/>
    <s v="#09238800156"/>
    <n v="277.2"/>
    <n v="277.2"/>
    <s v="204510010"/>
    <s v=""/>
    <s v=""/>
    <s v=""/>
    <s v="1210366938"/>
    <s v="15/10/2024"/>
    <s v="13172261619"/>
    <s v="ASST_PG_FE.2024.0180706"/>
    <s v="15/10/2024"/>
    <s v="ACQUISTI"/>
    <s v="23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77.2"/>
    <n v="277.2"/>
    <n v="277.2"/>
    <n v="0"/>
    <n v="0"/>
  </r>
  <r>
    <s v="07"/>
    <s v="3FE"/>
    <s v="2024"/>
    <s v="56804"/>
    <s v="1"/>
    <s v="FT"/>
    <s v="14/12/2024"/>
    <s v="23/10/2024"/>
    <s v="2208"/>
    <x v="848"/>
    <s v="VIA VARESINA 162-20156-MILANO-MI"/>
    <s v="#09238800156"/>
    <s v="#09238800156"/>
    <n v="193.56"/>
    <n v="193.56"/>
    <s v="204510010"/>
    <s v=""/>
    <s v=""/>
    <s v=""/>
    <s v="1210366944"/>
    <s v="15/10/2024"/>
    <s v="13172261218"/>
    <s v="ASST_PG_FE.2024.0180699"/>
    <s v="15/10/2024"/>
    <s v="ACQUISTI"/>
    <s v="23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93.56"/>
    <n v="193.56"/>
    <n v="193.56"/>
    <n v="0"/>
    <n v="0"/>
  </r>
  <r>
    <s v="07"/>
    <s v="3FE"/>
    <s v="2024"/>
    <s v="56805"/>
    <s v="1"/>
    <s v="FT"/>
    <s v="14/12/2024"/>
    <s v="23/10/2024"/>
    <s v="2208"/>
    <x v="848"/>
    <s v="VIA VARESINA 162-20156-MILANO-MI"/>
    <s v="#09238800156"/>
    <s v="#09238800156"/>
    <n v="360"/>
    <n v="360"/>
    <s v="204510010"/>
    <s v=""/>
    <s v=""/>
    <s v=""/>
    <s v="1210366932"/>
    <s v="15/10/2024"/>
    <s v="13172261878"/>
    <s v="ASST_PG_FE.2024.0180697"/>
    <s v="15/10/2024"/>
    <s v="RD 63739"/>
    <s v="23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60"/>
    <n v="360"/>
    <n v="360"/>
    <n v="0"/>
    <n v="0"/>
  </r>
  <r>
    <s v="07"/>
    <s v="3FE"/>
    <s v="2024"/>
    <s v="56822"/>
    <s v="1"/>
    <s v="FT"/>
    <s v="14/12/2024"/>
    <s v="23/10/2024"/>
    <s v="2208"/>
    <x v="848"/>
    <s v="VIA VARESINA 162-20156-MILANO-MI"/>
    <s v="#09238800156"/>
    <s v="#09238800156"/>
    <n v="210"/>
    <n v="210"/>
    <s v="204510010"/>
    <s v=""/>
    <s v=""/>
    <s v=""/>
    <s v="1210366933"/>
    <s v="15/10/2024"/>
    <s v="13172258791"/>
    <s v="ASST_PG_FE.2024.0180709"/>
    <s v="15/10/2024"/>
    <s v="ACQUISTI"/>
    <s v="23/10/2024"/>
    <s v="2024"/>
    <s v="83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10"/>
    <n v="210"/>
    <n v="210"/>
    <n v="0"/>
    <n v="0"/>
  </r>
  <r>
    <s v="07"/>
    <s v="TSAP"/>
    <s v="2024"/>
    <s v="18280"/>
    <s v="1"/>
    <s v="FT"/>
    <s v="14/12/2024"/>
    <s v="05/11/2024"/>
    <s v="2208"/>
    <x v="848"/>
    <s v="VIA VARESINA 162-20156-MILANO-MI"/>
    <s v="#09238800156"/>
    <s v="#09238800156"/>
    <n v="60"/>
    <n v="60"/>
    <s v="204510010"/>
    <s v=""/>
    <s v=""/>
    <s v=""/>
    <s v="1210367789"/>
    <s v="15/10/2024"/>
    <s v="13172483491"/>
    <s v="ASST_PG_FE.2024.0180731"/>
    <s v="15/10/2024"/>
    <s v="RD/63890"/>
    <s v="05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60"/>
    <n v="60"/>
    <n v="60"/>
    <n v="0"/>
    <n v="0"/>
  </r>
  <r>
    <s v="07"/>
    <s v="3FE"/>
    <s v="2024"/>
    <s v="56858"/>
    <s v="1"/>
    <s v="FT"/>
    <s v="15/12/2024"/>
    <s v="23/10/2024"/>
    <s v="2208"/>
    <x v="848"/>
    <s v="VIA VARESINA 162-20156-MILANO-MI"/>
    <s v="#09238800156"/>
    <s v="#09238800156"/>
    <n v="390"/>
    <n v="390"/>
    <s v="204510010"/>
    <s v=""/>
    <s v=""/>
    <s v=""/>
    <s v="1210368927"/>
    <s v="16/10/2024"/>
    <s v="13181253951"/>
    <s v="ASST_PG_FE.2024.0181425"/>
    <s v="16/10/2024"/>
    <s v="RD 64694"/>
    <s v="23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90"/>
    <n v="390"/>
    <n v="390"/>
    <n v="0"/>
    <n v="0"/>
  </r>
  <r>
    <s v="07"/>
    <s v="3FE"/>
    <s v="2024"/>
    <s v="57848"/>
    <s v="1"/>
    <s v="FT"/>
    <s v="15/12/2024"/>
    <s v="28/10/2024"/>
    <s v="2208"/>
    <x v="848"/>
    <s v="VIA VARESINA 162-20156-MILANO-MI"/>
    <s v="#09238800156"/>
    <s v="#09238800156"/>
    <n v="620"/>
    <n v="620"/>
    <s v="204510010"/>
    <s v=""/>
    <s v=""/>
    <s v=""/>
    <s v="1210368324"/>
    <s v="16/10/2024"/>
    <s v="13180556257"/>
    <s v="ASST_PG_FE.2024.0181405"/>
    <s v="16/10/2024"/>
    <s v="64355"/>
    <s v="28/10/2024"/>
    <s v="2024"/>
    <s v="409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620"/>
    <n v="620"/>
    <n v="620"/>
    <n v="0"/>
    <n v="0"/>
  </r>
  <r>
    <s v="07"/>
    <s v="3FE"/>
    <s v="2024"/>
    <s v="57849"/>
    <s v="1"/>
    <s v="FT"/>
    <s v="15/12/2024"/>
    <s v="28/10/2024"/>
    <s v="2208"/>
    <x v="848"/>
    <s v="VIA VARESINA 162-20156-MILANO-MI"/>
    <s v="#09238800156"/>
    <s v="#09238800156"/>
    <n v="1390"/>
    <n v="1390"/>
    <s v="204510010"/>
    <s v=""/>
    <s v=""/>
    <s v=""/>
    <s v="1210368325"/>
    <s v="16/10/2024"/>
    <s v="13180546187"/>
    <s v="ASST_PG_FE.2024.0181442"/>
    <s v="16/10/2024"/>
    <s v="64513"/>
    <s v="28/10/2024"/>
    <s v="2024"/>
    <s v="409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390"/>
    <n v="1390"/>
    <n v="1390"/>
    <n v="0"/>
    <n v="0"/>
  </r>
  <r>
    <s v="07"/>
    <s v="3FE"/>
    <s v="2024"/>
    <s v="57851"/>
    <s v="1"/>
    <s v="FT"/>
    <s v="15/12/2024"/>
    <s v="28/10/2024"/>
    <s v="2208"/>
    <x v="848"/>
    <s v="VIA VARESINA 162-20156-MILANO-MI"/>
    <s v="#09238800156"/>
    <s v="#09238800156"/>
    <n v="566.4"/>
    <n v="566.4"/>
    <s v="204510010"/>
    <s v=""/>
    <s v=""/>
    <s v=""/>
    <s v="1210368913"/>
    <s v="16/10/2024"/>
    <s v="13181252670"/>
    <s v="ASST_PG_FE.2024.0181429"/>
    <s v="16/10/2024"/>
    <s v="64056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566.4"/>
    <n v="566.4"/>
    <n v="566.4"/>
    <n v="0"/>
    <n v="0"/>
  </r>
  <r>
    <s v="07"/>
    <s v="3FE"/>
    <s v="2024"/>
    <s v="57852"/>
    <s v="1"/>
    <s v="FT"/>
    <s v="15/12/2024"/>
    <s v="28/10/2024"/>
    <s v="2208"/>
    <x v="848"/>
    <s v="VIA VARESINA 162-20156-MILANO-MI"/>
    <s v="#09238800156"/>
    <s v="#09238800156"/>
    <n v="119"/>
    <n v="119"/>
    <s v="204510010"/>
    <s v=""/>
    <s v=""/>
    <s v=""/>
    <s v="1210368914"/>
    <s v="16/10/2024"/>
    <s v="13181252879"/>
    <s v="ASST_PG_FE.2024.0181461"/>
    <s v="16/10/2024"/>
    <s v="64277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19"/>
    <n v="119"/>
    <n v="119"/>
    <n v="0"/>
    <n v="0"/>
  </r>
  <r>
    <s v="07"/>
    <s v="3FE"/>
    <s v="2024"/>
    <s v="57853"/>
    <s v="1"/>
    <s v="FT"/>
    <s v="15/12/2024"/>
    <s v="28/10/2024"/>
    <s v="2208"/>
    <x v="848"/>
    <s v="VIA VARESINA 162-20156-MILANO-MI"/>
    <s v="#09238800156"/>
    <s v="#09238800156"/>
    <n v="602"/>
    <n v="602"/>
    <s v="204510010"/>
    <s v=""/>
    <s v=""/>
    <s v=""/>
    <s v="1210368915"/>
    <s v="16/10/2024"/>
    <s v="13181251559"/>
    <s v="ASST_PG_FE.2024.0181426"/>
    <s v="16/10/2024"/>
    <s v="64278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02"/>
    <n v="602"/>
    <n v="602"/>
    <n v="0"/>
    <n v="0"/>
  </r>
  <r>
    <s v="07"/>
    <s v="3FE"/>
    <s v="2024"/>
    <s v="57854"/>
    <s v="1"/>
    <s v="FT"/>
    <s v="15/12/2024"/>
    <s v="28/10/2024"/>
    <s v="2208"/>
    <x v="848"/>
    <s v="VIA VARESINA 162-20156-MILANO-MI"/>
    <s v="#09238800156"/>
    <s v="#09238800156"/>
    <n v="4500"/>
    <n v="4500"/>
    <s v="204510010"/>
    <s v=""/>
    <s v=""/>
    <s v=""/>
    <s v="1210368916"/>
    <s v="16/10/2024"/>
    <s v="13181252752"/>
    <s v="ASST_PG_FE.2024.0181424"/>
    <s v="16/10/2024"/>
    <s v="64402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4500"/>
    <n v="4500"/>
    <n v="4500"/>
    <n v="0"/>
    <n v="0"/>
  </r>
  <r>
    <s v="07"/>
    <s v="3FE"/>
    <s v="2024"/>
    <s v="57855"/>
    <s v="1"/>
    <s v="FT"/>
    <s v="15/12/2024"/>
    <s v="28/10/2024"/>
    <s v="2208"/>
    <x v="848"/>
    <s v="VIA VARESINA 162-20156-MILANO-MI"/>
    <s v="#09238800156"/>
    <s v="#09238800156"/>
    <n v="520"/>
    <n v="520"/>
    <s v="204510010"/>
    <s v=""/>
    <s v=""/>
    <s v=""/>
    <s v="1210368918"/>
    <s v="16/10/2024"/>
    <s v="13181253283"/>
    <s v="ASST_PG_FE.2024.0181454"/>
    <s v="16/10/2024"/>
    <s v="64403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520"/>
    <n v="520"/>
    <n v="520"/>
    <n v="0"/>
    <n v="0"/>
  </r>
  <r>
    <s v="07"/>
    <s v="3FE"/>
    <s v="2024"/>
    <s v="57856"/>
    <s v="1"/>
    <s v="FT"/>
    <s v="15/12/2024"/>
    <s v="28/10/2024"/>
    <s v="2208"/>
    <x v="848"/>
    <s v="VIA VARESINA 162-20156-MILANO-MI"/>
    <s v="#09238800156"/>
    <s v="#09238800156"/>
    <n v="140"/>
    <n v="140"/>
    <s v="204510010"/>
    <s v=""/>
    <s v=""/>
    <s v=""/>
    <s v="1210368920"/>
    <s v="16/10/2024"/>
    <s v="13181253233"/>
    <s v="ASST_PG_FE.2024.0181423"/>
    <s v="16/10/2024"/>
    <s v="64264"/>
    <s v="28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57858"/>
    <s v="1"/>
    <s v="FT"/>
    <s v="15/12/2024"/>
    <s v="28/10/2024"/>
    <s v="2208"/>
    <x v="848"/>
    <s v="VIA VARESINA 162-20156-MILANO-MI"/>
    <s v="#09238800156"/>
    <s v="#09238800156"/>
    <n v="253.8"/>
    <n v="253.8"/>
    <s v="204510010"/>
    <s v=""/>
    <s v=""/>
    <s v=""/>
    <s v="1210368925"/>
    <s v="16/10/2024"/>
    <s v="13181253180"/>
    <s v="ASST_PG_FE.2024.0181452"/>
    <s v="16/10/2024"/>
    <s v="64445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53.8"/>
    <n v="253.8"/>
    <n v="253.8"/>
    <n v="0"/>
    <n v="0"/>
  </r>
  <r>
    <s v="07"/>
    <s v="3FE"/>
    <s v="2024"/>
    <s v="57859"/>
    <s v="1"/>
    <s v="FT"/>
    <s v="15/12/2024"/>
    <s v="28/10/2024"/>
    <s v="2208"/>
    <x v="848"/>
    <s v="VIA VARESINA 162-20156-MILANO-MI"/>
    <s v="#09238800156"/>
    <s v="#09238800156"/>
    <n v="125.28"/>
    <n v="125.28"/>
    <s v="204510010"/>
    <s v=""/>
    <s v=""/>
    <s v=""/>
    <s v="1210368928"/>
    <s v="16/10/2024"/>
    <s v="13181253060"/>
    <s v="ASST_PG_FE.2024.0181427"/>
    <s v="16/10/2024"/>
    <s v="64740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25.28"/>
    <n v="125.28"/>
    <n v="125.28"/>
    <n v="0"/>
    <n v="0"/>
  </r>
  <r>
    <s v="07"/>
    <s v="3FE"/>
    <s v="2024"/>
    <s v="57860"/>
    <s v="1"/>
    <s v="FT"/>
    <s v="15/12/2024"/>
    <s v="28/10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68929"/>
    <s v="16/10/2024"/>
    <s v="13181253124"/>
    <s v="ASST_PG_FE.2024.0181431"/>
    <s v="16/10/2024"/>
    <s v="64688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TSAP"/>
    <s v="2024"/>
    <s v="17686"/>
    <s v="1"/>
    <s v="FT"/>
    <s v="15/12/2024"/>
    <s v="18/10/2024"/>
    <s v="2208"/>
    <x v="848"/>
    <s v="VIA VARESINA 162-20156-MILANO-MI"/>
    <s v="#09238800156"/>
    <s v="#09238800156"/>
    <n v="570"/>
    <n v="570"/>
    <s v="204510010"/>
    <s v=""/>
    <s v=""/>
    <s v=""/>
    <s v="1210369680"/>
    <s v="16/10/2024"/>
    <s v="13181420901"/>
    <s v="ASST_PG_FE.2024.0181434"/>
    <s v="16/10/2024"/>
    <s v=""/>
    <s v="18/10/2024"/>
    <s v="2024"/>
    <s v="78"/>
    <s v="9"/>
    <s v=""/>
    <s v=""/>
    <s v=""/>
    <s v=""/>
    <s v=""/>
    <s v=""/>
    <s v="1"/>
    <x v="3"/>
    <s v="D"/>
    <s v="2024"/>
    <s v="20756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570"/>
    <n v="570"/>
    <n v="570"/>
    <n v="0"/>
    <n v="0"/>
  </r>
  <r>
    <s v="07"/>
    <s v="TSAP"/>
    <s v="2024"/>
    <s v="18365"/>
    <s v="1"/>
    <s v="FT"/>
    <s v="15/12/2024"/>
    <s v="05/11/2024"/>
    <s v="2208"/>
    <x v="848"/>
    <s v="VIA VARESINA 162-20156-MILANO-MI"/>
    <s v="#09238800156"/>
    <s v="#09238800156"/>
    <n v="30"/>
    <n v="30"/>
    <s v="204510010"/>
    <s v=""/>
    <s v=""/>
    <s v=""/>
    <s v="1210369679"/>
    <s v="16/10/2024"/>
    <s v="13181421182"/>
    <s v="ASST_PG_FE.2024.0181462"/>
    <s v="16/10/2024"/>
    <s v="RD/63883"/>
    <s v="05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30"/>
    <n v="30"/>
    <n v="30"/>
    <n v="0"/>
    <n v="0"/>
  </r>
  <r>
    <s v="07"/>
    <s v="3FE"/>
    <s v="2024"/>
    <s v="57404"/>
    <s v="1"/>
    <s v="FT"/>
    <s v="16/12/2024"/>
    <s v="24/10/2024"/>
    <s v="2208"/>
    <x v="848"/>
    <s v="VIA VARESINA 162-20156-MILANO-MI"/>
    <s v="#09238800156"/>
    <s v="#09238800156"/>
    <n v="12.8"/>
    <n v="12.8"/>
    <s v="204510010"/>
    <s v=""/>
    <s v=""/>
    <s v=""/>
    <s v="1210368919"/>
    <s v="16/10/2024"/>
    <s v="13181252998"/>
    <s v="ASST_PG_FE.2024.0181472"/>
    <s v="17/10/2024"/>
    <s v="64442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2.8"/>
    <n v="12.8"/>
    <n v="12.8"/>
    <n v="0"/>
    <n v="0"/>
  </r>
  <r>
    <s v="07"/>
    <s v="3FE"/>
    <s v="2024"/>
    <s v="57423"/>
    <s v="1"/>
    <s v="FT"/>
    <s v="16/12/2024"/>
    <s v="24/10/2024"/>
    <s v="2208"/>
    <x v="848"/>
    <s v="VIA VARESINA 162-20156-MILANO-MI"/>
    <s v="#09238800156"/>
    <s v="#09238800156"/>
    <n v="100"/>
    <n v="100"/>
    <s v="204510010"/>
    <s v=""/>
    <s v=""/>
    <s v=""/>
    <s v="1210370892"/>
    <s v="17/10/2024"/>
    <s v="13189416624"/>
    <s v="ASST_PG_FE.2024.0182125"/>
    <s v="17/10/2024"/>
    <s v="64410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00"/>
    <n v="100"/>
    <n v="100"/>
    <n v="0"/>
    <n v="0"/>
  </r>
  <r>
    <s v="07"/>
    <s v="3FE"/>
    <s v="2024"/>
    <s v="57424"/>
    <s v="1"/>
    <s v="FT"/>
    <s v="16/12/2024"/>
    <s v="24/10/2024"/>
    <s v="2208"/>
    <x v="848"/>
    <s v="VIA VARESINA 162-20156-MILANO-MI"/>
    <s v="#09238800156"/>
    <s v="#09238800156"/>
    <n v="5976"/>
    <n v="5976"/>
    <s v="204510010"/>
    <s v=""/>
    <s v=""/>
    <s v=""/>
    <s v="1210370894"/>
    <s v="17/10/2024"/>
    <s v="13189416185"/>
    <s v="ASST_PG_FE.2024.0182129"/>
    <s v="17/10/2024"/>
    <s v="64405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5976"/>
    <n v="5976"/>
    <n v="5976"/>
    <n v="0"/>
    <n v="0"/>
  </r>
  <r>
    <s v="07"/>
    <s v="3FE"/>
    <s v="2024"/>
    <s v="57426"/>
    <s v="1"/>
    <s v="FT"/>
    <s v="16/12/2024"/>
    <s v="24/10/2024"/>
    <s v="2208"/>
    <x v="848"/>
    <s v="VIA VARESINA 162-20156-MILANO-MI"/>
    <s v="#09238800156"/>
    <s v="#09238800156"/>
    <n v="1000"/>
    <n v="1000"/>
    <s v="204510010"/>
    <s v=""/>
    <s v=""/>
    <s v=""/>
    <s v="1210370907"/>
    <s v="17/10/2024"/>
    <s v="13189416719"/>
    <s v="ASST_PG_FE.2024.0182143"/>
    <s v="17/10/2024"/>
    <s v="59736"/>
    <s v="24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00"/>
    <n v="1000"/>
    <n v="1000"/>
    <n v="0"/>
    <n v="0"/>
  </r>
  <r>
    <s v="07"/>
    <s v="3FE"/>
    <s v="2024"/>
    <s v="57560"/>
    <s v="1"/>
    <s v="ND"/>
    <s v="16/12/2024"/>
    <s v="25/10/2024"/>
    <s v="2208"/>
    <x v="848"/>
    <s v="VIA VARESINA 162-20156-MILANO-MI"/>
    <s v="#09238800156"/>
    <s v="#09238800156"/>
    <n v="4000"/>
    <n v="4000"/>
    <s v="204510010"/>
    <s v=""/>
    <s v=""/>
    <s v=""/>
    <s v="1027765317"/>
    <s v="17/10/2024"/>
    <s v="13189398648"/>
    <s v="ASST_PG_FE.2024.0182133"/>
    <s v="17/10/2024"/>
    <s v="NOTA DEBITO(ATT ISTITUZ)"/>
    <s v="25/10/2024"/>
    <s v="2024"/>
    <s v="92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000"/>
    <n v="4000"/>
    <n v="4000"/>
    <n v="0"/>
    <n v="0"/>
  </r>
  <r>
    <s v="07"/>
    <s v="3FE"/>
    <s v="2024"/>
    <s v="57561"/>
    <s v="1"/>
    <s v="FT"/>
    <s v="16/12/2024"/>
    <s v="25/10/2024"/>
    <s v="2208"/>
    <x v="848"/>
    <s v="VIA VARESINA 162-20156-MILANO-MI"/>
    <s v="#09238800156"/>
    <s v="#09238800156"/>
    <n v="503.28"/>
    <n v="503.28"/>
    <s v="204510010"/>
    <s v=""/>
    <s v=""/>
    <s v=""/>
    <s v="1210370889"/>
    <s v="17/10/2024"/>
    <s v="13189400009"/>
    <s v="ASST_PG_FE.2024.0182120"/>
    <s v="17/10/2024"/>
    <s v="60489 -2024-DV COD. PRD. 553267 IN FT   72 X8.5277 6.99"/>
    <s v="25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14 ISTRUT-GEST ACQUISTI SANITARI"/>
    <s v=""/>
    <s v="701135016"/>
    <s v="2"/>
    <s v="bonifico"/>
    <n v="503.28"/>
    <n v="503.28"/>
    <n v="503.28"/>
    <n v="0"/>
    <n v="0"/>
  </r>
  <r>
    <s v="07"/>
    <s v="3FE"/>
    <s v="2024"/>
    <s v="57562"/>
    <s v="1"/>
    <s v="FT"/>
    <s v="16/12/2024"/>
    <s v="25/10/2024"/>
    <s v="2208"/>
    <x v="848"/>
    <s v="VIA VARESINA 162-20156-MILANO-MI"/>
    <s v="#09238800156"/>
    <s v="#09238800156"/>
    <n v="96"/>
    <n v="96"/>
    <s v="204510010"/>
    <s v=""/>
    <s v=""/>
    <s v=""/>
    <s v="1210370890"/>
    <s v="17/10/2024"/>
    <s v="13189416074"/>
    <s v="ASST_PG_FE.2024.0182128"/>
    <s v="17/10/2024"/>
    <s v="60193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96"/>
    <n v="96"/>
    <n v="96"/>
    <n v="0"/>
    <n v="0"/>
  </r>
  <r>
    <s v="07"/>
    <s v="3FE"/>
    <s v="2024"/>
    <s v="57563"/>
    <s v="1"/>
    <s v="FT"/>
    <s v="16/12/2024"/>
    <s v="25/10/2024"/>
    <s v="2208"/>
    <x v="848"/>
    <s v="VIA VARESINA 162-20156-MILANO-MI"/>
    <s v="#09238800156"/>
    <s v="#09238800156"/>
    <n v="450"/>
    <n v="450"/>
    <s v="204510010"/>
    <s v=""/>
    <s v=""/>
    <s v=""/>
    <s v="1210370891"/>
    <s v="17/10/2024"/>
    <s v="13189416260"/>
    <s v="ASST_PG_FE.2024.0182126"/>
    <s v="17/10/2024"/>
    <s v="63353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7564"/>
    <s v="1"/>
    <s v="FT"/>
    <s v="16/12/2024"/>
    <s v="25/10/2024"/>
    <s v="2208"/>
    <x v="848"/>
    <s v="VIA VARESINA 162-20156-MILANO-MI"/>
    <s v="#09238800156"/>
    <s v="#09238800156"/>
    <n v="630"/>
    <n v="630"/>
    <s v="204510010"/>
    <s v=""/>
    <s v=""/>
    <s v=""/>
    <s v="1210370893"/>
    <s v="17/10/2024"/>
    <s v="13189415237"/>
    <s v="ASST_PG_FE.2024.0182134"/>
    <s v="17/10/2024"/>
    <s v="64595"/>
    <s v="25/10/2024"/>
    <s v="2024"/>
    <s v="83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630"/>
    <n v="630"/>
    <n v="630"/>
    <n v="0"/>
    <n v="0"/>
  </r>
  <r>
    <s v="07"/>
    <s v="3FE"/>
    <s v="2024"/>
    <s v="57565"/>
    <s v="1"/>
    <s v="FT"/>
    <s v="16/12/2024"/>
    <s v="25/10/2024"/>
    <s v="2208"/>
    <x v="848"/>
    <s v="VIA VARESINA 162-20156-MILANO-MI"/>
    <s v="#09238800156"/>
    <s v="#09238800156"/>
    <n v="8300.8799999999992"/>
    <n v="8300.8799999999992"/>
    <s v="204510010"/>
    <s v=""/>
    <s v=""/>
    <s v=""/>
    <s v="1210370895"/>
    <s v="17/10/2024"/>
    <s v="13189402523"/>
    <s v="ASST_PG_FE.2024.0182119"/>
    <s v="17/10/2024"/>
    <s v="64381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8300.8799999999992"/>
    <n v="8300.8799999999992"/>
    <n v="8300.8799999999992"/>
    <n v="0"/>
    <n v="0"/>
  </r>
  <r>
    <s v="07"/>
    <s v="3FE"/>
    <s v="2024"/>
    <s v="57566"/>
    <s v="1"/>
    <s v="FT"/>
    <s v="16/12/2024"/>
    <s v="25/10/2024"/>
    <s v="2208"/>
    <x v="848"/>
    <s v="VIA VARESINA 162-20156-MILANO-MI"/>
    <s v="#09238800156"/>
    <s v="#09238800156"/>
    <n v="756"/>
    <n v="756"/>
    <s v="204510010"/>
    <s v=""/>
    <s v=""/>
    <s v=""/>
    <s v="1210370896"/>
    <s v="17/10/2024"/>
    <s v="13189402302"/>
    <s v="ASST_PG_FE.2024.0182116"/>
    <s v="17/10/2024"/>
    <s v="61830"/>
    <s v="25/10/2024"/>
    <s v="2024"/>
    <s v="100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756"/>
    <n v="756"/>
    <n v="756"/>
    <n v="0"/>
    <n v="0"/>
  </r>
  <r>
    <s v="07"/>
    <s v="3FE"/>
    <s v="2024"/>
    <s v="57567"/>
    <s v="1"/>
    <s v="FT"/>
    <s v="16/12/2024"/>
    <s v="25/10/2024"/>
    <s v="2208"/>
    <x v="848"/>
    <s v="VIA VARESINA 162-20156-MILANO-MI"/>
    <s v="#09238800156"/>
    <s v="#09238800156"/>
    <n v="10013.76"/>
    <n v="10013.76"/>
    <s v="204510010"/>
    <s v=""/>
    <s v=""/>
    <s v=""/>
    <s v="1210370897"/>
    <s v="17/10/2024"/>
    <s v="13189415144"/>
    <s v="ASST_PG_FE.2024.0182142"/>
    <s v="17/10/2024"/>
    <s v="61745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013.76"/>
    <n v="10013.76"/>
    <n v="10013.76"/>
    <n v="0"/>
    <n v="0"/>
  </r>
  <r>
    <s v="07"/>
    <s v="3FE"/>
    <s v="2024"/>
    <s v="57568"/>
    <s v="1"/>
    <s v="FT"/>
    <s v="16/12/2024"/>
    <s v="25/10/2024"/>
    <s v="2208"/>
    <x v="848"/>
    <s v="VIA VARESINA 162-20156-MILANO-MI"/>
    <s v="#09238800156"/>
    <s v="#09238800156"/>
    <n v="150"/>
    <n v="150"/>
    <s v="204510010"/>
    <s v=""/>
    <s v=""/>
    <s v=""/>
    <s v="1210370898"/>
    <s v="17/10/2024"/>
    <s v="13189415727"/>
    <s v="ASST_PG_FE.2024.0182123"/>
    <s v="17/10/2024"/>
    <s v="64270"/>
    <s v="25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50"/>
    <n v="150"/>
    <n v="150"/>
    <n v="0"/>
    <n v="0"/>
  </r>
  <r>
    <s v="07"/>
    <s v="3FE"/>
    <s v="2024"/>
    <s v="57569"/>
    <s v="1"/>
    <s v="FT"/>
    <s v="16/12/2024"/>
    <s v="25/10/2024"/>
    <s v="2208"/>
    <x v="848"/>
    <s v="VIA VARESINA 162-20156-MILANO-MI"/>
    <s v="#09238800156"/>
    <s v="#09238800156"/>
    <n v="253.8"/>
    <n v="253.8"/>
    <s v="204510010"/>
    <s v=""/>
    <s v=""/>
    <s v=""/>
    <s v="1210370899"/>
    <s v="17/10/2024"/>
    <s v="13189402423"/>
    <s v="ASST_PG_FE.2024.0182139"/>
    <s v="17/10/2024"/>
    <s v="64737"/>
    <s v="25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53.8"/>
    <n v="253.8"/>
    <n v="253.8"/>
    <n v="0"/>
    <n v="0"/>
  </r>
  <r>
    <s v="07"/>
    <s v="3FE"/>
    <s v="2024"/>
    <s v="57570"/>
    <s v="1"/>
    <s v="FT"/>
    <s v="16/12/2024"/>
    <s v="25/10/2024"/>
    <s v="2208"/>
    <x v="848"/>
    <s v="VIA VARESINA 162-20156-MILANO-MI"/>
    <s v="#09238800156"/>
    <s v="#09238800156"/>
    <n v="250"/>
    <n v="250"/>
    <s v="204510010"/>
    <s v=""/>
    <s v=""/>
    <s v=""/>
    <s v="1210370900"/>
    <s v="17/10/2024"/>
    <s v="13189415599"/>
    <s v="ASST_PG_FE.2024.0182140"/>
    <s v="17/10/2024"/>
    <s v="55782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7571"/>
    <s v="1"/>
    <s v="FT"/>
    <s v="16/12/2024"/>
    <s v="25/10/2024"/>
    <s v="2208"/>
    <x v="848"/>
    <s v="VIA VARESINA 162-20156-MILANO-MI"/>
    <s v="#09238800156"/>
    <s v="#09238800156"/>
    <n v="250"/>
    <n v="250"/>
    <s v="204510010"/>
    <s v=""/>
    <s v=""/>
    <s v=""/>
    <s v="1210370902"/>
    <s v="17/10/2024"/>
    <s v="13189402177"/>
    <s v="ASST_PG_FE.2024.0182118"/>
    <s v="17/10/2024"/>
    <s v="57770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7572"/>
    <s v="1"/>
    <s v="FT"/>
    <s v="16/12/2024"/>
    <s v="25/10/2024"/>
    <s v="2208"/>
    <x v="848"/>
    <s v="VIA VARESINA 162-20156-MILANO-MI"/>
    <s v="#09238800156"/>
    <s v="#09238800156"/>
    <n v="250"/>
    <n v="250"/>
    <s v="204510010"/>
    <s v=""/>
    <s v=""/>
    <s v=""/>
    <s v="1210370904"/>
    <s v="17/10/2024"/>
    <s v="13189402603"/>
    <s v="ASST_PG_FE.2024.0182149"/>
    <s v="17/10/2024"/>
    <s v="58677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7574"/>
    <s v="1"/>
    <s v="FT"/>
    <s v="16/12/2024"/>
    <s v="25/10/2024"/>
    <s v="2208"/>
    <x v="848"/>
    <s v="VIA VARESINA 162-20156-MILANO-MI"/>
    <s v="#09238800156"/>
    <s v="#09238800156"/>
    <n v="250"/>
    <n v="250"/>
    <s v="204510010"/>
    <s v=""/>
    <s v=""/>
    <s v=""/>
    <s v="1210370905"/>
    <s v="17/10/2024"/>
    <s v="13189399863"/>
    <s v="ASST_PG_FE.2024.0182121"/>
    <s v="17/10/2024"/>
    <s v="58664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7575"/>
    <s v="1"/>
    <s v="FT"/>
    <s v="16/12/2024"/>
    <s v="19/11/2024"/>
    <s v="2208"/>
    <x v="848"/>
    <s v="VIA VARESINA 162-20156-MILANO-MI"/>
    <s v="#09238800156"/>
    <s v="#09238800156"/>
    <n v="149.4"/>
    <n v="149.4"/>
    <s v="204510010"/>
    <s v=""/>
    <s v=""/>
    <s v=""/>
    <s v="1210370909"/>
    <s v="17/10/2024"/>
    <s v="13189417077"/>
    <s v="ASST_PG_FE.2024.0182136"/>
    <s v="17/10/2024"/>
    <s v="64743-2024-AG COD. PRD.524778 IN FT     180 X0.83 R.P."/>
    <s v="25/10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6"/>
    <s v="2"/>
    <s v="bonifico"/>
    <n v="149.4"/>
    <n v="149.4"/>
    <n v="149.4"/>
    <n v="0"/>
    <n v="0"/>
  </r>
  <r>
    <s v="07"/>
    <s v="3FE"/>
    <s v="2024"/>
    <s v="57644"/>
    <s v="1"/>
    <s v="FT"/>
    <s v="16/12/2024"/>
    <s v="28/10/2024"/>
    <s v="2208"/>
    <x v="848"/>
    <s v="VIA VARESINA 162-20156-MILANO-MI"/>
    <s v="#09238800156"/>
    <s v="#09238800156"/>
    <n v="66"/>
    <n v="66"/>
    <s v="204510010"/>
    <s v=""/>
    <s v=""/>
    <s v=""/>
    <s v="1210370911"/>
    <s v="17/10/2024"/>
    <s v="13189415812"/>
    <s v="ASST_PG_FE.2024.0182124"/>
    <s v="17/10/2024"/>
    <s v="63734-2024-AC IVA IN FT AL 4% IN RD AL 22%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14 ISTRUT-GEST ACQUISTI SANITARI"/>
    <s v=""/>
    <s v="701135018"/>
    <s v="2"/>
    <s v="bonifico"/>
    <n v="66"/>
    <n v="66"/>
    <n v="66"/>
    <n v="0"/>
    <n v="0"/>
  </r>
  <r>
    <s v="07"/>
    <s v="3FE"/>
    <s v="2024"/>
    <s v="57646"/>
    <s v="1"/>
    <s v="FT"/>
    <s v="16/12/2024"/>
    <s v="28/10/2024"/>
    <s v="2208"/>
    <x v="848"/>
    <s v="VIA VARESINA 162-20156-MILANO-MI"/>
    <s v="#09238800156"/>
    <s v="#09238800156"/>
    <n v="62"/>
    <n v="62"/>
    <s v="204510010"/>
    <s v=""/>
    <s v=""/>
    <s v=""/>
    <s v="1210370913"/>
    <s v="17/10/2024"/>
    <s v="13189416852"/>
    <s v="ASST_PG_FE.2024.0182127"/>
    <s v="17/10/2024"/>
    <s v="63737-2024-AC IVA IN FT AL 4% IN RD AL  22%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14 ISTRUT-GEST ACQUISTI SANITARI"/>
    <s v=""/>
    <s v="701135018"/>
    <s v="2"/>
    <s v="bonifico"/>
    <n v="62"/>
    <n v="62"/>
    <n v="62"/>
    <n v="0"/>
    <n v="0"/>
  </r>
  <r>
    <s v="07"/>
    <s v="3FE"/>
    <s v="2024"/>
    <s v="57949"/>
    <s v="1"/>
    <s v="NC"/>
    <s v="16/12/2024"/>
    <s v="28/10/2024"/>
    <s v="2208"/>
    <x v="848"/>
    <s v="VIA VARESINA 162-20156-MILANO-MI"/>
    <s v="#09238800156"/>
    <s v="#09238800156"/>
    <n v="-2458.08"/>
    <n v="-2458.08"/>
    <s v="204510010"/>
    <s v=""/>
    <s v=""/>
    <s v=""/>
    <s v="1027765318"/>
    <s v="17/10/2024"/>
    <s v="13189390247"/>
    <s v="ASST_PG_FE.2024.0182132"/>
    <s v="17/10/2024"/>
    <s v="NC per reso merce FT 1210152538 Del.26.04.2024 3FE-2024-23482 PAG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-2458.08"/>
    <n v="-2458.08"/>
    <n v="-2458.08"/>
    <n v="0"/>
    <n v="0"/>
  </r>
  <r>
    <s v="07"/>
    <s v="TSAP"/>
    <s v="2024"/>
    <s v="18364"/>
    <s v="1"/>
    <s v="FT"/>
    <s v="16/12/2024"/>
    <s v="05/11/2024"/>
    <s v="2208"/>
    <x v="848"/>
    <s v="VIA VARESINA 162-20156-MILANO-MI"/>
    <s v="#09238800156"/>
    <s v="#09238800156"/>
    <n v="47"/>
    <n v="47"/>
    <s v="204510010"/>
    <s v=""/>
    <s v=""/>
    <s v=""/>
    <s v="1210371939"/>
    <s v="17/10/2024"/>
    <s v="13189703116"/>
    <s v="ASST_PG_FE.2024.0182145"/>
    <s v="17/10/2024"/>
    <s v="RD/38049"/>
    <s v="05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47"/>
    <n v="47"/>
    <n v="47"/>
    <n v="0"/>
    <n v="0"/>
  </r>
  <r>
    <s v="07"/>
    <s v="3FE"/>
    <s v="2024"/>
    <s v="57251"/>
    <s v="1"/>
    <s v="FT"/>
    <s v="17/12/2024"/>
    <s v="24/10/2024"/>
    <s v="2208"/>
    <x v="848"/>
    <s v="VIA VARESINA 162-20156-MILANO-MI"/>
    <s v="#09238800156"/>
    <s v="#09238800156"/>
    <n v="156"/>
    <n v="156"/>
    <s v="204510010"/>
    <s v=""/>
    <s v=""/>
    <s v=""/>
    <s v="1210372988"/>
    <s v="18/10/2024"/>
    <s v="13196710074"/>
    <s v="ASST_PG_FE.2024.0182490"/>
    <s v="18/10/2024"/>
    <s v="CA RD/2024/64662 IN FT IVA 4%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14 ISTRUT-GEST ACQUISTI SANITARI"/>
    <s v=""/>
    <s v="701135018"/>
    <s v="2"/>
    <s v="bonifico"/>
    <n v="156"/>
    <n v="156"/>
    <n v="156"/>
    <n v="0"/>
    <n v="0"/>
  </r>
  <r>
    <s v="07"/>
    <s v="3FE"/>
    <s v="2024"/>
    <s v="57252"/>
    <s v="1"/>
    <s v="FT"/>
    <s v="17/12/2024"/>
    <s v="24/10/2024"/>
    <s v="2208"/>
    <x v="848"/>
    <s v="VIA VARESINA 162-20156-MILANO-MI"/>
    <s v="#09238800156"/>
    <s v="#09238800156"/>
    <n v="558.72"/>
    <n v="558.72"/>
    <s v="204510010"/>
    <s v=""/>
    <s v=""/>
    <s v=""/>
    <s v="1210372992"/>
    <s v="18/10/2024"/>
    <s v="13196710140"/>
    <s v="ASST_PG_FE.2024.0182485"/>
    <s v="18/10/2024"/>
    <s v="ACQUISTI 64741"/>
    <s v="24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558.72"/>
    <n v="558.72"/>
    <n v="558.72"/>
    <n v="0"/>
    <n v="0"/>
  </r>
  <r>
    <s v="07"/>
    <s v="3FE"/>
    <s v="2024"/>
    <s v="57253"/>
    <s v="1"/>
    <s v="FT"/>
    <s v="17/12/2024"/>
    <s v="05/11/2024"/>
    <s v="2208"/>
    <x v="848"/>
    <s v="VIA VARESINA 162-20156-MILANO-MI"/>
    <s v="#09238800156"/>
    <s v="#09238800156"/>
    <n v="680"/>
    <n v="680"/>
    <s v="204510010"/>
    <s v=""/>
    <s v=""/>
    <s v=""/>
    <s v="1210372986"/>
    <s v="18/10/2024"/>
    <s v="13196710027"/>
    <s v="ASST_PG_FE.2024.0182495"/>
    <s v="18/10/2024"/>
    <s v="CA RD/2024/61230 DIFF PR IN FT 50X13.6"/>
    <s v="24/10/2024"/>
    <s v="2024"/>
    <s v="6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14 ISTRUT-GEST ACQUISTI SANITARI"/>
    <s v=""/>
    <s v="701130030"/>
    <s v="2"/>
    <s v="bonifico"/>
    <n v="680"/>
    <n v="680"/>
    <n v="680"/>
    <n v="0"/>
    <n v="0"/>
  </r>
  <r>
    <s v="07"/>
    <s v="3FE"/>
    <s v="2024"/>
    <s v="57254"/>
    <s v="1"/>
    <s v="FT"/>
    <s v="17/12/2024"/>
    <s v="24/10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372997"/>
    <s v="18/10/2024"/>
    <s v="13196710126"/>
    <s v="ASST_PG_FE.2024.0182493"/>
    <s v="18/10/2024"/>
    <s v="ACQUISTI 65360"/>
    <s v="24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57710"/>
    <s v="1"/>
    <s v="FT"/>
    <s v="17/12/2024"/>
    <s v="28/10/2024"/>
    <s v="2208"/>
    <x v="848"/>
    <s v="VIA VARESINA 162-20156-MILANO-MI"/>
    <s v="#09238800156"/>
    <s v="#09238800156"/>
    <n v="10100"/>
    <n v="10100"/>
    <s v="204510010"/>
    <s v=""/>
    <s v=""/>
    <s v=""/>
    <s v="1210372498"/>
    <s v="18/10/2024"/>
    <s v="13196197733"/>
    <s v="ASST_PG_FE.2024.0182469"/>
    <s v="18/10/2024"/>
    <s v="ACQUISTI 65230"/>
    <s v="28/10/2024"/>
    <s v="2024"/>
    <s v="5092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100"/>
    <n v="10100"/>
    <n v="10100"/>
    <n v="0"/>
    <n v="0"/>
  </r>
  <r>
    <s v="07"/>
    <s v="3FE"/>
    <s v="2024"/>
    <s v="57711"/>
    <s v="1"/>
    <s v="FT"/>
    <s v="17/12/2024"/>
    <s v="28/10/2024"/>
    <s v="2208"/>
    <x v="848"/>
    <s v="VIA VARESINA 162-20156-MILANO-MI"/>
    <s v="#09238800156"/>
    <s v="#09238800156"/>
    <n v="1160"/>
    <n v="1160"/>
    <s v="204510010"/>
    <s v=""/>
    <s v=""/>
    <s v=""/>
    <s v="1210372987"/>
    <s v="18/10/2024"/>
    <s v="13196710044"/>
    <s v="ASST_PG_FE.2024.0182487"/>
    <s v="18/10/2024"/>
    <s v="ACQUISTI 64658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160"/>
    <n v="1160"/>
    <n v="1160"/>
    <n v="0"/>
    <n v="0"/>
  </r>
  <r>
    <s v="07"/>
    <s v="3FE"/>
    <s v="2024"/>
    <s v="57712"/>
    <s v="1"/>
    <s v="FT"/>
    <s v="17/12/2024"/>
    <s v="28/10/2024"/>
    <s v="2208"/>
    <x v="848"/>
    <s v="VIA VARESINA 162-20156-MILANO-MI"/>
    <s v="#09238800156"/>
    <s v="#09238800156"/>
    <n v="840"/>
    <n v="840"/>
    <s v="204510010"/>
    <s v=""/>
    <s v=""/>
    <s v=""/>
    <s v="1210372989"/>
    <s v="18/10/2024"/>
    <s v="13196710100"/>
    <s v="ASST_PG_FE.2024.0182484"/>
    <s v="18/10/2024"/>
    <s v="ACQUISTI 64753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7715"/>
    <s v="1"/>
    <s v="FT"/>
    <s v="17/12/2024"/>
    <s v="28/10/2024"/>
    <s v="2208"/>
    <x v="848"/>
    <s v="VIA VARESINA 162-20156-MILANO-MI"/>
    <s v="#09238800156"/>
    <s v="#09238800156"/>
    <n v="276"/>
    <n v="276"/>
    <s v="204510010"/>
    <s v=""/>
    <s v=""/>
    <s v=""/>
    <s v="1210372990"/>
    <s v="18/10/2024"/>
    <s v="13196709998"/>
    <s v="ASST_PG_FE.2024.0182494"/>
    <s v="18/10/2024"/>
    <s v="ACQUISTI 64183"/>
    <s v="28/10/2024"/>
    <s v="2024"/>
    <s v="10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276"/>
    <n v="276"/>
    <n v="276"/>
    <n v="0"/>
    <n v="0"/>
  </r>
  <r>
    <s v="07"/>
    <s v="3FE"/>
    <s v="2024"/>
    <s v="57716"/>
    <s v="1"/>
    <s v="FT"/>
    <s v="17/12/2024"/>
    <s v="28/10/2024"/>
    <s v="2208"/>
    <x v="848"/>
    <s v="VIA VARESINA 162-20156-MILANO-MI"/>
    <s v="#09238800156"/>
    <s v="#09238800156"/>
    <n v="672"/>
    <n v="672"/>
    <s v="204510010"/>
    <s v=""/>
    <s v=""/>
    <s v=""/>
    <s v="1210372991"/>
    <s v="18/10/2024"/>
    <s v="13196710154"/>
    <s v="ASST_PG_FE.2024.0182489"/>
    <s v="18/10/2024"/>
    <s v="ACQUISTI 64754"/>
    <s v="28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72"/>
    <n v="672"/>
    <n v="672"/>
    <n v="0"/>
    <n v="0"/>
  </r>
  <r>
    <s v="07"/>
    <s v="3FE"/>
    <s v="2024"/>
    <s v="57717"/>
    <s v="1"/>
    <s v="FT"/>
    <s v="17/12/2024"/>
    <s v="28/10/2024"/>
    <s v="2208"/>
    <x v="848"/>
    <s v="VIA VARESINA 162-20156-MILANO-MI"/>
    <s v="#09238800156"/>
    <s v="#09238800156"/>
    <n v="1220"/>
    <n v="1220"/>
    <s v="204510010"/>
    <s v=""/>
    <s v=""/>
    <s v=""/>
    <s v="1210372993"/>
    <s v="18/10/2024"/>
    <s v="13196710200"/>
    <s v="ASST_PG_FE.2024.0182491"/>
    <s v="18/10/2024"/>
    <s v="ACQUISTI 63686"/>
    <s v="28/10/2024"/>
    <s v="2024"/>
    <s v="9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220"/>
    <n v="1220"/>
    <n v="1220"/>
    <n v="0"/>
    <n v="0"/>
  </r>
  <r>
    <s v="07"/>
    <s v="3FE"/>
    <s v="2024"/>
    <s v="57718"/>
    <s v="1"/>
    <s v="FT"/>
    <s v="17/12/2024"/>
    <s v="28/10/2024"/>
    <s v="2208"/>
    <x v="848"/>
    <s v="VIA VARESINA 162-20156-MILANO-MI"/>
    <s v="#09238800156"/>
    <s v="#09238800156"/>
    <n v="263.52"/>
    <n v="263.52"/>
    <s v="204510010"/>
    <s v=""/>
    <s v=""/>
    <s v=""/>
    <s v="1210372994"/>
    <s v="18/10/2024"/>
    <s v="13196710182"/>
    <s v="ASST_PG_FE.2024.0182486"/>
    <s v="18/10/2024"/>
    <s v="ACQUISTI 61745"/>
    <s v="28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63.52"/>
    <n v="263.52"/>
    <n v="263.52"/>
    <n v="0"/>
    <n v="0"/>
  </r>
  <r>
    <s v="07"/>
    <s v="3FE"/>
    <s v="2024"/>
    <s v="57719"/>
    <s v="1"/>
    <s v="FT"/>
    <s v="17/12/2024"/>
    <s v="28/10/2024"/>
    <s v="2208"/>
    <x v="848"/>
    <s v="VIA VARESINA 162-20156-MILANO-MI"/>
    <s v="#09238800156"/>
    <s v="#09238800156"/>
    <n v="100"/>
    <n v="100"/>
    <s v="204510010"/>
    <s v=""/>
    <s v=""/>
    <s v=""/>
    <s v="1210372995"/>
    <s v="18/10/2024"/>
    <s v="13196710168"/>
    <s v="ASST_PG_FE.2024.0182492"/>
    <s v="18/10/2024"/>
    <s v="ACQUISTI 65389"/>
    <s v="28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100"/>
    <n v="100"/>
    <n v="100"/>
    <n v="0"/>
    <n v="0"/>
  </r>
  <r>
    <s v="07"/>
    <s v="3FE"/>
    <s v="2024"/>
    <s v="57720"/>
    <s v="1"/>
    <s v="FT"/>
    <s v="17/12/2024"/>
    <s v="28/10/2024"/>
    <s v="2208"/>
    <x v="848"/>
    <s v="VIA VARESINA 162-20156-MILANO-MI"/>
    <s v="#09238800156"/>
    <s v="#09238800156"/>
    <n v="45"/>
    <n v="45"/>
    <s v="204510010"/>
    <s v=""/>
    <s v=""/>
    <s v=""/>
    <s v="1210372996"/>
    <s v="18/10/2024"/>
    <s v="13196710503"/>
    <s v="ASST_PG_FE.2024.0182488"/>
    <s v="18/10/2024"/>
    <s v="ACQUISTI 65373"/>
    <s v="28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5"/>
    <n v="45"/>
    <n v="45"/>
    <n v="0"/>
    <n v="0"/>
  </r>
  <r>
    <s v="07"/>
    <s v="TSAP"/>
    <s v="2024"/>
    <s v="18363"/>
    <s v="1"/>
    <s v="FT"/>
    <s v="17/12/2024"/>
    <s v="05/11/2024"/>
    <s v="2208"/>
    <x v="848"/>
    <s v="VIA VARESINA 162-20156-MILANO-MI"/>
    <s v="#09238800156"/>
    <s v="#09238800156"/>
    <n v="60"/>
    <n v="60"/>
    <s v="204510010"/>
    <s v=""/>
    <s v=""/>
    <s v=""/>
    <s v="1210373552"/>
    <s v="18/10/2024"/>
    <s v="13196773665"/>
    <s v="ASST_PG_FE.2024.0182509"/>
    <s v="18/10/2024"/>
    <s v="RD/64835"/>
    <s v="05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60"/>
    <n v="60"/>
    <n v="60"/>
    <n v="0"/>
    <n v="0"/>
  </r>
  <r>
    <s v="07"/>
    <s v="TSAP"/>
    <s v="2024"/>
    <s v="18657"/>
    <s v="1"/>
    <s v="FT"/>
    <s v="17/12/2024"/>
    <s v="07/11/2024"/>
    <s v="2208"/>
    <x v="848"/>
    <s v="VIA VARESINA 162-20156-MILANO-MI"/>
    <s v="#09238800156"/>
    <s v="#09238800156"/>
    <n v="3510"/>
    <n v="3510"/>
    <s v="204510010"/>
    <s v=""/>
    <s v=""/>
    <s v=""/>
    <s v="1027765414"/>
    <s v="18/10/2024"/>
    <s v="13196772201"/>
    <s v="ASST_PG_FE.2024.0182508"/>
    <s v="18/10/2024"/>
    <s v="RD/64322 478/9"/>
    <s v="07/11/2024"/>
    <s v="2024"/>
    <s v="478"/>
    <s v="9"/>
    <s v=""/>
    <s v=""/>
    <s v=""/>
    <s v=""/>
    <s v=""/>
    <s v=""/>
    <s v="1"/>
    <x v="8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3510"/>
    <n v="3510"/>
    <n v="3510"/>
    <n v="0"/>
    <n v="0"/>
  </r>
  <r>
    <s v="07"/>
    <s v="TSAP"/>
    <s v="2024"/>
    <s v="18658"/>
    <s v="1"/>
    <s v="FT"/>
    <s v="17/12/2024"/>
    <s v="07/11/2024"/>
    <s v="2208"/>
    <x v="848"/>
    <s v="VIA VARESINA 162-20156-MILANO-MI"/>
    <s v="#09238800156"/>
    <s v="#09238800156"/>
    <n v="900"/>
    <n v="900"/>
    <s v="204510010"/>
    <s v=""/>
    <s v=""/>
    <s v=""/>
    <s v="1027765415"/>
    <s v="18/10/2024"/>
    <s v="13196772046"/>
    <s v="ASST_PG_FE.2024.0182505"/>
    <s v="18/10/2024"/>
    <s v="RD/64318 478/9"/>
    <s v="07/11/2024"/>
    <s v="2024"/>
    <s v="478"/>
    <s v="9"/>
    <s v=""/>
    <s v=""/>
    <s v=""/>
    <s v=""/>
    <s v=""/>
    <s v=""/>
    <s v="1"/>
    <x v="8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900"/>
    <n v="900"/>
    <n v="900"/>
    <n v="0"/>
    <n v="0"/>
  </r>
  <r>
    <s v="07"/>
    <s v="TSAP"/>
    <s v="2024"/>
    <s v="18659"/>
    <s v="1"/>
    <s v="FT"/>
    <s v="17/12/2024"/>
    <s v="07/11/2024"/>
    <s v="2208"/>
    <x v="848"/>
    <s v="VIA VARESINA 162-20156-MILANO-MI"/>
    <s v="#09238800156"/>
    <s v="#09238800156"/>
    <n v="76320"/>
    <n v="76320"/>
    <s v="204510010"/>
    <s v=""/>
    <s v=""/>
    <s v=""/>
    <s v="1027765421"/>
    <s v="18/10/2024"/>
    <s v="13196771276"/>
    <s v="ASST_PG_FE.2024.0182504"/>
    <s v="18/10/2024"/>
    <s v="RD/64326 478/9"/>
    <s v="07/11/2024"/>
    <s v="2024"/>
    <s v="478"/>
    <s v="9"/>
    <s v=""/>
    <s v=""/>
    <s v=""/>
    <s v=""/>
    <s v=""/>
    <s v=""/>
    <s v="1"/>
    <x v="8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76320"/>
    <n v="76320"/>
    <n v="76320"/>
    <n v="0"/>
    <n v="0"/>
  </r>
  <r>
    <s v="07"/>
    <s v="TSAP"/>
    <s v="2024"/>
    <s v="18938"/>
    <s v="1"/>
    <s v="FT"/>
    <s v="17/12/2024"/>
    <s v="12/11/2024"/>
    <s v="2208"/>
    <x v="848"/>
    <s v="VIA VARESINA 162-20156-MILANO-MI"/>
    <s v="#09238800156"/>
    <s v="#09238800156"/>
    <n v="1200"/>
    <n v="1200"/>
    <s v="204510010"/>
    <s v=""/>
    <s v=""/>
    <s v=""/>
    <s v="1027765420"/>
    <s v="18/10/2024"/>
    <s v="13196773620"/>
    <s v="ASST_PG_FE.2024.0182510"/>
    <s v="18/10/2024"/>
    <s v="RD/64295 478/9"/>
    <s v="12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8939"/>
    <s v="1"/>
    <s v="FT"/>
    <s v="17/12/2024"/>
    <s v="12/11/2024"/>
    <s v="2208"/>
    <x v="848"/>
    <s v="VIA VARESINA 162-20156-MILANO-MI"/>
    <s v="#09238800156"/>
    <s v="#09238800156"/>
    <n v="7410"/>
    <n v="7410"/>
    <s v="204510010"/>
    <s v=""/>
    <s v=""/>
    <s v=""/>
    <s v="1027765422"/>
    <s v="18/10/2024"/>
    <s v="13196772217"/>
    <s v="ASST_PG_FE.2024.0182506"/>
    <s v="18/10/2024"/>
    <s v="RD/64319 478/9"/>
    <s v="12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7410"/>
    <n v="7410"/>
    <n v="7410"/>
    <n v="0"/>
    <n v="0"/>
  </r>
  <r>
    <s v="07"/>
    <s v="TSAP"/>
    <s v="2024"/>
    <s v="18940"/>
    <s v="1"/>
    <s v="FT"/>
    <s v="17/12/2024"/>
    <s v="12/11/2024"/>
    <s v="2208"/>
    <x v="848"/>
    <s v="VIA VARESINA 162-20156-MILANO-MI"/>
    <s v="#09238800156"/>
    <s v="#09238800156"/>
    <n v="144720"/>
    <n v="144720"/>
    <s v="204510010"/>
    <s v=""/>
    <s v=""/>
    <s v=""/>
    <s v="1210372835"/>
    <s v="18/10/2024"/>
    <s v="13196354740"/>
    <s v="ASST_PG_FE.2024.0182472"/>
    <s v="18/10/2024"/>
    <s v="RD/64331 478/9"/>
    <s v="12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144720"/>
    <n v="144720"/>
    <n v="144720"/>
    <n v="0"/>
    <n v="0"/>
  </r>
  <r>
    <s v="07"/>
    <s v="TSAP"/>
    <s v="2024"/>
    <s v="19123"/>
    <s v="1"/>
    <s v="FT"/>
    <s v="17/12/2024"/>
    <s v="13/11/2024"/>
    <s v="2208"/>
    <x v="848"/>
    <s v="VIA VARESINA 162-20156-MILANO-MI"/>
    <s v="#09238800156"/>
    <s v="#09238800156"/>
    <n v="600"/>
    <n v="600"/>
    <s v="204510010"/>
    <s v=""/>
    <s v=""/>
    <s v=""/>
    <s v="1027765416"/>
    <s v="18/10/2024"/>
    <s v="13196772193"/>
    <s v="ASST_PG_FE.2024.0182507"/>
    <s v="18/10/2024"/>
    <s v="RD/55960 478/9"/>
    <s v="13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19124"/>
    <s v="1"/>
    <s v="FT"/>
    <s v="17/12/2024"/>
    <s v="13/11/2024"/>
    <s v="2208"/>
    <x v="848"/>
    <s v="VIA VARESINA 162-20156-MILANO-MI"/>
    <s v="#09238800156"/>
    <s v="#09238800156"/>
    <n v="600"/>
    <n v="600"/>
    <s v="204510010"/>
    <s v=""/>
    <s v=""/>
    <s v=""/>
    <s v="1027765417"/>
    <s v="18/10/2024"/>
    <s v="13196771353"/>
    <s v="ASST_PG_FE.2024.0182501"/>
    <s v="18/10/2024"/>
    <s v="RD/64297 478/9"/>
    <s v="13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19125"/>
    <s v="1"/>
    <s v="FT"/>
    <s v="17/12/2024"/>
    <s v="13/11/2024"/>
    <s v="2208"/>
    <x v="848"/>
    <s v="VIA VARESINA 162-20156-MILANO-MI"/>
    <s v="#09238800156"/>
    <s v="#09238800156"/>
    <n v="111600"/>
    <n v="111600"/>
    <s v="204510010"/>
    <s v=""/>
    <s v=""/>
    <s v=""/>
    <s v="1027765418"/>
    <s v="18/10/2024"/>
    <s v="13196771468"/>
    <s v="ASST_PG_FE.2024.0182500"/>
    <s v="18/10/2024"/>
    <s v="RD/64330 478/9"/>
    <s v="13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11600"/>
    <n v="111600"/>
    <n v="111600"/>
    <n v="0"/>
    <n v="0"/>
  </r>
  <r>
    <s v="07"/>
    <s v="TSAP"/>
    <s v="2024"/>
    <s v="19126"/>
    <s v="1"/>
    <s v="FT"/>
    <s v="17/12/2024"/>
    <s v="13/11/2024"/>
    <s v="2208"/>
    <x v="848"/>
    <s v="VIA VARESINA 162-20156-MILANO-MI"/>
    <s v="#09238800156"/>
    <s v="#09238800156"/>
    <n v="4680"/>
    <n v="4680"/>
    <s v="204510010"/>
    <s v=""/>
    <s v=""/>
    <s v=""/>
    <s v="1027765419"/>
    <s v="18/10/2024"/>
    <s v="13196771312"/>
    <s v="ASST_PG_FE.2024.0182502"/>
    <s v="18/10/2024"/>
    <s v="RD/64325 478/9"/>
    <s v="13/11/2024"/>
    <s v="2024"/>
    <s v="478"/>
    <s v="9"/>
    <s v=""/>
    <s v=""/>
    <s v=""/>
    <s v=""/>
    <s v=""/>
    <s v=""/>
    <s v="1"/>
    <x v="8"/>
    <s v="D"/>
    <s v="2024"/>
    <s v="21757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680"/>
    <n v="4680"/>
    <n v="4680"/>
    <n v="0"/>
    <n v="0"/>
  </r>
  <r>
    <s v="07"/>
    <s v="3FE"/>
    <s v="2024"/>
    <s v="57235"/>
    <s v="1"/>
    <s v="FT"/>
    <s v="20/12/2024"/>
    <s v="24/10/2024"/>
    <s v="2208"/>
    <x v="848"/>
    <s v="VIA VARESINA 162-20156-MILANO-MI"/>
    <s v="#09238800156"/>
    <s v="#09238800156"/>
    <n v="1830"/>
    <n v="1830"/>
    <s v="204510010"/>
    <s v=""/>
    <s v=""/>
    <s v=""/>
    <s v="1210375199"/>
    <s v="21/10/2024"/>
    <s v="13208878191"/>
    <s v="ASST_PG_FE.2024.0184614"/>
    <s v="21/10/2024"/>
    <s v="65796"/>
    <s v="24/10/2024"/>
    <s v="2024"/>
    <s v="40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830"/>
    <n v="1830"/>
    <n v="1830"/>
    <n v="0"/>
    <n v="0"/>
  </r>
  <r>
    <s v="07"/>
    <s v="3FE"/>
    <s v="2024"/>
    <s v="57236"/>
    <s v="1"/>
    <s v="FT"/>
    <s v="20/12/2024"/>
    <s v="24/10/2024"/>
    <s v="2208"/>
    <x v="848"/>
    <s v="VIA VARESINA 162-20156-MILANO-MI"/>
    <s v="#09238800156"/>
    <s v="#09238800156"/>
    <n v="385"/>
    <n v="385"/>
    <s v="204510010"/>
    <s v=""/>
    <s v=""/>
    <s v=""/>
    <s v="1210375200"/>
    <s v="21/10/2024"/>
    <s v="13208877160"/>
    <s v="ASST_PG_FE.2024.0184613"/>
    <s v="21/10/2024"/>
    <s v="65795"/>
    <s v="24/10/2024"/>
    <s v="2024"/>
    <s v="40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85"/>
    <n v="385"/>
    <n v="385"/>
    <n v="0"/>
    <n v="0"/>
  </r>
  <r>
    <s v="07"/>
    <s v="3FE"/>
    <s v="2024"/>
    <s v="57237"/>
    <s v="1"/>
    <s v="FT"/>
    <s v="20/12/2024"/>
    <s v="24/10/2024"/>
    <s v="2208"/>
    <x v="848"/>
    <s v="VIA VARESINA 162-20156-MILANO-MI"/>
    <s v="#09238800156"/>
    <s v="#09238800156"/>
    <n v="930"/>
    <n v="930"/>
    <s v="204510010"/>
    <s v=""/>
    <s v=""/>
    <s v=""/>
    <s v="1210375202"/>
    <s v="21/10/2024"/>
    <s v="13208881983"/>
    <s v="ASST_PG_FE.2024.0184615"/>
    <s v="21/10/2024"/>
    <s v="65792"/>
    <s v="24/10/2024"/>
    <s v="2024"/>
    <s v="40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930"/>
    <n v="930"/>
    <n v="930"/>
    <n v="0"/>
    <n v="0"/>
  </r>
  <r>
    <s v="07"/>
    <s v="3FE"/>
    <s v="2024"/>
    <s v="57238"/>
    <s v="1"/>
    <s v="FT"/>
    <s v="20/12/2024"/>
    <s v="24/10/2024"/>
    <s v="2208"/>
    <x v="848"/>
    <s v="VIA VARESINA 162-20156-MILANO-MI"/>
    <s v="#09238800156"/>
    <s v="#09238800156"/>
    <n v="460"/>
    <n v="460"/>
    <s v="204510010"/>
    <s v=""/>
    <s v=""/>
    <s v=""/>
    <s v="1210375858"/>
    <s v="21/10/2024"/>
    <s v="13209485538"/>
    <s v="ASST_PG_FE.2024.0184670"/>
    <s v="21/10/2024"/>
    <s v="65383"/>
    <s v="24/10/2024"/>
    <s v="2024"/>
    <s v="6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460"/>
    <n v="460"/>
    <n v="460"/>
    <n v="0"/>
    <n v="0"/>
  </r>
  <r>
    <s v="07"/>
    <s v="3FE"/>
    <s v="2024"/>
    <s v="57239"/>
    <s v="1"/>
    <s v="FT"/>
    <s v="20/12/2024"/>
    <s v="24/10/2024"/>
    <s v="2208"/>
    <x v="848"/>
    <s v="VIA VARESINA 162-20156-MILANO-MI"/>
    <s v="#09238800156"/>
    <s v="#09238800156"/>
    <n v="1740"/>
    <n v="1740"/>
    <s v="204510010"/>
    <s v=""/>
    <s v=""/>
    <s v=""/>
    <s v="1210375860"/>
    <s v="21/10/2024"/>
    <s v="13209480472"/>
    <s v="ASST_PG_FE.2024.0184660"/>
    <s v="21/10/2024"/>
    <s v="65294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740"/>
    <n v="1740"/>
    <n v="1740"/>
    <n v="0"/>
    <n v="0"/>
  </r>
  <r>
    <s v="07"/>
    <s v="3FE"/>
    <s v="2024"/>
    <s v="57240"/>
    <s v="1"/>
    <s v="FT"/>
    <s v="20/12/2024"/>
    <s v="24/10/2024"/>
    <s v="2208"/>
    <x v="848"/>
    <s v="VIA VARESINA 162-20156-MILANO-MI"/>
    <s v="#09238800156"/>
    <s v="#09238800156"/>
    <n v="4128"/>
    <n v="4128"/>
    <s v="204510010"/>
    <s v=""/>
    <s v=""/>
    <s v=""/>
    <s v="1210375861"/>
    <s v="21/10/2024"/>
    <s v="13209486441"/>
    <s v="ASST_PG_FE.2024.0184669"/>
    <s v="21/10/2024"/>
    <s v="65370"/>
    <s v="24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128"/>
    <n v="4128"/>
    <n v="4128"/>
    <n v="0"/>
    <n v="0"/>
  </r>
  <r>
    <s v="07"/>
    <s v="3FE"/>
    <s v="2024"/>
    <s v="57241"/>
    <s v="1"/>
    <s v="FT"/>
    <s v="20/12/2024"/>
    <s v="24/10/2024"/>
    <s v="2208"/>
    <x v="848"/>
    <s v="VIA VARESINA 162-20156-MILANO-MI"/>
    <s v="#09238800156"/>
    <s v="#09238800156"/>
    <n v="2064"/>
    <n v="2064"/>
    <s v="204510010"/>
    <s v=""/>
    <s v=""/>
    <s v=""/>
    <s v="1210375862"/>
    <s v="21/10/2024"/>
    <s v="13209486225"/>
    <s v="ASST_PG_FE.2024.0184671"/>
    <s v="21/10/2024"/>
    <s v="65380"/>
    <s v="24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57242"/>
    <s v="1"/>
    <s v="FT"/>
    <s v="20/12/2024"/>
    <s v="24/10/2024"/>
    <s v="2208"/>
    <x v="848"/>
    <s v="VIA VARESINA 162-20156-MILANO-MI"/>
    <s v="#09238800156"/>
    <s v="#09238800156"/>
    <n v="1764"/>
    <n v="1764"/>
    <s v="204510010"/>
    <s v=""/>
    <s v=""/>
    <s v=""/>
    <s v="1210375864"/>
    <s v="21/10/2024"/>
    <s v="13209481202"/>
    <s v="ASST_PG_FE.2024.0184667"/>
    <s v="21/10/2024"/>
    <s v="61830"/>
    <s v="24/10/2024"/>
    <s v="2024"/>
    <s v="100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1764"/>
    <n v="1764"/>
    <n v="1764"/>
    <n v="0"/>
    <n v="0"/>
  </r>
  <r>
    <s v="07"/>
    <s v="3FE"/>
    <s v="2024"/>
    <s v="57243"/>
    <s v="1"/>
    <s v="FT"/>
    <s v="20/12/2024"/>
    <s v="24/10/2024"/>
    <s v="2208"/>
    <x v="848"/>
    <s v="VIA VARESINA 162-20156-MILANO-MI"/>
    <s v="#09238800156"/>
    <s v="#09238800156"/>
    <n v="2394"/>
    <n v="2394"/>
    <s v="204510010"/>
    <s v=""/>
    <s v=""/>
    <s v=""/>
    <s v="1210375865"/>
    <s v="21/10/2024"/>
    <s v="13209485754"/>
    <s v="ASST_PG_FE.2024.0184672"/>
    <s v="21/10/2024"/>
    <s v="64720"/>
    <s v="24/10/2024"/>
    <s v="2024"/>
    <s v="100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2394"/>
    <n v="2394"/>
    <n v="2394"/>
    <n v="0"/>
    <n v="0"/>
  </r>
  <r>
    <s v="07"/>
    <s v="3FE"/>
    <s v="2024"/>
    <s v="58654"/>
    <s v="1"/>
    <s v="FT"/>
    <s v="20/12/2024"/>
    <s v="31/10/2024"/>
    <s v="2208"/>
    <x v="848"/>
    <s v="VIA VARESINA 162-20156-MILANO-MI"/>
    <s v="#09238800156"/>
    <s v="#09238800156"/>
    <n v="250"/>
    <n v="250"/>
    <s v="204510010"/>
    <s v=""/>
    <s v=""/>
    <s v=""/>
    <s v="1210375866"/>
    <s v="21/10/2024"/>
    <s v="13209480396"/>
    <s v="ASST_PG_FE.2024.0184659"/>
    <s v="21/10/2024"/>
    <s v="57769"/>
    <s v="31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58656"/>
    <s v="1"/>
    <s v="FT"/>
    <s v="20/12/2024"/>
    <s v="31/10/2024"/>
    <s v="2208"/>
    <x v="848"/>
    <s v="VIA VARESINA 162-20156-MILANO-MI"/>
    <s v="#09238800156"/>
    <s v="#09238800156"/>
    <n v="200"/>
    <n v="200"/>
    <s v="204510010"/>
    <s v=""/>
    <s v=""/>
    <s v=""/>
    <s v="1210375867"/>
    <s v="21/10/2024"/>
    <s v="13209495554"/>
    <s v="ASST_PG_FE.2024.0184673"/>
    <s v="21/10/2024"/>
    <s v="65110"/>
    <s v="31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58659"/>
    <s v="1"/>
    <s v="FT"/>
    <s v="20/12/2024"/>
    <s v="31/10/2024"/>
    <s v="2208"/>
    <x v="848"/>
    <s v="VIA VARESINA 162-20156-MILANO-MI"/>
    <s v="#09238800156"/>
    <s v="#09238800156"/>
    <n v="3952.8"/>
    <n v="3952.8"/>
    <s v="204510010"/>
    <s v=""/>
    <s v=""/>
    <s v=""/>
    <s v="1210375868"/>
    <s v="21/10/2024"/>
    <s v="13209484757"/>
    <s v="ASST_PG_FE.2024.0184661"/>
    <s v="21/10/2024"/>
    <s v="61745"/>
    <s v="31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952.8"/>
    <n v="3952.8"/>
    <n v="3952.8"/>
    <n v="0"/>
    <n v="0"/>
  </r>
  <r>
    <s v="07"/>
    <s v="3FE"/>
    <s v="2024"/>
    <s v="58661"/>
    <s v="1"/>
    <s v="FT"/>
    <s v="20/12/2024"/>
    <s v="31/10/2024"/>
    <s v="2208"/>
    <x v="848"/>
    <s v="VIA VARESINA 162-20156-MILANO-MI"/>
    <s v="#09238800156"/>
    <s v="#09238800156"/>
    <n v="3800"/>
    <n v="3800"/>
    <s v="204510010"/>
    <s v=""/>
    <s v=""/>
    <s v=""/>
    <s v="1210375869"/>
    <s v="21/10/2024"/>
    <s v="13209485102"/>
    <s v="ASST_PG_FE.2024.0184668"/>
    <s v="21/10/2024"/>
    <s v="65240"/>
    <s v="31/10/2024"/>
    <s v="2024"/>
    <s v="9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3800"/>
    <n v="3800"/>
    <n v="3800"/>
    <n v="0"/>
    <n v="0"/>
  </r>
  <r>
    <s v="07"/>
    <s v="3FE"/>
    <s v="2024"/>
    <s v="58684"/>
    <s v="1"/>
    <s v="FT"/>
    <s v="20/12/2024"/>
    <s v="31/10/2024"/>
    <s v="2208"/>
    <x v="848"/>
    <s v="VIA VARESINA 162-20156-MILANO-MI"/>
    <s v="#09238800156"/>
    <s v="#09238800156"/>
    <n v="110"/>
    <n v="110"/>
    <s v="204510010"/>
    <s v=""/>
    <s v=""/>
    <s v=""/>
    <s v="1210375871"/>
    <s v="21/10/2024"/>
    <s v="13209500905"/>
    <s v="ASST_PG_FE.2024.0184676"/>
    <s v="21/10/2024"/>
    <s v="65396"/>
    <s v="31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8691"/>
    <s v="1"/>
    <s v="FT"/>
    <s v="20/12/2024"/>
    <s v="31/10/2024"/>
    <s v="2208"/>
    <x v="848"/>
    <s v="VIA VARESINA 162-20156-MILANO-MI"/>
    <s v="#09238800156"/>
    <s v="#09238800156"/>
    <n v="2064"/>
    <n v="2064"/>
    <s v="204510010"/>
    <s v=""/>
    <s v=""/>
    <s v=""/>
    <s v="1210375873"/>
    <s v="21/10/2024"/>
    <s v="13209497132"/>
    <s v="ASST_PG_FE.2024.0184663"/>
    <s v="21/10/2024"/>
    <s v="65465"/>
    <s v="31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58693"/>
    <s v="1"/>
    <s v="FT"/>
    <s v="20/12/2024"/>
    <s v="31/10/2024"/>
    <s v="2208"/>
    <x v="848"/>
    <s v="VIA VARESINA 162-20156-MILANO-MI"/>
    <s v="#09238800156"/>
    <s v="#09238800156"/>
    <n v="690.78"/>
    <n v="690.78"/>
    <s v="204510010"/>
    <s v=""/>
    <s v=""/>
    <s v=""/>
    <s v="1210375874"/>
    <s v="21/10/2024"/>
    <s v="13209501209"/>
    <s v="ASST_PG_FE.2024.0184677"/>
    <s v="21/10/2024"/>
    <s v="65464"/>
    <s v="31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690.78"/>
    <n v="690.78"/>
    <n v="690.78"/>
    <n v="0"/>
    <n v="0"/>
  </r>
  <r>
    <s v="07"/>
    <s v="3FE"/>
    <s v="2024"/>
    <s v="58695"/>
    <s v="1"/>
    <s v="FT"/>
    <s v="20/12/2024"/>
    <s v="31/10/2024"/>
    <s v="2208"/>
    <x v="848"/>
    <s v="VIA VARESINA 162-20156-MILANO-MI"/>
    <s v="#09238800156"/>
    <s v="#09238800156"/>
    <n v="118.08"/>
    <n v="118.08"/>
    <s v="204510010"/>
    <s v=""/>
    <s v=""/>
    <s v=""/>
    <s v="1210375875"/>
    <s v="21/10/2024"/>
    <s v="13209497957"/>
    <s v="ASST_PG_FE.2024.0184674"/>
    <s v="21/10/2024"/>
    <s v="63074"/>
    <s v="31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18.08"/>
    <n v="118.08"/>
    <n v="118.08"/>
    <n v="0"/>
    <n v="0"/>
  </r>
  <r>
    <s v="07"/>
    <s v="3FE"/>
    <s v="2024"/>
    <s v="58700"/>
    <s v="1"/>
    <s v="FT"/>
    <s v="20/12/2024"/>
    <s v="31/10/2024"/>
    <s v="2208"/>
    <x v="848"/>
    <s v="VIA VARESINA 162-20156-MILANO-MI"/>
    <s v="#09238800156"/>
    <s v="#09238800156"/>
    <n v="325.44"/>
    <n v="325.44"/>
    <s v="204510010"/>
    <s v=""/>
    <s v=""/>
    <s v=""/>
    <s v="1210375876"/>
    <s v="21/10/2024"/>
    <s v="13209506042"/>
    <s v="ASST_PG_FE.2024.0184665"/>
    <s v="21/10/2024"/>
    <s v="64737"/>
    <s v="31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325.44"/>
    <n v="325.44"/>
    <n v="325.44"/>
    <n v="0"/>
    <n v="0"/>
  </r>
  <r>
    <s v="07"/>
    <s v="3FE"/>
    <s v="2024"/>
    <s v="58704"/>
    <s v="1"/>
    <s v="FT"/>
    <s v="20/12/2024"/>
    <s v="31/10/2024"/>
    <s v="2208"/>
    <x v="848"/>
    <s v="VIA VARESINA 162-20156-MILANO-MI"/>
    <s v="#09238800156"/>
    <s v="#09238800156"/>
    <n v="90"/>
    <n v="90"/>
    <s v="204510010"/>
    <s v=""/>
    <s v=""/>
    <s v=""/>
    <s v="1210375877"/>
    <s v="21/10/2024"/>
    <s v="13209501064"/>
    <s v="ASST_PG_FE.2024.0184675"/>
    <s v="21/10/2024"/>
    <s v="65368"/>
    <s v="31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58706"/>
    <s v="1"/>
    <s v="FT"/>
    <s v="20/12/2024"/>
    <s v="31/10/2024"/>
    <s v="2208"/>
    <x v="848"/>
    <s v="VIA VARESINA 162-20156-MILANO-MI"/>
    <s v="#09238800156"/>
    <s v="#09238800156"/>
    <n v="1380"/>
    <n v="1380"/>
    <s v="204510010"/>
    <s v=""/>
    <s v=""/>
    <s v=""/>
    <s v="1210375878"/>
    <s v="21/10/2024"/>
    <s v="13209497318"/>
    <s v="ASST_PG_FE.2024.0184664"/>
    <s v="21/10/2024"/>
    <s v="65704"/>
    <s v="31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380"/>
    <n v="1380"/>
    <n v="1380"/>
    <n v="0"/>
    <n v="0"/>
  </r>
  <r>
    <s v="07"/>
    <s v="3FE"/>
    <s v="2024"/>
    <s v="58968"/>
    <s v="1"/>
    <s v="FT"/>
    <s v="20/12/2024"/>
    <s v="05/11/2024"/>
    <s v="2208"/>
    <x v="848"/>
    <s v="VIA VARESINA 162-20156-MILANO-MI"/>
    <s v="#09238800156"/>
    <s v="#09238800156"/>
    <n v="60"/>
    <n v="60"/>
    <s v="204510010"/>
    <s v=""/>
    <s v=""/>
    <s v=""/>
    <s v="1210375863"/>
    <s v="21/10/2024"/>
    <s v="13209481119"/>
    <s v="ASST_PG_FE.2024.0184666"/>
    <s v="21/10/2024"/>
    <s v="DDT62443 RD 60257"/>
    <s v="05/11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0"/>
    <n v="60"/>
    <n v="60"/>
    <n v="0"/>
    <n v="0"/>
  </r>
  <r>
    <s v="07"/>
    <s v="TSAP"/>
    <s v="2024"/>
    <s v="18423"/>
    <s v="1"/>
    <s v="FT"/>
    <s v="20/12/2024"/>
    <s v="06/11/2024"/>
    <s v="2208"/>
    <x v="848"/>
    <s v="VIA VARESINA 162-20156-MILANO-MI"/>
    <s v="#09238800156"/>
    <s v="#09238800156"/>
    <n v="47"/>
    <n v="47"/>
    <s v="204510010"/>
    <s v=""/>
    <s v=""/>
    <s v=""/>
    <s v="1210376803"/>
    <s v="21/10/2024"/>
    <s v="13209713093"/>
    <s v="ASST_PG_FE.2024.0184691"/>
    <s v="21/10/2024"/>
    <s v="RD/43633"/>
    <s v="06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47"/>
    <n v="47"/>
    <n v="47"/>
    <n v="0"/>
    <n v="0"/>
  </r>
  <r>
    <s v="07"/>
    <s v="3FE"/>
    <s v="2024"/>
    <s v="57297"/>
    <s v="1"/>
    <s v="FT"/>
    <s v="21/12/2024"/>
    <s v="24/10/2024"/>
    <s v="2208"/>
    <x v="848"/>
    <s v="VIA VARESINA 162-20156-MILANO-MI"/>
    <s v="#09238800156"/>
    <s v="#09238800156"/>
    <n v="414.72"/>
    <n v="414.72"/>
    <s v="204510010"/>
    <s v=""/>
    <s v=""/>
    <s v=""/>
    <s v="1210378128"/>
    <s v="22/10/2024"/>
    <s v="13216275004"/>
    <s v="ASST_PG_FE.2024.0185109"/>
    <s v="22/10/2024"/>
    <s v="65632"/>
    <s v="24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414.72"/>
    <n v="414.72"/>
    <n v="414.72"/>
    <n v="0"/>
    <n v="0"/>
  </r>
  <r>
    <s v="07"/>
    <s v="3FE"/>
    <s v="2024"/>
    <s v="57300"/>
    <s v="1"/>
    <s v="FT"/>
    <s v="21/12/2024"/>
    <s v="24/10/2024"/>
    <s v="2208"/>
    <x v="848"/>
    <s v="VIA VARESINA 162-20156-MILANO-MI"/>
    <s v="#09238800156"/>
    <s v="#09238800156"/>
    <n v="374"/>
    <n v="374"/>
    <s v="204510010"/>
    <s v=""/>
    <s v=""/>
    <s v=""/>
    <s v="1210378129"/>
    <s v="22/10/2024"/>
    <s v="13216285504"/>
    <s v="ASST_PG_FE.2024.0185115"/>
    <s v="22/10/2024"/>
    <s v="64409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374"/>
    <n v="374"/>
    <n v="374"/>
    <n v="0"/>
    <n v="0"/>
  </r>
  <r>
    <s v="07"/>
    <s v="3FE"/>
    <s v="2024"/>
    <s v="57327"/>
    <s v="1"/>
    <s v="FT"/>
    <s v="21/12/2024"/>
    <s v="24/10/2024"/>
    <s v="2208"/>
    <x v="848"/>
    <s v="VIA VARESINA 162-20156-MILANO-MI"/>
    <s v="#09238800156"/>
    <s v="#09238800156"/>
    <n v="100"/>
    <n v="100"/>
    <s v="204510010"/>
    <s v=""/>
    <s v=""/>
    <s v=""/>
    <s v="1210378126"/>
    <s v="22/10/2024"/>
    <s v="13216274479"/>
    <s v="ASST_PG_FE.2024.0185110"/>
    <s v="22/10/2024"/>
    <s v="65134"/>
    <s v="24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57330"/>
    <s v="1"/>
    <s v="FT"/>
    <s v="21/12/2024"/>
    <s v="24/10/2024"/>
    <s v="2208"/>
    <x v="848"/>
    <s v="VIA VARESINA 162-20156-MILANO-MI"/>
    <s v="#09238800156"/>
    <s v="#09238800156"/>
    <n v="770"/>
    <n v="770"/>
    <s v="204510010"/>
    <s v=""/>
    <s v=""/>
    <s v=""/>
    <s v="1210378134"/>
    <s v="22/10/2024"/>
    <s v="13216283975"/>
    <s v="ASST_PG_FE.2024.0185114"/>
    <s v="22/10/2024"/>
    <s v="64728"/>
    <s v="24/10/2024"/>
    <s v="2024"/>
    <s v="6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770"/>
    <n v="770"/>
    <n v="770"/>
    <n v="0"/>
    <n v="0"/>
  </r>
  <r>
    <s v="07"/>
    <s v="3FE"/>
    <s v="2024"/>
    <s v="57332"/>
    <s v="1"/>
    <s v="FT"/>
    <s v="21/12/2024"/>
    <s v="24/10/2024"/>
    <s v="2208"/>
    <x v="848"/>
    <s v="VIA VARESINA 162-20156-MILANO-MI"/>
    <s v="#09238800156"/>
    <s v="#09238800156"/>
    <n v="1600"/>
    <n v="1600"/>
    <s v="204510010"/>
    <s v=""/>
    <s v=""/>
    <s v=""/>
    <s v="1210378132"/>
    <s v="22/10/2024"/>
    <s v="13216291489"/>
    <s v="ASST_PG_FE.2024.0185119"/>
    <s v="22/10/2024"/>
    <s v="65491"/>
    <s v="24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00"/>
    <n v="1600"/>
    <n v="1600"/>
    <n v="0"/>
    <n v="0"/>
  </r>
  <r>
    <s v="07"/>
    <s v="3FE"/>
    <s v="2024"/>
    <s v="57433"/>
    <s v="1"/>
    <s v="FT"/>
    <s v="21/12/2024"/>
    <s v="25/10/2024"/>
    <s v="2208"/>
    <x v="848"/>
    <s v="VIA VARESINA 162-20156-MILANO-MI"/>
    <s v="#09238800156"/>
    <s v="#09238800156"/>
    <n v="1256.67"/>
    <n v="1256.67"/>
    <s v="204510010"/>
    <s v=""/>
    <s v=""/>
    <s v=""/>
    <s v="1210377641"/>
    <s v="22/10/2024"/>
    <s v="13215876027"/>
    <s v="ASST_PG_FE.2024.0185093"/>
    <s v="22/10/2024"/>
    <s v="62161"/>
    <s v="25/10/2024"/>
    <s v="2024"/>
    <s v="4092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56.67"/>
    <n v="1256.67"/>
    <n v="1256.67"/>
    <n v="0"/>
    <n v="0"/>
  </r>
  <r>
    <s v="07"/>
    <s v="3FE"/>
    <s v="2024"/>
    <s v="57454"/>
    <s v="1"/>
    <s v="FT"/>
    <s v="21/12/2024"/>
    <s v="25/10/2024"/>
    <s v="2208"/>
    <x v="848"/>
    <s v="VIA VARESINA 162-20156-MILANO-MI"/>
    <s v="#09238800156"/>
    <s v="#09238800156"/>
    <n v="56.88"/>
    <n v="56.88"/>
    <s v="204510010"/>
    <s v=""/>
    <s v=""/>
    <s v=""/>
    <s v="1210378138"/>
    <s v="22/10/2024"/>
    <s v="13216279968"/>
    <s v="ASST_PG_FE.2024.0185111"/>
    <s v="22/10/2024"/>
    <s v="66053"/>
    <s v="25/10/2024"/>
    <s v="2024"/>
    <s v="81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56.88"/>
    <n v="56.88"/>
    <n v="56.88"/>
    <n v="0"/>
    <n v="0"/>
  </r>
  <r>
    <s v="07"/>
    <s v="3FE"/>
    <s v="2024"/>
    <s v="57475"/>
    <s v="1"/>
    <s v="FT"/>
    <s v="21/12/2024"/>
    <s v="25/10/2024"/>
    <s v="2208"/>
    <x v="848"/>
    <s v="VIA VARESINA 162-20156-MILANO-MI"/>
    <s v="#09238800156"/>
    <s v="#09238800156"/>
    <n v="520"/>
    <n v="520"/>
    <s v="204510010"/>
    <s v=""/>
    <s v=""/>
    <s v=""/>
    <s v="1210378131"/>
    <s v="22/10/2024"/>
    <s v="13216285793"/>
    <s v="ASST_PG_FE.2024.0185116"/>
    <s v="22/10/2024"/>
    <s v="64404"/>
    <s v="25/10/2024"/>
    <s v="2024"/>
    <s v="78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520"/>
    <n v="520"/>
    <n v="520"/>
    <n v="0"/>
    <n v="0"/>
  </r>
  <r>
    <s v="07"/>
    <s v="3FE"/>
    <s v="2024"/>
    <s v="57485"/>
    <s v="1"/>
    <s v="FT"/>
    <s v="21/12/2024"/>
    <s v="25/10/2024"/>
    <s v="2208"/>
    <x v="848"/>
    <s v="VIA VARESINA 162-20156-MILANO-MI"/>
    <s v="#09238800156"/>
    <s v="#09238800156"/>
    <n v="840"/>
    <n v="840"/>
    <s v="204510010"/>
    <s v=""/>
    <s v=""/>
    <s v=""/>
    <s v="1210375859"/>
    <s v="21/10/2024"/>
    <s v="13211579111"/>
    <s v="ASST_PG_FE.2024.0184867"/>
    <s v="22/10/2024"/>
    <s v="63076 CHNC V DOC ALL NO LIQUIDATA V ALL ¿ 204.96 iva compresa ICT X IVA"/>
    <s v="25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14 ISTRUT-GEST ACQUISTI SANITARI"/>
    <s v=""/>
    <s v="701135016"/>
    <s v="2"/>
    <s v="bonifico"/>
    <n v="840"/>
    <n v="840"/>
    <n v="840"/>
    <n v="0"/>
    <n v="0"/>
  </r>
  <r>
    <s v="07"/>
    <s v="3FE"/>
    <s v="2024"/>
    <s v="57485"/>
    <s v="2"/>
    <s v="FT"/>
    <s v="21/12/2024"/>
    <s v="13/11/2024"/>
    <s v="2208"/>
    <x v="848"/>
    <s v="VIA VARESINA 162-20156-MILANO-MI"/>
    <s v="#09238800156"/>
    <s v="#09238800156"/>
    <n v="168"/>
    <n v="168"/>
    <s v="204510010"/>
    <s v=""/>
    <s v=""/>
    <s v=""/>
    <s v="1210375859"/>
    <s v="21/10/2024"/>
    <s v="13211579111"/>
    <s v="ASST_PG_FE.2024.0184867"/>
    <s v="22/10/2024"/>
    <s v="63076 CHNC V DOC ALL NO LIQUIDATA V ALL ¿ 204.96 iva compresa ICT X IVA"/>
    <s v="25/10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6"/>
    <s v="2"/>
    <s v="bonifico"/>
    <n v="168"/>
    <n v="168"/>
    <n v="168"/>
    <n v="0"/>
    <n v="0"/>
  </r>
  <r>
    <s v="07"/>
    <s v="3FE"/>
    <s v="2024"/>
    <s v="57488"/>
    <s v="1"/>
    <s v="FT"/>
    <s v="21/12/2024"/>
    <s v="25/10/2024"/>
    <s v="2208"/>
    <x v="848"/>
    <s v="VIA VARESINA 162-20156-MILANO-MI"/>
    <s v="#09238800156"/>
    <s v="#09238800156"/>
    <n v="520"/>
    <n v="520"/>
    <s v="204510010"/>
    <s v=""/>
    <s v=""/>
    <s v=""/>
    <s v="1210378137"/>
    <s v="22/10/2024"/>
    <s v="13216281983"/>
    <s v="ASST_PG_FE.2024.0185112"/>
    <s v="22/10/2024"/>
    <s v="65915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520"/>
    <n v="520"/>
    <n v="520"/>
    <n v="0"/>
    <n v="0"/>
  </r>
  <r>
    <s v="07"/>
    <s v="3FE"/>
    <s v="2024"/>
    <s v="57489"/>
    <s v="1"/>
    <s v="FT"/>
    <s v="21/12/2024"/>
    <s v="25/10/2024"/>
    <s v="2208"/>
    <x v="848"/>
    <s v="VIA VARESINA 162-20156-MILANO-MI"/>
    <s v="#09238800156"/>
    <s v="#09238800156"/>
    <n v="100"/>
    <n v="100"/>
    <s v="204510010"/>
    <s v=""/>
    <s v=""/>
    <s v=""/>
    <s v="1210378127"/>
    <s v="22/10/2024"/>
    <s v="13216288551"/>
    <s v="ASST_PG_FE.2024.0185117"/>
    <s v="22/10/2024"/>
    <s v="65166"/>
    <s v="25/10/2024"/>
    <s v="2024"/>
    <s v="86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57490"/>
    <s v="1"/>
    <s v="FT"/>
    <s v="21/12/2024"/>
    <s v="25/10/2024"/>
    <s v="2208"/>
    <x v="848"/>
    <s v="VIA VARESINA 162-20156-MILANO-MI"/>
    <s v="#09238800156"/>
    <s v="#09238800156"/>
    <n v="2700"/>
    <n v="2700"/>
    <s v="204510010"/>
    <s v=""/>
    <s v=""/>
    <s v=""/>
    <s v="1210378135"/>
    <s v="22/10/2024"/>
    <s v="13216289535"/>
    <s v="ASST_PG_FE.2024.0185118"/>
    <s v="22/10/2024"/>
    <s v="65732"/>
    <s v="25/10/2024"/>
    <s v="2024"/>
    <s v="83"/>
    <s v="1"/>
    <s v=""/>
    <s v=""/>
    <s v=""/>
    <s v=""/>
    <s v=""/>
    <s v=""/>
    <s v="1"/>
    <x v="3"/>
    <s v="D"/>
    <s v="2024"/>
    <s v="20607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58070"/>
    <s v="1"/>
    <s v="FT"/>
    <s v="21/12/2024"/>
    <s v="29/10/2024"/>
    <s v="2208"/>
    <x v="848"/>
    <s v="VIA VARESINA 162-20156-MILANO-MI"/>
    <s v="#09238800156"/>
    <s v="#09238800156"/>
    <n v="1080"/>
    <n v="1080"/>
    <s v="204510010"/>
    <s v=""/>
    <s v=""/>
    <s v=""/>
    <s v="1210378136"/>
    <s v="22/10/2024"/>
    <s v="13216284066"/>
    <s v="ASST_PG_FE.2024.0185113"/>
    <s v="22/10/2024"/>
    <s v="65728"/>
    <s v="29/10/2024"/>
    <s v="2024"/>
    <s v="86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80"/>
    <n v="1080"/>
    <n v="1080"/>
    <n v="0"/>
    <n v="0"/>
  </r>
  <r>
    <s v="07"/>
    <s v="3FE"/>
    <s v="2024"/>
    <s v="58343"/>
    <s v="1"/>
    <s v="FT"/>
    <s v="22/12/2024"/>
    <s v="30/10/2024"/>
    <s v="2208"/>
    <x v="848"/>
    <s v="VIA VARESINA 162-20156-MILANO-MI"/>
    <s v="#09238800156"/>
    <s v="#09238800156"/>
    <n v="2664"/>
    <n v="2664"/>
    <s v="204510010"/>
    <s v=""/>
    <s v=""/>
    <s v=""/>
    <s v="1210380640"/>
    <s v="23/10/2024"/>
    <s v="13223699544"/>
    <s v="ASST_PG_FE.2024.0185970"/>
    <s v="23/10/2024"/>
    <s v="64745"/>
    <s v="30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2664"/>
    <n v="2664"/>
    <n v="2664"/>
    <n v="0"/>
    <n v="0"/>
  </r>
  <r>
    <s v="07"/>
    <s v="3FE"/>
    <s v="2024"/>
    <s v="58346"/>
    <s v="1"/>
    <s v="FT"/>
    <s v="22/12/2024"/>
    <s v="30/10/2024"/>
    <s v="2208"/>
    <x v="848"/>
    <s v="VIA VARESINA 162-20156-MILANO-MI"/>
    <s v="#09238800156"/>
    <s v="#09238800156"/>
    <n v="480"/>
    <n v="480"/>
    <s v="204510010"/>
    <s v=""/>
    <s v=""/>
    <s v=""/>
    <s v="1210380642"/>
    <s v="23/10/2024"/>
    <s v="13223698838"/>
    <s v="ASST_PG_FE.2024.0185966"/>
    <s v="23/10/2024"/>
    <s v="61755"/>
    <s v="30/10/2024"/>
    <s v="2024"/>
    <s v="83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480"/>
    <n v="480"/>
    <n v="480"/>
    <n v="0"/>
    <n v="0"/>
  </r>
  <r>
    <s v="07"/>
    <s v="3FE"/>
    <s v="2024"/>
    <s v="58358"/>
    <s v="1"/>
    <s v="FT"/>
    <s v="22/12/2024"/>
    <s v="30/10/2024"/>
    <s v="2208"/>
    <x v="848"/>
    <s v="VIA VARESINA 162-20156-MILANO-MI"/>
    <s v="#09238800156"/>
    <s v="#09238800156"/>
    <n v="800"/>
    <n v="800"/>
    <s v="204510010"/>
    <s v=""/>
    <s v=""/>
    <s v=""/>
    <s v="1210380643"/>
    <s v="23/10/2024"/>
    <s v="13223701206"/>
    <s v="ASST_PG_FE.2024.0185980"/>
    <s v="23/10/2024"/>
    <s v="65436"/>
    <s v="30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800"/>
    <n v="800"/>
    <n v="800"/>
    <n v="0"/>
    <n v="0"/>
  </r>
  <r>
    <s v="07"/>
    <s v="3FE"/>
    <s v="2024"/>
    <s v="58360"/>
    <s v="1"/>
    <s v="FT"/>
    <s v="22/12/2024"/>
    <s v="30/10/2024"/>
    <s v="2208"/>
    <x v="848"/>
    <s v="VIA VARESINA 162-20156-MILANO-MI"/>
    <s v="#09238800156"/>
    <s v="#09238800156"/>
    <n v="450"/>
    <n v="450"/>
    <s v="204510010"/>
    <s v=""/>
    <s v=""/>
    <s v=""/>
    <s v="1210380645"/>
    <s v="23/10/2024"/>
    <s v="13223699743"/>
    <s v="ASST_PG_FE.2024.0185974"/>
    <s v="23/10/2024"/>
    <s v="65437"/>
    <s v="30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450"/>
    <n v="450"/>
    <n v="450"/>
    <n v="0"/>
    <n v="0"/>
  </r>
  <r>
    <s v="07"/>
    <s v="3FE"/>
    <s v="2024"/>
    <s v="58363"/>
    <s v="1"/>
    <s v="FT"/>
    <s v="22/12/2024"/>
    <s v="30/10/2024"/>
    <s v="2208"/>
    <x v="848"/>
    <s v="VIA VARESINA 162-20156-MILANO-MI"/>
    <s v="#09238800156"/>
    <s v="#09238800156"/>
    <n v="17"/>
    <n v="17"/>
    <s v="204510010"/>
    <s v=""/>
    <s v=""/>
    <s v=""/>
    <s v="1210380646"/>
    <s v="23/10/2024"/>
    <s v="13223699720"/>
    <s v="ASST_PG_FE.2024.0185975"/>
    <s v="23/10/2024"/>
    <s v="65462"/>
    <s v="30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7"/>
    <n v="17"/>
    <n v="17"/>
    <n v="0"/>
    <n v="0"/>
  </r>
  <r>
    <s v="07"/>
    <s v="3FE"/>
    <s v="2024"/>
    <s v="58368"/>
    <s v="1"/>
    <s v="FT"/>
    <s v="22/12/2024"/>
    <s v="30/10/2024"/>
    <s v="2208"/>
    <x v="848"/>
    <s v="VIA VARESINA 162-20156-MILANO-MI"/>
    <s v="#09238800156"/>
    <s v="#09238800156"/>
    <n v="1032"/>
    <n v="1032"/>
    <s v="204510010"/>
    <s v=""/>
    <s v=""/>
    <s v=""/>
    <s v="1210380647"/>
    <s v="23/10/2024"/>
    <s v="13223699932"/>
    <s v="ASST_PG_FE.2024.0185971"/>
    <s v="23/10/2024"/>
    <s v="65735"/>
    <s v="30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58372"/>
    <s v="1"/>
    <s v="FT"/>
    <s v="22/12/2024"/>
    <s v="30/10/2024"/>
    <s v="2208"/>
    <x v="848"/>
    <s v="VIA VARESINA 162-20156-MILANO-MI"/>
    <s v="#09238800156"/>
    <s v="#09238800156"/>
    <n v="171"/>
    <n v="171"/>
    <s v="204510010"/>
    <s v=""/>
    <s v=""/>
    <s v=""/>
    <s v="1210380648"/>
    <s v="23/10/2024"/>
    <s v="13223701174"/>
    <s v="ASST_PG_FE.2024.0185979"/>
    <s v="23/10/2024"/>
    <s v="65999"/>
    <s v="30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71"/>
    <n v="171"/>
    <n v="171"/>
    <n v="0"/>
    <n v="0"/>
  </r>
  <r>
    <s v="07"/>
    <s v="3FE"/>
    <s v="2024"/>
    <s v="58374"/>
    <s v="1"/>
    <s v="FT"/>
    <s v="22/12/2024"/>
    <s v="30/10/2024"/>
    <s v="2208"/>
    <x v="848"/>
    <s v="VIA VARESINA 162-20156-MILANO-MI"/>
    <s v="#09238800156"/>
    <s v="#09238800156"/>
    <n v="440"/>
    <n v="440"/>
    <s v="204510010"/>
    <s v=""/>
    <s v=""/>
    <s v=""/>
    <s v="1210380649"/>
    <s v="23/10/2024"/>
    <s v="13223700055"/>
    <s v="ASST_PG_FE.2024.0185976"/>
    <s v="23/10/2024"/>
    <s v="65455"/>
    <s v="30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440"/>
    <n v="440"/>
    <n v="440"/>
    <n v="0"/>
    <n v="0"/>
  </r>
  <r>
    <s v="07"/>
    <s v="3FE"/>
    <s v="2024"/>
    <s v="58378"/>
    <s v="1"/>
    <s v="FT"/>
    <s v="22/12/2024"/>
    <s v="30/10/2024"/>
    <s v="2208"/>
    <x v="848"/>
    <s v="VIA VARESINA 162-20156-MILANO-MI"/>
    <s v="#09238800156"/>
    <s v="#09238800156"/>
    <n v="86.25"/>
    <n v="86.25"/>
    <s v="204510010"/>
    <s v=""/>
    <s v=""/>
    <s v=""/>
    <s v="1210380650"/>
    <s v="23/10/2024"/>
    <s v="13223699951"/>
    <s v="ASST_PG_FE.2024.0185973"/>
    <s v="23/10/2024"/>
    <s v="65111"/>
    <s v="30/10/2024"/>
    <s v="2024"/>
    <s v="78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6.25"/>
    <n v="86.25"/>
    <n v="86.25"/>
    <n v="0"/>
    <n v="0"/>
  </r>
  <r>
    <s v="07"/>
    <s v="3FE"/>
    <s v="2024"/>
    <s v="58381"/>
    <s v="1"/>
    <s v="FT"/>
    <s v="22/12/2024"/>
    <s v="30/10/2024"/>
    <s v="2208"/>
    <x v="848"/>
    <s v="VIA VARESINA 162-20156-MILANO-MI"/>
    <s v="#09238800156"/>
    <s v="#09238800156"/>
    <n v="175"/>
    <n v="175"/>
    <s v="204510010"/>
    <s v=""/>
    <s v=""/>
    <s v=""/>
    <s v="1210380652"/>
    <s v="23/10/2024"/>
    <s v="13223699971"/>
    <s v="ASST_PG_FE.2024.0185968"/>
    <s v="23/10/2024"/>
    <s v="65736"/>
    <s v="30/10/2024"/>
    <s v="2024"/>
    <s v="6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175"/>
    <n v="175"/>
    <n v="175"/>
    <n v="0"/>
    <n v="0"/>
  </r>
  <r>
    <s v="07"/>
    <s v="3FE"/>
    <s v="2024"/>
    <s v="58385"/>
    <s v="1"/>
    <s v="FT"/>
    <s v="22/12/2024"/>
    <s v="30/10/2024"/>
    <s v="2208"/>
    <x v="848"/>
    <s v="VIA VARESINA 162-20156-MILANO-MI"/>
    <s v="#09238800156"/>
    <s v="#09238800156"/>
    <n v="10320"/>
    <n v="10320"/>
    <s v="204510010"/>
    <s v=""/>
    <s v=""/>
    <s v=""/>
    <s v="1210380653"/>
    <s v="23/10/2024"/>
    <s v="13223701113"/>
    <s v="ASST_PG_FE.2024.0185977"/>
    <s v="23/10/2024"/>
    <s v="66216"/>
    <s v="30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10320"/>
    <n v="10320"/>
    <n v="10320"/>
    <n v="0"/>
    <n v="0"/>
  </r>
  <r>
    <s v="07"/>
    <s v="3FE"/>
    <s v="2024"/>
    <s v="58388"/>
    <s v="1"/>
    <s v="FT"/>
    <s v="22/12/2024"/>
    <s v="30/10/2024"/>
    <s v="2208"/>
    <x v="848"/>
    <s v="VIA VARESINA 162-20156-MILANO-MI"/>
    <s v="#09238800156"/>
    <s v="#09238800156"/>
    <n v="2700"/>
    <n v="2700"/>
    <s v="204510010"/>
    <s v=""/>
    <s v=""/>
    <s v=""/>
    <s v="1210380654"/>
    <s v="23/10/2024"/>
    <s v="13223699771"/>
    <s v="ASST_PG_FE.2024.0185967"/>
    <s v="23/10/2024"/>
    <s v="66189"/>
    <s v="30/10/2024"/>
    <s v="2024"/>
    <s v="83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58392"/>
    <s v="1"/>
    <s v="FT"/>
    <s v="22/12/2024"/>
    <s v="30/10/2024"/>
    <s v="2208"/>
    <x v="848"/>
    <s v="VIA VARESINA 162-20156-MILANO-MI"/>
    <s v="#09238800156"/>
    <s v="#09238800156"/>
    <n v="92.88"/>
    <n v="92.88"/>
    <s v="204510010"/>
    <s v=""/>
    <s v=""/>
    <s v=""/>
    <s v="1210380655"/>
    <s v="23/10/2024"/>
    <s v="13223699903"/>
    <s v="ASST_PG_FE.2024.0185969"/>
    <s v="23/10/2024"/>
    <s v="66111"/>
    <s v="30/10/2024"/>
    <s v="2024"/>
    <s v="81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35016"/>
    <s v="2"/>
    <s v="bonifico"/>
    <n v="92.88"/>
    <n v="92.88"/>
    <n v="92.88"/>
    <n v="0"/>
    <n v="0"/>
  </r>
  <r>
    <s v="07"/>
    <s v="3FE"/>
    <s v="2024"/>
    <s v="58397"/>
    <s v="1"/>
    <s v="FT"/>
    <s v="22/12/2024"/>
    <s v="30/10/2024"/>
    <s v="2208"/>
    <x v="848"/>
    <s v="VIA VARESINA 162-20156-MILANO-MI"/>
    <s v="#09238800156"/>
    <s v="#09238800156"/>
    <n v="1900"/>
    <n v="1900"/>
    <s v="204510010"/>
    <s v=""/>
    <s v=""/>
    <s v=""/>
    <s v="1210380656"/>
    <s v="23/10/2024"/>
    <s v="13223701076"/>
    <s v="ASST_PG_FE.2024.0185978"/>
    <s v="23/10/2024"/>
    <s v="66555"/>
    <s v="30/10/2024"/>
    <s v="2024"/>
    <s v="90"/>
    <s v="1"/>
    <s v=""/>
    <s v=""/>
    <s v=""/>
    <s v=""/>
    <s v=""/>
    <s v=""/>
    <s v="1"/>
    <x v="3"/>
    <s v="D"/>
    <s v="2024"/>
    <s v="2060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900"/>
    <n v="1900"/>
    <n v="1900"/>
    <n v="0"/>
    <n v="0"/>
  </r>
  <r>
    <s v="07"/>
    <s v="TSAP"/>
    <s v="2024"/>
    <s v="18424"/>
    <s v="1"/>
    <s v="FT"/>
    <s v="22/12/2024"/>
    <s v="06/11/2024"/>
    <s v="2208"/>
    <x v="848"/>
    <s v="VIA VARESINA 162-20156-MILANO-MI"/>
    <s v="#09238800156"/>
    <s v="#09238800156"/>
    <n v="44"/>
    <n v="44"/>
    <s v="204510010"/>
    <s v=""/>
    <s v=""/>
    <s v=""/>
    <s v="1210381701"/>
    <s v="23/10/2024"/>
    <s v="13224040480"/>
    <s v="ASST_PG_FE.2024.0185999"/>
    <s v="23/10/2024"/>
    <s v="RD/65438"/>
    <s v="06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44"/>
    <n v="44"/>
    <n v="44"/>
    <n v="0"/>
    <n v="0"/>
  </r>
  <r>
    <s v="07"/>
    <s v="TSAP"/>
    <s v="2024"/>
    <s v="18426"/>
    <s v="1"/>
    <s v="FT"/>
    <s v="22/12/2024"/>
    <s v="06/11/2024"/>
    <s v="2208"/>
    <x v="848"/>
    <s v="VIA VARESINA 162-20156-MILANO-MI"/>
    <s v="#09238800156"/>
    <s v="#09238800156"/>
    <n v="44"/>
    <n v="44"/>
    <s v="204510010"/>
    <s v=""/>
    <s v=""/>
    <s v=""/>
    <s v="1210381703"/>
    <s v="23/10/2024"/>
    <s v="13224059450"/>
    <s v="ASST_PG_FE.2024.0186000"/>
    <s v="23/10/2024"/>
    <s v="RD/66015"/>
    <s v="06/11/2024"/>
    <s v="2024"/>
    <s v="78"/>
    <s v="9"/>
    <s v=""/>
    <s v=""/>
    <s v=""/>
    <s v=""/>
    <s v=""/>
    <s v=""/>
    <s v="1"/>
    <x v="3"/>
    <s v="D"/>
    <s v="2024"/>
    <s v="21237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44"/>
    <n v="44"/>
    <n v="44"/>
    <n v="0"/>
    <n v="0"/>
  </r>
  <r>
    <s v="07"/>
    <s v="3FE"/>
    <s v="2024"/>
    <s v="58410"/>
    <s v="1"/>
    <s v="FT"/>
    <s v="23/12/2024"/>
    <s v="30/10/2024"/>
    <s v="2208"/>
    <x v="848"/>
    <s v="VIA VARESINA 162-20156-MILANO-MI"/>
    <s v="#09238800156"/>
    <s v="#09238800156"/>
    <n v="4719.6000000000004"/>
    <n v="4719.6000000000004"/>
    <s v="204510010"/>
    <s v=""/>
    <s v=""/>
    <s v=""/>
    <s v="1210382765"/>
    <s v="24/10/2024"/>
    <s v="13231168178"/>
    <s v="ASST_PG_FE.2024.0186764"/>
    <s v="24/10/2024"/>
    <s v="ACQUISTI"/>
    <s v="30/10/2024"/>
    <s v="2024"/>
    <s v="10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4719.6000000000004"/>
    <n v="4719.6000000000004"/>
    <n v="4719.6000000000004"/>
    <n v="0"/>
    <n v="0"/>
  </r>
  <r>
    <s v="07"/>
    <s v="3FE"/>
    <s v="2024"/>
    <s v="58411"/>
    <s v="1"/>
    <s v="FT"/>
    <s v="23/12/2024"/>
    <s v="30/10/2024"/>
    <s v="2208"/>
    <x v="848"/>
    <s v="VIA VARESINA 162-20156-MILANO-MI"/>
    <s v="#09238800156"/>
    <s v="#09238800156"/>
    <n v="72.3"/>
    <n v="72.3"/>
    <s v="204510010"/>
    <s v=""/>
    <s v=""/>
    <s v=""/>
    <s v="1210382771"/>
    <s v="24/10/2024"/>
    <s v="13231169556"/>
    <s v="ASST_PG_FE.2024.0186771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8412"/>
    <s v="1"/>
    <s v="FT"/>
    <s v="23/12/2024"/>
    <s v="30/10/2024"/>
    <s v="2208"/>
    <x v="848"/>
    <s v="VIA VARESINA 162-20156-MILANO-MI"/>
    <s v="#09238800156"/>
    <s v="#09238800156"/>
    <n v="62"/>
    <n v="62"/>
    <s v="204510010"/>
    <s v=""/>
    <s v=""/>
    <s v=""/>
    <s v="1210382761"/>
    <s v="24/10/2024"/>
    <s v="13231169801"/>
    <s v="ASST_PG_FE.2024.0186772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2"/>
    <n v="62"/>
    <n v="62"/>
    <n v="0"/>
    <n v="0"/>
  </r>
  <r>
    <s v="07"/>
    <s v="3FE"/>
    <s v="2024"/>
    <s v="58414"/>
    <s v="1"/>
    <s v="FT"/>
    <s v="23/12/2024"/>
    <s v="30/10/2024"/>
    <s v="2208"/>
    <x v="848"/>
    <s v="VIA VARESINA 162-20156-MILANO-MI"/>
    <s v="#09238800156"/>
    <s v="#09238800156"/>
    <n v="770"/>
    <n v="770"/>
    <s v="204510010"/>
    <s v=""/>
    <s v=""/>
    <s v=""/>
    <s v="1210382766"/>
    <s v="24/10/2024"/>
    <s v="13231169785"/>
    <s v="ASST_PG_FE.2024.0186778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770"/>
    <n v="770"/>
    <n v="770"/>
    <n v="0"/>
    <n v="0"/>
  </r>
  <r>
    <s v="07"/>
    <s v="3FE"/>
    <s v="2024"/>
    <s v="58415"/>
    <s v="1"/>
    <s v="FT"/>
    <s v="23/12/2024"/>
    <s v="30/10/2024"/>
    <s v="2208"/>
    <x v="848"/>
    <s v="VIA VARESINA 162-20156-MILANO-MI"/>
    <s v="#09238800156"/>
    <s v="#09238800156"/>
    <n v="330"/>
    <n v="330"/>
    <s v="204510010"/>
    <s v=""/>
    <s v=""/>
    <s v=""/>
    <s v="1210382770"/>
    <s v="24/10/2024"/>
    <s v="13231171223"/>
    <s v="ASST_PG_FE.2024.0186779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330"/>
    <n v="330"/>
    <n v="330"/>
    <n v="0"/>
    <n v="0"/>
  </r>
  <r>
    <s v="07"/>
    <s v="3FE"/>
    <s v="2024"/>
    <s v="58426"/>
    <s v="1"/>
    <s v="FT"/>
    <s v="23/12/2024"/>
    <s v="30/10/2024"/>
    <s v="2208"/>
    <x v="848"/>
    <s v="VIA VARESINA 162-20156-MILANO-MI"/>
    <s v="#09238800156"/>
    <s v="#09238800156"/>
    <n v="90"/>
    <n v="90"/>
    <s v="204510010"/>
    <s v=""/>
    <s v=""/>
    <s v=""/>
    <s v="1210382769"/>
    <s v="24/10/2024"/>
    <s v="13231168255"/>
    <s v="ASST_PG_FE.2024.0186766"/>
    <s v="24/10/2024"/>
    <s v="ACQUISTI"/>
    <s v="30/10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58432"/>
    <s v="1"/>
    <s v="FT"/>
    <s v="23/12/2024"/>
    <s v="30/10/2024"/>
    <s v="2208"/>
    <x v="848"/>
    <s v="VIA VARESINA 162-20156-MILANO-MI"/>
    <s v="#09238800156"/>
    <s v="#09238800156"/>
    <n v="72.3"/>
    <n v="72.3"/>
    <s v="204510010"/>
    <s v=""/>
    <s v=""/>
    <s v=""/>
    <s v="1210382772"/>
    <s v="24/10/2024"/>
    <s v="13231169620"/>
    <s v="ASST_PG_FE.2024.0186775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58448"/>
    <s v="1"/>
    <s v="FT"/>
    <s v="23/12/2024"/>
    <s v="30/10/2024"/>
    <s v="2208"/>
    <x v="848"/>
    <s v="VIA VARESINA 162-20156-MILANO-MI"/>
    <s v="#09238800156"/>
    <s v="#09238800156"/>
    <n v="6.4"/>
    <n v="6.4"/>
    <s v="204510010"/>
    <s v=""/>
    <s v=""/>
    <s v=""/>
    <s v="1210382763"/>
    <s v="24/10/2024"/>
    <s v="13231168239"/>
    <s v="ASST_PG_FE.2024.0186768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.4"/>
    <n v="6.4"/>
    <n v="6.4"/>
    <n v="0"/>
    <n v="0"/>
  </r>
  <r>
    <s v="07"/>
    <s v="3FE"/>
    <s v="2024"/>
    <s v="58449"/>
    <s v="1"/>
    <s v="FT"/>
    <s v="23/12/2024"/>
    <s v="30/10/2024"/>
    <s v="2208"/>
    <x v="848"/>
    <s v="VIA VARESINA 162-20156-MILANO-MI"/>
    <s v="#09238800156"/>
    <s v="#09238800156"/>
    <n v="600"/>
    <n v="600"/>
    <s v="204510010"/>
    <s v=""/>
    <s v=""/>
    <s v=""/>
    <s v="1210382762"/>
    <s v="24/10/2024"/>
    <s v="13231168285"/>
    <s v="ASST_PG_FE.2024.0186769"/>
    <s v="24/10/2024"/>
    <s v="ACQUISTI"/>
    <s v="30/10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600"/>
    <n v="600"/>
    <n v="600"/>
    <n v="0"/>
    <n v="0"/>
  </r>
  <r>
    <s v="07"/>
    <s v="3FE"/>
    <s v="2024"/>
    <s v="58527"/>
    <s v="1"/>
    <s v="FT"/>
    <s v="23/12/2024"/>
    <s v="30/10/2024"/>
    <s v="2208"/>
    <x v="848"/>
    <s v="VIA VARESINA 162-20156-MILANO-MI"/>
    <s v="#09238800156"/>
    <s v="#09238800156"/>
    <n v="68.400000000000006"/>
    <n v="68.400000000000006"/>
    <s v="204510010"/>
    <s v=""/>
    <s v=""/>
    <s v=""/>
    <s v="1210382773"/>
    <s v="24/10/2024"/>
    <s v="13231168455"/>
    <s v="ASST_PG_FE.2024.0186762"/>
    <s v="24/10/2024"/>
    <s v="ACQUISTI"/>
    <s v="30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68.400000000000006"/>
    <n v="68.400000000000006"/>
    <n v="68.400000000000006"/>
    <n v="0"/>
    <n v="0"/>
  </r>
  <r>
    <s v="07"/>
    <s v="3FE"/>
    <s v="2024"/>
    <s v="59322"/>
    <s v="1"/>
    <s v="FT"/>
    <s v="23/12/2024"/>
    <s v="05/11/2024"/>
    <s v="2208"/>
    <x v="848"/>
    <s v="VIA VARESINA 162-20156-MILANO-MI"/>
    <s v="#09238800156"/>
    <s v="#09238800156"/>
    <n v="907"/>
    <n v="907"/>
    <s v="204510010"/>
    <s v=""/>
    <s v=""/>
    <s v=""/>
    <s v="1210381957"/>
    <s v="24/10/2024"/>
    <s v="13230654639"/>
    <s v="ASST_PG_FE.2024.0186709"/>
    <s v="24/10/2024"/>
    <s v="66482"/>
    <s v="05/11/2024"/>
    <s v="2024"/>
    <s v="40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59325"/>
    <s v="1"/>
    <s v="FT"/>
    <s v="23/12/2024"/>
    <s v="05/11/2024"/>
    <s v="2208"/>
    <x v="848"/>
    <s v="VIA VARESINA 162-20156-MILANO-MI"/>
    <s v="#09238800156"/>
    <s v="#09238800156"/>
    <n v="580"/>
    <n v="580"/>
    <s v="204510010"/>
    <s v=""/>
    <s v=""/>
    <s v=""/>
    <s v="1210381959"/>
    <s v="24/10/2024"/>
    <s v="13230654625"/>
    <s v="ASST_PG_FE.2024.0186708"/>
    <s v="24/10/2024"/>
    <s v="66829"/>
    <s v="05/11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580"/>
    <n v="580"/>
    <n v="580"/>
    <n v="0"/>
    <n v="0"/>
  </r>
  <r>
    <s v="07"/>
    <s v="3FE"/>
    <s v="2024"/>
    <s v="59326"/>
    <s v="1"/>
    <s v="FT"/>
    <s v="23/12/2024"/>
    <s v="05/11/2024"/>
    <s v="2208"/>
    <x v="848"/>
    <s v="VIA VARESINA 162-20156-MILANO-MI"/>
    <s v="#09238800156"/>
    <s v="#09238800156"/>
    <n v="2300"/>
    <n v="2300"/>
    <s v="204510010"/>
    <s v=""/>
    <s v=""/>
    <s v=""/>
    <s v="1210382759"/>
    <s v="24/10/2024"/>
    <s v="13231168089"/>
    <s v="ASST_PG_FE.2024.0186765"/>
    <s v="24/10/2024"/>
    <s v="66113 ITER DIFF IVA"/>
    <s v="05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8"/>
    <s v="2"/>
    <s v="bonifico"/>
    <n v="2300"/>
    <n v="2300"/>
    <n v="2300"/>
    <n v="0"/>
    <n v="0"/>
  </r>
  <r>
    <s v="07"/>
    <s v="3FE"/>
    <s v="2024"/>
    <s v="59583"/>
    <s v="1"/>
    <s v="FT"/>
    <s v="23/12/2024"/>
    <s v="06/11/2024"/>
    <s v="2208"/>
    <x v="848"/>
    <s v="VIA VARESINA 162-20156-MILANO-MI"/>
    <s v="#09238800156"/>
    <s v="#09238800156"/>
    <n v="4410"/>
    <n v="4410"/>
    <s v="204510010"/>
    <s v=""/>
    <s v=""/>
    <s v=""/>
    <s v="1210382760"/>
    <s v="24/10/2024"/>
    <s v="13231168122"/>
    <s v="ASST_PG_FE.2024.0186763"/>
    <s v="24/10/2024"/>
    <s v="66145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410"/>
    <n v="4410"/>
    <n v="4410"/>
    <n v="0"/>
    <n v="0"/>
  </r>
  <r>
    <s v="07"/>
    <s v="3FE"/>
    <s v="2024"/>
    <s v="59584"/>
    <s v="1"/>
    <s v="FT"/>
    <s v="23/12/2024"/>
    <s v="06/11/2024"/>
    <s v="2208"/>
    <x v="848"/>
    <s v="VIA VARESINA 162-20156-MILANO-MI"/>
    <s v="#09238800156"/>
    <s v="#09238800156"/>
    <n v="598.79999999999995"/>
    <n v="598.79999999999995"/>
    <s v="204510010"/>
    <s v=""/>
    <s v=""/>
    <s v=""/>
    <s v="1210382764"/>
    <s v="24/10/2024"/>
    <s v="13231168302"/>
    <s v="ASST_PG_FE.2024.0186770"/>
    <s v="24/10/2024"/>
    <s v="65869"/>
    <s v="06/11/2024"/>
    <s v="2024"/>
    <s v="9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598.79999999999995"/>
    <n v="598.79999999999995"/>
    <n v="598.79999999999995"/>
    <n v="0"/>
    <n v="0"/>
  </r>
  <r>
    <s v="07"/>
    <s v="3FE"/>
    <s v="2024"/>
    <s v="59585"/>
    <s v="1"/>
    <s v="FT"/>
    <s v="23/12/2024"/>
    <s v="06/11/2024"/>
    <s v="2208"/>
    <x v="848"/>
    <s v="VIA VARESINA 162-20156-MILANO-MI"/>
    <s v="#09238800156"/>
    <s v="#09238800156"/>
    <n v="100"/>
    <n v="100"/>
    <s v="204510010"/>
    <s v=""/>
    <s v=""/>
    <s v=""/>
    <s v="1210382767"/>
    <s v="24/10/2024"/>
    <s v="13231169669"/>
    <s v="ASST_PG_FE.2024.0186774"/>
    <s v="24/10/2024"/>
    <s v="66155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00"/>
    <n v="100"/>
    <n v="100"/>
    <n v="0"/>
    <n v="0"/>
  </r>
  <r>
    <s v="07"/>
    <s v="3FE"/>
    <s v="2024"/>
    <s v="59587"/>
    <s v="1"/>
    <s v="FT"/>
    <s v="23/12/2024"/>
    <s v="06/11/2024"/>
    <s v="2208"/>
    <x v="848"/>
    <s v="VIA VARESINA 162-20156-MILANO-MI"/>
    <s v="#09238800156"/>
    <s v="#09238800156"/>
    <n v="631.79999999999995"/>
    <n v="631.79999999999995"/>
    <s v="204510010"/>
    <s v=""/>
    <s v=""/>
    <s v=""/>
    <s v="1210382774"/>
    <s v="24/10/2024"/>
    <s v="13231169562"/>
    <s v="ASST_PG_FE.2024.0186773"/>
    <s v="24/10/2024"/>
    <s v="64737"/>
    <s v="06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631.79999999999995"/>
    <n v="631.79999999999995"/>
    <n v="631.79999999999995"/>
    <n v="0"/>
    <n v="0"/>
  </r>
  <r>
    <s v="07"/>
    <s v="3FE"/>
    <s v="2024"/>
    <s v="59588"/>
    <s v="1"/>
    <s v="FT"/>
    <s v="23/12/2024"/>
    <s v="06/11/2024"/>
    <s v="2208"/>
    <x v="848"/>
    <s v="VIA VARESINA 162-20156-MILANO-MI"/>
    <s v="#09238800156"/>
    <s v="#09238800156"/>
    <n v="261.36"/>
    <n v="261.36"/>
    <s v="204510010"/>
    <s v=""/>
    <s v=""/>
    <s v=""/>
    <s v="1210382776"/>
    <s v="24/10/2024"/>
    <s v="13231168380"/>
    <s v="ASST_PG_FE.2024.0186767"/>
    <s v="24/10/2024"/>
    <s v="66689"/>
    <s v="06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61.36"/>
    <n v="261.36"/>
    <n v="261.36"/>
    <n v="0"/>
    <n v="0"/>
  </r>
  <r>
    <s v="07"/>
    <s v="3FE"/>
    <s v="2024"/>
    <s v="58284"/>
    <s v="1"/>
    <s v="FT"/>
    <s v="24/12/2024"/>
    <s v="30/10/2024"/>
    <s v="2208"/>
    <x v="848"/>
    <s v="VIA VARESINA 162-20156-MILANO-MI"/>
    <s v="#09238800156"/>
    <s v="#09238800156"/>
    <n v="1267.5"/>
    <n v="1267.5"/>
    <s v="204510010"/>
    <s v=""/>
    <s v=""/>
    <s v=""/>
    <s v="1210385347"/>
    <s v="25/10/2024"/>
    <s v="13238445418"/>
    <s v="ASST_PG_FE.2024.0187433"/>
    <s v="25/10/2024"/>
    <s v="65069"/>
    <s v="30/10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267.5"/>
    <n v="1267.5"/>
    <n v="1267.5"/>
    <n v="0"/>
    <n v="0"/>
  </r>
  <r>
    <s v="07"/>
    <s v="3FE"/>
    <s v="2024"/>
    <s v="58290"/>
    <s v="1"/>
    <s v="FT"/>
    <s v="24/12/2024"/>
    <s v="30/10/2024"/>
    <s v="2208"/>
    <x v="848"/>
    <s v="VIA VARESINA 162-20156-MILANO-MI"/>
    <s v="#09238800156"/>
    <s v="#09238800156"/>
    <n v="172.8"/>
    <n v="172.8"/>
    <s v="204510010"/>
    <s v=""/>
    <s v=""/>
    <s v=""/>
    <s v="1210385348"/>
    <s v="25/10/2024"/>
    <s v="13238454017"/>
    <s v="ASST_PG_FE.2024.0187434"/>
    <s v="25/10/2024"/>
    <s v="66690"/>
    <s v="30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72.8"/>
    <n v="172.8"/>
    <n v="172.8"/>
    <n v="0"/>
    <n v="0"/>
  </r>
  <r>
    <s v="07"/>
    <s v="3FE"/>
    <s v="2024"/>
    <s v="58297"/>
    <s v="1"/>
    <s v="FT"/>
    <s v="24/12/2024"/>
    <s v="30/10/2024"/>
    <s v="2208"/>
    <x v="848"/>
    <s v="VIA VARESINA 162-20156-MILANO-MI"/>
    <s v="#09238800156"/>
    <s v="#09238800156"/>
    <n v="371.52"/>
    <n v="371.52"/>
    <s v="204510010"/>
    <s v=""/>
    <s v=""/>
    <s v=""/>
    <s v="1210385349"/>
    <s v="25/10/2024"/>
    <s v="13238454161"/>
    <s v="ASST_PG_FE.2024.0187435"/>
    <s v="25/10/2024"/>
    <s v="65932"/>
    <s v="30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371.52"/>
    <n v="371.52"/>
    <n v="371.52"/>
    <n v="0"/>
    <n v="0"/>
  </r>
  <r>
    <s v="07"/>
    <s v="3FE"/>
    <s v="2024"/>
    <s v="58370"/>
    <s v="1"/>
    <s v="FT"/>
    <s v="24/12/2024"/>
    <s v="30/10/2024"/>
    <s v="2208"/>
    <x v="848"/>
    <s v="VIA VARESINA 162-20156-MILANO-MI"/>
    <s v="#09238800156"/>
    <s v="#09238800156"/>
    <n v="8500"/>
    <n v="8500"/>
    <s v="204510010"/>
    <s v=""/>
    <s v=""/>
    <s v=""/>
    <s v="1210384289"/>
    <s v="25/10/2024"/>
    <s v="13238069460"/>
    <s v="ASST_PG_FE.2024.0187414"/>
    <s v="25/10/2024"/>
    <s v="67064"/>
    <s v="30/10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8500"/>
    <n v="8500"/>
    <n v="8500"/>
    <n v="0"/>
    <n v="0"/>
  </r>
  <r>
    <s v="07"/>
    <s v="3FE"/>
    <s v="2024"/>
    <s v="58387"/>
    <s v="1"/>
    <s v="FT"/>
    <s v="24/12/2024"/>
    <s v="30/10/2024"/>
    <s v="2208"/>
    <x v="848"/>
    <s v="VIA VARESINA 162-20156-MILANO-MI"/>
    <s v="#09238800156"/>
    <s v="#09238800156"/>
    <n v="1800"/>
    <n v="1800"/>
    <s v="204510010"/>
    <s v=""/>
    <s v=""/>
    <s v=""/>
    <s v="1210385350"/>
    <s v="25/10/2024"/>
    <s v="13238444136"/>
    <s v="ASST_PG_FE.2024.0187426"/>
    <s v="25/10/2024"/>
    <s v="66866"/>
    <s v="30/10/2024"/>
    <s v="2024"/>
    <s v="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1800"/>
    <n v="1800"/>
    <n v="1800"/>
    <n v="0"/>
    <n v="0"/>
  </r>
  <r>
    <s v="07"/>
    <s v="3FE"/>
    <s v="2024"/>
    <s v="58389"/>
    <s v="1"/>
    <s v="FT"/>
    <s v="24/12/2024"/>
    <s v="30/10/2024"/>
    <s v="2208"/>
    <x v="848"/>
    <s v="VIA VARESINA 162-20156-MILANO-MI"/>
    <s v="#09238800156"/>
    <s v="#09238800156"/>
    <n v="1596.8"/>
    <n v="1596.8"/>
    <s v="204510010"/>
    <s v=""/>
    <s v=""/>
    <s v=""/>
    <s v="1210385343"/>
    <s v="25/10/2024"/>
    <s v="13238446038"/>
    <s v="ASST_PG_FE.2024.0187427"/>
    <s v="25/10/2024"/>
    <s v="65869"/>
    <s v="30/10/2024"/>
    <s v="2024"/>
    <s v="9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1596.8"/>
    <n v="1596.8"/>
    <n v="1596.8"/>
    <n v="0"/>
    <n v="0"/>
  </r>
  <r>
    <s v="07"/>
    <s v="3FE"/>
    <s v="2024"/>
    <s v="58391"/>
    <s v="1"/>
    <s v="FT"/>
    <s v="24/12/2024"/>
    <s v="30/10/2024"/>
    <s v="2208"/>
    <x v="848"/>
    <s v="VIA VARESINA 162-20156-MILANO-MI"/>
    <s v="#09238800156"/>
    <s v="#09238800156"/>
    <n v="1268"/>
    <n v="1268"/>
    <s v="204510010"/>
    <s v=""/>
    <s v=""/>
    <s v=""/>
    <s v="1210385345"/>
    <s v="25/10/2024"/>
    <s v="13238445627"/>
    <s v="ASST_PG_FE.2024.0187431"/>
    <s v="25/10/2024"/>
    <s v="48185"/>
    <s v="30/10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268"/>
    <n v="1268"/>
    <n v="1268"/>
    <n v="0"/>
    <n v="0"/>
  </r>
  <r>
    <s v="07"/>
    <s v="3FE"/>
    <s v="2024"/>
    <s v="58394"/>
    <s v="1"/>
    <s v="FT"/>
    <s v="24/12/2024"/>
    <s v="30/10/2024"/>
    <s v="2208"/>
    <x v="848"/>
    <s v="VIA VARESINA 162-20156-MILANO-MI"/>
    <s v="#09238800156"/>
    <s v="#09238800156"/>
    <n v="390"/>
    <n v="390"/>
    <s v="204510010"/>
    <s v=""/>
    <s v=""/>
    <s v=""/>
    <s v="1210385352"/>
    <s v="25/10/2024"/>
    <s v="13238452777"/>
    <s v="ASST_PG_FE.2024.0187436"/>
    <s v="25/10/2024"/>
    <s v="65144"/>
    <s v="30/10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390"/>
    <n v="390"/>
    <n v="390"/>
    <n v="0"/>
    <n v="0"/>
  </r>
  <r>
    <s v="07"/>
    <s v="3FE"/>
    <s v="2024"/>
    <s v="58401"/>
    <s v="1"/>
    <s v="FT"/>
    <s v="24/12/2024"/>
    <s v="30/10/2024"/>
    <s v="2208"/>
    <x v="848"/>
    <s v="VIA VARESINA 162-20156-MILANO-MI"/>
    <s v="#09238800156"/>
    <s v="#09238800156"/>
    <n v="800"/>
    <n v="800"/>
    <s v="204510010"/>
    <s v=""/>
    <s v=""/>
    <s v=""/>
    <s v="1210385354"/>
    <s v="25/10/2024"/>
    <s v="13238444383"/>
    <s v="ASST_PG_FE.2024.0187437"/>
    <s v="25/10/2024"/>
    <s v="66606"/>
    <s v="30/10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800"/>
    <n v="800"/>
    <n v="800"/>
    <n v="0"/>
    <n v="0"/>
  </r>
  <r>
    <s v="07"/>
    <s v="3FE"/>
    <s v="2024"/>
    <s v="58627"/>
    <s v="1"/>
    <s v="FT"/>
    <s v="24/12/2024"/>
    <s v="31/10/2024"/>
    <s v="2208"/>
    <x v="848"/>
    <s v="VIA VARESINA 162-20156-MILANO-MI"/>
    <s v="#09238800156"/>
    <s v="#09238800156"/>
    <n v="8000"/>
    <n v="8000"/>
    <s v="204510010"/>
    <s v=""/>
    <s v=""/>
    <s v=""/>
    <s v="1210384288"/>
    <s v="25/10/2024"/>
    <s v="13238064281"/>
    <s v="ASST_PG_FE.2024.0187406"/>
    <s v="25/10/2024"/>
    <s v="67072"/>
    <s v="31/10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8000"/>
    <n v="8000"/>
    <n v="8000"/>
    <n v="0"/>
    <n v="0"/>
  </r>
  <r>
    <s v="07"/>
    <s v="3FE"/>
    <s v="2024"/>
    <s v="58639"/>
    <s v="1"/>
    <s v="FT"/>
    <s v="24/12/2024"/>
    <s v="31/10/2024"/>
    <s v="2208"/>
    <x v="848"/>
    <s v="VIA VARESINA 162-20156-MILANO-MI"/>
    <s v="#09238800156"/>
    <s v="#09238800156"/>
    <n v="581.72"/>
    <n v="581.72"/>
    <s v="204510010"/>
    <s v=""/>
    <s v=""/>
    <s v=""/>
    <s v="1210384292"/>
    <s v="25/10/2024"/>
    <s v="13238069303"/>
    <s v="ASST_PG_FE.2024.0187411"/>
    <s v="25/10/2024"/>
    <s v="66908"/>
    <s v="31/10/2024"/>
    <s v="2024"/>
    <s v="4092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81.72"/>
    <n v="581.72"/>
    <n v="581.72"/>
    <n v="0"/>
    <n v="0"/>
  </r>
  <r>
    <s v="07"/>
    <s v="3FE"/>
    <s v="2024"/>
    <s v="58660"/>
    <s v="1"/>
    <s v="FT"/>
    <s v="24/12/2024"/>
    <s v="31/10/2024"/>
    <s v="2208"/>
    <x v="848"/>
    <s v="VIA VARESINA 162-20156-MILANO-MI"/>
    <s v="#09238800156"/>
    <s v="#09238800156"/>
    <n v="290"/>
    <n v="290"/>
    <s v="204510010"/>
    <s v=""/>
    <s v=""/>
    <s v=""/>
    <s v="1210384283"/>
    <s v="25/10/2024"/>
    <s v="13238058937"/>
    <s v="ASST_PG_FE.2024.0187404"/>
    <s v="25/10/2024"/>
    <s v="66836"/>
    <s v="31/10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8662"/>
    <s v="1"/>
    <s v="FT"/>
    <s v="24/12/2024"/>
    <s v="31/10/2024"/>
    <s v="2208"/>
    <x v="848"/>
    <s v="VIA VARESINA 162-20156-MILANO-MI"/>
    <s v="#09238800156"/>
    <s v="#09238800156"/>
    <n v="550"/>
    <n v="550"/>
    <s v="204510010"/>
    <s v=""/>
    <s v=""/>
    <s v=""/>
    <s v="1210384287"/>
    <s v="25/10/2024"/>
    <s v="13238067162"/>
    <s v="ASST_PG_FE.2024.0187408"/>
    <s v="25/10/2024"/>
    <s v="67063"/>
    <s v="31/10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550"/>
    <n v="550"/>
    <n v="550"/>
    <n v="0"/>
    <n v="0"/>
  </r>
  <r>
    <s v="07"/>
    <s v="3FE"/>
    <s v="2024"/>
    <s v="58677"/>
    <s v="1"/>
    <s v="FT"/>
    <s v="24/12/2024"/>
    <s v="31/10/2024"/>
    <s v="2208"/>
    <x v="848"/>
    <s v="VIA VARESINA 162-20156-MILANO-MI"/>
    <s v="#09238800156"/>
    <s v="#09238800156"/>
    <n v="8500"/>
    <n v="8500"/>
    <s v="204510010"/>
    <s v=""/>
    <s v=""/>
    <s v=""/>
    <s v="1210384291"/>
    <s v="25/10/2024"/>
    <s v="13238071120"/>
    <s v="ASST_PG_FE.2024.0187412"/>
    <s v="25/10/2024"/>
    <s v="67053"/>
    <s v="31/10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8500"/>
    <n v="8500"/>
    <n v="8500"/>
    <n v="0"/>
    <n v="0"/>
  </r>
  <r>
    <s v="07"/>
    <s v="3FE"/>
    <s v="2024"/>
    <s v="58678"/>
    <s v="1"/>
    <s v="FT"/>
    <s v="24/12/2024"/>
    <s v="31/10/2024"/>
    <s v="2208"/>
    <x v="848"/>
    <s v="VIA VARESINA 162-20156-MILANO-MI"/>
    <s v="#09238800156"/>
    <s v="#09238800156"/>
    <n v="14367.6"/>
    <n v="14367.6"/>
    <s v="204510010"/>
    <s v=""/>
    <s v=""/>
    <s v=""/>
    <s v="1210385340"/>
    <s v="25/10/2024"/>
    <s v="13238444359"/>
    <s v="ASST_PG_FE.2024.0187429"/>
    <s v="25/10/2024"/>
    <s v="66692"/>
    <s v="31/10/2024"/>
    <s v="2024"/>
    <s v="83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4367.6"/>
    <n v="14367.6"/>
    <n v="14367.6"/>
    <n v="0"/>
    <n v="0"/>
  </r>
  <r>
    <s v="07"/>
    <s v="3FE"/>
    <s v="2024"/>
    <s v="58680"/>
    <s v="1"/>
    <s v="FT"/>
    <s v="24/12/2024"/>
    <s v="31/10/2024"/>
    <s v="2208"/>
    <x v="848"/>
    <s v="VIA VARESINA 162-20156-MILANO-MI"/>
    <s v="#09238800156"/>
    <s v="#09238800156"/>
    <n v="88.56"/>
    <n v="88.56"/>
    <s v="204510010"/>
    <s v=""/>
    <s v=""/>
    <s v=""/>
    <s v="1210385353"/>
    <s v="25/10/2024"/>
    <s v="13238443374"/>
    <s v="ASST_PG_FE.2024.0187442"/>
    <s v="25/10/2024"/>
    <s v="63074"/>
    <s v="31/10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88.56"/>
    <n v="88.56"/>
    <n v="88.56"/>
    <n v="0"/>
    <n v="0"/>
  </r>
  <r>
    <s v="07"/>
    <s v="3FE"/>
    <s v="2024"/>
    <s v="58842"/>
    <s v="1"/>
    <s v="FT"/>
    <s v="24/12/2024"/>
    <s v="04/11/2024"/>
    <s v="2208"/>
    <x v="848"/>
    <s v="VIA VARESINA 162-20156-MILANO-MI"/>
    <s v="#09238800156"/>
    <s v="#09238800156"/>
    <n v="550"/>
    <n v="550"/>
    <s v="204510010"/>
    <s v=""/>
    <s v=""/>
    <s v=""/>
    <s v="1210384290"/>
    <s v="25/10/2024"/>
    <s v="13238069251"/>
    <s v="ASST_PG_FE.2024.0187413"/>
    <s v="25/10/2024"/>
    <s v="67052"/>
    <s v="04/11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550"/>
    <n v="550"/>
    <n v="550"/>
    <n v="0"/>
    <n v="0"/>
  </r>
  <r>
    <s v="07"/>
    <s v="3FE"/>
    <s v="2024"/>
    <s v="58844"/>
    <s v="1"/>
    <s v="FT"/>
    <s v="24/12/2024"/>
    <s v="04/11/2024"/>
    <s v="2208"/>
    <x v="848"/>
    <s v="VIA VARESINA 162-20156-MILANO-MI"/>
    <s v="#09238800156"/>
    <s v="#09238800156"/>
    <n v="8000"/>
    <n v="8000"/>
    <s v="204510010"/>
    <s v=""/>
    <s v=""/>
    <s v=""/>
    <s v="1210384293"/>
    <s v="25/10/2024"/>
    <s v="13238071069"/>
    <s v="ASST_PG_FE.2024.0187415"/>
    <s v="25/10/2024"/>
    <s v="67069"/>
    <s v="04/11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8000"/>
    <n v="8000"/>
    <n v="8000"/>
    <n v="0"/>
    <n v="0"/>
  </r>
  <r>
    <s v="07"/>
    <s v="3FE"/>
    <s v="2024"/>
    <s v="58848"/>
    <s v="1"/>
    <s v="FT"/>
    <s v="24/12/2024"/>
    <s v="04/11/2024"/>
    <s v="2208"/>
    <x v="848"/>
    <s v="VIA VARESINA 162-20156-MILANO-MI"/>
    <s v="#09238800156"/>
    <s v="#09238800156"/>
    <n v="2064"/>
    <n v="2064"/>
    <s v="204510010"/>
    <s v=""/>
    <s v=""/>
    <s v=""/>
    <s v="1210385351"/>
    <s v="25/10/2024"/>
    <s v="13238445291"/>
    <s v="ASST_PG_FE.2024.0187445"/>
    <s v="25/10/2024"/>
    <s v="66835"/>
    <s v="04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064"/>
    <n v="2064"/>
    <n v="2064"/>
    <n v="0"/>
    <n v="0"/>
  </r>
  <r>
    <s v="07"/>
    <s v="3FE"/>
    <s v="2024"/>
    <s v="58865"/>
    <s v="1"/>
    <s v="FT"/>
    <s v="24/12/2024"/>
    <s v="04/11/2024"/>
    <s v="2208"/>
    <x v="848"/>
    <s v="VIA VARESINA 162-20156-MILANO-MI"/>
    <s v="#09238800156"/>
    <s v="#09238800156"/>
    <n v="7100"/>
    <n v="7100"/>
    <s v="204510010"/>
    <s v=""/>
    <s v=""/>
    <s v=""/>
    <s v="1210384284"/>
    <s v="25/10/2024"/>
    <s v="13238067378"/>
    <s v="ASST_PG_FE.2024.0187407"/>
    <s v="25/10/2024"/>
    <s v="66848"/>
    <s v="04/11/2024"/>
    <s v="2024"/>
    <s v="5092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7100"/>
    <n v="7100"/>
    <n v="7100"/>
    <n v="0"/>
    <n v="0"/>
  </r>
  <r>
    <s v="07"/>
    <s v="3FE"/>
    <s v="2024"/>
    <s v="58875"/>
    <s v="1"/>
    <s v="FT"/>
    <s v="24/12/2024"/>
    <s v="04/11/2024"/>
    <s v="2208"/>
    <x v="848"/>
    <s v="VIA VARESINA 162-20156-MILANO-MI"/>
    <s v="#09238800156"/>
    <s v="#09238800156"/>
    <n v="720.25"/>
    <n v="720.25"/>
    <s v="204510010"/>
    <s v=""/>
    <s v=""/>
    <s v=""/>
    <s v="1210385344"/>
    <s v="25/10/2024"/>
    <s v="13238441942"/>
    <s v="ASST_PG_FE.2024.0187430"/>
    <s v="25/10/2024"/>
    <s v="40998"/>
    <s v="04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720.25"/>
    <n v="720.25"/>
    <n v="720.25"/>
    <n v="0"/>
    <n v="0"/>
  </r>
  <r>
    <s v="07"/>
    <s v="3FE"/>
    <s v="2024"/>
    <s v="58897"/>
    <s v="1"/>
    <s v="FT"/>
    <s v="24/12/2024"/>
    <s v="04/11/2024"/>
    <s v="2208"/>
    <x v="848"/>
    <s v="VIA VARESINA 162-20156-MILANO-MI"/>
    <s v="#09238800156"/>
    <s v="#09238800156"/>
    <n v="230"/>
    <n v="230"/>
    <s v="204510010"/>
    <s v=""/>
    <s v=""/>
    <s v=""/>
    <s v="1210385346"/>
    <s v="25/10/2024"/>
    <s v="13238453917"/>
    <s v="ASST_PG_FE.2024.0187428"/>
    <s v="25/10/2024"/>
    <s v="64695"/>
    <s v="04/11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9510"/>
    <s v="1"/>
    <s v="FT"/>
    <s v="24/12/2024"/>
    <s v="06/11/2024"/>
    <s v="2208"/>
    <x v="848"/>
    <s v="VIA VARESINA 162-20156-MILANO-MI"/>
    <s v="#09238800156"/>
    <s v="#09238800156"/>
    <n v="399"/>
    <n v="399"/>
    <s v="204510010"/>
    <s v=""/>
    <s v=""/>
    <s v=""/>
    <s v="1210385341"/>
    <s v="25/10/2024"/>
    <s v="13238448521"/>
    <s v="ASST_PG_FE.2024.0187425"/>
    <s v="25/10/2024"/>
    <s v="66764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99"/>
    <n v="399"/>
    <n v="399"/>
    <n v="0"/>
    <n v="0"/>
  </r>
  <r>
    <s v="07"/>
    <s v="3FE"/>
    <s v="2024"/>
    <s v="59388"/>
    <s v="1"/>
    <s v="FT"/>
    <s v="27/12/2024"/>
    <s v="06/11/2024"/>
    <s v="2208"/>
    <x v="848"/>
    <s v="VIA VARESINA 162-20156-MILANO-MI"/>
    <s v="#09238800156"/>
    <s v="#09238800156"/>
    <n v="80"/>
    <n v="80"/>
    <s v="204510010"/>
    <s v=""/>
    <s v=""/>
    <s v=""/>
    <s v="1210387233"/>
    <s v="28/10/2024"/>
    <s v="13250948851"/>
    <s v="ASST_PG_FE.2024.0188805"/>
    <s v="28/10/2024"/>
    <s v="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80"/>
    <n v="80"/>
    <n v="80"/>
    <n v="0"/>
    <n v="0"/>
  </r>
  <r>
    <s v="07"/>
    <s v="3FE"/>
    <s v="2024"/>
    <s v="59389"/>
    <s v="1"/>
    <s v="FT"/>
    <s v="27/12/2024"/>
    <s v="06/11/2024"/>
    <s v="2208"/>
    <x v="848"/>
    <s v="VIA VARESINA 162-20156-MILANO-MI"/>
    <s v="#09238800156"/>
    <s v="#09238800156"/>
    <n v="168"/>
    <n v="168"/>
    <s v="204510010"/>
    <s v=""/>
    <s v=""/>
    <s v=""/>
    <s v="1210387234"/>
    <s v="28/10/2024"/>
    <s v="13250947724"/>
    <s v="ASST_PG_FE.2024.0188804"/>
    <s v="28/10/2024"/>
    <s v="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68"/>
    <n v="168"/>
    <n v="168"/>
    <n v="0"/>
    <n v="0"/>
  </r>
  <r>
    <s v="07"/>
    <s v="3FE"/>
    <s v="2024"/>
    <s v="59390"/>
    <s v="1"/>
    <s v="FT"/>
    <s v="27/12/2024"/>
    <s v="06/11/2024"/>
    <s v="2208"/>
    <x v="848"/>
    <s v="VIA VARESINA 162-20156-MILANO-MI"/>
    <s v="#09238800156"/>
    <s v="#09238800156"/>
    <n v="100"/>
    <n v="100"/>
    <s v="204510010"/>
    <s v=""/>
    <s v=""/>
    <s v=""/>
    <s v="1210387235"/>
    <s v="28/10/2024"/>
    <s v="13250949919"/>
    <s v="ASST_PG_FE.2024.0188808"/>
    <s v="28/10/2024"/>
    <s v=""/>
    <s v="06/11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59391"/>
    <s v="1"/>
    <s v="FT"/>
    <s v="27/12/2024"/>
    <s v="06/11/2024"/>
    <s v="2208"/>
    <x v="848"/>
    <s v="VIA VARESINA 162-20156-MILANO-MI"/>
    <s v="#09238800156"/>
    <s v="#09238800156"/>
    <n v="87.84"/>
    <n v="87.84"/>
    <s v="204510010"/>
    <s v=""/>
    <s v=""/>
    <s v=""/>
    <s v="1210387236"/>
    <s v="28/10/2024"/>
    <s v="13250945463"/>
    <s v="ASST_PG_FE.2024.0188801"/>
    <s v="28/10/2024"/>
    <s v=""/>
    <s v="06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87.84"/>
    <n v="87.84"/>
    <n v="87.84"/>
    <n v="0"/>
    <n v="0"/>
  </r>
  <r>
    <s v="07"/>
    <s v="3FE"/>
    <s v="2024"/>
    <s v="59392"/>
    <s v="1"/>
    <s v="FT"/>
    <s v="27/12/2024"/>
    <s v="06/11/2024"/>
    <s v="2208"/>
    <x v="848"/>
    <s v="VIA VARESINA 162-20156-MILANO-MI"/>
    <s v="#09238800156"/>
    <s v="#09238800156"/>
    <n v="100"/>
    <n v="100"/>
    <s v="204510010"/>
    <s v=""/>
    <s v=""/>
    <s v=""/>
    <s v="1210387237"/>
    <s v="28/10/2024"/>
    <s v="13250952003"/>
    <s v="ASST_PG_FE.2024.0188811"/>
    <s v="28/10/2024"/>
    <s v=""/>
    <s v="06/11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59393"/>
    <s v="1"/>
    <s v="FT"/>
    <s v="27/12/2024"/>
    <s v="06/11/2024"/>
    <s v="2208"/>
    <x v="848"/>
    <s v="VIA VARESINA 162-20156-MILANO-MI"/>
    <s v="#09238800156"/>
    <s v="#09238800156"/>
    <n v="200"/>
    <n v="200"/>
    <s v="204510010"/>
    <s v=""/>
    <s v=""/>
    <s v=""/>
    <s v="1210387238"/>
    <s v="28/10/2024"/>
    <s v="13250948755"/>
    <s v="ASST_PG_FE.2024.0188807"/>
    <s v="28/10/2024"/>
    <s v=""/>
    <s v="06/11/2024"/>
    <s v="2024"/>
    <s v="6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59394"/>
    <s v="1"/>
    <s v="FT"/>
    <s v="27/12/2024"/>
    <s v="06/11/2024"/>
    <s v="2208"/>
    <x v="848"/>
    <s v="VIA VARESINA 162-20156-MILANO-MI"/>
    <s v="#09238800156"/>
    <s v="#09238800156"/>
    <n v="378"/>
    <n v="378"/>
    <s v="204510010"/>
    <s v=""/>
    <s v=""/>
    <s v=""/>
    <s v="1210387239"/>
    <s v="28/10/2024"/>
    <s v="13250952053"/>
    <s v="ASST_PG_FE.2024.0188812"/>
    <s v="28/10/2024"/>
    <s v=""/>
    <s v="06/11/2024"/>
    <s v="2024"/>
    <s v="6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59395"/>
    <s v="1"/>
    <s v="FT"/>
    <s v="27/12/2024"/>
    <s v="06/11/2024"/>
    <s v="2208"/>
    <x v="848"/>
    <s v="VIA VARESINA 162-20156-MILANO-MI"/>
    <s v="#09238800156"/>
    <s v="#09238800156"/>
    <n v="21.6"/>
    <n v="21.6"/>
    <s v="204510010"/>
    <s v=""/>
    <s v=""/>
    <s v=""/>
    <s v="1210387240"/>
    <s v="28/10/2024"/>
    <s v="13250948780"/>
    <s v="ASST_PG_FE.2024.0188806"/>
    <s v="28/10/2024"/>
    <s v=""/>
    <s v="06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1.6"/>
    <n v="21.6"/>
    <n v="21.6"/>
    <n v="0"/>
    <n v="0"/>
  </r>
  <r>
    <s v="07"/>
    <s v="3FE"/>
    <s v="2024"/>
    <s v="59396"/>
    <s v="1"/>
    <s v="FT"/>
    <s v="27/12/2024"/>
    <s v="06/11/2024"/>
    <s v="2208"/>
    <x v="848"/>
    <s v="VIA VARESINA 162-20156-MILANO-MI"/>
    <s v="#09238800156"/>
    <s v="#09238800156"/>
    <n v="1032"/>
    <n v="1032"/>
    <s v="204510010"/>
    <s v=""/>
    <s v=""/>
    <s v=""/>
    <s v="1210387241"/>
    <s v="28/10/2024"/>
    <s v="13250947839"/>
    <s v="ASST_PG_FE.2024.0188803"/>
    <s v="28/10/2024"/>
    <s v=""/>
    <s v="06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59397"/>
    <s v="1"/>
    <s v="FT"/>
    <s v="27/12/2024"/>
    <s v="06/11/2024"/>
    <s v="2208"/>
    <x v="848"/>
    <s v="VIA VARESINA 162-20156-MILANO-MI"/>
    <s v="#09238800156"/>
    <s v="#09238800156"/>
    <n v="56.65"/>
    <n v="56.65"/>
    <s v="204510010"/>
    <s v=""/>
    <s v=""/>
    <s v=""/>
    <s v="1210387243"/>
    <s v="28/10/2024"/>
    <s v="13250949944"/>
    <s v="ASST_PG_FE.2024.0188809"/>
    <s v="28/10/2024"/>
    <s v=""/>
    <s v="06/11/2024"/>
    <s v="2024"/>
    <s v="92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56.65"/>
    <n v="56.65"/>
    <n v="56.65"/>
    <n v="0"/>
    <n v="0"/>
  </r>
  <r>
    <s v="07"/>
    <s v="3FE"/>
    <s v="2024"/>
    <s v="59559"/>
    <s v="1"/>
    <s v="FT"/>
    <s v="27/12/2024"/>
    <s v="06/11/2024"/>
    <s v="2208"/>
    <x v="848"/>
    <s v="VIA VARESINA 162-20156-MILANO-MI"/>
    <s v="#09238800156"/>
    <s v="#09238800156"/>
    <n v="44"/>
    <n v="44"/>
    <s v="204510010"/>
    <s v=""/>
    <s v=""/>
    <s v=""/>
    <s v="1210387994"/>
    <s v="28/10/2024"/>
    <s v="13251171041"/>
    <s v="ASST_PG_FE.2024.0188822"/>
    <s v="28/10/2024"/>
    <s v="ACQUISTI 66901"/>
    <s v="06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44"/>
    <n v="44"/>
    <n v="44"/>
    <n v="0"/>
    <n v="0"/>
  </r>
  <r>
    <s v="07"/>
    <s v="3FE"/>
    <s v="2024"/>
    <s v="58526"/>
    <s v="1"/>
    <s v="FT"/>
    <s v="28/12/2024"/>
    <s v="30/10/2024"/>
    <s v="2208"/>
    <x v="848"/>
    <s v="VIA VARESINA 162-20156-MILANO-MI"/>
    <s v="#09238800156"/>
    <s v="#09238800156"/>
    <n v="239.52"/>
    <n v="239.52"/>
    <s v="204510010"/>
    <s v=""/>
    <s v=""/>
    <s v=""/>
    <s v="1210388356"/>
    <s v="29/10/2024"/>
    <s v="13257733670"/>
    <s v="ASST_PG_FE.2024.0189266"/>
    <s v="29/10/2024"/>
    <s v="67511"/>
    <s v="30/10/2024"/>
    <s v="2024"/>
    <s v="9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239.52"/>
    <n v="239.52"/>
    <n v="239.52"/>
    <n v="0"/>
    <n v="0"/>
  </r>
  <r>
    <s v="07"/>
    <s v="3FE"/>
    <s v="2024"/>
    <s v="61646"/>
    <s v="1"/>
    <s v="FT"/>
    <s v="28/12/2024"/>
    <s v="18/11/2024"/>
    <s v="2208"/>
    <x v="848"/>
    <s v="VIA VARESINA 162-20156-MILANO-MI"/>
    <s v="#09238800156"/>
    <s v="#09238800156"/>
    <n v="450"/>
    <n v="450"/>
    <s v="204510010"/>
    <s v=""/>
    <s v=""/>
    <s v=""/>
    <s v="1210388365"/>
    <s v="29/10/2024"/>
    <s v="13257734220"/>
    <s v="ASST_PG_FE.2024.0189269"/>
    <s v="29/10/2024"/>
    <s v="67246"/>
    <s v="18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61647"/>
    <s v="1"/>
    <s v="FT"/>
    <s v="28/12/2024"/>
    <s v="18/11/2024"/>
    <s v="2208"/>
    <x v="848"/>
    <s v="VIA VARESINA 162-20156-MILANO-MI"/>
    <s v="#09238800156"/>
    <s v="#09238800156"/>
    <n v="210"/>
    <n v="210"/>
    <s v="204510010"/>
    <s v=""/>
    <s v=""/>
    <s v=""/>
    <s v="1210388366"/>
    <s v="29/10/2024"/>
    <s v="13257733306"/>
    <s v="ASST_PG_FE.2024.0189264"/>
    <s v="29/10/2024"/>
    <s v="67481"/>
    <s v="18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210"/>
    <n v="210"/>
    <n v="210"/>
    <n v="0"/>
    <n v="0"/>
  </r>
  <r>
    <s v="07"/>
    <s v="3FE"/>
    <s v="2024"/>
    <s v="61649"/>
    <s v="1"/>
    <s v="FT"/>
    <s v="28/12/2024"/>
    <s v="18/11/2024"/>
    <s v="2208"/>
    <x v="848"/>
    <s v="VIA VARESINA 162-20156-MILANO-MI"/>
    <s v="#09238800156"/>
    <s v="#09238800156"/>
    <n v="576"/>
    <n v="576"/>
    <s v="204510010"/>
    <s v=""/>
    <s v=""/>
    <s v=""/>
    <s v="1210388368"/>
    <s v="29/10/2024"/>
    <s v="13257736538"/>
    <s v="ASST_PG_FE.2024.0189271"/>
    <s v="29/10/2024"/>
    <s v="67517"/>
    <s v="18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576"/>
    <n v="576"/>
    <n v="576"/>
    <n v="0"/>
    <n v="0"/>
  </r>
  <r>
    <s v="07"/>
    <s v="3FE"/>
    <s v="2024"/>
    <s v="61650"/>
    <s v="1"/>
    <s v="FT"/>
    <s v="28/12/2024"/>
    <s v="18/11/2024"/>
    <s v="2208"/>
    <x v="848"/>
    <s v="VIA VARESINA 162-20156-MILANO-MI"/>
    <s v="#09238800156"/>
    <s v="#09238800156"/>
    <n v="1050"/>
    <n v="1050"/>
    <s v="204510010"/>
    <s v=""/>
    <s v=""/>
    <s v=""/>
    <s v="1210388369"/>
    <s v="29/10/2024"/>
    <s v="13257734293"/>
    <s v="ASST_PG_FE.2024.0189270"/>
    <s v="29/10/2024"/>
    <s v="65987"/>
    <s v="18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050"/>
    <n v="1050"/>
    <n v="1050"/>
    <n v="0"/>
    <n v="0"/>
  </r>
  <r>
    <s v="07"/>
    <s v="3FE"/>
    <s v="2024"/>
    <s v="61651"/>
    <s v="1"/>
    <s v="FT"/>
    <s v="28/12/2024"/>
    <s v="18/11/2024"/>
    <s v="2208"/>
    <x v="848"/>
    <s v="VIA VARESINA 162-20156-MILANO-MI"/>
    <s v="#09238800156"/>
    <s v="#09238800156"/>
    <n v="625"/>
    <n v="625"/>
    <s v="204510010"/>
    <s v=""/>
    <s v=""/>
    <s v=""/>
    <s v="1210388370"/>
    <s v="29/10/2024"/>
    <s v="13257733706"/>
    <s v="ASST_PG_FE.2024.0189268"/>
    <s v="29/10/2024"/>
    <s v="67572"/>
    <s v="18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25"/>
    <n v="625"/>
    <n v="625"/>
    <n v="0"/>
    <n v="0"/>
  </r>
  <r>
    <s v="07"/>
    <s v="3FE"/>
    <s v="2024"/>
    <s v="61656"/>
    <s v="1"/>
    <s v="FT"/>
    <s v="28/12/2024"/>
    <s v="18/11/2024"/>
    <s v="2208"/>
    <x v="848"/>
    <s v="VIA VARESINA 162-20156-MILANO-MI"/>
    <s v="#09238800156"/>
    <s v="#09238800156"/>
    <n v="17000"/>
    <n v="17000"/>
    <s v="204510010"/>
    <s v=""/>
    <s v=""/>
    <s v=""/>
    <s v="1210388039"/>
    <s v="29/10/2024"/>
    <s v="13257247086"/>
    <s v="ASST_PG_FE.2024.0189242"/>
    <s v="29/10/2024"/>
    <s v="67364"/>
    <s v="18/11/2024"/>
    <s v="2024"/>
    <s v="5092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61667"/>
    <s v="1"/>
    <s v="FT"/>
    <s v="28/12/2024"/>
    <s v="18/11/2024"/>
    <s v="2208"/>
    <x v="848"/>
    <s v="VIA VARESINA 162-20156-MILANO-MI"/>
    <s v="#09238800156"/>
    <s v="#09238800156"/>
    <n v="140"/>
    <n v="140"/>
    <s v="204510010"/>
    <s v=""/>
    <s v=""/>
    <s v=""/>
    <s v="1210388040"/>
    <s v="29/10/2024"/>
    <s v="13257250565"/>
    <s v="ASST_PG_FE.2024.0189228"/>
    <s v="29/10/2024"/>
    <s v="67390"/>
    <s v="18/11/2024"/>
    <s v="2024"/>
    <s v="40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61668"/>
    <s v="1"/>
    <s v="FT"/>
    <s v="28/12/2024"/>
    <s v="18/11/2024"/>
    <s v="2208"/>
    <x v="848"/>
    <s v="VIA VARESINA 162-20156-MILANO-MI"/>
    <s v="#09238800156"/>
    <s v="#09238800156"/>
    <n v="390"/>
    <n v="390"/>
    <s v="204510010"/>
    <s v=""/>
    <s v=""/>
    <s v=""/>
    <s v="1210388358"/>
    <s v="29/10/2024"/>
    <s v="13257733289"/>
    <s v="ASST_PG_FE.2024.0189265"/>
    <s v="29/10/2024"/>
    <s v="67317"/>
    <s v="18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90"/>
    <n v="390"/>
    <n v="390"/>
    <n v="0"/>
    <n v="0"/>
  </r>
  <r>
    <s v="07"/>
    <s v="3FE"/>
    <s v="2024"/>
    <s v="61669"/>
    <s v="1"/>
    <s v="FT"/>
    <s v="28/12/2024"/>
    <s v="18/11/2024"/>
    <s v="2208"/>
    <x v="848"/>
    <s v="VIA VARESINA 162-20156-MILANO-MI"/>
    <s v="#09238800156"/>
    <s v="#09238800156"/>
    <n v="19236.96"/>
    <n v="19236.96"/>
    <s v="204510010"/>
    <s v=""/>
    <s v=""/>
    <s v=""/>
    <s v="1210388360"/>
    <s v="29/10/2024"/>
    <s v="13257732894"/>
    <s v="ASST_PG_FE.2024.0189263"/>
    <s v="29/10/2024"/>
    <s v="67482"/>
    <s v="18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9236.96"/>
    <n v="19236.96"/>
    <n v="19236.96"/>
    <n v="0"/>
    <n v="0"/>
  </r>
  <r>
    <s v="07"/>
    <s v="3FE"/>
    <s v="2024"/>
    <s v="59243"/>
    <s v="1"/>
    <s v="FT"/>
    <s v="29/12/2024"/>
    <s v="05/11/2024"/>
    <s v="2208"/>
    <x v="848"/>
    <s v="VIA VARESINA 162-20156-MILANO-MI"/>
    <s v="#09238800156"/>
    <s v="#09238800156"/>
    <n v="1582.24"/>
    <n v="1582.24"/>
    <s v="204510010"/>
    <s v=""/>
    <s v=""/>
    <s v=""/>
    <s v="1210388363"/>
    <s v="29/10/2024"/>
    <s v="13260573355"/>
    <s v="ASST_PG_FE.2024.0189399"/>
    <s v="30/10/2024"/>
    <s v="50217-2024-AC COD. PRD. 552354 IN FT 96 X 19.25 CH NC V ALL"/>
    <s v="05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6"/>
    <s v="2"/>
    <s v="bonifico"/>
    <n v="1582.24"/>
    <n v="1582.24"/>
    <n v="1582.24"/>
    <n v="0"/>
    <n v="0"/>
  </r>
  <r>
    <s v="07"/>
    <s v="3FE"/>
    <s v="2024"/>
    <s v="59249"/>
    <s v="1"/>
    <s v="FT"/>
    <s v="29/12/2024"/>
    <s v="05/11/2024"/>
    <s v="2208"/>
    <x v="848"/>
    <s v="VIA VARESINA 162-20156-MILANO-MI"/>
    <s v="#09238800156"/>
    <s v="#09238800156"/>
    <n v="290"/>
    <n v="290"/>
    <s v="204510010"/>
    <s v=""/>
    <s v=""/>
    <s v=""/>
    <s v="1210389463"/>
    <s v="30/10/2024"/>
    <s v="13264819685"/>
    <s v="ASST_PG_FE.2024.0189739"/>
    <s v="30/10/2024"/>
    <s v="67717"/>
    <s v="05/11/2024"/>
    <s v="2024"/>
    <s v="5090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59251"/>
    <s v="1"/>
    <s v="FT"/>
    <s v="29/12/2024"/>
    <s v="05/11/2024"/>
    <s v="2208"/>
    <x v="848"/>
    <s v="VIA VARESINA 162-20156-MILANO-MI"/>
    <s v="#09238800156"/>
    <s v="#09238800156"/>
    <n v="145"/>
    <n v="145"/>
    <s v="204510010"/>
    <s v=""/>
    <s v=""/>
    <s v=""/>
    <s v="1210389879"/>
    <s v="30/10/2024"/>
    <s v="13265224297"/>
    <s v="ASST_PG_FE.2024.0189742"/>
    <s v="30/10/2024"/>
    <s v="67467"/>
    <s v="05/11/2024"/>
    <s v="2024"/>
    <s v="78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45"/>
    <n v="145"/>
    <n v="145"/>
    <n v="0"/>
    <n v="0"/>
  </r>
  <r>
    <s v="07"/>
    <s v="3FE"/>
    <s v="2024"/>
    <s v="59254"/>
    <s v="1"/>
    <s v="FT"/>
    <s v="29/12/2024"/>
    <s v="05/11/2024"/>
    <s v="2208"/>
    <x v="848"/>
    <s v="VIA VARESINA 162-20156-MILANO-MI"/>
    <s v="#09238800156"/>
    <s v="#09238800156"/>
    <n v="73.08"/>
    <n v="73.08"/>
    <s v="204510010"/>
    <s v=""/>
    <s v=""/>
    <s v=""/>
    <s v="1210389880"/>
    <s v="30/10/2024"/>
    <s v="13265225185"/>
    <s v="ASST_PG_FE.2024.0189738"/>
    <s v="30/10/2024"/>
    <s v="67286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73.08"/>
    <n v="73.08"/>
    <n v="73.08"/>
    <n v="0"/>
    <n v="0"/>
  </r>
  <r>
    <s v="07"/>
    <s v="3FE"/>
    <s v="2024"/>
    <s v="59256"/>
    <s v="1"/>
    <s v="FT"/>
    <s v="29/12/2024"/>
    <s v="05/11/2024"/>
    <s v="2208"/>
    <x v="848"/>
    <s v="VIA VARESINA 162-20156-MILANO-MI"/>
    <s v="#09238800156"/>
    <s v="#09238800156"/>
    <n v="47.16"/>
    <n v="47.16"/>
    <s v="204510010"/>
    <s v=""/>
    <s v=""/>
    <s v=""/>
    <s v="1210389881"/>
    <s v="30/10/2024"/>
    <s v="13265229097"/>
    <s v="ASST_PG_FE.2024.0189751"/>
    <s v="30/10/2024"/>
    <s v="67281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47.16"/>
    <n v="47.16"/>
    <n v="47.16"/>
    <n v="0"/>
    <n v="0"/>
  </r>
  <r>
    <s v="07"/>
    <s v="3FE"/>
    <s v="2024"/>
    <s v="59263"/>
    <s v="1"/>
    <s v="FT"/>
    <s v="29/12/2024"/>
    <s v="05/11/2024"/>
    <s v="2208"/>
    <x v="848"/>
    <s v="VIA VARESINA 162-20156-MILANO-MI"/>
    <s v="#09238800156"/>
    <s v="#09238800156"/>
    <n v="230"/>
    <n v="230"/>
    <s v="204510010"/>
    <s v=""/>
    <s v=""/>
    <s v=""/>
    <s v="1210389885"/>
    <s v="30/10/2024"/>
    <s v="13265226334"/>
    <s v="ASST_PG_FE.2024.0189714"/>
    <s v="30/10/2024"/>
    <s v="67656"/>
    <s v="05/11/2024"/>
    <s v="2024"/>
    <s v="86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59265"/>
    <s v="1"/>
    <s v="FT"/>
    <s v="29/12/2024"/>
    <s v="05/11/2024"/>
    <s v="2208"/>
    <x v="848"/>
    <s v="VIA VARESINA 162-20156-MILANO-MI"/>
    <s v="#09238800156"/>
    <s v="#09238800156"/>
    <n v="277.2"/>
    <n v="277.2"/>
    <s v="204510010"/>
    <s v=""/>
    <s v=""/>
    <s v=""/>
    <s v="1210389886"/>
    <s v="30/10/2024"/>
    <s v="13265227462"/>
    <s v="ASST_PG_FE.2024.0189724"/>
    <s v="30/10/2024"/>
    <s v="67638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77.2"/>
    <n v="277.2"/>
    <n v="277.2"/>
    <n v="0"/>
    <n v="0"/>
  </r>
  <r>
    <s v="07"/>
    <s v="3FE"/>
    <s v="2024"/>
    <s v="59268"/>
    <s v="1"/>
    <s v="FT"/>
    <s v="29/12/2024"/>
    <s v="05/11/2024"/>
    <s v="2208"/>
    <x v="848"/>
    <s v="VIA VARESINA 162-20156-MILANO-MI"/>
    <s v="#09238800156"/>
    <s v="#09238800156"/>
    <n v="1669.68"/>
    <n v="1669.68"/>
    <s v="204510010"/>
    <s v=""/>
    <s v=""/>
    <s v=""/>
    <s v="1210389887"/>
    <s v="30/10/2024"/>
    <s v="13265227343"/>
    <s v="ASST_PG_FE.2024.0189705"/>
    <s v="30/10/2024"/>
    <s v="67585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669.68"/>
    <n v="1669.68"/>
    <n v="1669.68"/>
    <n v="0"/>
    <n v="0"/>
  </r>
  <r>
    <s v="07"/>
    <s v="3FE"/>
    <s v="2024"/>
    <s v="59270"/>
    <s v="1"/>
    <s v="FT"/>
    <s v="29/12/2024"/>
    <s v="05/11/2024"/>
    <s v="2208"/>
    <x v="848"/>
    <s v="VIA VARESINA 162-20156-MILANO-MI"/>
    <s v="#09238800156"/>
    <s v="#09238800156"/>
    <n v="152.28"/>
    <n v="152.28"/>
    <s v="204510010"/>
    <s v=""/>
    <s v=""/>
    <s v=""/>
    <s v="1210389889"/>
    <s v="30/10/2024"/>
    <s v="13265226477"/>
    <s v="ASST_PG_FE.2024.0189727"/>
    <s v="30/10/2024"/>
    <s v="67644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52.28"/>
    <n v="152.28"/>
    <n v="152.28"/>
    <n v="0"/>
    <n v="0"/>
  </r>
  <r>
    <s v="07"/>
    <s v="3FE"/>
    <s v="2024"/>
    <s v="59277"/>
    <s v="1"/>
    <s v="FT"/>
    <s v="29/12/2024"/>
    <s v="05/11/2024"/>
    <s v="2208"/>
    <x v="848"/>
    <s v="VIA VARESINA 162-20156-MILANO-MI"/>
    <s v="#09238800156"/>
    <s v="#09238800156"/>
    <n v="1582.08"/>
    <n v="1582.08"/>
    <s v="204510010"/>
    <s v=""/>
    <s v=""/>
    <s v=""/>
    <s v="1210389891"/>
    <s v="30/10/2024"/>
    <s v="13265225767"/>
    <s v="ASST_PG_FE.2024.0189718"/>
    <s v="30/10/2024"/>
    <s v="42217"/>
    <s v="05/11/2024"/>
    <s v="2024"/>
    <s v="81"/>
    <s v="1"/>
    <s v=""/>
    <s v=""/>
    <s v=""/>
    <s v=""/>
    <s v=""/>
    <s v=""/>
    <s v="1"/>
    <x v="3"/>
    <s v="D"/>
    <s v="2024"/>
    <s v="21279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1582.08"/>
    <n v="1582.08"/>
    <n v="1582.08"/>
    <n v="0"/>
    <n v="0"/>
  </r>
  <r>
    <s v="07"/>
    <s v="3FE"/>
    <s v="2024"/>
    <s v="60279"/>
    <s v="1"/>
    <s v="FT"/>
    <s v="30/12/2024"/>
    <s v="11/11/2024"/>
    <s v="2208"/>
    <x v="848"/>
    <s v="VIA VARESINA 162-20156-MILANO-MI"/>
    <s v="#09238800156"/>
    <s v="#09238800156"/>
    <n v="14900"/>
    <n v="14900"/>
    <s v="204510010"/>
    <s v=""/>
    <s v=""/>
    <s v=""/>
    <s v="1210391261"/>
    <s v="31/10/2024"/>
    <s v="13274829765"/>
    <s v="ASST_PG_FE.2024.0190330"/>
    <s v="31/10/2024"/>
    <s v="64771"/>
    <s v="11/11/2024"/>
    <s v="2024"/>
    <s v="409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14900"/>
    <n v="14900"/>
    <n v="14900"/>
    <n v="0"/>
    <n v="0"/>
  </r>
  <r>
    <s v="07"/>
    <s v="3FE"/>
    <s v="2024"/>
    <s v="60280"/>
    <s v="1"/>
    <s v="FT"/>
    <s v="30/12/2024"/>
    <s v="11/11/2024"/>
    <s v="2208"/>
    <x v="848"/>
    <s v="VIA VARESINA 162-20156-MILANO-MI"/>
    <s v="#09238800156"/>
    <s v="#09238800156"/>
    <n v="2995"/>
    <n v="2995"/>
    <s v="204510010"/>
    <s v=""/>
    <s v=""/>
    <s v=""/>
    <s v="1210391262"/>
    <s v="31/10/2024"/>
    <s v="13274831644"/>
    <s v="ASST_PG_FE.2024.0190298"/>
    <s v="31/10/2024"/>
    <s v="68223"/>
    <s v="11/11/2024"/>
    <s v="2024"/>
    <s v="4092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995"/>
    <n v="2995"/>
    <n v="2995"/>
    <n v="0"/>
    <n v="0"/>
  </r>
  <r>
    <s v="07"/>
    <s v="3FE"/>
    <s v="2024"/>
    <s v="60281"/>
    <s v="1"/>
    <s v="FT"/>
    <s v="30/12/2024"/>
    <s v="11/11/2024"/>
    <s v="2208"/>
    <x v="848"/>
    <s v="VIA VARESINA 162-20156-MILANO-MI"/>
    <s v="#09238800156"/>
    <s v="#09238800156"/>
    <n v="140"/>
    <n v="140"/>
    <s v="204510010"/>
    <s v=""/>
    <s v=""/>
    <s v=""/>
    <s v="1210391677"/>
    <s v="31/10/2024"/>
    <s v="13275825465"/>
    <s v="ASST_PG_FE.2024.0190335"/>
    <s v="31/10/2024"/>
    <s v="67650"/>
    <s v="11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40"/>
    <n v="140"/>
    <n v="140"/>
    <n v="0"/>
    <n v="0"/>
  </r>
  <r>
    <s v="07"/>
    <s v="3FE"/>
    <s v="2024"/>
    <s v="60282"/>
    <s v="1"/>
    <s v="FT"/>
    <s v="30/12/2024"/>
    <s v="11/11/2024"/>
    <s v="2208"/>
    <x v="848"/>
    <s v="VIA VARESINA 162-20156-MILANO-MI"/>
    <s v="#09238800156"/>
    <s v="#09238800156"/>
    <n v="159.6"/>
    <n v="159.6"/>
    <s v="204510010"/>
    <s v=""/>
    <s v=""/>
    <s v=""/>
    <s v="1210391678"/>
    <s v="31/10/2024"/>
    <s v="13275832497"/>
    <s v="ASST_PG_FE.2024.0190366"/>
    <s v="31/10/2024"/>
    <s v="67678 ITER IVA 5%"/>
    <s v="11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8"/>
    <s v="2"/>
    <s v="bonifico"/>
    <n v="159.6"/>
    <n v="159.6"/>
    <n v="159.6"/>
    <n v="0"/>
    <n v="0"/>
  </r>
  <r>
    <s v="07"/>
    <s v="3FE"/>
    <s v="2024"/>
    <s v="60283"/>
    <s v="1"/>
    <s v="FT"/>
    <s v="30/12/2024"/>
    <s v="11/11/2024"/>
    <s v="2208"/>
    <x v="848"/>
    <s v="VIA VARESINA 162-20156-MILANO-MI"/>
    <s v="#09238800156"/>
    <s v="#09238800156"/>
    <n v="340"/>
    <n v="340"/>
    <s v="204510010"/>
    <s v=""/>
    <s v=""/>
    <s v=""/>
    <s v="1210391679"/>
    <s v="31/10/2024"/>
    <s v="13275830589"/>
    <s v="ASST_PG_FE.2024.0190363"/>
    <s v="31/10/2024"/>
    <s v="67653"/>
    <s v="11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340"/>
    <n v="340"/>
    <n v="340"/>
    <n v="0"/>
    <n v="0"/>
  </r>
  <r>
    <s v="07"/>
    <s v="3FE"/>
    <s v="2024"/>
    <s v="60284"/>
    <s v="1"/>
    <s v="FT"/>
    <s v="30/12/2024"/>
    <s v="11/11/2024"/>
    <s v="2208"/>
    <x v="848"/>
    <s v="VIA VARESINA 162-20156-MILANO-MI"/>
    <s v="#09238800156"/>
    <s v="#09238800156"/>
    <n v="159.6"/>
    <n v="159.6"/>
    <s v="204510010"/>
    <s v=""/>
    <s v=""/>
    <s v=""/>
    <s v="1210391680"/>
    <s v="31/10/2024"/>
    <s v="13275832677"/>
    <s v="ASST_PG_FE.2024.0190350"/>
    <s v="31/10/2024"/>
    <s v="68186"/>
    <s v="11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59.6"/>
    <n v="159.6"/>
    <n v="159.6"/>
    <n v="0"/>
    <n v="0"/>
  </r>
  <r>
    <s v="07"/>
    <s v="3FE"/>
    <s v="2024"/>
    <s v="60285"/>
    <s v="1"/>
    <s v="FT"/>
    <s v="30/12/2024"/>
    <s v="11/11/2024"/>
    <s v="2208"/>
    <x v="848"/>
    <s v="VIA VARESINA 162-20156-MILANO-MI"/>
    <s v="#09238800156"/>
    <s v="#09238800156"/>
    <n v="1112.4000000000001"/>
    <n v="1112.4000000000001"/>
    <s v="204510010"/>
    <s v=""/>
    <s v=""/>
    <s v=""/>
    <s v="1210391681"/>
    <s v="31/10/2024"/>
    <s v="13275827834"/>
    <s v="ASST_PG_FE.2024.0190334"/>
    <s v="31/10/2024"/>
    <s v="67640"/>
    <s v="11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1112.4000000000001"/>
    <n v="1112.4000000000001"/>
    <n v="1112.4000000000001"/>
    <n v="0"/>
    <n v="0"/>
  </r>
  <r>
    <s v="07"/>
    <s v="3FE"/>
    <s v="2024"/>
    <s v="60286"/>
    <s v="1"/>
    <s v="FT"/>
    <s v="30/12/2024"/>
    <s v="11/11/2024"/>
    <s v="2208"/>
    <x v="848"/>
    <s v="VIA VARESINA 162-20156-MILANO-MI"/>
    <s v="#09238800156"/>
    <s v="#09238800156"/>
    <n v="651.20000000000005"/>
    <n v="651.20000000000005"/>
    <s v="204510010"/>
    <s v=""/>
    <s v=""/>
    <s v=""/>
    <s v="1210391682"/>
    <s v="31/10/2024"/>
    <s v="13275830399"/>
    <s v="ASST_PG_FE.2024.0190370"/>
    <s v="31/10/2024"/>
    <s v="67653"/>
    <s v="11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651.20000000000005"/>
    <n v="651.20000000000005"/>
    <n v="651.20000000000005"/>
    <n v="0"/>
    <n v="0"/>
  </r>
  <r>
    <s v="07"/>
    <s v="3FE"/>
    <s v="2024"/>
    <s v="60287"/>
    <s v="1"/>
    <s v="FT"/>
    <s v="30/12/2024"/>
    <s v="11/11/2024"/>
    <s v="2208"/>
    <x v="848"/>
    <s v="VIA VARESINA 162-20156-MILANO-MI"/>
    <s v="#09238800156"/>
    <s v="#09238800156"/>
    <n v="3960"/>
    <n v="3960"/>
    <s v="204510010"/>
    <s v=""/>
    <s v=""/>
    <s v=""/>
    <s v="1210391683"/>
    <s v="31/10/2024"/>
    <s v="13275830157"/>
    <s v="ASST_PG_FE.2024.0190327"/>
    <s v="31/10/2024"/>
    <s v="66867"/>
    <s v="11/11/2024"/>
    <s v="2024"/>
    <s v="9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3960"/>
    <n v="3960"/>
    <n v="3960"/>
    <n v="0"/>
    <n v="0"/>
  </r>
  <r>
    <s v="07"/>
    <s v="3FE"/>
    <s v="2024"/>
    <s v="60288"/>
    <s v="1"/>
    <s v="FT"/>
    <s v="30/12/2024"/>
    <s v="11/11/2024"/>
    <s v="2208"/>
    <x v="848"/>
    <s v="VIA VARESINA 162-20156-MILANO-MI"/>
    <s v="#09238800156"/>
    <s v="#09238800156"/>
    <n v="36"/>
    <n v="36"/>
    <s v="204510010"/>
    <s v=""/>
    <s v=""/>
    <s v=""/>
    <s v="1210391684"/>
    <s v="31/10/2024"/>
    <s v="13275836692"/>
    <s v="ASST_PG_FE.2024.0190364"/>
    <s v="31/10/2024"/>
    <s v="68263"/>
    <s v="11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36"/>
    <n v="36"/>
    <n v="36"/>
    <n v="0"/>
    <n v="0"/>
  </r>
  <r>
    <s v="07"/>
    <s v="3FE"/>
    <s v="2024"/>
    <s v="59763"/>
    <s v="1"/>
    <s v="FT"/>
    <s v="31/12/2024"/>
    <s v="07/11/2024"/>
    <s v="2208"/>
    <x v="848"/>
    <s v="VIA VARESINA 162-20156-MILANO-MI"/>
    <s v="#09238800156"/>
    <s v="#09238800156"/>
    <n v="110"/>
    <n v="110"/>
    <s v="204510010"/>
    <s v=""/>
    <s v=""/>
    <s v=""/>
    <s v="1210393149"/>
    <s v="01/11/2024"/>
    <s v="13280685341"/>
    <s v="ASST_PG_FE.2024.0191000"/>
    <s v="01/11/2024"/>
    <s v="64728"/>
    <s v="07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110"/>
    <n v="110"/>
    <n v="110"/>
    <n v="0"/>
    <n v="0"/>
  </r>
  <r>
    <s v="07"/>
    <s v="3FE"/>
    <s v="2024"/>
    <s v="59766"/>
    <s v="1"/>
    <s v="FT"/>
    <s v="31/12/2024"/>
    <s v="07/11/2024"/>
    <s v="2208"/>
    <x v="848"/>
    <s v="VIA VARESINA 162-20156-MILANO-MI"/>
    <s v="#09238800156"/>
    <s v="#09238800156"/>
    <n v="132"/>
    <n v="132"/>
    <s v="204510010"/>
    <s v=""/>
    <s v=""/>
    <s v=""/>
    <s v="1210393148"/>
    <s v="01/11/2024"/>
    <s v="13280685575"/>
    <s v="ASST_PG_FE.2024.0191002"/>
    <s v="01/11/2024"/>
    <s v="68164"/>
    <s v="07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32"/>
    <n v="132"/>
    <n v="132"/>
    <n v="0"/>
    <n v="0"/>
  </r>
  <r>
    <s v="07"/>
    <s v="3FE"/>
    <s v="2024"/>
    <s v="59767"/>
    <s v="1"/>
    <s v="FT"/>
    <s v="31/12/2024"/>
    <s v="07/11/2024"/>
    <s v="2208"/>
    <x v="848"/>
    <s v="VIA VARESINA 162-20156-MILANO-MI"/>
    <s v="#09238800156"/>
    <s v="#09238800156"/>
    <n v="1712.88"/>
    <n v="1712.88"/>
    <s v="204510010"/>
    <s v=""/>
    <s v=""/>
    <s v=""/>
    <s v="1210393146"/>
    <s v="01/11/2024"/>
    <s v="13280685319"/>
    <s v="ASST_PG_FE.2024.0191001"/>
    <s v="01/11/2024"/>
    <s v="67482"/>
    <s v="07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1712.88"/>
    <n v="1712.88"/>
    <n v="1712.88"/>
    <n v="0"/>
    <n v="0"/>
  </r>
  <r>
    <s v="07"/>
    <s v="3FE"/>
    <s v="2024"/>
    <s v="59768"/>
    <s v="1"/>
    <s v="FT"/>
    <s v="31/12/2024"/>
    <s v="07/11/2024"/>
    <s v="2208"/>
    <x v="848"/>
    <s v="VIA VARESINA 162-20156-MILANO-MI"/>
    <s v="#09238800156"/>
    <s v="#09238800156"/>
    <n v="25.5"/>
    <n v="25.5"/>
    <s v="204510010"/>
    <s v=""/>
    <s v=""/>
    <s v=""/>
    <s v="1210393145"/>
    <s v="01/11/2024"/>
    <s v="13280684777"/>
    <s v="ASST_PG_FE.2024.0190999"/>
    <s v="01/11/2024"/>
    <s v="67316"/>
    <s v="07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25.5"/>
    <n v="25.5"/>
    <n v="25.5"/>
    <n v="0"/>
    <n v="0"/>
  </r>
  <r>
    <s v="07"/>
    <s v="3FE"/>
    <s v="2024"/>
    <s v="61345"/>
    <s v="1"/>
    <s v="FT"/>
    <s v="03/01/2025"/>
    <s v="15/11/2024"/>
    <s v="2208"/>
    <x v="848"/>
    <s v="VIA VARESINA 162-20156-MILANO-MI"/>
    <s v="#09238800156"/>
    <s v="#09238800156"/>
    <n v="650"/>
    <n v="650"/>
    <s v="204510010"/>
    <s v=""/>
    <s v=""/>
    <s v=""/>
    <s v="1210395152"/>
    <s v="04/11/2024"/>
    <s v="13292162207"/>
    <s v="ASST_PG_FE.2024.0192449"/>
    <s v="04/11/2024"/>
    <s v="68599"/>
    <s v="15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50"/>
    <n v="650"/>
    <n v="650"/>
    <n v="0"/>
    <n v="0"/>
  </r>
  <r>
    <s v="07"/>
    <s v="3FE"/>
    <s v="2024"/>
    <s v="61347"/>
    <s v="1"/>
    <s v="FT"/>
    <s v="03/01/2025"/>
    <s v="15/11/2024"/>
    <s v="2208"/>
    <x v="848"/>
    <s v="VIA VARESINA 162-20156-MILANO-MI"/>
    <s v="#09238800156"/>
    <s v="#09238800156"/>
    <n v="70.36"/>
    <n v="70.36"/>
    <s v="204510010"/>
    <s v=""/>
    <s v=""/>
    <s v=""/>
    <s v="1210395159"/>
    <s v="04/11/2024"/>
    <s v="13292157013"/>
    <s v="ASST_PG_FE.2024.0192459"/>
    <s v="04/11/2024"/>
    <s v="67291"/>
    <s v="15/11/2024"/>
    <s v="2024"/>
    <s v="10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50010"/>
    <s v="2"/>
    <s v="bonifico"/>
    <n v="70.36"/>
    <n v="70.36"/>
    <n v="70.36"/>
    <n v="0"/>
    <n v="0"/>
  </r>
  <r>
    <s v="07"/>
    <s v="3FE"/>
    <s v="2024"/>
    <s v="61348"/>
    <s v="1"/>
    <s v="FT"/>
    <s v="03/01/2025"/>
    <s v="15/11/2024"/>
    <s v="2208"/>
    <x v="848"/>
    <s v="VIA VARESINA 162-20156-MILANO-MI"/>
    <s v="#09238800156"/>
    <s v="#09238800156"/>
    <n v="29.52"/>
    <n v="29.52"/>
    <s v="204510010"/>
    <s v=""/>
    <s v=""/>
    <s v=""/>
    <s v="1210395160"/>
    <s v="04/11/2024"/>
    <s v="13292163614"/>
    <s v="ASST_PG_FE.2024.0192461"/>
    <s v="04/11/2024"/>
    <s v="63074"/>
    <s v="15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29.52"/>
    <n v="29.52"/>
    <n v="29.52"/>
    <n v="0"/>
    <n v="0"/>
  </r>
  <r>
    <s v="07"/>
    <s v="3FE"/>
    <s v="2024"/>
    <s v="61349"/>
    <s v="1"/>
    <s v="FT"/>
    <s v="03/01/2025"/>
    <s v="15/11/2024"/>
    <s v="2208"/>
    <x v="848"/>
    <s v="VIA VARESINA 162-20156-MILANO-MI"/>
    <s v="#09238800156"/>
    <s v="#09238800156"/>
    <n v="516"/>
    <n v="516"/>
    <s v="204510010"/>
    <s v=""/>
    <s v=""/>
    <s v=""/>
    <s v="1210395162"/>
    <s v="04/11/2024"/>
    <s v="13292158806"/>
    <s v="ASST_PG_FE.2024.0192447"/>
    <s v="04/11/2024"/>
    <s v="68549"/>
    <s v="15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516"/>
    <n v="516"/>
    <n v="516"/>
    <n v="0"/>
    <n v="0"/>
  </r>
  <r>
    <s v="07"/>
    <s v="3FE"/>
    <s v="2024"/>
    <s v="60417"/>
    <s v="1"/>
    <s v="FT"/>
    <s v="04/01/2025"/>
    <s v="12/11/2024"/>
    <s v="2208"/>
    <x v="848"/>
    <s v="VIA VARESINA 162-20156-MILANO-MI"/>
    <s v="#09238800156"/>
    <s v="#09238800156"/>
    <n v="290"/>
    <n v="290"/>
    <s v="204510010"/>
    <s v=""/>
    <s v=""/>
    <s v=""/>
    <s v="1210394529"/>
    <s v="04/11/2024"/>
    <s v="13291297579"/>
    <s v="ASST_PG_FE.2024.0192624"/>
    <s v="05/11/2024"/>
    <s v="ACQUISTI 68481"/>
    <s v="12/11/2024"/>
    <s v="2024"/>
    <s v="509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60418"/>
    <s v="1"/>
    <s v="FT"/>
    <s v="04/01/2025"/>
    <s v="12/11/2024"/>
    <s v="2208"/>
    <x v="848"/>
    <s v="VIA VARESINA 162-20156-MILANO-MI"/>
    <s v="#09238800156"/>
    <s v="#09238800156"/>
    <n v="218"/>
    <n v="218"/>
    <s v="204510010"/>
    <s v=""/>
    <s v=""/>
    <s v=""/>
    <s v="1210395150"/>
    <s v="04/11/2024"/>
    <s v="13292163569"/>
    <s v="ASST_PG_FE.2024.0192612"/>
    <s v="05/11/2024"/>
    <s v="ACQUISTI 65630"/>
    <s v="12/11/2024"/>
    <s v="2024"/>
    <s v="9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45010"/>
    <s v="2"/>
    <s v="bonifico"/>
    <n v="218"/>
    <n v="218"/>
    <n v="218"/>
    <n v="0"/>
    <n v="0"/>
  </r>
  <r>
    <s v="07"/>
    <s v="3FE"/>
    <s v="2024"/>
    <s v="60419"/>
    <s v="1"/>
    <s v="FT"/>
    <s v="04/01/2025"/>
    <s v="12/11/2024"/>
    <s v="2208"/>
    <x v="848"/>
    <s v="VIA VARESINA 162-20156-MILANO-MI"/>
    <s v="#09238800156"/>
    <s v="#09238800156"/>
    <n v="1835.4"/>
    <n v="1835.4"/>
    <s v="204510010"/>
    <s v=""/>
    <s v=""/>
    <s v=""/>
    <s v="1210395151"/>
    <s v="04/11/2024"/>
    <s v="13292163657"/>
    <s v="ASST_PG_FE.2024.0192579"/>
    <s v="05/11/2024"/>
    <s v="AG RD/2024/ 68575 IN FT IVA 5%"/>
    <s v="12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14 ISTRUT-GEST ACQUISTI SANITARI"/>
    <s v=""/>
    <s v="701135018"/>
    <s v="2"/>
    <s v="bonifico"/>
    <n v="1835.4"/>
    <n v="1835.4"/>
    <n v="1835.4"/>
    <n v="0"/>
    <n v="0"/>
  </r>
  <r>
    <s v="07"/>
    <s v="3FE"/>
    <s v="2024"/>
    <s v="60420"/>
    <s v="1"/>
    <s v="FT"/>
    <s v="04/01/2025"/>
    <s v="12/11/2024"/>
    <s v="2208"/>
    <x v="848"/>
    <s v="VIA VARESINA 162-20156-MILANO-MI"/>
    <s v="#09238800156"/>
    <s v="#09238800156"/>
    <n v="473"/>
    <n v="473"/>
    <s v="204510010"/>
    <s v=""/>
    <s v=""/>
    <s v=""/>
    <s v="1210395153"/>
    <s v="04/11/2024"/>
    <s v="13292162158"/>
    <s v="ASST_PG_FE.2024.0192584"/>
    <s v="05/11/2024"/>
    <s v="ACQUISTI 68546"/>
    <s v="12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73"/>
    <n v="473"/>
    <n v="473"/>
    <n v="0"/>
    <n v="0"/>
  </r>
  <r>
    <s v="07"/>
    <s v="3FE"/>
    <s v="2024"/>
    <s v="60421"/>
    <s v="1"/>
    <s v="FT"/>
    <s v="04/01/2025"/>
    <s v="12/11/2024"/>
    <s v="2208"/>
    <x v="848"/>
    <s v="VIA VARESINA 162-20156-MILANO-MI"/>
    <s v="#09238800156"/>
    <s v="#09238800156"/>
    <n v="90"/>
    <n v="90"/>
    <s v="204510010"/>
    <s v=""/>
    <s v=""/>
    <s v=""/>
    <s v="1210395155"/>
    <s v="04/11/2024"/>
    <s v="13292162243"/>
    <s v="ASST_PG_FE.2024.0192545"/>
    <s v="05/11/2024"/>
    <s v="ACQUISTI 68176"/>
    <s v="12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90"/>
    <n v="90"/>
    <n v="90"/>
    <n v="0"/>
    <n v="0"/>
  </r>
  <r>
    <s v="07"/>
    <s v="3FE"/>
    <s v="2024"/>
    <s v="60422"/>
    <s v="1"/>
    <s v="FT"/>
    <s v="04/01/2025"/>
    <s v="12/11/2024"/>
    <s v="2208"/>
    <x v="848"/>
    <s v="VIA VARESINA 162-20156-MILANO-MI"/>
    <s v="#09238800156"/>
    <s v="#09238800156"/>
    <n v="85"/>
    <n v="85"/>
    <s v="204510010"/>
    <s v=""/>
    <s v=""/>
    <s v=""/>
    <s v="1210395156"/>
    <s v="04/11/2024"/>
    <s v="13292158697"/>
    <s v="ASST_PG_FE.2024.0192637"/>
    <s v="05/11/2024"/>
    <s v="ACQUISTI 65712"/>
    <s v="12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85"/>
    <n v="85"/>
    <n v="85"/>
    <n v="0"/>
    <n v="0"/>
  </r>
  <r>
    <s v="07"/>
    <s v="3FE"/>
    <s v="2024"/>
    <s v="60423"/>
    <s v="1"/>
    <s v="FT"/>
    <s v="04/01/2025"/>
    <s v="12/11/2024"/>
    <s v="2208"/>
    <x v="848"/>
    <s v="VIA VARESINA 162-20156-MILANO-MI"/>
    <s v="#09238800156"/>
    <s v="#09238800156"/>
    <n v="200"/>
    <n v="200"/>
    <s v="204510010"/>
    <s v=""/>
    <s v=""/>
    <s v=""/>
    <s v="1210395158"/>
    <s v="04/11/2024"/>
    <s v="13292158641"/>
    <s v="ASST_PG_FE.2024.0192527"/>
    <s v="05/11/2024"/>
    <s v="ACQUISTI 68411"/>
    <s v="12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60425"/>
    <s v="1"/>
    <s v="FT"/>
    <s v="04/01/2025"/>
    <s v="12/11/2024"/>
    <s v="2208"/>
    <x v="848"/>
    <s v="VIA VARESINA 162-20156-MILANO-MI"/>
    <s v="#09238800156"/>
    <s v="#09238800156"/>
    <n v="814.05"/>
    <n v="814.05"/>
    <s v="204510010"/>
    <s v=""/>
    <s v=""/>
    <s v=""/>
    <s v="1210396573"/>
    <s v="05/11/2024"/>
    <s v="13300866703"/>
    <s v="ASST_PG_FE.2024.0192871"/>
    <s v="05/11/2024"/>
    <s v="ACQUISTI 37659"/>
    <s v="12/11/2024"/>
    <s v="2024"/>
    <s v="83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814.05"/>
    <n v="814.05"/>
    <n v="814.05"/>
    <n v="0"/>
    <n v="0"/>
  </r>
  <r>
    <s v="07"/>
    <s v="3FE"/>
    <s v="2024"/>
    <s v="60426"/>
    <s v="1"/>
    <s v="FT"/>
    <s v="04/01/2025"/>
    <s v="12/11/2024"/>
    <s v="2208"/>
    <x v="848"/>
    <s v="VIA VARESINA 162-20156-MILANO-MI"/>
    <s v="#09238800156"/>
    <s v="#09238800156"/>
    <n v="17"/>
    <n v="17"/>
    <s v="204510010"/>
    <s v=""/>
    <s v=""/>
    <s v=""/>
    <s v="1210396577"/>
    <s v="05/11/2024"/>
    <s v="13300865403"/>
    <s v="ASST_PG_FE.2024.0192889"/>
    <s v="05/11/2024"/>
    <s v="ACQUISTI 65712"/>
    <s v="12/11/2024"/>
    <s v="2024"/>
    <s v="78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17"/>
    <n v="17"/>
    <n v="17"/>
    <n v="0"/>
    <n v="0"/>
  </r>
  <r>
    <s v="07"/>
    <s v="3FE"/>
    <s v="2024"/>
    <s v="60427"/>
    <s v="1"/>
    <s v="FT"/>
    <s v="04/01/2025"/>
    <s v="12/11/2024"/>
    <s v="2208"/>
    <x v="848"/>
    <s v="VIA VARESINA 162-20156-MILANO-MI"/>
    <s v="#09238800156"/>
    <s v="#09238800156"/>
    <n v="72.3"/>
    <n v="72.3"/>
    <s v="204510010"/>
    <s v=""/>
    <s v=""/>
    <s v=""/>
    <s v="1210396578"/>
    <s v="05/11/2024"/>
    <s v="13300888719"/>
    <s v="ASST_PG_FE.2024.0192873"/>
    <s v="05/11/2024"/>
    <s v="ACQUISTI 68686"/>
    <s v="12/11/2024"/>
    <s v="2024"/>
    <s v="8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60428"/>
    <s v="1"/>
    <s v="FT"/>
    <s v="04/01/2025"/>
    <s v="12/11/2024"/>
    <s v="2208"/>
    <x v="848"/>
    <s v="VIA VARESINA 162-20156-MILANO-MI"/>
    <s v="#09238800156"/>
    <s v="#09238800156"/>
    <n v="100"/>
    <n v="100"/>
    <s v="204510010"/>
    <s v=""/>
    <s v=""/>
    <s v=""/>
    <s v="1210396579"/>
    <s v="05/11/2024"/>
    <s v="13300900953"/>
    <s v="ASST_PG_FE.2024.0192921"/>
    <s v="05/11/2024"/>
    <s v="ACQUISTI 68700"/>
    <s v="12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100"/>
    <n v="100"/>
    <n v="100"/>
    <n v="0"/>
    <n v="0"/>
  </r>
  <r>
    <s v="07"/>
    <s v="3FE"/>
    <s v="2024"/>
    <s v="60429"/>
    <s v="1"/>
    <s v="FT"/>
    <s v="04/01/2025"/>
    <s v="12/11/2024"/>
    <s v="2208"/>
    <x v="848"/>
    <s v="VIA VARESINA 162-20156-MILANO-MI"/>
    <s v="#09238800156"/>
    <s v="#09238800156"/>
    <n v="360"/>
    <n v="360"/>
    <s v="204510010"/>
    <s v=""/>
    <s v=""/>
    <s v=""/>
    <s v="1210396580"/>
    <s v="05/11/2024"/>
    <s v="13300893506"/>
    <s v="ASST_PG_FE.2024.0192872"/>
    <s v="05/11/2024"/>
    <s v="ACQUISTI 68780"/>
    <s v="12/11/2024"/>
    <s v="2024"/>
    <s v="61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360"/>
    <n v="360"/>
    <n v="360"/>
    <n v="0"/>
    <n v="0"/>
  </r>
  <r>
    <s v="07"/>
    <s v="3FE"/>
    <s v="2024"/>
    <s v="60502"/>
    <s v="1"/>
    <s v="NC"/>
    <s v="05/01/2025"/>
    <s v="12/11/2024"/>
    <s v="2208"/>
    <x v="848"/>
    <s v="VIA VARESINA 162-20156-MILANO-MI"/>
    <s v="#09238800156"/>
    <s v="#09238800156"/>
    <n v="-328"/>
    <n v="-328"/>
    <s v="204510010"/>
    <s v=""/>
    <s v=""/>
    <s v=""/>
    <s v="1027766469"/>
    <s v="06/11/2024"/>
    <s v="13309705765"/>
    <s v="ASST_PG_FE.2024.0193473"/>
    <s v="06/11/2024"/>
    <s v="NC per reso merce difettosa FT 1210002784 del 04.01.2024 3FE-2024-682 PAG"/>
    <s v="12/11/2024"/>
    <s v="2024"/>
    <s v="86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-328"/>
    <n v="-328"/>
    <n v="-328"/>
    <n v="0"/>
    <n v="0"/>
  </r>
  <r>
    <s v="07"/>
    <s v="3FE"/>
    <s v="2024"/>
    <s v="60908"/>
    <s v="1"/>
    <s v="FT"/>
    <s v="05/01/2025"/>
    <s v="13/11/2024"/>
    <s v="2208"/>
    <x v="848"/>
    <s v="VIA VARESINA 162-20156-MILANO-MI"/>
    <s v="#09238800156"/>
    <s v="#09238800156"/>
    <n v="2700"/>
    <n v="2700"/>
    <s v="204510010"/>
    <s v=""/>
    <s v=""/>
    <s v=""/>
    <s v="1210398287"/>
    <s v="06/11/2024"/>
    <s v="13309703725"/>
    <s v="ASST_PG_FE.2024.0193475"/>
    <s v="06/11/2024"/>
    <s v="ACQUISTI"/>
    <s v="13/11/2024"/>
    <s v="2024"/>
    <s v="83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61423"/>
    <s v="1"/>
    <s v="FT"/>
    <s v="05/01/2025"/>
    <s v="15/11/2024"/>
    <s v="2208"/>
    <x v="848"/>
    <s v="VIA VARESINA 162-20156-MILANO-MI"/>
    <s v="#09238800156"/>
    <s v="#09238800156"/>
    <n v="324"/>
    <n v="324"/>
    <s v="204510010"/>
    <s v=""/>
    <s v=""/>
    <s v=""/>
    <s v="1210398289"/>
    <s v="06/11/2024"/>
    <s v="13309705323"/>
    <s v="ASST_PG_FE.2024.0193472"/>
    <s v="06/11/2024"/>
    <s v="ACQUISTI"/>
    <s v="15/11/2024"/>
    <s v="2024"/>
    <s v="100"/>
    <s v="1"/>
    <s v=""/>
    <s v=""/>
    <s v=""/>
    <s v=""/>
    <s v=""/>
    <s v=""/>
    <s v="1"/>
    <x v="3"/>
    <s v="D"/>
    <s v="2024"/>
    <s v="21812"/>
    <s v="C"/>
    <s v="26/11/2024"/>
    <s v="20/11/2024"/>
    <s v=""/>
    <s v="Certa, liquida ed esigibile"/>
    <s v=""/>
    <s v="Azienda"/>
    <s v="FPI01 ISTRUT-CONTAB E FLUSSI FINANZ"/>
    <s v=""/>
    <s v="701150010"/>
    <s v="2"/>
    <s v="bonifico"/>
    <n v="324"/>
    <n v="324"/>
    <n v="324"/>
    <n v="0"/>
    <n v="0"/>
  </r>
  <r>
    <s v="07"/>
    <s v="3FE"/>
    <s v="2024"/>
    <s v="62063"/>
    <s v="1"/>
    <s v="FT"/>
    <s v="05/01/2025"/>
    <s v="20/11/2024"/>
    <s v="2208"/>
    <x v="848"/>
    <s v="VIA VARESINA 162-20156-MILANO-MI"/>
    <s v="#09238800156"/>
    <s v="#09238800156"/>
    <n v="500"/>
    <n v="500"/>
    <s v="204510010"/>
    <s v=""/>
    <s v=""/>
    <s v=""/>
    <s v="1210397880"/>
    <s v="06/11/2024"/>
    <s v="13308705466"/>
    <s v="ASST_PG_FE.2024.0193392"/>
    <s v="06/11/2024"/>
    <s v="RD 67073"/>
    <s v="20/11/2024"/>
    <s v="2024"/>
    <s v="509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500"/>
    <n v="500"/>
    <n v="500"/>
    <n v="0"/>
    <n v="0"/>
  </r>
  <r>
    <s v="07"/>
    <s v="3FE"/>
    <s v="2024"/>
    <s v="62300"/>
    <s v="1"/>
    <s v="FT"/>
    <s v="05/01/2025"/>
    <s v="20/11/2024"/>
    <s v="2208"/>
    <x v="848"/>
    <s v="VIA VARESINA 162-20156-MILANO-MI"/>
    <s v="#09238800156"/>
    <s v="#09238800156"/>
    <n v="1320"/>
    <n v="1320"/>
    <s v="204510010"/>
    <s v=""/>
    <s v=""/>
    <s v=""/>
    <s v="1210398288"/>
    <s v="06/11/2024"/>
    <s v="13309705836"/>
    <s v="ASST_PG_FE.2024.0193463"/>
    <s v="06/11/2024"/>
    <s v="ACQUISTI"/>
    <s v="20/11/2024"/>
    <s v="2024"/>
    <s v="83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320"/>
    <n v="1320"/>
    <n v="1320"/>
    <n v="0"/>
    <n v="0"/>
  </r>
  <r>
    <s v="07"/>
    <s v="3FE"/>
    <s v="2024"/>
    <s v="62425"/>
    <s v="1"/>
    <s v="FT"/>
    <s v="05/01/2025"/>
    <s v="20/11/2024"/>
    <s v="2208"/>
    <x v="848"/>
    <s v="VIA VARESINA 162-20156-MILANO-MI"/>
    <s v="#09238800156"/>
    <s v="#09238800156"/>
    <n v="57.6"/>
    <n v="57.6"/>
    <s v="204510010"/>
    <s v=""/>
    <s v=""/>
    <s v=""/>
    <s v="1210398292"/>
    <s v="06/11/2024"/>
    <s v="13309705633"/>
    <s v="ASST_PG_FE.2024.0193471"/>
    <s v="06/11/2024"/>
    <s v="ACQUISTI"/>
    <s v="20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57.6"/>
    <n v="57.6"/>
    <n v="57.6"/>
    <n v="0"/>
    <n v="0"/>
  </r>
  <r>
    <s v="07"/>
    <s v="3FE"/>
    <s v="2024"/>
    <s v="62426"/>
    <s v="1"/>
    <s v="FT"/>
    <s v="05/01/2025"/>
    <s v="20/11/2024"/>
    <s v="2208"/>
    <x v="848"/>
    <s v="VIA VARESINA 162-20156-MILANO-MI"/>
    <s v="#09238800156"/>
    <s v="#09238800156"/>
    <n v="27.36"/>
    <n v="27.36"/>
    <s v="204510010"/>
    <s v=""/>
    <s v=""/>
    <s v=""/>
    <s v="1210398285"/>
    <s v="06/11/2024"/>
    <s v="13309707240"/>
    <s v="ASST_PG_FE.2024.0193476"/>
    <s v="06/11/2024"/>
    <s v="ACQUISTI"/>
    <s v="20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7.36"/>
    <n v="27.36"/>
    <n v="27.36"/>
    <n v="0"/>
    <n v="0"/>
  </r>
  <r>
    <s v="07"/>
    <s v="3FE"/>
    <s v="2024"/>
    <s v="62427"/>
    <s v="1"/>
    <s v="FT"/>
    <s v="05/01/2025"/>
    <s v="20/11/2024"/>
    <s v="2208"/>
    <x v="848"/>
    <s v="VIA VARESINA 162-20156-MILANO-MI"/>
    <s v="#09238800156"/>
    <s v="#09238800156"/>
    <n v="12618.56"/>
    <n v="12618.56"/>
    <s v="204510010"/>
    <s v=""/>
    <s v=""/>
    <s v=""/>
    <s v="1210398290"/>
    <s v="06/11/2024"/>
    <s v="13309709153"/>
    <s v="ASST_PG_FE.2024.0193478"/>
    <s v="06/11/2024"/>
    <s v="ACQUISTI"/>
    <s v="20/11/2024"/>
    <s v="2024"/>
    <s v="10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12618.56"/>
    <n v="12618.56"/>
    <n v="12618.56"/>
    <n v="0"/>
    <n v="0"/>
  </r>
  <r>
    <s v="07"/>
    <s v="3FE"/>
    <s v="2024"/>
    <s v="62436"/>
    <s v="1"/>
    <s v="FT"/>
    <s v="05/01/2025"/>
    <s v="20/11/2024"/>
    <s v="2208"/>
    <x v="848"/>
    <s v="VIA VARESINA 162-20156-MILANO-MI"/>
    <s v="#09238800156"/>
    <s v="#09238800156"/>
    <n v="6192"/>
    <n v="6192"/>
    <s v="204510010"/>
    <s v=""/>
    <s v=""/>
    <s v=""/>
    <s v="1210396576"/>
    <s v="05/11/2024"/>
    <s v="13300883676"/>
    <s v="ASST_PG_FE.2024.0192981"/>
    <s v="06/11/2024"/>
    <s v="ACQUISTI"/>
    <s v="20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6192"/>
    <n v="6192"/>
    <n v="6192"/>
    <n v="0"/>
    <n v="0"/>
  </r>
  <r>
    <s v="07"/>
    <s v="3FE"/>
    <s v="2024"/>
    <s v="62970"/>
    <s v="1"/>
    <s v="FT"/>
    <s v="05/01/2025"/>
    <s v="21/11/2024"/>
    <s v="2208"/>
    <x v="848"/>
    <s v="VIA VARESINA 162-20156-MILANO-MI"/>
    <s v="#09238800156"/>
    <s v="#09238800156"/>
    <n v="3"/>
    <n v="3"/>
    <s v="204510010"/>
    <s v=""/>
    <s v=""/>
    <s v=""/>
    <s v="1210396189"/>
    <s v="05/11/2024"/>
    <s v="13300278962"/>
    <s v="ASST_PG_FE.2024.0192954"/>
    <s v="06/11/2024"/>
    <s v="68929"/>
    <s v="21/11/2024"/>
    <s v="2024"/>
    <s v="409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3"/>
    <n v="3"/>
    <n v="3"/>
    <n v="0"/>
    <n v="0"/>
  </r>
  <r>
    <s v="07"/>
    <s v="3FE"/>
    <s v="2024"/>
    <s v="62972"/>
    <s v="1"/>
    <s v="FT"/>
    <s v="05/01/2025"/>
    <s v="21/11/2024"/>
    <s v="2208"/>
    <x v="848"/>
    <s v="VIA VARESINA 162-20156-MILANO-MI"/>
    <s v="#09238800156"/>
    <s v="#09238800156"/>
    <n v="500"/>
    <n v="500"/>
    <s v="204510010"/>
    <s v=""/>
    <s v=""/>
    <s v=""/>
    <s v="1210397881"/>
    <s v="06/11/2024"/>
    <s v="13308705579"/>
    <s v="ASST_PG_FE.2024.0193382"/>
    <s v="06/11/2024"/>
    <s v="69106"/>
    <s v="21/11/2024"/>
    <s v="2024"/>
    <s v="409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500"/>
    <n v="500"/>
    <n v="500"/>
    <n v="0"/>
    <n v="0"/>
  </r>
  <r>
    <s v="07"/>
    <s v="3FE"/>
    <s v="2024"/>
    <s v="62973"/>
    <s v="1"/>
    <s v="FT"/>
    <s v="05/01/2025"/>
    <s v="21/11/2024"/>
    <s v="2208"/>
    <x v="848"/>
    <s v="VIA VARESINA 162-20156-MILANO-MI"/>
    <s v="#09238800156"/>
    <s v="#09238800156"/>
    <n v="2035.92"/>
    <n v="2035.92"/>
    <s v="204510010"/>
    <s v=""/>
    <s v=""/>
    <s v=""/>
    <s v="1210398291"/>
    <s v="06/11/2024"/>
    <s v="13309705388"/>
    <s v="ASST_PG_FE.2024.0193462"/>
    <s v="06/11/2024"/>
    <s v="68821"/>
    <s v="21/11/2024"/>
    <s v="2024"/>
    <s v="96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035.92"/>
    <n v="2035.92"/>
    <n v="2035.92"/>
    <n v="0"/>
    <n v="0"/>
  </r>
  <r>
    <s v="07"/>
    <s v="3FE"/>
    <s v="2024"/>
    <s v="62979"/>
    <s v="1"/>
    <s v="FT"/>
    <s v="05/01/2025"/>
    <s v="21/11/2024"/>
    <s v="2208"/>
    <x v="848"/>
    <s v="VIA VARESINA 162-20156-MILANO-MI"/>
    <s v="#09238800156"/>
    <s v="#09238800156"/>
    <n v="11000"/>
    <n v="11000"/>
    <s v="204510010"/>
    <s v=""/>
    <s v=""/>
    <s v=""/>
    <s v="1210398294"/>
    <s v="06/11/2024"/>
    <s v="13309709104"/>
    <s v="ASST_PG_FE.2024.0193479"/>
    <s v="06/11/2024"/>
    <s v="67340"/>
    <s v="21/11/2024"/>
    <s v="2024"/>
    <s v="9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11000"/>
    <n v="11000"/>
    <n v="11000"/>
    <n v="0"/>
    <n v="0"/>
  </r>
  <r>
    <s v="07"/>
    <s v="3FE"/>
    <s v="2024"/>
    <s v="62980"/>
    <s v="1"/>
    <s v="FT"/>
    <s v="05/01/2025"/>
    <s v="21/11/2024"/>
    <s v="2208"/>
    <x v="848"/>
    <s v="VIA VARESINA 162-20156-MILANO-MI"/>
    <s v="#09238800156"/>
    <s v="#09238800156"/>
    <n v="92.16"/>
    <n v="92.16"/>
    <s v="204510010"/>
    <s v=""/>
    <s v=""/>
    <s v=""/>
    <s v="1210398296"/>
    <s v="06/11/2024"/>
    <s v="13309703957"/>
    <s v="ASST_PG_FE.2024.0193474"/>
    <s v="06/11/2024"/>
    <s v="68884"/>
    <s v="21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92.16"/>
    <n v="92.16"/>
    <n v="92.16"/>
    <n v="0"/>
    <n v="0"/>
  </r>
  <r>
    <s v="07"/>
    <s v="3FE"/>
    <s v="2024"/>
    <s v="60950"/>
    <s v="1"/>
    <s v="FT"/>
    <s v="06/01/2025"/>
    <s v="14/11/2024"/>
    <s v="2208"/>
    <x v="848"/>
    <s v="VIA VARESINA 162-20156-MILANO-MI"/>
    <s v="#09238800156"/>
    <s v="#09238800156"/>
    <n v="378"/>
    <n v="378"/>
    <s v="204510010"/>
    <s v=""/>
    <s v=""/>
    <s v=""/>
    <s v="1210384286"/>
    <s v="25/10/2024"/>
    <s v="13313153173"/>
    <s v="ASST_PG_FE.2024.0193725"/>
    <s v="07/11/2024"/>
    <s v="Implant Delivery: 6116889 - 2024-SEP-09 16:51:45 55052"/>
    <s v="14/11/2024"/>
    <s v="2024"/>
    <s v="6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60951"/>
    <s v="1"/>
    <s v="FT"/>
    <s v="06/01/2025"/>
    <s v="14/11/2024"/>
    <s v="2208"/>
    <x v="848"/>
    <s v="VIA VARESINA 162-20156-MILANO-MI"/>
    <s v="#09238800156"/>
    <s v="#09238800156"/>
    <n v="433.2"/>
    <n v="433.2"/>
    <s v="204510010"/>
    <s v=""/>
    <s v=""/>
    <s v=""/>
    <s v="1210385342"/>
    <s v="25/10/2024"/>
    <s v="13313097606"/>
    <s v="ASST_PG_FE.2024.0193712"/>
    <s v="07/11/2024"/>
    <s v="65483"/>
    <s v="14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33.2"/>
    <n v="433.2"/>
    <n v="433.2"/>
    <n v="0"/>
    <n v="0"/>
  </r>
  <r>
    <s v="07"/>
    <s v="3FE"/>
    <s v="2024"/>
    <s v="60952"/>
    <s v="1"/>
    <s v="FT"/>
    <s v="06/01/2025"/>
    <s v="14/11/2024"/>
    <s v="2208"/>
    <x v="848"/>
    <s v="VIA VARESINA 162-20156-MILANO-MI"/>
    <s v="#09238800156"/>
    <s v="#09238800156"/>
    <n v="17000"/>
    <n v="17000"/>
    <s v="204510010"/>
    <s v=""/>
    <s v=""/>
    <s v=""/>
    <s v="1210399442"/>
    <s v="07/11/2024"/>
    <s v="13318583261"/>
    <s v="ASST_PG_FE.2024.0193915"/>
    <s v="07/11/2024"/>
    <s v="69303"/>
    <s v="14/11/2024"/>
    <s v="2024"/>
    <s v="5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60954"/>
    <s v="1"/>
    <s v="FT"/>
    <s v="06/01/2025"/>
    <s v="14/11/2024"/>
    <s v="2208"/>
    <x v="848"/>
    <s v="VIA VARESINA 162-20156-MILANO-MI"/>
    <s v="#09238800156"/>
    <s v="#09238800156"/>
    <n v="1885"/>
    <n v="1885"/>
    <s v="204510010"/>
    <s v=""/>
    <s v=""/>
    <s v=""/>
    <s v="1210399443"/>
    <s v="07/11/2024"/>
    <s v="13318580204"/>
    <s v="ASST_PG_FE.2024.0193913"/>
    <s v="07/11/2024"/>
    <s v="69275"/>
    <s v="14/11/2024"/>
    <s v="2024"/>
    <s v="4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885"/>
    <n v="1885"/>
    <n v="1885"/>
    <n v="0"/>
    <n v="0"/>
  </r>
  <r>
    <s v="07"/>
    <s v="3FE"/>
    <s v="2024"/>
    <s v="60955"/>
    <s v="1"/>
    <s v="FT"/>
    <s v="06/01/2025"/>
    <s v="14/11/2024"/>
    <s v="2208"/>
    <x v="848"/>
    <s v="VIA VARESINA 162-20156-MILANO-MI"/>
    <s v="#09238800156"/>
    <s v="#09238800156"/>
    <n v="17000"/>
    <n v="17000"/>
    <s v="204510010"/>
    <s v=""/>
    <s v=""/>
    <s v=""/>
    <s v="1210399444"/>
    <s v="07/11/2024"/>
    <s v="13318579839"/>
    <s v="ASST_PG_FE.2024.0193912"/>
    <s v="07/11/2024"/>
    <s v="69307"/>
    <s v="14/11/2024"/>
    <s v="2024"/>
    <s v="5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60956"/>
    <s v="1"/>
    <s v="FT"/>
    <s v="06/01/2025"/>
    <s v="14/11/2024"/>
    <s v="2208"/>
    <x v="848"/>
    <s v="VIA VARESINA 162-20156-MILANO-MI"/>
    <s v="#09238800156"/>
    <s v="#09238800156"/>
    <n v="907"/>
    <n v="907"/>
    <s v="204510010"/>
    <s v=""/>
    <s v=""/>
    <s v=""/>
    <s v="1210399446"/>
    <s v="07/11/2024"/>
    <s v="13318576528"/>
    <s v="ASST_PG_FE.2024.0193916"/>
    <s v="07/11/2024"/>
    <s v="69413"/>
    <s v="14/11/2024"/>
    <s v="2024"/>
    <s v="40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60958"/>
    <s v="1"/>
    <s v="FT"/>
    <s v="06/01/2025"/>
    <s v="14/11/2024"/>
    <s v="2208"/>
    <x v="848"/>
    <s v="VIA VARESINA 162-20156-MILANO-MI"/>
    <s v="#09238800156"/>
    <s v="#09238800156"/>
    <n v="581.72"/>
    <n v="581.72"/>
    <s v="204510010"/>
    <s v=""/>
    <s v=""/>
    <s v=""/>
    <s v="1210399447"/>
    <s v="07/11/2024"/>
    <s v="13318573211"/>
    <s v="ASST_PG_FE.2024.0193910"/>
    <s v="07/11/2024"/>
    <s v="69420"/>
    <s v="14/11/2024"/>
    <s v="2024"/>
    <s v="4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81.72"/>
    <n v="581.72"/>
    <n v="581.72"/>
    <n v="0"/>
    <n v="0"/>
  </r>
  <r>
    <s v="07"/>
    <s v="3FE"/>
    <s v="2024"/>
    <s v="60959"/>
    <s v="1"/>
    <s v="FT"/>
    <s v="06/01/2025"/>
    <s v="14/11/2024"/>
    <s v="2208"/>
    <x v="848"/>
    <s v="VIA VARESINA 162-20156-MILANO-MI"/>
    <s v="#09238800156"/>
    <s v="#09238800156"/>
    <n v="156"/>
    <n v="156"/>
    <s v="204510010"/>
    <s v=""/>
    <s v=""/>
    <s v=""/>
    <s v="1210399913"/>
    <s v="07/11/2024"/>
    <s v="13319558930"/>
    <s v="ASST_PG_FE.2024.0193929"/>
    <s v="07/11/2024"/>
    <s v="69024"/>
    <s v="14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56"/>
    <n v="156"/>
    <n v="156"/>
    <n v="0"/>
    <n v="0"/>
  </r>
  <r>
    <s v="07"/>
    <s v="3FE"/>
    <s v="2024"/>
    <s v="60961"/>
    <s v="1"/>
    <s v="FT"/>
    <s v="06/01/2025"/>
    <s v="14/11/2024"/>
    <s v="2208"/>
    <x v="848"/>
    <s v="VIA VARESINA 162-20156-MILANO-MI"/>
    <s v="#09238800156"/>
    <s v="#09238800156"/>
    <n v="120"/>
    <n v="120"/>
    <s v="204510010"/>
    <s v=""/>
    <s v=""/>
    <s v=""/>
    <s v="1210399914"/>
    <s v="07/11/2024"/>
    <s v="13319548902"/>
    <s v="ASST_PG_FE.2024.0193931"/>
    <s v="07/11/2024"/>
    <s v="68807"/>
    <s v="14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0"/>
    <n v="120"/>
    <n v="120"/>
    <n v="0"/>
    <n v="0"/>
  </r>
  <r>
    <s v="07"/>
    <s v="3FE"/>
    <s v="2024"/>
    <s v="60962"/>
    <s v="1"/>
    <s v="FT"/>
    <s v="06/01/2025"/>
    <s v="14/11/2024"/>
    <s v="2208"/>
    <x v="848"/>
    <s v="VIA VARESINA 162-20156-MILANO-MI"/>
    <s v="#09238800156"/>
    <s v="#09238800156"/>
    <n v="27.36"/>
    <n v="27.36"/>
    <s v="204510010"/>
    <s v=""/>
    <s v=""/>
    <s v=""/>
    <s v="1210399918"/>
    <s v="07/11/2024"/>
    <s v="13319531844"/>
    <s v="ASST_PG_FE.2024.0193934"/>
    <s v="07/11/2024"/>
    <s v="69060"/>
    <s v="14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7.36"/>
    <n v="27.36"/>
    <n v="27.36"/>
    <n v="0"/>
    <n v="0"/>
  </r>
  <r>
    <s v="07"/>
    <s v="3FE"/>
    <s v="2024"/>
    <s v="60963"/>
    <s v="1"/>
    <s v="FT"/>
    <s v="06/01/2025"/>
    <s v="14/11/2024"/>
    <s v="2208"/>
    <x v="848"/>
    <s v="VIA VARESINA 162-20156-MILANO-MI"/>
    <s v="#09238800156"/>
    <s v="#09238800156"/>
    <n v="7600"/>
    <n v="7600"/>
    <s v="204510010"/>
    <s v=""/>
    <s v=""/>
    <s v=""/>
    <s v="1210399919"/>
    <s v="07/11/2024"/>
    <s v="13319522120"/>
    <s v="ASST_PG_FE.2024.0193927"/>
    <s v="07/11/2024"/>
    <s v="68269"/>
    <s v="14/11/2024"/>
    <s v="2024"/>
    <s v="9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0"/>
    <s v="2"/>
    <s v="bonifico"/>
    <n v="7600"/>
    <n v="7600"/>
    <n v="7600"/>
    <n v="0"/>
    <n v="0"/>
  </r>
  <r>
    <s v="07"/>
    <s v="3FE"/>
    <s v="2024"/>
    <s v="60964"/>
    <s v="1"/>
    <s v="FT"/>
    <s v="06/01/2025"/>
    <s v="14/11/2024"/>
    <s v="2208"/>
    <x v="848"/>
    <s v="VIA VARESINA 162-20156-MILANO-MI"/>
    <s v="#09238800156"/>
    <s v="#09238800156"/>
    <n v="2820"/>
    <n v="2820"/>
    <s v="204510010"/>
    <s v=""/>
    <s v=""/>
    <s v=""/>
    <s v="1210399922"/>
    <s v="07/11/2024"/>
    <s v="13319526905"/>
    <s v="ASST_PG_FE.2024.0193925"/>
    <s v="07/11/2024"/>
    <s v="69078"/>
    <s v="14/11/2024"/>
    <s v="2024"/>
    <s v="83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2820"/>
    <n v="2820"/>
    <n v="2820"/>
    <n v="0"/>
    <n v="0"/>
  </r>
  <r>
    <s v="07"/>
    <s v="3FE"/>
    <s v="2024"/>
    <s v="60504"/>
    <s v="1"/>
    <s v="NC"/>
    <s v="07/01/2025"/>
    <s v="12/11/2024"/>
    <s v="2208"/>
    <x v="848"/>
    <s v="VIA VARESINA 162-20156-MILANO-MI"/>
    <s v="#09238800156"/>
    <s v="#09238800156"/>
    <n v="-101.52"/>
    <n v="-101.52"/>
    <s v="204510010"/>
    <s v=""/>
    <s v=""/>
    <s v=""/>
    <s v="1027766524"/>
    <s v="07/11/2024"/>
    <s v="13319531696"/>
    <s v="ASST_PG_FE.2024.0194002"/>
    <s v="08/11/2024"/>
    <s v="NC per reso merce FT 1210261200 del 19.07.2024. 3FE-2024-40723 PAG"/>
    <s v="12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-101.52"/>
    <n v="-101.52"/>
    <n v="-101.52"/>
    <n v="0"/>
    <n v="0"/>
  </r>
  <r>
    <s v="07"/>
    <s v="3FE"/>
    <s v="2024"/>
    <s v="62807"/>
    <s v="1"/>
    <s v="FT"/>
    <s v="07/01/2025"/>
    <s v="21/11/2024"/>
    <s v="2208"/>
    <x v="848"/>
    <s v="VIA VARESINA 162-20156-MILANO-MI"/>
    <s v="#09238800156"/>
    <s v="#09238800156"/>
    <n v="14.75"/>
    <n v="14.75"/>
    <s v="204510010"/>
    <s v=""/>
    <s v=""/>
    <s v=""/>
    <s v="1210399912"/>
    <s v="07/11/2024"/>
    <s v="13319537283"/>
    <s v="ASST_PG_FE.2024.0193985"/>
    <s v="08/11/2024"/>
    <s v="68826"/>
    <s v="21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.75"/>
    <n v="14.75"/>
    <n v="14.75"/>
    <n v="0"/>
    <n v="0"/>
  </r>
  <r>
    <s v="07"/>
    <s v="3FE"/>
    <s v="2024"/>
    <s v="62808"/>
    <s v="1"/>
    <s v="FT"/>
    <s v="07/01/2025"/>
    <s v="21/11/2024"/>
    <s v="2208"/>
    <x v="848"/>
    <s v="VIA VARESINA 162-20156-MILANO-MI"/>
    <s v="#09238800156"/>
    <s v="#09238800156"/>
    <n v="86"/>
    <n v="86"/>
    <s v="204510010"/>
    <s v=""/>
    <s v=""/>
    <s v=""/>
    <s v="1210399915"/>
    <s v="07/11/2024"/>
    <s v="13319537684"/>
    <s v="ASST_PG_FE.2024.0193997"/>
    <s v="08/11/2024"/>
    <s v="69231"/>
    <s v="21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86"/>
    <n v="86"/>
    <n v="86"/>
    <n v="0"/>
    <n v="0"/>
  </r>
  <r>
    <s v="07"/>
    <s v="3FE"/>
    <s v="2024"/>
    <s v="62810"/>
    <s v="1"/>
    <s v="FT"/>
    <s v="07/01/2025"/>
    <s v="21/11/2024"/>
    <s v="2208"/>
    <x v="848"/>
    <s v="VIA VARESINA 162-20156-MILANO-MI"/>
    <s v="#09238800156"/>
    <s v="#09238800156"/>
    <n v="546.48"/>
    <n v="546.48"/>
    <s v="204510010"/>
    <s v=""/>
    <s v=""/>
    <s v=""/>
    <s v="1210399916"/>
    <s v="07/11/2024"/>
    <s v="13319526759"/>
    <s v="ASST_PG_FE.2024.0193962"/>
    <s v="08/11/2024"/>
    <s v="68888"/>
    <s v="21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546.48"/>
    <n v="546.48"/>
    <n v="546.48"/>
    <n v="0"/>
    <n v="0"/>
  </r>
  <r>
    <s v="07"/>
    <s v="3FE"/>
    <s v="2024"/>
    <s v="62814"/>
    <s v="1"/>
    <s v="FT"/>
    <s v="07/01/2025"/>
    <s v="21/11/2024"/>
    <s v="2208"/>
    <x v="848"/>
    <s v="VIA VARESINA 162-20156-MILANO-MI"/>
    <s v="#09238800156"/>
    <s v="#09238800156"/>
    <n v="43.56"/>
    <n v="43.56"/>
    <s v="204510010"/>
    <s v=""/>
    <s v=""/>
    <s v=""/>
    <s v="1210399917"/>
    <s v="07/11/2024"/>
    <s v="13319526592"/>
    <s v="ASST_PG_FE.2024.0194009"/>
    <s v="08/11/2024"/>
    <s v="69061"/>
    <s v="21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43.56"/>
    <n v="43.56"/>
    <n v="43.56"/>
    <n v="0"/>
    <n v="0"/>
  </r>
  <r>
    <s v="07"/>
    <s v="3FE"/>
    <s v="2024"/>
    <s v="62820"/>
    <s v="1"/>
    <s v="FT"/>
    <s v="07/01/2025"/>
    <s v="21/11/2024"/>
    <s v="2208"/>
    <x v="848"/>
    <s v="VIA VARESINA 162-20156-MILANO-MI"/>
    <s v="#09238800156"/>
    <s v="#09238800156"/>
    <n v="400"/>
    <n v="400"/>
    <s v="204510010"/>
    <s v=""/>
    <s v=""/>
    <s v=""/>
    <s v="1210399920"/>
    <s v="07/11/2024"/>
    <s v="13319553989"/>
    <s v="ASST_PG_FE.2024.0194005"/>
    <s v="08/11/2024"/>
    <s v="69052"/>
    <s v="21/11/2024"/>
    <s v="2024"/>
    <s v="86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00"/>
    <n v="400"/>
    <n v="400"/>
    <n v="0"/>
    <n v="0"/>
  </r>
  <r>
    <s v="07"/>
    <s v="3FE"/>
    <s v="2024"/>
    <s v="62822"/>
    <s v="1"/>
    <s v="FT"/>
    <s v="07/01/2025"/>
    <s v="21/11/2024"/>
    <s v="2208"/>
    <x v="848"/>
    <s v="VIA VARESINA 162-20156-MILANO-MI"/>
    <s v="#09238800156"/>
    <s v="#09238800156"/>
    <n v="12.8"/>
    <n v="12.8"/>
    <s v="204510010"/>
    <s v=""/>
    <s v=""/>
    <s v=""/>
    <s v="1210401501"/>
    <s v="08/11/2024"/>
    <s v="13329714384"/>
    <s v="ASST_PG_FE.2024.0194842"/>
    <s v="08/11/2024"/>
    <s v="69230"/>
    <s v="21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2.8"/>
    <n v="12.8"/>
    <n v="12.8"/>
    <n v="0"/>
    <n v="0"/>
  </r>
  <r>
    <s v="07"/>
    <s v="3FE"/>
    <s v="2024"/>
    <s v="62824"/>
    <s v="1"/>
    <s v="FT"/>
    <s v="07/01/2025"/>
    <s v="21/11/2024"/>
    <s v="2208"/>
    <x v="848"/>
    <s v="VIA VARESINA 162-20156-MILANO-MI"/>
    <s v="#09238800156"/>
    <s v="#09238800156"/>
    <n v="54"/>
    <n v="54"/>
    <s v="204510010"/>
    <s v=""/>
    <s v=""/>
    <s v=""/>
    <s v="1210401502"/>
    <s v="08/11/2024"/>
    <s v="13329712968"/>
    <s v="ASST_PG_FE.2024.0194838"/>
    <s v="08/11/2024"/>
    <s v="69474"/>
    <s v="21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4"/>
    <n v="54"/>
    <n v="54"/>
    <n v="0"/>
    <n v="0"/>
  </r>
  <r>
    <s v="07"/>
    <s v="3FE"/>
    <s v="2024"/>
    <s v="62827"/>
    <s v="1"/>
    <s v="FT"/>
    <s v="07/01/2025"/>
    <s v="21/11/2024"/>
    <s v="2208"/>
    <x v="848"/>
    <s v="VIA VARESINA 162-20156-MILANO-MI"/>
    <s v="#09238800156"/>
    <s v="#09238800156"/>
    <n v="300"/>
    <n v="300"/>
    <s v="204510010"/>
    <s v=""/>
    <s v=""/>
    <s v=""/>
    <s v="1210401506"/>
    <s v="08/11/2024"/>
    <s v="13329714346"/>
    <s v="ASST_PG_FE.2024.0194835"/>
    <s v="08/11/2024"/>
    <s v="69499"/>
    <s v="21/11/2024"/>
    <s v="2024"/>
    <s v="6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300"/>
    <n v="300"/>
    <n v="300"/>
    <n v="0"/>
    <n v="0"/>
  </r>
  <r>
    <s v="07"/>
    <s v="3FE"/>
    <s v="2024"/>
    <s v="62828"/>
    <s v="1"/>
    <s v="FT"/>
    <s v="07/01/2025"/>
    <s v="21/11/2024"/>
    <s v="2208"/>
    <x v="848"/>
    <s v="VIA VARESINA 162-20156-MILANO-MI"/>
    <s v="#09238800156"/>
    <s v="#09238800156"/>
    <n v="80"/>
    <n v="80"/>
    <s v="204510010"/>
    <s v=""/>
    <s v=""/>
    <s v=""/>
    <s v="1210401507"/>
    <s v="08/11/2024"/>
    <s v="13329713053"/>
    <s v="ASST_PG_FE.2024.0194837"/>
    <s v="08/11/2024"/>
    <s v="69464"/>
    <s v="21/11/2024"/>
    <s v="2024"/>
    <s v="10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80"/>
    <n v="80"/>
    <n v="80"/>
    <n v="0"/>
    <n v="0"/>
  </r>
  <r>
    <s v="07"/>
    <s v="TSAP"/>
    <s v="2024"/>
    <s v="19482"/>
    <s v="1"/>
    <s v="FT"/>
    <s v="07/01/2025"/>
    <s v="20/11/2024"/>
    <s v="2208"/>
    <x v="848"/>
    <s v="VIA VARESINA 162-20156-MILANO-MI"/>
    <s v="#09238800156"/>
    <s v="#09238800156"/>
    <n v="68"/>
    <n v="68"/>
    <s v="204510010"/>
    <s v=""/>
    <s v=""/>
    <s v=""/>
    <s v="1210400769"/>
    <s v="07/11/2024"/>
    <s v="13319840000"/>
    <s v="ASST_PG_FE.2024.0193994"/>
    <s v="08/11/2024"/>
    <s v="RD/69146"/>
    <s v="20/11/2024"/>
    <s v="2024"/>
    <s v="78"/>
    <s v="9"/>
    <s v=""/>
    <s v=""/>
    <s v=""/>
    <s v=""/>
    <s v=""/>
    <s v=""/>
    <s v="1"/>
    <x v="3"/>
    <s v="D"/>
    <s v="2024"/>
    <s v="2247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68"/>
    <n v="68"/>
    <n v="68"/>
    <n v="0"/>
    <n v="0"/>
  </r>
  <r>
    <s v="07"/>
    <s v="TSAP"/>
    <s v="2024"/>
    <s v="19484"/>
    <s v="1"/>
    <s v="FT"/>
    <s v="07/01/2025"/>
    <s v="20/11/2024"/>
    <s v="2208"/>
    <x v="848"/>
    <s v="VIA VARESINA 162-20156-MILANO-MI"/>
    <s v="#09238800156"/>
    <s v="#09238800156"/>
    <n v="39"/>
    <n v="39"/>
    <s v="204510010"/>
    <s v=""/>
    <s v=""/>
    <s v=""/>
    <s v="1210400770"/>
    <s v="07/11/2024"/>
    <s v="13319838494"/>
    <s v="ASST_PG_FE.2024.0194001"/>
    <s v="08/11/2024"/>
    <s v="RD/69143"/>
    <s v="20/11/2024"/>
    <s v="2024"/>
    <s v="78"/>
    <s v="9"/>
    <s v=""/>
    <s v=""/>
    <s v=""/>
    <s v=""/>
    <s v=""/>
    <s v=""/>
    <s v="1"/>
    <x v="3"/>
    <s v="D"/>
    <s v="2024"/>
    <s v="2247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39"/>
    <n v="39"/>
    <n v="39"/>
    <n v="0"/>
    <n v="0"/>
  </r>
  <r>
    <s v="07"/>
    <s v="3FE"/>
    <s v="2024"/>
    <s v="61772"/>
    <s v="1"/>
    <s v="FT"/>
    <s v="10/01/2025"/>
    <s v="19/11/2024"/>
    <s v="2208"/>
    <x v="848"/>
    <s v="VIA VARESINA 162-20156-MILANO-MI"/>
    <s v="#09238800156"/>
    <s v="#09238800156"/>
    <n v="1032"/>
    <n v="1032"/>
    <s v="204510010"/>
    <s v=""/>
    <s v=""/>
    <s v=""/>
    <s v="1210403146"/>
    <s v="11/11/2024"/>
    <s v="13349314646"/>
    <s v="ASST_PG_FE.2024.0196782"/>
    <s v="11/11/2024"/>
    <s v="69684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61773"/>
    <s v="1"/>
    <s v="FT"/>
    <s v="10/01/2025"/>
    <s v="19/11/2024"/>
    <s v="2208"/>
    <x v="848"/>
    <s v="VIA VARESINA 162-20156-MILANO-MI"/>
    <s v="#09238800156"/>
    <s v="#09238800156"/>
    <n v="840"/>
    <n v="840"/>
    <s v="204510010"/>
    <s v=""/>
    <s v=""/>
    <s v=""/>
    <s v="1210403149"/>
    <s v="11/11/2024"/>
    <s v="13349294006"/>
    <s v="ASST_PG_FE.2024.0196768"/>
    <s v="11/11/2024"/>
    <s v="67645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840"/>
    <n v="840"/>
    <n v="840"/>
    <n v="0"/>
    <n v="0"/>
  </r>
  <r>
    <s v="07"/>
    <s v="3FE"/>
    <s v="2024"/>
    <s v="61774"/>
    <s v="1"/>
    <s v="FT"/>
    <s v="10/01/2025"/>
    <s v="19/11/2024"/>
    <s v="2208"/>
    <x v="848"/>
    <s v="VIA VARESINA 162-20156-MILANO-MI"/>
    <s v="#09238800156"/>
    <s v="#09238800156"/>
    <n v="29.52"/>
    <n v="29.52"/>
    <s v="204510010"/>
    <s v=""/>
    <s v=""/>
    <s v=""/>
    <s v="1210403157"/>
    <s v="11/11/2024"/>
    <s v="13349316022"/>
    <s v="ASST_PG_FE.2024.0196767"/>
    <s v="11/11/2024"/>
    <s v="68888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9.52"/>
    <n v="29.52"/>
    <n v="29.52"/>
    <n v="0"/>
    <n v="0"/>
  </r>
  <r>
    <s v="07"/>
    <s v="3FE"/>
    <s v="2024"/>
    <s v="61944"/>
    <s v="1"/>
    <s v="FT"/>
    <s v="11/01/2025"/>
    <s v="19/11/2024"/>
    <s v="2208"/>
    <x v="848"/>
    <s v="VIA VARESINA 162-20156-MILANO-MI"/>
    <s v="#09238800156"/>
    <s v="#09238800156"/>
    <n v="325"/>
    <n v="325"/>
    <s v="204510010"/>
    <s v=""/>
    <s v=""/>
    <s v=""/>
    <s v="1210403147"/>
    <s v="11/11/2024"/>
    <s v="13349313288"/>
    <s v="ASST_PG_FE.2024.0196895"/>
    <s v="12/11/2024"/>
    <s v="69023"/>
    <s v="19/11/2024"/>
    <s v="2024"/>
    <s v="6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325"/>
    <n v="325"/>
    <n v="325"/>
    <n v="0"/>
    <n v="0"/>
  </r>
  <r>
    <s v="07"/>
    <s v="3FE"/>
    <s v="2024"/>
    <s v="61945"/>
    <s v="1"/>
    <s v="FT"/>
    <s v="11/01/2025"/>
    <s v="19/11/2024"/>
    <s v="2208"/>
    <x v="848"/>
    <s v="VIA VARESINA 162-20156-MILANO-MI"/>
    <s v="#09238800156"/>
    <s v="#09238800156"/>
    <n v="24.84"/>
    <n v="24.84"/>
    <s v="204510010"/>
    <s v=""/>
    <s v=""/>
    <s v=""/>
    <s v="1210403150"/>
    <s v="11/11/2024"/>
    <s v="13349313993"/>
    <s v="ASST_PG_FE.2024.0196905"/>
    <s v="12/11/2024"/>
    <s v="69493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4.84"/>
    <n v="24.84"/>
    <n v="24.84"/>
    <n v="0"/>
    <n v="0"/>
  </r>
  <r>
    <s v="07"/>
    <s v="3FE"/>
    <s v="2024"/>
    <s v="61946"/>
    <s v="1"/>
    <s v="FT"/>
    <s v="11/01/2025"/>
    <s v="19/11/2024"/>
    <s v="2208"/>
    <x v="848"/>
    <s v="VIA VARESINA 162-20156-MILANO-MI"/>
    <s v="#09238800156"/>
    <s v="#09238800156"/>
    <n v="241.92"/>
    <n v="241.92"/>
    <s v="204510010"/>
    <s v=""/>
    <s v=""/>
    <s v=""/>
    <s v="1210403151"/>
    <s v="11/11/2024"/>
    <s v="13349283381"/>
    <s v="ASST_PG_FE.2024.0196894"/>
    <s v="12/11/2024"/>
    <s v="69565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41.92"/>
    <n v="241.92"/>
    <n v="241.92"/>
    <n v="0"/>
    <n v="0"/>
  </r>
  <r>
    <s v="07"/>
    <s v="3FE"/>
    <s v="2024"/>
    <s v="61947"/>
    <s v="1"/>
    <s v="FT"/>
    <s v="11/01/2025"/>
    <s v="19/11/2024"/>
    <s v="2208"/>
    <x v="848"/>
    <s v="VIA VARESINA 162-20156-MILANO-MI"/>
    <s v="#09238800156"/>
    <s v="#09238800156"/>
    <n v="175"/>
    <n v="175"/>
    <s v="204510010"/>
    <s v=""/>
    <s v=""/>
    <s v=""/>
    <s v="1210403155"/>
    <s v="11/11/2024"/>
    <s v="13349289282"/>
    <s v="ASST_PG_FE.2024.0196892"/>
    <s v="12/11/2024"/>
    <s v="70015"/>
    <s v="19/11/2024"/>
    <s v="2024"/>
    <s v="6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75"/>
    <n v="175"/>
    <n v="175"/>
    <n v="0"/>
    <n v="0"/>
  </r>
  <r>
    <s v="07"/>
    <s v="3FE"/>
    <s v="2024"/>
    <s v="61948"/>
    <s v="1"/>
    <s v="FT"/>
    <s v="11/01/2025"/>
    <s v="19/11/2024"/>
    <s v="2208"/>
    <x v="848"/>
    <s v="VIA VARESINA 162-20156-MILANO-MI"/>
    <s v="#09238800156"/>
    <s v="#09238800156"/>
    <n v="4128"/>
    <n v="4128"/>
    <s v="204510010"/>
    <s v=""/>
    <s v=""/>
    <s v=""/>
    <s v="1210404961"/>
    <s v="12/11/2024"/>
    <s v="13360752907"/>
    <s v="ASST_PG_FE.2024.0197481"/>
    <s v="12/11/2024"/>
    <s v="70014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4128"/>
    <n v="4128"/>
    <n v="4128"/>
    <n v="0"/>
    <n v="0"/>
  </r>
  <r>
    <s v="07"/>
    <s v="3FE"/>
    <s v="2024"/>
    <s v="61723"/>
    <s v="1"/>
    <s v="FT"/>
    <s v="12/01/2025"/>
    <s v="19/11/2024"/>
    <s v="2208"/>
    <x v="848"/>
    <s v="VIA VARESINA 162-20156-MILANO-MI"/>
    <s v="#09238800156"/>
    <s v="#09238800156"/>
    <n v="255"/>
    <n v="255"/>
    <s v="204510010"/>
    <s v=""/>
    <s v=""/>
    <s v=""/>
    <s v="1210404967"/>
    <s v="12/11/2024"/>
    <s v="13360838483"/>
    <s v="ASST_PG_FE.2024.0197776"/>
    <s v="13/11/2024"/>
    <s v="67316"/>
    <s v="19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55"/>
    <n v="255"/>
    <n v="255"/>
    <n v="0"/>
    <n v="0"/>
  </r>
  <r>
    <s v="07"/>
    <s v="3FE"/>
    <s v="2024"/>
    <s v="61741"/>
    <s v="1"/>
    <s v="FT"/>
    <s v="12/01/2025"/>
    <s v="19/11/2024"/>
    <s v="2208"/>
    <x v="848"/>
    <s v="VIA VARESINA 162-20156-MILANO-MI"/>
    <s v="#09238800156"/>
    <s v="#09238800156"/>
    <n v="17000"/>
    <n v="17000"/>
    <s v="204510010"/>
    <s v=""/>
    <s v=""/>
    <s v=""/>
    <s v="1210406297"/>
    <s v="13/11/2024"/>
    <s v="13372059413"/>
    <s v="ASST_PG_FE.2024.0197811"/>
    <s v="13/11/2024"/>
    <s v="70395"/>
    <s v="19/11/2024"/>
    <s v="2024"/>
    <s v="5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000"/>
    <n v="17000"/>
    <n v="17000"/>
    <n v="0"/>
    <n v="0"/>
  </r>
  <r>
    <s v="07"/>
    <s v="3FE"/>
    <s v="2024"/>
    <s v="61767"/>
    <s v="1"/>
    <s v="FT"/>
    <s v="12/01/2025"/>
    <s v="19/11/2024"/>
    <s v="2208"/>
    <x v="848"/>
    <s v="VIA VARESINA 162-20156-MILANO-MI"/>
    <s v="#09238800156"/>
    <s v="#09238800156"/>
    <n v="1885"/>
    <n v="1885"/>
    <s v="204510010"/>
    <s v=""/>
    <s v=""/>
    <s v=""/>
    <s v="1210404559"/>
    <s v="12/11/2024"/>
    <s v="13359541973"/>
    <s v="ASST_PG_FE.2024.0197696"/>
    <s v="13/11/2024"/>
    <s v="70076"/>
    <s v="19/11/2024"/>
    <s v="2024"/>
    <s v="4092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885"/>
    <n v="1885"/>
    <n v="1885"/>
    <n v="0"/>
    <n v="0"/>
  </r>
  <r>
    <s v="07"/>
    <s v="3FE"/>
    <s v="2024"/>
    <s v="61913"/>
    <s v="1"/>
    <s v="FT"/>
    <s v="12/01/2025"/>
    <s v="19/11/2024"/>
    <s v="2208"/>
    <x v="848"/>
    <s v="VIA VARESINA 162-20156-MILANO-MI"/>
    <s v="#09238800156"/>
    <s v="#09238800156"/>
    <n v="50.76"/>
    <n v="50.76"/>
    <s v="204510010"/>
    <s v=""/>
    <s v=""/>
    <s v=""/>
    <s v="1210404965"/>
    <s v="12/11/2024"/>
    <s v="13360817141"/>
    <s v="ASST_PG_FE.2024.0197656"/>
    <s v="13/11/2024"/>
    <s v="69463"/>
    <s v="19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50.76"/>
    <n v="50.76"/>
    <n v="50.76"/>
    <n v="0"/>
    <n v="0"/>
  </r>
  <r>
    <s v="07"/>
    <s v="3FE"/>
    <s v="2024"/>
    <s v="62282"/>
    <s v="1"/>
    <s v="FT"/>
    <s v="12/01/2025"/>
    <s v="20/11/2024"/>
    <s v="2208"/>
    <x v="848"/>
    <s v="VIA VARESINA 162-20156-MILANO-MI"/>
    <s v="#09238800156"/>
    <s v="#09238800156"/>
    <n v="1200"/>
    <n v="1200"/>
    <s v="204510010"/>
    <s v=""/>
    <s v=""/>
    <s v=""/>
    <s v="1210404959"/>
    <s v="12/11/2024"/>
    <s v="13360826083"/>
    <s v="ASST_PG_FE.2024.0197773"/>
    <s v="13/11/2024"/>
    <s v="69665"/>
    <s v="20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200"/>
    <n v="1200"/>
    <n v="1200"/>
    <n v="0"/>
    <n v="0"/>
  </r>
  <r>
    <s v="07"/>
    <s v="3FE"/>
    <s v="2024"/>
    <s v="62325"/>
    <s v="1"/>
    <s v="FT"/>
    <s v="12/01/2025"/>
    <s v="20/11/2024"/>
    <s v="2208"/>
    <x v="848"/>
    <s v="VIA VARESINA 162-20156-MILANO-MI"/>
    <s v="#09238800156"/>
    <s v="#09238800156"/>
    <n v="14.75"/>
    <n v="14.75"/>
    <s v="204510010"/>
    <s v=""/>
    <s v=""/>
    <s v=""/>
    <s v="1210406848"/>
    <s v="13/11/2024"/>
    <s v="13373380301"/>
    <s v="ASST_PG_FE.2024.0197822"/>
    <s v="13/11/2024"/>
    <s v="70055"/>
    <s v="20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.75"/>
    <n v="14.75"/>
    <n v="14.75"/>
    <n v="0"/>
    <n v="0"/>
  </r>
  <r>
    <s v="07"/>
    <s v="3FE"/>
    <s v="2024"/>
    <s v="62340"/>
    <s v="1"/>
    <s v="FT"/>
    <s v="12/01/2025"/>
    <s v="20/11/2024"/>
    <s v="2208"/>
    <x v="848"/>
    <s v="VIA VARESINA 162-20156-MILANO-MI"/>
    <s v="#09238800156"/>
    <s v="#09238800156"/>
    <n v="2772"/>
    <n v="2772"/>
    <s v="204510010"/>
    <s v=""/>
    <s v=""/>
    <s v=""/>
    <s v="1210406855"/>
    <s v="13/11/2024"/>
    <s v="13373391237"/>
    <s v="ASST_PG_FE.2024.0197842"/>
    <s v="13/11/2024"/>
    <s v="67568"/>
    <s v="20/11/2024"/>
    <s v="2024"/>
    <s v="100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772"/>
    <n v="2772"/>
    <n v="2772"/>
    <n v="0"/>
    <n v="0"/>
  </r>
  <r>
    <s v="07"/>
    <s v="3FE"/>
    <s v="2024"/>
    <s v="62771"/>
    <s v="1"/>
    <s v="FT"/>
    <s v="12/01/2025"/>
    <s v="21/11/2024"/>
    <s v="2208"/>
    <x v="848"/>
    <s v="VIA VARESINA 162-20156-MILANO-MI"/>
    <s v="#09238800156"/>
    <s v="#09238800156"/>
    <n v="175"/>
    <n v="175"/>
    <s v="204510010"/>
    <s v=""/>
    <s v=""/>
    <s v=""/>
    <s v="1210404970"/>
    <s v="12/11/2024"/>
    <s v="13360755373"/>
    <s v="ASST_PG_FE.2024.0197777"/>
    <s v="13/11/2024"/>
    <s v="70065"/>
    <s v="21/11/2024"/>
    <s v="2024"/>
    <s v="6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75"/>
    <n v="175"/>
    <n v="175"/>
    <n v="0"/>
    <n v="0"/>
  </r>
  <r>
    <s v="07"/>
    <s v="3FE"/>
    <s v="2024"/>
    <s v="63455"/>
    <s v="1"/>
    <s v="FT"/>
    <s v="12/01/2025"/>
    <s v="25/11/2024"/>
    <s v="2208"/>
    <x v="848"/>
    <s v="VIA VARESINA 162-20156-MILANO-MI"/>
    <s v="#09238800156"/>
    <s v="#09238800156"/>
    <n v="860"/>
    <n v="860"/>
    <s v="204510010"/>
    <s v=""/>
    <s v=""/>
    <s v=""/>
    <s v="1210406852"/>
    <s v="13/11/2024"/>
    <s v="13373386801"/>
    <s v="ASST_PG_FE.2024.0197823"/>
    <s v="13/11/2024"/>
    <s v="69899"/>
    <s v="25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860"/>
    <n v="860"/>
    <n v="860"/>
    <n v="0"/>
    <n v="0"/>
  </r>
  <r>
    <s v="07"/>
    <s v="3FE"/>
    <s v="2024"/>
    <s v="63475"/>
    <s v="1"/>
    <s v="FT"/>
    <s v="12/01/2025"/>
    <s v="25/11/2024"/>
    <s v="2208"/>
    <x v="848"/>
    <s v="VIA VARESINA 162-20156-MILANO-MI"/>
    <s v="#09238800156"/>
    <s v="#09238800156"/>
    <n v="42.5"/>
    <n v="42.5"/>
    <s v="204510010"/>
    <s v=""/>
    <s v=""/>
    <s v=""/>
    <s v="1210406861"/>
    <s v="13/11/2024"/>
    <s v="13373386728"/>
    <s v="ASST_PG_FE.2024.0197824"/>
    <s v="13/11/2024"/>
    <s v="65712"/>
    <s v="25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2.5"/>
    <n v="42.5"/>
    <n v="42.5"/>
    <n v="0"/>
    <n v="0"/>
  </r>
  <r>
    <s v="07"/>
    <s v="3FE"/>
    <s v="2024"/>
    <s v="63501"/>
    <s v="1"/>
    <s v="FT"/>
    <s v="12/01/2025"/>
    <s v="25/11/2024"/>
    <s v="2208"/>
    <x v="848"/>
    <s v="VIA VARESINA 162-20156-MILANO-MI"/>
    <s v="#09238800156"/>
    <s v="#09238800156"/>
    <n v="176.4"/>
    <n v="176.4"/>
    <s v="204510010"/>
    <s v=""/>
    <s v=""/>
    <s v=""/>
    <s v="1210406868"/>
    <s v="13/11/2024"/>
    <s v="13373385715"/>
    <s v="ASST_PG_FE.2024.0197821"/>
    <s v="13/11/2024"/>
    <s v="70259"/>
    <s v="25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176.4"/>
    <n v="176.4"/>
    <n v="176.4"/>
    <n v="0"/>
    <n v="0"/>
  </r>
  <r>
    <s v="07"/>
    <s v="3FE"/>
    <s v="2024"/>
    <s v="63504"/>
    <s v="1"/>
    <s v="FT"/>
    <s v="12/01/2025"/>
    <s v="25/11/2024"/>
    <s v="2208"/>
    <x v="848"/>
    <s v="VIA VARESINA 162-20156-MILANO-MI"/>
    <s v="#09238800156"/>
    <s v="#09238800156"/>
    <n v="520"/>
    <n v="520"/>
    <s v="204510010"/>
    <s v=""/>
    <s v=""/>
    <s v=""/>
    <s v="1210406851"/>
    <s v="13/11/2024"/>
    <s v="13373386306"/>
    <s v="ASST_PG_FE.2024.0197825"/>
    <s v="13/11/2024"/>
    <s v="70041"/>
    <s v="25/11/2024"/>
    <s v="2024"/>
    <s v="78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520"/>
    <n v="520"/>
    <n v="520"/>
    <n v="0"/>
    <n v="0"/>
  </r>
  <r>
    <s v="07"/>
    <s v="3FE"/>
    <s v="2024"/>
    <s v="63523"/>
    <s v="1"/>
    <s v="FT"/>
    <s v="12/01/2025"/>
    <s v="25/11/2024"/>
    <s v="2208"/>
    <x v="848"/>
    <s v="VIA VARESINA 162-20156-MILANO-MI"/>
    <s v="#09238800156"/>
    <s v="#09238800156"/>
    <n v="8827.92"/>
    <n v="8827.92"/>
    <s v="204510010"/>
    <s v=""/>
    <s v=""/>
    <s v=""/>
    <s v="1210404963"/>
    <s v="12/11/2024"/>
    <s v="13360838091"/>
    <s v="ASST_PG_FE.2024.0197786"/>
    <s v="13/11/2024"/>
    <s v="70046"/>
    <s v="25/11/2024"/>
    <s v="2024"/>
    <s v="86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8827.92"/>
    <n v="8827.92"/>
    <n v="8827.92"/>
    <n v="0"/>
    <n v="0"/>
  </r>
  <r>
    <s v="07"/>
    <s v="3FE"/>
    <s v="2024"/>
    <s v="63527"/>
    <s v="1"/>
    <s v="FT"/>
    <s v="12/01/2025"/>
    <s v="25/11/2024"/>
    <s v="2208"/>
    <x v="848"/>
    <s v="VIA VARESINA 162-20156-MILANO-MI"/>
    <s v="#09238800156"/>
    <s v="#09238800156"/>
    <n v="302.39999999999998"/>
    <n v="302.39999999999998"/>
    <s v="204510010"/>
    <s v=""/>
    <s v=""/>
    <s v=""/>
    <s v="1210406871"/>
    <s v="13/11/2024"/>
    <s v="13373391430"/>
    <s v="ASST_PG_FE.2024.0197827"/>
    <s v="13/11/2024"/>
    <s v="70363"/>
    <s v="25/11/2024"/>
    <s v="2024"/>
    <s v="81"/>
    <s v="1"/>
    <s v=""/>
    <s v=""/>
    <s v=""/>
    <s v=""/>
    <s v=""/>
    <s v=""/>
    <s v="1"/>
    <x v="3"/>
    <s v="D"/>
    <s v="2024"/>
    <s v="22359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302.39999999999998"/>
    <n v="302.39999999999998"/>
    <n v="302.39999999999998"/>
    <n v="0"/>
    <n v="0"/>
  </r>
  <r>
    <s v="07"/>
    <s v="3FE"/>
    <s v="2024"/>
    <s v="63846"/>
    <s v="1"/>
    <s v="FT"/>
    <s v="12/01/2025"/>
    <s v="26/11/2024"/>
    <s v="2208"/>
    <x v="848"/>
    <s v="VIA VARESINA 162-20156-MILANO-MI"/>
    <s v="#09238800156"/>
    <s v="#09238800156"/>
    <n v="840"/>
    <n v="840"/>
    <s v="204510010"/>
    <s v=""/>
    <s v=""/>
    <s v=""/>
    <s v="1210406866"/>
    <s v="13/11/2024"/>
    <s v="13373386414"/>
    <s v="ASST_PG_FE.2024.0197826"/>
    <s v="13/11/2024"/>
    <s v="70204"/>
    <s v="26/11/2024"/>
    <s v="2024"/>
    <s v="83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840"/>
    <n v="840"/>
    <n v="840"/>
    <n v="0"/>
    <n v="0"/>
  </r>
  <r>
    <s v="07"/>
    <s v="TSAP"/>
    <s v="2024"/>
    <s v="19743"/>
    <s v="1"/>
    <s v="FT"/>
    <s v="12/01/2025"/>
    <s v="22/11/2024"/>
    <s v="2208"/>
    <x v="848"/>
    <s v="VIA VARESINA 162-20156-MILANO-MI"/>
    <s v="#09238800156"/>
    <s v="#09238800156"/>
    <n v="50"/>
    <n v="50"/>
    <s v="204510010"/>
    <s v=""/>
    <s v=""/>
    <s v=""/>
    <s v="1210405796"/>
    <s v="12/11/2024"/>
    <s v="13361875577"/>
    <s v="ASST_PG_FE.2024.0197806"/>
    <s v="13/11/2024"/>
    <s v="RD/69832"/>
    <s v="22/11/2024"/>
    <s v="2024"/>
    <s v="78"/>
    <s v="9"/>
    <s v=""/>
    <s v=""/>
    <s v=""/>
    <s v=""/>
    <s v=""/>
    <s v=""/>
    <s v="1"/>
    <x v="3"/>
    <s v="D"/>
    <s v="2024"/>
    <s v="2247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50"/>
    <n v="50"/>
    <n v="50"/>
    <n v="0"/>
    <n v="0"/>
  </r>
  <r>
    <s v="07"/>
    <s v="TSAP"/>
    <s v="2024"/>
    <s v="19745"/>
    <s v="1"/>
    <s v="FT"/>
    <s v="12/01/2025"/>
    <s v="22/11/2024"/>
    <s v="2208"/>
    <x v="848"/>
    <s v="VIA VARESINA 162-20156-MILANO-MI"/>
    <s v="#09238800156"/>
    <s v="#09238800156"/>
    <n v="22"/>
    <n v="22"/>
    <s v="204510010"/>
    <s v=""/>
    <s v=""/>
    <s v=""/>
    <s v="1210407736"/>
    <s v="13/11/2024"/>
    <s v="13373842226"/>
    <s v="ASST_PG_FE.2024.0197843"/>
    <s v="13/11/2024"/>
    <s v="RD/70472"/>
    <s v="22/11/2024"/>
    <s v="2024"/>
    <s v="78"/>
    <s v="9"/>
    <s v=""/>
    <s v=""/>
    <s v=""/>
    <s v=""/>
    <s v=""/>
    <s v=""/>
    <s v="1"/>
    <x v="3"/>
    <s v="D"/>
    <s v="2024"/>
    <s v="2247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22"/>
    <n v="22"/>
    <n v="22"/>
    <n v="0"/>
    <n v="0"/>
  </r>
  <r>
    <s v="07"/>
    <s v="TSAP"/>
    <s v="2024"/>
    <s v="19746"/>
    <s v="1"/>
    <s v="FT"/>
    <s v="12/01/2025"/>
    <s v="22/11/2024"/>
    <s v="2208"/>
    <x v="848"/>
    <s v="VIA VARESINA 162-20156-MILANO-MI"/>
    <s v="#09238800156"/>
    <s v="#09238800156"/>
    <n v="50"/>
    <n v="50"/>
    <s v="204510010"/>
    <s v=""/>
    <s v=""/>
    <s v=""/>
    <s v="1210407737"/>
    <s v="13/11/2024"/>
    <s v="13373842334"/>
    <s v="ASST_PG_FE.2024.0197837"/>
    <s v="13/11/2024"/>
    <s v="RD/70166"/>
    <s v="22/11/2024"/>
    <s v="2024"/>
    <s v="78"/>
    <s v="9"/>
    <s v=""/>
    <s v=""/>
    <s v=""/>
    <s v=""/>
    <s v=""/>
    <s v=""/>
    <s v="1"/>
    <x v="3"/>
    <s v="D"/>
    <s v="2024"/>
    <s v="2247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50"/>
    <n v="50"/>
    <n v="50"/>
    <n v="0"/>
    <n v="0"/>
  </r>
  <r>
    <s v="07"/>
    <s v="3FE"/>
    <s v="2024"/>
    <s v="62039"/>
    <s v="1"/>
    <s v="FT"/>
    <s v="13/01/2025"/>
    <s v="19/11/2024"/>
    <s v="2208"/>
    <x v="848"/>
    <s v="VIA VARESINA 162-20156-MILANO-MI"/>
    <s v="#09238800156"/>
    <s v="#09238800156"/>
    <n v="12.9"/>
    <n v="12.9"/>
    <s v="204510010"/>
    <s v=""/>
    <s v=""/>
    <s v=""/>
    <s v="1210406850"/>
    <s v="13/11/2024"/>
    <s v="13373378246"/>
    <s v="ASST_PG_FE.2024.0197909"/>
    <s v="14/11/2024"/>
    <s v="69534"/>
    <s v="19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2.9"/>
    <n v="12.9"/>
    <n v="12.9"/>
    <n v="0"/>
    <n v="0"/>
  </r>
  <r>
    <s v="07"/>
    <s v="3FE"/>
    <s v="2024"/>
    <s v="62457"/>
    <s v="1"/>
    <s v="FT"/>
    <s v="13/01/2025"/>
    <s v="20/11/2024"/>
    <s v="2208"/>
    <x v="848"/>
    <s v="VIA VARESINA 162-20156-MILANO-MI"/>
    <s v="#09238800156"/>
    <s v="#09238800156"/>
    <n v="348.48"/>
    <n v="348.48"/>
    <s v="204510010"/>
    <s v=""/>
    <s v=""/>
    <s v=""/>
    <s v="1210408652"/>
    <s v="14/11/2024"/>
    <s v="13385130116"/>
    <s v="ASST_PG_FE.2024.0198300"/>
    <s v="14/11/2024"/>
    <s v="70255"/>
    <s v="20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48.48"/>
    <n v="348.48"/>
    <n v="348.48"/>
    <n v="0"/>
    <n v="0"/>
  </r>
  <r>
    <s v="07"/>
    <s v="3FE"/>
    <s v="2024"/>
    <s v="62515"/>
    <s v="1"/>
    <s v="FT"/>
    <s v="13/01/2025"/>
    <s v="20/11/2024"/>
    <s v="2208"/>
    <x v="848"/>
    <s v="VIA VARESINA 162-20156-MILANO-MI"/>
    <s v="#09238800156"/>
    <s v="#09238800156"/>
    <n v="31"/>
    <n v="31"/>
    <s v="204510010"/>
    <s v=""/>
    <s v=""/>
    <s v=""/>
    <s v="1210408645"/>
    <s v="14/11/2024"/>
    <s v="13385126116"/>
    <s v="ASST_PG_FE.2024.0198301"/>
    <s v="14/11/2024"/>
    <s v="70056"/>
    <s v="20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31"/>
    <n v="31"/>
    <n v="31"/>
    <n v="0"/>
    <n v="0"/>
  </r>
  <r>
    <s v="07"/>
    <s v="3FE"/>
    <s v="2024"/>
    <s v="63709"/>
    <s v="1"/>
    <s v="ND"/>
    <s v="14/01/2025"/>
    <s v="26/11/2024"/>
    <s v="2208"/>
    <x v="848"/>
    <s v="VIA VARESINA 162-20156-MILANO-MI"/>
    <s v="#09238800156"/>
    <s v="#09238800156"/>
    <n v="5000"/>
    <n v="5000"/>
    <s v="204510010"/>
    <s v=""/>
    <s v=""/>
    <s v=""/>
    <s v="1027766836"/>
    <s v="13/11/2024"/>
    <s v="13373385972"/>
    <s v="ASST_PG_FE.2024.0198671"/>
    <s v="15/11/2024"/>
    <s v="70238"/>
    <s v="26/11/2024"/>
    <s v="2024"/>
    <s v="92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5000"/>
    <n v="5000"/>
    <n v="5000"/>
    <n v="0"/>
    <n v="0"/>
  </r>
  <r>
    <s v="07"/>
    <s v="3FE"/>
    <s v="2024"/>
    <s v="63711"/>
    <s v="1"/>
    <s v="FT"/>
    <s v="14/01/2025"/>
    <s v="26/11/2024"/>
    <s v="2208"/>
    <x v="848"/>
    <s v="VIA VARESINA 162-20156-MILANO-MI"/>
    <s v="#09238800156"/>
    <s v="#09238800156"/>
    <n v="2700"/>
    <n v="2700"/>
    <s v="204510010"/>
    <s v=""/>
    <s v=""/>
    <s v=""/>
    <s v="1210406847"/>
    <s v="13/11/2024"/>
    <s v="13373380484"/>
    <s v="ASST_PG_FE.2024.0198677"/>
    <s v="15/11/2024"/>
    <s v="69691"/>
    <s v="26/11/2024"/>
    <s v="2024"/>
    <s v="83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63712"/>
    <s v="1"/>
    <s v="FT"/>
    <s v="14/01/2025"/>
    <s v="26/11/2024"/>
    <s v="2208"/>
    <x v="848"/>
    <s v="VIA VARESINA 162-20156-MILANO-MI"/>
    <s v="#09238800156"/>
    <s v="#09238800156"/>
    <n v="25.5"/>
    <n v="25.5"/>
    <s v="204510010"/>
    <s v=""/>
    <s v=""/>
    <s v=""/>
    <s v="1210406853"/>
    <s v="13/11/2024"/>
    <s v="13373390976"/>
    <s v="ASST_PG_FE.2024.0198659"/>
    <s v="15/11/2024"/>
    <s v="69898"/>
    <s v="26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5.5"/>
    <n v="25.5"/>
    <n v="25.5"/>
    <n v="0"/>
    <n v="0"/>
  </r>
  <r>
    <s v="07"/>
    <s v="3FE"/>
    <s v="2024"/>
    <s v="63716"/>
    <s v="1"/>
    <s v="FT"/>
    <s v="14/01/2025"/>
    <s v="26/11/2024"/>
    <s v="2208"/>
    <x v="848"/>
    <s v="VIA VARESINA 162-20156-MILANO-MI"/>
    <s v="#09238800156"/>
    <s v="#09238800156"/>
    <n v="2185"/>
    <n v="2185"/>
    <s v="204510010"/>
    <s v=""/>
    <s v=""/>
    <s v=""/>
    <s v="1210406857"/>
    <s v="13/11/2024"/>
    <s v="13373386076"/>
    <s v="ASST_PG_FE.2024.0198674"/>
    <s v="15/11/2024"/>
    <s v="70229"/>
    <s v="26/11/2024"/>
    <s v="2024"/>
    <s v="100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50010"/>
    <s v="2"/>
    <s v="bonifico"/>
    <n v="2185"/>
    <n v="2185"/>
    <n v="2185"/>
    <n v="0"/>
    <n v="0"/>
  </r>
  <r>
    <s v="07"/>
    <s v="3FE"/>
    <s v="2024"/>
    <s v="63717"/>
    <s v="1"/>
    <s v="FT"/>
    <s v="14/01/2025"/>
    <s v="26/11/2024"/>
    <s v="2208"/>
    <x v="848"/>
    <s v="VIA VARESINA 162-20156-MILANO-MI"/>
    <s v="#09238800156"/>
    <s v="#09238800156"/>
    <n v="1000"/>
    <n v="1000"/>
    <s v="204510010"/>
    <s v=""/>
    <s v=""/>
    <s v=""/>
    <s v="1210406863"/>
    <s v="13/11/2024"/>
    <s v="13373386497"/>
    <s v="ASST_PG_FE.2024.0198686"/>
    <s v="15/11/2024"/>
    <s v="70236"/>
    <s v="26/11/2024"/>
    <s v="2024"/>
    <s v="6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1000"/>
    <n v="1000"/>
    <n v="1000"/>
    <n v="0"/>
    <n v="0"/>
  </r>
  <r>
    <s v="07"/>
    <s v="3FE"/>
    <s v="2024"/>
    <s v="63718"/>
    <s v="1"/>
    <s v="FT"/>
    <s v="14/01/2025"/>
    <s v="26/11/2024"/>
    <s v="2208"/>
    <x v="848"/>
    <s v="VIA VARESINA 162-20156-MILANO-MI"/>
    <s v="#09238800156"/>
    <s v="#09238800156"/>
    <n v="605.28"/>
    <n v="605.28"/>
    <s v="204510010"/>
    <s v=""/>
    <s v=""/>
    <s v=""/>
    <s v="1210406869"/>
    <s v="13/11/2024"/>
    <s v="13373386165"/>
    <s v="ASST_PG_FE.2024.0198601"/>
    <s v="15/11/2024"/>
    <s v="70262"/>
    <s v="26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605.28"/>
    <n v="605.28"/>
    <n v="605.28"/>
    <n v="0"/>
    <n v="0"/>
  </r>
  <r>
    <s v="07"/>
    <s v="3FE"/>
    <s v="2024"/>
    <s v="63719"/>
    <s v="1"/>
    <s v="FT"/>
    <s v="14/01/2025"/>
    <s v="26/11/2024"/>
    <s v="2208"/>
    <x v="848"/>
    <s v="VIA VARESINA 162-20156-MILANO-MI"/>
    <s v="#09238800156"/>
    <s v="#09238800156"/>
    <n v="225"/>
    <n v="225"/>
    <s v="204510010"/>
    <s v=""/>
    <s v=""/>
    <s v=""/>
    <s v="1210408641"/>
    <s v="14/11/2024"/>
    <s v="13385125842"/>
    <s v="ASST_PG_FE.2024.0198684"/>
    <s v="15/11/2024"/>
    <s v="70377"/>
    <s v="26/11/2024"/>
    <s v="2024"/>
    <s v="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25"/>
    <n v="225"/>
    <n v="225"/>
    <n v="0"/>
    <n v="0"/>
  </r>
  <r>
    <s v="07"/>
    <s v="3FE"/>
    <s v="2024"/>
    <s v="63721"/>
    <s v="1"/>
    <s v="FT"/>
    <s v="14/01/2025"/>
    <s v="26/11/2024"/>
    <s v="2208"/>
    <x v="848"/>
    <s v="VIA VARESINA 162-20156-MILANO-MI"/>
    <s v="#09238800156"/>
    <s v="#09238800156"/>
    <n v="150"/>
    <n v="150"/>
    <s v="204510010"/>
    <s v=""/>
    <s v=""/>
    <s v=""/>
    <s v="1210410479"/>
    <s v="15/11/2024"/>
    <s v="13393658021"/>
    <s v="ASST_PG_FE.2024.0199125"/>
    <s v="15/11/2024"/>
    <s v="70540"/>
    <s v="26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50"/>
    <n v="150"/>
    <n v="150"/>
    <n v="0"/>
    <n v="0"/>
  </r>
  <r>
    <s v="07"/>
    <s v="3FE"/>
    <s v="2024"/>
    <s v="63722"/>
    <s v="1"/>
    <s v="FT"/>
    <s v="14/01/2025"/>
    <s v="26/11/2024"/>
    <s v="2208"/>
    <x v="848"/>
    <s v="VIA VARESINA 162-20156-MILANO-MI"/>
    <s v="#09238800156"/>
    <s v="#09238800156"/>
    <n v="633.75"/>
    <n v="633.75"/>
    <s v="204510010"/>
    <s v=""/>
    <s v=""/>
    <s v=""/>
    <s v="1210410480"/>
    <s v="15/11/2024"/>
    <s v="13393655703"/>
    <s v="ASST_PG_FE.2024.0199124"/>
    <s v="15/11/2024"/>
    <s v="70728"/>
    <s v="26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633.75"/>
    <n v="633.75"/>
    <n v="633.75"/>
    <n v="0"/>
    <n v="0"/>
  </r>
  <r>
    <s v="07"/>
    <s v="3FE"/>
    <s v="2024"/>
    <s v="63724"/>
    <s v="1"/>
    <s v="FT"/>
    <s v="14/01/2025"/>
    <s v="26/11/2024"/>
    <s v="2208"/>
    <x v="848"/>
    <s v="VIA VARESINA 162-20156-MILANO-MI"/>
    <s v="#09238800156"/>
    <s v="#09238800156"/>
    <n v="2700"/>
    <n v="2700"/>
    <s v="204510010"/>
    <s v=""/>
    <s v=""/>
    <s v=""/>
    <s v="1210410482"/>
    <s v="15/11/2024"/>
    <s v="13393656520"/>
    <s v="ASST_PG_FE.2024.0199123"/>
    <s v="15/11/2024"/>
    <s v="70915"/>
    <s v="26/11/2024"/>
    <s v="2024"/>
    <s v="83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63726"/>
    <s v="1"/>
    <s v="FT"/>
    <s v="14/01/2025"/>
    <s v="26/11/2024"/>
    <s v="2208"/>
    <x v="848"/>
    <s v="VIA VARESINA 162-20156-MILANO-MI"/>
    <s v="#09238800156"/>
    <s v="#09238800156"/>
    <n v="103.68"/>
    <n v="103.68"/>
    <s v="204510010"/>
    <s v=""/>
    <s v=""/>
    <s v=""/>
    <s v="1210410483"/>
    <s v="15/11/2024"/>
    <s v="13393655548"/>
    <s v="ASST_PG_FE.2024.0199130"/>
    <s v="15/11/2024"/>
    <s v="70899"/>
    <s v="26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03.68"/>
    <n v="103.68"/>
    <n v="103.68"/>
    <n v="0"/>
    <n v="0"/>
  </r>
  <r>
    <s v="07"/>
    <s v="TSAP"/>
    <s v="2024"/>
    <s v="19744"/>
    <s v="1"/>
    <s v="FT"/>
    <s v="14/01/2025"/>
    <s v="22/11/2024"/>
    <s v="2208"/>
    <x v="848"/>
    <s v="VIA VARESINA 162-20156-MILANO-MI"/>
    <s v="#09238800156"/>
    <s v="#09238800156"/>
    <n v="22"/>
    <n v="22"/>
    <s v="204510010"/>
    <s v=""/>
    <s v=""/>
    <s v=""/>
    <s v="1210407735"/>
    <s v="13/11/2024"/>
    <s v="13373845758"/>
    <s v="ASST_PG_FE.2024.0198690"/>
    <s v="15/11/2024"/>
    <s v="RD/70471"/>
    <s v="22/11/2024"/>
    <s v="2024"/>
    <s v="78"/>
    <s v="9"/>
    <s v=""/>
    <s v=""/>
    <s v=""/>
    <s v=""/>
    <s v=""/>
    <s v=""/>
    <s v="1"/>
    <x v="3"/>
    <s v="D"/>
    <s v="2024"/>
    <s v="22971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22"/>
    <n v="22"/>
    <n v="22"/>
    <n v="0"/>
    <n v="0"/>
  </r>
  <r>
    <s v="07"/>
    <s v="TSAP"/>
    <s v="2024"/>
    <s v="19747"/>
    <s v="1"/>
    <s v="FT"/>
    <s v="14/01/2025"/>
    <s v="22/11/2024"/>
    <s v="2208"/>
    <x v="848"/>
    <s v="VIA VARESINA 162-20156-MILANO-MI"/>
    <s v="#09238800156"/>
    <s v="#09238800156"/>
    <n v="60"/>
    <n v="60"/>
    <s v="204510010"/>
    <s v=""/>
    <s v=""/>
    <s v=""/>
    <s v="1210411546"/>
    <s v="15/11/2024"/>
    <s v="13393979319"/>
    <s v="ASST_PG_FE.2024.0199147"/>
    <s v="15/11/2024"/>
    <s v="RD/70761"/>
    <s v="22/11/2024"/>
    <s v="2024"/>
    <s v="78"/>
    <s v="9"/>
    <s v=""/>
    <s v=""/>
    <s v=""/>
    <s v=""/>
    <s v=""/>
    <s v=""/>
    <s v="1"/>
    <x v="3"/>
    <s v="D"/>
    <s v="2024"/>
    <s v="22971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60"/>
    <n v="60"/>
    <n v="60"/>
    <n v="0"/>
    <n v="0"/>
  </r>
  <r>
    <s v="07"/>
    <s v="3FE"/>
    <s v="2024"/>
    <s v="62642"/>
    <s v="1"/>
    <s v="FT"/>
    <s v="15/01/2025"/>
    <s v="21/11/2024"/>
    <s v="2208"/>
    <x v="848"/>
    <s v="VIA VARESINA 162-20156-MILANO-MI"/>
    <s v="#09238800156"/>
    <s v="#09238800156"/>
    <n v="19608"/>
    <n v="19608"/>
    <s v="204510010"/>
    <s v=""/>
    <s v=""/>
    <s v=""/>
    <s v="1210408639"/>
    <s v="14/11/2024"/>
    <s v="13385130286"/>
    <s v="ASST_PG_FE.2024.0199227"/>
    <s v="16/11/2024"/>
    <s v="ACQUISTI 70331"/>
    <s v="21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9608"/>
    <n v="19608"/>
    <n v="19608"/>
    <n v="0"/>
    <n v="0"/>
  </r>
  <r>
    <s v="07"/>
    <s v="3FE"/>
    <s v="2024"/>
    <s v="62643"/>
    <s v="1"/>
    <s v="FT"/>
    <s v="15/01/2025"/>
    <s v="21/11/2024"/>
    <s v="2208"/>
    <x v="848"/>
    <s v="VIA VARESINA 162-20156-MILANO-MI"/>
    <s v="#09238800156"/>
    <s v="#09238800156"/>
    <n v="4000"/>
    <n v="4000"/>
    <s v="204510010"/>
    <s v=""/>
    <s v=""/>
    <s v=""/>
    <s v="1210408643"/>
    <s v="14/11/2024"/>
    <s v="13385126266"/>
    <s v="ASST_PG_FE.2024.0199209"/>
    <s v="16/11/2024"/>
    <s v="ACQUISTI 62357"/>
    <s v="21/11/2024"/>
    <s v="2024"/>
    <s v="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000"/>
    <n v="4000"/>
    <n v="4000"/>
    <n v="0"/>
    <n v="0"/>
  </r>
  <r>
    <s v="07"/>
    <s v="3FE"/>
    <s v="2024"/>
    <s v="62644"/>
    <s v="1"/>
    <s v="FT"/>
    <s v="15/01/2025"/>
    <s v="21/11/2024"/>
    <s v="2208"/>
    <x v="848"/>
    <s v="VIA VARESINA 162-20156-MILANO-MI"/>
    <s v="#09238800156"/>
    <s v="#09238800156"/>
    <n v="108"/>
    <n v="108"/>
    <s v="204510010"/>
    <s v=""/>
    <s v=""/>
    <s v=""/>
    <s v="1210408649"/>
    <s v="14/11/2024"/>
    <s v="13385134993"/>
    <s v="ASST_PG_FE.2024.0199229"/>
    <s v="16/11/2024"/>
    <s v="ACQUISTI 70574"/>
    <s v="21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08"/>
    <n v="108"/>
    <n v="108"/>
    <n v="0"/>
    <n v="0"/>
  </r>
  <r>
    <s v="07"/>
    <s v="3FE"/>
    <s v="2024"/>
    <s v="62645"/>
    <s v="1"/>
    <s v="FT"/>
    <s v="15/01/2025"/>
    <s v="21/11/2024"/>
    <s v="2208"/>
    <x v="848"/>
    <s v="VIA VARESINA 162-20156-MILANO-MI"/>
    <s v="#09238800156"/>
    <s v="#09238800156"/>
    <n v="507.6"/>
    <n v="507.6"/>
    <s v="204510010"/>
    <s v=""/>
    <s v=""/>
    <s v=""/>
    <s v="1210408651"/>
    <s v="14/11/2024"/>
    <s v="13385126577"/>
    <s v="ASST_PG_FE.2024.0199222"/>
    <s v="16/11/2024"/>
    <s v="ACQUISTI 70575"/>
    <s v="21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507.6"/>
    <n v="507.6"/>
    <n v="507.6"/>
    <n v="0"/>
    <n v="0"/>
  </r>
  <r>
    <s v="07"/>
    <s v="3FE"/>
    <s v="2024"/>
    <s v="62646"/>
    <s v="1"/>
    <s v="FT"/>
    <s v="15/01/2025"/>
    <s v="21/11/2024"/>
    <s v="2208"/>
    <x v="848"/>
    <s v="VIA VARESINA 162-20156-MILANO-MI"/>
    <s v="#09238800156"/>
    <s v="#09238800156"/>
    <n v="493"/>
    <n v="493"/>
    <s v="204510010"/>
    <s v=""/>
    <s v=""/>
    <s v=""/>
    <s v="1210410478"/>
    <s v="15/11/2024"/>
    <s v="13393655573"/>
    <s v="ASST_PG_FE.2024.0199346"/>
    <s v="16/11/2024"/>
    <s v="ACQUISTI 70542"/>
    <s v="21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493"/>
    <n v="493"/>
    <n v="493"/>
    <n v="0"/>
    <n v="0"/>
  </r>
  <r>
    <s v="07"/>
    <s v="3FE"/>
    <s v="2024"/>
    <s v="62647"/>
    <s v="1"/>
    <s v="FT"/>
    <s v="15/01/2025"/>
    <s v="21/11/2024"/>
    <s v="2208"/>
    <x v="848"/>
    <s v="VIA VARESINA 162-20156-MILANO-MI"/>
    <s v="#09238800156"/>
    <s v="#09238800156"/>
    <n v="72.3"/>
    <n v="72.3"/>
    <s v="204510010"/>
    <s v=""/>
    <s v=""/>
    <s v=""/>
    <s v="1210410484"/>
    <s v="15/11/2024"/>
    <s v="13393655677"/>
    <s v="ASST_PG_FE.2024.0199394"/>
    <s v="16/11/2024"/>
    <s v="ACQUISTI 71059"/>
    <s v="21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72.3"/>
    <n v="72.3"/>
    <n v="72.3"/>
    <n v="0"/>
    <n v="0"/>
  </r>
  <r>
    <s v="07"/>
    <s v="3FE"/>
    <s v="2024"/>
    <s v="62753"/>
    <s v="1"/>
    <s v="FT"/>
    <s v="17/01/2025"/>
    <s v="21/11/2024"/>
    <s v="2208"/>
    <x v="848"/>
    <s v="VIA VARESINA 162-20156-MILANO-MI"/>
    <s v="#09238800156"/>
    <s v="#09238800156"/>
    <n v="290"/>
    <n v="290"/>
    <s v="204510010"/>
    <s v=""/>
    <s v=""/>
    <s v=""/>
    <s v="1210411713"/>
    <s v="18/11/2024"/>
    <s v="13405419736"/>
    <s v="ASST_PG_FE.2024.0200829"/>
    <s v="18/11/2024"/>
    <s v="71044"/>
    <s v="21/11/2024"/>
    <s v="2024"/>
    <s v="5090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62754"/>
    <s v="1"/>
    <s v="FT"/>
    <s v="17/01/2025"/>
    <s v="21/11/2024"/>
    <s v="2208"/>
    <x v="848"/>
    <s v="VIA VARESINA 162-20156-MILANO-MI"/>
    <s v="#09238800156"/>
    <s v="#09238800156"/>
    <n v="290"/>
    <n v="290"/>
    <s v="204510010"/>
    <s v=""/>
    <s v=""/>
    <s v=""/>
    <s v="1210411716"/>
    <s v="18/11/2024"/>
    <s v="13405422510"/>
    <s v="ASST_PG_FE.2024.0200826"/>
    <s v="18/11/2024"/>
    <s v="71042"/>
    <s v="21/11/2024"/>
    <s v="2024"/>
    <s v="5090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3FE"/>
    <s v="2024"/>
    <s v="62766"/>
    <s v="1"/>
    <s v="FT"/>
    <s v="17/01/2025"/>
    <s v="21/11/2024"/>
    <s v="2208"/>
    <x v="848"/>
    <s v="VIA VARESINA 162-20156-MILANO-MI"/>
    <s v="#09238800156"/>
    <s v="#09238800156"/>
    <n v="144"/>
    <n v="144"/>
    <s v="204510010"/>
    <s v=""/>
    <s v=""/>
    <s v=""/>
    <s v="1210412200"/>
    <s v="18/11/2024"/>
    <s v="13406188618"/>
    <s v="ASST_PG_FE.2024.0200850"/>
    <s v="18/11/2024"/>
    <s v="70330"/>
    <s v="21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144"/>
    <n v="144"/>
    <n v="144"/>
    <n v="0"/>
    <n v="0"/>
  </r>
  <r>
    <s v="07"/>
    <s v="3FE"/>
    <s v="2024"/>
    <s v="62767"/>
    <s v="1"/>
    <s v="FT"/>
    <s v="17/01/2025"/>
    <s v="21/11/2024"/>
    <s v="2208"/>
    <x v="848"/>
    <s v="VIA VARESINA 162-20156-MILANO-MI"/>
    <s v="#09238800156"/>
    <s v="#09238800156"/>
    <n v="546"/>
    <n v="546"/>
    <s v="204510010"/>
    <s v=""/>
    <s v=""/>
    <s v=""/>
    <s v="1210412201"/>
    <s v="18/11/2024"/>
    <s v="13406185415"/>
    <s v="ASST_PG_FE.2024.0200849"/>
    <s v="18/11/2024"/>
    <s v="66152"/>
    <s v="21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546"/>
    <n v="546"/>
    <n v="546"/>
    <n v="0"/>
    <n v="0"/>
  </r>
  <r>
    <s v="07"/>
    <s v="3FE"/>
    <s v="2024"/>
    <s v="62923"/>
    <s v="1"/>
    <s v="ND"/>
    <s v="17/01/2025"/>
    <s v="21/11/2024"/>
    <s v="2208"/>
    <x v="848"/>
    <s v="VIA VARESINA 162-20156-MILANO-MI"/>
    <s v="#09238800156"/>
    <s v="#09238800156"/>
    <n v="378"/>
    <n v="378"/>
    <s v="204510010"/>
    <s v=""/>
    <s v=""/>
    <s v=""/>
    <s v="1027767071"/>
    <s v="18/11/2024"/>
    <s v="13405419910"/>
    <s v="ASST_PG_FE.2024.0200827"/>
    <s v="18/11/2024"/>
    <s v="58739"/>
    <s v="21/11/2024"/>
    <s v="2024"/>
    <s v="6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378"/>
    <n v="378"/>
    <n v="378"/>
    <n v="0"/>
    <n v="0"/>
  </r>
  <r>
    <s v="07"/>
    <s v="3FE"/>
    <s v="2024"/>
    <s v="62924"/>
    <s v="1"/>
    <s v="FT"/>
    <s v="17/01/2025"/>
    <s v="21/11/2024"/>
    <s v="2208"/>
    <x v="848"/>
    <s v="VIA VARESINA 162-20156-MILANO-MI"/>
    <s v="#09238800156"/>
    <s v="#09238800156"/>
    <n v="290"/>
    <n v="290"/>
    <s v="204510010"/>
    <s v=""/>
    <s v=""/>
    <s v=""/>
    <s v="1210411714"/>
    <s v="18/11/2024"/>
    <s v="13405422436"/>
    <s v="ASST_PG_FE.2024.0200828"/>
    <s v="18/11/2024"/>
    <s v="71047"/>
    <s v="21/11/2024"/>
    <s v="2024"/>
    <s v="5090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45010"/>
    <s v="2"/>
    <s v="bonifico"/>
    <n v="290"/>
    <n v="290"/>
    <n v="290"/>
    <n v="0"/>
    <n v="0"/>
  </r>
  <r>
    <s v="07"/>
    <s v="TSAP"/>
    <s v="2024"/>
    <s v="20327"/>
    <s v="1"/>
    <s v="FT"/>
    <s v="17/01/2025"/>
    <s v="28/11/2024"/>
    <s v="2208"/>
    <x v="848"/>
    <s v="VIA VARESINA 162-20156-MILANO-MI"/>
    <s v="#09238800156"/>
    <s v="#09238800156"/>
    <n v="44"/>
    <n v="44"/>
    <s v="204510010"/>
    <s v=""/>
    <s v=""/>
    <s v=""/>
    <s v="1210412703"/>
    <s v="18/11/2024"/>
    <s v="13406296884"/>
    <s v="ASST_PG_FE.2024.0200865"/>
    <s v="18/11/2024"/>
    <s v="RD/71145"/>
    <s v="28/11/2024"/>
    <s v="2024"/>
    <s v="78"/>
    <s v="9"/>
    <s v=""/>
    <s v=""/>
    <s v=""/>
    <s v=""/>
    <s v=""/>
    <s v=""/>
    <s v="1"/>
    <x v="3"/>
    <s v="D"/>
    <s v="2024"/>
    <s v="22971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44"/>
    <n v="44"/>
    <n v="44"/>
    <n v="0"/>
    <n v="0"/>
  </r>
  <r>
    <s v="07"/>
    <s v="TSAP"/>
    <s v="2024"/>
    <s v="20328"/>
    <s v="1"/>
    <s v="FT"/>
    <s v="17/01/2025"/>
    <s v="28/11/2024"/>
    <s v="2208"/>
    <x v="848"/>
    <s v="VIA VARESINA 162-20156-MILANO-MI"/>
    <s v="#09238800156"/>
    <s v="#09238800156"/>
    <n v="22"/>
    <n v="22"/>
    <s v="204510010"/>
    <s v=""/>
    <s v=""/>
    <s v=""/>
    <s v="1210412701"/>
    <s v="18/11/2024"/>
    <s v="13406295880"/>
    <s v="ASST_PG_FE.2024.0200870"/>
    <s v="18/11/2024"/>
    <s v="RD/71190"/>
    <s v="28/11/2024"/>
    <s v="2024"/>
    <s v="78"/>
    <s v="9"/>
    <s v=""/>
    <s v=""/>
    <s v=""/>
    <s v=""/>
    <s v=""/>
    <s v=""/>
    <s v="1"/>
    <x v="3"/>
    <s v="D"/>
    <s v="2024"/>
    <s v="22971"/>
    <s v="C"/>
    <s v="12/12/2024"/>
    <s v="04/12/2024"/>
    <s v=""/>
    <s v="Certa, liquida ed esigibile"/>
    <s v=""/>
    <s v="Azienda"/>
    <s v="FPI20 ISTRUTTORIA-AREA TERRIT-ASST PG23-PROTES"/>
    <s v=""/>
    <s v="701135018"/>
    <s v="2"/>
    <s v="bonifico"/>
    <n v="22"/>
    <n v="22"/>
    <n v="22"/>
    <n v="0"/>
    <n v="0"/>
  </r>
  <r>
    <s v="07"/>
    <s v="TSAP"/>
    <s v="2024"/>
    <s v="20802"/>
    <s v="1"/>
    <s v="FT"/>
    <s v="17/01/2025"/>
    <s v="05/12/2024"/>
    <s v="2208"/>
    <x v="848"/>
    <s v="VIA VARESINA 162-20156-MILANO-MI"/>
    <s v="#09238800156"/>
    <s v="#09238800156"/>
    <n v="900"/>
    <n v="900"/>
    <s v="204510010"/>
    <s v=""/>
    <s v=""/>
    <s v=""/>
    <s v="1027767125"/>
    <s v="18/11/2024"/>
    <s v="13406299082"/>
    <s v="ASST_PG_FE.2024.0200875"/>
    <s v="18/11/2024"/>
    <s v="RD/70793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900"/>
    <n v="900"/>
    <n v="900"/>
    <n v="0"/>
    <n v="0"/>
  </r>
  <r>
    <s v="07"/>
    <s v="TSAP"/>
    <s v="2024"/>
    <s v="20803"/>
    <s v="1"/>
    <s v="FT"/>
    <s v="17/01/2025"/>
    <s v="05/12/2024"/>
    <s v="2208"/>
    <x v="848"/>
    <s v="VIA VARESINA 162-20156-MILANO-MI"/>
    <s v="#09238800156"/>
    <s v="#09238800156"/>
    <n v="4290"/>
    <n v="4290"/>
    <s v="204510010"/>
    <s v=""/>
    <s v=""/>
    <s v=""/>
    <s v="1027767123"/>
    <s v="18/11/2024"/>
    <s v="13406299356"/>
    <s v="ASST_PG_FE.2024.0200876"/>
    <s v="18/11/2024"/>
    <s v="RD/70806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290"/>
    <n v="4290"/>
    <n v="4290"/>
    <n v="0"/>
    <n v="0"/>
  </r>
  <r>
    <s v="07"/>
    <s v="TSAP"/>
    <s v="2024"/>
    <s v="20804"/>
    <s v="1"/>
    <s v="FT"/>
    <s v="17/01/2025"/>
    <s v="05/12/2024"/>
    <s v="2208"/>
    <x v="848"/>
    <s v="VIA VARESINA 162-20156-MILANO-MI"/>
    <s v="#09238800156"/>
    <s v="#09238800156"/>
    <n v="76320"/>
    <n v="76320"/>
    <s v="204510010"/>
    <s v=""/>
    <s v=""/>
    <s v=""/>
    <s v="1027767122"/>
    <s v="18/11/2024"/>
    <s v="13406299423"/>
    <s v="ASST_PG_FE.2024.0200874"/>
    <s v="18/11/2024"/>
    <s v="RD/70809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6320"/>
    <n v="76320"/>
    <n v="76320"/>
    <n v="0"/>
    <n v="0"/>
  </r>
  <r>
    <s v="07"/>
    <s v="TSAP"/>
    <s v="2024"/>
    <s v="20905"/>
    <s v="1"/>
    <s v="FT"/>
    <s v="17/01/2025"/>
    <s v="05/12/2024"/>
    <s v="2208"/>
    <x v="848"/>
    <s v="VIA VARESINA 162-20156-MILANO-MI"/>
    <s v="#09238800156"/>
    <s v="#09238800156"/>
    <n v="7800"/>
    <n v="7800"/>
    <s v="204510010"/>
    <s v=""/>
    <s v=""/>
    <s v=""/>
    <s v="1027767120"/>
    <s v="18/11/2024"/>
    <s v="13406297569"/>
    <s v="ASST_PG_FE.2024.0200863"/>
    <s v="18/11/2024"/>
    <s v="RD/70795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800"/>
    <n v="7800"/>
    <n v="7800"/>
    <n v="0"/>
    <n v="0"/>
  </r>
  <r>
    <s v="07"/>
    <s v="TSAP"/>
    <s v="2024"/>
    <s v="20906"/>
    <s v="1"/>
    <s v="FT"/>
    <s v="17/01/2025"/>
    <s v="05/12/2024"/>
    <s v="2208"/>
    <x v="848"/>
    <s v="VIA VARESINA 162-20156-MILANO-MI"/>
    <s v="#09238800156"/>
    <s v="#09238800156"/>
    <n v="1200"/>
    <n v="1200"/>
    <s v="204510010"/>
    <s v=""/>
    <s v=""/>
    <s v=""/>
    <s v="1027767126"/>
    <s v="18/11/2024"/>
    <s v="13406297594"/>
    <s v="ASST_PG_FE.2024.0200878"/>
    <s v="18/11/2024"/>
    <s v="RD/70791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20907"/>
    <s v="1"/>
    <s v="FT"/>
    <s v="17/01/2025"/>
    <s v="05/12/2024"/>
    <s v="2208"/>
    <x v="848"/>
    <s v="VIA VARESINA 162-20156-MILANO-MI"/>
    <s v="#09238800156"/>
    <s v="#09238800156"/>
    <n v="144000"/>
    <n v="144000"/>
    <s v="204510010"/>
    <s v=""/>
    <s v=""/>
    <s v=""/>
    <s v="1210411968"/>
    <s v="18/11/2024"/>
    <s v="13405587189"/>
    <s v="ASST_PG_FE.2024.0200831"/>
    <s v="18/11/2024"/>
    <s v="RD/70811 478/9"/>
    <s v="05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44000"/>
    <n v="144000"/>
    <n v="144000"/>
    <n v="0"/>
    <n v="0"/>
  </r>
  <r>
    <s v="07"/>
    <s v="TSAP"/>
    <s v="2024"/>
    <s v="21018"/>
    <s v="1"/>
    <s v="FT"/>
    <s v="17/01/2025"/>
    <s v="06/12/2024"/>
    <s v="2208"/>
    <x v="848"/>
    <s v="VIA VARESINA 162-20156-MILANO-MI"/>
    <s v="#09238800156"/>
    <s v="#09238800156"/>
    <n v="4290"/>
    <n v="4290"/>
    <s v="204510010"/>
    <s v=""/>
    <s v=""/>
    <s v=""/>
    <s v="1027767121"/>
    <s v="18/11/2024"/>
    <s v="13406299217"/>
    <s v="ASST_PG_FE.2024.0200868"/>
    <s v="18/11/2024"/>
    <s v="RD/70808 478/9"/>
    <s v="06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4290"/>
    <n v="4290"/>
    <n v="4290"/>
    <n v="0"/>
    <n v="0"/>
  </r>
  <r>
    <s v="07"/>
    <s v="TSAP"/>
    <s v="2024"/>
    <s v="21019"/>
    <s v="1"/>
    <s v="FT"/>
    <s v="17/01/2025"/>
    <s v="06/12/2024"/>
    <s v="2208"/>
    <x v="848"/>
    <s v="VIA VARESINA 162-20156-MILANO-MI"/>
    <s v="#09238800156"/>
    <s v="#09238800156"/>
    <n v="112320"/>
    <n v="112320"/>
    <s v="204510010"/>
    <s v=""/>
    <s v=""/>
    <s v=""/>
    <s v="1027767124"/>
    <s v="18/11/2024"/>
    <s v="13406297552"/>
    <s v="ASST_PG_FE.2024.0200862"/>
    <s v="18/11/2024"/>
    <s v="RD/70810 478/9"/>
    <s v="06/12/2024"/>
    <s v="2024"/>
    <s v="478"/>
    <s v="9"/>
    <s v=""/>
    <s v=""/>
    <s v=""/>
    <s v=""/>
    <s v=""/>
    <s v=""/>
    <s v="1"/>
    <x v="8"/>
    <s v="D"/>
    <s v="2024"/>
    <s v="23413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112320"/>
    <n v="112320"/>
    <n v="112320"/>
    <n v="0"/>
    <n v="0"/>
  </r>
  <r>
    <s v="07"/>
    <s v="3FE"/>
    <s v="2024"/>
    <s v="64165"/>
    <s v="1"/>
    <s v="FT"/>
    <s v="18/01/2025"/>
    <s v="27/11/2024"/>
    <s v="2208"/>
    <x v="848"/>
    <s v="VIA VARESINA 162-20156-MILANO-MI"/>
    <s v="#09238800156"/>
    <s v="#09238800156"/>
    <n v="907"/>
    <n v="907"/>
    <s v="204510010"/>
    <s v=""/>
    <s v=""/>
    <s v=""/>
    <s v="1210413438"/>
    <s v="19/11/2024"/>
    <s v="13412258310"/>
    <s v="ASST_PG_FE.2024.0201138"/>
    <s v="19/11/2024"/>
    <s v="71200"/>
    <s v="27/11/2024"/>
    <s v="2024"/>
    <s v="40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64599"/>
    <s v="1"/>
    <s v="FT"/>
    <s v="18/01/2025"/>
    <s v="29/11/2024"/>
    <s v="2208"/>
    <x v="848"/>
    <s v="VIA VARESINA 162-20156-MILANO-MI"/>
    <s v="#09238800156"/>
    <s v="#09238800156"/>
    <n v="920"/>
    <n v="920"/>
    <s v="204510010"/>
    <s v=""/>
    <s v=""/>
    <s v=""/>
    <s v="1210413440"/>
    <s v="19/11/2024"/>
    <s v="13412256157"/>
    <s v="ASST_PG_FE.2024.0201137"/>
    <s v="19/11/2024"/>
    <s v="71276"/>
    <s v="29/11/2024"/>
    <s v="2024"/>
    <s v="40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920"/>
    <n v="920"/>
    <n v="920"/>
    <n v="0"/>
    <n v="0"/>
  </r>
  <r>
    <s v="07"/>
    <s v="3FE"/>
    <s v="2024"/>
    <s v="64601"/>
    <s v="1"/>
    <s v="FT"/>
    <s v="18/01/2025"/>
    <s v="29/11/2024"/>
    <s v="2208"/>
    <x v="848"/>
    <s v="VIA VARESINA 162-20156-MILANO-MI"/>
    <s v="#09238800156"/>
    <s v="#09238800156"/>
    <n v="14800"/>
    <n v="14800"/>
    <s v="204510010"/>
    <s v=""/>
    <s v=""/>
    <s v=""/>
    <s v="1210413441"/>
    <s v="19/11/2024"/>
    <s v="13412256449"/>
    <s v="ASST_PG_FE.2024.0201136"/>
    <s v="19/11/2024"/>
    <s v="71211"/>
    <s v="29/11/2024"/>
    <s v="2024"/>
    <s v="4090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45010"/>
    <s v="2"/>
    <s v="bonifico"/>
    <n v="14800"/>
    <n v="14800"/>
    <n v="14800"/>
    <n v="0"/>
    <n v="0"/>
  </r>
  <r>
    <s v="07"/>
    <s v="3FE"/>
    <s v="2024"/>
    <s v="64603"/>
    <s v="1"/>
    <s v="FT"/>
    <s v="18/01/2025"/>
    <s v="29/11/2024"/>
    <s v="2208"/>
    <x v="848"/>
    <s v="VIA VARESINA 162-20156-MILANO-MI"/>
    <s v="#09238800156"/>
    <s v="#09238800156"/>
    <n v="539"/>
    <n v="539"/>
    <s v="204510010"/>
    <s v=""/>
    <s v=""/>
    <s v=""/>
    <s v="1210414000"/>
    <s v="19/11/2024"/>
    <s v="13412767236"/>
    <s v="ASST_PG_FE.2024.0201143"/>
    <s v="19/11/2024"/>
    <s v="69053"/>
    <s v="29/11/2024"/>
    <s v="2024"/>
    <s v="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539"/>
    <n v="539"/>
    <n v="539"/>
    <n v="0"/>
    <n v="0"/>
  </r>
  <r>
    <s v="07"/>
    <s v="3FE"/>
    <s v="2024"/>
    <s v="63878"/>
    <s v="1"/>
    <s v="FT"/>
    <s v="19/01/2025"/>
    <s v="26/11/2024"/>
    <s v="2208"/>
    <x v="848"/>
    <s v="VIA VARESINA 162-20156-MILANO-MI"/>
    <s v="#09238800156"/>
    <s v="#09238800156"/>
    <n v="907"/>
    <n v="907"/>
    <s v="204510010"/>
    <s v=""/>
    <s v=""/>
    <s v=""/>
    <s v="1210415489"/>
    <s v="20/11/2024"/>
    <s v="13419541942"/>
    <s v="ASST_PG_FE.2024.0201562"/>
    <s v="20/11/2024"/>
    <s v="71566"/>
    <s v="26/11/2024"/>
    <s v="2024"/>
    <s v="40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907"/>
    <n v="907"/>
    <n v="907"/>
    <n v="0"/>
    <n v="0"/>
  </r>
  <r>
    <s v="07"/>
    <s v="3FE"/>
    <s v="2024"/>
    <s v="63884"/>
    <s v="1"/>
    <s v="FT"/>
    <s v="19/01/2025"/>
    <s v="26/11/2024"/>
    <s v="2208"/>
    <x v="848"/>
    <s v="VIA VARESINA 162-20156-MILANO-MI"/>
    <s v="#09238800156"/>
    <s v="#09238800156"/>
    <n v="240"/>
    <n v="240"/>
    <s v="204510010"/>
    <s v=""/>
    <s v=""/>
    <s v=""/>
    <s v="1210416044"/>
    <s v="20/11/2024"/>
    <s v="13420232349"/>
    <s v="ASST_PG_FE.2024.0201595"/>
    <s v="20/11/2024"/>
    <s v="70261"/>
    <s v="26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240"/>
    <n v="240"/>
    <n v="240"/>
    <n v="0"/>
    <n v="0"/>
  </r>
  <r>
    <s v="07"/>
    <s v="3FE"/>
    <s v="2024"/>
    <s v="63953"/>
    <s v="1"/>
    <s v="FT"/>
    <s v="19/01/2025"/>
    <s v="27/11/2024"/>
    <s v="2208"/>
    <x v="848"/>
    <s v="VIA VARESINA 162-20156-MILANO-MI"/>
    <s v="#09238800156"/>
    <s v="#09238800156"/>
    <n v="51.84"/>
    <n v="51.84"/>
    <s v="204510010"/>
    <s v=""/>
    <s v=""/>
    <s v=""/>
    <s v="1210416045"/>
    <s v="20/11/2024"/>
    <s v="13420232661"/>
    <s v="ASST_PG_FE.2024.0201598"/>
    <s v="20/11/2024"/>
    <s v="71060"/>
    <s v="27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51.84"/>
    <n v="51.84"/>
    <n v="51.84"/>
    <n v="0"/>
    <n v="0"/>
  </r>
  <r>
    <s v="07"/>
    <s v="3FE"/>
    <s v="2024"/>
    <s v="63954"/>
    <s v="1"/>
    <s v="FT"/>
    <s v="19/01/2025"/>
    <s v="27/11/2024"/>
    <s v="2208"/>
    <x v="848"/>
    <s v="VIA VARESINA 162-20156-MILANO-MI"/>
    <s v="#09238800156"/>
    <s v="#09238800156"/>
    <n v="75"/>
    <n v="75"/>
    <s v="204510010"/>
    <s v=""/>
    <s v=""/>
    <s v=""/>
    <s v="1210416046"/>
    <s v="20/11/2024"/>
    <s v="13420231745"/>
    <s v="ASST_PG_FE.2024.0201593"/>
    <s v="20/11/2024"/>
    <s v="68806"/>
    <s v="27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75"/>
    <n v="75"/>
    <n v="75"/>
    <n v="0"/>
    <n v="0"/>
  </r>
  <r>
    <s v="07"/>
    <s v="3FE"/>
    <s v="2024"/>
    <s v="63955"/>
    <s v="1"/>
    <s v="FT"/>
    <s v="19/01/2025"/>
    <s v="27/11/2024"/>
    <s v="2208"/>
    <x v="848"/>
    <s v="VIA VARESINA 162-20156-MILANO-MI"/>
    <s v="#09238800156"/>
    <s v="#09238800156"/>
    <n v="1176"/>
    <n v="1176"/>
    <s v="204510010"/>
    <s v=""/>
    <s v=""/>
    <s v=""/>
    <s v="1210416047"/>
    <s v="20/11/2024"/>
    <s v="13420231334"/>
    <s v="ASST_PG_FE.2024.0201586"/>
    <s v="20/11/2024"/>
    <s v="71416"/>
    <s v="27/11/2024"/>
    <s v="2024"/>
    <s v="78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176"/>
    <n v="1176"/>
    <n v="1176"/>
    <n v="0"/>
    <n v="0"/>
  </r>
  <r>
    <s v="07"/>
    <s v="3FE"/>
    <s v="2024"/>
    <s v="63956"/>
    <s v="1"/>
    <s v="FT"/>
    <s v="19/01/2025"/>
    <s v="27/11/2024"/>
    <s v="2208"/>
    <x v="848"/>
    <s v="VIA VARESINA 162-20156-MILANO-MI"/>
    <s v="#09238800156"/>
    <s v="#09238800156"/>
    <n v="34.200000000000003"/>
    <n v="34.200000000000003"/>
    <s v="204510010"/>
    <s v=""/>
    <s v=""/>
    <s v=""/>
    <s v="1210416051"/>
    <s v="20/11/2024"/>
    <s v="13420237210"/>
    <s v="ASST_PG_FE.2024.0201580"/>
    <s v="20/11/2024"/>
    <s v="71495"/>
    <s v="27/11/2024"/>
    <s v="2024"/>
    <s v="81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6"/>
    <s v="2"/>
    <s v="bonifico"/>
    <n v="34.200000000000003"/>
    <n v="34.200000000000003"/>
    <n v="34.200000000000003"/>
    <n v="0"/>
    <n v="0"/>
  </r>
  <r>
    <s v="07"/>
    <s v="3FE"/>
    <s v="2024"/>
    <s v="63967"/>
    <s v="1"/>
    <s v="FT"/>
    <s v="19/01/2025"/>
    <s v="27/11/2024"/>
    <s v="2208"/>
    <x v="848"/>
    <s v="VIA VARESINA 162-20156-MILANO-MI"/>
    <s v="#09238800156"/>
    <s v="#09238800156"/>
    <n v="400"/>
    <n v="400"/>
    <s v="204510010"/>
    <s v=""/>
    <s v=""/>
    <s v=""/>
    <s v="1210416053"/>
    <s v="20/11/2024"/>
    <s v="13420236813"/>
    <s v="ASST_PG_FE.2024.0201585"/>
    <s v="20/11/2024"/>
    <s v="71572"/>
    <s v="27/11/2024"/>
    <s v="2024"/>
    <s v="86"/>
    <s v="1"/>
    <s v=""/>
    <s v=""/>
    <s v=""/>
    <s v=""/>
    <s v=""/>
    <s v=""/>
    <s v="1"/>
    <x v="3"/>
    <s v="D"/>
    <s v="2024"/>
    <s v="2287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400"/>
    <n v="400"/>
    <n v="400"/>
    <n v="0"/>
    <n v="0"/>
  </r>
  <r>
    <s v="07"/>
    <s v="3FE"/>
    <s v="2024"/>
    <s v="63051"/>
    <s v="1"/>
    <s v="FT"/>
    <s v="20/01/2025"/>
    <s v="22/11/2024"/>
    <s v="2208"/>
    <x v="848"/>
    <s v="VIA VARESINA 162-20156-MILANO-MI"/>
    <s v="#09238800156"/>
    <s v="#09238800156"/>
    <n v="600"/>
    <n v="600"/>
    <s v="204510010"/>
    <s v=""/>
    <s v=""/>
    <s v=""/>
    <s v="1210417624"/>
    <s v="21/11/2024"/>
    <s v="13427877211"/>
    <s v="ASST_PG_FE.2024.0201892"/>
    <s v="21/11/2024"/>
    <s v="ACQUISTI"/>
    <s v="22/11/2024"/>
    <s v="2024"/>
    <s v="5090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45010"/>
    <s v="2"/>
    <s v="bonifico"/>
    <n v="600"/>
    <n v="600"/>
    <n v="600"/>
    <n v="0"/>
    <n v="0"/>
  </r>
  <r>
    <s v="07"/>
    <s v="3FE"/>
    <s v="2024"/>
    <s v="63105"/>
    <s v="1"/>
    <s v="FT"/>
    <s v="20/01/2025"/>
    <s v="22/11/2024"/>
    <s v="2208"/>
    <x v="848"/>
    <s v="VIA VARESINA 162-20156-MILANO-MI"/>
    <s v="#09238800156"/>
    <s v="#09238800156"/>
    <n v="280"/>
    <n v="280"/>
    <s v="204510010"/>
    <s v=""/>
    <s v=""/>
    <s v=""/>
    <s v="1210417623"/>
    <s v="21/11/2024"/>
    <s v="13427876195"/>
    <s v="ASST_PG_FE.2024.0201890"/>
    <s v="21/11/2024"/>
    <s v="ACQUISTI"/>
    <s v="22/11/2024"/>
    <s v="2024"/>
    <s v="4086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63139"/>
    <s v="1"/>
    <s v="FT"/>
    <s v="20/01/2025"/>
    <s v="22/11/2024"/>
    <s v="2208"/>
    <x v="848"/>
    <s v="VIA VARESINA 162-20156-MILANO-MI"/>
    <s v="#09238800156"/>
    <s v="#09238800156"/>
    <n v="1740"/>
    <n v="1740"/>
    <s v="204510010"/>
    <s v=""/>
    <s v=""/>
    <s v=""/>
    <s v="1210418000"/>
    <s v="21/11/2024"/>
    <s v="13428328810"/>
    <s v="ASST_PG_FE.2024.0201896"/>
    <s v="21/11/2024"/>
    <s v="ACQUISTI"/>
    <s v="22/11/2024"/>
    <s v="2024"/>
    <s v="78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1740"/>
    <n v="1740"/>
    <n v="1740"/>
    <n v="0"/>
    <n v="0"/>
  </r>
  <r>
    <s v="07"/>
    <s v="3FE"/>
    <s v="2024"/>
    <s v="63184"/>
    <s v="1"/>
    <s v="FT"/>
    <s v="20/01/2025"/>
    <s v="22/11/2024"/>
    <s v="2208"/>
    <x v="848"/>
    <s v="VIA VARESINA 162-20156-MILANO-MI"/>
    <s v="#09238800156"/>
    <s v="#09238800156"/>
    <n v="92.88"/>
    <n v="92.88"/>
    <s v="204510010"/>
    <s v=""/>
    <s v=""/>
    <s v=""/>
    <s v="1210418005"/>
    <s v="21/11/2024"/>
    <s v="13428335841"/>
    <s v="ASST_PG_FE.2024.0201902"/>
    <s v="21/11/2024"/>
    <s v="ACQUISTI"/>
    <s v="22/11/2024"/>
    <s v="2024"/>
    <s v="81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92.88"/>
    <n v="92.88"/>
    <n v="92.88"/>
    <n v="0"/>
    <n v="0"/>
  </r>
  <r>
    <s v="07"/>
    <s v="3FE"/>
    <s v="2024"/>
    <s v="63214"/>
    <s v="1"/>
    <s v="FT"/>
    <s v="20/01/2025"/>
    <s v="25/11/2024"/>
    <s v="2208"/>
    <x v="848"/>
    <s v="VIA VARESINA 162-20156-MILANO-MI"/>
    <s v="#09238800156"/>
    <s v="#09238800156"/>
    <n v="2200"/>
    <n v="2200"/>
    <s v="204510010"/>
    <s v=""/>
    <s v=""/>
    <s v=""/>
    <s v="1210418002"/>
    <s v="21/11/2024"/>
    <s v="13428341834"/>
    <s v="ASST_PG_FE.2024.0201905"/>
    <s v="21/11/2024"/>
    <s v="ACQUISTI"/>
    <s v="25/11/2024"/>
    <s v="2024"/>
    <s v="90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45010"/>
    <s v="2"/>
    <s v="bonifico"/>
    <n v="2200"/>
    <n v="2200"/>
    <n v="2200"/>
    <n v="0"/>
    <n v="0"/>
  </r>
  <r>
    <s v="07"/>
    <s v="3FE"/>
    <s v="2024"/>
    <s v="63215"/>
    <s v="1"/>
    <s v="FT"/>
    <s v="20/01/2025"/>
    <s v="25/11/2024"/>
    <s v="2208"/>
    <x v="848"/>
    <s v="VIA VARESINA 162-20156-MILANO-MI"/>
    <s v="#09238800156"/>
    <s v="#09238800156"/>
    <n v="123.6"/>
    <n v="123.6"/>
    <s v="204510010"/>
    <s v=""/>
    <s v=""/>
    <s v=""/>
    <s v="1210417997"/>
    <s v="21/11/2024"/>
    <s v="13428313280"/>
    <s v="ASST_PG_FE.2024.0201917"/>
    <s v="21/11/2024"/>
    <s v="ACQUISTI"/>
    <s v="25/11/2024"/>
    <s v="2024"/>
    <s v="78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123.6"/>
    <n v="123.6"/>
    <n v="123.6"/>
    <n v="0"/>
    <n v="0"/>
  </r>
  <r>
    <s v="07"/>
    <s v="3FE"/>
    <s v="2024"/>
    <s v="63216"/>
    <s v="1"/>
    <s v="FT"/>
    <s v="20/01/2025"/>
    <s v="25/11/2024"/>
    <s v="2208"/>
    <x v="848"/>
    <s v="VIA VARESINA 162-20156-MILANO-MI"/>
    <s v="#09238800156"/>
    <s v="#09238800156"/>
    <n v="300"/>
    <n v="300"/>
    <s v="204510010"/>
    <s v=""/>
    <s v=""/>
    <s v=""/>
    <s v="1210418003"/>
    <s v="21/11/2024"/>
    <s v="13428335187"/>
    <s v="ASST_PG_FE.2024.0201920"/>
    <s v="21/11/2024"/>
    <s v="ACQUISTI"/>
    <s v="25/11/2024"/>
    <s v="2024"/>
    <s v="61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0030"/>
    <s v="2"/>
    <s v="bonifico"/>
    <n v="300"/>
    <n v="300"/>
    <n v="300"/>
    <n v="0"/>
    <n v="0"/>
  </r>
  <r>
    <s v="07"/>
    <s v="3FE"/>
    <s v="2024"/>
    <s v="63217"/>
    <s v="1"/>
    <s v="FT"/>
    <s v="20/01/2025"/>
    <s v="25/11/2024"/>
    <s v="2208"/>
    <x v="848"/>
    <s v="VIA VARESINA 162-20156-MILANO-MI"/>
    <s v="#09238800156"/>
    <s v="#09238800156"/>
    <n v="407.36"/>
    <n v="407.36"/>
    <s v="204510010"/>
    <s v=""/>
    <s v=""/>
    <s v=""/>
    <s v="1210417995"/>
    <s v="21/11/2024"/>
    <s v="13428334976"/>
    <s v="ASST_PG_FE.2024.0201915"/>
    <s v="21/11/2024"/>
    <s v="ACQUISTI"/>
    <s v="25/11/2024"/>
    <s v="2024"/>
    <s v="81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407.36"/>
    <n v="407.36"/>
    <n v="407.36"/>
    <n v="0"/>
    <n v="0"/>
  </r>
  <r>
    <s v="07"/>
    <s v="3FE"/>
    <s v="2024"/>
    <s v="63221"/>
    <s v="1"/>
    <s v="FT"/>
    <s v="20/01/2025"/>
    <s v="25/11/2024"/>
    <s v="2208"/>
    <x v="848"/>
    <s v="VIA VARESINA 162-20156-MILANO-MI"/>
    <s v="#09238800156"/>
    <s v="#09238800156"/>
    <n v="2000"/>
    <n v="2000"/>
    <s v="204510010"/>
    <s v=""/>
    <s v=""/>
    <s v=""/>
    <s v="1210418008"/>
    <s v="21/11/2024"/>
    <s v="13428341651"/>
    <s v="ASST_PG_FE.2024.0201907"/>
    <s v="21/11/2024"/>
    <s v="ACQUISTI"/>
    <s v="25/11/2024"/>
    <s v="2024"/>
    <s v="86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2000"/>
    <n v="2000"/>
    <n v="2000"/>
    <n v="0"/>
    <n v="0"/>
  </r>
  <r>
    <s v="07"/>
    <s v="3FE"/>
    <s v="2024"/>
    <s v="63222"/>
    <s v="1"/>
    <s v="FT"/>
    <s v="20/01/2025"/>
    <s v="25/11/2024"/>
    <s v="2208"/>
    <x v="848"/>
    <s v="VIA VARESINA 162-20156-MILANO-MI"/>
    <s v="#09238800156"/>
    <s v="#09238800156"/>
    <n v="2700"/>
    <n v="2700"/>
    <s v="204510010"/>
    <s v=""/>
    <s v=""/>
    <s v=""/>
    <s v="1210418010"/>
    <s v="21/11/2024"/>
    <s v="13428341237"/>
    <s v="ASST_PG_FE.2024.0201906"/>
    <s v="21/11/2024"/>
    <s v="ACQUISTI"/>
    <s v="25/11/2024"/>
    <s v="2024"/>
    <s v="83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5"/>
    <s v="2"/>
    <s v="bonifico"/>
    <n v="2700"/>
    <n v="2700"/>
    <n v="2700"/>
    <n v="0"/>
    <n v="0"/>
  </r>
  <r>
    <s v="07"/>
    <s v="3FE"/>
    <s v="2024"/>
    <s v="63273"/>
    <s v="1"/>
    <s v="FT"/>
    <s v="20/01/2025"/>
    <s v="25/11/2024"/>
    <s v="2208"/>
    <x v="848"/>
    <s v="VIA VARESINA 162-20156-MILANO-MI"/>
    <s v="#09238800156"/>
    <s v="#09238800156"/>
    <n v="100"/>
    <n v="100"/>
    <s v="204510010"/>
    <s v=""/>
    <s v=""/>
    <s v=""/>
    <s v="1210418007"/>
    <s v="21/11/2024"/>
    <s v="13428341445"/>
    <s v="ASST_PG_FE.2024.0201908"/>
    <s v="21/11/2024"/>
    <s v="ACQUISTI"/>
    <s v="25/11/2024"/>
    <s v="2024"/>
    <s v="86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63438"/>
    <s v="1"/>
    <s v="FT"/>
    <s v="20/01/2025"/>
    <s v="25/11/2024"/>
    <s v="2208"/>
    <x v="848"/>
    <s v="VIA VARESINA 162-20156-MILANO-MI"/>
    <s v="#09238800156"/>
    <s v="#09238800156"/>
    <n v="600"/>
    <n v="600"/>
    <s v="204510010"/>
    <s v=""/>
    <s v=""/>
    <s v=""/>
    <s v="1210418004"/>
    <s v="21/11/2024"/>
    <s v="13428335620"/>
    <s v="ASST_PG_FE.2024.0201899"/>
    <s v="21/11/2024"/>
    <s v="ACQUISTI"/>
    <s v="25/11/2024"/>
    <s v="2024"/>
    <s v="86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3439"/>
    <s v="1"/>
    <s v="FT"/>
    <s v="20/01/2025"/>
    <s v="25/11/2024"/>
    <s v="2208"/>
    <x v="848"/>
    <s v="VIA VARESINA 162-20156-MILANO-MI"/>
    <s v="#09238800156"/>
    <s v="#09238800156"/>
    <n v="50"/>
    <n v="50"/>
    <s v="204510010"/>
    <s v=""/>
    <s v=""/>
    <s v=""/>
    <s v="1210418001"/>
    <s v="21/11/2024"/>
    <s v="13428335390"/>
    <s v="ASST_PG_FE.2024.0201925"/>
    <s v="21/11/2024"/>
    <s v="ACQUISTI"/>
    <s v="25/11/2024"/>
    <s v="2024"/>
    <s v="78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50"/>
    <n v="50"/>
    <n v="50"/>
    <n v="0"/>
    <n v="0"/>
  </r>
  <r>
    <s v="07"/>
    <s v="3FE"/>
    <s v="2024"/>
    <s v="63440"/>
    <s v="1"/>
    <s v="FT"/>
    <s v="20/01/2025"/>
    <s v="25/11/2024"/>
    <s v="2208"/>
    <x v="848"/>
    <s v="VIA VARESINA 162-20156-MILANO-MI"/>
    <s v="#09238800156"/>
    <s v="#09238800156"/>
    <n v="1760"/>
    <n v="1760"/>
    <s v="204510010"/>
    <s v=""/>
    <s v=""/>
    <s v=""/>
    <s v="1210417999"/>
    <s v="21/11/2024"/>
    <s v="13428313591"/>
    <s v="ASST_PG_FE.2024.0201926"/>
    <s v="21/11/2024"/>
    <s v="ACQUISTI"/>
    <s v="25/11/2024"/>
    <s v="2024"/>
    <s v="78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1760"/>
    <n v="1760"/>
    <n v="1760"/>
    <n v="0"/>
    <n v="0"/>
  </r>
  <r>
    <s v="07"/>
    <s v="3FE"/>
    <s v="2024"/>
    <s v="63468"/>
    <s v="1"/>
    <s v="FT"/>
    <s v="20/01/2025"/>
    <s v="25/11/2024"/>
    <s v="2208"/>
    <x v="848"/>
    <s v="VIA VARESINA 162-20156-MILANO-MI"/>
    <s v="#09238800156"/>
    <s v="#09238800156"/>
    <n v="3280"/>
    <n v="3280"/>
    <s v="204510010"/>
    <s v=""/>
    <s v=""/>
    <s v=""/>
    <s v="1210417622"/>
    <s v="21/11/2024"/>
    <s v="13427876131"/>
    <s v="ASST_PG_FE.2024.0201891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3280"/>
    <n v="3280"/>
    <n v="3280"/>
    <n v="0"/>
    <n v="0"/>
  </r>
  <r>
    <s v="07"/>
    <s v="3FE"/>
    <s v="2024"/>
    <s v="63484"/>
    <s v="1"/>
    <s v="FT"/>
    <s v="20/01/2025"/>
    <s v="25/11/2024"/>
    <s v="2208"/>
    <x v="848"/>
    <s v="VIA VARESINA 162-20156-MILANO-MI"/>
    <s v="#09238800156"/>
    <s v="#09238800156"/>
    <n v="100"/>
    <n v="100"/>
    <s v="204510010"/>
    <s v=""/>
    <s v=""/>
    <s v=""/>
    <s v="1210418006"/>
    <s v="21/11/2024"/>
    <s v="13428335990"/>
    <s v="ASST_PG_FE.2024.0201924"/>
    <s v="21/11/2024"/>
    <s v="ACQUISTI"/>
    <s v="25/11/2024"/>
    <s v="2024"/>
    <s v="86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1"/>
    <s v="2"/>
    <s v="bonifico"/>
    <n v="100"/>
    <n v="100"/>
    <n v="100"/>
    <n v="0"/>
    <n v="0"/>
  </r>
  <r>
    <s v="07"/>
    <s v="3FE"/>
    <s v="2024"/>
    <s v="63509"/>
    <s v="1"/>
    <s v="FT"/>
    <s v="20/01/2025"/>
    <s v="25/11/2024"/>
    <s v="2208"/>
    <x v="848"/>
    <s v="VIA VARESINA 162-20156-MILANO-MI"/>
    <s v="#09238800156"/>
    <s v="#09238800156"/>
    <n v="1032"/>
    <n v="1032"/>
    <s v="204510010"/>
    <s v=""/>
    <s v=""/>
    <s v=""/>
    <s v="1210417996"/>
    <s v="21/11/2024"/>
    <s v="13428329231"/>
    <s v="ASST_PG_FE.2024.0201904"/>
    <s v="21/11/2024"/>
    <s v="ACQUISTI"/>
    <s v="25/11/2024"/>
    <s v="2024"/>
    <s v="81"/>
    <s v="1"/>
    <s v=""/>
    <s v=""/>
    <s v=""/>
    <s v=""/>
    <s v=""/>
    <s v=""/>
    <s v="1"/>
    <x v="3"/>
    <s v="D"/>
    <s v="2024"/>
    <s v="23432"/>
    <s v="C"/>
    <s v="16/12/2024"/>
    <s v="11/12/2024"/>
    <s v=""/>
    <s v="Certa, liquida ed esigibile"/>
    <s v=""/>
    <s v="Azienda"/>
    <s v="FPI01 ISTRUT-CONTAB E FLUSSI FINANZ"/>
    <s v=""/>
    <s v="701135016"/>
    <s v="2"/>
    <s v="bonifico"/>
    <n v="1032"/>
    <n v="1032"/>
    <n v="1032"/>
    <n v="0"/>
    <n v="0"/>
  </r>
  <r>
    <s v="07"/>
    <s v="3FE"/>
    <s v="2024"/>
    <s v="63592"/>
    <s v="1"/>
    <s v="FT"/>
    <s v="21/01/2025"/>
    <s v="26/11/2024"/>
    <s v="2208"/>
    <x v="848"/>
    <s v="VIA VARESINA 162-20156-MILANO-MI"/>
    <s v="#09238800156"/>
    <s v="#09238800156"/>
    <n v="1378.8"/>
    <n v="1378.8"/>
    <s v="204510010"/>
    <s v=""/>
    <s v=""/>
    <s v=""/>
    <s v="1210419994"/>
    <s v="22/11/2024"/>
    <s v="13436528229"/>
    <s v="ASST_PG_FE.2024.0202558"/>
    <s v="22/11/2024"/>
    <s v="ACQUISTI 71940"/>
    <s v="26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1378.8"/>
    <n v="1378.8"/>
    <n v="1378.8"/>
    <n v="0"/>
    <n v="0"/>
  </r>
  <r>
    <s v="07"/>
    <s v="3FE"/>
    <s v="2024"/>
    <s v="63593"/>
    <s v="1"/>
    <s v="FT"/>
    <s v="21/01/2025"/>
    <s v="26/11/2024"/>
    <s v="2208"/>
    <x v="848"/>
    <s v="VIA VARESINA 162-20156-MILANO-MI"/>
    <s v="#09238800156"/>
    <s v="#09238800156"/>
    <n v="1220"/>
    <n v="1220"/>
    <s v="204510010"/>
    <s v=""/>
    <s v=""/>
    <s v=""/>
    <s v="1210419995"/>
    <s v="22/11/2024"/>
    <s v="13436518042"/>
    <s v="ASST_PG_FE.2024.0202565"/>
    <s v="22/11/2024"/>
    <s v="ACQUISTI 71050"/>
    <s v="26/11/2024"/>
    <s v="2024"/>
    <s v="90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45010"/>
    <s v="2"/>
    <s v="bonifico"/>
    <n v="1220"/>
    <n v="1220"/>
    <n v="1220"/>
    <n v="0"/>
    <n v="0"/>
  </r>
  <r>
    <s v="07"/>
    <s v="3FE"/>
    <s v="2024"/>
    <s v="63594"/>
    <s v="1"/>
    <s v="FT"/>
    <s v="21/01/2025"/>
    <s v="26/11/2024"/>
    <s v="2208"/>
    <x v="848"/>
    <s v="VIA VARESINA 162-20156-MILANO-MI"/>
    <s v="#09238800156"/>
    <s v="#09238800156"/>
    <n v="439.56"/>
    <n v="439.56"/>
    <s v="204510010"/>
    <s v=""/>
    <s v=""/>
    <s v=""/>
    <s v="1210420000"/>
    <s v="22/11/2024"/>
    <s v="13436512337"/>
    <s v="ASST_PG_FE.2024.0202568"/>
    <s v="22/11/2024"/>
    <s v="ACQUISTI 71935"/>
    <s v="26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439.56"/>
    <n v="439.56"/>
    <n v="439.56"/>
    <n v="0"/>
    <n v="0"/>
  </r>
  <r>
    <s v="07"/>
    <s v="3FE"/>
    <s v="2024"/>
    <s v="63595"/>
    <s v="1"/>
    <s v="FT"/>
    <s v="21/01/2025"/>
    <s v="26/11/2024"/>
    <s v="2208"/>
    <x v="848"/>
    <s v="VIA VARESINA 162-20156-MILANO-MI"/>
    <s v="#09238800156"/>
    <s v="#09238800156"/>
    <n v="392.04"/>
    <n v="392.04"/>
    <s v="204510010"/>
    <s v=""/>
    <s v=""/>
    <s v=""/>
    <s v="1210420002"/>
    <s v="22/11/2024"/>
    <s v="13436513635"/>
    <s v="ASST_PG_FE.2024.0202564"/>
    <s v="22/11/2024"/>
    <s v="ACQUISTI 71350"/>
    <s v="26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392.04"/>
    <n v="392.04"/>
    <n v="392.04"/>
    <n v="0"/>
    <n v="0"/>
  </r>
  <r>
    <s v="07"/>
    <s v="3FE"/>
    <s v="2024"/>
    <s v="63596"/>
    <s v="1"/>
    <s v="FT"/>
    <s v="21/01/2025"/>
    <s v="26/11/2024"/>
    <s v="2208"/>
    <x v="848"/>
    <s v="VIA VARESINA 162-20156-MILANO-MI"/>
    <s v="#09238800156"/>
    <s v="#09238800156"/>
    <n v="1418.76"/>
    <n v="1418.76"/>
    <s v="204510010"/>
    <s v=""/>
    <s v=""/>
    <s v=""/>
    <s v="1210420004"/>
    <s v="22/11/2024"/>
    <s v="13436513753"/>
    <s v="ASST_PG_FE.2024.0202588"/>
    <s v="22/11/2024"/>
    <s v="ACQUISTI 71936"/>
    <s v="26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1418.76"/>
    <n v="1418.76"/>
    <n v="1418.76"/>
    <n v="0"/>
    <n v="0"/>
  </r>
  <r>
    <s v="07"/>
    <s v="3FE"/>
    <s v="2024"/>
    <s v="63597"/>
    <s v="1"/>
    <s v="FT"/>
    <s v="21/01/2025"/>
    <s v="26/11/2024"/>
    <s v="2208"/>
    <x v="848"/>
    <s v="VIA VARESINA 162-20156-MILANO-MI"/>
    <s v="#09238800156"/>
    <s v="#09238800156"/>
    <n v="5500"/>
    <n v="5500"/>
    <s v="204510010"/>
    <s v=""/>
    <s v=""/>
    <s v=""/>
    <s v="1210420006"/>
    <s v="22/11/2024"/>
    <s v="13436512450"/>
    <s v="ASST_PG_FE.2024.0202583"/>
    <s v="22/11/2024"/>
    <s v="ACQUISTI 71931"/>
    <s v="26/11/2024"/>
    <s v="2024"/>
    <s v="6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0030"/>
    <s v="2"/>
    <s v="bonifico"/>
    <n v="5500"/>
    <n v="5500"/>
    <n v="5500"/>
    <n v="0"/>
    <n v="0"/>
  </r>
  <r>
    <s v="07"/>
    <s v="3FE"/>
    <s v="2024"/>
    <s v="63598"/>
    <s v="1"/>
    <s v="FT"/>
    <s v="21/01/2025"/>
    <s v="26/11/2024"/>
    <s v="2208"/>
    <x v="848"/>
    <s v="VIA VARESINA 162-20156-MILANO-MI"/>
    <s v="#09238800156"/>
    <s v="#09238800156"/>
    <n v="150"/>
    <n v="150"/>
    <s v="204510010"/>
    <s v=""/>
    <s v=""/>
    <s v=""/>
    <s v="1210420007"/>
    <s v="22/11/2024"/>
    <s v="13436529357"/>
    <s v="ASST_PG_FE.2024.0202609"/>
    <s v="22/11/2024"/>
    <s v="ACQUISTI 68568"/>
    <s v="26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150"/>
    <n v="150"/>
    <n v="150"/>
    <n v="0"/>
    <n v="0"/>
  </r>
  <r>
    <s v="07"/>
    <s v="3FE"/>
    <s v="2024"/>
    <s v="63599"/>
    <s v="1"/>
    <s v="FT"/>
    <s v="21/01/2025"/>
    <s v="26/11/2024"/>
    <s v="2208"/>
    <x v="848"/>
    <s v="VIA VARESINA 162-20156-MILANO-MI"/>
    <s v="#09238800156"/>
    <s v="#09238800156"/>
    <n v="205.2"/>
    <n v="205.2"/>
    <s v="204510010"/>
    <s v=""/>
    <s v=""/>
    <s v=""/>
    <s v="1210420008"/>
    <s v="22/11/2024"/>
    <s v="13436525208"/>
    <s v="ASST_PG_FE.2024.0202551"/>
    <s v="22/11/2024"/>
    <s v="ACQUISTI 71583"/>
    <s v="26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205.2"/>
    <n v="205.2"/>
    <n v="205.2"/>
    <n v="0"/>
    <n v="0"/>
  </r>
  <r>
    <s v="07"/>
    <s v="3FE"/>
    <s v="2024"/>
    <s v="63903"/>
    <s v="1"/>
    <s v="FT"/>
    <s v="21/01/2025"/>
    <s v="27/11/2024"/>
    <s v="2208"/>
    <x v="848"/>
    <s v="VIA VARESINA 162-20156-MILANO-MI"/>
    <s v="#09238800156"/>
    <s v="#09238800156"/>
    <n v="68"/>
    <n v="68"/>
    <s v="204510010"/>
    <s v=""/>
    <s v=""/>
    <s v=""/>
    <s v="1210420011"/>
    <s v="22/11/2024"/>
    <s v="13436513806"/>
    <s v="ASST_PG_FE.2024.0202550"/>
    <s v="22/11/2024"/>
    <s v="ACQUISTI 71412 STAMP"/>
    <s v="27/11/2024"/>
    <s v="2024"/>
    <s v="78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68"/>
    <n v="68"/>
    <n v="68"/>
    <n v="0"/>
    <n v="0"/>
  </r>
  <r>
    <s v="07"/>
    <s v="3FE"/>
    <s v="2024"/>
    <s v="64199"/>
    <s v="1"/>
    <s v="FT"/>
    <s v="21/01/2025"/>
    <s v="28/11/2024"/>
    <s v="2208"/>
    <x v="848"/>
    <s v="VIA VARESINA 162-20156-MILANO-MI"/>
    <s v="#09238800156"/>
    <s v="#09238800156"/>
    <n v="1380"/>
    <n v="1380"/>
    <s v="204510010"/>
    <s v=""/>
    <s v=""/>
    <s v=""/>
    <s v="1210419998"/>
    <s v="22/11/2024"/>
    <s v="13436517616"/>
    <s v="ASST_PG_FE.2024.0202553"/>
    <s v="22/11/2024"/>
    <s v="ACQUISTI 71909 STAMP"/>
    <s v="28/11/2024"/>
    <s v="2024"/>
    <s v="100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1380"/>
    <n v="1380"/>
    <n v="1380"/>
    <n v="0"/>
    <n v="0"/>
  </r>
  <r>
    <s v="07"/>
    <s v="TSAP"/>
    <s v="2024"/>
    <s v="21039"/>
    <s v="1"/>
    <s v="FT"/>
    <s v="21/01/2025"/>
    <s v="06/12/2024"/>
    <s v="2208"/>
    <x v="848"/>
    <s v="VIA VARESINA 162-20156-MILANO-MI"/>
    <s v="#09238800156"/>
    <s v="#09238800156"/>
    <n v="600"/>
    <n v="600"/>
    <s v="204510010"/>
    <s v=""/>
    <s v=""/>
    <s v=""/>
    <s v="1027767398"/>
    <s v="22/11/2024"/>
    <s v="13436704646"/>
    <s v="ASST_PG_FE.2024.0202585"/>
    <s v="22/11/2024"/>
    <s v="RD/70792 478/9"/>
    <s v="06/12/2024"/>
    <s v="2024"/>
    <s v="478"/>
    <s v="9"/>
    <s v=""/>
    <s v=""/>
    <s v=""/>
    <s v=""/>
    <s v=""/>
    <s v=""/>
    <s v="1"/>
    <x v="8"/>
    <s v="D"/>
    <s v="2024"/>
    <s v="23802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3FE"/>
    <s v="2024"/>
    <s v="63520"/>
    <s v="1"/>
    <s v="FT"/>
    <s v="22/01/2025"/>
    <s v="25/11/2024"/>
    <s v="2208"/>
    <x v="848"/>
    <s v="VIA VARESINA 162-20156-MILANO-MI"/>
    <s v="#09238800156"/>
    <s v="#09238800156"/>
    <n v="203.76"/>
    <n v="203.76"/>
    <s v="204510010"/>
    <s v=""/>
    <s v=""/>
    <s v=""/>
    <s v="1210420009"/>
    <s v="22/11/2024"/>
    <s v="13436513669"/>
    <s v="ASST_PG_FE.2024.0202660"/>
    <s v="23/11/2024"/>
    <s v="ACQUISTI"/>
    <s v="25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203.76"/>
    <n v="203.76"/>
    <n v="203.76"/>
    <n v="0"/>
    <n v="0"/>
  </r>
  <r>
    <s v="07"/>
    <s v="3FE"/>
    <s v="2024"/>
    <s v="63528"/>
    <s v="1"/>
    <s v="FT"/>
    <s v="22/01/2025"/>
    <s v="25/11/2024"/>
    <s v="2208"/>
    <x v="848"/>
    <s v="VIA VARESINA 162-20156-MILANO-MI"/>
    <s v="#09238800156"/>
    <s v="#09238800156"/>
    <n v="140"/>
    <n v="140"/>
    <s v="204510010"/>
    <s v=""/>
    <s v=""/>
    <s v=""/>
    <s v="1210419999"/>
    <s v="22/11/2024"/>
    <s v="13436526797"/>
    <s v="ASST_PG_FE.2024.0202691"/>
    <s v="23/11/2024"/>
    <s v="ACQUISTI"/>
    <s v="25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140"/>
    <n v="140"/>
    <n v="140"/>
    <n v="0"/>
    <n v="0"/>
  </r>
  <r>
    <s v="07"/>
    <s v="3FE"/>
    <s v="2024"/>
    <s v="64129"/>
    <s v="1"/>
    <s v="FT"/>
    <s v="22/01/2025"/>
    <s v="27/11/2024"/>
    <s v="2208"/>
    <x v="848"/>
    <s v="VIA VARESINA 162-20156-MILANO-MI"/>
    <s v="#09238800156"/>
    <s v="#09238800156"/>
    <n v="41.76"/>
    <n v="41.76"/>
    <s v="204510010"/>
    <s v=""/>
    <s v=""/>
    <s v=""/>
    <s v="1210420010"/>
    <s v="22/11/2024"/>
    <s v="13436512398"/>
    <s v="ASST_PG_FE.2024.0202693"/>
    <s v="23/11/2024"/>
    <s v="ACQUISTI"/>
    <s v="27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41.76"/>
    <n v="41.76"/>
    <n v="41.76"/>
    <n v="0"/>
    <n v="0"/>
  </r>
  <r>
    <s v="07"/>
    <s v="3FE"/>
    <s v="2024"/>
    <s v="64410"/>
    <s v="1"/>
    <s v="FT"/>
    <s v="24/01/2025"/>
    <s v="28/11/2024"/>
    <s v="2208"/>
    <x v="848"/>
    <s v="VIA VARESINA 162-20156-MILANO-MI"/>
    <s v="#09238800156"/>
    <s v="#09238800156"/>
    <n v="250"/>
    <n v="250"/>
    <s v="204510010"/>
    <s v=""/>
    <s v=""/>
    <s v=""/>
    <s v="1210421808"/>
    <s v="25/11/2024"/>
    <s v="13450125734"/>
    <s v="ASST_PG_FE.2024.0204535"/>
    <s v="25/11/2024"/>
    <s v="72281"/>
    <s v="28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4443"/>
    <s v="1"/>
    <s v="FT"/>
    <s v="24/01/2025"/>
    <s v="29/11/2024"/>
    <s v="2208"/>
    <x v="848"/>
    <s v="VIA VARESINA 162-20156-MILANO-MI"/>
    <s v="#09238800156"/>
    <s v="#09238800156"/>
    <n v="27"/>
    <n v="27"/>
    <s v="204510010"/>
    <s v=""/>
    <s v=""/>
    <s v=""/>
    <s v="1210421802"/>
    <s v="25/11/2024"/>
    <s v="13450126917"/>
    <s v="ASST_PG_FE.2024.0204524"/>
    <s v="25/11/2024"/>
    <s v="72475"/>
    <s v="29/11/2024"/>
    <s v="2024"/>
    <s v="78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27"/>
    <n v="27"/>
    <n v="27"/>
    <n v="0"/>
    <n v="0"/>
  </r>
  <r>
    <s v="07"/>
    <s v="3FE"/>
    <s v="2024"/>
    <s v="64445"/>
    <s v="1"/>
    <s v="FT"/>
    <s v="24/01/2025"/>
    <s v="29/11/2024"/>
    <s v="2208"/>
    <x v="848"/>
    <s v="VIA VARESINA 162-20156-MILANO-MI"/>
    <s v="#09238800156"/>
    <s v="#09238800156"/>
    <n v="250"/>
    <n v="250"/>
    <s v="204510010"/>
    <s v=""/>
    <s v=""/>
    <s v=""/>
    <s v="1210421803"/>
    <s v="25/11/2024"/>
    <s v="13450127965"/>
    <s v="ASST_PG_FE.2024.0204533"/>
    <s v="25/11/2024"/>
    <s v="59737"/>
    <s v="29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4446"/>
    <s v="1"/>
    <s v="FT"/>
    <s v="24/01/2025"/>
    <s v="29/11/2024"/>
    <s v="2208"/>
    <x v="848"/>
    <s v="VIA VARESINA 162-20156-MILANO-MI"/>
    <s v="#09238800156"/>
    <s v="#09238800156"/>
    <n v="250"/>
    <n v="250"/>
    <s v="204510010"/>
    <s v=""/>
    <s v=""/>
    <s v=""/>
    <s v="1210421804"/>
    <s v="25/11/2024"/>
    <s v="13450122472"/>
    <s v="ASST_PG_FE.2024.0204541"/>
    <s v="25/11/2024"/>
    <s v="59736"/>
    <s v="29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4447"/>
    <s v="1"/>
    <s v="FT"/>
    <s v="24/01/2025"/>
    <s v="29/11/2024"/>
    <s v="2208"/>
    <x v="848"/>
    <s v="VIA VARESINA 162-20156-MILANO-MI"/>
    <s v="#09238800156"/>
    <s v="#09238800156"/>
    <n v="250"/>
    <n v="250"/>
    <s v="204510010"/>
    <s v=""/>
    <s v=""/>
    <s v=""/>
    <s v="1210421805"/>
    <s v="25/11/2024"/>
    <s v="13450124416"/>
    <s v="ASST_PG_FE.2024.0204530"/>
    <s v="25/11/2024"/>
    <s v="61779"/>
    <s v="29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4449"/>
    <s v="1"/>
    <s v="FT"/>
    <s v="24/01/2025"/>
    <s v="29/11/2024"/>
    <s v="2208"/>
    <x v="848"/>
    <s v="VIA VARESINA 162-20156-MILANO-MI"/>
    <s v="#09238800156"/>
    <s v="#09238800156"/>
    <n v="250"/>
    <n v="250"/>
    <s v="204510010"/>
    <s v=""/>
    <s v=""/>
    <s v=""/>
    <s v="1210421806"/>
    <s v="25/11/2024"/>
    <s v="13450126950"/>
    <s v="ASST_PG_FE.2024.0204525"/>
    <s v="25/11/2024"/>
    <s v="70378"/>
    <s v="29/11/2024"/>
    <s v="2024"/>
    <s v="86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4450"/>
    <s v="1"/>
    <s v="FT"/>
    <s v="24/01/2025"/>
    <s v="29/11/2024"/>
    <s v="2208"/>
    <x v="848"/>
    <s v="VIA VARESINA 162-20156-MILANO-MI"/>
    <s v="#09238800156"/>
    <s v="#09238800156"/>
    <n v="30.96"/>
    <n v="30.96"/>
    <s v="204510010"/>
    <s v=""/>
    <s v=""/>
    <s v=""/>
    <s v="1210421807"/>
    <s v="25/11/2024"/>
    <s v="13450125616"/>
    <s v="ASST_PG_FE.2024.0204532"/>
    <s v="25/11/2024"/>
    <s v="72296"/>
    <s v="29/11/2024"/>
    <s v="2024"/>
    <s v="81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6"/>
    <s v="2"/>
    <s v="bonifico"/>
    <n v="30.96"/>
    <n v="30.96"/>
    <n v="30.96"/>
    <n v="0"/>
    <n v="0"/>
  </r>
  <r>
    <s v="07"/>
    <s v="3FE"/>
    <s v="2024"/>
    <s v="64451"/>
    <s v="1"/>
    <s v="FT"/>
    <s v="24/01/2025"/>
    <s v="29/11/2024"/>
    <s v="2208"/>
    <x v="848"/>
    <s v="VIA VARESINA 162-20156-MILANO-MI"/>
    <s v="#09238800156"/>
    <s v="#09238800156"/>
    <n v="102"/>
    <n v="102"/>
    <s v="204510010"/>
    <s v=""/>
    <s v=""/>
    <s v=""/>
    <s v="1210421809"/>
    <s v="25/11/2024"/>
    <s v="13450120707"/>
    <s v="ASST_PG_FE.2024.0204529"/>
    <s v="25/11/2024"/>
    <s v="71412"/>
    <s v="29/11/2024"/>
    <s v="2024"/>
    <s v="78"/>
    <s v="1"/>
    <s v=""/>
    <s v=""/>
    <s v=""/>
    <s v=""/>
    <s v=""/>
    <s v=""/>
    <s v="1"/>
    <x v="3"/>
    <s v="D"/>
    <s v="2024"/>
    <s v="2375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102"/>
    <n v="102"/>
    <n v="102"/>
    <n v="0"/>
    <n v="0"/>
  </r>
  <r>
    <s v="07"/>
    <s v="TSAP"/>
    <s v="2024"/>
    <s v="20490"/>
    <s v="1"/>
    <s v="FT"/>
    <s v="24/01/2025"/>
    <s v="02/12/2024"/>
    <s v="2208"/>
    <x v="848"/>
    <s v="VIA VARESINA 162-20156-MILANO-MI"/>
    <s v="#09238800156"/>
    <s v="#09238800156"/>
    <n v="22"/>
    <n v="22"/>
    <s v="204510010"/>
    <s v=""/>
    <s v=""/>
    <s v=""/>
    <s v="1210423029"/>
    <s v="25/11/2024"/>
    <s v="13450410590"/>
    <s v="ASST_PG_FE.2024.0204558"/>
    <s v="25/11/2024"/>
    <s v="RD/72374"/>
    <s v="02/12/2024"/>
    <s v="2024"/>
    <s v="78"/>
    <s v="9"/>
    <s v=""/>
    <s v=""/>
    <s v=""/>
    <s v=""/>
    <s v=""/>
    <s v=""/>
    <s v="1"/>
    <x v="3"/>
    <s v="D"/>
    <s v="2024"/>
    <s v="23802"/>
    <s v="C"/>
    <s v="23/12/2024"/>
    <s v="17/12/2024"/>
    <s v=""/>
    <s v="Certa, liquida ed esigibile"/>
    <s v=""/>
    <s v="Azienda"/>
    <s v="FPI20 ISTRUTTORIA-AREA TERRIT-ASST PG23-PROTES"/>
    <s v=""/>
    <s v="701135018"/>
    <s v="2"/>
    <s v="bonifico"/>
    <n v="22"/>
    <n v="22"/>
    <n v="22"/>
    <n v="0"/>
    <n v="0"/>
  </r>
  <r>
    <s v="07"/>
    <s v="3FE"/>
    <s v="2024"/>
    <s v="55243"/>
    <s v="1"/>
    <s v="FT"/>
    <s v="06/12/2024"/>
    <s v="11/10/2024"/>
    <s v="2232"/>
    <x v="849"/>
    <s v="VIA ASOLANA N.26/B-31017-CRESPANO DEL GRAPPA-TV"/>
    <s v="#02032400265"/>
    <s v="#02032400265"/>
    <n v="141"/>
    <n v="141"/>
    <s v="204510010"/>
    <s v=""/>
    <s v=""/>
    <s v=""/>
    <s v="647/PA"/>
    <s v="04/09/2024"/>
    <s v="13099728927"/>
    <s v="ASST_PG_FE.2024.0176009"/>
    <s v="07/10/2024"/>
    <s v="ACQUISTI"/>
    <s v="11/10/2024"/>
    <s v="2024"/>
    <s v="79"/>
    <s v="1"/>
    <s v=""/>
    <s v=""/>
    <s v=""/>
    <s v=""/>
    <s v=""/>
    <s v=""/>
    <s v="1"/>
    <x v="3"/>
    <s v="D"/>
    <s v="2024"/>
    <s v="20994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141"/>
    <n v="141"/>
    <n v="141"/>
    <n v="0"/>
    <n v="0"/>
  </r>
  <r>
    <s v="07"/>
    <s v="3FE"/>
    <s v="2024"/>
    <s v="56576"/>
    <s v="1"/>
    <s v="FT"/>
    <s v="13/12/2024"/>
    <s v="21/10/2024"/>
    <s v="2232"/>
    <x v="849"/>
    <s v="VIA ASOLANA N.26/B-31017-CRESPANO DEL GRAPPA-TV"/>
    <s v="#02032400265"/>
    <s v="#02032400265"/>
    <n v="162"/>
    <n v="162"/>
    <s v="204510010"/>
    <s v=""/>
    <s v=""/>
    <s v=""/>
    <s v="691/PA"/>
    <s v="20/09/2024"/>
    <s v="13158946620"/>
    <s v="ASST_PG_FE.2024.0179979"/>
    <s v="14/10/2024"/>
    <s v="58816"/>
    <s v="21/10/2024"/>
    <s v="2024"/>
    <s v="82"/>
    <s v="1"/>
    <s v=""/>
    <s v=""/>
    <s v=""/>
    <s v=""/>
    <s v=""/>
    <s v=""/>
    <s v="1"/>
    <x v="3"/>
    <s v="D"/>
    <s v="2024"/>
    <s v="2099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62"/>
    <n v="162"/>
    <n v="162"/>
    <n v="0"/>
    <n v="0"/>
  </r>
  <r>
    <s v="07"/>
    <s v="3FE"/>
    <s v="2024"/>
    <s v="59279"/>
    <s v="1"/>
    <s v="FT"/>
    <s v="29/12/2024"/>
    <s v="05/11/2024"/>
    <s v="2232"/>
    <x v="849"/>
    <s v="VIA ASOLANA N.26/B-31017-CRESPANO DEL GRAPPA-TV"/>
    <s v="#02032400265"/>
    <s v="#02032400265"/>
    <n v="872"/>
    <n v="872"/>
    <s v="204510010"/>
    <s v=""/>
    <s v=""/>
    <s v=""/>
    <s v="748/PA"/>
    <s v="18/10/2024"/>
    <s v="13261821314"/>
    <s v="ASST_PG_FE.2024.0189470"/>
    <s v="30/10/2024"/>
    <s v="61321"/>
    <s v="05/11/2024"/>
    <s v="2024"/>
    <s v="82"/>
    <s v="1"/>
    <s v=""/>
    <s v=""/>
    <s v=""/>
    <s v=""/>
    <s v=""/>
    <s v=""/>
    <s v="1"/>
    <x v="3"/>
    <s v="D"/>
    <s v="2024"/>
    <s v="2159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872"/>
    <n v="872"/>
    <n v="872"/>
    <n v="0"/>
    <n v="0"/>
  </r>
  <r>
    <s v="07"/>
    <s v="3FE"/>
    <s v="2024"/>
    <s v="62829"/>
    <s v="1"/>
    <s v="FT"/>
    <s v="07/01/2025"/>
    <s v="21/11/2024"/>
    <s v="2232"/>
    <x v="849"/>
    <s v="VIA ASOLANA N.26/B-31017-CRESPANO DEL GRAPPA-TV"/>
    <s v="#02032400265"/>
    <s v="#02032400265"/>
    <n v="1090"/>
    <n v="1090"/>
    <s v="204510010"/>
    <s v=""/>
    <s v=""/>
    <s v=""/>
    <s v="778/PA"/>
    <s v="31/10/2024"/>
    <s v="13324676783"/>
    <s v="ASST_PG_FE.2024.0194695"/>
    <s v="08/11/2024"/>
    <s v="63066"/>
    <s v="21/11/2024"/>
    <s v="2024"/>
    <s v="82"/>
    <s v="1"/>
    <s v=""/>
    <s v=""/>
    <s v=""/>
    <s v=""/>
    <s v=""/>
    <s v=""/>
    <s v="1"/>
    <x v="3"/>
    <s v="D"/>
    <s v="2024"/>
    <s v="22695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090"/>
    <n v="1090"/>
    <n v="1090"/>
    <n v="0"/>
    <n v="0"/>
  </r>
  <r>
    <s v="07"/>
    <s v="3FE"/>
    <s v="2024"/>
    <s v="62831"/>
    <s v="1"/>
    <s v="FT"/>
    <s v="07/01/2025"/>
    <s v="21/11/2024"/>
    <s v="2232"/>
    <x v="849"/>
    <s v="VIA ASOLANA N.26/B-31017-CRESPANO DEL GRAPPA-TV"/>
    <s v="#02032400265"/>
    <s v="#02032400265"/>
    <n v="141"/>
    <n v="141"/>
    <s v="204510010"/>
    <s v=""/>
    <s v=""/>
    <s v=""/>
    <s v="794/PA"/>
    <s v="31/10/2024"/>
    <s v="13324681436"/>
    <s v="ASST_PG_FE.2024.0194682"/>
    <s v="08/11/2024"/>
    <s v="65917"/>
    <s v="21/11/2024"/>
    <s v="2024"/>
    <s v="79"/>
    <s v="1"/>
    <s v=""/>
    <s v=""/>
    <s v=""/>
    <s v=""/>
    <s v=""/>
    <s v=""/>
    <s v="1"/>
    <x v="3"/>
    <s v="D"/>
    <s v="2024"/>
    <s v="22695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41"/>
    <n v="141"/>
    <n v="141"/>
    <n v="0"/>
    <n v="0"/>
  </r>
  <r>
    <s v="07"/>
    <s v="3FE"/>
    <s v="2024"/>
    <s v="51918"/>
    <s v="1"/>
    <s v="FT"/>
    <s v="19/11/2024"/>
    <s v="26/09/2024"/>
    <s v="5526"/>
    <x v="850"/>
    <s v="VIA F.LLI CERVI, 2/A-20875-BURAGO DI MOLGORA-MB"/>
    <s v="#05884140962"/>
    <s v="#05884140962"/>
    <n v="554.12"/>
    <n v="554.12"/>
    <s v="204510010"/>
    <s v=""/>
    <s v=""/>
    <s v=""/>
    <s v="1290"/>
    <s v="20/09/2024"/>
    <s v="12991756431"/>
    <s v="ASST_PG_FE.2024.0165952"/>
    <s v="20/09/2024"/>
    <s v="24926"/>
    <s v="26/09/2024"/>
    <s v="2024"/>
    <s v="83"/>
    <s v="1"/>
    <s v=""/>
    <s v=""/>
    <s v=""/>
    <s v=""/>
    <s v=""/>
    <s v=""/>
    <s v="1"/>
    <x v="3"/>
    <s v="D"/>
    <s v="2024"/>
    <s v="19369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554.12"/>
    <n v="554.12"/>
    <n v="554.12"/>
    <n v="0"/>
    <n v="0"/>
  </r>
  <r>
    <s v="07"/>
    <s v="3FE"/>
    <s v="2024"/>
    <s v="52494"/>
    <s v="1"/>
    <s v="FT"/>
    <s v="24/11/2024"/>
    <s v="27/09/2024"/>
    <s v="5526"/>
    <x v="850"/>
    <s v="VIA F.LLI CERVI, 2/A-20875-BURAGO DI MOLGORA-MB"/>
    <s v="#05884140962"/>
    <s v="#05884140962"/>
    <n v="1011.84"/>
    <n v="1011.84"/>
    <s v="204510010"/>
    <s v=""/>
    <s v=""/>
    <s v=""/>
    <s v="1375"/>
    <s v="25/09/2024"/>
    <s v="13018973238"/>
    <s v="ASST_PG_FE.2024.0168457"/>
    <s v="25/09/2024"/>
    <s v="53659"/>
    <s v="27/09/2024"/>
    <s v="2024"/>
    <s v="61"/>
    <s v="1"/>
    <s v=""/>
    <s v=""/>
    <s v=""/>
    <s v=""/>
    <s v=""/>
    <s v=""/>
    <s v="1"/>
    <x v="3"/>
    <s v="D"/>
    <s v="2024"/>
    <s v="19369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011.84"/>
    <n v="1011.84"/>
    <n v="1011.84"/>
    <n v="0"/>
    <n v="0"/>
  </r>
  <r>
    <s v="07"/>
    <s v="3FE"/>
    <s v="2024"/>
    <s v="58400"/>
    <s v="1"/>
    <s v="FT"/>
    <s v="22/12/2024"/>
    <s v="30/10/2024"/>
    <s v="5526"/>
    <x v="850"/>
    <s v="VIA F.LLI CERVI, 2/A-20875-BURAGO DI MOLGORA-MB"/>
    <s v="#05884140962"/>
    <s v="#05884140962"/>
    <n v="784.73"/>
    <n v="784.73"/>
    <s v="204510010"/>
    <s v=""/>
    <s v=""/>
    <s v=""/>
    <s v="1457"/>
    <s v="22/10/2024"/>
    <s v="13219826101"/>
    <s v="ASST_PG_FE.2024.0185755"/>
    <s v="23/10/2024"/>
    <s v="59090"/>
    <s v="30/10/2024"/>
    <s v="2024"/>
    <s v="83"/>
    <s v="1"/>
    <s v=""/>
    <s v=""/>
    <s v=""/>
    <s v=""/>
    <s v=""/>
    <s v=""/>
    <s v="1"/>
    <x v="3"/>
    <s v="D"/>
    <s v="2024"/>
    <s v="20944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784.73"/>
    <n v="784.73"/>
    <n v="784.73"/>
    <n v="0"/>
    <n v="0"/>
  </r>
  <r>
    <s v="07"/>
    <s v="3FE"/>
    <s v="2024"/>
    <s v="60437"/>
    <s v="1"/>
    <s v="FT"/>
    <s v="30/12/2024"/>
    <s v="12/11/2024"/>
    <s v="5526"/>
    <x v="850"/>
    <s v="VIA F.LLI CERVI, 2/A-20875-BURAGO DI MOLGORA-MB"/>
    <s v="#05884140962"/>
    <s v="#05884140962"/>
    <n v="117.96"/>
    <n v="117.96"/>
    <s v="204510010"/>
    <s v=""/>
    <s v=""/>
    <s v=""/>
    <s v="1564"/>
    <s v="31/10/2024"/>
    <s v="13272491824"/>
    <s v="ASST_PG_FE.2024.0190205"/>
    <s v="31/10/2024"/>
    <s v="63347"/>
    <s v="12/11/2024"/>
    <s v="2024"/>
    <s v="79"/>
    <s v="1"/>
    <s v=""/>
    <s v=""/>
    <s v=""/>
    <s v=""/>
    <s v=""/>
    <s v=""/>
    <s v="1"/>
    <x v="3"/>
    <s v="D"/>
    <s v="2024"/>
    <s v="2216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17.96"/>
    <n v="117.96"/>
    <n v="117.96"/>
    <n v="0"/>
    <n v="0"/>
  </r>
  <r>
    <s v="07"/>
    <s v="3FE"/>
    <s v="2024"/>
    <s v="38550"/>
    <s v="1"/>
    <s v="FT"/>
    <s v="31/08/2024"/>
    <s v="15/07/2024"/>
    <s v="6804"/>
    <x v="851"/>
    <s v="VIALE DELLE INDUSTRIE N. 5-20020-ARESE-MI"/>
    <s v="#09163950968"/>
    <s v="#09163950968"/>
    <n v="302"/>
    <n v="302"/>
    <s v="204510010"/>
    <s v=""/>
    <s v=""/>
    <s v=""/>
    <s v="V1-5588"/>
    <s v="28/06/2024"/>
    <s v="12460105707"/>
    <s v="ASST_PG_FE.2024.0118693"/>
    <s v="02/07/2024"/>
    <s v="42022 ITER X IVA"/>
    <s v="15/07/2024"/>
    <s v="2024"/>
    <s v="78"/>
    <s v="1"/>
    <s v=""/>
    <s v=""/>
    <s v=""/>
    <s v=""/>
    <s v=""/>
    <s v=""/>
    <s v="1"/>
    <x v="3"/>
    <s v="D"/>
    <s v="2024"/>
    <s v="19394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302"/>
    <n v="302"/>
    <n v="302"/>
    <n v="0"/>
    <n v="0"/>
  </r>
  <r>
    <s v="07"/>
    <s v="3FE"/>
    <s v="2024"/>
    <s v="38128"/>
    <s v="1"/>
    <s v="FT"/>
    <s v="03/09/2024"/>
    <s v="12/07/2024"/>
    <s v="6804"/>
    <x v="851"/>
    <s v="VIALE DELLE INDUSTRIE N. 5-20020-ARESE-MI"/>
    <s v="#09163950968"/>
    <s v="#09163950968"/>
    <n v="271.8"/>
    <n v="271.8"/>
    <s v="204510010"/>
    <s v=""/>
    <s v=""/>
    <s v=""/>
    <s v="V1-5849"/>
    <s v="05/07/2024"/>
    <s v="12486797271"/>
    <s v="ASST_PG_FE.2024.0120998"/>
    <s v="05/07/2024"/>
    <s v="AG RD/2024/43318 DIFF IVA IN FT 5%"/>
    <s v="12/07/2024"/>
    <s v="2024"/>
    <s v="78"/>
    <s v="1"/>
    <s v=""/>
    <s v=""/>
    <s v=""/>
    <s v=""/>
    <s v=""/>
    <s v=""/>
    <s v="1"/>
    <x v="3"/>
    <s v="D"/>
    <s v="2024"/>
    <s v="19394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271.8"/>
    <n v="271.8"/>
    <n v="271.8"/>
    <n v="0"/>
    <n v="0"/>
  </r>
  <r>
    <s v="07"/>
    <s v="3FE"/>
    <s v="2024"/>
    <s v="49002"/>
    <s v="1"/>
    <s v="FT"/>
    <s v="04/11/2024"/>
    <s v="16/09/2024"/>
    <s v="6804"/>
    <x v="851"/>
    <s v="VIALE DELLE INDUSTRIE N. 5-20020-ARESE-MI"/>
    <s v="#09163950968"/>
    <s v="#09163950968"/>
    <n v="444"/>
    <n v="444"/>
    <s v="204510010"/>
    <s v=""/>
    <s v=""/>
    <s v=""/>
    <s v="V1-7453"/>
    <s v="05/09/2024"/>
    <s v="12882989401"/>
    <s v="ASST_PG_FE.2024.0157948"/>
    <s v="05/09/2024"/>
    <s v="Consegnato a: VIA PROVINCIALE C.E.F. TEL 035/2055519 50032"/>
    <s v="16/09/2024"/>
    <s v="2024"/>
    <s v="78"/>
    <s v="1"/>
    <s v=""/>
    <s v=""/>
    <s v=""/>
    <s v=""/>
    <s v=""/>
    <s v=""/>
    <s v="1"/>
    <x v="3"/>
    <s v="D"/>
    <s v="2024"/>
    <s v="18374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444"/>
    <n v="444"/>
    <n v="444"/>
    <n v="0"/>
    <n v="0"/>
  </r>
  <r>
    <s v="07"/>
    <s v="3FE"/>
    <s v="2024"/>
    <s v="51313"/>
    <s v="1"/>
    <s v="FT"/>
    <s v="18/11/2024"/>
    <s v="24/09/2024"/>
    <s v="6804"/>
    <x v="851"/>
    <s v="VIALE DELLE INDUSTRIE N. 5-20020-ARESE-MI"/>
    <s v="#09163950968"/>
    <s v="#09163950968"/>
    <n v="324"/>
    <n v="324"/>
    <s v="204510010"/>
    <s v=""/>
    <s v=""/>
    <s v=""/>
    <s v="V1-7820"/>
    <s v="19/09/2024"/>
    <s v="12983986722"/>
    <s v="ASST_PG_FE.2024.0165349"/>
    <s v="19/09/2024"/>
    <s v="Consegnato a: VIA PROVINCIALE C.E.F. TEL 035/2055519"/>
    <s v="24/09/2024"/>
    <s v="2024"/>
    <s v="78"/>
    <s v="1"/>
    <s v=""/>
    <s v=""/>
    <s v=""/>
    <s v=""/>
    <s v=""/>
    <s v=""/>
    <s v="1"/>
    <x v="3"/>
    <s v="D"/>
    <s v="2024"/>
    <s v="19394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24"/>
    <n v="324"/>
    <n v="324"/>
    <n v="0"/>
    <n v="0"/>
  </r>
  <r>
    <s v="07"/>
    <s v="3FE"/>
    <s v="2024"/>
    <s v="53537"/>
    <s v="1"/>
    <s v="FT"/>
    <s v="30/11/2024"/>
    <s v="03/10/2024"/>
    <s v="6804"/>
    <x v="851"/>
    <s v="VIALE DELLE INDUSTRIE N. 5-20020-ARESE-MI"/>
    <s v="#09163950968"/>
    <s v="#09163950968"/>
    <n v="450"/>
    <n v="450"/>
    <s v="204510010"/>
    <s v=""/>
    <s v=""/>
    <s v=""/>
    <s v="V1-8117"/>
    <s v="30/09/2024"/>
    <s v="13060182039"/>
    <s v="ASST_PG_FE.2024.0172293"/>
    <s v="01/10/2024"/>
    <s v="Consegnato a: VIA PROVINCIALE C.E.F. TEL 035/2055519 60590"/>
    <s v="03/10/2024"/>
    <s v="2024"/>
    <s v="86"/>
    <s v="1"/>
    <s v=""/>
    <s v=""/>
    <s v=""/>
    <s v=""/>
    <s v=""/>
    <s v=""/>
    <s v="1"/>
    <x v="3"/>
    <s v="D"/>
    <s v="2024"/>
    <s v="19904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50"/>
    <n v="450"/>
    <n v="450"/>
    <n v="0"/>
    <n v="0"/>
  </r>
  <r>
    <s v="07"/>
    <s v="3FE"/>
    <s v="2024"/>
    <s v="54676"/>
    <s v="1"/>
    <s v="FT"/>
    <s v="03/12/2024"/>
    <s v="09/10/2024"/>
    <s v="6804"/>
    <x v="851"/>
    <s v="VIALE DELLE INDUSTRIE N. 5-20020-ARESE-MI"/>
    <s v="#09163950968"/>
    <s v="#09163950968"/>
    <n v="675"/>
    <n v="675"/>
    <s v="204510010"/>
    <s v=""/>
    <s v=""/>
    <s v=""/>
    <s v="V1-8296"/>
    <s v="04/10/2024"/>
    <s v="13089428848"/>
    <s v="ASST_PG_FE.2024.0174651"/>
    <s v="04/10/2024"/>
    <s v="Consegnato a: VIA PROVINCIALE C.E.F. TEL 035/2055519"/>
    <s v="09/10/2024"/>
    <s v="2024"/>
    <s v="81"/>
    <s v="1"/>
    <s v=""/>
    <s v=""/>
    <s v=""/>
    <s v=""/>
    <s v=""/>
    <s v=""/>
    <s v="1"/>
    <x v="3"/>
    <s v="D"/>
    <s v="2024"/>
    <s v="20470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675"/>
    <n v="675"/>
    <n v="675"/>
    <n v="0"/>
    <n v="0"/>
  </r>
  <r>
    <s v="07"/>
    <s v="3FE"/>
    <s v="2024"/>
    <s v="57862"/>
    <s v="1"/>
    <s v="FT"/>
    <s v="15/12/2024"/>
    <s v="28/10/2024"/>
    <s v="6804"/>
    <x v="851"/>
    <s v="VIALE DELLE INDUSTRIE N. 5-20020-ARESE-MI"/>
    <s v="#09163950968"/>
    <s v="#09163950968"/>
    <n v="222"/>
    <n v="222"/>
    <s v="204510010"/>
    <s v=""/>
    <s v=""/>
    <s v=""/>
    <s v="V1-8645"/>
    <s v="16/10/2024"/>
    <s v="13178708713"/>
    <s v="ASST_PG_FE.2024.0181333"/>
    <s v="16/10/2024"/>
    <s v="64096"/>
    <s v="28/10/2024"/>
    <s v="2024"/>
    <s v="78"/>
    <s v="1"/>
    <s v=""/>
    <s v=""/>
    <s v=""/>
    <s v=""/>
    <s v=""/>
    <s v=""/>
    <s v="1"/>
    <x v="3"/>
    <s v="D"/>
    <s v="2024"/>
    <s v="2102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22"/>
    <n v="222"/>
    <n v="222"/>
    <n v="0"/>
    <n v="0"/>
  </r>
  <r>
    <s v="07"/>
    <s v="3FE"/>
    <s v="2024"/>
    <s v="57442"/>
    <s v="1"/>
    <s v="FT"/>
    <s v="21/12/2024"/>
    <s v="25/10/2024"/>
    <s v="6804"/>
    <x v="851"/>
    <s v="VIALE DELLE INDUSTRIE N. 5-20020-ARESE-MI"/>
    <s v="#09163950968"/>
    <s v="#09163950968"/>
    <n v="540"/>
    <n v="540"/>
    <s v="204510010"/>
    <s v=""/>
    <s v=""/>
    <s v=""/>
    <s v="V1-8744"/>
    <s v="22/10/2024"/>
    <s v="13214765600"/>
    <s v="ASST_PG_FE.2024.0185055"/>
    <s v="22/10/2024"/>
    <s v="65482"/>
    <s v="25/10/2024"/>
    <s v="2024"/>
    <s v="78"/>
    <s v="1"/>
    <s v=""/>
    <s v=""/>
    <s v=""/>
    <s v=""/>
    <s v=""/>
    <s v=""/>
    <s v="1"/>
    <x v="3"/>
    <s v="D"/>
    <s v="2024"/>
    <s v="21025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540"/>
    <n v="540"/>
    <n v="540"/>
    <n v="0"/>
    <n v="0"/>
  </r>
  <r>
    <s v="07"/>
    <s v="TSAP"/>
    <s v="2024"/>
    <s v="18525"/>
    <s v="1"/>
    <s v="FT"/>
    <s v="23/12/2024"/>
    <s v="06/11/2024"/>
    <s v="6804"/>
    <x v="851"/>
    <s v="VIALE DELLE INDUSTRIE N. 5-20020-ARESE-MI"/>
    <s v="#09163950968"/>
    <s v="#09163950968"/>
    <n v="212.5"/>
    <n v="212.5"/>
    <s v="204510010"/>
    <s v=""/>
    <s v=""/>
    <s v=""/>
    <s v="V1-8823"/>
    <s v="24/10/2024"/>
    <s v="13227979670"/>
    <s v="ASST_PG_FE.2024.0186602"/>
    <s v="24/10/2024"/>
    <s v="66153"/>
    <s v="06/11/2024"/>
    <s v="2024"/>
    <s v="78"/>
    <s v="9"/>
    <s v=""/>
    <s v=""/>
    <s v=""/>
    <s v=""/>
    <s v=""/>
    <s v=""/>
    <s v="1"/>
    <x v="3"/>
    <s v="D"/>
    <s v="2024"/>
    <s v="21433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212.5"/>
    <n v="212.5"/>
    <n v="212.5"/>
    <n v="0"/>
    <n v="0"/>
  </r>
  <r>
    <s v="07"/>
    <s v="3FE"/>
    <s v="2024"/>
    <s v="59398"/>
    <s v="1"/>
    <s v="FT"/>
    <s v="27/12/2024"/>
    <s v="06/11/2024"/>
    <s v="6804"/>
    <x v="851"/>
    <s v="VIALE DELLE INDUSTRIE N. 5-20020-ARESE-MI"/>
    <s v="#09163950968"/>
    <s v="#09163950968"/>
    <n v="888"/>
    <n v="888"/>
    <s v="204510010"/>
    <s v=""/>
    <s v=""/>
    <s v=""/>
    <s v="V1-8934"/>
    <s v="28/10/2024"/>
    <s v="13250689473"/>
    <s v="ASST_PG_FE.2024.0188790"/>
    <s v="28/10/2024"/>
    <s v="Consegnato a: VIA PROVINCIALE C.E.F. TEL 035/2055519 66630"/>
    <s v="06/11/2024"/>
    <s v="2024"/>
    <s v="78"/>
    <s v="1"/>
    <s v=""/>
    <s v=""/>
    <s v=""/>
    <s v=""/>
    <s v=""/>
    <s v=""/>
    <s v="1"/>
    <x v="3"/>
    <s v="D"/>
    <s v="2024"/>
    <s v="21603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888"/>
    <n v="888"/>
    <n v="888"/>
    <n v="0"/>
    <n v="0"/>
  </r>
  <r>
    <s v="07"/>
    <s v="3FE"/>
    <s v="2024"/>
    <s v="61420"/>
    <s v="1"/>
    <s v="FT"/>
    <s v="05/01/2025"/>
    <s v="15/11/2024"/>
    <s v="6804"/>
    <x v="851"/>
    <s v="VIALE DELLE INDUSTRIE N. 5-20020-ARESE-MI"/>
    <s v="#09163950968"/>
    <s v="#09163950968"/>
    <n v="792"/>
    <n v="792"/>
    <s v="204510010"/>
    <s v=""/>
    <s v=""/>
    <s v=""/>
    <s v="V1-9211"/>
    <s v="05/11/2024"/>
    <s v="13302799945"/>
    <s v="ASST_PG_FE.2024.0193091"/>
    <s v="06/11/2024"/>
    <s v="Consegnato a: VIA PROVINCIALE C.E.F. TEL 035/2055519"/>
    <s v="15/11/2024"/>
    <s v="2024"/>
    <s v="78"/>
    <s v="1"/>
    <s v=""/>
    <s v=""/>
    <s v=""/>
    <s v=""/>
    <s v=""/>
    <s v=""/>
    <s v="1"/>
    <x v="3"/>
    <s v="D"/>
    <s v="2024"/>
    <s v="2210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792"/>
    <n v="792"/>
    <n v="792"/>
    <n v="0"/>
    <n v="0"/>
  </r>
  <r>
    <s v="07"/>
    <s v="3FE"/>
    <s v="2024"/>
    <s v="63058"/>
    <s v="1"/>
    <s v="FT"/>
    <s v="20/01/2025"/>
    <s v="22/11/2024"/>
    <s v="6804"/>
    <x v="851"/>
    <s v="VIALE DELLE INDUSTRIE N. 5-20020-ARESE-MI"/>
    <s v="#09163950968"/>
    <s v="#09163950968"/>
    <n v="814"/>
    <n v="814"/>
    <s v="204510010"/>
    <s v=""/>
    <s v=""/>
    <s v=""/>
    <s v="V1-9640"/>
    <s v="21/11/2024"/>
    <s v="13426002189"/>
    <s v="ASST_PG_FE.2024.0201848"/>
    <s v="21/11/2024"/>
    <s v="Consegnato a: VIA PROVINCIALE C.E.F. TEL 035/2055519"/>
    <s v="22/11/2024"/>
    <s v="2024"/>
    <s v="78"/>
    <s v="1"/>
    <s v=""/>
    <s v=""/>
    <s v=""/>
    <s v=""/>
    <s v=""/>
    <s v=""/>
    <s v="1"/>
    <x v="3"/>
    <s v="D"/>
    <s v="2024"/>
    <s v="23903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814"/>
    <n v="814"/>
    <n v="814"/>
    <n v="0"/>
    <n v="0"/>
  </r>
  <r>
    <s v="07"/>
    <s v="3FE"/>
    <s v="2024"/>
    <s v="52297"/>
    <s v="1"/>
    <s v="FT"/>
    <s v="22/11/2024"/>
    <s v="27/09/2024"/>
    <s v="7633"/>
    <x v="852"/>
    <s v="VIA SETTE SANTI N 1-50131-FIRENZE-FI"/>
    <s v="#07221350486"/>
    <s v="#07221350486"/>
    <n v="8459.26"/>
    <n v="8459.26"/>
    <s v="204510010"/>
    <s v=""/>
    <s v=""/>
    <s v=""/>
    <s v="900373"/>
    <s v="20/09/2024"/>
    <s v="13006643348"/>
    <s v="ASST_PG_FE.2024.0167543"/>
    <s v="23/09/2024"/>
    <s v="58714"/>
    <s v="27/09/2024"/>
    <s v="2024"/>
    <s v="1"/>
    <s v="1"/>
    <s v=""/>
    <s v=""/>
    <s v=""/>
    <s v=""/>
    <s v=""/>
    <s v=""/>
    <s v="1"/>
    <x v="2"/>
    <s v="D"/>
    <s v="2024"/>
    <s v="1919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459.26"/>
    <n v="8459.26"/>
    <n v="8459.26"/>
    <n v="0"/>
    <n v="0"/>
  </r>
  <r>
    <s v="07"/>
    <s v="3FE"/>
    <s v="2024"/>
    <s v="52299"/>
    <s v="1"/>
    <s v="FT"/>
    <s v="22/11/2024"/>
    <s v="27/09/2024"/>
    <s v="7633"/>
    <x v="852"/>
    <s v="VIA SETTE SANTI N 1-50131-FIRENZE-FI"/>
    <s v="#07221350486"/>
    <s v="#07221350486"/>
    <n v="4229.63"/>
    <n v="4229.63"/>
    <s v="204510010"/>
    <s v=""/>
    <s v=""/>
    <s v=""/>
    <s v="900368"/>
    <s v="19/09/2024"/>
    <s v="13006643222"/>
    <s v="ASST_PG_FE.2024.0167545"/>
    <s v="23/09/2024"/>
    <s v="58586"/>
    <s v="27/09/2024"/>
    <s v="2024"/>
    <s v="1"/>
    <s v="1"/>
    <s v=""/>
    <s v=""/>
    <s v=""/>
    <s v=""/>
    <s v=""/>
    <s v=""/>
    <s v="1"/>
    <x v="2"/>
    <s v="D"/>
    <s v="2024"/>
    <s v="1919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229.63"/>
    <n v="4229.63"/>
    <n v="4229.63"/>
    <n v="0"/>
    <n v="0"/>
  </r>
  <r>
    <s v="07"/>
    <s v="3FE"/>
    <s v="2024"/>
    <s v="52514"/>
    <s v="1"/>
    <s v="FT"/>
    <s v="22/11/2024"/>
    <s v="27/09/2024"/>
    <s v="7633"/>
    <x v="852"/>
    <s v="VIA SETTE SANTI N 1-50131-FIRENZE-FI"/>
    <s v="#07221350486"/>
    <s v="#07221350486"/>
    <n v="8459.26"/>
    <n v="8459.26"/>
    <s v="204510010"/>
    <s v=""/>
    <s v=""/>
    <s v=""/>
    <s v="900372"/>
    <s v="20/09/2024"/>
    <s v="13006643324"/>
    <s v="ASST_PG_FE.2024.0167544"/>
    <s v="23/09/2024"/>
    <s v="58619"/>
    <s v="27/09/2024"/>
    <s v="2024"/>
    <s v="1"/>
    <s v="1"/>
    <s v=""/>
    <s v=""/>
    <s v=""/>
    <s v=""/>
    <s v=""/>
    <s v=""/>
    <s v="1"/>
    <x v="2"/>
    <s v="D"/>
    <s v="2024"/>
    <s v="1919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459.26"/>
    <n v="8459.26"/>
    <n v="8459.26"/>
    <n v="0"/>
    <n v="0"/>
  </r>
  <r>
    <s v="07"/>
    <s v="3FE"/>
    <s v="2024"/>
    <s v="52986"/>
    <s v="1"/>
    <s v="FT"/>
    <s v="26/11/2024"/>
    <s v="01/10/2024"/>
    <s v="7633"/>
    <x v="852"/>
    <s v="VIA SETTE SANTI N 1-50131-FIRENZE-FI"/>
    <s v="#07221350486"/>
    <s v="#07221350486"/>
    <n v="4229.63"/>
    <n v="4229.63"/>
    <s v="204510010"/>
    <s v=""/>
    <s v=""/>
    <s v=""/>
    <s v="900377"/>
    <s v="23/09/2024"/>
    <s v="13033930148"/>
    <s v="ASST_PG_FE.2024.0169603"/>
    <s v="27/09/2024"/>
    <s v="Altri dati del cedente/prestatore: Societa' soggetta alla attivita' di 59078"/>
    <s v="01/10/2024"/>
    <s v="2024"/>
    <s v="1"/>
    <s v="1"/>
    <s v=""/>
    <s v=""/>
    <s v=""/>
    <s v=""/>
    <s v=""/>
    <s v=""/>
    <s v="1"/>
    <x v="2"/>
    <s v="D"/>
    <s v="2024"/>
    <s v="1996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229.63"/>
    <n v="4229.63"/>
    <n v="4229.63"/>
    <n v="0"/>
    <n v="0"/>
  </r>
  <r>
    <s v="07"/>
    <s v="3FE"/>
    <s v="2024"/>
    <s v="61939"/>
    <s v="1"/>
    <s v="FT"/>
    <s v="11/01/2025"/>
    <s v="19/11/2024"/>
    <s v="7633"/>
    <x v="852"/>
    <s v="VIA SETTE SANTI N 1-50131-FIRENZE-FI"/>
    <s v="#07221350486"/>
    <s v="#07221350486"/>
    <n v="25377.78"/>
    <n v="25377.78"/>
    <s v="204510010"/>
    <s v=""/>
    <s v=""/>
    <s v=""/>
    <s v="900432"/>
    <s v="23/10/2024"/>
    <s v="13351963273"/>
    <s v="ASST_PG_FE.2024.0197080"/>
    <s v="12/11/2024"/>
    <s v="65952"/>
    <s v="19/11/2024"/>
    <s v="2024"/>
    <s v="1"/>
    <s v="1"/>
    <s v=""/>
    <s v=""/>
    <s v=""/>
    <s v=""/>
    <s v=""/>
    <s v=""/>
    <s v="1"/>
    <x v="2"/>
    <s v="D"/>
    <s v="2024"/>
    <s v="2244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5377.78"/>
    <n v="25377.78"/>
    <n v="25377.78"/>
    <n v="0"/>
    <n v="0"/>
  </r>
  <r>
    <s v="07"/>
    <s v="3FE"/>
    <s v="2024"/>
    <s v="48012"/>
    <s v="1"/>
    <s v="FT"/>
    <s v="28/10/2024"/>
    <s v="10/09/2024"/>
    <s v="12877"/>
    <x v="853"/>
    <s v="VIA MONTE ROSA N 93-20149-MILANO-MI"/>
    <s v="#13209130155"/>
    <s v="#13209130155"/>
    <n v="370"/>
    <n v="370"/>
    <s v="204510010"/>
    <s v=""/>
    <s v=""/>
    <s v=""/>
    <s v="8230814713"/>
    <s v="28/08/2024"/>
    <s v="12832323500"/>
    <s v="ASST_PG_FE.2024.0154591"/>
    <s v="29/08/2024"/>
    <s v="50917"/>
    <s v="10/09/2024"/>
    <s v="2024"/>
    <s v="60"/>
    <s v="1"/>
    <s v=""/>
    <s v=""/>
    <s v=""/>
    <s v=""/>
    <s v=""/>
    <s v=""/>
    <s v="1"/>
    <x v="18"/>
    <s v="D"/>
    <s v="2024"/>
    <s v="18295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370"/>
    <n v="370"/>
    <n v="370"/>
    <n v="0"/>
    <n v="0"/>
  </r>
  <r>
    <s v="07"/>
    <s v="3FE"/>
    <s v="2024"/>
    <s v="49744"/>
    <s v="1"/>
    <s v="FT"/>
    <s v="09/11/2024"/>
    <s v="03/10/2024"/>
    <s v="12877"/>
    <x v="853"/>
    <s v="VIA MONTE ROSA N 93-20149-MILANO-MI"/>
    <s v="#13209130155"/>
    <s v="#13209130155"/>
    <n v="60.98"/>
    <n v="60.98"/>
    <s v="204510010"/>
    <s v=""/>
    <s v=""/>
    <s v=""/>
    <s v="8230820194"/>
    <s v="09/09/2024"/>
    <s v="12909050383"/>
    <s v="ASST_PG_FE.2024.0158906"/>
    <s v="10/09/2024"/>
    <s v="CA RD/2024/53958 DIFF PR IN FT 1X60.98"/>
    <s v="18/09/2024"/>
    <s v="2024"/>
    <s v="60"/>
    <s v="1"/>
    <s v=""/>
    <s v=""/>
    <s v=""/>
    <s v=""/>
    <s v=""/>
    <s v=""/>
    <s v="1"/>
    <x v="18"/>
    <s v="D"/>
    <s v="2024"/>
    <s v="18810"/>
    <s v="C"/>
    <s v="15/10/2024"/>
    <s v="09/10/2024"/>
    <s v=""/>
    <s v="Certa, liquida ed esigibile"/>
    <s v=""/>
    <s v="Azienda"/>
    <s v="FPI14 ISTRUT-GEST ACQUISTI SANITARI"/>
    <s v=""/>
    <s v="701130010"/>
    <s v="2"/>
    <s v="bonifico"/>
    <n v="60.98"/>
    <n v="60.98"/>
    <n v="60.98"/>
    <n v="0"/>
    <n v="0"/>
  </r>
  <r>
    <s v="07"/>
    <s v="3FE"/>
    <s v="2024"/>
    <s v="57398"/>
    <s v="1"/>
    <s v="FT"/>
    <s v="16/12/2024"/>
    <s v="24/10/2024"/>
    <s v="12877"/>
    <x v="853"/>
    <s v="VIA MONTE ROSA N 93-20149-MILANO-MI"/>
    <s v="#13209130155"/>
    <s v="#13209130155"/>
    <n v="86.8"/>
    <n v="86.8"/>
    <s v="204510010"/>
    <s v=""/>
    <s v=""/>
    <s v=""/>
    <s v="8230837557"/>
    <s v="16/10/2024"/>
    <s v="13183250699"/>
    <s v="ASST_PG_FE.2024.0181820"/>
    <s v="17/10/2024"/>
    <s v="63958"/>
    <s v="24/10/2024"/>
    <s v="2024"/>
    <s v="60"/>
    <s v="1"/>
    <s v=""/>
    <s v=""/>
    <s v=""/>
    <s v=""/>
    <s v=""/>
    <s v=""/>
    <s v="1"/>
    <x v="18"/>
    <s v="D"/>
    <s v="2024"/>
    <s v="20801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86.8"/>
    <n v="86.8"/>
    <n v="86.8"/>
    <n v="0"/>
    <n v="0"/>
  </r>
  <r>
    <s v="07"/>
    <s v="3FE"/>
    <s v="2024"/>
    <s v="58709"/>
    <s v="1"/>
    <s v="FT"/>
    <s v="21/12/2024"/>
    <s v="31/10/2024"/>
    <s v="12877"/>
    <x v="853"/>
    <s v="VIA MONTE ROSA N 93-20149-MILANO-MI"/>
    <s v="#13209130155"/>
    <s v="#13209130155"/>
    <n v="228.8"/>
    <n v="228.8"/>
    <s v="204510010"/>
    <s v=""/>
    <s v=""/>
    <s v=""/>
    <s v="8230839646"/>
    <s v="21/10/2024"/>
    <s v="13211099898"/>
    <s v="ASST_PG_FE.2024.0184829"/>
    <s v="22/10/2024"/>
    <s v="60904"/>
    <s v="31/10/2024"/>
    <s v="2024"/>
    <s v="60"/>
    <s v="1"/>
    <s v=""/>
    <s v=""/>
    <s v=""/>
    <s v=""/>
    <s v=""/>
    <s v=""/>
    <s v="1"/>
    <x v="18"/>
    <s v="D"/>
    <s v="2024"/>
    <s v="20801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28.8"/>
    <n v="228.8"/>
    <n v="228.8"/>
    <n v="0"/>
    <n v="0"/>
  </r>
  <r>
    <s v="07"/>
    <s v="3FE"/>
    <s v="2024"/>
    <s v="60824"/>
    <s v="1"/>
    <s v="FT"/>
    <s v="25/12/2024"/>
    <s v="13/11/2024"/>
    <s v="12877"/>
    <x v="853"/>
    <s v="VIA MONTE ROSA N 93-20149-MILANO-MI"/>
    <s v="#13209130155"/>
    <s v="#13209130155"/>
    <n v="665"/>
    <n v="665"/>
    <s v="204510010"/>
    <s v=""/>
    <s v=""/>
    <s v=""/>
    <s v="8230842331"/>
    <s v="25/10/2024"/>
    <s v="13240256356"/>
    <s v="ASST_PG_FE.2024.0188066"/>
    <s v="26/10/2024"/>
    <s v="66512 STAMPATO"/>
    <s v="13/11/2024"/>
    <s v="2024"/>
    <s v="60"/>
    <s v="1"/>
    <s v=""/>
    <s v=""/>
    <s v=""/>
    <s v=""/>
    <s v=""/>
    <s v=""/>
    <s v="1"/>
    <x v="18"/>
    <s v="D"/>
    <s v="2024"/>
    <s v="21980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665"/>
    <n v="665"/>
    <n v="665"/>
    <n v="0"/>
    <n v="0"/>
  </r>
  <r>
    <s v="07"/>
    <s v="3FE"/>
    <s v="2024"/>
    <s v="61652"/>
    <s v="1"/>
    <s v="FT"/>
    <s v="28/12/2024"/>
    <s v="18/11/2024"/>
    <s v="12877"/>
    <x v="853"/>
    <s v="VIA MONTE ROSA N 93-20149-MILANO-MI"/>
    <s v="#13209130155"/>
    <s v="#13209130155"/>
    <n v="60.08"/>
    <n v="60.08"/>
    <s v="204510010"/>
    <s v=""/>
    <s v=""/>
    <s v=""/>
    <s v="8230843231"/>
    <s v="28/10/2024"/>
    <s v="13252794047"/>
    <s v="ASST_PG_FE.2024.0188947"/>
    <s v="29/10/2024"/>
    <s v="66507"/>
    <s v="18/11/2024"/>
    <s v="2024"/>
    <s v="60"/>
    <s v="1"/>
    <s v=""/>
    <s v=""/>
    <s v=""/>
    <s v=""/>
    <s v=""/>
    <s v=""/>
    <s v="1"/>
    <x v="18"/>
    <s v="D"/>
    <s v="2024"/>
    <s v="21980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60.08"/>
    <n v="60.08"/>
    <n v="60.08"/>
    <n v="0"/>
    <n v="0"/>
  </r>
  <r>
    <s v="07"/>
    <s v="3FE"/>
    <s v="2024"/>
    <s v="46997"/>
    <s v="1"/>
    <s v="FT"/>
    <s v="28/10/2024"/>
    <s v="04/09/2024"/>
    <s v="424"/>
    <x v="854"/>
    <s v="VIA CASILINA 125-00176-ROMA-RM"/>
    <s v="#00880701008"/>
    <s v="#00399800580"/>
    <n v="13780.03"/>
    <n v="13780.03"/>
    <s v="204510010"/>
    <s v=""/>
    <s v=""/>
    <s v=""/>
    <s v="2024022713"/>
    <s v="29/08/2024"/>
    <s v="12835481560"/>
    <s v="ASST_PG_FE.2024.0154861"/>
    <s v="29/08/2024"/>
    <s v="Reg. P&amp;A IT14100P00003608 Reg. RAEE IT14100000008620 53790"/>
    <s v="04/09/2024"/>
    <s v="2024"/>
    <s v="1"/>
    <s v="1"/>
    <s v=""/>
    <s v=""/>
    <s v=""/>
    <s v=""/>
    <s v=""/>
    <s v=""/>
    <s v="1"/>
    <x v="2"/>
    <s v="D"/>
    <s v="2024"/>
    <s v="18717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13780.03"/>
    <n v="13780.03"/>
    <n v="13780.03"/>
    <n v="0"/>
    <n v="0"/>
  </r>
  <r>
    <s v="07"/>
    <s v="3FE"/>
    <s v="2024"/>
    <s v="53148"/>
    <s v="1"/>
    <s v="FT"/>
    <s v="28/10/2024"/>
    <s v="01/10/2024"/>
    <s v="424"/>
    <x v="854"/>
    <s v="VIA CASILINA 125-00176-ROMA-RM"/>
    <s v="#00880701008"/>
    <s v="#00399800580"/>
    <n v="9697.68"/>
    <n v="9697.68"/>
    <s v="204510010"/>
    <s v=""/>
    <s v=""/>
    <s v=""/>
    <s v="2024022714"/>
    <s v="29/08/2024"/>
    <s v="12835481607"/>
    <s v="ASST_PG_FE.2024.0154863"/>
    <s v="29/08/2024"/>
    <s v="Reg. P&amp;A IT14100P00003608 Reg. RAEE IT14100000008620 53951"/>
    <s v="01/10/2024"/>
    <s v="2024"/>
    <s v="4"/>
    <s v="1"/>
    <s v=""/>
    <s v=""/>
    <s v=""/>
    <s v=""/>
    <s v=""/>
    <s v=""/>
    <s v="1"/>
    <x v="2"/>
    <s v="D"/>
    <s v="2024"/>
    <s v="18717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9697.68"/>
    <n v="9697.68"/>
    <n v="9697.68"/>
    <n v="0"/>
    <n v="0"/>
  </r>
  <r>
    <s v="07"/>
    <s v="3FE"/>
    <s v="2024"/>
    <s v="47001"/>
    <s v="1"/>
    <s v="FT"/>
    <s v="02/11/2024"/>
    <s v="04/09/2024"/>
    <s v="424"/>
    <x v="854"/>
    <s v="VIA CASILINA 125-00176-ROMA-RM"/>
    <s v="#00880701008"/>
    <s v="#00399800580"/>
    <n v="4466.96"/>
    <n v="4466.96"/>
    <s v="204510010"/>
    <s v=""/>
    <s v=""/>
    <s v=""/>
    <s v="2024023026"/>
    <s v="03/09/2024"/>
    <s v="12865505045"/>
    <s v="ASST_PG_FE.2024.0156594"/>
    <s v="03/09/2024"/>
    <s v="Reg. P&amp;A IT14100P00003608 Reg. RAEE IT14100000008620 54750"/>
    <s v="04/09/2024"/>
    <s v="2024"/>
    <s v="1"/>
    <s v="1"/>
    <s v=""/>
    <s v=""/>
    <s v=""/>
    <s v=""/>
    <s v=""/>
    <s v=""/>
    <s v="1"/>
    <x v="2"/>
    <s v="D"/>
    <s v="2024"/>
    <s v="18717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4466.96"/>
    <n v="4466.96"/>
    <n v="4466.96"/>
    <n v="0"/>
    <n v="0"/>
  </r>
  <r>
    <s v="07"/>
    <s v="3FE"/>
    <s v="2024"/>
    <s v="49379"/>
    <s v="1"/>
    <s v="FT"/>
    <s v="03/11/2024"/>
    <s v="17/09/2024"/>
    <s v="424"/>
    <x v="854"/>
    <s v="VIA CASILINA 125-00176-ROMA-RM"/>
    <s v="#00880701008"/>
    <s v="#00399800580"/>
    <n v="12930.24"/>
    <n v="12930.24"/>
    <s v="204510010"/>
    <s v=""/>
    <s v=""/>
    <s v=""/>
    <s v="2024023139"/>
    <s v="04/09/2024"/>
    <s v="12874613154"/>
    <s v="ASST_PG_FE.2024.0157465"/>
    <s v="04/09/2024"/>
    <s v="Reg. P&amp;A IT14100P00003608 Reg. RAEE IT14100000008620 55542"/>
    <s v="17/09/2024"/>
    <s v="2024"/>
    <s v="4"/>
    <s v="1"/>
    <s v=""/>
    <s v=""/>
    <s v=""/>
    <s v=""/>
    <s v=""/>
    <s v=""/>
    <s v="1"/>
    <x v="2"/>
    <s v="D"/>
    <s v="2024"/>
    <s v="18717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12930.24"/>
    <n v="12930.24"/>
    <n v="12930.24"/>
    <n v="0"/>
    <n v="0"/>
  </r>
  <r>
    <s v="07"/>
    <s v="3FE"/>
    <s v="2024"/>
    <s v="51523"/>
    <s v="1"/>
    <s v="FT"/>
    <s v="17/11/2024"/>
    <s v="24/09/2024"/>
    <s v="424"/>
    <x v="854"/>
    <s v="VIA CASILINA 125-00176-ROMA-RM"/>
    <s v="#00880701008"/>
    <s v="#00399800580"/>
    <n v="4113.54"/>
    <n v="4113.54"/>
    <s v="204510010"/>
    <s v=""/>
    <s v=""/>
    <s v=""/>
    <s v="2024024347"/>
    <s v="18/09/2024"/>
    <s v="12978287898"/>
    <s v="ASST_PG_FE.2024.0164842"/>
    <s v="18/09/2024"/>
    <s v="Reg. P&amp;A IT14100P00003608 Reg. RAEE IT14100000008620 58101"/>
    <s v="24/09/2024"/>
    <s v="2024"/>
    <s v="1"/>
    <s v="1"/>
    <s v=""/>
    <s v=""/>
    <s v=""/>
    <s v=""/>
    <s v=""/>
    <s v=""/>
    <s v="1"/>
    <x v="2"/>
    <s v="D"/>
    <s v="2024"/>
    <s v="18717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4113.54"/>
    <n v="4113.54"/>
    <n v="4113.54"/>
    <n v="0"/>
    <n v="0"/>
  </r>
  <r>
    <s v="07"/>
    <s v="3FE"/>
    <s v="2024"/>
    <s v="51531"/>
    <s v="1"/>
    <s v="FT"/>
    <s v="18/11/2024"/>
    <s v="24/09/2024"/>
    <s v="424"/>
    <x v="854"/>
    <s v="VIA CASILINA 125-00176-ROMA-RM"/>
    <s v="#00880701008"/>
    <s v="#00399800580"/>
    <n v="12527.3"/>
    <n v="12527.3"/>
    <s v="204510010"/>
    <s v=""/>
    <s v=""/>
    <s v=""/>
    <s v="2024024498"/>
    <s v="19/09/2024"/>
    <s v="12985631009"/>
    <s v="ASST_PG_FE.2024.0165365"/>
    <s v="19/09/2024"/>
    <s v="Reg. P&amp;A IT14100P00003608 Reg. RAEE IT14100000008620 58598"/>
    <s v="24/09/2024"/>
    <s v="2024"/>
    <s v="1"/>
    <s v="1"/>
    <s v=""/>
    <s v=""/>
    <s v=""/>
    <s v=""/>
    <s v=""/>
    <s v=""/>
    <s v="1"/>
    <x v="2"/>
    <s v="D"/>
    <s v="2024"/>
    <s v="19222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12527.3"/>
    <n v="12527.3"/>
    <n v="12527.3"/>
    <n v="0"/>
    <n v="0"/>
  </r>
  <r>
    <s v="07"/>
    <s v="3FE"/>
    <s v="2024"/>
    <s v="52086"/>
    <s v="1"/>
    <s v="FT"/>
    <s v="23/11/2024"/>
    <s v="26/09/2024"/>
    <s v="424"/>
    <x v="854"/>
    <s v="VIA CASILINA 125-00176-ROMA-RM"/>
    <s v="#00880701008"/>
    <s v="#00399800580"/>
    <n v="6170.31"/>
    <n v="6170.31"/>
    <s v="204510010"/>
    <s v=""/>
    <s v=""/>
    <s v=""/>
    <s v="2024024915"/>
    <s v="24/09/2024"/>
    <s v="13013892438"/>
    <s v="ASST_PG_FE.2024.0168039"/>
    <s v="24/09/2024"/>
    <s v="Reg. P&amp;A IT14100P00003608 Reg. RAEE IT14100000008620"/>
    <s v="26/09/2024"/>
    <s v="2024"/>
    <s v="1"/>
    <s v="1"/>
    <s v=""/>
    <s v=""/>
    <s v=""/>
    <s v=""/>
    <s v=""/>
    <s v=""/>
    <s v="1"/>
    <x v="2"/>
    <s v="D"/>
    <s v="2024"/>
    <s v="19222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6170.31"/>
    <n v="6170.31"/>
    <n v="6170.31"/>
    <n v="0"/>
    <n v="0"/>
  </r>
  <r>
    <s v="07"/>
    <s v="3FE"/>
    <s v="2024"/>
    <s v="54574"/>
    <s v="1"/>
    <s v="FT"/>
    <s v="03/12/2024"/>
    <s v="09/10/2024"/>
    <s v="424"/>
    <x v="854"/>
    <s v="VIA CASILINA 125-00176-ROMA-RM"/>
    <s v="#00880701008"/>
    <s v="#00399800580"/>
    <n v="14546.52"/>
    <n v="14546.52"/>
    <s v="204510010"/>
    <s v=""/>
    <s v=""/>
    <s v=""/>
    <s v="2024025890"/>
    <s v="03/10/2024"/>
    <s v="13087108690"/>
    <s v="ASST_PG_FE.2024.0174549"/>
    <s v="04/10/2024"/>
    <s v="Reg. P&amp;A IT14100P00003608 Reg. RAEE IT14100000008620 61794"/>
    <s v="09/10/2024"/>
    <s v="2024"/>
    <s v="4"/>
    <s v="1"/>
    <s v=""/>
    <s v=""/>
    <s v=""/>
    <s v=""/>
    <s v=""/>
    <s v=""/>
    <s v="1"/>
    <x v="2"/>
    <s v="D"/>
    <s v="2024"/>
    <s v="2019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14546.52"/>
    <n v="14546.52"/>
    <n v="14546.52"/>
    <n v="0"/>
    <n v="0"/>
  </r>
  <r>
    <s v="07"/>
    <s v="3FE"/>
    <s v="2024"/>
    <s v="54575"/>
    <s v="1"/>
    <s v="FT"/>
    <s v="03/12/2024"/>
    <s v="09/10/2024"/>
    <s v="424"/>
    <x v="854"/>
    <s v="VIA CASILINA 125-00176-ROMA-RM"/>
    <s v="#00880701008"/>
    <s v="#00399800580"/>
    <n v="8081.4"/>
    <n v="8081.4"/>
    <s v="204510010"/>
    <s v=""/>
    <s v=""/>
    <s v=""/>
    <s v="2024026011"/>
    <s v="04/10/2024"/>
    <s v="13087131548"/>
    <s v="ASST_PG_FE.2024.0174548"/>
    <s v="04/10/2024"/>
    <s v="Reg. P&amp;A IT14100P00003608 Reg. RAEE IT14100000008620 61976"/>
    <s v="09/10/2024"/>
    <s v="2024"/>
    <s v="4"/>
    <s v="1"/>
    <s v=""/>
    <s v=""/>
    <s v=""/>
    <s v=""/>
    <s v=""/>
    <s v=""/>
    <s v="1"/>
    <x v="2"/>
    <s v="D"/>
    <s v="2024"/>
    <s v="2019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8081.4"/>
    <n v="8081.4"/>
    <n v="8081.4"/>
    <n v="0"/>
    <n v="0"/>
  </r>
  <r>
    <s v="07"/>
    <s v="3FE"/>
    <s v="2024"/>
    <s v="55761"/>
    <s v="1"/>
    <s v="FT"/>
    <s v="07/12/2024"/>
    <s v="16/10/2024"/>
    <s v="424"/>
    <x v="854"/>
    <s v="VIA CASILINA 125-00176-ROMA-RM"/>
    <s v="#00880701008"/>
    <s v="#00399800580"/>
    <n v="40407"/>
    <n v="40407"/>
    <s v="204510010"/>
    <s v=""/>
    <s v=""/>
    <s v=""/>
    <s v="2024026291"/>
    <s v="08/10/2024"/>
    <s v="13109952455"/>
    <s v="ASST_PG_FE.2024.0176658"/>
    <s v="08/10/2024"/>
    <s v="Reg. P&amp;A IT14100P00003608 Reg. RAEE IT14100000008620 62412"/>
    <s v="16/10/2024"/>
    <s v="2024"/>
    <s v="1"/>
    <s v="1"/>
    <s v=""/>
    <s v=""/>
    <s v=""/>
    <s v=""/>
    <s v=""/>
    <s v=""/>
    <s v="1"/>
    <x v="2"/>
    <s v="D"/>
    <s v="2024"/>
    <s v="2019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40407"/>
    <n v="40407"/>
    <n v="40407"/>
    <n v="0"/>
    <n v="0"/>
  </r>
  <r>
    <s v="07"/>
    <s v="3FE"/>
    <s v="2024"/>
    <s v="55762"/>
    <s v="1"/>
    <s v="FT"/>
    <s v="10/12/2024"/>
    <s v="16/10/2024"/>
    <s v="424"/>
    <x v="854"/>
    <s v="VIA CASILINA 125-00176-ROMA-RM"/>
    <s v="#00880701008"/>
    <s v="#00399800580"/>
    <n v="12527.3"/>
    <n v="12527.3"/>
    <s v="204510010"/>
    <s v=""/>
    <s v=""/>
    <s v=""/>
    <s v="2024026665"/>
    <s v="11/10/2024"/>
    <s v="13140851006"/>
    <s v="ASST_PG_FE.2024.0178551"/>
    <s v="11/10/2024"/>
    <s v="Reg. P&amp;A IT14100P00003608 Reg. RAEE IT14100000008620 63416"/>
    <s v="16/10/2024"/>
    <s v="2024"/>
    <s v="1"/>
    <s v="1"/>
    <s v=""/>
    <s v=""/>
    <s v=""/>
    <s v=""/>
    <s v=""/>
    <s v=""/>
    <s v="1"/>
    <x v="2"/>
    <s v="D"/>
    <s v="2024"/>
    <s v="20677"/>
    <s v="C"/>
    <s v="13/11/2024"/>
    <s v="06/11/2024"/>
    <s v=""/>
    <s v="Certa, liquida ed esigibile"/>
    <s v=""/>
    <s v="Azienda"/>
    <s v="FPI30 ISTRUTTORIA-FARMACI INNOV STRUT PVT ACCR"/>
    <s v=""/>
    <s v="701110010"/>
    <s v="2"/>
    <s v="bonifico"/>
    <n v="12527.3"/>
    <n v="12527.3"/>
    <n v="12527.3"/>
    <n v="0"/>
    <n v="0"/>
  </r>
  <r>
    <s v="07"/>
    <s v="3FE"/>
    <s v="2024"/>
    <s v="55764"/>
    <s v="1"/>
    <s v="FT"/>
    <s v="10/12/2024"/>
    <s v="16/10/2024"/>
    <s v="424"/>
    <x v="854"/>
    <s v="VIA CASILINA 125-00176-ROMA-RM"/>
    <s v="#00880701008"/>
    <s v="#00399800580"/>
    <n v="2791.85"/>
    <n v="2791.85"/>
    <s v="204510010"/>
    <s v=""/>
    <s v=""/>
    <s v=""/>
    <s v="2024026666"/>
    <s v="11/10/2024"/>
    <s v="13140851144"/>
    <s v="ASST_PG_FE.2024.0178553"/>
    <s v="11/10/2024"/>
    <s v="Reg. P&amp;A IT14100P00003608 Reg. RAEE IT14100000008620 63491"/>
    <s v="16/10/2024"/>
    <s v="2024"/>
    <s v="1"/>
    <s v="1"/>
    <s v=""/>
    <s v=""/>
    <s v=""/>
    <s v=""/>
    <s v=""/>
    <s v=""/>
    <s v="1"/>
    <x v="2"/>
    <s v="D"/>
    <s v="2024"/>
    <s v="20677"/>
    <s v="C"/>
    <s v="13/11/2024"/>
    <s v="06/11/2024"/>
    <s v=""/>
    <s v="Certa, liquida ed esigibile"/>
    <s v=""/>
    <s v="Azienda"/>
    <s v="FPI30 ISTRUTTORIA-FARMACI INNOV STRUT PVT ACCR"/>
    <s v=""/>
    <s v="701110010"/>
    <s v="2"/>
    <s v="bonifico"/>
    <n v="2791.85"/>
    <n v="2791.85"/>
    <n v="2791.85"/>
    <n v="0"/>
    <n v="0"/>
  </r>
  <r>
    <s v="07"/>
    <s v="3FE"/>
    <s v="2024"/>
    <s v="58220"/>
    <s v="1"/>
    <s v="FT"/>
    <s v="15/12/2024"/>
    <s v="30/10/2024"/>
    <s v="424"/>
    <x v="854"/>
    <s v="VIA CASILINA 125-00176-ROMA-RM"/>
    <s v="#00880701008"/>
    <s v="#00399800580"/>
    <n v="11313.96"/>
    <n v="11313.96"/>
    <s v="204510010"/>
    <s v=""/>
    <s v=""/>
    <s v=""/>
    <s v="2024027026"/>
    <s v="16/10/2024"/>
    <s v="13179927121"/>
    <s v="ASST_PG_FE.2024.0181373"/>
    <s v="16/10/2024"/>
    <s v="Reg. P&amp;A IT14100P00003608 Reg. RAEE IT14100000008620 64439"/>
    <s v="30/10/2024"/>
    <s v="2024"/>
    <s v="4"/>
    <s v="1"/>
    <s v=""/>
    <s v=""/>
    <s v=""/>
    <s v=""/>
    <s v=""/>
    <s v=""/>
    <s v="1"/>
    <x v="2"/>
    <s v="D"/>
    <s v="2024"/>
    <s v="20677"/>
    <s v="C"/>
    <s v="13/11/2024"/>
    <s v="06/11/2024"/>
    <s v=""/>
    <s v="Certa, liquida ed esigibile"/>
    <s v=""/>
    <s v="Azienda"/>
    <s v="FPI30 ISTRUTTORIA-FARMACI INNOV STRUT PVT ACCR"/>
    <s v=""/>
    <s v="701110010"/>
    <s v="2"/>
    <s v="bonifico"/>
    <n v="11313.96"/>
    <n v="11313.96"/>
    <n v="11313.96"/>
    <n v="0"/>
    <n v="0"/>
  </r>
  <r>
    <s v="07"/>
    <s v="3FE"/>
    <s v="2024"/>
    <s v="57329"/>
    <s v="1"/>
    <s v="FT"/>
    <s v="21/12/2024"/>
    <s v="24/10/2024"/>
    <s v="424"/>
    <x v="854"/>
    <s v="VIA CASILINA 125-00176-ROMA-RM"/>
    <s v="#00880701008"/>
    <s v="#00399800580"/>
    <n v="3350.22"/>
    <n v="3350.22"/>
    <s v="204510010"/>
    <s v=""/>
    <s v=""/>
    <s v=""/>
    <s v="2024027615"/>
    <s v="22/10/2024"/>
    <s v="13215290570"/>
    <s v="ASST_PG_FE.2024.0185070"/>
    <s v="22/10/2024"/>
    <s v="Reg. P&amp;A IT14100P00003608 Reg. RAEE IT14100000008620"/>
    <s v="24/10/2024"/>
    <s v="2024"/>
    <s v="1"/>
    <s v="1"/>
    <s v=""/>
    <s v=""/>
    <s v=""/>
    <s v=""/>
    <s v=""/>
    <s v=""/>
    <s v="1"/>
    <x v="2"/>
    <s v="D"/>
    <s v="2024"/>
    <s v="20677"/>
    <s v="C"/>
    <s v="13/11/2024"/>
    <s v="06/11/2024"/>
    <s v=""/>
    <s v="Certa, liquida ed esigibile"/>
    <s v=""/>
    <s v="Azienda"/>
    <s v="FPI30 ISTRUTTORIA-FARMACI INNOV STRUT PVT ACCR"/>
    <s v=""/>
    <s v="701110010"/>
    <s v="2"/>
    <s v="bonifico"/>
    <n v="3350.22"/>
    <n v="3350.22"/>
    <n v="3350.22"/>
    <n v="0"/>
    <n v="0"/>
  </r>
  <r>
    <s v="07"/>
    <s v="3FE"/>
    <s v="2024"/>
    <s v="58221"/>
    <s v="1"/>
    <s v="FT"/>
    <s v="23/12/2024"/>
    <s v="30/10/2024"/>
    <s v="424"/>
    <x v="854"/>
    <s v="VIA CASILINA 125-00176-ROMA-RM"/>
    <s v="#00880701008"/>
    <s v="#00399800580"/>
    <n v="7831.2"/>
    <n v="7831.2"/>
    <s v="204510010"/>
    <s v=""/>
    <s v=""/>
    <s v=""/>
    <s v="2024027888"/>
    <s v="24/10/2024"/>
    <s v="13230203601"/>
    <s v="ASST_PG_FE.2024.0186683"/>
    <s v="24/10/2024"/>
    <s v="Reg. P&amp;A IT14100P00003608 Reg. RAEE IT14100000008620 66457"/>
    <s v="30/10/2024"/>
    <s v="2024"/>
    <s v="1"/>
    <s v="1"/>
    <s v=""/>
    <s v=""/>
    <s v=""/>
    <s v=""/>
    <s v=""/>
    <s v=""/>
    <s v="1"/>
    <x v="2"/>
    <s v="D"/>
    <s v="2024"/>
    <s v="21334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7831.2"/>
    <n v="7831.2"/>
    <n v="7831.2"/>
    <n v="0"/>
    <n v="0"/>
  </r>
  <r>
    <s v="07"/>
    <s v="3FE"/>
    <s v="2024"/>
    <s v="58222"/>
    <s v="1"/>
    <s v="FT"/>
    <s v="23/12/2024"/>
    <s v="30/10/2024"/>
    <s v="424"/>
    <x v="854"/>
    <s v="VIA CASILINA 125-00176-ROMA-RM"/>
    <s v="#00880701008"/>
    <s v="#00399800580"/>
    <n v="5583.7"/>
    <n v="5583.7"/>
    <s v="204510010"/>
    <s v=""/>
    <s v=""/>
    <s v=""/>
    <s v="2024027889"/>
    <s v="24/10/2024"/>
    <s v="13230203644"/>
    <s v="ASST_PG_FE.2024.0186684"/>
    <s v="24/10/2024"/>
    <s v="Reg. P&amp;A IT14100P00003608 Reg. RAEE IT14100000008620 66458"/>
    <s v="30/10/2024"/>
    <s v="2024"/>
    <s v="1"/>
    <s v="1"/>
    <s v=""/>
    <s v=""/>
    <s v=""/>
    <s v=""/>
    <s v=""/>
    <s v=""/>
    <s v="1"/>
    <x v="2"/>
    <s v="D"/>
    <s v="2024"/>
    <s v="21334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5583.7"/>
    <n v="5583.7"/>
    <n v="5583.7"/>
    <n v="0"/>
    <n v="0"/>
  </r>
  <r>
    <s v="07"/>
    <s v="3FE"/>
    <s v="2024"/>
    <s v="58626"/>
    <s v="1"/>
    <s v="FT"/>
    <s v="24/12/2024"/>
    <s v="31/10/2024"/>
    <s v="424"/>
    <x v="854"/>
    <s v="VIA CASILINA 125-00176-ROMA-RM"/>
    <s v="#00880701008"/>
    <s v="#00399800580"/>
    <n v="3232.56"/>
    <n v="3232.56"/>
    <s v="204510010"/>
    <s v=""/>
    <s v=""/>
    <s v=""/>
    <s v="2024027982"/>
    <s v="25/10/2024"/>
    <s v="13237655138"/>
    <s v="ASST_PG_FE.2024.0187395"/>
    <s v="25/10/2024"/>
    <s v="66801"/>
    <s v="31/10/2024"/>
    <s v="2024"/>
    <s v="4"/>
    <s v="1"/>
    <s v=""/>
    <s v=""/>
    <s v=""/>
    <s v=""/>
    <s v=""/>
    <s v=""/>
    <s v="1"/>
    <x v="2"/>
    <s v="D"/>
    <s v="2024"/>
    <s v="2133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32.56"/>
    <n v="3232.56"/>
    <n v="3232.56"/>
    <n v="0"/>
    <n v="0"/>
  </r>
  <r>
    <s v="07"/>
    <s v="3FE"/>
    <s v="2024"/>
    <s v="60044"/>
    <s v="1"/>
    <s v="FT"/>
    <s v="04/01/2025"/>
    <s v="08/11/2024"/>
    <s v="424"/>
    <x v="854"/>
    <s v="VIA CASILINA 125-00176-ROMA-RM"/>
    <s v="#00880701008"/>
    <s v="#00399800580"/>
    <n v="7541.49"/>
    <n v="7541.49"/>
    <s v="204510010"/>
    <s v=""/>
    <s v=""/>
    <s v=""/>
    <s v="2024028715"/>
    <s v="04/11/2024"/>
    <s v="13290974573"/>
    <s v="ASST_PG_FE.2024.0192590"/>
    <s v="05/11/2024"/>
    <s v="Reg. P&amp;A IT14100P00003608 Reg. RAEE IT14100000008620 68425"/>
    <s v="08/11/2024"/>
    <s v="2024"/>
    <s v="1"/>
    <s v="1"/>
    <s v=""/>
    <s v=""/>
    <s v=""/>
    <s v=""/>
    <s v=""/>
    <s v=""/>
    <s v="1"/>
    <x v="2"/>
    <s v="D"/>
    <s v="2024"/>
    <s v="21909"/>
    <s v="C"/>
    <s v="26/11/2024"/>
    <s v="20/11/2024"/>
    <s v=""/>
    <s v="Certa, liquida ed esigibile"/>
    <s v=""/>
    <s v="Azienda"/>
    <s v="FPI30 ISTRUTTORIA-FARMACI INNOV STRUT PVT ACCR"/>
    <s v=""/>
    <s v="701110010"/>
    <s v="2"/>
    <s v="bonifico"/>
    <n v="7541.49"/>
    <n v="7541.49"/>
    <n v="7541.49"/>
    <n v="0"/>
    <n v="0"/>
  </r>
  <r>
    <s v="07"/>
    <s v="3FE"/>
    <s v="2024"/>
    <s v="60058"/>
    <s v="1"/>
    <s v="FT"/>
    <s v="06/01/2025"/>
    <s v="11/11/2024"/>
    <s v="424"/>
    <x v="854"/>
    <s v="VIA CASILINA 125-00176-ROMA-RM"/>
    <s v="#00880701008"/>
    <s v="#00399800580"/>
    <n v="48488.4"/>
    <n v="48488.4"/>
    <s v="204510010"/>
    <s v="07960110158"/>
    <s v="07960110158"/>
    <s v="BFF BANK S.P.A."/>
    <s v="2024029202"/>
    <s v="07/11/2024"/>
    <s v="13318325835"/>
    <s v="ASST_PG_FE.2024.0193900"/>
    <s v="07/11/2024"/>
    <s v="Reg. P&amp;A IT14100P00003608 Reg. RAEE IT14100000008620"/>
    <s v="11/11/2024"/>
    <s v="2024"/>
    <s v="1"/>
    <s v="1"/>
    <s v=""/>
    <s v=""/>
    <s v=""/>
    <s v=""/>
    <s v=""/>
    <s v=""/>
    <s v="1"/>
    <x v="2"/>
    <s v="D"/>
    <s v="2024"/>
    <s v="22426"/>
    <s v="C"/>
    <s v="03/12/2024"/>
    <s v="27/11/2024"/>
    <s v=""/>
    <s v="Certa, liquida ed esigibile"/>
    <s v=""/>
    <s v="Azienda"/>
    <s v="FPI30 ISTRUTTORIA-FARMACI INNOV STRUT PVT ACCR"/>
    <s v=""/>
    <s v="701110010"/>
    <s v="03"/>
    <s v="PROCURA SPECIALE"/>
    <n v="48488.4"/>
    <n v="48488.4"/>
    <n v="48488.4"/>
    <n v="0"/>
    <n v="0"/>
  </r>
  <r>
    <s v="07"/>
    <s v="3FE"/>
    <s v="2024"/>
    <s v="61104"/>
    <s v="1"/>
    <s v="FT"/>
    <s v="06/01/2025"/>
    <s v="14/11/2024"/>
    <s v="424"/>
    <x v="854"/>
    <s v="VIA CASILINA 125-00176-ROMA-RM"/>
    <s v="#00880701008"/>
    <s v="#00399800580"/>
    <n v="12930.24"/>
    <n v="12930.24"/>
    <s v="204510010"/>
    <s v="07960110158"/>
    <s v="07960110158"/>
    <s v="BFF BANK S.P.A."/>
    <s v="2024029200"/>
    <s v="07/11/2024"/>
    <s v="13318325505"/>
    <s v="ASST_PG_FE.2024.0193899"/>
    <s v="07/11/2024"/>
    <s v="Reg. P&amp;A IT14100P00003608 Reg. RAEE IT14100000008620 69278"/>
    <s v="14/11/2024"/>
    <s v="2024"/>
    <s v="4"/>
    <s v="1"/>
    <s v=""/>
    <s v=""/>
    <s v=""/>
    <s v=""/>
    <s v=""/>
    <s v=""/>
    <s v="1"/>
    <x v="2"/>
    <s v="D"/>
    <s v="2024"/>
    <s v="22426"/>
    <s v="C"/>
    <s v="03/12/2024"/>
    <s v="27/11/2024"/>
    <s v=""/>
    <s v="Certa, liquida ed esigibile"/>
    <s v=""/>
    <s v="Azienda"/>
    <s v="FPI30 ISTRUTTORIA-FARMACI INNOV STRUT PVT ACCR"/>
    <s v=""/>
    <s v="701110010"/>
    <s v="03"/>
    <s v="PROCURA SPECIALE"/>
    <n v="12930.24"/>
    <n v="12930.24"/>
    <n v="12930.24"/>
    <n v="0"/>
    <n v="0"/>
  </r>
  <r>
    <s v="07"/>
    <s v="3FE"/>
    <s v="2024"/>
    <s v="61105"/>
    <s v="1"/>
    <s v="FT"/>
    <s v="06/01/2025"/>
    <s v="14/11/2024"/>
    <s v="424"/>
    <x v="854"/>
    <s v="VIA CASILINA 125-00176-ROMA-RM"/>
    <s v="#00880701008"/>
    <s v="#00399800580"/>
    <n v="9697.68"/>
    <n v="9697.68"/>
    <s v="204510010"/>
    <s v="07960110158"/>
    <s v="07960110158"/>
    <s v="BFF BANK S.P.A."/>
    <s v="2024029201"/>
    <s v="07/11/2024"/>
    <s v="13318325678"/>
    <s v="ASST_PG_FE.2024.0193928"/>
    <s v="07/11/2024"/>
    <s v="Reg. P&amp;A IT14100P00003608 Reg. RAEE IT14100000008620 69254"/>
    <s v="14/11/2024"/>
    <s v="2024"/>
    <s v="4"/>
    <s v="1"/>
    <s v=""/>
    <s v=""/>
    <s v=""/>
    <s v=""/>
    <s v=""/>
    <s v=""/>
    <s v="1"/>
    <x v="2"/>
    <s v="D"/>
    <s v="2024"/>
    <s v="22426"/>
    <s v="C"/>
    <s v="03/12/2024"/>
    <s v="27/11/2024"/>
    <s v=""/>
    <s v="Certa, liquida ed esigibile"/>
    <s v=""/>
    <s v="Azienda"/>
    <s v="FPI30 ISTRUTTORIA-FARMACI INNOV STRUT PVT ACCR"/>
    <s v=""/>
    <s v="701110010"/>
    <s v="03"/>
    <s v="PROCURA SPECIALE"/>
    <n v="9697.68"/>
    <n v="9697.68"/>
    <n v="9697.68"/>
    <n v="0"/>
    <n v="0"/>
  </r>
  <r>
    <s v="07"/>
    <s v="3FE"/>
    <s v="2024"/>
    <s v="61959"/>
    <s v="1"/>
    <s v="FT"/>
    <s v="13/01/2025"/>
    <s v="19/11/2024"/>
    <s v="424"/>
    <x v="854"/>
    <s v="VIA CASILINA 125-00176-ROMA-RM"/>
    <s v="#00880701008"/>
    <s v="#00399800580"/>
    <n v="18790.95"/>
    <n v="18790.95"/>
    <s v="204510010"/>
    <s v="07960110158"/>
    <s v="07960110158"/>
    <s v="BFF BANK S.P.A."/>
    <s v="2024029901"/>
    <s v="14/11/2024"/>
    <s v="13384047316"/>
    <s v="ASST_PG_FE.2024.0198273"/>
    <s v="14/11/2024"/>
    <s v="Reg. P&amp;A IT14100P00003608 Reg. RAEE IT14100000008620 70494"/>
    <s v="19/11/2024"/>
    <s v="2024"/>
    <s v="1"/>
    <s v="1"/>
    <s v=""/>
    <s v=""/>
    <s v=""/>
    <s v=""/>
    <s v=""/>
    <s v=""/>
    <s v="1"/>
    <x v="2"/>
    <s v="D"/>
    <s v="2024"/>
    <s v="22932"/>
    <s v="C"/>
    <s v="16/12/2024"/>
    <s v="04/12/2024"/>
    <s v=""/>
    <s v="Certa, liquida ed esigibile"/>
    <s v=""/>
    <s v="Azienda"/>
    <s v="FPI30 ISTRUTTORIA-FARMACI INNOV STRUT PVT ACCR"/>
    <s v=""/>
    <s v="701110010"/>
    <s v="03"/>
    <s v="PROCURA SPECIALE"/>
    <n v="18790.95"/>
    <n v="18790.95"/>
    <n v="18790.95"/>
    <n v="0"/>
    <n v="0"/>
  </r>
  <r>
    <s v="07"/>
    <s v="3FE"/>
    <s v="2024"/>
    <s v="61960"/>
    <s v="1"/>
    <s v="FT"/>
    <s v="13/01/2025"/>
    <s v="19/11/2024"/>
    <s v="424"/>
    <x v="854"/>
    <s v="VIA CASILINA 125-00176-ROMA-RM"/>
    <s v="#00880701008"/>
    <s v="#00399800580"/>
    <n v="17538.22"/>
    <n v="17538.22"/>
    <s v="204510010"/>
    <s v="07960110158"/>
    <s v="07960110158"/>
    <s v="BFF BANK S.P.A."/>
    <s v="2024029902"/>
    <s v="14/11/2024"/>
    <s v="13384047419"/>
    <s v="ASST_PG_FE.2024.0198278"/>
    <s v="14/11/2024"/>
    <s v="Reg. P&amp;A IT14100P00003608 Reg. RAEE IT14100000008620 70622"/>
    <s v="19/11/2024"/>
    <s v="2024"/>
    <s v="1"/>
    <s v="1"/>
    <s v=""/>
    <s v=""/>
    <s v=""/>
    <s v=""/>
    <s v=""/>
    <s v=""/>
    <s v="1"/>
    <x v="2"/>
    <s v="D"/>
    <s v="2024"/>
    <s v="22932"/>
    <s v="C"/>
    <s v="16/12/2024"/>
    <s v="04/12/2024"/>
    <s v=""/>
    <s v="Certa, liquida ed esigibile"/>
    <s v=""/>
    <s v="Azienda"/>
    <s v="FPI30 ISTRUTTORIA-FARMACI INNOV STRUT PVT ACCR"/>
    <s v=""/>
    <s v="701110010"/>
    <s v="03"/>
    <s v="PROCURA SPECIALE"/>
    <n v="17538.22"/>
    <n v="17538.22"/>
    <n v="17538.22"/>
    <n v="0"/>
    <n v="0"/>
  </r>
  <r>
    <s v="07"/>
    <s v="3FE"/>
    <s v="2024"/>
    <s v="61961"/>
    <s v="1"/>
    <s v="FT"/>
    <s v="15/01/2025"/>
    <s v="19/11/2024"/>
    <s v="424"/>
    <x v="854"/>
    <s v="VIA CASILINA 125-00176-ROMA-RM"/>
    <s v="#00880701008"/>
    <s v="#00399800580"/>
    <n v="12527.3"/>
    <n v="12527.3"/>
    <s v="204510010"/>
    <s v="07960110158"/>
    <s v="07960110158"/>
    <s v="BFF BANK S.P.A."/>
    <s v="2024030050"/>
    <s v="15/11/2024"/>
    <s v="13392766376"/>
    <s v="ASST_PG_FE.2024.0199383"/>
    <s v="16/11/2024"/>
    <s v="Reg. P&amp;A IT14100P00003608 Reg. RAEE IT14100000008620 70851"/>
    <s v="19/11/2024"/>
    <s v="2024"/>
    <s v="1"/>
    <s v="1"/>
    <s v=""/>
    <s v=""/>
    <s v=""/>
    <s v=""/>
    <s v=""/>
    <s v=""/>
    <s v="1"/>
    <x v="2"/>
    <s v="D"/>
    <s v="2024"/>
    <s v="22932"/>
    <s v="C"/>
    <s v="16/12/2024"/>
    <s v="04/12/2024"/>
    <s v=""/>
    <s v="Certa, liquida ed esigibile"/>
    <s v=""/>
    <s v="Azienda"/>
    <s v="FPI30 ISTRUTTORIA-FARMACI INNOV STRUT PVT ACCR"/>
    <s v=""/>
    <s v="701110010"/>
    <s v="03"/>
    <s v="PROCURA SPECIALE"/>
    <n v="12527.3"/>
    <n v="12527.3"/>
    <n v="12527.3"/>
    <n v="0"/>
    <n v="0"/>
  </r>
  <r>
    <s v="07"/>
    <s v="3FE"/>
    <s v="2024"/>
    <s v="53999"/>
    <s v="1"/>
    <s v="PA"/>
    <s v="03/12/2024"/>
    <s v="07/10/2024"/>
    <s v="3153722"/>
    <x v="855"/>
    <s v="VIA FRATELLI CERVI 12-24021-ALBINO-BG"/>
    <s v="#02129400996"/>
    <s v="#MRCFRZ83R16D969T"/>
    <n v="8089.33"/>
    <n v="6471.46"/>
    <s v="204520010"/>
    <s v=""/>
    <s v=""/>
    <s v=""/>
    <s v="21/001"/>
    <s v="04/10/2024"/>
    <s v="13085329603"/>
    <s v="ASST_PG_FE.2024.0174498"/>
    <s v="04/10/2024"/>
    <s v="424"/>
    <s v="07/10/2024"/>
    <s v="2024"/>
    <s v="249"/>
    <s v="1"/>
    <s v=""/>
    <s v=""/>
    <s v=""/>
    <s v=""/>
    <s v=""/>
    <s v=""/>
    <s v="1"/>
    <x v="19"/>
    <s v="D"/>
    <s v="2024"/>
    <s v="18566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8089.33"/>
    <n v="8089.33"/>
    <n v="8089.33"/>
    <n v="0"/>
    <n v="0"/>
  </r>
  <r>
    <s v="07"/>
    <s v="3FE"/>
    <s v="2024"/>
    <s v="59701"/>
    <s v="1"/>
    <s v="PA"/>
    <s v="05/01/2025"/>
    <s v="07/11/2024"/>
    <s v="3153722"/>
    <x v="855"/>
    <s v="VIA FRATELLI CERVI 12-24021-ALBINO-BG"/>
    <s v="#02129400996"/>
    <s v="#MRCFRZ83R16D969T"/>
    <n v="8393.33"/>
    <n v="6714.66"/>
    <s v="204520010"/>
    <s v=""/>
    <s v=""/>
    <s v=""/>
    <s v="25/001"/>
    <s v="06/11/2024"/>
    <s v="13304729535"/>
    <s v="ASST_PG_FE.2024.0193178"/>
    <s v="06/11/2024"/>
    <s v="424"/>
    <s v="07/11/2024"/>
    <s v="2024"/>
    <s v="249"/>
    <s v="1"/>
    <s v=""/>
    <s v=""/>
    <s v=""/>
    <s v=""/>
    <s v=""/>
    <s v=""/>
    <s v="1"/>
    <x v="19"/>
    <s v="D"/>
    <s v="2024"/>
    <s v="21128"/>
    <s v="C"/>
    <s v="12/11/2024"/>
    <s v="08/11/2024"/>
    <s v=""/>
    <s v="Certa, liquida ed esigibile"/>
    <s v=""/>
    <s v="Azienda"/>
    <s v="FPI05 ISTRUT-POL E GEST RISORSE UMANE"/>
    <s v=""/>
    <s v="704790023"/>
    <s v="2"/>
    <s v="bonifico"/>
    <n v="8393.33"/>
    <n v="8393.33"/>
    <n v="8393.33"/>
    <n v="0"/>
    <n v="0"/>
  </r>
  <r>
    <s v="07"/>
    <s v="3FE"/>
    <s v="2024"/>
    <s v="65716"/>
    <s v="1"/>
    <s v="PA"/>
    <s v="02/02/2025"/>
    <s v="06/12/2024"/>
    <s v="3153722"/>
    <x v="855"/>
    <s v="VIA FRATELLI CERVI 12-24021-ALBINO-BG"/>
    <s v="#02129400996"/>
    <s v="#MRCFRZ83R16D969T"/>
    <n v="7285.33"/>
    <n v="5828.26"/>
    <s v="204520010"/>
    <s v=""/>
    <s v=""/>
    <s v=""/>
    <s v="27/001"/>
    <s v="04/12/2024"/>
    <s v="13517457993"/>
    <s v="ASST_PG_FE.2024.0209560"/>
    <s v="04/12/2024"/>
    <s v="424"/>
    <s v="06/12/2024"/>
    <s v="2024"/>
    <s v="249"/>
    <s v="1"/>
    <s v=""/>
    <s v=""/>
    <s v=""/>
    <s v=""/>
    <s v=""/>
    <s v=""/>
    <s v="1"/>
    <x v="19"/>
    <s v="D"/>
    <s v="2024"/>
    <s v="23303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7285.33"/>
    <n v="7285.33"/>
    <n v="7285.33"/>
    <n v="0"/>
    <n v="0"/>
  </r>
  <r>
    <s v="07"/>
    <s v="3FE"/>
    <s v="2024"/>
    <s v="49989"/>
    <s v="1"/>
    <s v="FT"/>
    <s v="29/10/2024"/>
    <s v="18/09/2024"/>
    <s v="4206"/>
    <x v="856"/>
    <s v="VIA DELL'INDUSTRIA, 7-20035-VILLA CORTESE-MI"/>
    <s v="#09971540159"/>
    <s v="#09971540159"/>
    <n v="270"/>
    <n v="270"/>
    <s v="204510010"/>
    <s v=""/>
    <s v=""/>
    <s v=""/>
    <s v="242344PA"/>
    <s v="29/08/2024"/>
    <s v="12840441904"/>
    <s v="ASST_PG_FE.2024.0155325"/>
    <s v="30/08/2024"/>
    <s v="53704"/>
    <s v="18/09/2024"/>
    <s v="2024"/>
    <s v="65"/>
    <s v="1"/>
    <s v=""/>
    <s v=""/>
    <s v=""/>
    <s v=""/>
    <s v=""/>
    <s v=""/>
    <s v="1"/>
    <x v="3"/>
    <s v="D"/>
    <s v="2024"/>
    <s v="189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0"/>
    <n v="270"/>
    <n v="270"/>
    <n v="0"/>
    <n v="0"/>
  </r>
  <r>
    <s v="07"/>
    <s v="3FE"/>
    <s v="2024"/>
    <s v="49991"/>
    <s v="1"/>
    <s v="FT"/>
    <s v="29/10/2024"/>
    <s v="18/09/2024"/>
    <s v="4206"/>
    <x v="856"/>
    <s v="VIA DELL'INDUSTRIA, 7-20035-VILLA CORTESE-MI"/>
    <s v="#09971540159"/>
    <s v="#09971540159"/>
    <n v="700"/>
    <n v="700"/>
    <s v="204510010"/>
    <s v=""/>
    <s v=""/>
    <s v=""/>
    <s v="242345PA"/>
    <s v="29/08/2024"/>
    <s v="12840441913"/>
    <s v="ASST_PG_FE.2024.0155327"/>
    <s v="30/08/2024"/>
    <s v="53710"/>
    <s v="18/09/2024"/>
    <s v="2024"/>
    <s v="65"/>
    <s v="1"/>
    <s v=""/>
    <s v=""/>
    <s v=""/>
    <s v=""/>
    <s v=""/>
    <s v=""/>
    <s v="1"/>
    <x v="3"/>
    <s v="D"/>
    <s v="2024"/>
    <s v="189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00"/>
    <n v="700"/>
    <n v="700"/>
    <n v="0"/>
    <n v="0"/>
  </r>
  <r>
    <s v="07"/>
    <s v="3FE"/>
    <s v="2024"/>
    <s v="49994"/>
    <s v="1"/>
    <s v="FT"/>
    <s v="29/10/2024"/>
    <s v="18/09/2024"/>
    <s v="4206"/>
    <x v="856"/>
    <s v="VIA DELL'INDUSTRIA, 7-20035-VILLA CORTESE-MI"/>
    <s v="#09971540159"/>
    <s v="#09971540159"/>
    <n v="420"/>
    <n v="420"/>
    <s v="204510010"/>
    <s v=""/>
    <s v=""/>
    <s v=""/>
    <s v="242346PA"/>
    <s v="29/08/2024"/>
    <s v="12840441923"/>
    <s v="ASST_PG_FE.2024.0155322"/>
    <s v="30/08/2024"/>
    <s v="53706"/>
    <s v="18/09/2024"/>
    <s v="2024"/>
    <s v="65"/>
    <s v="1"/>
    <s v=""/>
    <s v=""/>
    <s v=""/>
    <s v=""/>
    <s v=""/>
    <s v=""/>
    <s v="1"/>
    <x v="3"/>
    <s v="D"/>
    <s v="2024"/>
    <s v="189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20"/>
    <n v="420"/>
    <n v="420"/>
    <n v="0"/>
    <n v="0"/>
  </r>
  <r>
    <s v="07"/>
    <s v="3FE"/>
    <s v="2024"/>
    <s v="50334"/>
    <s v="1"/>
    <s v="FT"/>
    <s v="05/11/2024"/>
    <s v="20/09/2024"/>
    <s v="4206"/>
    <x v="856"/>
    <s v="VIA DELL'INDUSTRIA, 7-20035-VILLA CORTESE-MI"/>
    <s v="#09971540159"/>
    <s v="#09971540159"/>
    <n v="348.61"/>
    <n v="348.61"/>
    <s v="204510010"/>
    <s v=""/>
    <s v=""/>
    <s v=""/>
    <s v="242417PA"/>
    <s v="05/09/2024"/>
    <s v="12886794801"/>
    <s v="ASST_PG_FE.2024.0158165"/>
    <s v="06/09/2024"/>
    <s v="CONS.C.E.F.LALLIO 55305"/>
    <s v="20/09/2024"/>
    <s v="2024"/>
    <s v="65"/>
    <s v="1"/>
    <s v=""/>
    <s v=""/>
    <s v=""/>
    <s v=""/>
    <s v=""/>
    <s v=""/>
    <s v="1"/>
    <x v="3"/>
    <s v="D"/>
    <s v="2024"/>
    <s v="189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48.61"/>
    <n v="348.61"/>
    <n v="348.61"/>
    <n v="0"/>
    <n v="0"/>
  </r>
  <r>
    <s v="07"/>
    <s v="3FE"/>
    <s v="2024"/>
    <s v="51477"/>
    <s v="1"/>
    <s v="FT"/>
    <s v="16/11/2024"/>
    <s v="24/09/2024"/>
    <s v="4206"/>
    <x v="856"/>
    <s v="VIA DELL'INDUSTRIA, 7-20035-VILLA CORTESE-MI"/>
    <s v="#09971540159"/>
    <s v="#09971540159"/>
    <n v="420"/>
    <n v="420"/>
    <s v="204510010"/>
    <s v=""/>
    <s v=""/>
    <s v=""/>
    <s v="242490PA"/>
    <s v="13/09/2024"/>
    <s v="12970817881"/>
    <s v="ASST_PG_FE.2024.0164179"/>
    <s v="17/09/2024"/>
    <s v="57121"/>
    <s v="24/09/2024"/>
    <s v="2024"/>
    <s v="65"/>
    <s v="1"/>
    <s v=""/>
    <s v=""/>
    <s v=""/>
    <s v=""/>
    <s v=""/>
    <s v=""/>
    <s v="1"/>
    <x v="3"/>
    <s v="D"/>
    <s v="2024"/>
    <s v="189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20"/>
    <n v="420"/>
    <n v="420"/>
    <n v="0"/>
    <n v="0"/>
  </r>
  <r>
    <s v="07"/>
    <s v="3FE"/>
    <s v="2024"/>
    <s v="53150"/>
    <s v="1"/>
    <s v="FT"/>
    <s v="16/11/2024"/>
    <s v="10/10/2024"/>
    <s v="4206"/>
    <x v="856"/>
    <s v="VIA DELL'INDUSTRIA, 7-20035-VILLA CORTESE-MI"/>
    <s v="#09971540159"/>
    <s v="#09971540159"/>
    <n v="440"/>
    <n v="440"/>
    <s v="204510010"/>
    <s v=""/>
    <s v=""/>
    <s v=""/>
    <s v="242484PA"/>
    <s v="12/09/2024"/>
    <s v="12970815075"/>
    <s v="ASST_PG_FE.2024.0164178"/>
    <s v="17/09/2024"/>
    <s v="56325"/>
    <s v="01/10/2024"/>
    <s v="2024"/>
    <s v="65"/>
    <s v="1"/>
    <s v=""/>
    <s v=""/>
    <s v=""/>
    <s v=""/>
    <s v=""/>
    <s v=""/>
    <s v="1"/>
    <x v="3"/>
    <s v="D"/>
    <s v="2024"/>
    <s v="1941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40"/>
    <n v="440"/>
    <n v="440"/>
    <n v="0"/>
    <n v="0"/>
  </r>
  <r>
    <s v="07"/>
    <s v="3FE"/>
    <s v="2024"/>
    <s v="53360"/>
    <s v="1"/>
    <s v="FT"/>
    <s v="29/11/2024"/>
    <s v="02/10/2024"/>
    <s v="4206"/>
    <x v="856"/>
    <s v="VIA DELL'INDUSTRIA, 7-20035-VILLA CORTESE-MI"/>
    <s v="#09971540159"/>
    <s v="#09971540159"/>
    <n v="10"/>
    <n v="10"/>
    <s v="204510010"/>
    <s v=""/>
    <s v=""/>
    <s v=""/>
    <s v="242610PA"/>
    <s v="27/09/2024"/>
    <s v="13047514752"/>
    <s v="ASST_PG_FE.2024.0171696"/>
    <s v="30/09/2024"/>
    <s v="59765"/>
    <s v="02/10/2024"/>
    <s v="2024"/>
    <s v="65"/>
    <s v="1"/>
    <s v=""/>
    <s v=""/>
    <s v=""/>
    <s v=""/>
    <s v=""/>
    <s v=""/>
    <s v="1"/>
    <x v="3"/>
    <s v="D"/>
    <s v="2024"/>
    <s v="1986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0"/>
    <n v="10"/>
    <n v="10"/>
    <n v="0"/>
    <n v="0"/>
  </r>
  <r>
    <s v="07"/>
    <s v="3FE"/>
    <s v="2024"/>
    <s v="53914"/>
    <s v="1"/>
    <s v="FT"/>
    <s v="29/11/2024"/>
    <s v="07/10/2024"/>
    <s v="4206"/>
    <x v="856"/>
    <s v="VIA DELL'INDUSTRIA, 7-20035-VILLA CORTESE-MI"/>
    <s v="#09971540159"/>
    <s v="#09971540159"/>
    <n v="412.2"/>
    <n v="412.2"/>
    <s v="204510010"/>
    <s v=""/>
    <s v=""/>
    <s v=""/>
    <s v="242611PA"/>
    <s v="27/09/2024"/>
    <s v="13047514784"/>
    <s v="ASST_PG_FE.2024.0171732"/>
    <s v="30/09/2024"/>
    <s v="59661 STAMPATO"/>
    <s v="07/10/2024"/>
    <s v="2024"/>
    <s v="65"/>
    <s v="1"/>
    <s v=""/>
    <s v=""/>
    <s v=""/>
    <s v=""/>
    <s v=""/>
    <s v=""/>
    <s v="1"/>
    <x v="3"/>
    <s v="D"/>
    <s v="2024"/>
    <s v="1986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412.2"/>
    <n v="412.2"/>
    <n v="412.2"/>
    <n v="0"/>
    <n v="0"/>
  </r>
  <r>
    <s v="07"/>
    <s v="3FE"/>
    <s v="2024"/>
    <s v="55410"/>
    <s v="1"/>
    <s v="FT"/>
    <s v="09/12/2024"/>
    <s v="14/10/2024"/>
    <s v="4206"/>
    <x v="856"/>
    <s v="VIA DELL'INDUSTRIA, 7-20035-VILLA CORTESE-MI"/>
    <s v="#09971540159"/>
    <s v="#09971540159"/>
    <n v="75"/>
    <n v="75"/>
    <s v="204510010"/>
    <s v=""/>
    <s v=""/>
    <s v=""/>
    <s v="242719PA"/>
    <s v="09/10/2024"/>
    <s v="13127482870"/>
    <s v="ASST_PG_FE.2024.0177785"/>
    <s v="10/10/2024"/>
    <s v="CONS.C.E.F.LALLIO"/>
    <s v="14/10/2024"/>
    <s v="2024"/>
    <s v="65"/>
    <s v="1"/>
    <s v=""/>
    <s v=""/>
    <s v=""/>
    <s v=""/>
    <s v=""/>
    <s v=""/>
    <s v="1"/>
    <x v="3"/>
    <s v="D"/>
    <s v="2024"/>
    <s v="2087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5"/>
    <n v="75"/>
    <n v="75"/>
    <n v="0"/>
    <n v="0"/>
  </r>
  <r>
    <s v="07"/>
    <s v="3FE"/>
    <s v="2024"/>
    <s v="56446"/>
    <s v="1"/>
    <s v="FT"/>
    <s v="14/12/2024"/>
    <s v="21/10/2024"/>
    <s v="4206"/>
    <x v="856"/>
    <s v="VIA DELL'INDUSTRIA, 7-20035-VILLA CORTESE-MI"/>
    <s v="#09971540159"/>
    <s v="#09971540159"/>
    <n v="700"/>
    <n v="700"/>
    <s v="204510010"/>
    <s v=""/>
    <s v=""/>
    <s v=""/>
    <s v="242764PA"/>
    <s v="14/10/2024"/>
    <s v="13168386535"/>
    <s v="ASST_PG_FE.2024.0180529"/>
    <s v="15/10/2024"/>
    <s v="C.E.F. TEL 035/2055519"/>
    <s v="21/10/2024"/>
    <s v="2024"/>
    <s v="65"/>
    <s v="1"/>
    <s v=""/>
    <s v=""/>
    <s v=""/>
    <s v=""/>
    <s v=""/>
    <s v=""/>
    <s v="1"/>
    <x v="3"/>
    <s v="D"/>
    <s v="2024"/>
    <s v="2087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00"/>
    <n v="700"/>
    <n v="700"/>
    <n v="0"/>
    <n v="0"/>
  </r>
  <r>
    <s v="07"/>
    <s v="3FE"/>
    <s v="2024"/>
    <s v="57969"/>
    <s v="1"/>
    <s v="FT"/>
    <s v="22/12/2024"/>
    <s v="28/10/2024"/>
    <s v="4206"/>
    <x v="856"/>
    <s v="VIA DELL'INDUSTRIA, 7-20035-VILLA CORTESE-MI"/>
    <s v="#09971540159"/>
    <s v="#09971540159"/>
    <n v="630"/>
    <n v="630"/>
    <s v="204510010"/>
    <s v=""/>
    <s v=""/>
    <s v=""/>
    <s v="242868PA"/>
    <s v="22/10/2024"/>
    <s v="13220842112"/>
    <s v="ASST_PG_FE.2024.0185839"/>
    <s v="23/10/2024"/>
    <s v="65614"/>
    <s v="28/10/2024"/>
    <s v="2024"/>
    <s v="65"/>
    <s v="1"/>
    <s v=""/>
    <s v=""/>
    <s v=""/>
    <s v=""/>
    <s v=""/>
    <s v=""/>
    <s v="1"/>
    <x v="3"/>
    <s v="D"/>
    <s v="2024"/>
    <s v="2087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30"/>
    <n v="630"/>
    <n v="630"/>
    <n v="0"/>
    <n v="0"/>
  </r>
  <r>
    <s v="07"/>
    <s v="3FE"/>
    <s v="2024"/>
    <s v="57974"/>
    <s v="1"/>
    <s v="FT"/>
    <s v="22/12/2024"/>
    <s v="28/10/2024"/>
    <s v="4206"/>
    <x v="856"/>
    <s v="VIA DELL'INDUSTRIA, 7-20035-VILLA CORTESE-MI"/>
    <s v="#09971540159"/>
    <s v="#09971540159"/>
    <n v="180"/>
    <n v="180"/>
    <s v="204510010"/>
    <s v=""/>
    <s v=""/>
    <s v=""/>
    <s v="242866PA"/>
    <s v="22/10/2024"/>
    <s v="13220842403"/>
    <s v="ASST_PG_FE.2024.0185841"/>
    <s v="23/10/2024"/>
    <s v="65608"/>
    <s v="28/10/2024"/>
    <s v="2024"/>
    <s v="65"/>
    <s v="1"/>
    <s v=""/>
    <s v=""/>
    <s v=""/>
    <s v=""/>
    <s v=""/>
    <s v=""/>
    <s v="1"/>
    <x v="3"/>
    <s v="D"/>
    <s v="2024"/>
    <s v="2087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58509"/>
    <s v="1"/>
    <s v="FT"/>
    <s v="22/12/2024"/>
    <s v="30/10/2024"/>
    <s v="4206"/>
    <x v="856"/>
    <s v="VIA DELL'INDUSTRIA, 7-20035-VILLA CORTESE-MI"/>
    <s v="#09971540159"/>
    <s v="#09971540159"/>
    <n v="180"/>
    <n v="180"/>
    <s v="204510010"/>
    <s v=""/>
    <s v=""/>
    <s v=""/>
    <s v="242867PA"/>
    <s v="22/10/2024"/>
    <s v="13220842090"/>
    <s v="ASST_PG_FE.2024.0185840"/>
    <s v="23/10/2024"/>
    <s v="65612"/>
    <s v="30/10/2024"/>
    <s v="2024"/>
    <s v="65"/>
    <s v="1"/>
    <s v=""/>
    <s v=""/>
    <s v=""/>
    <s v=""/>
    <s v=""/>
    <s v=""/>
    <s v="1"/>
    <x v="3"/>
    <s v="D"/>
    <s v="2024"/>
    <s v="2087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80"/>
    <n v="180"/>
    <n v="180"/>
    <n v="0"/>
    <n v="0"/>
  </r>
  <r>
    <s v="07"/>
    <s v="3FE"/>
    <s v="2024"/>
    <s v="59285"/>
    <s v="1"/>
    <s v="FT"/>
    <s v="29/12/2024"/>
    <s v="05/11/2024"/>
    <s v="4206"/>
    <x v="856"/>
    <s v="VIA DELL'INDUSTRIA, 7-20035-VILLA CORTESE-MI"/>
    <s v="#09971540159"/>
    <s v="#09971540159"/>
    <n v="700"/>
    <n v="700"/>
    <s v="204510010"/>
    <s v=""/>
    <s v=""/>
    <s v=""/>
    <s v="242931PA"/>
    <s v="29/10/2024"/>
    <s v="13263281585"/>
    <s v="ASST_PG_FE.2024.0189698"/>
    <s v="30/10/2024"/>
    <s v="67307"/>
    <s v="05/11/2024"/>
    <s v="2024"/>
    <s v="65"/>
    <s v="1"/>
    <s v=""/>
    <s v=""/>
    <s v=""/>
    <s v=""/>
    <s v=""/>
    <s v=""/>
    <s v="1"/>
    <x v="3"/>
    <s v="D"/>
    <s v="2024"/>
    <s v="21617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00"/>
    <n v="700"/>
    <n v="700"/>
    <n v="0"/>
    <n v="0"/>
  </r>
  <r>
    <s v="07"/>
    <s v="3FE"/>
    <s v="2024"/>
    <s v="63087"/>
    <s v="1"/>
    <s v="FT"/>
    <s v="17/01/2025"/>
    <s v="22/11/2024"/>
    <s v="4206"/>
    <x v="856"/>
    <s v="VIA DELL'INDUSTRIA, 7-20035-VILLA CORTESE-MI"/>
    <s v="#09971540159"/>
    <s v="#09971540159"/>
    <n v="630"/>
    <n v="630"/>
    <s v="204510010"/>
    <s v=""/>
    <s v=""/>
    <s v=""/>
    <s v="243123PA"/>
    <s v="15/11/2024"/>
    <s v="13402978152"/>
    <s v="ASST_PG_FE.2024.0200737"/>
    <s v="18/11/2024"/>
    <s v="70885STAMPATO"/>
    <s v="22/11/2024"/>
    <s v="2024"/>
    <s v="65"/>
    <s v="1"/>
    <s v=""/>
    <s v=""/>
    <s v=""/>
    <s v=""/>
    <s v=""/>
    <s v=""/>
    <s v="1"/>
    <x v="3"/>
    <s v="D"/>
    <s v="2024"/>
    <s v="2320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30"/>
    <n v="630"/>
    <n v="630"/>
    <n v="0"/>
    <n v="0"/>
  </r>
  <r>
    <s v="07"/>
    <s v="3FE"/>
    <s v="2024"/>
    <s v="64453"/>
    <s v="1"/>
    <s v="FT"/>
    <s v="24/01/2025"/>
    <s v="29/11/2024"/>
    <s v="4206"/>
    <x v="856"/>
    <s v="VIA DELL'INDUSTRIA, 7-20035-VILLA CORTESE-MI"/>
    <s v="#09971540159"/>
    <s v="#09971540159"/>
    <n v="880"/>
    <n v="880"/>
    <s v="204510010"/>
    <s v=""/>
    <s v=""/>
    <s v=""/>
    <s v="243179PA"/>
    <s v="22/11/2024"/>
    <s v="13448459262"/>
    <s v="ASST_PG_FE.2024.0204467"/>
    <s v="25/11/2024"/>
    <s v="72226"/>
    <s v="29/11/2024"/>
    <s v="2024"/>
    <s v="65"/>
    <s v="1"/>
    <s v=""/>
    <s v=""/>
    <s v=""/>
    <s v=""/>
    <s v=""/>
    <s v=""/>
    <s v="1"/>
    <x v="3"/>
    <s v="D"/>
    <s v="2024"/>
    <s v="2393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880"/>
    <n v="880"/>
    <n v="880"/>
    <n v="0"/>
    <n v="0"/>
  </r>
  <r>
    <s v="07"/>
    <s v="3FE"/>
    <s v="2024"/>
    <s v="55155"/>
    <s v="1"/>
    <s v="FT"/>
    <s v="02/12/2024"/>
    <s v="11/10/2024"/>
    <s v="6353"/>
    <x v="857"/>
    <s v="VIA CASCINA VENINA, 7-20090-ASSAGO-MI"/>
    <s v="#07609020966"/>
    <s v="#07609020966"/>
    <n v="360"/>
    <n v="360"/>
    <s v="204510010"/>
    <s v=""/>
    <s v=""/>
    <s v=""/>
    <s v="410030115"/>
    <s v="02/10/2024"/>
    <s v="13075389398"/>
    <s v="ASST_PG_FE.2024.0173758"/>
    <s v="03/10/2024"/>
    <s v="59175"/>
    <s v="11/10/2024"/>
    <s v="2024"/>
    <s v="86"/>
    <s v="1"/>
    <s v=""/>
    <s v=""/>
    <s v=""/>
    <s v=""/>
    <s v=""/>
    <s v=""/>
    <s v="1"/>
    <x v="3"/>
    <s v="D"/>
    <s v="2024"/>
    <s v="20924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360"/>
    <n v="360"/>
    <n v="360"/>
    <n v="0"/>
    <n v="0"/>
  </r>
  <r>
    <s v="07"/>
    <s v="3FE"/>
    <s v="2024"/>
    <s v="57657"/>
    <s v="1"/>
    <s v="FT"/>
    <s v="16/12/2024"/>
    <s v="28/10/2024"/>
    <s v="6353"/>
    <x v="857"/>
    <s v="VIA CASCINA VENINA, 7-20090-ASSAGO-MI"/>
    <s v="#07609020966"/>
    <s v="#07609020966"/>
    <n v="200"/>
    <n v="200"/>
    <s v="204510010"/>
    <s v=""/>
    <s v=""/>
    <s v=""/>
    <s v="410030346"/>
    <s v="16/10/2024"/>
    <s v="13186820333"/>
    <s v="ASST_PG_FE.2024.0182047"/>
    <s v="17/10/2024"/>
    <s v="64647"/>
    <s v="28/10/2024"/>
    <s v="2024"/>
    <s v="96"/>
    <s v="1"/>
    <s v=""/>
    <s v=""/>
    <s v=""/>
    <s v=""/>
    <s v=""/>
    <s v=""/>
    <s v="1"/>
    <x v="3"/>
    <s v="D"/>
    <s v="2024"/>
    <s v="20924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200"/>
    <n v="200"/>
    <n v="200"/>
    <n v="0"/>
    <n v="0"/>
  </r>
  <r>
    <s v="07"/>
    <s v="3FE"/>
    <s v="2024"/>
    <s v="58061"/>
    <s v="1"/>
    <s v="FT"/>
    <s v="21/12/2024"/>
    <s v="29/10/2024"/>
    <s v="6353"/>
    <x v="857"/>
    <s v="VIA CASCINA VENINA, 7-20090-ASSAGO-MI"/>
    <s v="#07609020966"/>
    <s v="#07609020966"/>
    <n v="720"/>
    <n v="720"/>
    <s v="204510010"/>
    <s v=""/>
    <s v=""/>
    <s v=""/>
    <s v="410030412"/>
    <s v="21/10/2024"/>
    <s v="13212667508"/>
    <s v="ASST_PG_FE.2024.0184947"/>
    <s v="22/10/2024"/>
    <s v="57811"/>
    <s v="29/10/2024"/>
    <s v="2024"/>
    <s v="86"/>
    <s v="1"/>
    <s v=""/>
    <s v=""/>
    <s v=""/>
    <s v=""/>
    <s v=""/>
    <s v=""/>
    <s v="1"/>
    <x v="3"/>
    <s v="D"/>
    <s v="2024"/>
    <s v="20924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20"/>
    <n v="720"/>
    <n v="720"/>
    <n v="0"/>
    <n v="0"/>
  </r>
  <r>
    <s v="07"/>
    <s v="3FE"/>
    <s v="2024"/>
    <s v="58510"/>
    <s v="1"/>
    <s v="FT"/>
    <s v="22/12/2024"/>
    <s v="30/10/2024"/>
    <s v="6353"/>
    <x v="857"/>
    <s v="VIA CASCINA VENINA, 7-20090-ASSAGO-MI"/>
    <s v="#07609020966"/>
    <s v="#07609020966"/>
    <n v="259"/>
    <n v="259"/>
    <s v="204510010"/>
    <s v=""/>
    <s v=""/>
    <s v=""/>
    <s v="410030451"/>
    <s v="22/10/2024"/>
    <s v="13220577990"/>
    <s v="ASST_PG_FE.2024.0185825"/>
    <s v="23/10/2024"/>
    <s v="65661"/>
    <s v="30/10/2024"/>
    <s v="2024"/>
    <s v="86"/>
    <s v="1"/>
    <s v=""/>
    <s v=""/>
    <s v=""/>
    <s v=""/>
    <s v=""/>
    <s v=""/>
    <s v="1"/>
    <x v="3"/>
    <s v="D"/>
    <s v="2024"/>
    <s v="20924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259"/>
    <n v="259"/>
    <n v="259"/>
    <n v="0"/>
    <n v="0"/>
  </r>
  <r>
    <s v="07"/>
    <s v="3FE"/>
    <s v="2024"/>
    <s v="59593"/>
    <s v="1"/>
    <s v="FT"/>
    <s v="23/12/2024"/>
    <s v="06/11/2024"/>
    <s v="6353"/>
    <x v="857"/>
    <s v="VIA CASCINA VENINA, 7-20090-ASSAGO-MI"/>
    <s v="#07609020966"/>
    <s v="#07609020966"/>
    <n v="600"/>
    <n v="600"/>
    <s v="204510010"/>
    <s v=""/>
    <s v=""/>
    <s v=""/>
    <s v="410030506"/>
    <s v="23/10/2024"/>
    <s v="13227812694"/>
    <s v="ASST_PG_FE.2024.0186578"/>
    <s v="24/10/2024"/>
    <s v="59175"/>
    <s v="06/11/2024"/>
    <s v="2024"/>
    <s v="86"/>
    <s v="1"/>
    <s v=""/>
    <s v=""/>
    <s v=""/>
    <s v=""/>
    <s v=""/>
    <s v=""/>
    <s v="1"/>
    <x v="3"/>
    <s v="D"/>
    <s v="2024"/>
    <s v="2157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2816"/>
    <s v="1"/>
    <s v="FT"/>
    <s v="12/01/2025"/>
    <s v="21/11/2024"/>
    <s v="6353"/>
    <x v="857"/>
    <s v="VIA CASCINA VENINA, 7-20090-ASSAGO-MI"/>
    <s v="#07609020966"/>
    <s v="#07609020966"/>
    <n v="200"/>
    <n v="200"/>
    <s v="204510010"/>
    <s v=""/>
    <s v=""/>
    <s v=""/>
    <s v="410030907"/>
    <s v="12/11/2024"/>
    <s v="13367856323"/>
    <s v="ASST_PG_FE.2024.0197728"/>
    <s v="13/11/2024"/>
    <s v="69513"/>
    <s v="21/11/2024"/>
    <s v="2024"/>
    <s v="96"/>
    <s v="1"/>
    <s v=""/>
    <s v=""/>
    <s v=""/>
    <s v=""/>
    <s v=""/>
    <s v=""/>
    <s v="1"/>
    <x v="3"/>
    <s v="D"/>
    <s v="2024"/>
    <s v="22618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00"/>
    <n v="200"/>
    <n v="200"/>
    <n v="0"/>
    <n v="0"/>
  </r>
  <r>
    <s v="07"/>
    <s v="3FE"/>
    <s v="2024"/>
    <s v="63968"/>
    <s v="1"/>
    <s v="FT"/>
    <s v="19/01/2025"/>
    <s v="27/11/2024"/>
    <s v="6353"/>
    <x v="857"/>
    <s v="VIA CASCINA VENINA, 7-20090-ASSAGO-MI"/>
    <s v="#07609020966"/>
    <s v="#07609020966"/>
    <n v="1200"/>
    <n v="1200"/>
    <s v="204510010"/>
    <s v=""/>
    <s v=""/>
    <s v=""/>
    <s v="410031038"/>
    <s v="19/11/2024"/>
    <s v="13416393089"/>
    <s v="ASST_PG_FE.2024.0201445"/>
    <s v="20/11/2024"/>
    <s v="69374"/>
    <s v="27/11/2024"/>
    <s v="2024"/>
    <s v="86"/>
    <s v="1"/>
    <s v=""/>
    <s v=""/>
    <s v=""/>
    <s v=""/>
    <s v=""/>
    <s v=""/>
    <s v="1"/>
    <x v="3"/>
    <s v="D"/>
    <s v="2024"/>
    <s v="23214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1200"/>
    <n v="1200"/>
    <n v="1200"/>
    <n v="0"/>
    <n v="0"/>
  </r>
  <r>
    <s v="07"/>
    <s v="3FE"/>
    <s v="2024"/>
    <s v="51100"/>
    <s v="1"/>
    <s v="FT"/>
    <s v="17/11/2024"/>
    <s v="23/09/2024"/>
    <s v="5593"/>
    <x v="858"/>
    <s v="VIA FILZI, 25/A-20124-MILANO-MI"/>
    <s v="#04935110967"/>
    <s v="#04935110967"/>
    <n v="1099.9000000000001"/>
    <n v="1099.9000000000001"/>
    <s v="204510010"/>
    <s v=""/>
    <s v=""/>
    <s v=""/>
    <s v="62400829"/>
    <s v="16/09/2024"/>
    <s v="12972527235"/>
    <s v="ASST_PG_FE.2024.0164273"/>
    <s v="18/09/2024"/>
    <s v="Destinatario Merci: Magazzino Farmaceutico  57433"/>
    <s v="23/09/2024"/>
    <s v="2024"/>
    <s v="1"/>
    <s v="1"/>
    <s v=""/>
    <s v=""/>
    <s v=""/>
    <s v=""/>
    <s v=""/>
    <s v=""/>
    <s v="1"/>
    <x v="2"/>
    <s v="D"/>
    <s v="2024"/>
    <s v="1946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99.9000000000001"/>
    <n v="1099.9000000000001"/>
    <n v="1099.9000000000001"/>
    <n v="0"/>
    <n v="0"/>
  </r>
  <r>
    <s v="07"/>
    <s v="3FE"/>
    <s v="2024"/>
    <s v="55380"/>
    <s v="1"/>
    <s v="FT"/>
    <s v="09/12/2024"/>
    <s v="14/10/2024"/>
    <s v="5593"/>
    <x v="858"/>
    <s v="VIA FILZI, 25/A-20124-MILANO-MI"/>
    <s v="#04935110967"/>
    <s v="#04935110967"/>
    <n v="2199.8000000000002"/>
    <n v="2199.8000000000002"/>
    <s v="204510010"/>
    <s v=""/>
    <s v=""/>
    <s v=""/>
    <s v="62400902"/>
    <s v="08/10/2024"/>
    <s v="13122782634"/>
    <s v="ASST_PG_FE.2024.0177298"/>
    <s v="10/10/2024"/>
    <s v="Destinatario Merci: Magazzino Farmaceutico  Polo Logistico Via Failoni 8 24127"/>
    <s v="14/10/2024"/>
    <s v="2024"/>
    <s v="1"/>
    <s v="1"/>
    <s v=""/>
    <s v=""/>
    <s v=""/>
    <s v=""/>
    <s v=""/>
    <s v=""/>
    <s v="1"/>
    <x v="2"/>
    <s v="D"/>
    <s v="2024"/>
    <s v="21010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199.8000000000002"/>
    <n v="2199.8000000000002"/>
    <n v="2199.8000000000002"/>
    <n v="0"/>
    <n v="0"/>
  </r>
  <r>
    <s v="07"/>
    <s v="3FE"/>
    <s v="2024"/>
    <s v="59286"/>
    <s v="1"/>
    <s v="FT"/>
    <s v="29/12/2024"/>
    <s v="05/11/2024"/>
    <s v="5593"/>
    <x v="858"/>
    <s v="VIA FILZI, 25/A-20124-MILANO-MI"/>
    <s v="#04935110967"/>
    <s v="#04935110967"/>
    <n v="1099.9000000000001"/>
    <n v="1099.9000000000001"/>
    <s v="204510010"/>
    <s v=""/>
    <s v=""/>
    <s v=""/>
    <s v="62400976"/>
    <s v="28/10/2024"/>
    <s v="13258175796"/>
    <s v="ASST_PG_FE.2024.0189330"/>
    <s v="30/10/2024"/>
    <s v="66932"/>
    <s v="05/11/2024"/>
    <s v="2024"/>
    <s v="1"/>
    <s v="1"/>
    <s v=""/>
    <s v=""/>
    <s v=""/>
    <s v=""/>
    <s v=""/>
    <s v=""/>
    <s v="1"/>
    <x v="2"/>
    <s v="D"/>
    <s v="2024"/>
    <s v="2162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99.9000000000001"/>
    <n v="1099.9000000000001"/>
    <n v="1099.9000000000001"/>
    <n v="0"/>
    <n v="0"/>
  </r>
  <r>
    <s v="07"/>
    <s v="3FE"/>
    <s v="2024"/>
    <s v="54599"/>
    <s v="1"/>
    <s v="PA"/>
    <s v="07/12/2024"/>
    <s v="09/10/2024"/>
    <s v="3332163"/>
    <x v="859"/>
    <s v="VIA PLINIO, 47-20100-MILANO-MI"/>
    <s v="#13226390964"/>
    <s v="#MSSNTN93S17F839I"/>
    <n v="1573.67"/>
    <n v="1573.67"/>
    <s v="204520010"/>
    <s v=""/>
    <s v=""/>
    <s v=""/>
    <s v="FPA 10/24"/>
    <s v="08/10/2024"/>
    <s v="13108345234"/>
    <s v="ASST_PG_FE.2024.0176596"/>
    <s v="08/10/2024"/>
    <s v="38"/>
    <s v="09/10/2024"/>
    <s v="2024"/>
    <s v="1346"/>
    <s v="1"/>
    <s v=""/>
    <s v=""/>
    <s v=""/>
    <s v=""/>
    <s v=""/>
    <s v=""/>
    <s v="1"/>
    <x v="19"/>
    <s v="D"/>
    <s v="2024"/>
    <s v="19011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1573.67"/>
    <n v="1573.67"/>
    <n v="1573.67"/>
    <n v="0"/>
    <n v="0"/>
  </r>
  <r>
    <s v="07"/>
    <s v="3FE"/>
    <s v="2024"/>
    <s v="55040"/>
    <s v="1"/>
    <s v="FT"/>
    <s v="07/12/2024"/>
    <s v="10/10/2024"/>
    <s v="6801"/>
    <x v="860"/>
    <s v="VIA LUDOVICO DI BREME 54-20156-MILANO-MI"/>
    <s v="#08634370962"/>
    <s v="#08634370962"/>
    <n v="560.04"/>
    <n v="560.04"/>
    <s v="204510010"/>
    <s v=""/>
    <s v=""/>
    <s v=""/>
    <s v="240475/D"/>
    <s v="08/10/2024"/>
    <s v="13107568034"/>
    <s v="ASST_PG_FE.2024.0176563"/>
    <s v="08/10/2024"/>
    <s v="contributo CONAI assolto ove dovuto 60779"/>
    <s v="10/10/2024"/>
    <s v="2024"/>
    <s v="60"/>
    <s v="1"/>
    <s v=""/>
    <s v=""/>
    <s v=""/>
    <s v=""/>
    <s v=""/>
    <s v=""/>
    <s v="1"/>
    <x v="18"/>
    <s v="D"/>
    <s v="2024"/>
    <s v="20913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560.04"/>
    <n v="560.04"/>
    <n v="560.04"/>
    <n v="0"/>
    <n v="0"/>
  </r>
  <r>
    <s v="07"/>
    <s v="3FE"/>
    <s v="2024"/>
    <s v="55041"/>
    <s v="1"/>
    <s v="FT"/>
    <s v="07/12/2024"/>
    <s v="10/10/2024"/>
    <s v="6801"/>
    <x v="860"/>
    <s v="VIA LUDOVICO DI BREME 54-20156-MILANO-MI"/>
    <s v="#08634370962"/>
    <s v="#08634370962"/>
    <n v="2800.2"/>
    <n v="2800.2"/>
    <s v="204510010"/>
    <s v=""/>
    <s v=""/>
    <s v=""/>
    <s v="240476/D"/>
    <s v="08/10/2024"/>
    <s v="13107596728"/>
    <s v="ASST_PG_FE.2024.0176566"/>
    <s v="08/10/2024"/>
    <s v="contributo CONAI assolto ove dovuto 60780"/>
    <s v="10/10/2024"/>
    <s v="2024"/>
    <s v="65"/>
    <s v="1"/>
    <s v=""/>
    <s v=""/>
    <s v=""/>
    <s v=""/>
    <s v=""/>
    <s v=""/>
    <s v="1"/>
    <x v="3"/>
    <s v="D"/>
    <s v="2024"/>
    <s v="2091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00.2"/>
    <n v="2800.2"/>
    <n v="2800.2"/>
    <n v="0"/>
    <n v="0"/>
  </r>
  <r>
    <s v="07"/>
    <s v="3FE"/>
    <s v="2024"/>
    <s v="55042"/>
    <s v="1"/>
    <s v="FT"/>
    <s v="07/12/2024"/>
    <s v="10/10/2024"/>
    <s v="6801"/>
    <x v="860"/>
    <s v="VIA LUDOVICO DI BREME 54-20156-MILANO-MI"/>
    <s v="#08634370962"/>
    <s v="#08634370962"/>
    <n v="1287.78"/>
    <n v="1287.78"/>
    <s v="204510010"/>
    <s v=""/>
    <s v=""/>
    <s v=""/>
    <s v="240477/D"/>
    <s v="08/10/2024"/>
    <s v="13107636929"/>
    <s v="ASST_PG_FE.2024.0176564"/>
    <s v="08/10/2024"/>
    <s v="contributo CONAI assolto ove dovuto 60903"/>
    <s v="10/10/2024"/>
    <s v="2024"/>
    <s v="65"/>
    <s v="1"/>
    <s v=""/>
    <s v=""/>
    <s v=""/>
    <s v=""/>
    <s v=""/>
    <s v=""/>
    <s v="1"/>
    <x v="3"/>
    <s v="D"/>
    <s v="2024"/>
    <s v="2091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287.78"/>
    <n v="1287.78"/>
    <n v="1287.78"/>
    <n v="0"/>
    <n v="0"/>
  </r>
  <r>
    <s v="07"/>
    <s v="3FE"/>
    <s v="2024"/>
    <s v="62081"/>
    <s v="1"/>
    <s v="FT"/>
    <s v="13/01/2025"/>
    <s v="20/11/2024"/>
    <s v="6801"/>
    <x v="860"/>
    <s v="VIA LUDOVICO DI BREME 54-20156-MILANO-MI"/>
    <s v="#08634370962"/>
    <s v="#08634370962"/>
    <n v="1038.18"/>
    <n v="1038.18"/>
    <s v="204510010"/>
    <s v=""/>
    <s v=""/>
    <s v=""/>
    <s v="240539/D"/>
    <s v="11/11/2024"/>
    <s v="13383036008"/>
    <s v="ASST_PG_FE.2024.0198260"/>
    <s v="14/11/2024"/>
    <s v="69488"/>
    <s v="20/11/2024"/>
    <s v="2024"/>
    <s v="65"/>
    <s v="1"/>
    <s v=""/>
    <s v=""/>
    <s v=""/>
    <s v=""/>
    <s v=""/>
    <s v=""/>
    <s v="1"/>
    <x v="3"/>
    <s v="D"/>
    <s v="2024"/>
    <s v="23101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038.18"/>
    <n v="1038.18"/>
    <n v="1038.18"/>
    <n v="0"/>
    <n v="0"/>
  </r>
  <r>
    <s v="07"/>
    <s v="3FE"/>
    <s v="2024"/>
    <s v="47987"/>
    <s v="1"/>
    <s v="FT"/>
    <s v="02/11/2024"/>
    <s v="10/09/2024"/>
    <s v="7727"/>
    <x v="861"/>
    <s v="VIA PORTANOVA N 1-73031-ALESSANO-LE"/>
    <s v="#03066850755"/>
    <s v="#03066850755"/>
    <n v="319"/>
    <n v="319"/>
    <s v="204510010"/>
    <s v=""/>
    <s v=""/>
    <s v=""/>
    <s v="269E/2024"/>
    <s v="03/09/2024"/>
    <s v="12861108899"/>
    <s v="ASST_PG_FE.2024.0156422"/>
    <s v="03/09/2024"/>
    <s v="51927 ITER OK"/>
    <s v="10/09/2024"/>
    <s v="2024"/>
    <s v="385"/>
    <s v="1"/>
    <s v=""/>
    <s v=""/>
    <s v=""/>
    <s v=""/>
    <s v=""/>
    <s v=""/>
    <s v="1"/>
    <x v="4"/>
    <s v="D"/>
    <s v="2024"/>
    <s v="18352"/>
    <s v="C"/>
    <s v="04/10/2024"/>
    <s v="02/10/2024"/>
    <s v=""/>
    <s v="Certa, liquida ed esigibile"/>
    <s v=""/>
    <s v="Azienda"/>
    <s v="FPI07 ISTRUT-ICT"/>
    <s v=""/>
    <s v="706140210"/>
    <s v="2"/>
    <s v="bonifico"/>
    <n v="319"/>
    <n v="319"/>
    <n v="319"/>
    <n v="0"/>
    <n v="0"/>
  </r>
  <r>
    <s v="07"/>
    <s v="3FE"/>
    <s v="2024"/>
    <s v="48944"/>
    <s v="1"/>
    <s v="FT"/>
    <s v="11/11/2024"/>
    <s v="13/09/2024"/>
    <s v="40892"/>
    <x v="862"/>
    <s v="VIA DEL COMMERCIO, 3-S.GRATO.T.SUD-26900-LODI-LO"/>
    <s v="#05102090155"/>
    <s v="#05102090155"/>
    <n v="28508.68"/>
    <n v="28508.68"/>
    <s v="204510010"/>
    <s v=""/>
    <s v=""/>
    <s v=""/>
    <s v="1271/2024/PA"/>
    <s v="31/08/2024"/>
    <s v="12935206586"/>
    <s v="ASST_PG_FE.2024.0160208"/>
    <s v="12/09/2024"/>
    <s v="56956 AGO24 HPG"/>
    <s v="13/09/2024"/>
    <s v="2024"/>
    <s v="10378"/>
    <s v="1"/>
    <s v=""/>
    <s v=""/>
    <s v=""/>
    <s v=""/>
    <s v=""/>
    <s v=""/>
    <s v="1"/>
    <x v="0"/>
    <s v="D"/>
    <s v="2024"/>
    <s v="18734"/>
    <s v="C"/>
    <s v="15/10/2024"/>
    <s v="09/10/2024"/>
    <s v=""/>
    <s v="Certa, liquida ed esigibile"/>
    <s v=""/>
    <s v="Azienda"/>
    <s v="FPI09 ISTRUT-POL E GEST ACQUISTI"/>
    <s v=""/>
    <s v="705180089"/>
    <s v="2"/>
    <s v="bonifico"/>
    <n v="28508.68"/>
    <n v="28508.68"/>
    <n v="28508.68"/>
    <n v="0"/>
    <n v="0"/>
  </r>
  <r>
    <s v="07"/>
    <s v="3FE"/>
    <s v="2024"/>
    <s v="48945"/>
    <s v="1"/>
    <s v="FT"/>
    <s v="11/11/2024"/>
    <s v="13/09/2024"/>
    <s v="40892"/>
    <x v="862"/>
    <s v="VIA DEL COMMERCIO, 3-S.GRATO.T.SUD-26900-LODI-LO"/>
    <s v="#05102090155"/>
    <s v="#05102090155"/>
    <n v="1174"/>
    <n v="1174"/>
    <s v="204510010"/>
    <s v=""/>
    <s v=""/>
    <s v=""/>
    <s v="1272/2024/PA"/>
    <s v="31/08/2024"/>
    <s v="12935136672"/>
    <s v="ASST_PG_FE.2024.0160201"/>
    <s v="12/09/2024"/>
    <s v="56979 AGO24 SGB"/>
    <s v="13/09/2024"/>
    <s v="2024"/>
    <s v="10378"/>
    <s v="1"/>
    <s v=""/>
    <s v=""/>
    <s v=""/>
    <s v=""/>
    <s v=""/>
    <s v=""/>
    <s v="1"/>
    <x v="0"/>
    <s v="D"/>
    <s v="2024"/>
    <s v="18734"/>
    <s v="C"/>
    <s v="15/10/2024"/>
    <s v="09/10/2024"/>
    <s v=""/>
    <s v="Certa, liquida ed esigibile"/>
    <s v=""/>
    <s v="Azienda"/>
    <s v="FPI09 ISTRUT-POL E GEST ACQUISTI"/>
    <s v=""/>
    <s v="705180089"/>
    <s v="2"/>
    <s v="bonifico"/>
    <n v="1174"/>
    <n v="1174"/>
    <n v="1174"/>
    <n v="0"/>
    <n v="0"/>
  </r>
  <r>
    <s v="07"/>
    <s v="3FE"/>
    <s v="2024"/>
    <s v="57078"/>
    <s v="1"/>
    <s v="FT"/>
    <s v="14/12/2024"/>
    <s v="24/10/2024"/>
    <s v="40892"/>
    <x v="862"/>
    <s v="VIA DEL COMMERCIO, 3-S.GRATO.T.SUD-26900-LODI-LO"/>
    <s v="#05102090155"/>
    <s v="#05102090155"/>
    <n v="870.36"/>
    <n v="870.36"/>
    <s v="204510010"/>
    <s v=""/>
    <s v=""/>
    <s v=""/>
    <s v="1451/2024/PA"/>
    <s v="30/09/2024"/>
    <s v="13169246369"/>
    <s v="ASST_PG_FE.2024.0180564"/>
    <s v="15/10/2024"/>
    <s v="63451 ARCHIVIO SGB SET24"/>
    <s v="24/10/2024"/>
    <s v="2024"/>
    <s v="10378"/>
    <s v="1"/>
    <s v=""/>
    <s v=""/>
    <s v=""/>
    <s v=""/>
    <s v=""/>
    <s v=""/>
    <s v="1"/>
    <x v="0"/>
    <s v="D"/>
    <s v="2024"/>
    <s v="21312"/>
    <s v="C"/>
    <s v="20/11/2024"/>
    <s v="13/11/2024"/>
    <s v=""/>
    <s v="Certa, liquida ed esigibile"/>
    <s v=""/>
    <s v="Azienda"/>
    <s v="FPI10 ISTRUTTORIA - DIREZIONE MEDICA DI PRESID"/>
    <s v=""/>
    <s v="705180089"/>
    <s v="2"/>
    <s v="bonifico"/>
    <n v="870.36"/>
    <n v="870.36"/>
    <n v="870.36"/>
    <n v="0"/>
    <n v="0"/>
  </r>
  <r>
    <s v="07"/>
    <s v="3FE"/>
    <s v="2024"/>
    <s v="57079"/>
    <s v="1"/>
    <s v="FT"/>
    <s v="14/12/2024"/>
    <s v="24/10/2024"/>
    <s v="40892"/>
    <x v="862"/>
    <s v="VIA DEL COMMERCIO, 3-S.GRATO.T.SUD-26900-LODI-LO"/>
    <s v="#05102090155"/>
    <s v="#05102090155"/>
    <n v="28823.68"/>
    <n v="28823.68"/>
    <s v="204510010"/>
    <s v=""/>
    <s v=""/>
    <s v=""/>
    <s v="1452/2024/PA"/>
    <s v="30/09/2024"/>
    <s v="13169216317"/>
    <s v="ASST_PG_FE.2024.0180565"/>
    <s v="15/10/2024"/>
    <s v="63432 ARCHIVIO HPG SET24"/>
    <s v="24/10/2024"/>
    <s v="2024"/>
    <s v="10378"/>
    <s v="1"/>
    <s v=""/>
    <s v=""/>
    <s v=""/>
    <s v=""/>
    <s v=""/>
    <s v=""/>
    <s v="1"/>
    <x v="0"/>
    <s v="D"/>
    <s v="2024"/>
    <s v="21312"/>
    <s v="C"/>
    <s v="20/11/2024"/>
    <s v="13/11/2024"/>
    <s v=""/>
    <s v="Certa, liquida ed esigibile"/>
    <s v=""/>
    <s v="Azienda"/>
    <s v="FPI10 ISTRUTTORIA - DIREZIONE MEDICA DI PRESID"/>
    <s v=""/>
    <s v="705180089"/>
    <s v="2"/>
    <s v="bonifico"/>
    <n v="28823.68"/>
    <n v="28823.68"/>
    <n v="28823.68"/>
    <n v="0"/>
    <n v="0"/>
  </r>
  <r>
    <s v="07"/>
    <s v="3FE"/>
    <s v="2024"/>
    <s v="63203"/>
    <s v="1"/>
    <s v="FT"/>
    <s v="14/01/2025"/>
    <s v="25/11/2024"/>
    <s v="40892"/>
    <x v="862"/>
    <s v="VIA DEL COMMERCIO, 3-S.GRATO.T.SUD-26900-LODI-LO"/>
    <s v="#05102090155"/>
    <s v="#05102090155"/>
    <n v="452.07"/>
    <n v="452.07"/>
    <s v="204510010"/>
    <s v=""/>
    <s v=""/>
    <s v=""/>
    <s v="1694/2024/PA"/>
    <s v="31/10/2024"/>
    <s v="13389602536"/>
    <s v="ASST_PG_FE.2024.0198928"/>
    <s v="15/11/2024"/>
    <s v="70205 ARCHIVIO CARTELLE SGB OTT24"/>
    <s v="25/11/2024"/>
    <s v="2024"/>
    <s v="10378"/>
    <s v="1"/>
    <s v=""/>
    <s v=""/>
    <s v=""/>
    <s v=""/>
    <s v=""/>
    <s v=""/>
    <s v="1"/>
    <x v="0"/>
    <s v="D"/>
    <s v="2024"/>
    <s v="22958"/>
    <s v="C"/>
    <s v="16/12/2024"/>
    <s v="04/12/2024"/>
    <s v=""/>
    <s v="Certa, liquida ed esigibile"/>
    <s v=""/>
    <s v="Azienda"/>
    <s v="FPI10 ISTRUTTORIA - DIREZIONE MEDICA DI PRESID"/>
    <s v=""/>
    <s v="705180089"/>
    <s v="2"/>
    <s v="bonifico"/>
    <n v="452.07"/>
    <n v="452.07"/>
    <n v="452.07"/>
    <n v="0"/>
    <n v="0"/>
  </r>
  <r>
    <s v="07"/>
    <s v="3FE"/>
    <s v="2024"/>
    <s v="63209"/>
    <s v="1"/>
    <s v="FT"/>
    <s v="15/01/2025"/>
    <s v="25/11/2024"/>
    <s v="40892"/>
    <x v="862"/>
    <s v="VIA DEL COMMERCIO, 3-S.GRATO.T.SUD-26900-LODI-LO"/>
    <s v="#05102090155"/>
    <s v="#05102090155"/>
    <n v="33275.39"/>
    <n v="33275.39"/>
    <s v="204510010"/>
    <s v=""/>
    <s v=""/>
    <s v=""/>
    <s v="1695/2024/PA"/>
    <s v="31/10/2024"/>
    <s v="13389604672"/>
    <s v="ASST_PG_FE.2024.0199338"/>
    <s v="16/11/2024"/>
    <s v="70190 ARCHIVIO CARTELLE HPG OTT24"/>
    <s v="25/11/2024"/>
    <s v="2024"/>
    <s v="10378"/>
    <s v="1"/>
    <s v=""/>
    <s v=""/>
    <s v=""/>
    <s v=""/>
    <s v=""/>
    <s v=""/>
    <s v="1"/>
    <x v="0"/>
    <s v="D"/>
    <s v="2024"/>
    <s v="22958"/>
    <s v="C"/>
    <s v="16/12/2024"/>
    <s v="04/12/2024"/>
    <s v=""/>
    <s v="Certa, liquida ed esigibile"/>
    <s v=""/>
    <s v="Azienda"/>
    <s v="FPI10 ISTRUTTORIA - DIREZIONE MEDICA DI PRESID"/>
    <s v=""/>
    <s v="705180089"/>
    <s v="2"/>
    <s v="bonifico"/>
    <n v="33275.39"/>
    <n v="33275.39"/>
    <n v="33275.39"/>
    <n v="0"/>
    <n v="0"/>
  </r>
  <r>
    <s v="07"/>
    <s v="3FE"/>
    <s v="2024"/>
    <s v="49003"/>
    <s v="1"/>
    <s v="FT"/>
    <s v="04/11/2024"/>
    <s v="16/09/2024"/>
    <s v="6898"/>
    <x v="863"/>
    <s v="VIA PIEVAIOLA N. 164-06132-PERUGIA-PG"/>
    <s v="#03338660545"/>
    <s v="#03338660545"/>
    <n v="272.39999999999998"/>
    <n v="272.39999999999998"/>
    <s v="204510010"/>
    <s v=""/>
    <s v=""/>
    <s v=""/>
    <s v="282"/>
    <s v="30/08/2024"/>
    <s v="12878327260"/>
    <s v="ASST_PG_FE.2024.0157596"/>
    <s v="05/09/2024"/>
    <s v="ACQUISTI 54709"/>
    <s v="16/09/2024"/>
    <s v="2024"/>
    <s v="52"/>
    <s v="1"/>
    <s v=""/>
    <s v=""/>
    <s v=""/>
    <s v=""/>
    <s v=""/>
    <s v=""/>
    <s v="1"/>
    <x v="17"/>
    <s v="D"/>
    <s v="2024"/>
    <s v="18950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272.39999999999998"/>
    <n v="272.39999999999998"/>
    <n v="272.39999999999998"/>
    <n v="0"/>
    <n v="0"/>
  </r>
  <r>
    <s v="07"/>
    <s v="3FE"/>
    <s v="2024"/>
    <s v="53538"/>
    <s v="1"/>
    <s v="FT"/>
    <s v="30/11/2024"/>
    <s v="03/10/2024"/>
    <s v="7595"/>
    <x v="864"/>
    <s v="VIA TOMMASO GULLI N 39-20147-MILANO-MI"/>
    <s v="#08149900964"/>
    <s v="#08149900964"/>
    <n v="600"/>
    <n v="600"/>
    <s v="204510010"/>
    <s v=""/>
    <s v=""/>
    <s v=""/>
    <s v="2900013665"/>
    <s v="25/09/2024"/>
    <s v="13056888832"/>
    <s v="ASST_PG_FE.2024.0172191"/>
    <s v="01/10/2024"/>
    <s v="5FCOJV 59762"/>
    <s v="03/10/2024"/>
    <s v="2024"/>
    <s v="5086"/>
    <s v="1"/>
    <s v=""/>
    <s v=""/>
    <s v=""/>
    <s v=""/>
    <s v=""/>
    <s v=""/>
    <s v="1"/>
    <x v="3"/>
    <s v="D"/>
    <s v="2024"/>
    <s v="2041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42244"/>
    <s v="1"/>
    <s v="FT"/>
    <s v="22/09/2024"/>
    <s v="27/09/2024"/>
    <s v="2264"/>
    <x v="865"/>
    <s v="VIALE CIRENE,  9-20135-MILANO-MI"/>
    <s v="#05469900962"/>
    <s v="#05469900962"/>
    <n v="2140"/>
    <n v="2140"/>
    <s v="204510010"/>
    <s v=""/>
    <s v=""/>
    <s v=""/>
    <s v="002462/24"/>
    <s v="10/07/2024"/>
    <s v="12622908376"/>
    <s v="ASST_PG_FE.2024.0134311"/>
    <s v="24/07/2024"/>
    <s v="43322-2024-AG IVA 22% CORR E LIQUIDATA  IVA IN RD AL 20% INV.EMAIL GANGEMI 06.08"/>
    <s v="06/08/2024"/>
    <s v="2024"/>
    <s v="96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14 ISTRUT-GEST ACQUISTI SANITARI"/>
    <s v=""/>
    <s v="701145013"/>
    <s v="2"/>
    <s v="bonifico"/>
    <n v="2140"/>
    <n v="2140"/>
    <n v="2140"/>
    <n v="0"/>
    <n v="0"/>
  </r>
  <r>
    <s v="07"/>
    <s v="3FE"/>
    <s v="2024"/>
    <s v="49004"/>
    <s v="1"/>
    <s v="FT"/>
    <s v="04/11/2024"/>
    <s v="16/09/2024"/>
    <s v="2264"/>
    <x v="865"/>
    <s v="VIALE CIRENE,  9-20135-MILANO-MI"/>
    <s v="#05469900962"/>
    <s v="#05469900962"/>
    <n v="1013.86"/>
    <n v="1013.86"/>
    <s v="204510010"/>
    <s v=""/>
    <s v=""/>
    <s v=""/>
    <s v="002989/24"/>
    <s v="30/08/2024"/>
    <s v="12883726445"/>
    <s v="ASST_PG_FE.2024.0157972"/>
    <s v="05/09/2024"/>
    <s v="ACQUISTI 51373"/>
    <s v="16/09/2024"/>
    <s v="2024"/>
    <s v="40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13.86"/>
    <n v="1013.86"/>
    <n v="1013.86"/>
    <n v="0"/>
    <n v="0"/>
  </r>
  <r>
    <s v="07"/>
    <s v="3FE"/>
    <s v="2024"/>
    <s v="49005"/>
    <s v="1"/>
    <s v="FT"/>
    <s v="04/11/2024"/>
    <s v="16/09/2024"/>
    <s v="2264"/>
    <x v="865"/>
    <s v="VIALE CIRENE,  9-20135-MILANO-MI"/>
    <s v="#05469900962"/>
    <s v="#05469900962"/>
    <n v="173.54"/>
    <n v="173.54"/>
    <s v="204510010"/>
    <s v=""/>
    <s v=""/>
    <s v=""/>
    <s v="003000/24"/>
    <s v="30/08/2024"/>
    <s v="12883709979"/>
    <s v="ASST_PG_FE.2024.0157990"/>
    <s v="05/09/2024"/>
    <s v="ACQUISTI 53077"/>
    <s v="16/09/2024"/>
    <s v="2024"/>
    <s v="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73.54"/>
    <n v="173.54"/>
    <n v="173.54"/>
    <n v="0"/>
    <n v="0"/>
  </r>
  <r>
    <s v="07"/>
    <s v="3FE"/>
    <s v="2024"/>
    <s v="49006"/>
    <s v="1"/>
    <s v="FT"/>
    <s v="04/11/2024"/>
    <s v="16/09/2024"/>
    <s v="2264"/>
    <x v="865"/>
    <s v="VIALE CIRENE,  9-20135-MILANO-MI"/>
    <s v="#05469900962"/>
    <s v="#05469900962"/>
    <n v="379"/>
    <n v="379"/>
    <s v="204510010"/>
    <s v=""/>
    <s v=""/>
    <s v=""/>
    <s v="003001/24"/>
    <s v="30/08/2024"/>
    <s v="12883724345"/>
    <s v="ASST_PG_FE.2024.0157974"/>
    <s v="05/09/2024"/>
    <s v="ACQUISTI 53580"/>
    <s v="16/09/2024"/>
    <s v="2024"/>
    <s v="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79"/>
    <n v="379"/>
    <n v="379"/>
    <n v="0"/>
    <n v="0"/>
  </r>
  <r>
    <s v="07"/>
    <s v="3FE"/>
    <s v="2024"/>
    <s v="49007"/>
    <s v="1"/>
    <s v="FT"/>
    <s v="04/11/2024"/>
    <s v="16/09/2024"/>
    <s v="2264"/>
    <x v="865"/>
    <s v="VIALE CIRENE,  9-20135-MILANO-MI"/>
    <s v="#05469900962"/>
    <s v="#05469900962"/>
    <n v="38.75"/>
    <n v="38.75"/>
    <s v="204510010"/>
    <s v=""/>
    <s v=""/>
    <s v=""/>
    <s v="003002/24"/>
    <s v="30/08/2024"/>
    <s v="12883712314"/>
    <s v="ASST_PG_FE.2024.0157971"/>
    <s v="05/09/2024"/>
    <s v="ACQUISTI 53477"/>
    <s v="16/09/2024"/>
    <s v="2024"/>
    <s v="79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49008"/>
    <s v="1"/>
    <s v="FT"/>
    <s v="04/11/2024"/>
    <s v="16/09/2024"/>
    <s v="2264"/>
    <x v="865"/>
    <s v="VIALE CIRENE,  9-20135-MILANO-MI"/>
    <s v="#05469900962"/>
    <s v="#05469900962"/>
    <n v="550"/>
    <n v="550"/>
    <s v="204510010"/>
    <s v=""/>
    <s v=""/>
    <s v=""/>
    <s v="003003/24"/>
    <s v="30/08/2024"/>
    <s v="12883730105"/>
    <s v="ASST_PG_FE.2024.0157979"/>
    <s v="05/09/2024"/>
    <s v="ACQUISTI 53439"/>
    <s v="16/09/2024"/>
    <s v="2024"/>
    <s v="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50"/>
    <n v="550"/>
    <n v="550"/>
    <n v="0"/>
    <n v="0"/>
  </r>
  <r>
    <s v="07"/>
    <s v="3FE"/>
    <s v="2024"/>
    <s v="49009"/>
    <s v="1"/>
    <s v="FT"/>
    <s v="04/11/2024"/>
    <s v="16/09/2024"/>
    <s v="2264"/>
    <x v="865"/>
    <s v="VIALE CIRENE,  9-20135-MILANO-MI"/>
    <s v="#05469900962"/>
    <s v="#05469900962"/>
    <n v="1620"/>
    <n v="1620"/>
    <s v="204510010"/>
    <s v=""/>
    <s v=""/>
    <s v=""/>
    <s v="003004/24"/>
    <s v="30/08/2024"/>
    <s v="12883723055"/>
    <s v="ASST_PG_FE.2024.0157975"/>
    <s v="05/09/2024"/>
    <s v="ACQUISTI 53658"/>
    <s v="16/09/2024"/>
    <s v="2024"/>
    <s v="77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1620"/>
    <n v="1620"/>
    <n v="1620"/>
    <n v="0"/>
    <n v="0"/>
  </r>
  <r>
    <s v="07"/>
    <s v="3FE"/>
    <s v="2024"/>
    <s v="49010"/>
    <s v="1"/>
    <s v="FT"/>
    <s v="04/11/2024"/>
    <s v="16/09/2024"/>
    <s v="2264"/>
    <x v="865"/>
    <s v="VIALE CIRENE,  9-20135-MILANO-MI"/>
    <s v="#05469900962"/>
    <s v="#05469900962"/>
    <n v="550"/>
    <n v="550"/>
    <s v="204510010"/>
    <s v=""/>
    <s v=""/>
    <s v=""/>
    <s v="003005/24"/>
    <s v="30/08/2024"/>
    <s v="12883716530"/>
    <s v="ASST_PG_FE.2024.0157977"/>
    <s v="05/09/2024"/>
    <s v="ACQUISTI 53684"/>
    <s v="16/09/2024"/>
    <s v="2024"/>
    <s v="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50"/>
    <n v="550"/>
    <n v="550"/>
    <n v="0"/>
    <n v="0"/>
  </r>
  <r>
    <s v="07"/>
    <s v="3FE"/>
    <s v="2024"/>
    <s v="49011"/>
    <s v="1"/>
    <s v="FT"/>
    <s v="04/11/2024"/>
    <s v="16/09/2024"/>
    <s v="2264"/>
    <x v="865"/>
    <s v="VIALE CIRENE,  9-20135-MILANO-MI"/>
    <s v="#05469900962"/>
    <s v="#05469900962"/>
    <n v="387.5"/>
    <n v="387.5"/>
    <s v="204510010"/>
    <s v=""/>
    <s v=""/>
    <s v=""/>
    <s v="003006/24"/>
    <s v="30/08/2024"/>
    <s v="12883724690"/>
    <s v="ASST_PG_FE.2024.0157997"/>
    <s v="05/09/2024"/>
    <s v="ACQUISTI 54670"/>
    <s v="16/09/2024"/>
    <s v="2024"/>
    <s v="79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387.5"/>
    <n v="387.5"/>
    <n v="387.5"/>
    <n v="0"/>
    <n v="0"/>
  </r>
  <r>
    <s v="07"/>
    <s v="3FE"/>
    <s v="2024"/>
    <s v="49012"/>
    <s v="1"/>
    <s v="FT"/>
    <s v="04/11/2024"/>
    <s v="16/09/2024"/>
    <s v="2264"/>
    <x v="865"/>
    <s v="VIALE CIRENE,  9-20135-MILANO-MI"/>
    <s v="#05469900962"/>
    <s v="#05469900962"/>
    <n v="3790.5"/>
    <n v="3790.5"/>
    <s v="204510010"/>
    <s v=""/>
    <s v=""/>
    <s v=""/>
    <s v="003007/24"/>
    <s v="30/08/2024"/>
    <s v="12883714400"/>
    <s v="ASST_PG_FE.2024.0157973"/>
    <s v="05/09/2024"/>
    <s v="ACQUISTI 54930"/>
    <s v="16/09/2024"/>
    <s v="2024"/>
    <s v="61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3790.5"/>
    <n v="3790.5"/>
    <n v="3790.5"/>
    <n v="0"/>
    <n v="0"/>
  </r>
  <r>
    <s v="07"/>
    <s v="3FE"/>
    <s v="2024"/>
    <s v="50911"/>
    <s v="1"/>
    <s v="FT"/>
    <s v="15/11/2024"/>
    <s v="23/09/2024"/>
    <s v="2264"/>
    <x v="865"/>
    <s v="VIALE CIRENE,  9-20135-MILANO-MI"/>
    <s v="#05469900962"/>
    <s v="#05469900962"/>
    <n v="231.75"/>
    <n v="231.75"/>
    <s v="204510010"/>
    <s v=""/>
    <s v=""/>
    <s v=""/>
    <s v="003060/24"/>
    <s v="09/09/2024"/>
    <s v="12960771353"/>
    <s v="ASST_PG_FE.2024.0163758"/>
    <s v="16/09/2024"/>
    <s v="ACQUISTI"/>
    <s v="23/09/2024"/>
    <s v="2024"/>
    <s v="78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31.75"/>
    <n v="231.75"/>
    <n v="231.75"/>
    <n v="0"/>
    <n v="0"/>
  </r>
  <r>
    <s v="07"/>
    <s v="3FE"/>
    <s v="2024"/>
    <s v="50913"/>
    <s v="1"/>
    <s v="FT"/>
    <s v="15/11/2024"/>
    <s v="23/09/2024"/>
    <s v="2264"/>
    <x v="865"/>
    <s v="VIALE CIRENE,  9-20135-MILANO-MI"/>
    <s v="#05469900962"/>
    <s v="#05469900962"/>
    <n v="39.5"/>
    <n v="39.5"/>
    <s v="204510010"/>
    <s v=""/>
    <s v=""/>
    <s v=""/>
    <s v="003120/24"/>
    <s v="12/09/2024"/>
    <s v="12960768173"/>
    <s v="ASST_PG_FE.2024.0163757"/>
    <s v="16/09/2024"/>
    <s v="ACQUISTI"/>
    <s v="23/09/2024"/>
    <s v="2024"/>
    <s v="40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9.5"/>
    <n v="39.5"/>
    <n v="39.5"/>
    <n v="0"/>
    <n v="0"/>
  </r>
  <r>
    <s v="07"/>
    <s v="3FE"/>
    <s v="2024"/>
    <s v="50914"/>
    <s v="1"/>
    <s v="FT"/>
    <s v="15/11/2024"/>
    <s v="23/09/2024"/>
    <s v="2264"/>
    <x v="865"/>
    <s v="VIALE CIRENE,  9-20135-MILANO-MI"/>
    <s v="#05469900962"/>
    <s v="#05469900962"/>
    <n v="387.5"/>
    <n v="387.5"/>
    <s v="204510010"/>
    <s v=""/>
    <s v=""/>
    <s v=""/>
    <s v="003056/24"/>
    <s v="09/09/2024"/>
    <s v="12960786229"/>
    <s v="ASST_PG_FE.2024.0163756"/>
    <s v="16/09/2024"/>
    <s v="ACQUISTI"/>
    <s v="23/09/2024"/>
    <s v="2024"/>
    <s v="79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387.5"/>
    <n v="387.5"/>
    <n v="387.5"/>
    <n v="0"/>
    <n v="0"/>
  </r>
  <r>
    <s v="07"/>
    <s v="3FE"/>
    <s v="2024"/>
    <s v="51030"/>
    <s v="1"/>
    <s v="FT"/>
    <s v="15/11/2024"/>
    <s v="23/09/2024"/>
    <s v="2264"/>
    <x v="865"/>
    <s v="VIALE CIRENE,  9-20135-MILANO-MI"/>
    <s v="#05469900962"/>
    <s v="#05469900962"/>
    <n v="39.5"/>
    <n v="39.5"/>
    <s v="204510010"/>
    <s v=""/>
    <s v=""/>
    <s v=""/>
    <s v="003121/24"/>
    <s v="12/09/2024"/>
    <s v="12960787756"/>
    <s v="ASST_PG_FE.2024.0163753"/>
    <s v="16/09/2024"/>
    <s v="ACQUISTI"/>
    <s v="23/09/2024"/>
    <s v="2024"/>
    <s v="40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39.5"/>
    <n v="39.5"/>
    <n v="39.5"/>
    <n v="0"/>
    <n v="0"/>
  </r>
  <r>
    <s v="07"/>
    <s v="3FE"/>
    <s v="2024"/>
    <s v="51043"/>
    <s v="1"/>
    <s v="FT"/>
    <s v="15/11/2024"/>
    <s v="23/09/2024"/>
    <s v="2264"/>
    <x v="865"/>
    <s v="VIALE CIRENE,  9-20135-MILANO-MI"/>
    <s v="#05469900962"/>
    <s v="#05469900962"/>
    <n v="1358.5"/>
    <n v="1358.5"/>
    <s v="204510010"/>
    <s v=""/>
    <s v=""/>
    <s v=""/>
    <s v="003058/24"/>
    <s v="09/09/2024"/>
    <s v="12960780332"/>
    <s v="ASST_PG_FE.2024.0163754"/>
    <s v="16/09/2024"/>
    <s v="ACQUISTI"/>
    <s v="23/09/2024"/>
    <s v="2024"/>
    <s v="83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1358.5"/>
    <n v="1358.5"/>
    <n v="1358.5"/>
    <n v="0"/>
    <n v="0"/>
  </r>
  <r>
    <s v="07"/>
    <s v="3FE"/>
    <s v="2024"/>
    <s v="51061"/>
    <s v="1"/>
    <s v="FT"/>
    <s v="15/11/2024"/>
    <s v="23/09/2024"/>
    <s v="2264"/>
    <x v="865"/>
    <s v="VIALE CIRENE,  9-20135-MILANO-MI"/>
    <s v="#05469900962"/>
    <s v="#05469900962"/>
    <n v="158"/>
    <n v="158"/>
    <s v="204510010"/>
    <s v=""/>
    <s v=""/>
    <s v=""/>
    <s v="003119/24"/>
    <s v="12/09/2024"/>
    <s v="12960775599"/>
    <s v="ASST_PG_FE.2024.0163752"/>
    <s v="16/09/2024"/>
    <s v="ACQUISTI"/>
    <s v="23/09/2024"/>
    <s v="2024"/>
    <s v="40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8"/>
    <n v="158"/>
    <n v="158"/>
    <n v="0"/>
    <n v="0"/>
  </r>
  <r>
    <s v="07"/>
    <s v="3FE"/>
    <s v="2024"/>
    <s v="51062"/>
    <s v="1"/>
    <s v="FT"/>
    <s v="15/11/2024"/>
    <s v="23/09/2024"/>
    <s v="2264"/>
    <x v="865"/>
    <s v="VIALE CIRENE,  9-20135-MILANO-MI"/>
    <s v="#05469900962"/>
    <s v="#05469900962"/>
    <n v="3400"/>
    <n v="3400"/>
    <s v="204510010"/>
    <s v=""/>
    <s v=""/>
    <s v=""/>
    <s v="003062/24"/>
    <s v="09/09/2024"/>
    <s v="12960780556"/>
    <s v="ASST_PG_FE.2024.0163755"/>
    <s v="16/09/2024"/>
    <s v="RD 56340"/>
    <s v="23/09/2024"/>
    <s v="2024"/>
    <s v="83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5"/>
    <s v="2"/>
    <s v="bonifico"/>
    <n v="3400"/>
    <n v="3400"/>
    <n v="3400"/>
    <n v="0"/>
    <n v="0"/>
  </r>
  <r>
    <s v="07"/>
    <s v="3FE"/>
    <s v="2024"/>
    <s v="51079"/>
    <s v="1"/>
    <s v="FT"/>
    <s v="15/11/2024"/>
    <s v="23/09/2024"/>
    <s v="2264"/>
    <x v="865"/>
    <s v="VIALE CIRENE,  9-20135-MILANO-MI"/>
    <s v="#05469900962"/>
    <s v="#05469900962"/>
    <n v="38.75"/>
    <n v="38.75"/>
    <s v="204510010"/>
    <s v=""/>
    <s v=""/>
    <s v=""/>
    <s v="003057/24"/>
    <s v="09/09/2024"/>
    <s v="12960783153"/>
    <s v="ASST_PG_FE.2024.0163749"/>
    <s v="16/09/2024"/>
    <s v="ACQUISTI"/>
    <s v="23/09/2024"/>
    <s v="2024"/>
    <s v="79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1686"/>
    <s v="1"/>
    <s v="FT"/>
    <s v="15/11/2024"/>
    <s v="25/09/2024"/>
    <s v="2264"/>
    <x v="865"/>
    <s v="VIALE CIRENE,  9-20135-MILANO-MI"/>
    <s v="#05469900962"/>
    <s v="#05469900962"/>
    <n v="195"/>
    <n v="195"/>
    <s v="204510010"/>
    <s v=""/>
    <s v=""/>
    <s v=""/>
    <s v="003059/24"/>
    <s v="09/09/2024"/>
    <s v="12960787249"/>
    <s v="ASST_PG_FE.2024.0163751"/>
    <s v="16/09/2024"/>
    <s v="ACQUISTI"/>
    <s v="25/09/2024"/>
    <s v="2024"/>
    <s v="61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195"/>
    <n v="195"/>
    <n v="195"/>
    <n v="0"/>
    <n v="0"/>
  </r>
  <r>
    <s v="07"/>
    <s v="3FE"/>
    <s v="2024"/>
    <s v="52214"/>
    <s v="1"/>
    <s v="FT"/>
    <s v="15/11/2024"/>
    <s v="27/09/2024"/>
    <s v="2264"/>
    <x v="865"/>
    <s v="VIALE CIRENE,  9-20135-MILANO-MI"/>
    <s v="#05469900962"/>
    <s v="#05469900962"/>
    <n v="142.54"/>
    <n v="142.54"/>
    <s v="204510010"/>
    <s v=""/>
    <s v=""/>
    <s v=""/>
    <s v="003061/24"/>
    <s v="09/09/2024"/>
    <s v="12960763833"/>
    <s v="ASST_PG_FE.2024.0163750"/>
    <s v="16/09/2024"/>
    <s v="ACQUISTI"/>
    <s v="27/09/2024"/>
    <s v="2024"/>
    <s v="92"/>
    <s v="1"/>
    <s v=""/>
    <s v=""/>
    <s v=""/>
    <s v=""/>
    <s v=""/>
    <s v=""/>
    <s v="1"/>
    <x v="3"/>
    <s v="D"/>
    <s v="2024"/>
    <s v="1870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42.54"/>
    <n v="142.54"/>
    <n v="142.54"/>
    <n v="0"/>
    <n v="0"/>
  </r>
  <r>
    <s v="07"/>
    <s v="3FE"/>
    <s v="2024"/>
    <s v="52987"/>
    <s v="1"/>
    <s v="FT"/>
    <s v="26/11/2024"/>
    <s v="01/10/2024"/>
    <s v="2264"/>
    <x v="865"/>
    <s v="VIALE CIRENE,  9-20135-MILANO-MI"/>
    <s v="#05469900962"/>
    <s v="#05469900962"/>
    <n v="1012.5"/>
    <n v="1012.5"/>
    <s v="204510010"/>
    <s v=""/>
    <s v=""/>
    <s v=""/>
    <s v="003139/24"/>
    <s v="18/09/2024"/>
    <s v="13033838039"/>
    <s v="ASST_PG_FE.2024.0169593"/>
    <s v="27/09/2024"/>
    <s v=""/>
    <s v="01/10/2024"/>
    <s v="2024"/>
    <s v="83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1012.5"/>
    <n v="1012.5"/>
    <n v="1012.5"/>
    <n v="0"/>
    <n v="0"/>
  </r>
  <r>
    <s v="07"/>
    <s v="3FE"/>
    <s v="2024"/>
    <s v="52988"/>
    <s v="1"/>
    <s v="FT"/>
    <s v="26/11/2024"/>
    <s v="01/10/2024"/>
    <s v="2264"/>
    <x v="865"/>
    <s v="VIALE CIRENE,  9-20135-MILANO-MI"/>
    <s v="#05469900962"/>
    <s v="#05469900962"/>
    <n v="123.95"/>
    <n v="123.95"/>
    <s v="204510010"/>
    <s v=""/>
    <s v=""/>
    <s v=""/>
    <s v="003140/24"/>
    <s v="18/09/2024"/>
    <s v="13033830361"/>
    <s v="ASST_PG_FE.2024.0169586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23.95"/>
    <n v="123.95"/>
    <n v="123.95"/>
    <n v="0"/>
    <n v="0"/>
  </r>
  <r>
    <s v="07"/>
    <s v="3FE"/>
    <s v="2024"/>
    <s v="52989"/>
    <s v="1"/>
    <s v="FT"/>
    <s v="26/11/2024"/>
    <s v="01/10/2024"/>
    <s v="2264"/>
    <x v="865"/>
    <s v="VIALE CIRENE,  9-20135-MILANO-MI"/>
    <s v="#05469900962"/>
    <s v="#05469900962"/>
    <n v="3646.5"/>
    <n v="3646.5"/>
    <s v="204510010"/>
    <s v=""/>
    <s v=""/>
    <s v=""/>
    <s v="003141/24"/>
    <s v="18/09/2024"/>
    <s v="13033837400"/>
    <s v="ASST_PG_FE.2024.0169588"/>
    <s v="27/09/2024"/>
    <s v=""/>
    <s v="01/10/2024"/>
    <s v="2024"/>
    <s v="83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3646.5"/>
    <n v="3646.5"/>
    <n v="3646.5"/>
    <n v="0"/>
    <n v="0"/>
  </r>
  <r>
    <s v="07"/>
    <s v="3FE"/>
    <s v="2024"/>
    <s v="52990"/>
    <s v="1"/>
    <s v="FT"/>
    <s v="26/11/2024"/>
    <s v="01/10/2024"/>
    <s v="2264"/>
    <x v="865"/>
    <s v="VIALE CIRENE,  9-20135-MILANO-MI"/>
    <s v="#05469900962"/>
    <s v="#05469900962"/>
    <n v="2700"/>
    <n v="2700"/>
    <s v="204510010"/>
    <s v=""/>
    <s v=""/>
    <s v=""/>
    <s v="003142/24"/>
    <s v="18/09/2024"/>
    <s v="13033831930"/>
    <s v="ASST_PG_FE.2024.0169591"/>
    <s v="27/09/2024"/>
    <s v=""/>
    <s v="01/10/2024"/>
    <s v="2024"/>
    <s v="77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700"/>
    <n v="2700"/>
    <n v="2700"/>
    <n v="0"/>
    <n v="0"/>
  </r>
  <r>
    <s v="07"/>
    <s v="3FE"/>
    <s v="2024"/>
    <s v="52991"/>
    <s v="1"/>
    <s v="FT"/>
    <s v="26/11/2024"/>
    <s v="01/10/2024"/>
    <s v="2264"/>
    <x v="865"/>
    <s v="VIALE CIRENE,  9-20135-MILANO-MI"/>
    <s v="#05469900962"/>
    <s v="#05469900962"/>
    <n v="220"/>
    <n v="220"/>
    <s v="204510010"/>
    <s v=""/>
    <s v=""/>
    <s v=""/>
    <s v="003143/24"/>
    <s v="18/09/2024"/>
    <s v="13033833309"/>
    <s v="ASST_PG_FE.2024.0169590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20"/>
    <n v="220"/>
    <n v="220"/>
    <n v="0"/>
    <n v="0"/>
  </r>
  <r>
    <s v="07"/>
    <s v="3FE"/>
    <s v="2024"/>
    <s v="52992"/>
    <s v="1"/>
    <s v="FT"/>
    <s v="26/11/2024"/>
    <s v="01/10/2024"/>
    <s v="2264"/>
    <x v="865"/>
    <s v="VIALE CIRENE,  9-20135-MILANO-MI"/>
    <s v="#05469900962"/>
    <s v="#05469900962"/>
    <n v="463.5"/>
    <n v="463.5"/>
    <s v="204510010"/>
    <s v=""/>
    <s v=""/>
    <s v=""/>
    <s v="003144/24"/>
    <s v="18/09/2024"/>
    <s v="13033838398"/>
    <s v="ASST_PG_FE.2024.0169587"/>
    <s v="27/09/2024"/>
    <s v=""/>
    <s v="01/10/2024"/>
    <s v="2024"/>
    <s v="78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63.5"/>
    <n v="463.5"/>
    <n v="463.5"/>
    <n v="0"/>
    <n v="0"/>
  </r>
  <r>
    <s v="07"/>
    <s v="3FE"/>
    <s v="2024"/>
    <s v="52993"/>
    <s v="1"/>
    <s v="FT"/>
    <s v="26/11/2024"/>
    <s v="01/10/2024"/>
    <s v="2264"/>
    <x v="865"/>
    <s v="VIALE CIRENE,  9-20135-MILANO-MI"/>
    <s v="#05469900962"/>
    <s v="#05469900962"/>
    <n v="38.75"/>
    <n v="38.75"/>
    <s v="204510010"/>
    <s v=""/>
    <s v=""/>
    <s v=""/>
    <s v="003145/24"/>
    <s v="18/09/2024"/>
    <s v="13033829579"/>
    <s v="ASST_PG_FE.2024.0169584"/>
    <s v="27/09/2024"/>
    <s v=""/>
    <s v="01/10/2024"/>
    <s v="2024"/>
    <s v="79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2994"/>
    <s v="1"/>
    <s v="FT"/>
    <s v="26/11/2024"/>
    <s v="01/10/2024"/>
    <s v="2264"/>
    <x v="865"/>
    <s v="VIALE CIRENE,  9-20135-MILANO-MI"/>
    <s v="#05469900962"/>
    <s v="#05469900962"/>
    <n v="330"/>
    <n v="330"/>
    <s v="204510010"/>
    <s v=""/>
    <s v=""/>
    <s v=""/>
    <s v="003146/24"/>
    <s v="18/09/2024"/>
    <s v="13033830747"/>
    <s v="ASST_PG_FE.2024.0169598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30"/>
    <n v="330"/>
    <n v="330"/>
    <n v="0"/>
    <n v="0"/>
  </r>
  <r>
    <s v="07"/>
    <s v="3FE"/>
    <s v="2024"/>
    <s v="52995"/>
    <s v="1"/>
    <s v="FT"/>
    <s v="26/11/2024"/>
    <s v="01/10/2024"/>
    <s v="2264"/>
    <x v="865"/>
    <s v="VIALE CIRENE,  9-20135-MILANO-MI"/>
    <s v="#05469900962"/>
    <s v="#05469900962"/>
    <n v="550"/>
    <n v="550"/>
    <s v="204510010"/>
    <s v=""/>
    <s v=""/>
    <s v=""/>
    <s v="003147/24"/>
    <s v="18/09/2024"/>
    <s v="13034676526"/>
    <s v="ASST_PG_FE.2024.0169644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550"/>
    <n v="550"/>
    <n v="550"/>
    <n v="0"/>
    <n v="0"/>
  </r>
  <r>
    <s v="07"/>
    <s v="3FE"/>
    <s v="2024"/>
    <s v="52996"/>
    <s v="1"/>
    <s v="FT"/>
    <s v="26/11/2024"/>
    <s v="01/10/2024"/>
    <s v="2264"/>
    <x v="865"/>
    <s v="VIALE CIRENE,  9-20135-MILANO-MI"/>
    <s v="#05469900962"/>
    <s v="#05469900962"/>
    <n v="202.5"/>
    <n v="202.5"/>
    <s v="204510010"/>
    <s v=""/>
    <s v=""/>
    <s v=""/>
    <s v="003148/24"/>
    <s v="18/09/2024"/>
    <s v="13033833852"/>
    <s v="ASST_PG_FE.2024.0169594"/>
    <s v="27/09/2024"/>
    <s v=""/>
    <s v="01/10/2024"/>
    <s v="2024"/>
    <s v="83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02.5"/>
    <n v="202.5"/>
    <n v="202.5"/>
    <n v="0"/>
    <n v="0"/>
  </r>
  <r>
    <s v="07"/>
    <s v="3FE"/>
    <s v="2024"/>
    <s v="52997"/>
    <s v="1"/>
    <s v="FT"/>
    <s v="26/11/2024"/>
    <s v="01/10/2024"/>
    <s v="2264"/>
    <x v="865"/>
    <s v="VIALE CIRENE,  9-20135-MILANO-MI"/>
    <s v="#05469900962"/>
    <s v="#05469900962"/>
    <n v="330"/>
    <n v="330"/>
    <s v="204510010"/>
    <s v=""/>
    <s v=""/>
    <s v=""/>
    <s v="003149/24"/>
    <s v="18/09/2024"/>
    <s v="13033835018"/>
    <s v="ASST_PG_FE.2024.0169589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30"/>
    <n v="330"/>
    <n v="330"/>
    <n v="0"/>
    <n v="0"/>
  </r>
  <r>
    <s v="07"/>
    <s v="3FE"/>
    <s v="2024"/>
    <s v="52998"/>
    <s v="1"/>
    <s v="FT"/>
    <s v="26/11/2024"/>
    <s v="01/10/2024"/>
    <s v="2264"/>
    <x v="865"/>
    <s v="VIALE CIRENE,  9-20135-MILANO-MI"/>
    <s v="#05469900962"/>
    <s v="#05469900962"/>
    <n v="3400"/>
    <n v="3400"/>
    <s v="204510010"/>
    <s v=""/>
    <s v=""/>
    <s v=""/>
    <s v="003150/24"/>
    <s v="18/09/2024"/>
    <s v="13033832252"/>
    <s v="ASST_PG_FE.2024.0169597"/>
    <s v="27/09/2024"/>
    <s v=""/>
    <s v="01/10/2024"/>
    <s v="2024"/>
    <s v="83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3400"/>
    <n v="3400"/>
    <n v="3400"/>
    <n v="0"/>
    <n v="0"/>
  </r>
  <r>
    <s v="07"/>
    <s v="3FE"/>
    <s v="2024"/>
    <s v="52999"/>
    <s v="1"/>
    <s v="FT"/>
    <s v="26/11/2024"/>
    <s v="01/10/2024"/>
    <s v="2264"/>
    <x v="865"/>
    <s v="VIALE CIRENE,  9-20135-MILANO-MI"/>
    <s v="#05469900962"/>
    <s v="#05469900962"/>
    <n v="463.5"/>
    <n v="463.5"/>
    <s v="204510010"/>
    <s v=""/>
    <s v=""/>
    <s v=""/>
    <s v="003151/24"/>
    <s v="18/09/2024"/>
    <s v="13033837306"/>
    <s v="ASST_PG_FE.2024.0169592"/>
    <s v="27/09/2024"/>
    <s v=""/>
    <s v="01/10/2024"/>
    <s v="2024"/>
    <s v="78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463.5"/>
    <n v="463.5"/>
    <n v="463.5"/>
    <n v="0"/>
    <n v="0"/>
  </r>
  <r>
    <s v="07"/>
    <s v="3FE"/>
    <s v="2024"/>
    <s v="53000"/>
    <s v="1"/>
    <s v="FT"/>
    <s v="26/11/2024"/>
    <s v="01/10/2024"/>
    <s v="2264"/>
    <x v="865"/>
    <s v="VIALE CIRENE,  9-20135-MILANO-MI"/>
    <s v="#05469900962"/>
    <s v="#05469900962"/>
    <n v="234.26"/>
    <n v="234.26"/>
    <s v="204510010"/>
    <s v=""/>
    <s v=""/>
    <s v=""/>
    <s v="003152/24"/>
    <s v="18/09/2024"/>
    <s v="13033830819"/>
    <s v="ASST_PG_FE.2024.0169596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34.26"/>
    <n v="234.26"/>
    <n v="234.26"/>
    <n v="0"/>
    <n v="0"/>
  </r>
  <r>
    <s v="07"/>
    <s v="3FE"/>
    <s v="2024"/>
    <s v="53001"/>
    <s v="1"/>
    <s v="FT"/>
    <s v="26/11/2024"/>
    <s v="01/10/2024"/>
    <s v="2264"/>
    <x v="865"/>
    <s v="VIALE CIRENE,  9-20135-MILANO-MI"/>
    <s v="#05469900962"/>
    <s v="#05469900962"/>
    <n v="2025"/>
    <n v="2025"/>
    <s v="204510010"/>
    <s v=""/>
    <s v=""/>
    <s v=""/>
    <s v="003153/24"/>
    <s v="18/09/2024"/>
    <s v="13033838456"/>
    <s v="ASST_PG_FE.2024.0169595"/>
    <s v="27/09/2024"/>
    <s v=""/>
    <s v="01/10/2024"/>
    <s v="2024"/>
    <s v="83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35015"/>
    <s v="2"/>
    <s v="bonifico"/>
    <n v="2025"/>
    <n v="2025"/>
    <n v="2025"/>
    <n v="0"/>
    <n v="0"/>
  </r>
  <r>
    <s v="07"/>
    <s v="3FE"/>
    <s v="2024"/>
    <s v="53002"/>
    <s v="1"/>
    <s v="FT"/>
    <s v="26/11/2024"/>
    <s v="01/10/2024"/>
    <s v="2264"/>
    <x v="865"/>
    <s v="VIALE CIRENE,  9-20135-MILANO-MI"/>
    <s v="#05469900962"/>
    <s v="#05469900962"/>
    <n v="220"/>
    <n v="220"/>
    <s v="204510010"/>
    <s v=""/>
    <s v=""/>
    <s v=""/>
    <s v="003154/24"/>
    <s v="18/09/2024"/>
    <s v="13033831387"/>
    <s v="ASST_PG_FE.2024.0169585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20"/>
    <n v="220"/>
    <n v="220"/>
    <n v="0"/>
    <n v="0"/>
  </r>
  <r>
    <s v="07"/>
    <s v="3FE"/>
    <s v="2024"/>
    <s v="53003"/>
    <s v="1"/>
    <s v="FT"/>
    <s v="26/11/2024"/>
    <s v="01/10/2024"/>
    <s v="2264"/>
    <x v="865"/>
    <s v="VIALE CIRENE,  9-20135-MILANO-MI"/>
    <s v="#05469900962"/>
    <s v="#05469900962"/>
    <n v="142.54"/>
    <n v="142.54"/>
    <s v="204510010"/>
    <s v=""/>
    <s v=""/>
    <s v=""/>
    <s v="003215/24"/>
    <s v="23/09/2024"/>
    <s v="13034675194"/>
    <s v="ASST_PG_FE.2024.0169643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2.54"/>
    <n v="142.54"/>
    <n v="142.54"/>
    <n v="0"/>
    <n v="0"/>
  </r>
  <r>
    <s v="07"/>
    <s v="3FE"/>
    <s v="2024"/>
    <s v="53004"/>
    <s v="1"/>
    <s v="FT"/>
    <s v="26/11/2024"/>
    <s v="01/10/2024"/>
    <s v="2264"/>
    <x v="865"/>
    <s v="VIALE CIRENE,  9-20135-MILANO-MI"/>
    <s v="#05469900962"/>
    <s v="#05469900962"/>
    <n v="330"/>
    <n v="330"/>
    <s v="204510010"/>
    <s v=""/>
    <s v=""/>
    <s v=""/>
    <s v="003216/24"/>
    <s v="23/09/2024"/>
    <s v="13033830480"/>
    <s v="ASST_PG_FE.2024.0169599"/>
    <s v="27/09/2024"/>
    <s v=""/>
    <s v="01/10/2024"/>
    <s v="2024"/>
    <s v="92"/>
    <s v="1"/>
    <s v=""/>
    <s v=""/>
    <s v=""/>
    <s v=""/>
    <s v=""/>
    <s v=""/>
    <s v="1"/>
    <x v="3"/>
    <s v="D"/>
    <s v="2024"/>
    <s v="196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30"/>
    <n v="330"/>
    <n v="330"/>
    <n v="0"/>
    <n v="0"/>
  </r>
  <r>
    <s v="07"/>
    <s v="3FE"/>
    <s v="2024"/>
    <s v="56303"/>
    <s v="1"/>
    <s v="FT"/>
    <s v="08/12/2024"/>
    <s v="18/10/2024"/>
    <s v="2264"/>
    <x v="865"/>
    <s v="VIALE CIRENE,  9-20135-MILANO-MI"/>
    <s v="#05469900962"/>
    <s v="#05469900962"/>
    <n v="638.59"/>
    <n v="638.59"/>
    <s v="204510010"/>
    <s v=""/>
    <s v=""/>
    <s v=""/>
    <s v="003273/24"/>
    <s v="27/09/2024"/>
    <s v="13113108455"/>
    <s v="ASST_PG_FE.2024.0176784"/>
    <s v="09/10/2024"/>
    <s v="60074"/>
    <s v="18/10/2024"/>
    <s v="2024"/>
    <s v="4092"/>
    <s v="1"/>
    <s v=""/>
    <s v=""/>
    <s v=""/>
    <s v=""/>
    <s v=""/>
    <s v=""/>
    <s v="1"/>
    <x v="3"/>
    <s v="D"/>
    <s v="2024"/>
    <s v="2044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38.59"/>
    <n v="638.59"/>
    <n v="638.59"/>
    <n v="0"/>
    <n v="0"/>
  </r>
  <r>
    <s v="07"/>
    <s v="3FE"/>
    <s v="2024"/>
    <s v="55286"/>
    <s v="1"/>
    <s v="FT"/>
    <s v="09/12/2024"/>
    <s v="14/10/2024"/>
    <s v="2264"/>
    <x v="865"/>
    <s v="VIALE CIRENE,  9-20135-MILANO-MI"/>
    <s v="#05469900962"/>
    <s v="#05469900962"/>
    <n v="330"/>
    <n v="330"/>
    <s v="204510010"/>
    <s v=""/>
    <s v=""/>
    <s v=""/>
    <s v="003323/24"/>
    <s v="30/09/2024"/>
    <s v="13128019025"/>
    <s v="ASST_PG_FE.2024.0177764"/>
    <s v="10/10/2024"/>
    <s v="ACQUISTI"/>
    <s v="14/10/2024"/>
    <s v="2024"/>
    <s v="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30"/>
    <n v="330"/>
    <n v="330"/>
    <n v="0"/>
    <n v="0"/>
  </r>
  <r>
    <s v="07"/>
    <s v="3FE"/>
    <s v="2024"/>
    <s v="55311"/>
    <s v="1"/>
    <s v="FT"/>
    <s v="09/12/2024"/>
    <s v="14/10/2024"/>
    <s v="2264"/>
    <x v="865"/>
    <s v="VIALE CIRENE,  9-20135-MILANO-MI"/>
    <s v="#05469900962"/>
    <s v="#05469900962"/>
    <n v="38.75"/>
    <n v="38.75"/>
    <s v="204510010"/>
    <s v=""/>
    <s v=""/>
    <s v=""/>
    <s v="003324/24"/>
    <s v="30/09/2024"/>
    <s v="13128008236"/>
    <s v="ASST_PG_FE.2024.0177774"/>
    <s v="10/10/2024"/>
    <s v="ACQUISTI"/>
    <s v="14/10/2024"/>
    <s v="2024"/>
    <s v="79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5338"/>
    <s v="1"/>
    <s v="FT"/>
    <s v="09/12/2024"/>
    <s v="14/10/2024"/>
    <s v="2264"/>
    <x v="865"/>
    <s v="VIALE CIRENE,  9-20135-MILANO-MI"/>
    <s v="#05469900962"/>
    <s v="#05469900962"/>
    <n v="585"/>
    <n v="585"/>
    <s v="204510010"/>
    <s v=""/>
    <s v=""/>
    <s v=""/>
    <s v="003322/24"/>
    <s v="30/09/2024"/>
    <s v="13128023039"/>
    <s v="ASST_PG_FE.2024.0177779"/>
    <s v="10/10/2024"/>
    <s v="ACQUISTI"/>
    <s v="14/10/2024"/>
    <s v="2024"/>
    <s v="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585"/>
    <n v="585"/>
    <n v="585"/>
    <n v="0"/>
    <n v="0"/>
  </r>
  <r>
    <s v="07"/>
    <s v="3FE"/>
    <s v="2024"/>
    <s v="55339"/>
    <s v="1"/>
    <s v="FT"/>
    <s v="09/12/2024"/>
    <s v="14/10/2024"/>
    <s v="2264"/>
    <x v="865"/>
    <s v="VIALE CIRENE,  9-20135-MILANO-MI"/>
    <s v="#05469900962"/>
    <s v="#05469900962"/>
    <n v="202.5"/>
    <n v="202.5"/>
    <s v="204510010"/>
    <s v=""/>
    <s v=""/>
    <s v=""/>
    <s v="003319/24"/>
    <s v="30/09/2024"/>
    <s v="13128019339"/>
    <s v="ASST_PG_FE.2024.0177787"/>
    <s v="10/10/2024"/>
    <s v="ACQUISTI"/>
    <s v="14/10/2024"/>
    <s v="2024"/>
    <s v="83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202.5"/>
    <n v="202.5"/>
    <n v="202.5"/>
    <n v="0"/>
    <n v="0"/>
  </r>
  <r>
    <s v="07"/>
    <s v="3FE"/>
    <s v="2024"/>
    <s v="55344"/>
    <s v="1"/>
    <s v="FT"/>
    <s v="09/12/2024"/>
    <s v="14/10/2024"/>
    <s v="2264"/>
    <x v="865"/>
    <s v="VIALE CIRENE,  9-20135-MILANO-MI"/>
    <s v="#05469900962"/>
    <s v="#05469900962"/>
    <n v="1440"/>
    <n v="1440"/>
    <s v="204510010"/>
    <s v=""/>
    <s v=""/>
    <s v=""/>
    <s v="003327/24"/>
    <s v="30/09/2024"/>
    <s v="13128023133"/>
    <s v="ASST_PG_FE.2024.0177778"/>
    <s v="10/10/2024"/>
    <s v="ACQUISTI"/>
    <s v="14/10/2024"/>
    <s v="2024"/>
    <s v="61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1440"/>
    <n v="1440"/>
    <n v="1440"/>
    <n v="0"/>
    <n v="0"/>
  </r>
  <r>
    <s v="07"/>
    <s v="3FE"/>
    <s v="2024"/>
    <s v="55367"/>
    <s v="1"/>
    <s v="FT"/>
    <s v="09/12/2024"/>
    <s v="14/10/2024"/>
    <s v="2264"/>
    <x v="865"/>
    <s v="VIALE CIRENE,  9-20135-MILANO-MI"/>
    <s v="#05469900962"/>
    <s v="#05469900962"/>
    <n v="1275"/>
    <n v="1275"/>
    <s v="204510010"/>
    <s v=""/>
    <s v=""/>
    <s v=""/>
    <s v="003321/24"/>
    <s v="30/09/2024"/>
    <s v="13128007927"/>
    <s v="ASST_PG_FE.2024.0177765"/>
    <s v="10/10/2024"/>
    <s v="ACQUISTI"/>
    <s v="14/10/2024"/>
    <s v="2024"/>
    <s v="83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1275"/>
    <n v="1275"/>
    <n v="1275"/>
    <n v="0"/>
    <n v="0"/>
  </r>
  <r>
    <s v="07"/>
    <s v="3FE"/>
    <s v="2024"/>
    <s v="55466"/>
    <s v="1"/>
    <s v="FT"/>
    <s v="09/12/2024"/>
    <s v="14/10/2024"/>
    <s v="2264"/>
    <x v="865"/>
    <s v="VIALE CIRENE,  9-20135-MILANO-MI"/>
    <s v="#05469900962"/>
    <s v="#05469900962"/>
    <n v="770"/>
    <n v="770"/>
    <s v="204510010"/>
    <s v=""/>
    <s v=""/>
    <s v=""/>
    <s v="003318/24"/>
    <s v="30/09/2024"/>
    <s v="13128006528"/>
    <s v="ASST_PG_FE.2024.0177776"/>
    <s v="10/10/2024"/>
    <s v="ACQUISTI"/>
    <s v="14/10/2024"/>
    <s v="2024"/>
    <s v="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70"/>
    <n v="770"/>
    <n v="770"/>
    <n v="0"/>
    <n v="0"/>
  </r>
  <r>
    <s v="07"/>
    <s v="3FE"/>
    <s v="2024"/>
    <s v="55706"/>
    <s v="1"/>
    <s v="FT"/>
    <s v="09/12/2024"/>
    <s v="15/10/2024"/>
    <s v="2264"/>
    <x v="865"/>
    <s v="VIALE CIRENE,  9-20135-MILANO-MI"/>
    <s v="#05469900962"/>
    <s v="#05469900962"/>
    <n v="110"/>
    <n v="110"/>
    <s v="204510010"/>
    <s v=""/>
    <s v=""/>
    <s v=""/>
    <s v="003328/24"/>
    <s v="30/09/2024"/>
    <s v="13128024349"/>
    <s v="ASST_PG_FE.2024.0177851"/>
    <s v="10/10/2024"/>
    <s v="ACQUISTI"/>
    <s v="15/10/2024"/>
    <s v="2024"/>
    <s v="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10"/>
    <n v="110"/>
    <n v="110"/>
    <n v="0"/>
    <n v="0"/>
  </r>
  <r>
    <s v="07"/>
    <s v="3FE"/>
    <s v="2024"/>
    <s v="55911"/>
    <s v="1"/>
    <s v="FT"/>
    <s v="09/12/2024"/>
    <s v="16/10/2024"/>
    <s v="2264"/>
    <x v="865"/>
    <s v="VIALE CIRENE,  9-20135-MILANO-MI"/>
    <s v="#05469900962"/>
    <s v="#05469900962"/>
    <n v="379"/>
    <n v="379"/>
    <s v="204510010"/>
    <s v=""/>
    <s v=""/>
    <s v=""/>
    <s v="003320/24"/>
    <s v="30/09/2024"/>
    <s v="13128014095"/>
    <s v="ASST_PG_FE.2024.0177932"/>
    <s v="10/10/2024"/>
    <s v="ACQUISTI"/>
    <s v="16/10/2024"/>
    <s v="2024"/>
    <s v="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9"/>
    <n v="379"/>
    <n v="379"/>
    <n v="0"/>
    <n v="0"/>
  </r>
  <r>
    <s v="07"/>
    <s v="3FE"/>
    <s v="2024"/>
    <s v="55912"/>
    <s v="1"/>
    <s v="FT"/>
    <s v="09/12/2024"/>
    <s v="16/10/2024"/>
    <s v="2264"/>
    <x v="865"/>
    <s v="VIALE CIRENE,  9-20135-MILANO-MI"/>
    <s v="#05469900962"/>
    <s v="#05469900962"/>
    <n v="4794"/>
    <n v="4794"/>
    <s v="204510010"/>
    <s v=""/>
    <s v=""/>
    <s v=""/>
    <s v="003291/24"/>
    <s v="30/09/2024"/>
    <s v="13128014055"/>
    <s v="ASST_PG_FE.2024.0177845"/>
    <s v="10/10/2024"/>
    <s v="13431 NOL 3TRIM24"/>
    <s v="16/10/2024"/>
    <s v="2024"/>
    <s v="481"/>
    <s v="1"/>
    <s v=""/>
    <s v=""/>
    <s v=""/>
    <s v=""/>
    <s v=""/>
    <s v=""/>
    <s v="1"/>
    <x v="8"/>
    <s v="D"/>
    <s v="2024"/>
    <s v="20700"/>
    <s v="C"/>
    <s v="13/11/2024"/>
    <s v="06/11/2024"/>
    <s v=""/>
    <s v="Certa, liquida ed esigibile"/>
    <s v=""/>
    <s v="Azienda"/>
    <s v="FPI13 ISTRUTTORIA - INGEGNERIA CLINICA"/>
    <s v=""/>
    <s v="707210020"/>
    <s v="2"/>
    <s v="bonifico"/>
    <n v="4794"/>
    <n v="4794"/>
    <n v="4794"/>
    <n v="0"/>
    <n v="0"/>
  </r>
  <r>
    <s v="07"/>
    <s v="3FE"/>
    <s v="2024"/>
    <s v="55914"/>
    <s v="1"/>
    <s v="FT"/>
    <s v="09/12/2024"/>
    <s v="16/10/2024"/>
    <s v="2264"/>
    <x v="865"/>
    <s v="VIALE CIRENE,  9-20135-MILANO-MI"/>
    <s v="#05469900962"/>
    <s v="#05469900962"/>
    <n v="2550"/>
    <n v="2550"/>
    <s v="204510010"/>
    <s v=""/>
    <s v=""/>
    <s v=""/>
    <s v="003325/24"/>
    <s v="30/09/2024"/>
    <s v="13128023476"/>
    <s v="ASST_PG_FE.2024.0177873"/>
    <s v="10/10/2024"/>
    <s v="ACQUISTI"/>
    <s v="16/10/2024"/>
    <s v="2024"/>
    <s v="61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2550"/>
    <n v="2550"/>
    <n v="2550"/>
    <n v="0"/>
    <n v="0"/>
  </r>
  <r>
    <s v="07"/>
    <s v="3FE"/>
    <s v="2024"/>
    <s v="55916"/>
    <s v="1"/>
    <s v="FT"/>
    <s v="09/12/2024"/>
    <s v="16/10/2024"/>
    <s v="2264"/>
    <x v="865"/>
    <s v="VIALE CIRENE,  9-20135-MILANO-MI"/>
    <s v="#05469900962"/>
    <s v="#05469900962"/>
    <n v="463.5"/>
    <n v="463.5"/>
    <s v="204510010"/>
    <s v=""/>
    <s v=""/>
    <s v=""/>
    <s v="003326/24"/>
    <s v="30/09/2024"/>
    <s v="13128023070"/>
    <s v="ASST_PG_FE.2024.0177869"/>
    <s v="10/10/2024"/>
    <s v="ACQUISTI"/>
    <s v="16/10/2024"/>
    <s v="2024"/>
    <s v="78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463.5"/>
    <n v="463.5"/>
    <n v="463.5"/>
    <n v="0"/>
    <n v="0"/>
  </r>
  <r>
    <s v="07"/>
    <s v="3FE"/>
    <s v="2024"/>
    <s v="55917"/>
    <s v="1"/>
    <s v="FT"/>
    <s v="09/12/2024"/>
    <s v="16/10/2024"/>
    <s v="2264"/>
    <x v="865"/>
    <s v="VIALE CIRENE,  9-20135-MILANO-MI"/>
    <s v="#05469900962"/>
    <s v="#05469900962"/>
    <n v="914.13"/>
    <n v="914.13"/>
    <s v="204510010"/>
    <s v=""/>
    <s v=""/>
    <s v=""/>
    <s v="003329/24"/>
    <s v="30/09/2024"/>
    <s v="13128008680"/>
    <s v="ASST_PG_FE.2024.0177911"/>
    <s v="10/10/2024"/>
    <s v="ACQUISTI"/>
    <s v="16/10/2024"/>
    <s v="2024"/>
    <s v="61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914.13"/>
    <n v="914.13"/>
    <n v="914.13"/>
    <n v="0"/>
    <n v="0"/>
  </r>
  <r>
    <s v="07"/>
    <s v="3FE"/>
    <s v="2024"/>
    <s v="57338"/>
    <s v="1"/>
    <s v="FT"/>
    <s v="21/12/2024"/>
    <s v="24/10/2024"/>
    <s v="2264"/>
    <x v="865"/>
    <s v="VIALE CIRENE,  9-20135-MILANO-MI"/>
    <s v="#05469900962"/>
    <s v="#05469900962"/>
    <n v="158"/>
    <n v="158"/>
    <s v="204510010"/>
    <s v=""/>
    <s v=""/>
    <s v=""/>
    <s v="003481/24"/>
    <s v="11/10/2024"/>
    <s v="13214160976"/>
    <s v="ASST_PG_FE.2024.0185031"/>
    <s v="22/10/2024"/>
    <s v="60788"/>
    <s v="24/10/2024"/>
    <s v="2024"/>
    <s v="40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58"/>
    <n v="158"/>
    <n v="158"/>
    <n v="0"/>
    <n v="0"/>
  </r>
  <r>
    <s v="07"/>
    <s v="3FE"/>
    <s v="2024"/>
    <s v="57441"/>
    <s v="1"/>
    <s v="FT"/>
    <s v="21/12/2024"/>
    <s v="25/10/2024"/>
    <s v="2264"/>
    <x v="865"/>
    <s v="VIALE CIRENE,  9-20135-MILANO-MI"/>
    <s v="#05469900962"/>
    <s v="#05469900962"/>
    <n v="237"/>
    <n v="237"/>
    <s v="204510010"/>
    <s v=""/>
    <s v=""/>
    <s v=""/>
    <s v="003482/24"/>
    <s v="11/10/2024"/>
    <s v="13214163371"/>
    <s v="ASST_PG_FE.2024.0185032"/>
    <s v="22/10/2024"/>
    <s v="61874"/>
    <s v="25/10/2024"/>
    <s v="2024"/>
    <s v="4092"/>
    <s v="1"/>
    <s v=""/>
    <s v=""/>
    <s v=""/>
    <s v=""/>
    <s v=""/>
    <s v=""/>
    <s v="1"/>
    <x v="3"/>
    <s v="D"/>
    <s v="2024"/>
    <s v="2070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37"/>
    <n v="237"/>
    <n v="237"/>
    <n v="0"/>
    <n v="0"/>
  </r>
  <r>
    <s v="07"/>
    <s v="3FE"/>
    <s v="2024"/>
    <s v="58230"/>
    <s v="1"/>
    <s v="FT"/>
    <s v="23/12/2024"/>
    <s v="30/10/2024"/>
    <s v="2264"/>
    <x v="865"/>
    <s v="VIALE CIRENE,  9-20135-MILANO-MI"/>
    <s v="#05469900962"/>
    <s v="#05469900962"/>
    <n v="110"/>
    <n v="110"/>
    <s v="204510010"/>
    <s v=""/>
    <s v=""/>
    <s v=""/>
    <s v="003396/24"/>
    <s v="09/10/2024"/>
    <s v="13227143468"/>
    <s v="ASST_PG_FE.2024.0186516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0"/>
    <n v="110"/>
    <n v="110"/>
    <n v="0"/>
    <n v="0"/>
  </r>
  <r>
    <s v="07"/>
    <s v="3FE"/>
    <s v="2024"/>
    <s v="58232"/>
    <s v="1"/>
    <s v="FT"/>
    <s v="23/12/2024"/>
    <s v="30/10/2024"/>
    <s v="2264"/>
    <x v="865"/>
    <s v="VIALE CIRENE,  9-20135-MILANO-MI"/>
    <s v="#05469900962"/>
    <s v="#05469900962"/>
    <n v="195"/>
    <n v="195"/>
    <s v="204510010"/>
    <s v=""/>
    <s v=""/>
    <s v=""/>
    <s v="003384/24"/>
    <s v="09/10/2024"/>
    <s v="13227197595"/>
    <s v="ASST_PG_FE.2024.0186534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95"/>
    <n v="195"/>
    <n v="195"/>
    <n v="0"/>
    <n v="0"/>
  </r>
  <r>
    <s v="07"/>
    <s v="3FE"/>
    <s v="2024"/>
    <s v="58270"/>
    <s v="1"/>
    <s v="FT"/>
    <s v="23/12/2024"/>
    <s v="30/10/2024"/>
    <s v="2264"/>
    <x v="865"/>
    <s v="VIALE CIRENE,  9-20135-MILANO-MI"/>
    <s v="#05469900962"/>
    <s v="#05469900962"/>
    <n v="650"/>
    <n v="650"/>
    <s v="204510010"/>
    <s v=""/>
    <s v=""/>
    <s v=""/>
    <s v="003390/24"/>
    <s v="09/10/2024"/>
    <s v="13227199514"/>
    <s v="ASST_PG_FE.2024.0186542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50"/>
    <n v="650"/>
    <n v="650"/>
    <n v="0"/>
    <n v="0"/>
  </r>
  <r>
    <s v="07"/>
    <s v="3FE"/>
    <s v="2024"/>
    <s v="58282"/>
    <s v="1"/>
    <s v="FT"/>
    <s v="23/12/2024"/>
    <s v="30/10/2024"/>
    <s v="2264"/>
    <x v="865"/>
    <s v="VIALE CIRENE,  9-20135-MILANO-MI"/>
    <s v="#05469900962"/>
    <s v="#05469900962"/>
    <n v="86.77"/>
    <n v="86.77"/>
    <s v="204510010"/>
    <s v=""/>
    <s v=""/>
    <s v=""/>
    <s v="003498/24"/>
    <s v="15/10/2024"/>
    <s v="13227194001"/>
    <s v="ASST_PG_FE.2024.0186523"/>
    <s v="24/10/2024"/>
    <s v="RD 63013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86.77"/>
    <n v="86.77"/>
    <n v="86.77"/>
    <n v="0"/>
    <n v="0"/>
  </r>
  <r>
    <s v="07"/>
    <s v="3FE"/>
    <s v="2024"/>
    <s v="58311"/>
    <s v="1"/>
    <s v="FT"/>
    <s v="23/12/2024"/>
    <s v="30/10/2024"/>
    <s v="2264"/>
    <x v="865"/>
    <s v="VIALE CIRENE,  9-20135-MILANO-MI"/>
    <s v="#05469900962"/>
    <s v="#05469900962"/>
    <n v="167.33"/>
    <n v="167.33"/>
    <s v="204510010"/>
    <s v=""/>
    <s v=""/>
    <s v=""/>
    <s v="003382/24"/>
    <s v="09/10/2024"/>
    <s v="13227191956"/>
    <s v="ASST_PG_FE.2024.0186524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67.33"/>
    <n v="167.33"/>
    <n v="167.33"/>
    <n v="0"/>
    <n v="0"/>
  </r>
  <r>
    <s v="07"/>
    <s v="3FE"/>
    <s v="2024"/>
    <s v="58312"/>
    <s v="1"/>
    <s v="FT"/>
    <s v="23/12/2024"/>
    <s v="30/10/2024"/>
    <s v="2264"/>
    <x v="865"/>
    <s v="VIALE CIRENE,  9-20135-MILANO-MI"/>
    <s v="#05469900962"/>
    <s v="#05469900962"/>
    <n v="195"/>
    <n v="195"/>
    <s v="204510010"/>
    <s v=""/>
    <s v=""/>
    <s v=""/>
    <s v="003393/24"/>
    <s v="09/10/2024"/>
    <s v="13227198946"/>
    <s v="ASST_PG_FE.2024.0186533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95"/>
    <n v="195"/>
    <n v="195"/>
    <n v="0"/>
    <n v="0"/>
  </r>
  <r>
    <s v="07"/>
    <s v="3FE"/>
    <s v="2024"/>
    <s v="58348"/>
    <s v="1"/>
    <s v="FT"/>
    <s v="23/12/2024"/>
    <s v="30/10/2024"/>
    <s v="2264"/>
    <x v="865"/>
    <s v="VIALE CIRENE,  9-20135-MILANO-MI"/>
    <s v="#05469900962"/>
    <s v="#05469900962"/>
    <n v="130"/>
    <n v="130"/>
    <s v="204510010"/>
    <s v=""/>
    <s v=""/>
    <s v=""/>
    <s v="003385/24"/>
    <s v="09/10/2024"/>
    <s v="13227192282"/>
    <s v="ASST_PG_FE.2024.0186521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30"/>
    <n v="130"/>
    <n v="130"/>
    <n v="0"/>
    <n v="0"/>
  </r>
  <r>
    <s v="07"/>
    <s v="3FE"/>
    <s v="2024"/>
    <s v="58419"/>
    <s v="1"/>
    <s v="FT"/>
    <s v="23/12/2024"/>
    <s v="30/10/2024"/>
    <s v="2264"/>
    <x v="865"/>
    <s v="VIALE CIRENE,  9-20135-MILANO-MI"/>
    <s v="#05469900962"/>
    <s v="#05469900962"/>
    <n v="4200"/>
    <n v="4200"/>
    <s v="204510010"/>
    <s v=""/>
    <s v=""/>
    <s v=""/>
    <s v="003501/24"/>
    <s v="15/10/2024"/>
    <s v="13227190697"/>
    <s v="ASST_PG_FE.2024.0186528"/>
    <s v="24/10/2024"/>
    <s v="ACQUISTI"/>
    <s v="30/10/2024"/>
    <s v="2024"/>
    <s v="96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4200"/>
    <n v="4200"/>
    <n v="4200"/>
    <n v="0"/>
    <n v="0"/>
  </r>
  <r>
    <s v="07"/>
    <s v="3FE"/>
    <s v="2024"/>
    <s v="58420"/>
    <s v="1"/>
    <s v="FT"/>
    <s v="23/12/2024"/>
    <s v="30/10/2024"/>
    <s v="2264"/>
    <x v="865"/>
    <s v="VIALE CIRENE,  9-20135-MILANO-MI"/>
    <s v="#05469900962"/>
    <s v="#05469900962"/>
    <n v="3400"/>
    <n v="3400"/>
    <s v="204510010"/>
    <s v=""/>
    <s v=""/>
    <s v=""/>
    <s v="003395/24"/>
    <s v="09/10/2024"/>
    <s v="13227197558"/>
    <s v="ASST_PG_FE.2024.0186537"/>
    <s v="24/10/2024"/>
    <s v="ACQUISTI"/>
    <s v="30/10/2024"/>
    <s v="2024"/>
    <s v="83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3400"/>
    <n v="3400"/>
    <n v="3400"/>
    <n v="0"/>
    <n v="0"/>
  </r>
  <r>
    <s v="07"/>
    <s v="3FE"/>
    <s v="2024"/>
    <s v="58422"/>
    <s v="1"/>
    <s v="FT"/>
    <s v="23/12/2024"/>
    <s v="30/10/2024"/>
    <s v="2264"/>
    <x v="865"/>
    <s v="VIALE CIRENE,  9-20135-MILANO-MI"/>
    <s v="#05469900962"/>
    <s v="#05469900962"/>
    <n v="2660"/>
    <n v="2660"/>
    <s v="204510010"/>
    <s v=""/>
    <s v=""/>
    <s v=""/>
    <s v="003493/24"/>
    <s v="15/10/2024"/>
    <s v="13227191695"/>
    <s v="ASST_PG_FE.2024.0186538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2660"/>
    <n v="2660"/>
    <n v="2660"/>
    <n v="0"/>
    <n v="0"/>
  </r>
  <r>
    <s v="07"/>
    <s v="3FE"/>
    <s v="2024"/>
    <s v="58433"/>
    <s v="1"/>
    <s v="FT"/>
    <s v="23/12/2024"/>
    <s v="30/10/2024"/>
    <s v="2264"/>
    <x v="865"/>
    <s v="VIALE CIRENE,  9-20135-MILANO-MI"/>
    <s v="#05469900962"/>
    <s v="#05469900962"/>
    <n v="38.75"/>
    <n v="38.75"/>
    <s v="204510010"/>
    <s v=""/>
    <s v=""/>
    <s v=""/>
    <s v="003397/24"/>
    <s v="09/10/2024"/>
    <s v="13227141809"/>
    <s v="ASST_PG_FE.2024.0186513"/>
    <s v="24/10/2024"/>
    <s v="ACQUISTI"/>
    <s v="30/10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8485"/>
    <s v="1"/>
    <s v="FT"/>
    <s v="23/12/2024"/>
    <s v="30/10/2024"/>
    <s v="2264"/>
    <x v="865"/>
    <s v="VIALE CIRENE,  9-20135-MILANO-MI"/>
    <s v="#05469900962"/>
    <s v="#05469900962"/>
    <n v="1828.3"/>
    <n v="1828.3"/>
    <s v="204510010"/>
    <s v=""/>
    <s v=""/>
    <s v=""/>
    <s v="003383/24"/>
    <s v="09/10/2024"/>
    <s v="13227196106"/>
    <s v="ASST_PG_FE.2024.0186526"/>
    <s v="24/10/2024"/>
    <s v="ACQUISTI"/>
    <s v="30/10/2024"/>
    <s v="2024"/>
    <s v="61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828.3"/>
    <n v="1828.3"/>
    <n v="1828.3"/>
    <n v="0"/>
    <n v="0"/>
  </r>
  <r>
    <s v="07"/>
    <s v="3FE"/>
    <s v="2024"/>
    <s v="58486"/>
    <s v="1"/>
    <s v="FT"/>
    <s v="23/12/2024"/>
    <s v="30/10/2024"/>
    <s v="2264"/>
    <x v="865"/>
    <s v="VIALE CIRENE,  9-20135-MILANO-MI"/>
    <s v="#05469900962"/>
    <s v="#05469900962"/>
    <n v="38.75"/>
    <n v="38.75"/>
    <s v="204510010"/>
    <s v=""/>
    <s v=""/>
    <s v=""/>
    <s v="003388/24"/>
    <s v="09/10/2024"/>
    <s v="13227198449"/>
    <s v="ASST_PG_FE.2024.0186527"/>
    <s v="24/10/2024"/>
    <s v="ACQUISTI"/>
    <s v="30/10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8495"/>
    <s v="1"/>
    <s v="FT"/>
    <s v="23/12/2024"/>
    <s v="30/10/2024"/>
    <s v="2264"/>
    <x v="865"/>
    <s v="VIALE CIRENE,  9-20135-MILANO-MI"/>
    <s v="#05469900962"/>
    <s v="#05469900962"/>
    <n v="427.62"/>
    <n v="427.62"/>
    <s v="204510010"/>
    <s v=""/>
    <s v=""/>
    <s v=""/>
    <s v="003386/24"/>
    <s v="09/10/2024"/>
    <s v="13227140941"/>
    <s v="ASST_PG_FE.2024.0186518"/>
    <s v="24/10/2024"/>
    <s v="ACQUISTI"/>
    <s v="30/10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27.62"/>
    <n v="427.62"/>
    <n v="427.62"/>
    <n v="0"/>
    <n v="0"/>
  </r>
  <r>
    <s v="07"/>
    <s v="3FE"/>
    <s v="2024"/>
    <s v="59560"/>
    <s v="1"/>
    <s v="FT"/>
    <s v="23/12/2024"/>
    <s v="06/11/2024"/>
    <s v="2264"/>
    <x v="865"/>
    <s v="VIALE CIRENE,  9-20135-MILANO-MI"/>
    <s v="#05469900962"/>
    <s v="#05469900962"/>
    <n v="65"/>
    <n v="65"/>
    <s v="204510010"/>
    <s v=""/>
    <s v=""/>
    <s v=""/>
    <s v="003398/24"/>
    <s v="09/10/2024"/>
    <s v="13227187861"/>
    <s v="ASST_PG_FE.2024.0186525"/>
    <s v="24/10/2024"/>
    <s v="ACQUISTI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5"/>
    <n v="65"/>
    <n v="65"/>
    <n v="0"/>
    <n v="0"/>
  </r>
  <r>
    <s v="07"/>
    <s v="3FE"/>
    <s v="2024"/>
    <s v="59594"/>
    <s v="1"/>
    <s v="FT"/>
    <s v="23/12/2024"/>
    <s v="06/11/2024"/>
    <s v="2264"/>
    <x v="865"/>
    <s v="VIALE CIRENE,  9-20135-MILANO-MI"/>
    <s v="#05469900962"/>
    <s v="#05469900962"/>
    <n v="38.75"/>
    <n v="38.75"/>
    <s v="204510010"/>
    <s v=""/>
    <s v=""/>
    <s v=""/>
    <s v="003387/24"/>
    <s v="09/10/2024"/>
    <s v="13227153471"/>
    <s v="ASST_PG_FE.2024.0186517"/>
    <s v="24/10/2024"/>
    <s v="61750"/>
    <s v="06/11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9595"/>
    <s v="1"/>
    <s v="FT"/>
    <s v="23/12/2024"/>
    <s v="06/11/2024"/>
    <s v="2264"/>
    <x v="865"/>
    <s v="VIALE CIRENE,  9-20135-MILANO-MI"/>
    <s v="#05469900962"/>
    <s v="#05469900962"/>
    <n v="123.95"/>
    <n v="123.95"/>
    <s v="204510010"/>
    <s v=""/>
    <s v=""/>
    <s v=""/>
    <s v="003389/24"/>
    <s v="09/10/2024"/>
    <s v="13227138744"/>
    <s v="ASST_PG_FE.2024.0186519"/>
    <s v="24/10/2024"/>
    <s v="61185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23.95"/>
    <n v="123.95"/>
    <n v="123.95"/>
    <n v="0"/>
    <n v="0"/>
  </r>
  <r>
    <s v="07"/>
    <s v="3FE"/>
    <s v="2024"/>
    <s v="59597"/>
    <s v="1"/>
    <s v="FT"/>
    <s v="23/12/2024"/>
    <s v="06/11/2024"/>
    <s v="2264"/>
    <x v="865"/>
    <s v="VIALE CIRENE,  9-20135-MILANO-MI"/>
    <s v="#05469900962"/>
    <s v="#05469900962"/>
    <n v="38.75"/>
    <n v="38.75"/>
    <s v="204510010"/>
    <s v=""/>
    <s v=""/>
    <s v=""/>
    <s v="003391/24"/>
    <s v="09/10/2024"/>
    <s v="13227139452"/>
    <s v="ASST_PG_FE.2024.0186520"/>
    <s v="24/10/2024"/>
    <s v="62031"/>
    <s v="06/11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9598"/>
    <s v="1"/>
    <s v="FT"/>
    <s v="23/12/2024"/>
    <s v="06/11/2024"/>
    <s v="2264"/>
    <x v="865"/>
    <s v="VIALE CIRENE,  9-20135-MILANO-MI"/>
    <s v="#05469900962"/>
    <s v="#05469900962"/>
    <n v="1300"/>
    <n v="1300"/>
    <s v="204510010"/>
    <s v=""/>
    <s v=""/>
    <s v=""/>
    <s v="003392/24"/>
    <s v="09/10/2024"/>
    <s v="13227192032"/>
    <s v="ASST_PG_FE.2024.0186536"/>
    <s v="24/10/2024"/>
    <s v="62014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300"/>
    <n v="1300"/>
    <n v="1300"/>
    <n v="0"/>
    <n v="0"/>
  </r>
  <r>
    <s v="07"/>
    <s v="3FE"/>
    <s v="2024"/>
    <s v="59599"/>
    <s v="1"/>
    <s v="FT"/>
    <s v="23/12/2024"/>
    <s v="06/11/2024"/>
    <s v="2264"/>
    <x v="865"/>
    <s v="VIALE CIRENE,  9-20135-MILANO-MI"/>
    <s v="#05469900962"/>
    <s v="#05469900962"/>
    <n v="2025"/>
    <n v="2025"/>
    <s v="204510010"/>
    <s v=""/>
    <s v=""/>
    <s v=""/>
    <s v="003394/24"/>
    <s v="09/10/2024"/>
    <s v="13227199343"/>
    <s v="ASST_PG_FE.2024.0186541"/>
    <s v="24/10/2024"/>
    <s v="62165"/>
    <s v="06/11/2024"/>
    <s v="2024"/>
    <s v="83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2025"/>
    <n v="2025"/>
    <n v="2025"/>
    <n v="0"/>
    <n v="0"/>
  </r>
  <r>
    <s v="07"/>
    <s v="3FE"/>
    <s v="2024"/>
    <s v="59600"/>
    <s v="1"/>
    <s v="FT"/>
    <s v="23/12/2024"/>
    <s v="06/11/2024"/>
    <s v="2264"/>
    <x v="865"/>
    <s v="VIALE CIRENE,  9-20135-MILANO-MI"/>
    <s v="#05469900962"/>
    <s v="#05469900962"/>
    <n v="38.75"/>
    <n v="38.75"/>
    <s v="204510010"/>
    <s v=""/>
    <s v=""/>
    <s v=""/>
    <s v="003399/24"/>
    <s v="09/10/2024"/>
    <s v="13227188282"/>
    <s v="ASST_PG_FE.2024.0186522"/>
    <s v="24/10/2024"/>
    <s v="62684"/>
    <s v="06/11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9601"/>
    <s v="1"/>
    <s v="FT"/>
    <s v="23/12/2024"/>
    <s v="06/11/2024"/>
    <s v="2264"/>
    <x v="865"/>
    <s v="VIALE CIRENE,  9-20135-MILANO-MI"/>
    <s v="#05469900962"/>
    <s v="#05469900962"/>
    <n v="195.22"/>
    <n v="195.22"/>
    <s v="204510010"/>
    <s v=""/>
    <s v=""/>
    <s v=""/>
    <s v="003494/24"/>
    <s v="15/10/2024"/>
    <s v="13227196688"/>
    <s v="ASST_PG_FE.2024.0186535"/>
    <s v="24/10/2024"/>
    <s v="63012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95.22"/>
    <n v="195.22"/>
    <n v="195.22"/>
    <n v="0"/>
    <n v="0"/>
  </r>
  <r>
    <s v="07"/>
    <s v="3FE"/>
    <s v="2024"/>
    <s v="59603"/>
    <s v="1"/>
    <s v="FT"/>
    <s v="23/12/2024"/>
    <s v="06/11/2024"/>
    <s v="2264"/>
    <x v="865"/>
    <s v="VIALE CIRENE,  9-20135-MILANO-MI"/>
    <s v="#05469900962"/>
    <s v="#05469900962"/>
    <n v="65"/>
    <n v="65"/>
    <s v="204510010"/>
    <s v=""/>
    <s v=""/>
    <s v=""/>
    <s v="003495/24"/>
    <s v="15/10/2024"/>
    <s v="13227142362"/>
    <s v="ASST_PG_FE.2024.0186512"/>
    <s v="24/10/2024"/>
    <s v="62997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65"/>
    <n v="65"/>
    <n v="65"/>
    <n v="0"/>
    <n v="0"/>
  </r>
  <r>
    <s v="07"/>
    <s v="3FE"/>
    <s v="2024"/>
    <s v="59604"/>
    <s v="1"/>
    <s v="FT"/>
    <s v="23/12/2024"/>
    <s v="06/11/2024"/>
    <s v="2264"/>
    <x v="865"/>
    <s v="VIALE CIRENE,  9-20135-MILANO-MI"/>
    <s v="#05469900962"/>
    <s v="#05469900962"/>
    <n v="142.54"/>
    <n v="142.54"/>
    <s v="204510010"/>
    <s v=""/>
    <s v=""/>
    <s v=""/>
    <s v="003496/24"/>
    <s v="15/10/2024"/>
    <s v="13227189792"/>
    <s v="ASST_PG_FE.2024.0186532"/>
    <s v="24/10/2024"/>
    <s v="63000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2.54"/>
    <n v="142.54"/>
    <n v="142.54"/>
    <n v="0"/>
    <n v="0"/>
  </r>
  <r>
    <s v="07"/>
    <s v="3FE"/>
    <s v="2024"/>
    <s v="59605"/>
    <s v="1"/>
    <s v="FT"/>
    <s v="23/12/2024"/>
    <s v="06/11/2024"/>
    <s v="2264"/>
    <x v="865"/>
    <s v="VIALE CIRENE,  9-20135-MILANO-MI"/>
    <s v="#05469900962"/>
    <s v="#05469900962"/>
    <n v="142.54"/>
    <n v="142.54"/>
    <s v="204510010"/>
    <s v=""/>
    <s v=""/>
    <s v=""/>
    <s v="003497/24"/>
    <s v="15/10/2024"/>
    <s v="13227190715"/>
    <s v="ASST_PG_FE.2024.0186540"/>
    <s v="24/10/2024"/>
    <s v="63011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2.54"/>
    <n v="142.54"/>
    <n v="142.54"/>
    <n v="0"/>
    <n v="0"/>
  </r>
  <r>
    <s v="07"/>
    <s v="3FE"/>
    <s v="2024"/>
    <s v="59607"/>
    <s v="1"/>
    <s v="FT"/>
    <s v="23/12/2024"/>
    <s v="06/11/2024"/>
    <s v="2264"/>
    <x v="865"/>
    <s v="VIALE CIRENE,  9-20135-MILANO-MI"/>
    <s v="#05469900962"/>
    <s v="#05469900962"/>
    <n v="142.54"/>
    <n v="142.54"/>
    <s v="204510010"/>
    <s v=""/>
    <s v=""/>
    <s v=""/>
    <s v="003499/24"/>
    <s v="15/10/2024"/>
    <s v="13227196969"/>
    <s v="ASST_PG_FE.2024.0186531"/>
    <s v="24/10/2024"/>
    <s v="63001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42.54"/>
    <n v="142.54"/>
    <n v="142.54"/>
    <n v="0"/>
    <n v="0"/>
  </r>
  <r>
    <s v="07"/>
    <s v="3FE"/>
    <s v="2024"/>
    <s v="59611"/>
    <s v="1"/>
    <s v="FT"/>
    <s v="23/12/2024"/>
    <s v="06/11/2024"/>
    <s v="2264"/>
    <x v="865"/>
    <s v="VIALE CIRENE,  9-20135-MILANO-MI"/>
    <s v="#05469900962"/>
    <s v="#05469900962"/>
    <n v="38.75"/>
    <n v="38.75"/>
    <s v="204510010"/>
    <s v=""/>
    <s v=""/>
    <s v=""/>
    <s v="003555/24"/>
    <s v="18/10/2024"/>
    <s v="13227136973"/>
    <s v="ASST_PG_FE.2024.0186511"/>
    <s v="24/10/2024"/>
    <s v="ACQUISTI"/>
    <s v="06/11/2024"/>
    <s v="2024"/>
    <s v="79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59615"/>
    <s v="1"/>
    <s v="FT"/>
    <s v="23/12/2024"/>
    <s v="06/11/2024"/>
    <s v="2264"/>
    <x v="865"/>
    <s v="VIALE CIRENE,  9-20135-MILANO-MI"/>
    <s v="#05469900962"/>
    <s v="#05469900962"/>
    <n v="3250"/>
    <n v="3250"/>
    <s v="204510010"/>
    <s v=""/>
    <s v=""/>
    <s v=""/>
    <s v="003558/24"/>
    <s v="18/10/2024"/>
    <s v="13227145891"/>
    <s v="ASST_PG_FE.2024.0186515"/>
    <s v="24/10/2024"/>
    <s v="ACQUISTI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250"/>
    <n v="3250"/>
    <n v="3250"/>
    <n v="0"/>
    <n v="0"/>
  </r>
  <r>
    <s v="07"/>
    <s v="3FE"/>
    <s v="2024"/>
    <s v="59616"/>
    <s v="1"/>
    <s v="FT"/>
    <s v="23/12/2024"/>
    <s v="06/11/2024"/>
    <s v="2264"/>
    <x v="865"/>
    <s v="VIALE CIRENE,  9-20135-MILANO-MI"/>
    <s v="#05469900962"/>
    <s v="#05469900962"/>
    <n v="101.25"/>
    <n v="101.25"/>
    <s v="204510010"/>
    <s v=""/>
    <s v=""/>
    <s v=""/>
    <s v="003556/24"/>
    <s v="18/10/2024"/>
    <s v="13227148084"/>
    <s v="ASST_PG_FE.2024.0186514"/>
    <s v="24/10/2024"/>
    <s v="59347"/>
    <s v="06/11/2024"/>
    <s v="2024"/>
    <s v="83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35015"/>
    <s v="2"/>
    <s v="bonifico"/>
    <n v="101.25"/>
    <n v="101.25"/>
    <n v="101.25"/>
    <n v="0"/>
    <n v="0"/>
  </r>
  <r>
    <s v="07"/>
    <s v="3FE"/>
    <s v="2024"/>
    <s v="59617"/>
    <s v="1"/>
    <s v="FT"/>
    <s v="23/12/2024"/>
    <s v="06/11/2024"/>
    <s v="2264"/>
    <x v="865"/>
    <s v="VIALE CIRENE,  9-20135-MILANO-MI"/>
    <s v="#05469900962"/>
    <s v="#05469900962"/>
    <n v="110"/>
    <n v="110"/>
    <s v="204510010"/>
    <s v=""/>
    <s v=""/>
    <s v=""/>
    <s v="003557/24"/>
    <s v="18/10/2024"/>
    <s v="13227193794"/>
    <s v="ASST_PG_FE.2024.0186530"/>
    <s v="24/10/2024"/>
    <s v="64678"/>
    <s v="06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0"/>
    <n v="110"/>
    <n v="110"/>
    <n v="0"/>
    <n v="0"/>
  </r>
  <r>
    <s v="07"/>
    <s v="3FE"/>
    <s v="2024"/>
    <s v="60275"/>
    <s v="1"/>
    <s v="FT"/>
    <s v="23/12/2024"/>
    <s v="11/11/2024"/>
    <s v="2264"/>
    <x v="865"/>
    <s v="VIALE CIRENE,  9-20135-MILANO-MI"/>
    <s v="#05469900962"/>
    <s v="#05469900962"/>
    <n v="440"/>
    <n v="440"/>
    <s v="204510010"/>
    <s v=""/>
    <s v=""/>
    <s v=""/>
    <s v="003559/24"/>
    <s v="18/10/2024"/>
    <s v="13227189314"/>
    <s v="ASST_PG_FE.2024.0186539"/>
    <s v="24/10/2024"/>
    <s v="ACQUISTI"/>
    <s v="11/11/2024"/>
    <s v="2024"/>
    <s v="92"/>
    <s v="1"/>
    <s v=""/>
    <s v=""/>
    <s v=""/>
    <s v=""/>
    <s v=""/>
    <s v=""/>
    <s v="1"/>
    <x v="3"/>
    <s v="D"/>
    <s v="2024"/>
    <s v="2133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40"/>
    <n v="440"/>
    <n v="440"/>
    <n v="0"/>
    <n v="0"/>
  </r>
  <r>
    <s v="07"/>
    <s v="3FE"/>
    <s v="2024"/>
    <s v="60747"/>
    <s v="1"/>
    <s v="FT"/>
    <s v="05/01/2025"/>
    <s v="13/11/2024"/>
    <s v="2264"/>
    <x v="865"/>
    <s v="VIALE CIRENE,  9-20135-MILANO-MI"/>
    <s v="#05469900962"/>
    <s v="#05469900962"/>
    <n v="750"/>
    <n v="750"/>
    <s v="204510010"/>
    <s v=""/>
    <s v=""/>
    <s v=""/>
    <s v="003646/24"/>
    <s v="28/10/2024"/>
    <s v="13306660032"/>
    <s v="ASST_PG_FE.2024.0193320"/>
    <s v="06/11/2024"/>
    <s v="ACQUISTI"/>
    <s v="13/11/2024"/>
    <s v="2024"/>
    <s v="61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750"/>
    <n v="750"/>
    <n v="750"/>
    <n v="0"/>
    <n v="0"/>
  </r>
  <r>
    <s v="07"/>
    <s v="3FE"/>
    <s v="2024"/>
    <s v="60748"/>
    <s v="1"/>
    <s v="FT"/>
    <s v="05/01/2025"/>
    <s v="13/11/2024"/>
    <s v="2264"/>
    <x v="865"/>
    <s v="VIALE CIRENE,  9-20135-MILANO-MI"/>
    <s v="#05469900962"/>
    <s v="#05469900962"/>
    <n v="975"/>
    <n v="975"/>
    <s v="204510010"/>
    <s v=""/>
    <s v=""/>
    <s v=""/>
    <s v="003647/24"/>
    <s v="28/10/2024"/>
    <s v="13306669527"/>
    <s v="ASST_PG_FE.2024.0193317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975"/>
    <n v="975"/>
    <n v="975"/>
    <n v="0"/>
    <n v="0"/>
  </r>
  <r>
    <s v="07"/>
    <s v="3FE"/>
    <s v="2024"/>
    <s v="60750"/>
    <s v="1"/>
    <s v="FT"/>
    <s v="05/01/2025"/>
    <s v="13/11/2024"/>
    <s v="2264"/>
    <x v="865"/>
    <s v="VIALE CIRENE,  9-20135-MILANO-MI"/>
    <s v="#05469900962"/>
    <s v="#05469900962"/>
    <n v="914.15"/>
    <n v="914.15"/>
    <s v="204510010"/>
    <s v=""/>
    <s v=""/>
    <s v=""/>
    <s v="003634/24"/>
    <s v="28/10/2024"/>
    <s v="13306611925"/>
    <s v="ASST_PG_FE.2024.0193306"/>
    <s v="06/11/2024"/>
    <s v="ACQUISTI"/>
    <s v="13/11/2024"/>
    <s v="2024"/>
    <s v="61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14.15"/>
    <n v="914.15"/>
    <n v="914.15"/>
    <n v="0"/>
    <n v="0"/>
  </r>
  <r>
    <s v="07"/>
    <s v="3FE"/>
    <s v="2024"/>
    <s v="60751"/>
    <s v="1"/>
    <s v="FT"/>
    <s v="05/01/2025"/>
    <s v="13/11/2024"/>
    <s v="2264"/>
    <x v="865"/>
    <s v="VIALE CIRENE,  9-20135-MILANO-MI"/>
    <s v="#05469900962"/>
    <s v="#05469900962"/>
    <n v="65"/>
    <n v="65"/>
    <s v="204510010"/>
    <s v=""/>
    <s v=""/>
    <s v=""/>
    <s v="003635/24"/>
    <s v="28/10/2024"/>
    <s v="13306656932"/>
    <s v="ASST_PG_FE.2024.0193299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65"/>
    <n v="65"/>
    <n v="65"/>
    <n v="0"/>
    <n v="0"/>
  </r>
  <r>
    <s v="07"/>
    <s v="3FE"/>
    <s v="2024"/>
    <s v="60752"/>
    <s v="1"/>
    <s v="FT"/>
    <s v="05/01/2025"/>
    <s v="13/11/2024"/>
    <s v="2264"/>
    <x v="865"/>
    <s v="VIALE CIRENE,  9-20135-MILANO-MI"/>
    <s v="#05469900962"/>
    <s v="#05469900962"/>
    <n v="379"/>
    <n v="379"/>
    <s v="204510010"/>
    <s v=""/>
    <s v=""/>
    <s v=""/>
    <s v="003636/24"/>
    <s v="28/10/2024"/>
    <s v="13306599399"/>
    <s v="ASST_PG_FE.2024.0193326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79"/>
    <n v="379"/>
    <n v="379"/>
    <n v="0"/>
    <n v="0"/>
  </r>
  <r>
    <s v="07"/>
    <s v="3FE"/>
    <s v="2024"/>
    <s v="60753"/>
    <s v="1"/>
    <s v="FT"/>
    <s v="05/01/2025"/>
    <s v="13/11/2024"/>
    <s v="2264"/>
    <x v="865"/>
    <s v="VIALE CIRENE,  9-20135-MILANO-MI"/>
    <s v="#05469900962"/>
    <s v="#05469900962"/>
    <n v="758"/>
    <n v="758"/>
    <s v="204510010"/>
    <s v=""/>
    <s v=""/>
    <s v=""/>
    <s v="003637/24"/>
    <s v="28/10/2024"/>
    <s v="13306674154"/>
    <s v="ASST_PG_FE.2024.0193315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758"/>
    <n v="758"/>
    <n v="758"/>
    <n v="0"/>
    <n v="0"/>
  </r>
  <r>
    <s v="07"/>
    <s v="3FE"/>
    <s v="2024"/>
    <s v="60754"/>
    <s v="1"/>
    <s v="FT"/>
    <s v="05/01/2025"/>
    <s v="13/11/2024"/>
    <s v="2264"/>
    <x v="865"/>
    <s v="VIALE CIRENE,  9-20135-MILANO-MI"/>
    <s v="#05469900962"/>
    <s v="#05469900962"/>
    <n v="65"/>
    <n v="65"/>
    <s v="204510010"/>
    <s v=""/>
    <s v=""/>
    <s v=""/>
    <s v="003638/24"/>
    <s v="28/10/2024"/>
    <s v="13306605536"/>
    <s v="ASST_PG_FE.2024.0193329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65"/>
    <n v="65"/>
    <n v="65"/>
    <n v="0"/>
    <n v="0"/>
  </r>
  <r>
    <s v="07"/>
    <s v="3FE"/>
    <s v="2024"/>
    <s v="60755"/>
    <s v="1"/>
    <s v="FT"/>
    <s v="05/01/2025"/>
    <s v="13/11/2024"/>
    <s v="2264"/>
    <x v="865"/>
    <s v="VIALE CIRENE,  9-20135-MILANO-MI"/>
    <s v="#05469900962"/>
    <s v="#05469900962"/>
    <n v="86"/>
    <n v="86"/>
    <s v="204510010"/>
    <s v=""/>
    <s v=""/>
    <s v=""/>
    <s v="003639/24"/>
    <s v="28/10/2024"/>
    <s v="13306665566"/>
    <s v="ASST_PG_FE.2024.0193297"/>
    <s v="06/11/2024"/>
    <s v="ACQUISTI"/>
    <s v="13/11/2024"/>
    <s v="2024"/>
    <s v="83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86"/>
    <n v="86"/>
    <n v="86"/>
    <n v="0"/>
    <n v="0"/>
  </r>
  <r>
    <s v="07"/>
    <s v="3FE"/>
    <s v="2024"/>
    <s v="60756"/>
    <s v="1"/>
    <s v="FT"/>
    <s v="05/01/2025"/>
    <s v="13/11/2024"/>
    <s v="2264"/>
    <x v="865"/>
    <s v="VIALE CIRENE,  9-20135-MILANO-MI"/>
    <s v="#05469900962"/>
    <s v="#05469900962"/>
    <n v="1625"/>
    <n v="1625"/>
    <s v="204510010"/>
    <s v=""/>
    <s v=""/>
    <s v=""/>
    <s v="003640/24"/>
    <s v="28/10/2024"/>
    <s v="13306657786"/>
    <s v="ASST_PG_FE.2024.0193318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25"/>
    <n v="1625"/>
    <n v="1625"/>
    <n v="0"/>
    <n v="0"/>
  </r>
  <r>
    <s v="07"/>
    <s v="3FE"/>
    <s v="2024"/>
    <s v="60757"/>
    <s v="1"/>
    <s v="FT"/>
    <s v="05/01/2025"/>
    <s v="13/11/2024"/>
    <s v="2264"/>
    <x v="865"/>
    <s v="VIALE CIRENE,  9-20135-MILANO-MI"/>
    <s v="#05469900962"/>
    <s v="#05469900962"/>
    <n v="234.26"/>
    <n v="234.26"/>
    <s v="204510010"/>
    <s v=""/>
    <s v=""/>
    <s v=""/>
    <s v="003641/24"/>
    <s v="28/10/2024"/>
    <s v="13306660394"/>
    <s v="ASST_PG_FE.2024.0193296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34.26"/>
    <n v="234.26"/>
    <n v="234.26"/>
    <n v="0"/>
    <n v="0"/>
  </r>
  <r>
    <s v="07"/>
    <s v="3FE"/>
    <s v="2024"/>
    <s v="60758"/>
    <s v="1"/>
    <s v="FT"/>
    <s v="05/01/2025"/>
    <s v="13/11/2024"/>
    <s v="2264"/>
    <x v="865"/>
    <s v="VIALE CIRENE,  9-20135-MILANO-MI"/>
    <s v="#05469900962"/>
    <s v="#05469900962"/>
    <n v="542.5"/>
    <n v="542.5"/>
    <s v="204510010"/>
    <s v=""/>
    <s v=""/>
    <s v=""/>
    <s v="003642/24"/>
    <s v="28/10/2024"/>
    <s v="13306608397"/>
    <s v="ASST_PG_FE.2024.0193324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542.5"/>
    <n v="542.5"/>
    <n v="542.5"/>
    <n v="0"/>
    <n v="0"/>
  </r>
  <r>
    <s v="07"/>
    <s v="3FE"/>
    <s v="2024"/>
    <s v="60759"/>
    <s v="1"/>
    <s v="FT"/>
    <s v="05/01/2025"/>
    <s v="13/11/2024"/>
    <s v="2264"/>
    <x v="865"/>
    <s v="VIALE CIRENE,  9-20135-MILANO-MI"/>
    <s v="#05469900962"/>
    <s v="#05469900962"/>
    <n v="38.75"/>
    <n v="38.75"/>
    <s v="204510010"/>
    <s v=""/>
    <s v=""/>
    <s v=""/>
    <s v="003643/24"/>
    <s v="28/10/2024"/>
    <s v="13306670319"/>
    <s v="ASST_PG_FE.2024.0193316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0760"/>
    <s v="1"/>
    <s v="FT"/>
    <s v="05/01/2025"/>
    <s v="13/11/2024"/>
    <s v="2264"/>
    <x v="865"/>
    <s v="VIALE CIRENE,  9-20135-MILANO-MI"/>
    <s v="#05469900962"/>
    <s v="#05469900962"/>
    <n v="110"/>
    <n v="110"/>
    <s v="204510010"/>
    <s v=""/>
    <s v=""/>
    <s v=""/>
    <s v="003644/24"/>
    <s v="28/10/2024"/>
    <s v="13306664731"/>
    <s v="ASST_PG_FE.2024.0193301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10"/>
    <n v="110"/>
    <n v="110"/>
    <n v="0"/>
    <n v="0"/>
  </r>
  <r>
    <s v="07"/>
    <s v="3FE"/>
    <s v="2024"/>
    <s v="60761"/>
    <s v="1"/>
    <s v="FT"/>
    <s v="05/01/2025"/>
    <s v="13/11/2024"/>
    <s v="2264"/>
    <x v="865"/>
    <s v="VIALE CIRENE,  9-20135-MILANO-MI"/>
    <s v="#05469900962"/>
    <s v="#05469900962"/>
    <n v="2025"/>
    <n v="2025"/>
    <s v="204510010"/>
    <s v=""/>
    <s v=""/>
    <s v=""/>
    <s v="003645/24"/>
    <s v="28/10/2024"/>
    <s v="13306654234"/>
    <s v="ASST_PG_FE.2024.0193321"/>
    <s v="06/11/2024"/>
    <s v="ACQUISTI"/>
    <s v="13/11/2024"/>
    <s v="2024"/>
    <s v="83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2025"/>
    <n v="2025"/>
    <n v="2025"/>
    <n v="0"/>
    <n v="0"/>
  </r>
  <r>
    <s v="07"/>
    <s v="3FE"/>
    <s v="2024"/>
    <s v="60762"/>
    <s v="1"/>
    <s v="FT"/>
    <s v="05/01/2025"/>
    <s v="13/11/2024"/>
    <s v="2264"/>
    <x v="865"/>
    <s v="VIALE CIRENE,  9-20135-MILANO-MI"/>
    <s v="#05469900962"/>
    <s v="#05469900962"/>
    <n v="2700"/>
    <n v="2700"/>
    <s v="204510010"/>
    <s v=""/>
    <s v=""/>
    <s v=""/>
    <s v="003648/24"/>
    <s v="28/10/2024"/>
    <s v="13306667392"/>
    <s v="ASST_PG_FE.2024.0193300"/>
    <s v="06/11/2024"/>
    <s v="ACQUISTI"/>
    <s v="13/11/2024"/>
    <s v="2024"/>
    <s v="77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700"/>
    <n v="2700"/>
    <n v="2700"/>
    <n v="0"/>
    <n v="0"/>
  </r>
  <r>
    <s v="07"/>
    <s v="3FE"/>
    <s v="2024"/>
    <s v="60763"/>
    <s v="1"/>
    <s v="FT"/>
    <s v="05/01/2025"/>
    <s v="13/11/2024"/>
    <s v="2264"/>
    <x v="865"/>
    <s v="VIALE CIRENE,  9-20135-MILANO-MI"/>
    <s v="#05469900962"/>
    <s v="#05469900962"/>
    <n v="38.75"/>
    <n v="38.75"/>
    <s v="204510010"/>
    <s v=""/>
    <s v=""/>
    <s v=""/>
    <s v="003649/24"/>
    <s v="28/10/2024"/>
    <s v="13306612375"/>
    <s v="ASST_PG_FE.2024.0193309"/>
    <s v="06/11/2024"/>
    <s v="ACQUISTI"/>
    <s v="13/11/2024"/>
    <s v="2024"/>
    <s v="79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0766"/>
    <s v="1"/>
    <s v="FT"/>
    <s v="05/01/2025"/>
    <s v="13/11/2024"/>
    <s v="2264"/>
    <x v="865"/>
    <s v="VIALE CIRENE,  9-20135-MILANO-MI"/>
    <s v="#05469900962"/>
    <s v="#05469900962"/>
    <n v="5200"/>
    <n v="5200"/>
    <s v="204510010"/>
    <s v=""/>
    <s v=""/>
    <s v=""/>
    <s v="003650/24"/>
    <s v="28/10/2024"/>
    <s v="13306598438"/>
    <s v="ASST_PG_FE.2024.0193305"/>
    <s v="06/11/2024"/>
    <s v="ACQUISTI"/>
    <s v="13/11/2024"/>
    <s v="2024"/>
    <s v="83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5200"/>
    <n v="5200"/>
    <n v="5200"/>
    <n v="0"/>
    <n v="0"/>
  </r>
  <r>
    <s v="07"/>
    <s v="3FE"/>
    <s v="2024"/>
    <s v="60767"/>
    <s v="1"/>
    <s v="FT"/>
    <s v="05/01/2025"/>
    <s v="13/11/2024"/>
    <s v="2264"/>
    <x v="865"/>
    <s v="VIALE CIRENE,  9-20135-MILANO-MI"/>
    <s v="#05469900962"/>
    <s v="#05469900962"/>
    <n v="1300"/>
    <n v="1300"/>
    <s v="204510010"/>
    <s v=""/>
    <s v=""/>
    <s v=""/>
    <s v="003651/24"/>
    <s v="28/10/2024"/>
    <s v="13306602539"/>
    <s v="ASST_PG_FE.2024.0193310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300"/>
    <n v="1300"/>
    <n v="1300"/>
    <n v="0"/>
    <n v="0"/>
  </r>
  <r>
    <s v="07"/>
    <s v="3FE"/>
    <s v="2024"/>
    <s v="60769"/>
    <s v="1"/>
    <s v="FT"/>
    <s v="05/01/2025"/>
    <s v="13/11/2024"/>
    <s v="2264"/>
    <x v="865"/>
    <s v="VIALE CIRENE,  9-20135-MILANO-MI"/>
    <s v="#05469900962"/>
    <s v="#05469900962"/>
    <n v="550"/>
    <n v="550"/>
    <s v="204510010"/>
    <s v=""/>
    <s v=""/>
    <s v=""/>
    <s v="003652/24"/>
    <s v="28/10/2024"/>
    <s v="13306604017"/>
    <s v="ASST_PG_FE.2024.0193325"/>
    <s v="06/11/2024"/>
    <s v="ACQUISTI"/>
    <s v="13/11/2024"/>
    <s v="2024"/>
    <s v="92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50"/>
    <n v="550"/>
    <n v="550"/>
    <n v="0"/>
    <n v="0"/>
  </r>
  <r>
    <s v="07"/>
    <s v="3FE"/>
    <s v="2024"/>
    <s v="60770"/>
    <s v="1"/>
    <s v="FT"/>
    <s v="05/01/2025"/>
    <s v="13/11/2024"/>
    <s v="2264"/>
    <x v="865"/>
    <s v="VIALE CIRENE,  9-20135-MILANO-MI"/>
    <s v="#05469900962"/>
    <s v="#05469900962"/>
    <n v="675"/>
    <n v="675"/>
    <s v="204510010"/>
    <s v=""/>
    <s v=""/>
    <s v=""/>
    <s v="003653/24"/>
    <s v="28/10/2024"/>
    <s v="13306661281"/>
    <s v="ASST_PG_FE.2024.0193319"/>
    <s v="06/11/2024"/>
    <s v="ACQUISTI"/>
    <s v="13/11/2024"/>
    <s v="2024"/>
    <s v="83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5015"/>
    <s v="2"/>
    <s v="bonifico"/>
    <n v="675"/>
    <n v="675"/>
    <n v="675"/>
    <n v="0"/>
    <n v="0"/>
  </r>
  <r>
    <s v="07"/>
    <s v="3FE"/>
    <s v="2024"/>
    <s v="60771"/>
    <s v="1"/>
    <s v="FT"/>
    <s v="05/01/2025"/>
    <s v="13/11/2024"/>
    <s v="2264"/>
    <x v="865"/>
    <s v="VIALE CIRENE,  9-20135-MILANO-MI"/>
    <s v="#05469900962"/>
    <s v="#05469900962"/>
    <n v="914.15"/>
    <n v="914.15"/>
    <s v="204510010"/>
    <s v=""/>
    <s v=""/>
    <s v=""/>
    <s v="003654/24"/>
    <s v="28/10/2024"/>
    <s v="13306649304"/>
    <s v="ASST_PG_FE.2024.0193298"/>
    <s v="06/11/2024"/>
    <s v="ACQUISTI"/>
    <s v="13/11/2024"/>
    <s v="2024"/>
    <s v="61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14.15"/>
    <n v="914.15"/>
    <n v="914.15"/>
    <n v="0"/>
    <n v="0"/>
  </r>
  <r>
    <s v="07"/>
    <s v="3FE"/>
    <s v="2024"/>
    <s v="60772"/>
    <s v="1"/>
    <s v="FT"/>
    <s v="05/01/2025"/>
    <s v="13/11/2024"/>
    <s v="2264"/>
    <x v="865"/>
    <s v="VIALE CIRENE,  9-20135-MILANO-MI"/>
    <s v="#05469900962"/>
    <s v="#05469900962"/>
    <n v="4200"/>
    <n v="4200"/>
    <s v="204510010"/>
    <s v=""/>
    <s v=""/>
    <s v=""/>
    <s v="003655/24"/>
    <s v="28/10/2024"/>
    <s v="13306651482"/>
    <s v="ASST_PG_FE.2024.0193323"/>
    <s v="06/11/2024"/>
    <s v="ACQUISTI"/>
    <s v="13/11/2024"/>
    <s v="2024"/>
    <s v="96"/>
    <s v="1"/>
    <s v=""/>
    <s v=""/>
    <s v=""/>
    <s v=""/>
    <s v=""/>
    <s v=""/>
    <s v="1"/>
    <x v="3"/>
    <s v="D"/>
    <s v="2024"/>
    <s v="21860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4200"/>
    <n v="4200"/>
    <n v="4200"/>
    <n v="0"/>
    <n v="0"/>
  </r>
  <r>
    <s v="07"/>
    <s v="3FE"/>
    <s v="2024"/>
    <s v="61775"/>
    <s v="1"/>
    <s v="FT"/>
    <s v="10/01/2025"/>
    <s v="19/11/2024"/>
    <s v="2264"/>
    <x v="865"/>
    <s v="VIALE CIRENE,  9-20135-MILANO-MI"/>
    <s v="#05469900962"/>
    <s v="#05469900962"/>
    <n v="237"/>
    <n v="237"/>
    <s v="204510010"/>
    <s v=""/>
    <s v=""/>
    <s v=""/>
    <s v="003712/24"/>
    <s v="29/10/2024"/>
    <s v="13343779876"/>
    <s v="ASST_PG_FE.2024.0196520"/>
    <s v="11/11/2024"/>
    <s v="67128"/>
    <s v="19/11/2024"/>
    <s v="2024"/>
    <s v="4092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37"/>
    <n v="237"/>
    <n v="237"/>
    <n v="0"/>
    <n v="0"/>
  </r>
  <r>
    <s v="07"/>
    <s v="3FE"/>
    <s v="2024"/>
    <s v="61776"/>
    <s v="1"/>
    <s v="FT"/>
    <s v="10/01/2025"/>
    <s v="19/11/2024"/>
    <s v="2264"/>
    <x v="865"/>
    <s v="VIALE CIRENE,  9-20135-MILANO-MI"/>
    <s v="#05469900962"/>
    <s v="#05469900962"/>
    <n v="337.5"/>
    <n v="337.5"/>
    <s v="204510010"/>
    <s v=""/>
    <s v=""/>
    <s v=""/>
    <s v="003727/24"/>
    <s v="31/10/2024"/>
    <s v="13343825305"/>
    <s v="ASST_PG_FE.2024.0196508"/>
    <s v="11/11/2024"/>
    <s v="67282"/>
    <s v="19/11/2024"/>
    <s v="2024"/>
    <s v="83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337.5"/>
    <n v="337.5"/>
    <n v="337.5"/>
    <n v="0"/>
    <n v="0"/>
  </r>
  <r>
    <s v="07"/>
    <s v="3FE"/>
    <s v="2024"/>
    <s v="61778"/>
    <s v="1"/>
    <s v="FT"/>
    <s v="10/01/2025"/>
    <s v="19/11/2024"/>
    <s v="2264"/>
    <x v="865"/>
    <s v="VIALE CIRENE,  9-20135-MILANO-MI"/>
    <s v="#05469900962"/>
    <s v="#05469900962"/>
    <n v="38.75"/>
    <n v="38.75"/>
    <s v="204510010"/>
    <s v=""/>
    <s v=""/>
    <s v=""/>
    <s v="003728/24"/>
    <s v="31/10/2024"/>
    <s v="13343803210"/>
    <s v="ASST_PG_FE.2024.0196509"/>
    <s v="11/11/2024"/>
    <s v="67285"/>
    <s v="19/11/2024"/>
    <s v="2024"/>
    <s v="79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1780"/>
    <s v="1"/>
    <s v="FT"/>
    <s v="10/01/2025"/>
    <s v="19/11/2024"/>
    <s v="2264"/>
    <x v="865"/>
    <s v="VIALE CIRENE,  9-20135-MILANO-MI"/>
    <s v="#05469900962"/>
    <s v="#05469900962"/>
    <n v="927"/>
    <n v="927"/>
    <s v="204510010"/>
    <s v=""/>
    <s v=""/>
    <s v=""/>
    <s v="003729/24"/>
    <s v="31/10/2024"/>
    <s v="13343784141"/>
    <s v="ASST_PG_FE.2024.0196510"/>
    <s v="11/11/2024"/>
    <s v="67288"/>
    <s v="19/11/2024"/>
    <s v="2024"/>
    <s v="78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927"/>
    <n v="927"/>
    <n v="927"/>
    <n v="0"/>
    <n v="0"/>
  </r>
  <r>
    <s v="07"/>
    <s v="3FE"/>
    <s v="2024"/>
    <s v="61782"/>
    <s v="1"/>
    <s v="FT"/>
    <s v="10/01/2025"/>
    <s v="19/11/2024"/>
    <s v="2264"/>
    <x v="865"/>
    <s v="VIALE CIRENE,  9-20135-MILANO-MI"/>
    <s v="#05469900962"/>
    <s v="#05469900962"/>
    <n v="38.75"/>
    <n v="38.75"/>
    <s v="204510010"/>
    <s v=""/>
    <s v=""/>
    <s v=""/>
    <s v="003730/24"/>
    <s v="31/10/2024"/>
    <s v="13343755910"/>
    <s v="ASST_PG_FE.2024.0196512"/>
    <s v="11/11/2024"/>
    <s v="66983"/>
    <s v="19/11/2024"/>
    <s v="2024"/>
    <s v="79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1783"/>
    <s v="1"/>
    <s v="FT"/>
    <s v="10/01/2025"/>
    <s v="19/11/2024"/>
    <s v="2264"/>
    <x v="865"/>
    <s v="VIALE CIRENE,  9-20135-MILANO-MI"/>
    <s v="#05469900962"/>
    <s v="#05469900962"/>
    <n v="38.75"/>
    <n v="38.75"/>
    <s v="204510010"/>
    <s v=""/>
    <s v=""/>
    <s v=""/>
    <s v="003731/24"/>
    <s v="31/10/2024"/>
    <s v="13343786632"/>
    <s v="ASST_PG_FE.2024.0196513"/>
    <s v="11/11/2024"/>
    <s v="65929"/>
    <s v="19/11/2024"/>
    <s v="2024"/>
    <s v="79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1798"/>
    <s v="1"/>
    <s v="FT"/>
    <s v="10/01/2025"/>
    <s v="19/11/2024"/>
    <s v="2264"/>
    <x v="865"/>
    <s v="VIALE CIRENE,  9-20135-MILANO-MI"/>
    <s v="#05469900962"/>
    <s v="#05469900962"/>
    <n v="116.25"/>
    <n v="116.25"/>
    <s v="204510010"/>
    <s v=""/>
    <s v=""/>
    <s v=""/>
    <s v="003732/24"/>
    <s v="31/10/2024"/>
    <s v="13343760477"/>
    <s v="ASST_PG_FE.2024.0196519"/>
    <s v="11/11/2024"/>
    <s v="66584"/>
    <s v="19/11/2024"/>
    <s v="2024"/>
    <s v="79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16.25"/>
    <n v="116.25"/>
    <n v="116.25"/>
    <n v="0"/>
    <n v="0"/>
  </r>
  <r>
    <s v="07"/>
    <s v="3FE"/>
    <s v="2024"/>
    <s v="61799"/>
    <s v="1"/>
    <s v="FT"/>
    <s v="10/01/2025"/>
    <s v="19/11/2024"/>
    <s v="2264"/>
    <x v="865"/>
    <s v="VIALE CIRENE,  9-20135-MILANO-MI"/>
    <s v="#05469900962"/>
    <s v="#05469900962"/>
    <n v="1440"/>
    <n v="1440"/>
    <s v="204510010"/>
    <s v=""/>
    <s v=""/>
    <s v=""/>
    <s v="003733/24"/>
    <s v="31/10/2024"/>
    <s v="13343800296"/>
    <s v="ASST_PG_FE.2024.0196525"/>
    <s v="11/11/2024"/>
    <s v="67578"/>
    <s v="19/11/2024"/>
    <s v="2024"/>
    <s v="61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440"/>
    <n v="1440"/>
    <n v="1440"/>
    <n v="0"/>
    <n v="0"/>
  </r>
  <r>
    <s v="07"/>
    <s v="3FE"/>
    <s v="2024"/>
    <s v="61801"/>
    <s v="1"/>
    <s v="FT"/>
    <s v="10/01/2025"/>
    <s v="19/11/2024"/>
    <s v="2264"/>
    <x v="865"/>
    <s v="VIALE CIRENE,  9-20135-MILANO-MI"/>
    <s v="#05469900962"/>
    <s v="#05469900962"/>
    <n v="38.75"/>
    <n v="38.75"/>
    <s v="204510010"/>
    <s v=""/>
    <s v=""/>
    <s v=""/>
    <s v="003734/24"/>
    <s v="31/10/2024"/>
    <s v="13343787725"/>
    <s v="ASST_PG_FE.2024.0196511"/>
    <s v="11/11/2024"/>
    <s v="68415"/>
    <s v="19/11/2024"/>
    <s v="2024"/>
    <s v="79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1803"/>
    <s v="1"/>
    <s v="FT"/>
    <s v="10/01/2025"/>
    <s v="19/11/2024"/>
    <s v="2264"/>
    <x v="865"/>
    <s v="VIALE CIRENE,  9-20135-MILANO-MI"/>
    <s v="#05469900962"/>
    <s v="#05469900962"/>
    <n v="440"/>
    <n v="440"/>
    <s v="204510010"/>
    <s v=""/>
    <s v=""/>
    <s v=""/>
    <s v="003735/24"/>
    <s v="31/10/2024"/>
    <s v="13343830675"/>
    <s v="ASST_PG_FE.2024.0196518"/>
    <s v="11/11/2024"/>
    <s v="68412"/>
    <s v="19/11/2024"/>
    <s v="2024"/>
    <s v="92"/>
    <s v="1"/>
    <s v=""/>
    <s v=""/>
    <s v=""/>
    <s v=""/>
    <s v=""/>
    <s v=""/>
    <s v="1"/>
    <x v="3"/>
    <s v="D"/>
    <s v="2024"/>
    <s v="2261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440"/>
    <n v="440"/>
    <n v="440"/>
    <n v="0"/>
    <n v="0"/>
  </r>
  <r>
    <s v="07"/>
    <s v="3FE"/>
    <s v="2024"/>
    <s v="63739"/>
    <s v="1"/>
    <s v="FT"/>
    <s v="14/01/2025"/>
    <s v="26/11/2024"/>
    <s v="2264"/>
    <x v="865"/>
    <s v="VIALE CIRENE,  9-20135-MILANO-MI"/>
    <s v="#05469900962"/>
    <s v="#05469900962"/>
    <n v="3400"/>
    <n v="3400"/>
    <s v="204510010"/>
    <s v=""/>
    <s v=""/>
    <s v=""/>
    <s v="003791/24"/>
    <s v="11/11/2024"/>
    <s v="13390627245"/>
    <s v="ASST_PG_FE.2024.0198993"/>
    <s v="15/11/2024"/>
    <s v="68702"/>
    <s v="26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3400"/>
    <n v="3400"/>
    <n v="3400"/>
    <n v="0"/>
    <n v="0"/>
  </r>
  <r>
    <s v="07"/>
    <s v="3FE"/>
    <s v="2024"/>
    <s v="63740"/>
    <s v="1"/>
    <s v="FT"/>
    <s v="14/01/2025"/>
    <s v="26/11/2024"/>
    <s v="2264"/>
    <x v="865"/>
    <s v="VIALE CIRENE,  9-20135-MILANO-MI"/>
    <s v="#05469900962"/>
    <s v="#05469900962"/>
    <n v="650"/>
    <n v="650"/>
    <s v="204510010"/>
    <s v=""/>
    <s v=""/>
    <s v=""/>
    <s v="003792/24"/>
    <s v="11/11/2024"/>
    <s v="13390652033"/>
    <s v="ASST_PG_FE.2024.0198981"/>
    <s v="15/11/2024"/>
    <s v="68883"/>
    <s v="26/11/2024"/>
    <s v="2024"/>
    <s v="92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650"/>
    <n v="650"/>
    <n v="650"/>
    <n v="0"/>
    <n v="0"/>
  </r>
  <r>
    <s v="07"/>
    <s v="3FE"/>
    <s v="2024"/>
    <s v="63741"/>
    <s v="1"/>
    <s v="FT"/>
    <s v="14/01/2025"/>
    <s v="26/11/2024"/>
    <s v="2264"/>
    <x v="865"/>
    <s v="VIALE CIRENE,  9-20135-MILANO-MI"/>
    <s v="#05469900962"/>
    <s v="#05469900962"/>
    <n v="231.75"/>
    <n v="231.75"/>
    <s v="204510010"/>
    <s v=""/>
    <s v=""/>
    <s v=""/>
    <s v="003793/24"/>
    <s v="11/11/2024"/>
    <s v="13390655551"/>
    <s v="ASST_PG_FE.2024.0199029"/>
    <s v="15/11/2024"/>
    <s v="68698"/>
    <s v="26/11/2024"/>
    <s v="2024"/>
    <s v="78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31.75"/>
    <n v="231.75"/>
    <n v="231.75"/>
    <n v="0"/>
    <n v="0"/>
  </r>
  <r>
    <s v="07"/>
    <s v="3FE"/>
    <s v="2024"/>
    <s v="63742"/>
    <s v="1"/>
    <s v="FT"/>
    <s v="14/01/2025"/>
    <s v="26/11/2024"/>
    <s v="2264"/>
    <x v="865"/>
    <s v="VIALE CIRENE,  9-20135-MILANO-MI"/>
    <s v="#05469900962"/>
    <s v="#05469900962"/>
    <n v="2073.5"/>
    <n v="2073.5"/>
    <s v="204510010"/>
    <s v=""/>
    <s v=""/>
    <s v=""/>
    <s v="003794/24"/>
    <s v="11/11/2024"/>
    <s v="13390645208"/>
    <s v="ASST_PG_FE.2024.0198985"/>
    <s v="15/11/2024"/>
    <s v="69090"/>
    <s v="26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073.5"/>
    <n v="2073.5"/>
    <n v="2073.5"/>
    <n v="0"/>
    <n v="0"/>
  </r>
  <r>
    <s v="07"/>
    <s v="3FE"/>
    <s v="2024"/>
    <s v="63743"/>
    <s v="1"/>
    <s v="FT"/>
    <s v="14/01/2025"/>
    <s v="26/11/2024"/>
    <s v="2264"/>
    <x v="865"/>
    <s v="VIALE CIRENE,  9-20135-MILANO-MI"/>
    <s v="#05469900962"/>
    <s v="#05469900962"/>
    <n v="3400"/>
    <n v="3400"/>
    <s v="204510010"/>
    <s v=""/>
    <s v=""/>
    <s v=""/>
    <s v="003795/24"/>
    <s v="11/11/2024"/>
    <s v="13390655342"/>
    <s v="ASST_PG_FE.2024.0198983"/>
    <s v="15/11/2024"/>
    <s v="69263"/>
    <s v="26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3400"/>
    <n v="3400"/>
    <n v="3400"/>
    <n v="0"/>
    <n v="0"/>
  </r>
  <r>
    <s v="07"/>
    <s v="3FE"/>
    <s v="2024"/>
    <s v="63744"/>
    <s v="1"/>
    <s v="FT"/>
    <s v="14/01/2025"/>
    <s v="26/11/2024"/>
    <s v="2264"/>
    <x v="865"/>
    <s v="VIALE CIRENE,  9-20135-MILANO-MI"/>
    <s v="#05469900962"/>
    <s v="#05469900962"/>
    <n v="116.25"/>
    <n v="116.25"/>
    <s v="204510010"/>
    <s v=""/>
    <s v=""/>
    <s v=""/>
    <s v="003796/24"/>
    <s v="11/11/2024"/>
    <s v="13390651640"/>
    <s v="ASST_PG_FE.2024.0198989"/>
    <s v="15/11/2024"/>
    <s v="69667"/>
    <s v="26/11/2024"/>
    <s v="2024"/>
    <s v="79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116.25"/>
    <n v="116.25"/>
    <n v="116.25"/>
    <n v="0"/>
    <n v="0"/>
  </r>
  <r>
    <s v="07"/>
    <s v="3FE"/>
    <s v="2024"/>
    <s v="63745"/>
    <s v="1"/>
    <s v="FT"/>
    <s v="14/01/2025"/>
    <s v="26/11/2024"/>
    <s v="2264"/>
    <x v="865"/>
    <s v="VIALE CIRENE,  9-20135-MILANO-MI"/>
    <s v="#05469900962"/>
    <s v="#05469900962"/>
    <n v="379"/>
    <n v="379"/>
    <s v="204510010"/>
    <s v=""/>
    <s v=""/>
    <s v=""/>
    <s v="003797/24"/>
    <s v="11/11/2024"/>
    <s v="13390625402"/>
    <s v="ASST_PG_FE.2024.0198987"/>
    <s v="15/11/2024"/>
    <s v="69409"/>
    <s v="26/11/2024"/>
    <s v="2024"/>
    <s v="92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79"/>
    <n v="379"/>
    <n v="379"/>
    <n v="0"/>
    <n v="0"/>
  </r>
  <r>
    <s v="07"/>
    <s v="3FE"/>
    <s v="2024"/>
    <s v="63746"/>
    <s v="1"/>
    <s v="FT"/>
    <s v="14/01/2025"/>
    <s v="26/11/2024"/>
    <s v="2264"/>
    <x v="865"/>
    <s v="VIALE CIRENE,  9-20135-MILANO-MI"/>
    <s v="#05469900962"/>
    <s v="#05469900962"/>
    <n v="1912.5"/>
    <n v="1912.5"/>
    <s v="204510010"/>
    <s v=""/>
    <s v=""/>
    <s v=""/>
    <s v="003798/24"/>
    <s v="11/11/2024"/>
    <s v="13390615725"/>
    <s v="ASST_PG_FE.2024.0198986"/>
    <s v="15/11/2024"/>
    <s v="69529"/>
    <s v="26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912.5"/>
    <n v="1912.5"/>
    <n v="1912.5"/>
    <n v="0"/>
    <n v="0"/>
  </r>
  <r>
    <s v="07"/>
    <s v="3FE"/>
    <s v="2024"/>
    <s v="63747"/>
    <s v="1"/>
    <s v="FT"/>
    <s v="14/01/2025"/>
    <s v="26/11/2024"/>
    <s v="2264"/>
    <x v="865"/>
    <s v="VIALE CIRENE,  9-20135-MILANO-MI"/>
    <s v="#05469900962"/>
    <s v="#05469900962"/>
    <n v="440"/>
    <n v="440"/>
    <s v="204510010"/>
    <s v=""/>
    <s v=""/>
    <s v=""/>
    <s v="003799/24"/>
    <s v="11/11/2024"/>
    <s v="13390606250"/>
    <s v="ASST_PG_FE.2024.0199034"/>
    <s v="15/11/2024"/>
    <s v="69500"/>
    <s v="26/11/2024"/>
    <s v="2024"/>
    <s v="92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40"/>
    <n v="440"/>
    <n v="440"/>
    <n v="0"/>
    <n v="0"/>
  </r>
  <r>
    <s v="07"/>
    <s v="3FE"/>
    <s v="2024"/>
    <s v="62648"/>
    <s v="1"/>
    <s v="FT"/>
    <s v="15/01/2025"/>
    <s v="21/11/2024"/>
    <s v="2264"/>
    <x v="865"/>
    <s v="VIALE CIRENE,  9-20135-MILANO-MI"/>
    <s v="#05469900962"/>
    <s v="#05469900962"/>
    <n v="38.75"/>
    <n v="38.75"/>
    <s v="204510010"/>
    <s v=""/>
    <s v=""/>
    <s v=""/>
    <s v="003800/24"/>
    <s v="11/11/2024"/>
    <s v="13390604773"/>
    <s v="ASST_PG_FE.2024.0199344"/>
    <s v="16/11/2024"/>
    <s v="ACQUISTI 69491"/>
    <s v="21/11/2024"/>
    <s v="2024"/>
    <s v="79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38.75"/>
    <n v="38.75"/>
    <n v="38.75"/>
    <n v="0"/>
    <n v="0"/>
  </r>
  <r>
    <s v="07"/>
    <s v="3FE"/>
    <s v="2024"/>
    <s v="62649"/>
    <s v="1"/>
    <s v="FT"/>
    <s v="15/01/2025"/>
    <s v="21/11/2024"/>
    <s v="2264"/>
    <x v="865"/>
    <s v="VIALE CIRENE,  9-20135-MILANO-MI"/>
    <s v="#05469900962"/>
    <s v="#05469900962"/>
    <n v="234.26"/>
    <n v="234.26"/>
    <s v="204510010"/>
    <s v=""/>
    <s v=""/>
    <s v=""/>
    <s v="003801/24"/>
    <s v="11/11/2024"/>
    <s v="13390605995"/>
    <s v="ASST_PG_FE.2024.0199405"/>
    <s v="16/11/2024"/>
    <s v="ACQUISTI 69059"/>
    <s v="21/11/2024"/>
    <s v="2024"/>
    <s v="92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34.26"/>
    <n v="234.26"/>
    <n v="234.26"/>
    <n v="0"/>
    <n v="0"/>
  </r>
  <r>
    <s v="07"/>
    <s v="3FE"/>
    <s v="2024"/>
    <s v="62650"/>
    <s v="1"/>
    <s v="FT"/>
    <s v="15/01/2025"/>
    <s v="21/11/2024"/>
    <s v="2264"/>
    <x v="865"/>
    <s v="VIALE CIRENE,  9-20135-MILANO-MI"/>
    <s v="#05469900962"/>
    <s v="#05469900962"/>
    <n v="1144"/>
    <n v="1144"/>
    <s v="204510010"/>
    <s v=""/>
    <s v=""/>
    <s v=""/>
    <s v="003802/24"/>
    <s v="11/11/2024"/>
    <s v="13390637263"/>
    <s v="ASST_PG_FE.2024.0199207"/>
    <s v="16/11/2024"/>
    <s v="ACQUISTI 69090"/>
    <s v="21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144"/>
    <n v="1144"/>
    <n v="1144"/>
    <n v="0"/>
    <n v="0"/>
  </r>
  <r>
    <s v="07"/>
    <s v="3FE"/>
    <s v="2024"/>
    <s v="63003"/>
    <s v="1"/>
    <s v="FT"/>
    <s v="17/01/2025"/>
    <s v="21/11/2024"/>
    <s v="2264"/>
    <x v="865"/>
    <s v="VIALE CIRENE,  9-20135-MILANO-MI"/>
    <s v="#05469900962"/>
    <s v="#05469900962"/>
    <n v="101.25"/>
    <n v="101.25"/>
    <s v="204510010"/>
    <s v=""/>
    <s v=""/>
    <s v=""/>
    <s v="003736/24"/>
    <s v="31/10/2024"/>
    <s v="13404541344"/>
    <s v="ASST_PG_FE.2024.0200809"/>
    <s v="18/11/2024"/>
    <s v="65303"/>
    <s v="21/11/2024"/>
    <s v="2024"/>
    <s v="83"/>
    <s v="1"/>
    <s v=""/>
    <s v=""/>
    <s v=""/>
    <s v=""/>
    <s v=""/>
    <s v=""/>
    <s v="1"/>
    <x v="3"/>
    <s v="D"/>
    <s v="2024"/>
    <s v="22917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01.25"/>
    <n v="101.25"/>
    <n v="101.25"/>
    <n v="0"/>
    <n v="0"/>
  </r>
  <r>
    <s v="07"/>
    <s v="3FE"/>
    <s v="2024"/>
    <s v="49013"/>
    <s v="1"/>
    <s v="FT"/>
    <s v="04/11/2024"/>
    <s v="16/09/2024"/>
    <s v="1735"/>
    <x v="866"/>
    <s v="PIAZZA DEL CARMINE N. 1-27100-PAVIA-PV"/>
    <s v="#01306470186"/>
    <s v="#01306470186"/>
    <n v="93.37"/>
    <n v="93.37"/>
    <s v="204510010"/>
    <s v=""/>
    <s v=""/>
    <s v=""/>
    <s v="1695/PA"/>
    <s v="05/09/2024"/>
    <s v="12882826707"/>
    <s v="ASST_PG_FE.2024.0157945"/>
    <s v="05/09/2024"/>
    <s v="ACQUISTI 51272"/>
    <s v="16/09/2024"/>
    <s v="2024"/>
    <s v="77"/>
    <s v="1"/>
    <s v=""/>
    <s v=""/>
    <s v=""/>
    <s v=""/>
    <s v=""/>
    <s v=""/>
    <s v="1"/>
    <x v="3"/>
    <s v="D"/>
    <s v="2024"/>
    <s v="18955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93.37"/>
    <n v="93.37"/>
    <n v="93.37"/>
    <n v="0"/>
    <n v="0"/>
  </r>
  <r>
    <s v="07"/>
    <s v="3FE"/>
    <s v="2024"/>
    <s v="49013"/>
    <s v="2"/>
    <s v="FT"/>
    <s v="04/11/2024"/>
    <s v="16/09/2024"/>
    <s v="1735"/>
    <x v="866"/>
    <s v="PIAZZA DEL CARMINE N. 1-27100-PAVIA-PV"/>
    <s v="#01306470186"/>
    <s v="#01306470186"/>
    <n v="651.99"/>
    <n v="651.99"/>
    <s v="204510010"/>
    <s v=""/>
    <s v=""/>
    <s v=""/>
    <s v="1695/PA"/>
    <s v="05/09/2024"/>
    <s v="12882826707"/>
    <s v="ASST_PG_FE.2024.0157945"/>
    <s v="05/09/2024"/>
    <s v="ACQUISTI 51272"/>
    <s v="16/09/2024"/>
    <s v="2024"/>
    <s v="78"/>
    <s v="1"/>
    <s v=""/>
    <s v=""/>
    <s v=""/>
    <s v=""/>
    <s v=""/>
    <s v=""/>
    <s v="1"/>
    <x v="3"/>
    <s v="D"/>
    <s v="2024"/>
    <s v="18955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651.99"/>
    <n v="651.99"/>
    <n v="651.99"/>
    <n v="0"/>
    <n v="0"/>
  </r>
  <r>
    <s v="07"/>
    <s v="3FE"/>
    <s v="2024"/>
    <s v="52515"/>
    <s v="1"/>
    <s v="FT"/>
    <s v="22/11/2024"/>
    <s v="27/09/2024"/>
    <s v="1735"/>
    <x v="866"/>
    <s v="PIAZZA DEL CARMINE N. 1-27100-PAVIA-PV"/>
    <s v="#01306470186"/>
    <s v="#01306470186"/>
    <n v="1334"/>
    <n v="1334"/>
    <s v="204510010"/>
    <s v=""/>
    <s v=""/>
    <s v=""/>
    <s v="1820/PA"/>
    <s v="23/09/2024"/>
    <s v="13005817185"/>
    <s v="ASST_PG_FE.2024.0167510"/>
    <s v="23/09/2024"/>
    <s v="58852"/>
    <s v="27/09/2024"/>
    <s v="2024"/>
    <s v="77"/>
    <s v="1"/>
    <s v=""/>
    <s v=""/>
    <s v=""/>
    <s v=""/>
    <s v=""/>
    <s v=""/>
    <s v="1"/>
    <x v="3"/>
    <s v="D"/>
    <s v="2024"/>
    <s v="1935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334"/>
    <n v="1334"/>
    <n v="1334"/>
    <n v="0"/>
    <n v="0"/>
  </r>
  <r>
    <s v="07"/>
    <s v="3FE"/>
    <s v="2024"/>
    <s v="57470"/>
    <s v="1"/>
    <s v="FT"/>
    <s v="16/12/2024"/>
    <s v="25/10/2024"/>
    <s v="1735"/>
    <x v="866"/>
    <s v="PIAZZA DEL CARMINE N. 1-27100-PAVIA-PV"/>
    <s v="#01306470186"/>
    <s v="#01306470186"/>
    <n v="207.72"/>
    <n v="207.72"/>
    <s v="204510010"/>
    <s v=""/>
    <s v=""/>
    <s v=""/>
    <s v="1977/PA"/>
    <s v="17/10/2024"/>
    <s v="13187500426"/>
    <s v="ASST_PG_FE.2024.0182115"/>
    <s v="17/10/2024"/>
    <s v="61099"/>
    <s v="25/10/2024"/>
    <s v="2024"/>
    <s v="78"/>
    <s v="1"/>
    <s v=""/>
    <s v=""/>
    <s v=""/>
    <s v=""/>
    <s v=""/>
    <s v=""/>
    <s v="1"/>
    <x v="3"/>
    <s v="D"/>
    <s v="2024"/>
    <s v="2095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07.72"/>
    <n v="207.72"/>
    <n v="207.72"/>
    <n v="0"/>
    <n v="0"/>
  </r>
  <r>
    <s v="07"/>
    <s v="3FE"/>
    <s v="2024"/>
    <s v="59287"/>
    <s v="1"/>
    <s v="FT"/>
    <s v="29/12/2024"/>
    <s v="05/11/2024"/>
    <s v="1735"/>
    <x v="866"/>
    <s v="PIAZZA DEL CARMINE N. 1-27100-PAVIA-PV"/>
    <s v="#01306470186"/>
    <s v="#01306470186"/>
    <n v="2712"/>
    <n v="2712"/>
    <s v="204510010"/>
    <s v=""/>
    <s v=""/>
    <s v=""/>
    <s v="2044/PA"/>
    <s v="30/10/2024"/>
    <s v="13263875815"/>
    <s v="ASST_PG_FE.2024.0189587"/>
    <s v="30/10/2024"/>
    <s v="65845"/>
    <s v="05/11/2024"/>
    <s v="2024"/>
    <s v="77"/>
    <s v="1"/>
    <s v=""/>
    <s v=""/>
    <s v=""/>
    <s v=""/>
    <s v=""/>
    <s v=""/>
    <s v="1"/>
    <x v="3"/>
    <s v="D"/>
    <s v="2024"/>
    <s v="2159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712"/>
    <n v="2712"/>
    <n v="2712"/>
    <n v="0"/>
    <n v="0"/>
  </r>
  <r>
    <s v="07"/>
    <s v="3FE"/>
    <s v="2024"/>
    <s v="63194"/>
    <s v="1"/>
    <s v="FT"/>
    <s v="15/01/2025"/>
    <s v="25/11/2024"/>
    <s v="1735"/>
    <x v="866"/>
    <s v="PIAZZA DEL CARMINE N. 1-27100-PAVIA-PV"/>
    <s v="#01306470186"/>
    <s v="#01306470186"/>
    <n v="2600"/>
    <n v="2600"/>
    <s v="204510010"/>
    <s v=""/>
    <s v=""/>
    <s v=""/>
    <s v="2135/PA"/>
    <s v="15/11/2024"/>
    <s v="13391738677"/>
    <s v="ASST_PG_FE.2024.0199395"/>
    <s v="16/11/2024"/>
    <s v="ACQUISTI 70047 STAMP"/>
    <s v="25/11/2024"/>
    <s v="2024"/>
    <s v="77"/>
    <s v="1"/>
    <s v=""/>
    <s v=""/>
    <s v=""/>
    <s v=""/>
    <s v=""/>
    <s v=""/>
    <s v="1"/>
    <x v="3"/>
    <s v="D"/>
    <s v="2024"/>
    <s v="23213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600"/>
    <n v="2600"/>
    <n v="2600"/>
    <n v="0"/>
    <n v="0"/>
  </r>
  <r>
    <s v="07"/>
    <s v="3FE"/>
    <s v="2024"/>
    <s v="62839"/>
    <s v="1"/>
    <s v="FT"/>
    <s v="07/01/2025"/>
    <s v="21/11/2024"/>
    <s v="257641"/>
    <x v="867"/>
    <s v="VIA FATEBENEFRATELLI, 1/5-24010-SORISOLE-BG"/>
    <s v="#01879330163"/>
    <s v="#01879330163"/>
    <n v="496"/>
    <n v="496"/>
    <s v="204510010"/>
    <s v=""/>
    <s v=""/>
    <s v=""/>
    <s v="100_3PA_22400005"/>
    <s v="07/11/2024"/>
    <s v="13328070168"/>
    <s v="ASST_PG_FE.2024.0194808"/>
    <s v="08/11/2024"/>
    <s v="67385"/>
    <s v="21/11/2024"/>
    <s v="2024"/>
    <s v="65"/>
    <s v="1"/>
    <s v=""/>
    <s v=""/>
    <s v=""/>
    <s v=""/>
    <s v=""/>
    <s v=""/>
    <s v="1"/>
    <x v="3"/>
    <s v="D"/>
    <s v="2024"/>
    <s v="2319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96"/>
    <n v="496"/>
    <n v="496"/>
    <n v="0"/>
    <n v="0"/>
  </r>
  <r>
    <s v="07"/>
    <s v="3FE"/>
    <s v="2024"/>
    <s v="63004"/>
    <s v="1"/>
    <s v="FT"/>
    <s v="17/01/2025"/>
    <s v="21/11/2024"/>
    <s v="2434"/>
    <x v="868"/>
    <s v="VIA VARESINA, 213-20156-MILANO-MI"/>
    <s v="#07092350151"/>
    <s v="#07092350151"/>
    <n v="16750"/>
    <n v="16750"/>
    <s v="204510010"/>
    <s v=""/>
    <s v=""/>
    <s v=""/>
    <s v="VE1/35"/>
    <s v="15/11/2024"/>
    <s v="13401147313"/>
    <s v="ASST_PG_FE.2024.0200683"/>
    <s v="18/11/2024"/>
    <s v="69425 COLLAUDO OK V. DOC. ALL.R.P."/>
    <s v="21/11/2024"/>
    <s v="2024"/>
    <s v="1835"/>
    <s v="1"/>
    <s v=""/>
    <s v=""/>
    <s v=""/>
    <s v=""/>
    <s v=""/>
    <s v=""/>
    <s v="1"/>
    <x v="5"/>
    <s v="D"/>
    <s v="2024"/>
    <s v="23459"/>
    <s v="C"/>
    <s v="16/12/2024"/>
    <s v="11/12/2024"/>
    <s v=""/>
    <s v="Certa, liquida ed esigibile"/>
    <s v=""/>
    <s v="Azienda"/>
    <s v="FPI13 ISTRUTTORIA - INGEGNERIA CLINICA"/>
    <s v=""/>
    <s v="102240010"/>
    <s v="2"/>
    <s v="bonifico"/>
    <n v="16750"/>
    <n v="16750"/>
    <n v="16750"/>
    <n v="0"/>
    <n v="0"/>
  </r>
  <r>
    <s v="07"/>
    <s v="3FE"/>
    <s v="2024"/>
    <s v="49745"/>
    <s v="1"/>
    <s v="FT"/>
    <s v="09/11/2024"/>
    <s v="15/10/2024"/>
    <s v="12310"/>
    <x v="869"/>
    <s v="VIA PERSICETANA 2/D-40012-CALDERARA DI RENO-BO"/>
    <s v="#02077231203"/>
    <s v="#12549600158"/>
    <n v="35"/>
    <n v="35"/>
    <s v="204510010"/>
    <s v=""/>
    <s v=""/>
    <s v=""/>
    <s v="1022403819"/>
    <s v="30/08/2024"/>
    <s v="12909552532"/>
    <s v="ASST_PG_FE.2024.0158932"/>
    <s v="10/09/2024"/>
    <s v="ACQUISTI 53374 - 53816 CEF              V ALL"/>
    <s v="18/09/2024"/>
    <s v="2024"/>
    <s v="301"/>
    <s v="1"/>
    <s v=""/>
    <s v=""/>
    <s v=""/>
    <s v=""/>
    <s v=""/>
    <s v=""/>
    <s v="1"/>
    <x v="0"/>
    <s v="D"/>
    <s v="2024"/>
    <s v="19837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35"/>
    <n v="35"/>
    <n v="35"/>
    <n v="0"/>
    <n v="0"/>
  </r>
  <r>
    <s v="07"/>
    <s v="3FE"/>
    <s v="2024"/>
    <s v="49745"/>
    <s v="2"/>
    <s v="FT"/>
    <s v="09/11/2024"/>
    <s v="15/10/2024"/>
    <s v="12310"/>
    <x v="869"/>
    <s v="VIA PERSICETANA 2/D-40012-CALDERARA DI RENO-BO"/>
    <s v="#02077231203"/>
    <s v="#12549600158"/>
    <n v="359"/>
    <n v="359"/>
    <s v="204510010"/>
    <s v=""/>
    <s v=""/>
    <s v=""/>
    <s v="1022403819"/>
    <s v="30/08/2024"/>
    <s v="12909552532"/>
    <s v="ASST_PG_FE.2024.0158932"/>
    <s v="10/09/2024"/>
    <s v="ACQUISTI 53374 - 53816 CEF              V ALL"/>
    <s v="18/09/2024"/>
    <s v="2024"/>
    <s v="61694"/>
    <s v="1"/>
    <s v=""/>
    <s v=""/>
    <s v=""/>
    <s v=""/>
    <s v=""/>
    <s v=""/>
    <s v="1"/>
    <x v="18"/>
    <s v="D"/>
    <s v="2024"/>
    <s v="19837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59"/>
    <n v="359"/>
    <n v="359"/>
    <n v="0"/>
    <n v="0"/>
  </r>
  <r>
    <s v="07"/>
    <s v="3FE"/>
    <s v="2024"/>
    <s v="52694"/>
    <s v="1"/>
    <s v="FT"/>
    <s v="23/11/2024"/>
    <s v="30/09/2024"/>
    <s v="12310"/>
    <x v="869"/>
    <s v="VIA PERSICETANA 2/D-40012-CALDERARA DI RENO-BO"/>
    <s v="#02077231203"/>
    <s v="#12549600158"/>
    <n v="393"/>
    <n v="393"/>
    <s v="204510010"/>
    <s v=""/>
    <s v=""/>
    <s v=""/>
    <s v="1022404033"/>
    <s v="18/09/2024"/>
    <s v="13010678166"/>
    <s v="ASST_PG_FE.2024.0167859"/>
    <s v="24/09/2024"/>
    <s v="57508"/>
    <s v="30/09/2024"/>
    <s v="2024"/>
    <s v="61694"/>
    <s v="1"/>
    <s v=""/>
    <s v=""/>
    <s v=""/>
    <s v=""/>
    <s v=""/>
    <s v=""/>
    <s v="1"/>
    <x v="18"/>
    <s v="D"/>
    <s v="2024"/>
    <s v="19837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93"/>
    <n v="393"/>
    <n v="393"/>
    <n v="0"/>
    <n v="0"/>
  </r>
  <r>
    <s v="07"/>
    <s v="3FE"/>
    <s v="2024"/>
    <s v="55043"/>
    <s v="1"/>
    <s v="FT"/>
    <s v="07/12/2024"/>
    <s v="10/10/2024"/>
    <s v="12310"/>
    <x v="869"/>
    <s v="VIA PERSICETANA 2/D-40012-CALDERARA DI RENO-BO"/>
    <s v="#02077231203"/>
    <s v="#12549600158"/>
    <n v="3794.98"/>
    <n v="3794.98"/>
    <s v="204510010"/>
    <s v=""/>
    <s v=""/>
    <s v=""/>
    <s v="1022404399"/>
    <s v="05/10/2024"/>
    <s v="13106912952"/>
    <s v="ASST_PG_FE.2024.0176532"/>
    <s v="08/10/2024"/>
    <s v="ACQUISTI 60776"/>
    <s v="10/10/2024"/>
    <s v="2024"/>
    <s v="78"/>
    <s v="1"/>
    <s v=""/>
    <s v=""/>
    <s v=""/>
    <s v=""/>
    <s v=""/>
    <s v=""/>
    <s v="1"/>
    <x v="3"/>
    <s v="D"/>
    <s v="2024"/>
    <s v="2015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794.98"/>
    <n v="3794.98"/>
    <n v="3794.98"/>
    <n v="0"/>
    <n v="0"/>
  </r>
  <r>
    <s v="07"/>
    <s v="3FE"/>
    <s v="2024"/>
    <s v="55044"/>
    <s v="1"/>
    <s v="FT"/>
    <s v="07/12/2024"/>
    <s v="10/10/2024"/>
    <s v="12310"/>
    <x v="869"/>
    <s v="VIA PERSICETANA 2/D-40012-CALDERARA DI RENO-BO"/>
    <s v="#02077231203"/>
    <s v="#12549600158"/>
    <n v="3990"/>
    <n v="3990"/>
    <s v="204510010"/>
    <s v=""/>
    <s v=""/>
    <s v=""/>
    <s v="1022404418"/>
    <s v="08/10/2024"/>
    <s v="13106913369"/>
    <s v="ASST_PG_FE.2024.0176531"/>
    <s v="08/10/2024"/>
    <s v="ACQUISTI 60776"/>
    <s v="10/10/2024"/>
    <s v="2024"/>
    <s v="78"/>
    <s v="1"/>
    <s v=""/>
    <s v=""/>
    <s v=""/>
    <s v=""/>
    <s v=""/>
    <s v=""/>
    <s v="1"/>
    <x v="3"/>
    <s v="D"/>
    <s v="2024"/>
    <s v="2015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990"/>
    <n v="3990"/>
    <n v="3990"/>
    <n v="0"/>
    <n v="0"/>
  </r>
  <r>
    <s v="07"/>
    <s v="3FE"/>
    <s v="2024"/>
    <s v="51944"/>
    <s v="1"/>
    <s v="FT"/>
    <s v="20/11/2024"/>
    <s v="26/09/2024"/>
    <s v="66030"/>
    <x v="870"/>
    <s v="LEONARDO DA VINCI, 158-20090-TREZZANO SUL NAVIGLIO-MI"/>
    <s v="#10127601002"/>
    <s v="#10127601002"/>
    <n v="7473.6"/>
    <n v="7473.6"/>
    <s v="204510010"/>
    <s v=""/>
    <s v=""/>
    <s v=""/>
    <s v="910800180"/>
    <s v="20/09/2024"/>
    <s v="12991408297"/>
    <s v="ASST_PG_FE.2024.0166353"/>
    <s v="21/09/2024"/>
    <s v="42210 DEFIBRILLATORI                    COLLAUDO OK V DOC ALL"/>
    <s v="26/09/2024"/>
    <s v="2024"/>
    <s v="1589"/>
    <s v="1"/>
    <s v=""/>
    <s v=""/>
    <s v=""/>
    <s v=""/>
    <s v=""/>
    <s v=""/>
    <s v="1"/>
    <x v="5"/>
    <s v="D"/>
    <s v="2024"/>
    <s v="19213"/>
    <s v="C"/>
    <s v="22/10/2024"/>
    <s v="16/10/2024"/>
    <s v=""/>
    <s v="Certa, liquida ed esigibile"/>
    <s v=""/>
    <s v="Azienda"/>
    <s v="FPI13 ISTRUTTORIA - INGEGNERIA CLINICA"/>
    <s v=""/>
    <s v="102240010"/>
    <s v="2"/>
    <s v="bonifico"/>
    <n v="7473.6"/>
    <n v="7473.6"/>
    <n v="7473.6"/>
    <n v="0"/>
    <n v="0"/>
  </r>
  <r>
    <s v="07"/>
    <s v="3FE"/>
    <s v="2024"/>
    <s v="62809"/>
    <s v="1"/>
    <s v="FT"/>
    <s v="12/01/2025"/>
    <s v="21/11/2024"/>
    <s v="66030"/>
    <x v="870"/>
    <s v="LEONARDO DA VINCI, 158-20090-TREZZANO SUL NAVIGLIO-MI"/>
    <s v="#10127601002"/>
    <s v="#10127601002"/>
    <n v="9446.92"/>
    <n v="9446.92"/>
    <s v="204510010"/>
    <s v=""/>
    <s v=""/>
    <s v=""/>
    <s v="910800227"/>
    <s v="13/11/2024"/>
    <s v="13368080314"/>
    <s v="ASST_PG_FE.2024.0197717"/>
    <s v="13/11/2024"/>
    <s v="59579 PULSOSSIMETRO                     COLLAUDO OK V DOC ALL"/>
    <s v="21/11/2024"/>
    <s v="2024"/>
    <s v="1589"/>
    <s v="1"/>
    <s v=""/>
    <s v=""/>
    <s v=""/>
    <s v=""/>
    <s v=""/>
    <s v=""/>
    <s v="1"/>
    <x v="5"/>
    <s v="D"/>
    <s v="2024"/>
    <s v="22944"/>
    <s v="C"/>
    <s v="16/12/2024"/>
    <s v="04/12/2024"/>
    <s v=""/>
    <s v="Certa, liquida ed esigibile"/>
    <s v=""/>
    <s v="Azienda"/>
    <s v="FPI13 ISTRUTTORIA - INGEGNERIA CLINICA"/>
    <s v=""/>
    <s v="102240010"/>
    <s v="2"/>
    <s v="bonifico"/>
    <n v="9446.92"/>
    <n v="9446.92"/>
    <n v="9446.92"/>
    <n v="0"/>
    <n v="0"/>
  </r>
  <r>
    <s v="07"/>
    <s v="3FE"/>
    <s v="2024"/>
    <s v="61996"/>
    <s v="1"/>
    <s v="FT"/>
    <s v="13/01/2025"/>
    <s v="19/11/2024"/>
    <s v="66030"/>
    <x v="870"/>
    <s v="LEONARDO DA VINCI, 158-20090-TREZZANO SUL NAVIGLIO-MI"/>
    <s v="#10127601002"/>
    <s v="#10127601002"/>
    <n v="11808.65"/>
    <n v="11808.65"/>
    <s v="204510010"/>
    <s v=""/>
    <s v=""/>
    <s v=""/>
    <s v="910800228"/>
    <s v="13/11/2024"/>
    <s v="13368123667"/>
    <s v="ASST_PG_FE.2024.0198220"/>
    <s v="14/11/2024"/>
    <s v="59565 MONITOR                           COLLAUDO OK V DOC ALL"/>
    <s v="19/11/2024"/>
    <s v="2024"/>
    <s v="1459"/>
    <s v="1"/>
    <s v=""/>
    <s v=""/>
    <s v=""/>
    <s v=""/>
    <s v=""/>
    <s v=""/>
    <s v="1"/>
    <x v="5"/>
    <s v="D"/>
    <s v="2024"/>
    <s v="22944"/>
    <s v="C"/>
    <s v="16/12/2024"/>
    <s v="04/12/2024"/>
    <s v=""/>
    <s v="Certa, liquida ed esigibile"/>
    <s v=""/>
    <s v="Azienda"/>
    <s v="FPI13 ISTRUTTORIA - INGEGNERIA CLINICA"/>
    <s v=""/>
    <s v="102240010"/>
    <s v="2"/>
    <s v="bonifico"/>
    <n v="11808.65"/>
    <n v="11808.65"/>
    <n v="11808.65"/>
    <n v="0"/>
    <n v="0"/>
  </r>
  <r>
    <s v="07"/>
    <s v="3FE"/>
    <s v="2024"/>
    <s v="53756"/>
    <s v="1"/>
    <s v="PA"/>
    <s v="02/12/2024"/>
    <s v="04/10/2024"/>
    <s v="3293717"/>
    <x v="871"/>
    <s v="VIA GIAMBATTISTA CAMOZZI N. 6-24020-RANICA-BG"/>
    <s v="#04679330169"/>
    <s v="#MNINNT54L58F299F"/>
    <n v="2721.58"/>
    <n v="2177.66"/>
    <s v="204520010"/>
    <s v=""/>
    <s v=""/>
    <s v=""/>
    <s v="10"/>
    <s v="03/10/2024"/>
    <s v="13077178327"/>
    <s v="ASST_PG_FE.2024.0173836"/>
    <s v="03/10/2024"/>
    <s v="280"/>
    <s v="04/10/2024"/>
    <s v="2024"/>
    <s v="1027"/>
    <s v="1"/>
    <s v=""/>
    <s v=""/>
    <s v=""/>
    <s v=""/>
    <s v=""/>
    <s v=""/>
    <s v="1"/>
    <x v="19"/>
    <s v="D"/>
    <s v="2024"/>
    <s v="18532"/>
    <s v="C"/>
    <s v="09/10/2024"/>
    <s v="07/10/2024"/>
    <s v=""/>
    <s v="Certa, liquida ed esigibile"/>
    <s v=""/>
    <s v="Azienda"/>
    <s v="FPI05 ISTRUT-POL E GEST RISORSE UMANE"/>
    <s v=""/>
    <s v="704725950"/>
    <s v="2"/>
    <s v="bonifico"/>
    <n v="2721.58"/>
    <n v="2721.58"/>
    <n v="2721.58"/>
    <n v="0"/>
    <n v="0"/>
  </r>
  <r>
    <s v="07"/>
    <s v="3FE"/>
    <s v="2024"/>
    <s v="59436"/>
    <s v="1"/>
    <s v="PA"/>
    <s v="05/01/2025"/>
    <s v="06/11/2024"/>
    <s v="3293717"/>
    <x v="871"/>
    <s v="VIA GIAMBATTISTA CAMOZZI N. 6-24020-RANICA-BG"/>
    <s v="#04679330169"/>
    <s v="#MNINNT54L58F299F"/>
    <n v="2752"/>
    <n v="2202"/>
    <s v="204520010"/>
    <s v=""/>
    <s v=""/>
    <s v=""/>
    <s v="11"/>
    <s v="05/11/2024"/>
    <s v="13303163278"/>
    <s v="ASST_PG_FE.2024.0193131"/>
    <s v="06/11/2024"/>
    <s v="280"/>
    <s v="06/11/2024"/>
    <s v="2024"/>
    <s v="1027"/>
    <s v="1"/>
    <s v=""/>
    <s v=""/>
    <s v=""/>
    <s v=""/>
    <s v=""/>
    <s v=""/>
    <s v="1"/>
    <x v="19"/>
    <s v="D"/>
    <s v="2024"/>
    <s v="21065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752"/>
    <n v="2752"/>
    <n v="2752"/>
    <n v="0"/>
    <n v="0"/>
  </r>
  <r>
    <s v="07"/>
    <s v="3FE"/>
    <s v="2024"/>
    <s v="65718"/>
    <s v="1"/>
    <s v="PA"/>
    <s v="02/02/2025"/>
    <s v="06/12/2024"/>
    <s v="3293717"/>
    <x v="871"/>
    <s v="VIA GIAMBATTISTA CAMOZZI N. 6-24020-RANICA-BG"/>
    <s v="#04679330169"/>
    <s v="#MNINNT54L58F299F"/>
    <n v="2978.67"/>
    <n v="2383.34"/>
    <s v="204520010"/>
    <s v=""/>
    <s v=""/>
    <s v=""/>
    <s v="12"/>
    <s v="03/12/2024"/>
    <s v="13514551707"/>
    <s v="ASST_PG_FE.2024.0209313"/>
    <s v="04/12/2024"/>
    <s v="280"/>
    <s v="06/12/2024"/>
    <s v="2024"/>
    <s v="1027"/>
    <s v="1"/>
    <s v=""/>
    <s v=""/>
    <s v=""/>
    <s v=""/>
    <s v=""/>
    <s v=""/>
    <s v="1"/>
    <x v="19"/>
    <s v="D"/>
    <s v="2024"/>
    <s v="23304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978.67"/>
    <n v="2978.67"/>
    <n v="2978.67"/>
    <n v="0"/>
    <n v="0"/>
  </r>
  <r>
    <s v="07"/>
    <s v="3FE"/>
    <s v="2024"/>
    <s v="52026"/>
    <s v="1"/>
    <s v="FT"/>
    <s v="16/11/2024"/>
    <s v="26/09/2024"/>
    <s v="10837"/>
    <x v="872"/>
    <s v="VIA PROVINCIALE, 54-24044-DALMINE-BG"/>
    <s v="#01633550163"/>
    <s v="#01633550163"/>
    <n v="384.24"/>
    <n v="384.24"/>
    <s v="204510010"/>
    <s v=""/>
    <s v=""/>
    <s v=""/>
    <s v="24-06-000003"/>
    <s v="13/09/2024"/>
    <s v="12969917022"/>
    <s v="ASST_PG_FE.2024.0164152"/>
    <s v="17/09/2024"/>
    <s v="70420 INTERVENTO TECNICO PER MACCHINA   ITER OK"/>
    <s v="26/09/2024"/>
    <s v="2024"/>
    <s v="455"/>
    <s v="1"/>
    <s v=""/>
    <s v=""/>
    <s v=""/>
    <s v=""/>
    <s v=""/>
    <s v=""/>
    <s v="1"/>
    <x v="4"/>
    <s v="D"/>
    <s v="2024"/>
    <s v="18980"/>
    <s v="C"/>
    <s v="15/10/2024"/>
    <s v="09/10/2024"/>
    <s v=""/>
    <s v="Certa, liquida ed esigibile"/>
    <s v=""/>
    <s v="Azienda"/>
    <s v="FPI04 ISTRUT-TECN E PATRIM"/>
    <s v=""/>
    <s v="706270010"/>
    <s v="2"/>
    <s v="bonifico"/>
    <n v="384.24"/>
    <n v="384.24"/>
    <n v="384.24"/>
    <n v="0"/>
    <n v="0"/>
  </r>
  <r>
    <s v="07"/>
    <s v="3FE"/>
    <s v="2024"/>
    <s v="55520"/>
    <s v="1"/>
    <s v="PA"/>
    <s v="10/12/2024"/>
    <s v="15/10/2024"/>
    <s v="3319112"/>
    <x v="873"/>
    <s v="VIA P. FRANCHI MAGGI N. 96-20089-ROZZANO-MI"/>
    <s v="#13335200963"/>
    <s v="#MNPMTT00E22F205P"/>
    <n v="1739.61"/>
    <n v="1739.61"/>
    <s v="204520010"/>
    <s v=""/>
    <s v=""/>
    <s v=""/>
    <s v="16/FE"/>
    <s v="10/10/2024"/>
    <s v="13131699560"/>
    <s v="ASST_PG_FE.2024.0178125"/>
    <s v="11/10/2024"/>
    <s v="295"/>
    <s v="15/10/2024"/>
    <s v="2024"/>
    <s v="1021"/>
    <s v="1"/>
    <s v=""/>
    <s v=""/>
    <s v=""/>
    <s v=""/>
    <s v=""/>
    <s v=""/>
    <s v="1"/>
    <x v="19"/>
    <s v="D"/>
    <s v="2024"/>
    <s v="19077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1739.61"/>
    <n v="1739.61"/>
    <n v="1739.61"/>
    <n v="0"/>
    <n v="0"/>
  </r>
  <r>
    <s v="07"/>
    <s v="3FE"/>
    <s v="2024"/>
    <s v="59437"/>
    <s v="1"/>
    <s v="PA"/>
    <s v="05/01/2025"/>
    <s v="06/11/2024"/>
    <s v="3319112"/>
    <x v="873"/>
    <s v="VIA P. FRANCHI MAGGI N. 96-20089-ROZZANO-MI"/>
    <s v="#13335200963"/>
    <s v="#MNPMTT00E22F205P"/>
    <n v="2221.34"/>
    <n v="2221.34"/>
    <s v="204520010"/>
    <s v=""/>
    <s v=""/>
    <s v=""/>
    <s v="18/FE"/>
    <s v="05/11/2024"/>
    <s v="13301067694"/>
    <s v="ASST_PG_FE.2024.0193021"/>
    <s v="06/11/2024"/>
    <s v="295"/>
    <s v="06/11/2024"/>
    <s v="2024"/>
    <s v="1021"/>
    <s v="1"/>
    <s v=""/>
    <s v=""/>
    <s v=""/>
    <s v=""/>
    <s v=""/>
    <s v=""/>
    <s v="1"/>
    <x v="19"/>
    <s v="D"/>
    <s v="2024"/>
    <s v="21066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221.34"/>
    <n v="2221.34"/>
    <n v="2221.34"/>
    <n v="0"/>
    <n v="0"/>
  </r>
  <r>
    <s v="07"/>
    <s v="3FE"/>
    <s v="2024"/>
    <s v="65719"/>
    <s v="1"/>
    <s v="PA"/>
    <s v="02/02/2025"/>
    <s v="06/12/2024"/>
    <s v="3319112"/>
    <x v="873"/>
    <s v="VIA P. FRANCHI MAGGI N. 96-20089-ROZZANO-MI"/>
    <s v="#13335200963"/>
    <s v="#MNPMTT00E22F205P"/>
    <n v="2323.0500000000002"/>
    <n v="2323.0500000000002"/>
    <s v="204520010"/>
    <s v=""/>
    <s v=""/>
    <s v=""/>
    <s v="20/FE"/>
    <s v="04/12/2024"/>
    <s v="13520550335"/>
    <s v="ASST_PG_FE.2024.0209779"/>
    <s v="04/12/2024"/>
    <s v="295"/>
    <s v="06/12/2024"/>
    <s v="2024"/>
    <s v="1021"/>
    <s v="1"/>
    <s v=""/>
    <s v=""/>
    <s v=""/>
    <s v=""/>
    <s v=""/>
    <s v=""/>
    <s v="1"/>
    <x v="19"/>
    <s v="D"/>
    <s v="2024"/>
    <s v="23305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323.0500000000002"/>
    <n v="2323.0500000000002"/>
    <n v="2323.0500000000002"/>
    <n v="0"/>
    <n v="0"/>
  </r>
  <r>
    <s v="07"/>
    <s v="3FE"/>
    <s v="2024"/>
    <s v="59618"/>
    <s v="1"/>
    <s v="FT"/>
    <s v="30/12/2024"/>
    <s v="06/11/2024"/>
    <s v="12833"/>
    <x v="874"/>
    <s v="VIA LAMBRUSCHINI 4C-BUILDING 26/A-20156-MILANO-MI"/>
    <s v="#08591680155"/>
    <s v="#08591680155"/>
    <n v="1890"/>
    <n v="1890"/>
    <s v="204510010"/>
    <s v=""/>
    <s v=""/>
    <s v=""/>
    <s v="200001700"/>
    <s v="30/10/2024"/>
    <s v="13270023331"/>
    <s v="ASST_PG_FE.2024.0190022"/>
    <s v="31/10/2024"/>
    <s v="60230 ITER"/>
    <s v="06/11/2024"/>
    <s v="2024"/>
    <s v="385"/>
    <s v="1"/>
    <s v=""/>
    <s v=""/>
    <s v=""/>
    <s v=""/>
    <s v=""/>
    <s v=""/>
    <s v="1"/>
    <x v="4"/>
    <s v="D"/>
    <s v="2024"/>
    <s v="22688"/>
    <s v="C"/>
    <s v="03/12/2024"/>
    <s v="27/11/2024"/>
    <s v=""/>
    <s v="Certa, liquida ed esigibile"/>
    <s v=""/>
    <s v="Azienda"/>
    <s v="FPI07 ISTRUT-ICT"/>
    <s v=""/>
    <s v="706140210"/>
    <s v="2"/>
    <s v="bonifico"/>
    <n v="1890"/>
    <n v="1890"/>
    <n v="1890"/>
    <n v="0"/>
    <n v="0"/>
  </r>
  <r>
    <s v="07"/>
    <s v="3FE"/>
    <s v="2024"/>
    <s v="61178"/>
    <s v="1"/>
    <s v="FT"/>
    <s v="13/01/2025"/>
    <s v="19/11/2024"/>
    <s v="2440"/>
    <x v="875"/>
    <s v="VIA GALILEO GALILEI, 2/4-24048-TREVIOLO-BG"/>
    <s v="#00209230168"/>
    <s v="#00209230168"/>
    <n v="2475.0100000000002"/>
    <n v="2475.0100000000002"/>
    <s v="204510010"/>
    <s v=""/>
    <s v=""/>
    <s v=""/>
    <s v="94/P"/>
    <s v="14/11/2024"/>
    <s v="13381971809"/>
    <s v="ASST_PG_FE.2024.0198233"/>
    <s v="14/11/2024"/>
    <s v="56693 ARREDI                            OK V DOC ALL"/>
    <s v="15/11/2024"/>
    <s v="2024"/>
    <s v="605"/>
    <s v="1"/>
    <s v=""/>
    <s v=""/>
    <s v=""/>
    <s v=""/>
    <s v=""/>
    <s v=""/>
    <s v="1"/>
    <x v="48"/>
    <s v="D"/>
    <s v="2024"/>
    <s v="22808"/>
    <s v="C"/>
    <s v="12/12/2024"/>
    <s v="03/12/2024"/>
    <s v=""/>
    <s v="Certa, liquida ed esigibile"/>
    <s v=""/>
    <s v="Azienda"/>
    <s v="FPI11 ISTRUTTORIA - DIREZIONE MEDICA DI PRESID"/>
    <s v=""/>
    <s v="102250010"/>
    <s v="2"/>
    <s v="bonifico"/>
    <n v="2475.0100000000002"/>
    <n v="2475.0100000000002"/>
    <n v="2475.0100000000002"/>
    <n v="0"/>
    <n v="0"/>
  </r>
  <r>
    <s v="07"/>
    <s v="3FE"/>
    <s v="2024"/>
    <s v="49014"/>
    <s v="1"/>
    <s v="FT"/>
    <s v="04/11/2024"/>
    <s v="16/09/2024"/>
    <s v="5580"/>
    <x v="876"/>
    <s v="VIA PIANE,56-47653-CORIANO-RN"/>
    <s v="#01041320407"/>
    <s v="#01041320407"/>
    <n v="535"/>
    <n v="535"/>
    <s v="204510010"/>
    <s v=""/>
    <s v=""/>
    <s v=""/>
    <s v="1/1307"/>
    <s v="31/08/2024"/>
    <s v="12879420811"/>
    <s v="ASST_PG_FE.2024.0157679"/>
    <s v="05/09/2024"/>
    <s v="Vendite 43114"/>
    <s v="16/09/2024"/>
    <s v="2024"/>
    <s v="170"/>
    <s v="1"/>
    <s v=""/>
    <s v=""/>
    <s v=""/>
    <s v=""/>
    <s v=""/>
    <s v=""/>
    <s v="1"/>
    <x v="38"/>
    <s v="D"/>
    <s v="2024"/>
    <s v="19379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535"/>
    <n v="535"/>
    <n v="535"/>
    <n v="0"/>
    <n v="0"/>
  </r>
  <r>
    <s v="07"/>
    <s v="3FE"/>
    <s v="2024"/>
    <s v="49015"/>
    <s v="1"/>
    <s v="FT"/>
    <s v="04/11/2024"/>
    <s v="16/09/2024"/>
    <s v="5580"/>
    <x v="876"/>
    <s v="VIA PIANE,56-47653-CORIANO-RN"/>
    <s v="#01041320407"/>
    <s v="#01041320407"/>
    <n v="1224.72"/>
    <n v="1224.72"/>
    <s v="204510010"/>
    <s v=""/>
    <s v=""/>
    <s v=""/>
    <s v="1/1308"/>
    <s v="31/08/2024"/>
    <s v="12879420797"/>
    <s v="ASST_PG_FE.2024.0157682"/>
    <s v="05/09/2024"/>
    <s v="Vendite 50467"/>
    <s v="16/09/2024"/>
    <s v="2024"/>
    <s v="170"/>
    <s v="1"/>
    <s v=""/>
    <s v=""/>
    <s v=""/>
    <s v=""/>
    <s v=""/>
    <s v=""/>
    <s v="1"/>
    <x v="38"/>
    <s v="D"/>
    <s v="2024"/>
    <s v="19379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1224.72"/>
    <n v="1224.72"/>
    <n v="1224.72"/>
    <n v="0"/>
    <n v="0"/>
  </r>
  <r>
    <s v="07"/>
    <s v="3FE"/>
    <s v="2024"/>
    <s v="51308"/>
    <s v="1"/>
    <s v="FT"/>
    <s v="18/11/2024"/>
    <s v="24/09/2024"/>
    <s v="5580"/>
    <x v="876"/>
    <s v="VIA PIANE,56-47653-CORIANO-RN"/>
    <s v="#01041320407"/>
    <s v="#01041320407"/>
    <n v="2280"/>
    <n v="2280"/>
    <s v="204510010"/>
    <s v=""/>
    <s v=""/>
    <s v=""/>
    <s v="1/1376"/>
    <s v="15/09/2024"/>
    <s v="12982104466"/>
    <s v="ASST_PG_FE.2024.0165267"/>
    <s v="19/09/2024"/>
    <s v="Vendite"/>
    <s v="24/09/2024"/>
    <s v="2024"/>
    <s v="170"/>
    <s v="1"/>
    <s v=""/>
    <s v=""/>
    <s v=""/>
    <s v=""/>
    <s v=""/>
    <s v=""/>
    <s v="1"/>
    <x v="38"/>
    <s v="D"/>
    <s v="2024"/>
    <s v="19379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2280"/>
    <n v="2280"/>
    <n v="2280"/>
    <n v="0"/>
    <n v="0"/>
  </r>
  <r>
    <s v="07"/>
    <s v="3FE"/>
    <s v="2024"/>
    <s v="51311"/>
    <s v="1"/>
    <s v="FT"/>
    <s v="18/11/2024"/>
    <s v="24/09/2024"/>
    <s v="5580"/>
    <x v="876"/>
    <s v="VIA PIANE,56-47653-CORIANO-RN"/>
    <s v="#01041320407"/>
    <s v="#01041320407"/>
    <n v="647.96"/>
    <n v="647.96"/>
    <s v="204510010"/>
    <s v=""/>
    <s v=""/>
    <s v=""/>
    <s v="1/1375"/>
    <s v="15/09/2024"/>
    <s v="12982104485"/>
    <s v="ASST_PG_FE.2024.0165291"/>
    <s v="19/09/2024"/>
    <s v="Vendite"/>
    <s v="24/09/2024"/>
    <s v="2024"/>
    <s v="170"/>
    <s v="1"/>
    <s v=""/>
    <s v=""/>
    <s v=""/>
    <s v=""/>
    <s v=""/>
    <s v=""/>
    <s v="1"/>
    <x v="38"/>
    <s v="D"/>
    <s v="2024"/>
    <s v="19379"/>
    <s v="C"/>
    <s v="22/10/2024"/>
    <s v="16/10/2024"/>
    <s v=""/>
    <s v="Certa, liquida ed esigibile"/>
    <s v=""/>
    <s v="Azienda"/>
    <s v="FPI01 ISTRUT-CONTAB E FLUSSI FINANZ"/>
    <s v=""/>
    <s v="701240010"/>
    <s v="2"/>
    <s v="bonifico"/>
    <n v="647.96"/>
    <n v="647.96"/>
    <n v="647.96"/>
    <n v="0"/>
    <n v="0"/>
  </r>
  <r>
    <s v="07"/>
    <s v="3FE"/>
    <s v="2024"/>
    <s v="53677"/>
    <s v="1"/>
    <s v="FT"/>
    <s v="01/12/2024"/>
    <s v="03/10/2024"/>
    <s v="5580"/>
    <x v="876"/>
    <s v="VIA PIANE,56-47653-CORIANO-RN"/>
    <s v="#01041320407"/>
    <s v="#01041320407"/>
    <n v="255"/>
    <n v="255"/>
    <s v="204510010"/>
    <s v=""/>
    <s v=""/>
    <s v=""/>
    <s v="1/1466"/>
    <s v="30/09/2024"/>
    <s v="13067073449"/>
    <s v="ASST_PG_FE.2024.0173007"/>
    <s v="02/10/2024"/>
    <s v="59001"/>
    <s v="03/10/2024"/>
    <s v="2024"/>
    <s v="173"/>
    <s v="1"/>
    <s v=""/>
    <s v=""/>
    <s v=""/>
    <s v=""/>
    <s v=""/>
    <s v=""/>
    <s v="1"/>
    <x v="38"/>
    <s v="D"/>
    <s v="2024"/>
    <s v="19900"/>
    <s v="C"/>
    <s v="29/10/2024"/>
    <s v="23/10/2024"/>
    <s v=""/>
    <s v="Certa, liquida ed esigibile"/>
    <s v=""/>
    <s v="Azienda"/>
    <s v="FPI01 ISTRUT-CONTAB E FLUSSI FINANZ"/>
    <s v=""/>
    <s v="701240015"/>
    <s v="2"/>
    <s v="bonifico"/>
    <n v="255"/>
    <n v="255"/>
    <n v="255"/>
    <n v="0"/>
    <n v="0"/>
  </r>
  <r>
    <s v="07"/>
    <s v="3FE"/>
    <s v="2024"/>
    <s v="53678"/>
    <s v="1"/>
    <s v="FT"/>
    <s v="01/12/2024"/>
    <s v="03/10/2024"/>
    <s v="5580"/>
    <x v="876"/>
    <s v="VIA PIANE,56-47653-CORIANO-RN"/>
    <s v="#01041320407"/>
    <s v="#01041320407"/>
    <n v="1224.72"/>
    <n v="1224.72"/>
    <s v="204510010"/>
    <s v=""/>
    <s v=""/>
    <s v=""/>
    <s v="1/1465"/>
    <s v="30/09/2024"/>
    <s v="13067073412"/>
    <s v="ASST_PG_FE.2024.0173006"/>
    <s v="02/10/2024"/>
    <s v="58019"/>
    <s v="03/10/2024"/>
    <s v="2024"/>
    <s v="170"/>
    <s v="1"/>
    <s v=""/>
    <s v=""/>
    <s v=""/>
    <s v=""/>
    <s v=""/>
    <s v=""/>
    <s v="1"/>
    <x v="38"/>
    <s v="D"/>
    <s v="2024"/>
    <s v="19900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1224.72"/>
    <n v="1224.72"/>
    <n v="1224.72"/>
    <n v="0"/>
    <n v="0"/>
  </r>
  <r>
    <s v="07"/>
    <s v="3FE"/>
    <s v="2024"/>
    <s v="53679"/>
    <s v="1"/>
    <s v="FT"/>
    <s v="01/12/2024"/>
    <s v="03/10/2024"/>
    <s v="5580"/>
    <x v="876"/>
    <s v="VIA PIANE,56-47653-CORIANO-RN"/>
    <s v="#01041320407"/>
    <s v="#01041320407"/>
    <n v="2467.52"/>
    <n v="2467.52"/>
    <s v="204510010"/>
    <s v=""/>
    <s v=""/>
    <s v=""/>
    <s v="1/1464"/>
    <s v="30/09/2024"/>
    <s v="13067073134"/>
    <s v="ASST_PG_FE.2024.0173005"/>
    <s v="02/10/2024"/>
    <s v="53273"/>
    <s v="03/10/2024"/>
    <s v="2024"/>
    <s v="170"/>
    <s v="1"/>
    <s v=""/>
    <s v=""/>
    <s v=""/>
    <s v=""/>
    <s v=""/>
    <s v=""/>
    <s v="1"/>
    <x v="38"/>
    <s v="D"/>
    <s v="2024"/>
    <s v="19900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2467.52"/>
    <n v="2467.52"/>
    <n v="2467.52"/>
    <n v="0"/>
    <n v="0"/>
  </r>
  <r>
    <s v="07"/>
    <s v="3FE"/>
    <s v="2024"/>
    <s v="58710"/>
    <s v="1"/>
    <s v="FT"/>
    <s v="20/12/2024"/>
    <s v="31/10/2024"/>
    <s v="5580"/>
    <x v="876"/>
    <s v="VIA PIANE,56-47653-CORIANO-RN"/>
    <s v="#01041320407"/>
    <s v="#01041320407"/>
    <n v="792"/>
    <n v="792"/>
    <s v="204510010"/>
    <s v=""/>
    <s v=""/>
    <s v=""/>
    <s v="1/1543"/>
    <s v="15/10/2024"/>
    <s v="13205585916"/>
    <s v="ASST_PG_FE.2024.0184425"/>
    <s v="21/10/2024"/>
    <s v="61002"/>
    <s v="31/10/2024"/>
    <s v="2024"/>
    <s v="173"/>
    <s v="1"/>
    <s v=""/>
    <s v=""/>
    <s v=""/>
    <s v=""/>
    <s v=""/>
    <s v=""/>
    <s v="1"/>
    <x v="38"/>
    <s v="D"/>
    <s v="2024"/>
    <s v="21009"/>
    <s v="C"/>
    <s v="13/11/2024"/>
    <s v="06/11/2024"/>
    <s v=""/>
    <s v="Certa, liquida ed esigibile"/>
    <s v=""/>
    <s v="Azienda"/>
    <s v="FPI01 ISTRUT-CONTAB E FLUSSI FINANZ"/>
    <s v=""/>
    <s v="701240015"/>
    <s v="2"/>
    <s v="bonifico"/>
    <n v="792"/>
    <n v="792"/>
    <n v="792"/>
    <n v="0"/>
    <n v="0"/>
  </r>
  <r>
    <s v="07"/>
    <s v="3FE"/>
    <s v="2024"/>
    <s v="60965"/>
    <s v="1"/>
    <s v="FT"/>
    <s v="06/01/2025"/>
    <s v="14/11/2024"/>
    <s v="5580"/>
    <x v="876"/>
    <s v="VIA PIANE,56-47653-CORIANO-RN"/>
    <s v="#01041320407"/>
    <s v="#01041320407"/>
    <n v="1292.72"/>
    <n v="1292.72"/>
    <s v="204510010"/>
    <s v=""/>
    <s v=""/>
    <s v=""/>
    <s v="1/1628"/>
    <s v="31/10/2024"/>
    <s v="13313389648"/>
    <s v="ASST_PG_FE.2024.0193742"/>
    <s v="07/11/2024"/>
    <s v="65636"/>
    <s v="14/11/2024"/>
    <s v="2024"/>
    <s v="170"/>
    <s v="1"/>
    <s v=""/>
    <s v=""/>
    <s v=""/>
    <s v=""/>
    <s v=""/>
    <s v=""/>
    <s v="1"/>
    <x v="38"/>
    <s v="D"/>
    <s v="2024"/>
    <s v="22725"/>
    <s v="C"/>
    <s v="03/12/2024"/>
    <s v="27/11/2024"/>
    <s v=""/>
    <s v="Certa, liquida ed esigibile"/>
    <s v=""/>
    <s v="Azienda"/>
    <s v="FPI01 ISTRUT-CONTAB E FLUSSI FINANZ"/>
    <s v=""/>
    <s v="701240010"/>
    <s v="2"/>
    <s v="bonifico"/>
    <n v="1292.72"/>
    <n v="1292.72"/>
    <n v="1292.72"/>
    <n v="0"/>
    <n v="0"/>
  </r>
  <r>
    <s v="07"/>
    <s v="3FE"/>
    <s v="2024"/>
    <s v="55521"/>
    <s v="1"/>
    <s v="PA"/>
    <s v="10/12/2024"/>
    <s v="15/10/2024"/>
    <s v="117805"/>
    <x v="877"/>
    <s v="VIA G. MATTEOTTI N. 20-24030-ALMENNO SAN BARTOLOMEO-BG"/>
    <s v="#04055800165"/>
    <s v="#MLORSL72M43A794H"/>
    <n v="392.86"/>
    <n v="317.69"/>
    <s v="204520010"/>
    <s v=""/>
    <s v=""/>
    <s v=""/>
    <s v="9/PA"/>
    <s v="30/09/2024"/>
    <s v="13138663296"/>
    <s v="ASST_PG_FE.2024.0180030"/>
    <s v="11/10/2024"/>
    <s v="209"/>
    <s v="15/10/2024"/>
    <s v="2024"/>
    <s v="248"/>
    <s v="1"/>
    <s v=""/>
    <s v=""/>
    <s v=""/>
    <s v=""/>
    <s v=""/>
    <s v=""/>
    <s v="1"/>
    <x v="19"/>
    <s v="D"/>
    <s v="2024"/>
    <s v="19078"/>
    <s v="C"/>
    <s v="17/10/2024"/>
    <s v="15/10/2024"/>
    <s v=""/>
    <s v="Certa, liquida ed esigibile"/>
    <s v=""/>
    <s v="Azienda"/>
    <s v="FPI05 ISTRUT-POL E GEST RISORSE UMANE"/>
    <s v=""/>
    <s v="704790025"/>
    <s v="2"/>
    <s v="bonifico"/>
    <n v="392.86"/>
    <n v="392.86"/>
    <n v="392.86"/>
    <n v="0"/>
    <n v="0"/>
  </r>
  <r>
    <s v="07"/>
    <s v="3FE"/>
    <s v="2024"/>
    <s v="60632"/>
    <s v="1"/>
    <s v="PA"/>
    <s v="12/01/2025"/>
    <s v="13/11/2024"/>
    <s v="117805"/>
    <x v="877"/>
    <s v="VIA G. MATTEOTTI N. 20-24030-ALMENNO SAN BARTOLOMEO-BG"/>
    <s v="#04055800165"/>
    <s v="#MLORSL72M43A794H"/>
    <n v="569.66"/>
    <n v="460.49"/>
    <s v="204520010"/>
    <s v=""/>
    <s v=""/>
    <s v=""/>
    <s v="10/PA"/>
    <s v="31/10/2024"/>
    <s v="13357434958"/>
    <s v="ASST_PG_FE.2024.0197563"/>
    <s v="13/11/2024"/>
    <s v="209"/>
    <s v="13/11/2024"/>
    <s v="2024"/>
    <s v="248"/>
    <s v="1"/>
    <s v=""/>
    <s v=""/>
    <s v=""/>
    <s v=""/>
    <s v=""/>
    <s v=""/>
    <s v="1"/>
    <x v="19"/>
    <s v="D"/>
    <s v="2024"/>
    <s v="21657"/>
    <s v="C"/>
    <s v="20/11/2024"/>
    <s v="14/11/2024"/>
    <s v=""/>
    <s v="Certa, liquida ed esigibile"/>
    <s v=""/>
    <s v="Azienda"/>
    <s v="FPI05 ISTRUT-POL E GEST RISORSE UMANE"/>
    <s v=""/>
    <s v="704790025"/>
    <s v="2"/>
    <s v="bonifico"/>
    <n v="569.66"/>
    <n v="569.66"/>
    <n v="569.66"/>
    <n v="0"/>
    <n v="0"/>
  </r>
  <r>
    <s v="07"/>
    <s v="3FE"/>
    <s v="2024"/>
    <s v="66267"/>
    <s v="1"/>
    <s v="PA"/>
    <s v="09/02/2025"/>
    <s v="11/12/2024"/>
    <s v="117805"/>
    <x v="877"/>
    <s v="VIA G. MATTEOTTI N. 20-24030-ALMENNO SAN BARTOLOMEO-BG"/>
    <s v="#04055800165"/>
    <s v="#MLORSL72M43A794H"/>
    <n v="1460.6"/>
    <n v="1180.0999999999999"/>
    <s v="204520010"/>
    <s v=""/>
    <s v=""/>
    <s v=""/>
    <s v="11/PA"/>
    <s v="30/11/2024"/>
    <s v="13566566727"/>
    <s v="ASST_PG_FE.2024.0211835"/>
    <s v="11/12/2024"/>
    <s v="209"/>
    <s v="11/12/2024"/>
    <s v="2024"/>
    <s v="248"/>
    <s v="1"/>
    <s v=""/>
    <s v=""/>
    <s v=""/>
    <s v=""/>
    <s v=""/>
    <s v=""/>
    <s v="1"/>
    <x v="19"/>
    <s v="D"/>
    <s v="2024"/>
    <s v="23641"/>
    <s v="C"/>
    <s v="16/12/2024"/>
    <s v="12/12/2024"/>
    <s v=""/>
    <s v="Certa, liquida ed esigibile"/>
    <s v=""/>
    <s v="Azienda"/>
    <s v="FPI05 ISTRUT-POL E GEST RISORSE UMANE"/>
    <s v=""/>
    <s v="704790025"/>
    <s v="2"/>
    <s v="bonifico"/>
    <n v="1460.6"/>
    <n v="1460.6"/>
    <n v="1460.6"/>
    <n v="0"/>
    <n v="0"/>
  </r>
  <r>
    <s v="07"/>
    <s v="3FE"/>
    <s v="2024"/>
    <s v="55522"/>
    <s v="1"/>
    <s v="PA"/>
    <s v="09/12/2024"/>
    <s v="15/10/2024"/>
    <s v="3141906"/>
    <x v="878"/>
    <s v="PASSAGGIO LEGLER 5-24030-PALADINA-BG"/>
    <s v="#04030650164"/>
    <s v="#MLNLSN92R65I628X"/>
    <n v="2007.34"/>
    <n v="2007.34"/>
    <s v="204520010"/>
    <s v=""/>
    <s v=""/>
    <s v=""/>
    <s v="8/FE"/>
    <s v="10/10/2024"/>
    <s v="13128020952"/>
    <s v="ASST_PG_FE.2024.0177855"/>
    <s v="10/10/2024"/>
    <s v="281"/>
    <s v="15/10/2024"/>
    <s v="2024"/>
    <s v="1026"/>
    <s v="1"/>
    <s v=""/>
    <s v=""/>
    <s v=""/>
    <s v=""/>
    <s v=""/>
    <s v=""/>
    <s v="1"/>
    <x v="19"/>
    <s v="D"/>
    <s v="2024"/>
    <s v="19079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2007.34"/>
    <n v="2007.34"/>
    <n v="2007.34"/>
    <n v="0"/>
    <n v="0"/>
  </r>
  <r>
    <s v="07"/>
    <s v="3FE"/>
    <s v="2024"/>
    <s v="60633"/>
    <s v="1"/>
    <s v="PA"/>
    <s v="10/01/2025"/>
    <s v="13/11/2024"/>
    <s v="3141906"/>
    <x v="878"/>
    <s v="PASSAGGIO LEGLER 5-24030-PALADINA-BG"/>
    <s v="#04030650164"/>
    <s v="#MLNLSN92R65I628X"/>
    <n v="1449.69"/>
    <n v="1449.69"/>
    <s v="204520010"/>
    <s v=""/>
    <s v=""/>
    <s v=""/>
    <s v="9/FE"/>
    <s v="11/11/2024"/>
    <s v="13345550473"/>
    <s v="ASST_PG_FE.2024.0196701"/>
    <s v="11/11/2024"/>
    <s v="281"/>
    <s v="13/11/2024"/>
    <s v="2024"/>
    <s v="1026"/>
    <s v="1"/>
    <s v=""/>
    <s v=""/>
    <s v=""/>
    <s v=""/>
    <s v=""/>
    <s v=""/>
    <s v="1"/>
    <x v="19"/>
    <s v="D"/>
    <s v="2024"/>
    <s v="21658"/>
    <s v="C"/>
    <s v="20/11/2024"/>
    <s v="14/11/2024"/>
    <s v=""/>
    <s v="Certa, liquida ed esigibile"/>
    <s v=""/>
    <s v="Azienda"/>
    <s v="FPI05 ISTRUT-POL E GEST RISORSE UMANE"/>
    <s v=""/>
    <s v="704725950"/>
    <s v="2"/>
    <s v="bonifico"/>
    <n v="1449.69"/>
    <n v="1449.69"/>
    <n v="1449.69"/>
    <n v="0"/>
    <n v="0"/>
  </r>
  <r>
    <s v="07"/>
    <s v="3FE"/>
    <s v="2024"/>
    <s v="65924"/>
    <s v="1"/>
    <s v="PA"/>
    <s v="03/02/2025"/>
    <s v="09/12/2024"/>
    <s v="3141906"/>
    <x v="878"/>
    <s v="PASSAGGIO LEGLER 5-24030-PALADINA-BG"/>
    <s v="#04030650164"/>
    <s v="#MLNLSN92R65I628X"/>
    <n v="1584.01"/>
    <n v="1584.01"/>
    <s v="204520010"/>
    <s v=""/>
    <s v=""/>
    <s v=""/>
    <s v="10/FE"/>
    <s v="05/12/2024"/>
    <s v="13526356788"/>
    <s v="ASST_PG_FE.2024.0210275"/>
    <s v="05/12/2024"/>
    <s v="281"/>
    <s v="09/12/2024"/>
    <s v="2024"/>
    <s v="1026"/>
    <s v="1"/>
    <s v=""/>
    <s v=""/>
    <s v=""/>
    <s v=""/>
    <s v=""/>
    <s v=""/>
    <s v="1"/>
    <x v="19"/>
    <s v="D"/>
    <s v="2024"/>
    <s v="23360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584.01"/>
    <n v="1584.01"/>
    <n v="1584.01"/>
    <n v="0"/>
    <n v="0"/>
  </r>
  <r>
    <s v="07"/>
    <s v="3FE"/>
    <s v="2024"/>
    <s v="52930"/>
    <s v="1"/>
    <s v="PA"/>
    <s v="26/11/2024"/>
    <s v="01/10/2024"/>
    <s v="3350285"/>
    <x v="879"/>
    <s v="VIA ALBINI 11-24100-BERGAMO-BG"/>
    <s v="#04769160161"/>
    <s v="#MLNLCU94T15A794R"/>
    <n v="2304"/>
    <n v="2304"/>
    <s v="204520010"/>
    <s v=""/>
    <s v=""/>
    <s v=""/>
    <s v="1/E"/>
    <s v="23/09/2024"/>
    <s v="13031572849"/>
    <s v="ASST_PG_FE.2024.0169401"/>
    <s v="27/09/2024"/>
    <s v="388"/>
    <s v="01/10/2024"/>
    <s v="2024"/>
    <s v="249"/>
    <s v="1"/>
    <s v=""/>
    <s v=""/>
    <s v=""/>
    <s v=""/>
    <s v=""/>
    <s v=""/>
    <s v="1"/>
    <x v="19"/>
    <s v="D"/>
    <s v="2024"/>
    <s v="18156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2304"/>
    <n v="2304"/>
    <n v="2304"/>
    <n v="0"/>
    <n v="0"/>
  </r>
  <r>
    <s v="07"/>
    <s v="3FE"/>
    <s v="2024"/>
    <s v="52931"/>
    <s v="1"/>
    <s v="PA"/>
    <s v="26/11/2024"/>
    <s v="01/10/2024"/>
    <s v="3350285"/>
    <x v="879"/>
    <s v="VIA ALBINI 11-24100-BERGAMO-BG"/>
    <s v="#04769160161"/>
    <s v="#MLNLCU94T15A794R"/>
    <n v="2087"/>
    <n v="2087"/>
    <s v="204520010"/>
    <s v=""/>
    <s v=""/>
    <s v=""/>
    <s v="2/E"/>
    <s v="23/09/2024"/>
    <s v="13031566134"/>
    <s v="ASST_PG_FE.2024.0169400"/>
    <s v="27/09/2024"/>
    <s v="388"/>
    <s v="01/10/2024"/>
    <s v="2024"/>
    <s v="249"/>
    <s v="1"/>
    <s v=""/>
    <s v=""/>
    <s v=""/>
    <s v=""/>
    <s v=""/>
    <s v=""/>
    <s v="1"/>
    <x v="19"/>
    <s v="D"/>
    <s v="2024"/>
    <s v="18156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2087"/>
    <n v="2087"/>
    <n v="2087"/>
    <n v="0"/>
    <n v="0"/>
  </r>
  <r>
    <s v="07"/>
    <s v="3FE"/>
    <s v="2024"/>
    <s v="59001"/>
    <s v="1"/>
    <s v="PA"/>
    <s v="31/12/2024"/>
    <s v="05/11/2024"/>
    <s v="3350285"/>
    <x v="879"/>
    <s v="VIA ALBINI 11-24100-BERGAMO-BG"/>
    <s v="#04769160161"/>
    <s v="#MLNLCU94T15A794R"/>
    <n v="2243"/>
    <n v="2243"/>
    <s v="204520010"/>
    <s v=""/>
    <s v=""/>
    <s v=""/>
    <s v="3/E"/>
    <s v="31/10/2024"/>
    <s v="13280829618"/>
    <s v="ASST_PG_FE.2024.0191250"/>
    <s v="01/11/2024"/>
    <s v="388"/>
    <s v="05/11/2024"/>
    <s v="2024"/>
    <s v="249"/>
    <s v="1"/>
    <s v=""/>
    <s v=""/>
    <s v=""/>
    <s v=""/>
    <s v=""/>
    <s v=""/>
    <s v="1"/>
    <x v="19"/>
    <s v="D"/>
    <s v="2024"/>
    <s v="20560"/>
    <s v="C"/>
    <s v="07/11/2024"/>
    <s v="06/11/2024"/>
    <s v=""/>
    <s v="Certa, liquida ed esigibile"/>
    <s v=""/>
    <s v="Azienda"/>
    <s v="FPI05 ISTRUT-POL E GEST RISORSE UMANE"/>
    <s v=""/>
    <s v="704790023"/>
    <s v="2"/>
    <s v="bonifico"/>
    <n v="2243"/>
    <n v="2243"/>
    <n v="2243"/>
    <n v="0"/>
    <n v="0"/>
  </r>
  <r>
    <s v="07"/>
    <s v="3FE"/>
    <s v="2024"/>
    <s v="48928"/>
    <s v="1"/>
    <s v="FT"/>
    <s v="03/11/2024"/>
    <s v="13/09/2024"/>
    <s v="10931"/>
    <x v="880"/>
    <s v="VIA MARSALA 40/C-21013-GALLARATE-VA"/>
    <s v="#02426070120"/>
    <s v="#12300580151"/>
    <n v="539"/>
    <n v="539"/>
    <s v="204510010"/>
    <s v=""/>
    <s v=""/>
    <s v=""/>
    <s v="96021353"/>
    <s v="03/09/2024"/>
    <s v="12867422701"/>
    <s v="ASST_PG_FE.2024.0156679"/>
    <s v="04/09/2024"/>
    <s v="ACQUISTI"/>
    <s v="13/09/2024"/>
    <s v="2024"/>
    <s v="82"/>
    <s v="1"/>
    <s v=""/>
    <s v=""/>
    <s v=""/>
    <s v=""/>
    <s v=""/>
    <s v=""/>
    <s v="1"/>
    <x v="3"/>
    <s v="D"/>
    <s v="2024"/>
    <s v="18297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539"/>
    <n v="539"/>
    <n v="539"/>
    <n v="0"/>
    <n v="0"/>
  </r>
  <r>
    <s v="07"/>
    <s v="3FE"/>
    <s v="2024"/>
    <s v="49288"/>
    <s v="1"/>
    <s v="FT"/>
    <s v="03/11/2024"/>
    <s v="16/09/2024"/>
    <s v="10931"/>
    <x v="880"/>
    <s v="VIA MARSALA 40/C-21013-GALLARATE-VA"/>
    <s v="#02426070120"/>
    <s v="#12300580151"/>
    <n v="660"/>
    <n v="660"/>
    <s v="204510010"/>
    <s v=""/>
    <s v=""/>
    <s v=""/>
    <s v="96021351"/>
    <s v="03/09/2024"/>
    <s v="12867476033"/>
    <s v="ASST_PG_FE.2024.0156684"/>
    <s v="04/09/2024"/>
    <s v="ACQUISTI"/>
    <s v="16/09/2024"/>
    <s v="2024"/>
    <s v="82"/>
    <s v="1"/>
    <s v=""/>
    <s v=""/>
    <s v=""/>
    <s v=""/>
    <s v=""/>
    <s v=""/>
    <s v="1"/>
    <x v="3"/>
    <s v="D"/>
    <s v="2024"/>
    <s v="18297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660"/>
    <n v="660"/>
    <n v="660"/>
    <n v="0"/>
    <n v="0"/>
  </r>
  <r>
    <s v="07"/>
    <s v="3FE"/>
    <s v="2024"/>
    <s v="49290"/>
    <s v="1"/>
    <s v="FT"/>
    <s v="03/11/2024"/>
    <s v="16/09/2024"/>
    <s v="10931"/>
    <x v="880"/>
    <s v="VIA MARSALA 40/C-21013-GALLARATE-VA"/>
    <s v="#02426070120"/>
    <s v="#12300580151"/>
    <n v="525"/>
    <n v="525"/>
    <s v="204510010"/>
    <s v=""/>
    <s v=""/>
    <s v=""/>
    <s v="96021352"/>
    <s v="03/09/2024"/>
    <s v="12867420701"/>
    <s v="ASST_PG_FE.2024.0156678"/>
    <s v="04/09/2024"/>
    <s v="ACQUISTI"/>
    <s v="16/09/2024"/>
    <s v="2024"/>
    <s v="82"/>
    <s v="1"/>
    <s v=""/>
    <s v=""/>
    <s v=""/>
    <s v=""/>
    <s v=""/>
    <s v=""/>
    <s v="1"/>
    <x v="3"/>
    <s v="D"/>
    <s v="2024"/>
    <s v="18297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525"/>
    <n v="525"/>
    <n v="525"/>
    <n v="0"/>
    <n v="0"/>
  </r>
  <r>
    <s v="07"/>
    <s v="3FE"/>
    <s v="2024"/>
    <s v="49016"/>
    <s v="1"/>
    <s v="FT"/>
    <s v="04/11/2024"/>
    <s v="16/09/2024"/>
    <s v="10931"/>
    <x v="880"/>
    <s v="VIA MARSALA 40/C-21013-GALLARATE-VA"/>
    <s v="#02426070120"/>
    <s v="#12300580151"/>
    <n v="1959.36"/>
    <n v="1959.36"/>
    <s v="204510010"/>
    <s v=""/>
    <s v=""/>
    <s v=""/>
    <s v="96021467"/>
    <s v="04/09/2024"/>
    <s v="12876597825"/>
    <s v="ASST_PG_FE.2024.0157561"/>
    <s v="05/09/2024"/>
    <s v="ACQUISTI 54629"/>
    <s v="16/09/2024"/>
    <s v="2024"/>
    <s v="96"/>
    <s v="1"/>
    <s v=""/>
    <s v=""/>
    <s v=""/>
    <s v=""/>
    <s v=""/>
    <s v=""/>
    <s v="1"/>
    <x v="3"/>
    <s v="D"/>
    <s v="2024"/>
    <s v="18297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1959.36"/>
    <n v="1959.36"/>
    <n v="1959.36"/>
    <n v="0"/>
    <n v="0"/>
  </r>
  <r>
    <s v="07"/>
    <s v="3FE"/>
    <s v="2024"/>
    <s v="50135"/>
    <s v="1"/>
    <s v="FT"/>
    <s v="10/11/2024"/>
    <s v="19/09/2024"/>
    <s v="10931"/>
    <x v="880"/>
    <s v="VIA MARSALA 40/C-21013-GALLARATE-VA"/>
    <s v="#02426070120"/>
    <s v="#12300580151"/>
    <n v="128.80000000000001"/>
    <n v="128.80000000000001"/>
    <s v="204510010"/>
    <s v=""/>
    <s v=""/>
    <s v=""/>
    <s v="96021905"/>
    <s v="10/09/2024"/>
    <s v="12916644576"/>
    <s v="ASST_PG_FE.2024.0159321"/>
    <s v="11/09/2024"/>
    <s v="55431"/>
    <s v="19/09/2024"/>
    <s v="2024"/>
    <s v="96"/>
    <s v="1"/>
    <s v=""/>
    <s v=""/>
    <s v=""/>
    <s v=""/>
    <s v=""/>
    <s v=""/>
    <s v="1"/>
    <x v="3"/>
    <s v="D"/>
    <s v="2024"/>
    <s v="18297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128.80000000000001"/>
    <n v="128.80000000000001"/>
    <n v="128.80000000000001"/>
    <n v="0"/>
    <n v="0"/>
  </r>
  <r>
    <s v="07"/>
    <s v="TSAP"/>
    <s v="2024"/>
    <s v="16068"/>
    <s v="1"/>
    <s v="FT"/>
    <s v="10/11/2024"/>
    <s v="19/09/2024"/>
    <s v="10931"/>
    <x v="880"/>
    <s v="VIA MARSALA 40/C-21013-GALLARATE-VA"/>
    <s v="#02426070120"/>
    <s v="#12300580151"/>
    <n v="720"/>
    <n v="720"/>
    <s v="204510010"/>
    <s v=""/>
    <s v=""/>
    <s v=""/>
    <s v="96021906"/>
    <s v="10/09/2024"/>
    <s v="12916644575"/>
    <s v="ASST_PG_FE.2024.0159320"/>
    <s v="11/09/2024"/>
    <s v="56015"/>
    <s v="19/09/2024"/>
    <s v="2024"/>
    <s v="82"/>
    <s v="9"/>
    <s v=""/>
    <s v=""/>
    <s v=""/>
    <s v=""/>
    <s v=""/>
    <s v=""/>
    <s v="1"/>
    <x v="3"/>
    <s v="D"/>
    <s v="2024"/>
    <s v="18249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720"/>
    <n v="720"/>
    <n v="720"/>
    <n v="0"/>
    <n v="0"/>
  </r>
  <r>
    <s v="07"/>
    <s v="TSAP"/>
    <s v="2024"/>
    <s v="16284"/>
    <s v="1"/>
    <s v="FT"/>
    <s v="17/11/2024"/>
    <s v="23/09/2024"/>
    <s v="10931"/>
    <x v="880"/>
    <s v="VIA MARSALA 40/C-21013-GALLARATE-VA"/>
    <s v="#02426070120"/>
    <s v="#12300580151"/>
    <n v="4392"/>
    <n v="4392"/>
    <s v="204510010"/>
    <s v=""/>
    <s v=""/>
    <s v=""/>
    <s v="96022463"/>
    <s v="17/09/2024"/>
    <s v="12972468854"/>
    <s v="ASST_PG_FE.2024.0164257"/>
    <s v="18/09/2024"/>
    <s v="ACQUISTI 55889"/>
    <s v="23/09/2024"/>
    <s v="2024"/>
    <s v="82"/>
    <s v="9"/>
    <s v=""/>
    <s v=""/>
    <s v=""/>
    <s v=""/>
    <s v=""/>
    <s v=""/>
    <s v="1"/>
    <x v="3"/>
    <s v="D"/>
    <s v="2024"/>
    <s v="18752"/>
    <s v="C"/>
    <s v="15/10/2024"/>
    <s v="09/10/2024"/>
    <s v=""/>
    <s v="Certa, liquida ed esigibile"/>
    <s v=""/>
    <s v="Azienda"/>
    <s v="FPI19 ISTRUTTORIA - AREA TERRITORIALE (EX ASL)FARMACEUTICA"/>
    <s v=""/>
    <s v="701135017"/>
    <s v="2"/>
    <s v="bonifico"/>
    <n v="4392"/>
    <n v="4392"/>
    <n v="4392"/>
    <n v="0"/>
    <n v="0"/>
  </r>
  <r>
    <s v="07"/>
    <s v="TSAP"/>
    <s v="2024"/>
    <s v="16285"/>
    <s v="1"/>
    <s v="FT"/>
    <s v="17/11/2024"/>
    <s v="23/09/2024"/>
    <s v="10931"/>
    <x v="880"/>
    <s v="VIA MARSALA 40/C-21013-GALLARATE-VA"/>
    <s v="#02426070120"/>
    <s v="#12300580151"/>
    <n v="307.8"/>
    <n v="307.8"/>
    <s v="204510010"/>
    <s v=""/>
    <s v=""/>
    <s v=""/>
    <s v="96022464"/>
    <s v="17/09/2024"/>
    <s v="12972471168"/>
    <s v="ASST_PG_FE.2024.0164258"/>
    <s v="18/09/2024"/>
    <s v="ACQUISTI 55892"/>
    <s v="23/09/2024"/>
    <s v="2024"/>
    <s v="82"/>
    <s v="9"/>
    <s v=""/>
    <s v=""/>
    <s v=""/>
    <s v=""/>
    <s v=""/>
    <s v=""/>
    <s v="1"/>
    <x v="3"/>
    <s v="D"/>
    <s v="2024"/>
    <s v="18752"/>
    <s v="C"/>
    <s v="15/10/2024"/>
    <s v="09/10/2024"/>
    <s v=""/>
    <s v="Certa, liquida ed esigibile"/>
    <s v=""/>
    <s v="Azienda"/>
    <s v="FPI19 ISTRUTTORIA - AREA TERRITORIALE (EX ASL)FARMACEUTICA"/>
    <s v=""/>
    <s v="701135017"/>
    <s v="2"/>
    <s v="bonifico"/>
    <n v="307.8"/>
    <n v="307.8"/>
    <n v="307.8"/>
    <n v="0"/>
    <n v="0"/>
  </r>
  <r>
    <s v="07"/>
    <s v="3FE"/>
    <s v="2024"/>
    <s v="52591"/>
    <s v="1"/>
    <s v="FT"/>
    <s v="24/11/2024"/>
    <s v="27/09/2024"/>
    <s v="10931"/>
    <x v="880"/>
    <s v="VIA MARSALA 40/C-21013-GALLARATE-VA"/>
    <s v="#02426070120"/>
    <s v="#12300580151"/>
    <n v="414"/>
    <n v="414"/>
    <s v="204510010"/>
    <s v=""/>
    <s v=""/>
    <s v=""/>
    <s v="96022990"/>
    <s v="24/09/2024"/>
    <s v="13015028805"/>
    <s v="ASST_PG_FE.2024.0168108"/>
    <s v="25/09/2024"/>
    <s v="58636"/>
    <s v="27/09/2024"/>
    <s v="2024"/>
    <s v="82"/>
    <s v="1"/>
    <s v=""/>
    <s v=""/>
    <s v=""/>
    <s v=""/>
    <s v=""/>
    <s v=""/>
    <s v="1"/>
    <x v="3"/>
    <s v="D"/>
    <s v="2024"/>
    <s v="19297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414"/>
    <n v="414"/>
    <n v="414"/>
    <n v="0"/>
    <n v="0"/>
  </r>
  <r>
    <s v="07"/>
    <s v="3FE"/>
    <s v="2024"/>
    <s v="56775"/>
    <s v="1"/>
    <s v="FT"/>
    <s v="08/12/2024"/>
    <s v="22/10/2024"/>
    <s v="10931"/>
    <x v="880"/>
    <s v="VIA MARSALA 40/C-21013-GALLARATE-VA"/>
    <s v="#02426070120"/>
    <s v="#12300580151"/>
    <n v="241.92"/>
    <n v="241.92"/>
    <s v="204510010"/>
    <s v=""/>
    <s v=""/>
    <s v=""/>
    <s v="96024702"/>
    <s v="08/10/2024"/>
    <s v="13112113557"/>
    <s v="ASST_PG_FE.2024.0176757"/>
    <s v="09/10/2024"/>
    <s v="61328"/>
    <s v="22/10/2024"/>
    <s v="2024"/>
    <s v="88"/>
    <s v="1"/>
    <s v=""/>
    <s v=""/>
    <s v=""/>
    <s v=""/>
    <s v=""/>
    <s v=""/>
    <s v="1"/>
    <x v="3"/>
    <s v="D"/>
    <s v="2024"/>
    <s v="20289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241.92"/>
    <n v="241.92"/>
    <n v="241.92"/>
    <n v="0"/>
    <n v="0"/>
  </r>
  <r>
    <s v="07"/>
    <s v="3FE"/>
    <s v="2024"/>
    <s v="56979"/>
    <s v="1"/>
    <s v="FT"/>
    <s v="08/12/2024"/>
    <s v="23/10/2024"/>
    <s v="10931"/>
    <x v="880"/>
    <s v="VIA MARSALA 40/C-21013-GALLARATE-VA"/>
    <s v="#02426070120"/>
    <s v="#12300580151"/>
    <n v="1657.92"/>
    <n v="1657.92"/>
    <s v="204510010"/>
    <s v=""/>
    <s v=""/>
    <s v=""/>
    <s v="96024703"/>
    <s v="08/10/2024"/>
    <s v="13112113654"/>
    <s v="ASST_PG_FE.2024.0176758"/>
    <s v="09/10/2024"/>
    <s v="61756"/>
    <s v="23/10/2024"/>
    <s v="2024"/>
    <s v="96"/>
    <s v="1"/>
    <s v=""/>
    <s v=""/>
    <s v=""/>
    <s v=""/>
    <s v=""/>
    <s v=""/>
    <s v="1"/>
    <x v="3"/>
    <s v="D"/>
    <s v="2024"/>
    <s v="20289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657.92"/>
    <n v="1657.92"/>
    <n v="1657.92"/>
    <n v="0"/>
    <n v="0"/>
  </r>
  <r>
    <s v="07"/>
    <s v="3FE"/>
    <s v="2024"/>
    <s v="56187"/>
    <s v="1"/>
    <s v="FT"/>
    <s v="10/12/2024"/>
    <s v="18/10/2024"/>
    <s v="10931"/>
    <x v="880"/>
    <s v="VIA MARSALA 40/C-21013-GALLARATE-VA"/>
    <s v="#02426070120"/>
    <s v="#12300580151"/>
    <n v="128.80000000000001"/>
    <n v="128.80000000000001"/>
    <s v="204510010"/>
    <s v=""/>
    <s v=""/>
    <s v=""/>
    <s v="96024923"/>
    <s v="10/10/2024"/>
    <s v="13132444241"/>
    <s v="ASST_PG_FE.2024.0178122"/>
    <s v="11/10/2024"/>
    <s v="63030"/>
    <s v="18/10/2024"/>
    <s v="2024"/>
    <s v="96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28.80000000000001"/>
    <n v="128.80000000000001"/>
    <n v="128.80000000000001"/>
    <n v="0"/>
    <n v="0"/>
  </r>
  <r>
    <s v="07"/>
    <s v="3FE"/>
    <s v="2024"/>
    <s v="56188"/>
    <s v="1"/>
    <s v="FT"/>
    <s v="10/12/2024"/>
    <s v="18/10/2024"/>
    <s v="10931"/>
    <x v="880"/>
    <s v="VIA MARSALA 40/C-21013-GALLARATE-VA"/>
    <s v="#02426070120"/>
    <s v="#12300580151"/>
    <n v="437.5"/>
    <n v="437.5"/>
    <s v="204510010"/>
    <s v=""/>
    <s v=""/>
    <s v=""/>
    <s v="96024922"/>
    <s v="10/10/2024"/>
    <s v="13132444181"/>
    <s v="ASST_PG_FE.2024.0178176"/>
    <s v="11/10/2024"/>
    <s v="63088"/>
    <s v="18/10/2024"/>
    <s v="2024"/>
    <s v="82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437.5"/>
    <n v="437.5"/>
    <n v="437.5"/>
    <n v="0"/>
    <n v="0"/>
  </r>
  <r>
    <s v="07"/>
    <s v="3FE"/>
    <s v="2024"/>
    <s v="57864"/>
    <s v="1"/>
    <s v="FT"/>
    <s v="15/12/2024"/>
    <s v="28/10/2024"/>
    <s v="10931"/>
    <x v="880"/>
    <s v="VIA MARSALA 40/C-21013-GALLARATE-VA"/>
    <s v="#02426070120"/>
    <s v="#12300580151"/>
    <n v="312"/>
    <n v="312"/>
    <s v="204510010"/>
    <s v=""/>
    <s v=""/>
    <s v=""/>
    <s v="96025270"/>
    <s v="15/10/2024"/>
    <s v="13172695467"/>
    <s v="ASST_PG_FE.2024.0180747"/>
    <s v="16/10/2024"/>
    <s v="63732"/>
    <s v="28/10/2024"/>
    <s v="2024"/>
    <s v="61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312"/>
    <n v="312"/>
    <n v="312"/>
    <n v="0"/>
    <n v="0"/>
  </r>
  <r>
    <s v="07"/>
    <s v="3FE"/>
    <s v="2024"/>
    <s v="58511"/>
    <s v="1"/>
    <s v="FT"/>
    <s v="22/12/2024"/>
    <s v="30/10/2024"/>
    <s v="10931"/>
    <x v="880"/>
    <s v="VIA MARSALA 40/C-21013-GALLARATE-VA"/>
    <s v="#02426070120"/>
    <s v="#12300580151"/>
    <n v="967.68"/>
    <n v="967.68"/>
    <s v="204510010"/>
    <s v=""/>
    <s v=""/>
    <s v=""/>
    <s v="96025831"/>
    <s v="22/10/2024"/>
    <s v="13216803226"/>
    <s v="ASST_PG_FE.2024.0185144"/>
    <s v="23/10/2024"/>
    <s v="64509"/>
    <s v="30/10/2024"/>
    <s v="2024"/>
    <s v="82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967.68"/>
    <n v="967.68"/>
    <n v="967.68"/>
    <n v="0"/>
    <n v="0"/>
  </r>
  <r>
    <s v="07"/>
    <s v="3FE"/>
    <s v="2024"/>
    <s v="58513"/>
    <s v="1"/>
    <s v="FT"/>
    <s v="22/12/2024"/>
    <s v="30/10/2024"/>
    <s v="10931"/>
    <x v="880"/>
    <s v="VIA MARSALA 40/C-21013-GALLARATE-VA"/>
    <s v="#02426070120"/>
    <s v="#12300580151"/>
    <n v="132"/>
    <n v="132"/>
    <s v="204510010"/>
    <s v=""/>
    <s v=""/>
    <s v=""/>
    <s v="96025832"/>
    <s v="22/10/2024"/>
    <s v="13216803253"/>
    <s v="ASST_PG_FE.2024.0185143"/>
    <s v="23/10/2024"/>
    <s v="64667"/>
    <s v="30/10/2024"/>
    <s v="2024"/>
    <s v="61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32"/>
    <n v="132"/>
    <n v="132"/>
    <n v="0"/>
    <n v="0"/>
  </r>
  <r>
    <s v="07"/>
    <s v="3FE"/>
    <s v="2024"/>
    <s v="58515"/>
    <s v="1"/>
    <s v="FT"/>
    <s v="22/12/2024"/>
    <s v="30/10/2024"/>
    <s v="10931"/>
    <x v="880"/>
    <s v="VIA MARSALA 40/C-21013-GALLARATE-VA"/>
    <s v="#02426070120"/>
    <s v="#12300580151"/>
    <n v="131.1"/>
    <n v="131.1"/>
    <s v="204510010"/>
    <s v=""/>
    <s v=""/>
    <s v=""/>
    <s v="96025833"/>
    <s v="22/10/2024"/>
    <s v="13216803232"/>
    <s v="ASST_PG_FE.2024.0185145"/>
    <s v="23/10/2024"/>
    <s v="65883"/>
    <s v="30/10/2024"/>
    <s v="2024"/>
    <s v="96"/>
    <s v="1"/>
    <s v=""/>
    <s v=""/>
    <s v=""/>
    <s v=""/>
    <s v=""/>
    <s v=""/>
    <s v="1"/>
    <x v="3"/>
    <s v="D"/>
    <s v="2024"/>
    <s v="20809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31.1"/>
    <n v="131.1"/>
    <n v="131.1"/>
    <n v="0"/>
    <n v="0"/>
  </r>
  <r>
    <s v="07"/>
    <s v="3FE"/>
    <s v="2024"/>
    <s v="58438"/>
    <s v="1"/>
    <s v="FT"/>
    <s v="23/12/2024"/>
    <s v="30/10/2024"/>
    <s v="10931"/>
    <x v="880"/>
    <s v="VIA MARSALA 40/C-21013-GALLARATE-VA"/>
    <s v="#02426070120"/>
    <s v="#12300580151"/>
    <n v="330"/>
    <n v="330"/>
    <s v="204510010"/>
    <s v=""/>
    <s v=""/>
    <s v=""/>
    <s v="96025932"/>
    <s v="23/10/2024"/>
    <s v="13224259745"/>
    <s v="ASST_PG_FE.2024.0186019"/>
    <s v="24/10/2024"/>
    <s v="ACQUISTI"/>
    <s v="30/10/2024"/>
    <s v="2024"/>
    <s v="82"/>
    <s v="1"/>
    <s v=""/>
    <s v=""/>
    <s v=""/>
    <s v=""/>
    <s v=""/>
    <s v=""/>
    <s v="1"/>
    <x v="3"/>
    <s v="D"/>
    <s v="2024"/>
    <s v="21455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30"/>
    <n v="330"/>
    <n v="330"/>
    <n v="0"/>
    <n v="0"/>
  </r>
  <r>
    <s v="07"/>
    <s v="3FE"/>
    <s v="2024"/>
    <s v="59758"/>
    <s v="1"/>
    <s v="FT"/>
    <s v="31/12/2024"/>
    <s v="07/11/2024"/>
    <s v="10931"/>
    <x v="880"/>
    <s v="VIA MARSALA 40/C-21013-GALLARATE-VA"/>
    <s v="#02426070120"/>
    <s v="#12300580151"/>
    <n v="462"/>
    <n v="462"/>
    <s v="204510010"/>
    <s v=""/>
    <s v=""/>
    <s v=""/>
    <s v="96026781"/>
    <s v="31/10/2024"/>
    <s v="13276800805"/>
    <s v="ASST_PG_FE.2024.0190389"/>
    <s v="01/11/2024"/>
    <s v="67655"/>
    <s v="07/11/2024"/>
    <s v="2024"/>
    <s v="82"/>
    <s v="1"/>
    <s v=""/>
    <s v=""/>
    <s v=""/>
    <s v=""/>
    <s v=""/>
    <s v=""/>
    <s v="1"/>
    <x v="3"/>
    <s v="D"/>
    <s v="2024"/>
    <s v="2198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462"/>
    <n v="462"/>
    <n v="462"/>
    <n v="0"/>
    <n v="0"/>
  </r>
  <r>
    <s v="07"/>
    <s v="3FE"/>
    <s v="2024"/>
    <s v="59760"/>
    <s v="1"/>
    <s v="FT"/>
    <s v="31/12/2024"/>
    <s v="07/11/2024"/>
    <s v="10931"/>
    <x v="880"/>
    <s v="VIA MARSALA 40/C-21013-GALLARATE-VA"/>
    <s v="#02426070120"/>
    <s v="#12300580151"/>
    <n v="439.2"/>
    <n v="439.2"/>
    <s v="204510010"/>
    <s v=""/>
    <s v=""/>
    <s v=""/>
    <s v="96026780"/>
    <s v="31/10/2024"/>
    <s v="13276878388"/>
    <s v="ASST_PG_FE.2024.0190392"/>
    <s v="01/11/2024"/>
    <s v="67729"/>
    <s v="07/11/2024"/>
    <s v="2024"/>
    <s v="82"/>
    <s v="1"/>
    <s v=""/>
    <s v=""/>
    <s v=""/>
    <s v=""/>
    <s v=""/>
    <s v=""/>
    <s v="1"/>
    <x v="3"/>
    <s v="D"/>
    <s v="2024"/>
    <s v="2198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439.2"/>
    <n v="439.2"/>
    <n v="439.2"/>
    <n v="0"/>
    <n v="0"/>
  </r>
  <r>
    <s v="07"/>
    <s v="3FE"/>
    <s v="2024"/>
    <s v="60966"/>
    <s v="1"/>
    <s v="FT"/>
    <s v="06/01/2025"/>
    <s v="14/11/2024"/>
    <s v="10931"/>
    <x v="880"/>
    <s v="VIA MARSALA 40/C-21013-GALLARATE-VA"/>
    <s v="#02426070120"/>
    <s v="#12300580151"/>
    <n v="414"/>
    <n v="414"/>
    <s v="204510010"/>
    <s v=""/>
    <s v=""/>
    <s v=""/>
    <s v="96027388"/>
    <s v="06/11/2024"/>
    <s v="13310715117"/>
    <s v="ASST_PG_FE.2024.0193555"/>
    <s v="07/11/2024"/>
    <s v="68897"/>
    <s v="14/11/2024"/>
    <s v="2024"/>
    <s v="82"/>
    <s v="1"/>
    <s v=""/>
    <s v=""/>
    <s v=""/>
    <s v=""/>
    <s v=""/>
    <s v=""/>
    <s v="1"/>
    <x v="3"/>
    <s v="D"/>
    <s v="2024"/>
    <s v="22539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414"/>
    <n v="414"/>
    <n v="414"/>
    <n v="0"/>
    <n v="0"/>
  </r>
  <r>
    <s v="07"/>
    <s v="3FE"/>
    <s v="2024"/>
    <s v="63571"/>
    <s v="1"/>
    <s v="FT"/>
    <s v="19/01/2025"/>
    <s v="25/11/2024"/>
    <s v="10931"/>
    <x v="880"/>
    <s v="VIA MARSALA 40/C-21013-GALLARATE-VA"/>
    <s v="#02426070120"/>
    <s v="#12300580151"/>
    <n v="525"/>
    <n v="525"/>
    <s v="204510010"/>
    <s v=""/>
    <s v=""/>
    <s v=""/>
    <s v="96028633"/>
    <s v="19/11/2024"/>
    <s v="13413374167"/>
    <s v="ASST_PG_FE.2024.0201167"/>
    <s v="20/11/2024"/>
    <s v="70337"/>
    <s v="25/11/2024"/>
    <s v="2024"/>
    <s v="82"/>
    <s v="1"/>
    <s v=""/>
    <s v=""/>
    <s v=""/>
    <s v=""/>
    <s v=""/>
    <s v=""/>
    <s v="1"/>
    <x v="3"/>
    <s v="D"/>
    <s v="2024"/>
    <s v="23038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525"/>
    <n v="525"/>
    <n v="525"/>
    <n v="0"/>
    <n v="0"/>
  </r>
  <r>
    <s v="07"/>
    <s v="TSAP"/>
    <s v="2024"/>
    <s v="19802"/>
    <s v="1"/>
    <s v="FT"/>
    <s v="20/01/2025"/>
    <s v="25/11/2024"/>
    <s v="10931"/>
    <x v="880"/>
    <s v="VIA MARSALA 40/C-21013-GALLARATE-VA"/>
    <s v="#02426070120"/>
    <s v="#12300580151"/>
    <n v="984"/>
    <n v="984"/>
    <s v="204510010"/>
    <s v=""/>
    <s v=""/>
    <s v=""/>
    <s v="96028750"/>
    <s v="20/11/2024"/>
    <s v="13420826273"/>
    <s v="ASST_PG_FE.2024.0201643"/>
    <s v="21/11/2024"/>
    <s v="ACQUISTI"/>
    <s v="25/11/2024"/>
    <s v="2024"/>
    <s v="82"/>
    <s v="9"/>
    <s v=""/>
    <s v=""/>
    <s v=""/>
    <s v=""/>
    <s v=""/>
    <s v=""/>
    <s v="1"/>
    <x v="3"/>
    <s v="D"/>
    <s v="2024"/>
    <s v="23468"/>
    <s v="C"/>
    <s v="16/12/2024"/>
    <s v="11/12/2024"/>
    <s v=""/>
    <s v="Certa, liquida ed esigibile"/>
    <s v=""/>
    <s v="Azienda"/>
    <s v="FPI01 ISTRUT-CONTAB E FLUSSI FINANZ"/>
    <s v=""/>
    <s v="701135017"/>
    <s v="2"/>
    <s v="bonifico"/>
    <n v="984"/>
    <n v="984"/>
    <n v="984"/>
    <n v="0"/>
    <n v="0"/>
  </r>
  <r>
    <s v="07"/>
    <s v="3FE"/>
    <s v="2024"/>
    <s v="61377"/>
    <s v="1"/>
    <s v="FT"/>
    <s v="11/01/2025"/>
    <s v="15/11/2024"/>
    <s v="80292"/>
    <x v="881"/>
    <s v="VIALE PAPA GIOVANNI XXIII 124-24121-BERGAMO-BG"/>
    <s v="#03700050168"/>
    <s v="#03700050168"/>
    <n v="10800"/>
    <n v="10800"/>
    <s v="204510010"/>
    <s v=""/>
    <s v=""/>
    <s v=""/>
    <s v="5PA"/>
    <s v="31/10/2024"/>
    <s v="13349997669"/>
    <s v="ASST_PG_FE.2024.0196875"/>
    <s v="12/11/2024"/>
    <s v="56530 VIDEO PARENZAN                    OK V DOC ALL"/>
    <s v="15/11/2024"/>
    <s v="2024"/>
    <s v="1665"/>
    <s v="1"/>
    <s v=""/>
    <s v=""/>
    <s v=""/>
    <s v=""/>
    <s v=""/>
    <s v=""/>
    <s v="1"/>
    <x v="0"/>
    <s v="D"/>
    <s v="2024"/>
    <s v="22949"/>
    <s v="C"/>
    <s v="16/12/2024"/>
    <s v="04/12/2024"/>
    <s v=""/>
    <s v="Certa, liquida ed esigibile"/>
    <s v=""/>
    <s v="Azienda"/>
    <s v="FPI09 ISTRUT-POL E GEST ACQUISTI"/>
    <s v=""/>
    <s v="705180080"/>
    <s v="2"/>
    <s v="bonifico"/>
    <n v="10800"/>
    <n v="10800"/>
    <n v="10800"/>
    <n v="0"/>
    <n v="0"/>
  </r>
  <r>
    <s v="07"/>
    <s v="3FE"/>
    <s v="2024"/>
    <s v="61378"/>
    <s v="1"/>
    <s v="FT"/>
    <s v="11/01/2025"/>
    <s v="15/11/2024"/>
    <s v="80292"/>
    <x v="881"/>
    <s v="VIALE PAPA GIOVANNI XXIII 124-24121-BERGAMO-BG"/>
    <s v="#03700050168"/>
    <s v="#03700050168"/>
    <n v="8840"/>
    <n v="8840"/>
    <s v="204510010"/>
    <s v=""/>
    <s v=""/>
    <s v=""/>
    <s v="6PA"/>
    <s v="31/10/2024"/>
    <s v="13349997689"/>
    <s v="ASST_PG_FE.2024.0196931"/>
    <s v="12/11/2024"/>
    <s v="62671 INTEGRAZIONE VIDEO                OK V DOC ALL"/>
    <s v="15/11/2024"/>
    <s v="2024"/>
    <s v="61665"/>
    <s v="1"/>
    <s v=""/>
    <s v=""/>
    <s v=""/>
    <s v=""/>
    <s v=""/>
    <s v=""/>
    <s v="1"/>
    <x v="0"/>
    <s v="D"/>
    <s v="2024"/>
    <s v="22949"/>
    <s v="C"/>
    <s v="16/12/2024"/>
    <s v="04/12/2024"/>
    <s v=""/>
    <s v="Certa, liquida ed esigibile"/>
    <s v=""/>
    <s v="Azienda"/>
    <s v="FPI09 ISTRUT-POL E GEST ACQUISTI"/>
    <s v=""/>
    <s v="705180080"/>
    <s v="2"/>
    <s v="bonifico"/>
    <n v="8840"/>
    <n v="8840"/>
    <n v="8840"/>
    <n v="0"/>
    <n v="0"/>
  </r>
  <r>
    <s v="07"/>
    <s v="3FE"/>
    <s v="2024"/>
    <s v="61379"/>
    <s v="1"/>
    <s v="FT"/>
    <s v="11/01/2025"/>
    <s v="15/11/2024"/>
    <s v="80292"/>
    <x v="881"/>
    <s v="VIALE PAPA GIOVANNI XXIII 124-24121-BERGAMO-BG"/>
    <s v="#03700050168"/>
    <s v="#03700050168"/>
    <n v="6580"/>
    <n v="6580"/>
    <s v="204510010"/>
    <s v=""/>
    <s v=""/>
    <s v=""/>
    <s v="7PA"/>
    <s v="31/10/2024"/>
    <s v="13349997712"/>
    <s v="ASST_PG_FE.2024.0196856"/>
    <s v="12/11/2024"/>
    <s v="45040 SUPPORTO CONVEGNO                 OK V DOC ALL"/>
    <s v="15/11/2024"/>
    <s v="2024"/>
    <s v="1665"/>
    <s v="1"/>
    <s v=""/>
    <s v=""/>
    <s v=""/>
    <s v=""/>
    <s v=""/>
    <s v=""/>
    <s v="1"/>
    <x v="0"/>
    <s v="D"/>
    <s v="2024"/>
    <s v="22949"/>
    <s v="C"/>
    <s v="16/12/2024"/>
    <s v="04/12/2024"/>
    <s v=""/>
    <s v="Certa, liquida ed esigibile"/>
    <s v=""/>
    <s v="Azienda"/>
    <s v="FPI09 ISTRUT-POL E GEST ACQUISTI"/>
    <s v=""/>
    <s v="705180080"/>
    <s v="2"/>
    <s v="bonifico"/>
    <n v="6580"/>
    <n v="6580"/>
    <n v="6580"/>
    <n v="0"/>
    <n v="0"/>
  </r>
  <r>
    <s v="07"/>
    <s v="3FE"/>
    <s v="2024"/>
    <s v="52673"/>
    <s v="1"/>
    <s v="PA"/>
    <s v="27/11/2024"/>
    <s v="30/09/2024"/>
    <s v="3221189"/>
    <x v="882"/>
    <s v="PIAZZA DELLA CONCILIAZIONE  6-24010-TREVIOLO-BG"/>
    <s v="#04295000162"/>
    <s v="#MNCTMR78E46H910R"/>
    <n v="1842.63"/>
    <n v="1842.63"/>
    <s v="204520010"/>
    <s v=""/>
    <s v=""/>
    <s v=""/>
    <s v="10/PA-2024"/>
    <s v="28/09/2024"/>
    <s v="13038986966"/>
    <s v="ASST_PG_FE.2024.0170644"/>
    <s v="28/09/2024"/>
    <s v="411"/>
    <s v="30/09/2024"/>
    <s v="2024"/>
    <s v="840"/>
    <s v="1"/>
    <s v=""/>
    <s v=""/>
    <s v=""/>
    <s v=""/>
    <s v=""/>
    <s v=""/>
    <s v="1"/>
    <x v="19"/>
    <s v="D"/>
    <s v="2024"/>
    <s v="18120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842.63"/>
    <n v="1842.63"/>
    <n v="1842.63"/>
    <n v="0"/>
    <n v="0"/>
  </r>
  <r>
    <s v="07"/>
    <s v="3FE"/>
    <s v="2024"/>
    <s v="55780"/>
    <s v="1"/>
    <s v="PA"/>
    <s v="13/12/2024"/>
    <s v="16/10/2024"/>
    <s v="3221189"/>
    <x v="882"/>
    <s v="PIAZZA DELLA CONCILIAZIONE  6-24010-TREVIOLO-BG"/>
    <s v="#04295000162"/>
    <s v="#MNCTMR78E46H910R"/>
    <n v="1369.35"/>
    <n v="1369.35"/>
    <s v="204520010"/>
    <s v=""/>
    <s v=""/>
    <s v=""/>
    <s v="12/PA-2024"/>
    <s v="14/10/2024"/>
    <s v="13162748554"/>
    <s v="ASST_PG_FE.2024.0180206"/>
    <s v="14/10/2024"/>
    <s v="411"/>
    <s v="16/10/2024"/>
    <s v="2024"/>
    <s v="840"/>
    <s v="1"/>
    <s v=""/>
    <s v=""/>
    <s v=""/>
    <s v=""/>
    <s v=""/>
    <s v=""/>
    <s v="1"/>
    <x v="19"/>
    <s v="D"/>
    <s v="2024"/>
    <s v="19490"/>
    <s v="C"/>
    <s v="17/10/2024"/>
    <s v="16/10/2024"/>
    <s v=""/>
    <s v="Certa, liquida ed esigibile"/>
    <s v=""/>
    <s v="Azienda"/>
    <s v="FPI05 ISTRUT-POL E GEST RISORSE UMANE"/>
    <s v=""/>
    <s v="704725950"/>
    <s v="2"/>
    <s v="bonifico"/>
    <n v="1369.35"/>
    <n v="1369.35"/>
    <n v="1369.35"/>
    <n v="0"/>
    <n v="0"/>
  </r>
  <r>
    <s v="07"/>
    <s v="3FE"/>
    <s v="2024"/>
    <s v="60311"/>
    <s v="1"/>
    <s v="PA"/>
    <s v="09/01/2025"/>
    <s v="12/11/2024"/>
    <s v="3221189"/>
    <x v="882"/>
    <s v="PIAZZA DELLA CONCILIAZIONE  6-24010-TREVIOLO-BG"/>
    <s v="#04295000162"/>
    <s v="#MNCTMR78E46H910R"/>
    <n v="2310.3000000000002"/>
    <n v="2310.3000000000002"/>
    <s v="204520010"/>
    <s v=""/>
    <s v=""/>
    <s v=""/>
    <s v="14/PA-2024"/>
    <s v="10/11/2024"/>
    <s v="13338658767"/>
    <s v="ASST_PG_FE.2024.0196395"/>
    <s v="10/11/2024"/>
    <s v="411"/>
    <s v="12/11/2024"/>
    <s v="2024"/>
    <s v="840"/>
    <s v="1"/>
    <s v=""/>
    <s v=""/>
    <s v=""/>
    <s v=""/>
    <s v=""/>
    <s v=""/>
    <s v="1"/>
    <x v="19"/>
    <s v="D"/>
    <s v="2024"/>
    <s v="21191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2310.3000000000002"/>
    <n v="2310.3000000000002"/>
    <n v="2310.3000000000002"/>
    <n v="0"/>
    <n v="0"/>
  </r>
  <r>
    <s v="07"/>
    <s v="3FE"/>
    <s v="2024"/>
    <s v="65925"/>
    <s v="1"/>
    <s v="PA"/>
    <s v="03/02/2025"/>
    <s v="09/12/2024"/>
    <s v="3221189"/>
    <x v="882"/>
    <s v="PIAZZA DELLA CONCILIAZIONE  6-24010-TREVIOLO-BG"/>
    <s v="#04295000162"/>
    <s v="#MNCTMR78E46H910R"/>
    <n v="1786.02"/>
    <n v="1786.02"/>
    <s v="204520010"/>
    <s v=""/>
    <s v=""/>
    <s v=""/>
    <s v="17/PA-2024"/>
    <s v="05/12/2024"/>
    <s v="13526417404"/>
    <s v="ASST_PG_FE.2024.0210288"/>
    <s v="05/12/2024"/>
    <s v="411"/>
    <s v="09/12/2024"/>
    <s v="2024"/>
    <s v="840"/>
    <s v="1"/>
    <s v=""/>
    <s v=""/>
    <s v=""/>
    <s v=""/>
    <s v=""/>
    <s v=""/>
    <s v="1"/>
    <x v="19"/>
    <s v="D"/>
    <s v="2024"/>
    <s v="23361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786.02"/>
    <n v="1786.02"/>
    <n v="1786.02"/>
    <n v="0"/>
    <n v="0"/>
  </r>
  <r>
    <s v="07"/>
    <s v="BD"/>
    <s v="2024"/>
    <s v="46"/>
    <s v="1"/>
    <s v="FT"/>
    <s v="26/11/2024"/>
    <s v="03/10/2024"/>
    <s v="3159096"/>
    <x v="883"/>
    <s v="DANTE ALIGHIERI 10-1624-6830  CHIASSO - SVIZZERA-CH"/>
    <s v="#"/>
    <s v="#"/>
    <n v="15.4"/>
    <n v="15.4"/>
    <s v="204510010"/>
    <s v=""/>
    <s v=""/>
    <s v=""/>
    <s v="24IM07582"/>
    <s v="23/09/2024"/>
    <s v=""/>
    <s v=""/>
    <s v="27/09/2024"/>
    <s v="RD/2024/56186 RD/2024/56189"/>
    <s v="03/10/2024"/>
    <s v="2024"/>
    <s v="301"/>
    <s v="1"/>
    <s v=""/>
    <s v=""/>
    <s v=""/>
    <s v=""/>
    <s v=""/>
    <s v=""/>
    <s v="1"/>
    <x v="0"/>
    <s v="D"/>
    <s v="2024"/>
    <s v="18515"/>
    <s v="C"/>
    <s v="09/10/2024"/>
    <s v="04/10/2024"/>
    <s v=""/>
    <s v="Certa, liquida ed esigibile"/>
    <s v=""/>
    <s v="Azienda"/>
    <s v=""/>
    <s v=""/>
    <s v="705120020"/>
    <s v="92"/>
    <s v="DISPOSIZIONE DOCUMENTO ESTERNO"/>
    <n v="15.4"/>
    <n v="15.4"/>
    <n v="15.4"/>
    <n v="0"/>
    <n v="0"/>
  </r>
  <r>
    <s v="07"/>
    <s v="BD"/>
    <s v="2024"/>
    <s v="46"/>
    <s v="2"/>
    <s v="FT"/>
    <s v="26/11/2024"/>
    <s v="03/10/2024"/>
    <s v="3159096"/>
    <x v="883"/>
    <s v="DANTE ALIGHIERI 10-1624-6830  CHIASSO - SVIZZERA-CH"/>
    <s v="#"/>
    <s v="#"/>
    <n v="1504.8"/>
    <n v="1504.8"/>
    <s v="204510010"/>
    <s v=""/>
    <s v=""/>
    <s v=""/>
    <s v="24IM07582"/>
    <s v="23/09/2024"/>
    <s v=""/>
    <s v=""/>
    <s v="27/09/2024"/>
    <s v="RD/2024/56186 RD/2024/56189"/>
    <s v="03/10/2024"/>
    <s v="2024"/>
    <s v="7"/>
    <s v="1"/>
    <s v=""/>
    <s v=""/>
    <s v=""/>
    <s v=""/>
    <s v=""/>
    <s v=""/>
    <s v="1"/>
    <x v="2"/>
    <s v="D"/>
    <s v="2024"/>
    <s v="18515"/>
    <s v="C"/>
    <s v="09/10/2024"/>
    <s v="04/10/2024"/>
    <s v=""/>
    <s v="Certa, liquida ed esigibile"/>
    <s v=""/>
    <s v="Azienda"/>
    <s v=""/>
    <s v=""/>
    <s v="701110013"/>
    <s v="92"/>
    <s v="DISPOSIZIONE DOCUMENTO ESTERNO"/>
    <n v="1504.8"/>
    <n v="1504.8"/>
    <n v="1504.8"/>
    <n v="0"/>
    <n v="0"/>
  </r>
  <r>
    <s v="07"/>
    <s v="BD"/>
    <s v="2024"/>
    <s v="49"/>
    <s v="1"/>
    <s v="FT"/>
    <s v="06/12/2024"/>
    <s v="16/10/2024"/>
    <s v="3159096"/>
    <x v="883"/>
    <s v="DANTE ALIGHIERI 10-1624-6830  CHIASSO - SVIZZERA-CH"/>
    <s v="#"/>
    <s v="#"/>
    <n v="55"/>
    <n v="55"/>
    <s v="204510010"/>
    <s v=""/>
    <s v=""/>
    <s v=""/>
    <s v="24IM07840"/>
    <s v="30/09/2024"/>
    <s v=""/>
    <s v=""/>
    <s v="07/10/2024"/>
    <s v="RD/2024/59202 RD/2024/59205"/>
    <s v="16/10/2024"/>
    <s v="2024"/>
    <s v="301"/>
    <s v="1"/>
    <s v=""/>
    <s v=""/>
    <s v=""/>
    <s v=""/>
    <s v=""/>
    <s v=""/>
    <s v="1"/>
    <x v="0"/>
    <s v="D"/>
    <s v="2024"/>
    <s v="19516"/>
    <s v="C"/>
    <s v="18/10/2024"/>
    <s v="16/10/2024"/>
    <s v=""/>
    <s v="Certa, liquida ed esigibile"/>
    <s v=""/>
    <s v="Azienda"/>
    <s v=""/>
    <s v=""/>
    <s v="705120020"/>
    <s v="92"/>
    <s v="DISPOSIZIONE DOCUMENTO ESTERNO"/>
    <n v="55"/>
    <n v="55"/>
    <n v="55"/>
    <n v="0"/>
    <n v="0"/>
  </r>
  <r>
    <s v="07"/>
    <s v="BD"/>
    <s v="2024"/>
    <s v="49"/>
    <s v="2"/>
    <s v="FT"/>
    <s v="06/12/2024"/>
    <s v="16/10/2024"/>
    <s v="3159096"/>
    <x v="883"/>
    <s v="DANTE ALIGHIERI 10-1624-6830  CHIASSO - SVIZZERA-CH"/>
    <s v="#"/>
    <s v="#"/>
    <n v="495"/>
    <n v="495"/>
    <s v="204510010"/>
    <s v=""/>
    <s v=""/>
    <s v=""/>
    <s v="24IM07840"/>
    <s v="30/09/2024"/>
    <s v=""/>
    <s v=""/>
    <s v="07/10/2024"/>
    <s v="RD/2024/59202 RD/2024/59205"/>
    <s v="16/10/2024"/>
    <s v="2024"/>
    <s v="7"/>
    <s v="1"/>
    <s v=""/>
    <s v=""/>
    <s v=""/>
    <s v=""/>
    <s v=""/>
    <s v=""/>
    <s v="1"/>
    <x v="2"/>
    <s v="D"/>
    <s v="2024"/>
    <s v="19516"/>
    <s v="C"/>
    <s v="18/10/2024"/>
    <s v="16/10/2024"/>
    <s v=""/>
    <s v="Certa, liquida ed esigibile"/>
    <s v=""/>
    <s v="Azienda"/>
    <s v=""/>
    <s v=""/>
    <s v="701110013"/>
    <s v="92"/>
    <s v="DISPOSIZIONE DOCUMENTO ESTERNO"/>
    <n v="495"/>
    <n v="495"/>
    <n v="495"/>
    <n v="0"/>
    <n v="0"/>
  </r>
  <r>
    <s v="07"/>
    <s v="BD"/>
    <s v="2024"/>
    <s v="50"/>
    <s v="1"/>
    <s v="FT"/>
    <s v="28/12/2024"/>
    <s v="30/10/2024"/>
    <s v="3159096"/>
    <x v="883"/>
    <s v="DANTE ALIGHIERI 10-1624-6830  CHIASSO - SVIZZERA-CH"/>
    <s v="#"/>
    <s v="#"/>
    <n v="55"/>
    <n v="55"/>
    <s v="204510010"/>
    <s v=""/>
    <s v=""/>
    <s v=""/>
    <s v="24IM08190"/>
    <s v="14/10/2024"/>
    <s v=""/>
    <s v=""/>
    <s v="29/10/2024"/>
    <s v="RD/2024/59507 RD/2024/59509"/>
    <s v="30/10/2024"/>
    <s v="2024"/>
    <s v="301"/>
    <s v="1"/>
    <s v=""/>
    <s v=""/>
    <s v=""/>
    <s v=""/>
    <s v=""/>
    <s v=""/>
    <s v="1"/>
    <x v="0"/>
    <s v="D"/>
    <s v="2024"/>
    <s v="20491"/>
    <s v="C"/>
    <s v="05/11/2024"/>
    <s v="30/10/2024"/>
    <s v=""/>
    <s v="Certa, liquida ed esigibile"/>
    <s v=""/>
    <s v="Azienda"/>
    <s v=""/>
    <s v=""/>
    <s v="705120020"/>
    <s v="92"/>
    <s v="DISPOSIZIONE DOCUMENTO ESTERNO"/>
    <n v="55"/>
    <n v="55"/>
    <n v="55"/>
    <n v="0"/>
    <n v="0"/>
  </r>
  <r>
    <s v="07"/>
    <s v="BD"/>
    <s v="2024"/>
    <s v="50"/>
    <s v="2"/>
    <s v="FT"/>
    <s v="28/12/2024"/>
    <s v="30/10/2024"/>
    <s v="3159096"/>
    <x v="883"/>
    <s v="DANTE ALIGHIERI 10-1624-6830  CHIASSO - SVIZZERA-CH"/>
    <s v="#"/>
    <s v="#"/>
    <n v="110"/>
    <n v="110"/>
    <s v="204510010"/>
    <s v=""/>
    <s v=""/>
    <s v=""/>
    <s v="24IM08190"/>
    <s v="14/10/2024"/>
    <s v=""/>
    <s v=""/>
    <s v="29/10/2024"/>
    <s v="RD/2024/59507 RD/2024/59509"/>
    <s v="30/10/2024"/>
    <s v="2024"/>
    <s v="7"/>
    <s v="1"/>
    <s v=""/>
    <s v=""/>
    <s v=""/>
    <s v=""/>
    <s v=""/>
    <s v=""/>
    <s v="1"/>
    <x v="2"/>
    <s v="D"/>
    <s v="2024"/>
    <s v="20491"/>
    <s v="C"/>
    <s v="05/11/2024"/>
    <s v="30/10/2024"/>
    <s v=""/>
    <s v="Certa, liquida ed esigibile"/>
    <s v=""/>
    <s v="Azienda"/>
    <s v=""/>
    <s v=""/>
    <s v="701110013"/>
    <s v="92"/>
    <s v="DISPOSIZIONE DOCUMENTO ESTERNO"/>
    <n v="110"/>
    <n v="110"/>
    <n v="110"/>
    <n v="0"/>
    <n v="0"/>
  </r>
  <r>
    <s v="07"/>
    <s v="BD"/>
    <s v="2024"/>
    <s v="51"/>
    <s v="1"/>
    <s v="FT"/>
    <s v="28/12/2024"/>
    <s v="30/10/2024"/>
    <s v="3159096"/>
    <x v="883"/>
    <s v="DANTE ALIGHIERI 10-1624-6830  CHIASSO - SVIZZERA-CH"/>
    <s v="#"/>
    <s v="#"/>
    <n v="1485"/>
    <n v="1485"/>
    <s v="204510010"/>
    <s v=""/>
    <s v=""/>
    <s v=""/>
    <s v="24IM08253"/>
    <s v="14/10/2024"/>
    <s v=""/>
    <s v=""/>
    <s v="29/10/2024"/>
    <s v="RD/2024/62216"/>
    <s v="30/10/2024"/>
    <s v="2024"/>
    <s v="7"/>
    <s v="1"/>
    <s v=""/>
    <s v=""/>
    <s v=""/>
    <s v=""/>
    <s v=""/>
    <s v=""/>
    <s v="1"/>
    <x v="2"/>
    <s v="D"/>
    <s v="2024"/>
    <s v="20491"/>
    <s v="C"/>
    <s v="05/11/2024"/>
    <s v="30/10/2024"/>
    <s v=""/>
    <s v="Certa, liquida ed esigibile"/>
    <s v=""/>
    <s v="Azienda"/>
    <s v=""/>
    <s v=""/>
    <s v="701110013"/>
    <s v="92"/>
    <s v="DISPOSIZIONE DOCUMENTO ESTERNO"/>
    <n v="1485"/>
    <n v="1485"/>
    <n v="1485"/>
    <n v="0"/>
    <n v="0"/>
  </r>
  <r>
    <s v="07"/>
    <s v="BD"/>
    <s v="2024"/>
    <s v="56"/>
    <s v="1"/>
    <s v="FT"/>
    <s v="04/02/2025"/>
    <s v="11/12/2024"/>
    <s v="3159096"/>
    <x v="883"/>
    <s v="DANTE ALIGHIERI 10-1624-6830  CHIASSO - SVIZZERA-CH"/>
    <s v="#"/>
    <s v="#"/>
    <n v="15.4"/>
    <n v="15.4"/>
    <s v="204510010"/>
    <s v=""/>
    <s v=""/>
    <s v=""/>
    <s v="24IM09990"/>
    <s v="02/12/2024"/>
    <s v=""/>
    <s v=""/>
    <s v="06/12/2024"/>
    <s v="RD/2024/71131 RD/2024/71136"/>
    <s v="11/12/2024"/>
    <s v="2024"/>
    <s v="301"/>
    <s v="1"/>
    <s v=""/>
    <s v=""/>
    <s v=""/>
    <s v=""/>
    <s v=""/>
    <s v=""/>
    <s v="1"/>
    <x v="0"/>
    <s v="D"/>
    <s v="2024"/>
    <s v="23633"/>
    <s v="C"/>
    <s v="16/12/2024"/>
    <s v="11/12/2024"/>
    <s v=""/>
    <s v="Certa, liquida ed esigibile"/>
    <s v=""/>
    <s v="Azienda"/>
    <s v=""/>
    <s v=""/>
    <s v="705120020"/>
    <s v="92"/>
    <s v="DISPOSIZIONE DOCUMENTO ESTERNO"/>
    <n v="15.4"/>
    <n v="15.4"/>
    <n v="15.4"/>
    <n v="0"/>
    <n v="0"/>
  </r>
  <r>
    <s v="07"/>
    <s v="BD"/>
    <s v="2024"/>
    <s v="56"/>
    <s v="2"/>
    <s v="FT"/>
    <s v="04/02/2025"/>
    <s v="11/12/2024"/>
    <s v="3159096"/>
    <x v="883"/>
    <s v="DANTE ALIGHIERI 10-1624-6830  CHIASSO - SVIZZERA-CH"/>
    <s v="#"/>
    <s v="#"/>
    <n v="1128.5999999999999"/>
    <n v="1128.5999999999999"/>
    <s v="204510010"/>
    <s v=""/>
    <s v=""/>
    <s v=""/>
    <s v="24IM09990"/>
    <s v="02/12/2024"/>
    <s v=""/>
    <s v=""/>
    <s v="06/12/2024"/>
    <s v="RD/2024/71131 RD/2024/71136"/>
    <s v="11/12/2024"/>
    <s v="2024"/>
    <s v="7"/>
    <s v="1"/>
    <s v=""/>
    <s v=""/>
    <s v=""/>
    <s v=""/>
    <s v=""/>
    <s v=""/>
    <s v="1"/>
    <x v="2"/>
    <s v="D"/>
    <s v="2024"/>
    <s v="23633"/>
    <s v="C"/>
    <s v="16/12/2024"/>
    <s v="11/12/2024"/>
    <s v=""/>
    <s v="Certa, liquida ed esigibile"/>
    <s v=""/>
    <s v="Azienda"/>
    <s v=""/>
    <s v=""/>
    <s v="701110013"/>
    <s v="92"/>
    <s v="DISPOSIZIONE DOCUMENTO ESTERNO"/>
    <n v="1128.5999999999999"/>
    <n v="1128.5999999999999"/>
    <n v="1128.5999999999999"/>
    <n v="0"/>
    <n v="0"/>
  </r>
  <r>
    <s v="07"/>
    <s v="TSAP"/>
    <s v="2024"/>
    <s v="20491"/>
    <s v="1"/>
    <s v="FT"/>
    <s v="24/01/2025"/>
    <s v="02/12/2024"/>
    <s v="7066"/>
    <x v="884"/>
    <s v="VIA DOMENICHINO-20149-MILANO-MI"/>
    <s v="#08740700961"/>
    <s v="#08740700961"/>
    <n v="1430.88"/>
    <n v="1430.88"/>
    <s v="204510010"/>
    <s v=""/>
    <s v=""/>
    <s v=""/>
    <s v="FATTPA 24_24"/>
    <s v="25/11/2024"/>
    <s v="13448198027"/>
    <s v="ASST_PG_FE.2024.0204449"/>
    <s v="25/11/2024"/>
    <s v="RD/72767"/>
    <s v="02/12/2024"/>
    <s v="2024"/>
    <s v="277"/>
    <s v="9"/>
    <s v=""/>
    <s v=""/>
    <s v=""/>
    <s v=""/>
    <s v=""/>
    <s v=""/>
    <s v="1"/>
    <x v="6"/>
    <s v="D"/>
    <s v="2024"/>
    <s v="23818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3FE"/>
    <s v="2024"/>
    <s v="51201"/>
    <s v="1"/>
    <s v="FT"/>
    <s v="18/11/2024"/>
    <s v="23/09/2024"/>
    <s v="568"/>
    <x v="885"/>
    <s v="VIA CARPACCIO 33-20090-TREZZANO SUL NAVIGLIO-MI"/>
    <s v="#03342070962"/>
    <s v="#03342070962"/>
    <n v="701.2"/>
    <n v="701.2"/>
    <s v="204510010"/>
    <s v=""/>
    <s v=""/>
    <s v=""/>
    <s v="957"/>
    <s v="19/09/2024"/>
    <s v="12982219365"/>
    <s v="ASST_PG_FE.2024.0165288"/>
    <s v="19/09/2024"/>
    <s v="ACQUISTI"/>
    <s v="23/09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701.2"/>
    <n v="701.2"/>
    <n v="701.2"/>
    <n v="0"/>
    <n v="0"/>
  </r>
  <r>
    <s v="07"/>
    <s v="3FE"/>
    <s v="2024"/>
    <s v="51204"/>
    <s v="1"/>
    <s v="FT"/>
    <s v="18/11/2024"/>
    <s v="23/09/2024"/>
    <s v="568"/>
    <x v="885"/>
    <s v="VIA CARPACCIO 33-20090-TREZZANO SUL NAVIGLIO-MI"/>
    <s v="#03342070962"/>
    <s v="#03342070962"/>
    <n v="1825.5"/>
    <n v="1825.5"/>
    <s v="204510010"/>
    <s v=""/>
    <s v=""/>
    <s v=""/>
    <s v="951"/>
    <s v="19/09/2024"/>
    <s v="12982220544"/>
    <s v="ASST_PG_FE.2024.0165283"/>
    <s v="19/09/2024"/>
    <s v="ACQUISTI"/>
    <s v="23/09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825.5"/>
    <n v="1825.5"/>
    <n v="1825.5"/>
    <n v="0"/>
    <n v="0"/>
  </r>
  <r>
    <s v="07"/>
    <s v="3FE"/>
    <s v="2024"/>
    <s v="51206"/>
    <s v="1"/>
    <s v="FT"/>
    <s v="18/11/2024"/>
    <s v="23/09/2024"/>
    <s v="568"/>
    <x v="885"/>
    <s v="VIA CARPACCIO 33-20090-TREZZANO SUL NAVIGLIO-MI"/>
    <s v="#03342070962"/>
    <s v="#03342070962"/>
    <n v="379.1"/>
    <n v="379.1"/>
    <s v="204510010"/>
    <s v=""/>
    <s v=""/>
    <s v=""/>
    <s v="950"/>
    <s v="19/09/2024"/>
    <s v="12982220475"/>
    <s v="ASST_PG_FE.2024.0165290"/>
    <s v="19/09/2024"/>
    <s v="ACQUISTI"/>
    <s v="23/09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379.1"/>
    <n v="379.1"/>
    <n v="379.1"/>
    <n v="0"/>
    <n v="0"/>
  </r>
  <r>
    <s v="07"/>
    <s v="3FE"/>
    <s v="2024"/>
    <s v="53362"/>
    <s v="1"/>
    <s v="FT"/>
    <s v="29/11/2024"/>
    <s v="02/10/2024"/>
    <s v="568"/>
    <x v="885"/>
    <s v="VIA CARPACCIO 33-20090-TREZZANO SUL NAVIGLIO-MI"/>
    <s v="#03342070962"/>
    <s v="#03342070962"/>
    <n v="261.3"/>
    <n v="261.3"/>
    <s v="204510010"/>
    <s v=""/>
    <s v=""/>
    <s v=""/>
    <s v="982"/>
    <s v="30/09/2024"/>
    <s v="13045285295"/>
    <s v="ASST_PG_FE.2024.0171575"/>
    <s v="30/09/2024"/>
    <s v="57375"/>
    <s v="02/10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61.3"/>
    <n v="261.3"/>
    <n v="261.3"/>
    <n v="0"/>
    <n v="0"/>
  </r>
  <r>
    <s v="07"/>
    <s v="3FE"/>
    <s v="2024"/>
    <s v="53363"/>
    <s v="1"/>
    <s v="FT"/>
    <s v="29/11/2024"/>
    <s v="02/10/2024"/>
    <s v="568"/>
    <x v="885"/>
    <s v="VIA CARPACCIO 33-20090-TREZZANO SUL NAVIGLIO-MI"/>
    <s v="#03342070962"/>
    <s v="#03342070962"/>
    <n v="276.5"/>
    <n v="276.5"/>
    <s v="204510010"/>
    <s v=""/>
    <s v=""/>
    <s v=""/>
    <s v="983"/>
    <s v="30/09/2024"/>
    <s v="13045285609"/>
    <s v="ASST_PG_FE.2024.0171542"/>
    <s v="30/09/2024"/>
    <s v="57377"/>
    <s v="02/10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276.5"/>
    <n v="276.5"/>
    <n v="276.5"/>
    <n v="0"/>
    <n v="0"/>
  </r>
  <r>
    <s v="07"/>
    <s v="3FE"/>
    <s v="2024"/>
    <s v="53365"/>
    <s v="1"/>
    <s v="FT"/>
    <s v="29/11/2024"/>
    <s v="02/10/2024"/>
    <s v="568"/>
    <x v="885"/>
    <s v="VIA CARPACCIO 33-20090-TREZZANO SUL NAVIGLIO-MI"/>
    <s v="#03342070962"/>
    <s v="#03342070962"/>
    <n v="1190.4000000000001"/>
    <n v="1190.4000000000001"/>
    <s v="204510010"/>
    <s v=""/>
    <s v=""/>
    <s v=""/>
    <s v="984"/>
    <s v="30/09/2024"/>
    <s v="13045285718"/>
    <s v="ASST_PG_FE.2024.0171544"/>
    <s v="30/09/2024"/>
    <s v="58780"/>
    <s v="02/10/2024"/>
    <s v="2024"/>
    <s v="82"/>
    <s v="1"/>
    <s v=""/>
    <s v=""/>
    <s v=""/>
    <s v=""/>
    <s v=""/>
    <s v=""/>
    <s v="1"/>
    <x v="3"/>
    <s v="D"/>
    <s v="2024"/>
    <s v="1987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190.4000000000001"/>
    <n v="1190.4000000000001"/>
    <n v="1190.4000000000001"/>
    <n v="0"/>
    <n v="0"/>
  </r>
  <r>
    <s v="07"/>
    <s v="3FE"/>
    <s v="2024"/>
    <s v="56123"/>
    <s v="1"/>
    <s v="FT"/>
    <s v="10/12/2024"/>
    <s v="17/10/2024"/>
    <s v="568"/>
    <x v="885"/>
    <s v="VIA CARPACCIO 33-20090-TREZZANO SUL NAVIGLIO-MI"/>
    <s v="#03342070962"/>
    <s v="#03342070962"/>
    <n v="1016.6"/>
    <n v="1016.6"/>
    <s v="204510010"/>
    <s v=""/>
    <s v=""/>
    <s v=""/>
    <s v="1026"/>
    <s v="11/10/2024"/>
    <s v="13136539903"/>
    <s v="ASST_PG_FE.2024.0178440"/>
    <s v="11/10/2024"/>
    <s v="59094"/>
    <s v="17/10/2024"/>
    <s v="2024"/>
    <s v="82"/>
    <s v="1"/>
    <s v=""/>
    <s v=""/>
    <s v=""/>
    <s v=""/>
    <s v=""/>
    <s v=""/>
    <s v="1"/>
    <x v="3"/>
    <s v="D"/>
    <s v="2024"/>
    <s v="20892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16.6"/>
    <n v="1016.6"/>
    <n v="1016.6"/>
    <n v="0"/>
    <n v="0"/>
  </r>
  <r>
    <s v="07"/>
    <s v="3FE"/>
    <s v="2024"/>
    <s v="56124"/>
    <s v="1"/>
    <s v="FT"/>
    <s v="10/12/2024"/>
    <s v="17/10/2024"/>
    <s v="568"/>
    <x v="885"/>
    <s v="VIA CARPACCIO 33-20090-TREZZANO SUL NAVIGLIO-MI"/>
    <s v="#03342070962"/>
    <s v="#03342070962"/>
    <n v="513"/>
    <n v="513"/>
    <s v="204510010"/>
    <s v=""/>
    <s v=""/>
    <s v=""/>
    <s v="1027"/>
    <s v="11/10/2024"/>
    <s v="13136540018"/>
    <s v="ASST_PG_FE.2024.0178439"/>
    <s v="11/10/2024"/>
    <s v="59095"/>
    <s v="17/10/2024"/>
    <s v="2024"/>
    <s v="82"/>
    <s v="1"/>
    <s v=""/>
    <s v=""/>
    <s v=""/>
    <s v=""/>
    <s v=""/>
    <s v=""/>
    <s v="1"/>
    <x v="3"/>
    <s v="D"/>
    <s v="2024"/>
    <s v="20892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513"/>
    <n v="513"/>
    <n v="513"/>
    <n v="0"/>
    <n v="0"/>
  </r>
  <r>
    <s v="07"/>
    <s v="3FE"/>
    <s v="2024"/>
    <s v="56125"/>
    <s v="1"/>
    <s v="FT"/>
    <s v="10/12/2024"/>
    <s v="17/10/2024"/>
    <s v="568"/>
    <x v="885"/>
    <s v="VIA CARPACCIO 33-20090-TREZZANO SUL NAVIGLIO-MI"/>
    <s v="#03342070962"/>
    <s v="#03342070962"/>
    <n v="789"/>
    <n v="789"/>
    <s v="204510010"/>
    <s v=""/>
    <s v=""/>
    <s v=""/>
    <s v="1028"/>
    <s v="11/10/2024"/>
    <s v="13136540032"/>
    <s v="ASST_PG_FE.2024.0178416"/>
    <s v="11/10/2024"/>
    <s v="59189"/>
    <s v="17/10/2024"/>
    <s v="2024"/>
    <s v="82"/>
    <s v="1"/>
    <s v=""/>
    <s v=""/>
    <s v=""/>
    <s v=""/>
    <s v=""/>
    <s v=""/>
    <s v="1"/>
    <x v="3"/>
    <s v="D"/>
    <s v="2024"/>
    <s v="20892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789"/>
    <n v="789"/>
    <n v="789"/>
    <n v="0"/>
    <n v="0"/>
  </r>
  <r>
    <s v="07"/>
    <s v="3FE"/>
    <s v="2024"/>
    <s v="59288"/>
    <s v="1"/>
    <s v="FT"/>
    <s v="29/12/2024"/>
    <s v="05/11/2024"/>
    <s v="568"/>
    <x v="885"/>
    <s v="VIA CARPACCIO 33-20090-TREZZANO SUL NAVIGLIO-MI"/>
    <s v="#03342070962"/>
    <s v="#03342070962"/>
    <n v="326.39999999999998"/>
    <n v="326.39999999999998"/>
    <s v="204510010"/>
    <s v=""/>
    <s v=""/>
    <s v=""/>
    <s v="1104"/>
    <s v="30/10/2024"/>
    <s v="13263560658"/>
    <s v="ASST_PG_FE.2024.0189652"/>
    <s v="30/10/2024"/>
    <s v="66640"/>
    <s v="05/11/2024"/>
    <s v="2024"/>
    <s v="82"/>
    <s v="1"/>
    <s v=""/>
    <s v=""/>
    <s v=""/>
    <s v=""/>
    <s v=""/>
    <s v=""/>
    <s v="1"/>
    <x v="3"/>
    <s v="D"/>
    <s v="2024"/>
    <s v="21597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26.39999999999998"/>
    <n v="326.39999999999998"/>
    <n v="326.39999999999998"/>
    <n v="0"/>
    <n v="0"/>
  </r>
  <r>
    <s v="07"/>
    <s v="3FE"/>
    <s v="2024"/>
    <s v="54602"/>
    <s v="1"/>
    <s v="PA"/>
    <s v="07/12/2024"/>
    <s v="09/10/2024"/>
    <s v="3348167"/>
    <x v="886"/>
    <s v="VIA MARCONI , 44-24068-SERIATE-BG"/>
    <s v="#03084160344"/>
    <s v="#MNFLCN91H05B157S"/>
    <n v="4594.92"/>
    <n v="4594.92"/>
    <s v="204520010"/>
    <s v=""/>
    <s v=""/>
    <s v=""/>
    <s v="6/E"/>
    <s v="08/10/2024"/>
    <s v="13109381039"/>
    <s v="ASST_PG_FE.2024.0176635"/>
    <s v="08/10/2024"/>
    <s v="389"/>
    <s v="09/10/2024"/>
    <s v="2024"/>
    <s v="1038"/>
    <s v="1"/>
    <s v=""/>
    <s v=""/>
    <s v=""/>
    <s v=""/>
    <s v=""/>
    <s v=""/>
    <s v="1"/>
    <x v="19"/>
    <s v="D"/>
    <s v="2024"/>
    <s v="19012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4594.92"/>
    <n v="4594.92"/>
    <n v="4594.92"/>
    <n v="0"/>
    <n v="0"/>
  </r>
  <r>
    <s v="07"/>
    <s v="3FE"/>
    <s v="2024"/>
    <s v="60312"/>
    <s v="1"/>
    <s v="PA"/>
    <s v="07/01/2025"/>
    <s v="12/11/2024"/>
    <s v="3348167"/>
    <x v="886"/>
    <s v="VIA MARCONI , 44-24068-SERIATE-BG"/>
    <s v="#03084160344"/>
    <s v="#MNFLCN91H05B157S"/>
    <n v="4713.25"/>
    <n v="4713.25"/>
    <s v="204520010"/>
    <s v=""/>
    <s v=""/>
    <s v=""/>
    <s v="8/E"/>
    <s v="07/11/2024"/>
    <s v="13323476013"/>
    <s v="ASST_PG_FE.2024.0194553"/>
    <s v="08/11/2024"/>
    <s v="389"/>
    <s v="12/11/2024"/>
    <s v="2024"/>
    <s v="1038"/>
    <s v="1"/>
    <s v=""/>
    <s v=""/>
    <s v=""/>
    <s v=""/>
    <s v=""/>
    <s v=""/>
    <s v="1"/>
    <x v="19"/>
    <s v="D"/>
    <s v="2024"/>
    <s v="21192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4713.25"/>
    <n v="4713.25"/>
    <n v="4713.25"/>
    <n v="0"/>
    <n v="0"/>
  </r>
  <r>
    <s v="07"/>
    <s v="3FE"/>
    <s v="2024"/>
    <s v="65926"/>
    <s v="1"/>
    <s v="PA"/>
    <s v="03/02/2025"/>
    <s v="09/12/2024"/>
    <s v="3348167"/>
    <x v="886"/>
    <s v="VIA MARCONI , 44-24068-SERIATE-BG"/>
    <s v="#03084160344"/>
    <s v="#MNFLCN91H05B157S"/>
    <n v="4079.08"/>
    <n v="4079.08"/>
    <s v="204520010"/>
    <s v=""/>
    <s v=""/>
    <s v=""/>
    <s v="9/E"/>
    <s v="05/12/2024"/>
    <s v="13526072044"/>
    <s v="ASST_PG_FE.2024.0210270"/>
    <s v="05/12/2024"/>
    <s v="389"/>
    <s v="09/12/2024"/>
    <s v="2024"/>
    <s v="1038"/>
    <s v="1"/>
    <s v=""/>
    <s v=""/>
    <s v=""/>
    <s v=""/>
    <s v=""/>
    <s v=""/>
    <s v="1"/>
    <x v="19"/>
    <s v="D"/>
    <s v="2024"/>
    <s v="23362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4079.08"/>
    <n v="4079.08"/>
    <n v="4079.08"/>
    <n v="0"/>
    <n v="0"/>
  </r>
  <r>
    <s v="07"/>
    <s v="3FE"/>
    <s v="2024"/>
    <s v="49128"/>
    <s v="1"/>
    <s v="FT"/>
    <s v="03/11/2024"/>
    <s v="16/09/2024"/>
    <s v="1952"/>
    <x v="887"/>
    <s v="VIA PONTE DI PIETRA, 7-30173-VENEZIA/MESTRE-VE"/>
    <s v="#00228550273"/>
    <s v="#00228550273"/>
    <n v="70"/>
    <n v="70"/>
    <s v="204510010"/>
    <s v=""/>
    <s v=""/>
    <s v=""/>
    <s v="24514891"/>
    <s v="04/09/2024"/>
    <s v="12872848514"/>
    <s v="ASST_PG_FE.2024.0157423"/>
    <s v="04/09/2024"/>
    <s v="Fat. Cl. Elettr. Enti Statali IS"/>
    <s v="16/09/2024"/>
    <s v="2024"/>
    <s v="1"/>
    <s v="1"/>
    <s v=""/>
    <s v=""/>
    <s v=""/>
    <s v=""/>
    <s v=""/>
    <s v=""/>
    <s v="1"/>
    <x v="2"/>
    <s v="D"/>
    <s v="2024"/>
    <s v="1829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70"/>
    <n v="70"/>
    <n v="70"/>
    <n v="0"/>
    <n v="0"/>
  </r>
  <r>
    <s v="07"/>
    <s v="3FE"/>
    <s v="2024"/>
    <s v="49402"/>
    <s v="1"/>
    <s v="FT"/>
    <s v="03/11/2024"/>
    <s v="17/09/2024"/>
    <s v="1952"/>
    <x v="887"/>
    <s v="VIA PONTE DI PIETRA, 7-30173-VENEZIA/MESTRE-VE"/>
    <s v="#00228550273"/>
    <s v="#00228550273"/>
    <n v="35.880000000000003"/>
    <n v="35.880000000000003"/>
    <s v="204510010"/>
    <s v=""/>
    <s v=""/>
    <s v=""/>
    <s v="24514979"/>
    <s v="04/09/2024"/>
    <s v="12872839836"/>
    <s v="ASST_PG_FE.2024.0157422"/>
    <s v="04/09/2024"/>
    <s v="Fat. Cl. Elettr. Enti Statali IS"/>
    <s v="17/09/2024"/>
    <s v="2024"/>
    <s v="1"/>
    <s v="1"/>
    <s v=""/>
    <s v=""/>
    <s v=""/>
    <s v=""/>
    <s v=""/>
    <s v=""/>
    <s v="1"/>
    <x v="2"/>
    <s v="D"/>
    <s v="2024"/>
    <s v="18298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5.880000000000003"/>
    <n v="35.880000000000003"/>
    <n v="35.880000000000003"/>
    <n v="0"/>
    <n v="0"/>
  </r>
  <r>
    <s v="07"/>
    <s v="3FE"/>
    <s v="2024"/>
    <s v="49904"/>
    <s v="1"/>
    <s v="FT"/>
    <s v="11/11/2024"/>
    <s v="18/09/2024"/>
    <s v="1952"/>
    <x v="887"/>
    <s v="VIA PONTE DI PIETRA, 7-30173-VENEZIA/MESTRE-VE"/>
    <s v="#00228550273"/>
    <s v="#00228550273"/>
    <n v="36.5"/>
    <n v="36.5"/>
    <s v="204510010"/>
    <s v=""/>
    <s v=""/>
    <s v=""/>
    <s v="24515193"/>
    <s v="10/09/2024"/>
    <s v="12933006789"/>
    <s v="ASST_PG_FE.2024.0160155"/>
    <s v="12/09/2024"/>
    <s v="55253"/>
    <s v="18/09/2024"/>
    <s v="2024"/>
    <s v="50"/>
    <s v="1"/>
    <s v=""/>
    <s v=""/>
    <s v=""/>
    <s v=""/>
    <s v=""/>
    <s v=""/>
    <s v="1"/>
    <x v="17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36.5"/>
    <n v="36.5"/>
    <n v="36.5"/>
    <n v="0"/>
    <n v="0"/>
  </r>
  <r>
    <s v="07"/>
    <s v="3FE"/>
    <s v="2024"/>
    <s v="49905"/>
    <s v="1"/>
    <s v="FT"/>
    <s v="11/11/2024"/>
    <s v="18/09/2024"/>
    <s v="1952"/>
    <x v="887"/>
    <s v="VIA PONTE DI PIETRA, 7-30173-VENEZIA/MESTRE-VE"/>
    <s v="#00228550273"/>
    <s v="#00228550273"/>
    <n v="252"/>
    <n v="252"/>
    <s v="204510010"/>
    <s v=""/>
    <s v=""/>
    <s v=""/>
    <s v="24515505"/>
    <s v="12/09/2024"/>
    <s v="12933026178"/>
    <s v="ASST_PG_FE.2024.0160151"/>
    <s v="12/09/2024"/>
    <s v="55437"/>
    <s v="18/09/2024"/>
    <s v="2024"/>
    <s v="5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252"/>
    <n v="252"/>
    <n v="252"/>
    <n v="0"/>
    <n v="0"/>
  </r>
  <r>
    <s v="07"/>
    <s v="3FE"/>
    <s v="2024"/>
    <s v="49907"/>
    <s v="1"/>
    <s v="FT"/>
    <s v="11/11/2024"/>
    <s v="18/09/2024"/>
    <s v="1952"/>
    <x v="887"/>
    <s v="VIA PONTE DI PIETRA, 7-30173-VENEZIA/MESTRE-VE"/>
    <s v="#00228550273"/>
    <s v="#00228550273"/>
    <n v="146.69999999999999"/>
    <n v="146.69999999999999"/>
    <s v="204510010"/>
    <s v=""/>
    <s v=""/>
    <s v=""/>
    <s v="24515506"/>
    <s v="12/09/2024"/>
    <s v="12933012956"/>
    <s v="ASST_PG_FE.2024.0160118"/>
    <s v="12/09/2024"/>
    <s v="55770"/>
    <s v="18/09/2024"/>
    <s v="2024"/>
    <s v="50"/>
    <s v="1"/>
    <s v=""/>
    <s v=""/>
    <s v=""/>
    <s v=""/>
    <s v=""/>
    <s v=""/>
    <s v="1"/>
    <x v="17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46.69999999999999"/>
    <n v="146.69999999999999"/>
    <n v="146.69999999999999"/>
    <n v="0"/>
    <n v="0"/>
  </r>
  <r>
    <s v="07"/>
    <s v="3FE"/>
    <s v="2024"/>
    <s v="50972"/>
    <s v="1"/>
    <s v="FT"/>
    <s v="12/11/2024"/>
    <s v="23/09/2024"/>
    <s v="1952"/>
    <x v="887"/>
    <s v="VIA PONTE DI PIETRA, 7-30173-VENEZIA/MESTRE-VE"/>
    <s v="#00228550273"/>
    <s v="#00228550273"/>
    <n v="5.67"/>
    <n v="5.67"/>
    <s v="204510010"/>
    <s v=""/>
    <s v=""/>
    <s v=""/>
    <s v="24515678"/>
    <s v="13/09/2024"/>
    <s v="12944669882"/>
    <s v="ASST_PG_FE.2024.0161093"/>
    <s v="13/09/2024"/>
    <s v="53474"/>
    <s v="23/09/2024"/>
    <s v="2024"/>
    <s v="1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.67"/>
    <n v="5.67"/>
    <n v="5.67"/>
    <n v="0"/>
    <n v="0"/>
  </r>
  <r>
    <s v="07"/>
    <s v="3FE"/>
    <s v="2024"/>
    <s v="50975"/>
    <s v="1"/>
    <s v="FT"/>
    <s v="12/11/2024"/>
    <s v="23/09/2024"/>
    <s v="1952"/>
    <x v="887"/>
    <s v="VIA PONTE DI PIETRA, 7-30173-VENEZIA/MESTRE-VE"/>
    <s v="#00228550273"/>
    <s v="#00228550273"/>
    <n v="41.4"/>
    <n v="41.4"/>
    <s v="204510010"/>
    <s v=""/>
    <s v=""/>
    <s v=""/>
    <s v="24515679"/>
    <s v="13/09/2024"/>
    <s v="12944669941"/>
    <s v="ASST_PG_FE.2024.0160988"/>
    <s v="13/09/2024"/>
    <s v="56586"/>
    <s v="23/09/2024"/>
    <s v="2024"/>
    <s v="1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1.4"/>
    <n v="41.4"/>
    <n v="41.4"/>
    <n v="0"/>
    <n v="0"/>
  </r>
  <r>
    <s v="07"/>
    <s v="3FE"/>
    <s v="2024"/>
    <s v="50976"/>
    <s v="1"/>
    <s v="FT"/>
    <s v="12/11/2024"/>
    <s v="23/09/2024"/>
    <s v="1952"/>
    <x v="887"/>
    <s v="VIA PONTE DI PIETRA, 7-30173-VENEZIA/MESTRE-VE"/>
    <s v="#00228550273"/>
    <s v="#00228550273"/>
    <n v="294"/>
    <n v="294"/>
    <s v="204510010"/>
    <s v=""/>
    <s v=""/>
    <s v=""/>
    <s v="24515680"/>
    <s v="13/09/2024"/>
    <s v="12944669943"/>
    <s v="ASST_PG_FE.2024.0160992"/>
    <s v="13/09/2024"/>
    <s v="56588"/>
    <s v="23/09/2024"/>
    <s v="2024"/>
    <s v="50"/>
    <s v="1"/>
    <s v=""/>
    <s v=""/>
    <s v=""/>
    <s v=""/>
    <s v=""/>
    <s v=""/>
    <s v="1"/>
    <x v="17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294"/>
    <n v="294"/>
    <n v="294"/>
    <n v="0"/>
    <n v="0"/>
  </r>
  <r>
    <s v="07"/>
    <s v="3FE"/>
    <s v="2024"/>
    <s v="52402"/>
    <s v="1"/>
    <s v="FT"/>
    <s v="12/11/2024"/>
    <s v="14/10/2024"/>
    <s v="1952"/>
    <x v="887"/>
    <s v="VIA PONTE DI PIETRA, 7-30173-VENEZIA/MESTRE-VE"/>
    <s v="#00228550273"/>
    <s v="#00228550273"/>
    <n v="1096.32"/>
    <n v="1096.32"/>
    <s v="204510010"/>
    <s v=""/>
    <s v=""/>
    <s v=""/>
    <s v="24515681"/>
    <s v="13/09/2024"/>
    <s v="12944671012"/>
    <s v="ASST_PG_FE.2024.0160987"/>
    <s v="13/09/2024"/>
    <s v="56637 STAMPATO"/>
    <s v="27/09/2024"/>
    <s v="2024"/>
    <s v="50"/>
    <s v="1"/>
    <s v=""/>
    <s v=""/>
    <s v=""/>
    <s v=""/>
    <s v=""/>
    <s v=""/>
    <s v="1"/>
    <x v="17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1096.32"/>
    <n v="1096.32"/>
    <n v="1096.32"/>
    <n v="0"/>
    <n v="0"/>
  </r>
  <r>
    <s v="07"/>
    <s v="3FE"/>
    <s v="2024"/>
    <s v="51103"/>
    <s v="1"/>
    <s v="FT"/>
    <s v="17/11/2024"/>
    <s v="23/09/2024"/>
    <s v="1952"/>
    <x v="887"/>
    <s v="VIA PONTE DI PIETRA, 7-30173-VENEZIA/MESTRE-VE"/>
    <s v="#00228550273"/>
    <s v="#00228550273"/>
    <n v="152.80000000000001"/>
    <n v="152.80000000000001"/>
    <s v="204510010"/>
    <s v=""/>
    <s v=""/>
    <s v=""/>
    <s v="24515794"/>
    <s v="17/09/2024"/>
    <s v="12976962815"/>
    <s v="ASST_PG_FE.2024.0164734"/>
    <s v="18/09/2024"/>
    <s v="Fat. Cl. Elettr. Enti Statali IS 56005"/>
    <s v="23/09/2024"/>
    <s v="2024"/>
    <s v="1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52.80000000000001"/>
    <n v="152.80000000000001"/>
    <n v="152.80000000000001"/>
    <n v="0"/>
    <n v="0"/>
  </r>
  <r>
    <s v="07"/>
    <s v="3FE"/>
    <s v="2024"/>
    <s v="51104"/>
    <s v="1"/>
    <s v="FT"/>
    <s v="17/11/2024"/>
    <s v="23/09/2024"/>
    <s v="1952"/>
    <x v="887"/>
    <s v="VIA PONTE DI PIETRA, 7-30173-VENEZIA/MESTRE-VE"/>
    <s v="#00228550273"/>
    <s v="#00228550273"/>
    <n v="276"/>
    <n v="276"/>
    <s v="204510010"/>
    <s v=""/>
    <s v=""/>
    <s v=""/>
    <s v="24515914"/>
    <s v="17/09/2024"/>
    <s v="12976961657"/>
    <s v="ASST_PG_FE.2024.0164735"/>
    <s v="18/09/2024"/>
    <s v="Fat. Cl. Elettr. Enti Statali IS 56993"/>
    <s v="23/09/2024"/>
    <s v="2024"/>
    <s v="50"/>
    <s v="1"/>
    <s v=""/>
    <s v=""/>
    <s v=""/>
    <s v=""/>
    <s v=""/>
    <s v=""/>
    <s v="1"/>
    <x v="17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276"/>
    <n v="276"/>
    <n v="276"/>
    <n v="0"/>
    <n v="0"/>
  </r>
  <r>
    <s v="07"/>
    <s v="3FE"/>
    <s v="2024"/>
    <s v="51105"/>
    <s v="1"/>
    <s v="FT"/>
    <s v="17/11/2024"/>
    <s v="23/09/2024"/>
    <s v="1952"/>
    <x v="887"/>
    <s v="VIA PONTE DI PIETRA, 7-30173-VENEZIA/MESTRE-VE"/>
    <s v="#00228550273"/>
    <s v="#00228550273"/>
    <n v="59.4"/>
    <n v="59.4"/>
    <s v="204510010"/>
    <s v=""/>
    <s v=""/>
    <s v=""/>
    <s v="24516009"/>
    <s v="18/09/2024"/>
    <s v="12976957756"/>
    <s v="ASST_PG_FE.2024.0164732"/>
    <s v="18/09/2024"/>
    <s v="Fat. Cl. Elettr. Enti Statali IS 21879"/>
    <s v="23/09/2024"/>
    <s v="2024"/>
    <s v="1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9.4"/>
    <n v="59.4"/>
    <n v="59.4"/>
    <n v="0"/>
    <n v="0"/>
  </r>
  <r>
    <s v="07"/>
    <s v="3FE"/>
    <s v="2024"/>
    <s v="51107"/>
    <s v="1"/>
    <s v="FT"/>
    <s v="17/11/2024"/>
    <s v="23/09/2024"/>
    <s v="1952"/>
    <x v="887"/>
    <s v="VIA PONTE DI PIETRA, 7-30173-VENEZIA/MESTRE-VE"/>
    <s v="#00228550273"/>
    <s v="#00228550273"/>
    <n v="29.7"/>
    <n v="29.7"/>
    <s v="204510010"/>
    <s v=""/>
    <s v=""/>
    <s v=""/>
    <s v="24516010"/>
    <s v="18/09/2024"/>
    <s v="12976957254"/>
    <s v="ASST_PG_FE.2024.0164733"/>
    <s v="18/09/2024"/>
    <s v="Fat. Cl. Elettr. Enti Statali IS 29284"/>
    <s v="23/09/2024"/>
    <s v="2024"/>
    <s v="1"/>
    <s v="1"/>
    <s v=""/>
    <s v=""/>
    <s v=""/>
    <s v=""/>
    <s v=""/>
    <s v=""/>
    <s v="1"/>
    <x v="2"/>
    <s v="D"/>
    <s v="2024"/>
    <s v="1881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.7"/>
    <n v="29.7"/>
    <n v="29.7"/>
    <n v="0"/>
    <n v="0"/>
  </r>
  <r>
    <s v="07"/>
    <s v="3FE"/>
    <s v="2024"/>
    <s v="51919"/>
    <s v="1"/>
    <s v="FT"/>
    <s v="19/11/2024"/>
    <s v="26/09/2024"/>
    <s v="1952"/>
    <x v="887"/>
    <s v="VIA PONTE DI PIETRA, 7-30173-VENEZIA/MESTRE-VE"/>
    <s v="#00228550273"/>
    <s v="#00228550273"/>
    <n v="43.8"/>
    <n v="43.8"/>
    <s v="204510010"/>
    <s v=""/>
    <s v=""/>
    <s v=""/>
    <s v="24516125"/>
    <s v="19/09/2024"/>
    <s v="12991162230"/>
    <s v="ASST_PG_FE.2024.0165937"/>
    <s v="20/09/2024"/>
    <s v="57127"/>
    <s v="26/09/2024"/>
    <s v="2024"/>
    <s v="50"/>
    <s v="1"/>
    <s v=""/>
    <s v=""/>
    <s v=""/>
    <s v=""/>
    <s v=""/>
    <s v=""/>
    <s v="1"/>
    <x v="17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43.8"/>
    <n v="43.8"/>
    <n v="43.8"/>
    <n v="0"/>
    <n v="0"/>
  </r>
  <r>
    <s v="07"/>
    <s v="3FE"/>
    <s v="2024"/>
    <s v="51920"/>
    <s v="1"/>
    <s v="FT"/>
    <s v="19/11/2024"/>
    <s v="26/09/2024"/>
    <s v="1952"/>
    <x v="887"/>
    <s v="VIA PONTE DI PIETRA, 7-30173-VENEZIA/MESTRE-VE"/>
    <s v="#00228550273"/>
    <s v="#00228550273"/>
    <n v="20.5"/>
    <n v="20.5"/>
    <s v="204510010"/>
    <s v=""/>
    <s v=""/>
    <s v=""/>
    <s v="24516305"/>
    <s v="20/09/2024"/>
    <s v="12991165044"/>
    <s v="ASST_PG_FE.2024.0166040"/>
    <s v="20/09/2024"/>
    <s v="57634"/>
    <s v="26/09/2024"/>
    <s v="2024"/>
    <s v="1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0.5"/>
    <n v="20.5"/>
    <n v="20.5"/>
    <n v="0"/>
    <n v="0"/>
  </r>
  <r>
    <s v="07"/>
    <s v="3FE"/>
    <s v="2024"/>
    <s v="52180"/>
    <s v="1"/>
    <s v="FT"/>
    <s v="19/11/2024"/>
    <s v="26/09/2024"/>
    <s v="1952"/>
    <x v="887"/>
    <s v="VIA PONTE DI PIETRA, 7-30173-VENEZIA/MESTRE-VE"/>
    <s v="#00228550273"/>
    <s v="#00228550273"/>
    <n v="276"/>
    <n v="276"/>
    <s v="204510010"/>
    <s v=""/>
    <s v=""/>
    <s v=""/>
    <s v="24516126"/>
    <s v="19/09/2024"/>
    <s v="12984542646"/>
    <s v="ASST_PG_FE.2024.0166049"/>
    <s v="20/09/2024"/>
    <s v="57128 STAMPATO"/>
    <s v="26/09/2024"/>
    <s v="2024"/>
    <s v="50"/>
    <s v="1"/>
    <s v=""/>
    <s v=""/>
    <s v=""/>
    <s v=""/>
    <s v=""/>
    <s v=""/>
    <s v="1"/>
    <x v="17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276"/>
    <n v="276"/>
    <n v="276"/>
    <n v="0"/>
    <n v="0"/>
  </r>
  <r>
    <s v="07"/>
    <s v="3FE"/>
    <s v="2024"/>
    <s v="52181"/>
    <s v="1"/>
    <s v="FT"/>
    <s v="19/11/2024"/>
    <s v="26/09/2024"/>
    <s v="1952"/>
    <x v="887"/>
    <s v="VIA PONTE DI PIETRA, 7-30173-VENEZIA/MESTRE-VE"/>
    <s v="#00228550273"/>
    <s v="#00228550273"/>
    <n v="1539"/>
    <n v="1539"/>
    <s v="204510010"/>
    <s v=""/>
    <s v=""/>
    <s v=""/>
    <s v="24516309"/>
    <s v="20/09/2024"/>
    <s v="12991164708"/>
    <s v="ASST_PG_FE.2024.0165919"/>
    <s v="20/09/2024"/>
    <s v="50812 STAMPATO"/>
    <s v="26/09/2024"/>
    <s v="2024"/>
    <s v="5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1539"/>
    <n v="1539"/>
    <n v="1539"/>
    <n v="0"/>
    <n v="0"/>
  </r>
  <r>
    <s v="07"/>
    <s v="3FE"/>
    <s v="2024"/>
    <s v="51953"/>
    <s v="1"/>
    <s v="FT"/>
    <s v="20/11/2024"/>
    <s v="26/09/2024"/>
    <s v="1952"/>
    <x v="887"/>
    <s v="VIA PONTE DI PIETRA, 7-30173-VENEZIA/MESTRE-VE"/>
    <s v="#00228550273"/>
    <s v="#00228550273"/>
    <n v="139.80000000000001"/>
    <n v="139.80000000000001"/>
    <s v="204510010"/>
    <s v=""/>
    <s v=""/>
    <s v=""/>
    <s v="24516304"/>
    <s v="20/09/2024"/>
    <s v="12991164776"/>
    <s v="ASST_PG_FE.2024.0166330"/>
    <s v="21/09/2024"/>
    <s v="Fat. Cl. Elettr. Enti Statali IS 57630"/>
    <s v="26/09/2024"/>
    <s v="2024"/>
    <s v="1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9.80000000000001"/>
    <n v="139.80000000000001"/>
    <n v="139.80000000000001"/>
    <n v="0"/>
    <n v="0"/>
  </r>
  <r>
    <s v="07"/>
    <s v="3FE"/>
    <s v="2024"/>
    <s v="51954"/>
    <s v="1"/>
    <s v="FT"/>
    <s v="20/11/2024"/>
    <s v="26/09/2024"/>
    <s v="1952"/>
    <x v="887"/>
    <s v="VIA PONTE DI PIETRA, 7-30173-VENEZIA/MESTRE-VE"/>
    <s v="#00228550273"/>
    <s v="#00228550273"/>
    <n v="17"/>
    <n v="17"/>
    <s v="204510010"/>
    <s v=""/>
    <s v=""/>
    <s v=""/>
    <s v="24516306"/>
    <s v="20/09/2024"/>
    <s v="12991165171"/>
    <s v="ASST_PG_FE.2024.0166322"/>
    <s v="21/09/2024"/>
    <s v="Fat. Cl. Elettr. Enti Statali IS 50238"/>
    <s v="26/09/2024"/>
    <s v="2024"/>
    <s v="1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"/>
    <n v="17"/>
    <n v="17"/>
    <n v="0"/>
    <n v="0"/>
  </r>
  <r>
    <s v="07"/>
    <s v="3FE"/>
    <s v="2024"/>
    <s v="51955"/>
    <s v="1"/>
    <s v="FT"/>
    <s v="20/11/2024"/>
    <s v="26/09/2024"/>
    <s v="1952"/>
    <x v="887"/>
    <s v="VIA PONTE DI PIETRA, 7-30173-VENEZIA/MESTRE-VE"/>
    <s v="#00228550273"/>
    <s v="#00228550273"/>
    <n v="48.6"/>
    <n v="48.6"/>
    <s v="204510010"/>
    <s v=""/>
    <s v=""/>
    <s v=""/>
    <s v="24516307"/>
    <s v="20/09/2024"/>
    <s v="12991164984"/>
    <s v="ASST_PG_FE.2024.0166334"/>
    <s v="21/09/2024"/>
    <s v="Fat. Cl. Elettr. Enti Statali IS 50246"/>
    <s v="26/09/2024"/>
    <s v="2024"/>
    <s v="1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8.6"/>
    <n v="48.6"/>
    <n v="48.6"/>
    <n v="0"/>
    <n v="0"/>
  </r>
  <r>
    <s v="07"/>
    <s v="3FE"/>
    <s v="2024"/>
    <s v="51956"/>
    <s v="1"/>
    <s v="FT"/>
    <s v="20/11/2024"/>
    <s v="26/09/2024"/>
    <s v="1952"/>
    <x v="887"/>
    <s v="VIA PONTE DI PIETRA, 7-30173-VENEZIA/MESTRE-VE"/>
    <s v="#00228550273"/>
    <s v="#00228550273"/>
    <n v="243"/>
    <n v="243"/>
    <s v="204510010"/>
    <s v=""/>
    <s v=""/>
    <s v=""/>
    <s v="24516308"/>
    <s v="20/09/2024"/>
    <s v="12991164799"/>
    <s v="ASST_PG_FE.2024.0166351"/>
    <s v="21/09/2024"/>
    <s v="Fat. Cl. Elettr. Enti Statali IS 48638"/>
    <s v="26/09/2024"/>
    <s v="2024"/>
    <s v="5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243"/>
    <n v="243"/>
    <n v="243"/>
    <n v="0"/>
    <n v="0"/>
  </r>
  <r>
    <s v="07"/>
    <s v="3FE"/>
    <s v="2024"/>
    <s v="52129"/>
    <s v="1"/>
    <s v="FT"/>
    <s v="20/11/2024"/>
    <s v="09/10/2024"/>
    <s v="1952"/>
    <x v="887"/>
    <s v="VIA PONTE DI PIETRA, 7-30173-VENEZIA/MESTRE-VE"/>
    <s v="#00228550273"/>
    <s v="#00228550273"/>
    <n v="306"/>
    <n v="306"/>
    <s v="204510010"/>
    <s v=""/>
    <s v=""/>
    <s v=""/>
    <s v="24516127"/>
    <s v="19/09/2024"/>
    <s v="12991154598"/>
    <s v="ASST_PG_FE.2024.0166356"/>
    <s v="21/09/2024"/>
    <s v="MAG CEF 47806 S                         TAMP inviata e-mail a Minopoli v note or"/>
    <s v="26/09/2024"/>
    <s v="2024"/>
    <s v="1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06"/>
    <n v="306"/>
    <n v="306"/>
    <n v="0"/>
    <n v="0"/>
  </r>
  <r>
    <s v="07"/>
    <s v="3FE"/>
    <s v="2024"/>
    <s v="52695"/>
    <s v="1"/>
    <s v="FT"/>
    <s v="23/11/2024"/>
    <s v="30/09/2024"/>
    <s v="1952"/>
    <x v="887"/>
    <s v="VIA PONTE DI PIETRA, 7-30173-VENEZIA/MESTRE-VE"/>
    <s v="#00228550273"/>
    <s v="#00228550273"/>
    <n v="133"/>
    <n v="133"/>
    <s v="204510010"/>
    <s v=""/>
    <s v=""/>
    <s v=""/>
    <s v="24516550"/>
    <s v="24/09/2024"/>
    <s v="13012504274"/>
    <s v="ASST_PG_FE.2024.0167979"/>
    <s v="24/09/2024"/>
    <s v="56416"/>
    <s v="30/09/2024"/>
    <s v="2024"/>
    <s v="5"/>
    <s v="1"/>
    <s v=""/>
    <s v=""/>
    <s v=""/>
    <s v=""/>
    <s v=""/>
    <s v=""/>
    <s v="1"/>
    <x v="2"/>
    <s v="D"/>
    <s v="2024"/>
    <s v="19298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133"/>
    <n v="133"/>
    <n v="133"/>
    <n v="0"/>
    <n v="0"/>
  </r>
  <r>
    <s v="07"/>
    <s v="3FE"/>
    <s v="2024"/>
    <s v="52574"/>
    <s v="1"/>
    <s v="FT"/>
    <s v="25/11/2024"/>
    <s v="27/09/2024"/>
    <s v="1952"/>
    <x v="887"/>
    <s v="VIA PONTE DI PIETRA, 7-30173-VENEZIA/MESTRE-VE"/>
    <s v="#00228550273"/>
    <s v="#00228550273"/>
    <n v="133"/>
    <n v="133"/>
    <s v="204510010"/>
    <s v=""/>
    <s v=""/>
    <s v=""/>
    <s v="24516631"/>
    <s v="24/09/2024"/>
    <s v="13024744438"/>
    <s v="ASST_PG_FE.2024.0168797"/>
    <s v="26/09/2024"/>
    <s v="Fat. Cl. Elettr. Enti Statali IS"/>
    <s v="27/09/2024"/>
    <s v="2024"/>
    <s v="5"/>
    <s v="1"/>
    <s v=""/>
    <s v=""/>
    <s v=""/>
    <s v=""/>
    <s v=""/>
    <s v=""/>
    <s v="1"/>
    <x v="2"/>
    <s v="D"/>
    <s v="2024"/>
    <s v="19792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133"/>
    <n v="133"/>
    <n v="133"/>
    <n v="0"/>
    <n v="0"/>
  </r>
  <r>
    <s v="07"/>
    <s v="3FE"/>
    <s v="2024"/>
    <s v="54415"/>
    <s v="1"/>
    <s v="FT"/>
    <s v="30/11/2024"/>
    <s v="08/10/2024"/>
    <s v="1952"/>
    <x v="887"/>
    <s v="VIA PONTE DI PIETRA, 7-30173-VENEZIA/MESTRE-VE"/>
    <s v="#00228550273"/>
    <s v="#00228550273"/>
    <n v="135"/>
    <n v="135"/>
    <s v="204510010"/>
    <s v=""/>
    <s v=""/>
    <s v=""/>
    <s v="24517071"/>
    <s v="30/09/2024"/>
    <s v="13058168330"/>
    <s v="ASST_PG_FE.2024.0172238"/>
    <s v="01/10/2024"/>
    <s v="Fat. Cl. Elettr. Enti Statali IS 60120"/>
    <s v="08/10/2024"/>
    <s v="2024"/>
    <s v="50"/>
    <s v="1"/>
    <s v=""/>
    <s v=""/>
    <s v=""/>
    <s v=""/>
    <s v=""/>
    <s v=""/>
    <s v="1"/>
    <x v="17"/>
    <s v="D"/>
    <s v="2024"/>
    <s v="1979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135"/>
    <n v="135"/>
    <n v="135"/>
    <n v="0"/>
    <n v="0"/>
  </r>
  <r>
    <s v="07"/>
    <s v="3FE"/>
    <s v="2024"/>
    <s v="54416"/>
    <s v="1"/>
    <s v="FT"/>
    <s v="30/11/2024"/>
    <s v="08/10/2024"/>
    <s v="1952"/>
    <x v="887"/>
    <s v="VIA PONTE DI PIETRA, 7-30173-VENEZIA/MESTRE-VE"/>
    <s v="#00228550273"/>
    <s v="#00228550273"/>
    <n v="78.8"/>
    <n v="78.8"/>
    <s v="204510010"/>
    <s v=""/>
    <s v=""/>
    <s v=""/>
    <s v="24517072"/>
    <s v="30/09/2024"/>
    <s v="13058168121"/>
    <s v="ASST_PG_FE.2024.0172241"/>
    <s v="01/10/2024"/>
    <s v="Fat. Cl. Elettr. Enti Statali IS 60119 STAMP"/>
    <s v="08/10/2024"/>
    <s v="2024"/>
    <s v="1"/>
    <s v="1"/>
    <s v=""/>
    <s v=""/>
    <s v=""/>
    <s v=""/>
    <s v=""/>
    <s v=""/>
    <s v="1"/>
    <x v="2"/>
    <s v="D"/>
    <s v="2024"/>
    <s v="1979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8.8"/>
    <n v="78.8"/>
    <n v="78.8"/>
    <n v="0"/>
    <n v="0"/>
  </r>
  <r>
    <s v="07"/>
    <s v="3FE"/>
    <s v="2024"/>
    <s v="54417"/>
    <s v="1"/>
    <s v="FT"/>
    <s v="30/11/2024"/>
    <s v="08/10/2024"/>
    <s v="1952"/>
    <x v="887"/>
    <s v="VIA PONTE DI PIETRA, 7-30173-VENEZIA/MESTRE-VE"/>
    <s v="#00228550273"/>
    <s v="#00228550273"/>
    <n v="276"/>
    <n v="276"/>
    <s v="204510010"/>
    <s v=""/>
    <s v=""/>
    <s v=""/>
    <s v="24517073"/>
    <s v="30/09/2024"/>
    <s v="13058168896"/>
    <s v="ASST_PG_FE.2024.0172239"/>
    <s v="01/10/2024"/>
    <s v="Fat. Cl. Elettr. Enti Statali IS 60079 STAMP"/>
    <s v="08/10/2024"/>
    <s v="2024"/>
    <s v="50"/>
    <s v="1"/>
    <s v=""/>
    <s v=""/>
    <s v=""/>
    <s v=""/>
    <s v=""/>
    <s v=""/>
    <s v="1"/>
    <x v="17"/>
    <s v="D"/>
    <s v="2024"/>
    <s v="1979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76"/>
    <n v="276"/>
    <n v="276"/>
    <n v="0"/>
    <n v="0"/>
  </r>
  <r>
    <s v="07"/>
    <s v="3FE"/>
    <s v="2024"/>
    <s v="54419"/>
    <s v="1"/>
    <s v="FT"/>
    <s v="30/11/2024"/>
    <s v="08/10/2024"/>
    <s v="1952"/>
    <x v="887"/>
    <s v="VIA PONTE DI PIETRA, 7-30173-VENEZIA/MESTRE-VE"/>
    <s v="#00228550273"/>
    <s v="#00228550273"/>
    <n v="24.8"/>
    <n v="24.8"/>
    <s v="204510010"/>
    <s v=""/>
    <s v=""/>
    <s v=""/>
    <s v="24517074"/>
    <s v="30/09/2024"/>
    <s v="13058168042"/>
    <s v="ASST_PG_FE.2024.0172240"/>
    <s v="01/10/2024"/>
    <s v="Fat. Cl. Elettr. Enti Statali IS 60078 STAMP"/>
    <s v="08/10/2024"/>
    <s v="2024"/>
    <s v="50"/>
    <s v="1"/>
    <s v=""/>
    <s v=""/>
    <s v=""/>
    <s v=""/>
    <s v=""/>
    <s v=""/>
    <s v="1"/>
    <x v="17"/>
    <s v="D"/>
    <s v="2024"/>
    <s v="19792"/>
    <s v="C"/>
    <s v="29/10/2024"/>
    <s v="23/10/2024"/>
    <s v=""/>
    <s v="Certa, liquida ed esigibile"/>
    <s v=""/>
    <s v="Azienda"/>
    <s v="FPI01 ISTRUT-CONTAB E FLUSSI FINANZ"/>
    <s v=""/>
    <s v="701125010"/>
    <s v="2"/>
    <s v="bonifico"/>
    <n v="24.8"/>
    <n v="24.8"/>
    <n v="24.8"/>
    <n v="0"/>
    <n v="0"/>
  </r>
  <r>
    <s v="07"/>
    <s v="3FE"/>
    <s v="2024"/>
    <s v="55213"/>
    <s v="1"/>
    <s v="FT"/>
    <s v="06/12/2024"/>
    <s v="11/10/2024"/>
    <s v="1952"/>
    <x v="887"/>
    <s v="VIA PONTE DI PIETRA, 7-30173-VENEZIA/MESTRE-VE"/>
    <s v="#00228550273"/>
    <s v="#00228550273"/>
    <n v="21.9"/>
    <n v="21.9"/>
    <s v="204510010"/>
    <s v=""/>
    <s v=""/>
    <s v=""/>
    <s v="24517184"/>
    <s v="04/10/2024"/>
    <s v="13101367337"/>
    <s v="ASST_PG_FE.2024.0176093"/>
    <s v="07/10/2024"/>
    <s v="56587"/>
    <s v="11/10/2024"/>
    <s v="2024"/>
    <s v="1"/>
    <s v="1"/>
    <s v=""/>
    <s v=""/>
    <s v=""/>
    <s v=""/>
    <s v=""/>
    <s v=""/>
    <s v="1"/>
    <x v="2"/>
    <s v="D"/>
    <s v="2024"/>
    <s v="2029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.9"/>
    <n v="21.9"/>
    <n v="21.9"/>
    <n v="0"/>
    <n v="0"/>
  </r>
  <r>
    <s v="07"/>
    <s v="3FE"/>
    <s v="2024"/>
    <s v="55227"/>
    <s v="1"/>
    <s v="FT"/>
    <s v="06/12/2024"/>
    <s v="11/10/2024"/>
    <s v="1952"/>
    <x v="887"/>
    <s v="VIA PONTE DI PIETRA, 7-30173-VENEZIA/MESTRE-VE"/>
    <s v="#00228550273"/>
    <s v="#00228550273"/>
    <n v="349.2"/>
    <n v="349.2"/>
    <s v="204510010"/>
    <s v=""/>
    <s v=""/>
    <s v=""/>
    <s v="24517378"/>
    <s v="04/10/2024"/>
    <s v="13101392181"/>
    <s v="ASST_PG_FE.2024.0176098"/>
    <s v="07/10/2024"/>
    <s v="Fat. Cl. Elettr. Enti Statali IS"/>
    <s v="11/10/2024"/>
    <s v="2024"/>
    <s v="50"/>
    <s v="1"/>
    <s v=""/>
    <s v=""/>
    <s v=""/>
    <s v=""/>
    <s v=""/>
    <s v=""/>
    <s v="1"/>
    <x v="17"/>
    <s v="D"/>
    <s v="2024"/>
    <s v="20290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349.2"/>
    <n v="349.2"/>
    <n v="349.2"/>
    <n v="0"/>
    <n v="0"/>
  </r>
  <r>
    <s v="07"/>
    <s v="3FE"/>
    <s v="2024"/>
    <s v="55229"/>
    <s v="1"/>
    <s v="FT"/>
    <s v="06/12/2024"/>
    <s v="11/10/2024"/>
    <s v="1952"/>
    <x v="887"/>
    <s v="VIA PONTE DI PIETRA, 7-30173-VENEZIA/MESTRE-VE"/>
    <s v="#00228550273"/>
    <s v="#00228550273"/>
    <n v="1539"/>
    <n v="1539"/>
    <s v="204510010"/>
    <s v=""/>
    <s v=""/>
    <s v=""/>
    <s v="24517377"/>
    <s v="04/10/2024"/>
    <s v="13101391713"/>
    <s v="ASST_PG_FE.2024.0176097"/>
    <s v="07/10/2024"/>
    <s v="Fat. Cl. Elettr. Enti Statali IS"/>
    <s v="11/10/2024"/>
    <s v="2024"/>
    <s v="5"/>
    <s v="1"/>
    <s v=""/>
    <s v=""/>
    <s v=""/>
    <s v=""/>
    <s v=""/>
    <s v=""/>
    <s v="1"/>
    <x v="2"/>
    <s v="D"/>
    <s v="2024"/>
    <s v="20290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539"/>
    <n v="1539"/>
    <n v="1539"/>
    <n v="0"/>
    <n v="0"/>
  </r>
  <r>
    <s v="07"/>
    <s v="3FE"/>
    <s v="2024"/>
    <s v="55231"/>
    <s v="1"/>
    <s v="FT"/>
    <s v="06/12/2024"/>
    <s v="11/10/2024"/>
    <s v="1952"/>
    <x v="887"/>
    <s v="VIA PONTE DI PIETRA, 7-30173-VENEZIA/MESTRE-VE"/>
    <s v="#00228550273"/>
    <s v="#00228550273"/>
    <n v="63"/>
    <n v="63"/>
    <s v="204510010"/>
    <s v=""/>
    <s v=""/>
    <s v=""/>
    <s v="24517376"/>
    <s v="04/10/2024"/>
    <s v="13101391956"/>
    <s v="ASST_PG_FE.2024.0176099"/>
    <s v="07/10/2024"/>
    <s v="Fat. Cl. Elettr. Enti Statali IS"/>
    <s v="11/10/2024"/>
    <s v="2024"/>
    <s v="1"/>
    <s v="1"/>
    <s v=""/>
    <s v=""/>
    <s v=""/>
    <s v=""/>
    <s v=""/>
    <s v=""/>
    <s v="1"/>
    <x v="2"/>
    <s v="D"/>
    <s v="2024"/>
    <s v="2029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3"/>
    <n v="63"/>
    <n v="63"/>
    <n v="0"/>
    <n v="0"/>
  </r>
  <r>
    <s v="07"/>
    <s v="3FE"/>
    <s v="2024"/>
    <s v="55233"/>
    <s v="1"/>
    <s v="FT"/>
    <s v="06/12/2024"/>
    <s v="11/10/2024"/>
    <s v="1952"/>
    <x v="887"/>
    <s v="VIA PONTE DI PIETRA, 7-30173-VENEZIA/MESTRE-VE"/>
    <s v="#00228550273"/>
    <s v="#00228550273"/>
    <n v="96.4"/>
    <n v="96.4"/>
    <s v="204510010"/>
    <s v=""/>
    <s v=""/>
    <s v=""/>
    <s v="24517375"/>
    <s v="04/10/2024"/>
    <s v="13101399169"/>
    <s v="ASST_PG_FE.2024.0176100"/>
    <s v="07/10/2024"/>
    <s v="Fat. Cl. Elettr. Enti Statali IS"/>
    <s v="11/10/2024"/>
    <s v="2024"/>
    <s v="50"/>
    <s v="1"/>
    <s v=""/>
    <s v=""/>
    <s v=""/>
    <s v=""/>
    <s v=""/>
    <s v=""/>
    <s v="1"/>
    <x v="17"/>
    <s v="D"/>
    <s v="2024"/>
    <s v="20290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96.4"/>
    <n v="96.4"/>
    <n v="96.4"/>
    <n v="0"/>
    <n v="0"/>
  </r>
  <r>
    <s v="07"/>
    <s v="3FE"/>
    <s v="2024"/>
    <s v="56088"/>
    <s v="1"/>
    <s v="FT"/>
    <s v="09/12/2024"/>
    <s v="17/10/2024"/>
    <s v="1952"/>
    <x v="887"/>
    <s v="VIA PONTE DI PIETRA, 7-30173-VENEZIA/MESTRE-VE"/>
    <s v="#00228550273"/>
    <s v="#00228550273"/>
    <n v="19.920000000000002"/>
    <n v="19.920000000000002"/>
    <s v="204510010"/>
    <s v=""/>
    <s v=""/>
    <s v=""/>
    <s v="24517765"/>
    <s v="10/10/2024"/>
    <s v="13128085591"/>
    <s v="ASST_PG_FE.2024.0177921"/>
    <s v="10/10/2024"/>
    <s v="RD 61957"/>
    <s v="17/10/2024"/>
    <s v="2024"/>
    <s v="50"/>
    <s v="1"/>
    <s v=""/>
    <s v=""/>
    <s v=""/>
    <s v=""/>
    <s v=""/>
    <s v=""/>
    <s v="1"/>
    <x v="17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19.920000000000002"/>
    <n v="19.920000000000002"/>
    <n v="19.920000000000002"/>
    <n v="0"/>
    <n v="0"/>
  </r>
  <r>
    <s v="07"/>
    <s v="3FE"/>
    <s v="2024"/>
    <s v="56209"/>
    <s v="1"/>
    <s v="FT"/>
    <s v="09/12/2024"/>
    <s v="25/10/2024"/>
    <s v="1952"/>
    <x v="887"/>
    <s v="VIA PONTE DI PIETRA, 7-30173-VENEZIA/MESTRE-VE"/>
    <s v="#00228550273"/>
    <s v="#00228550273"/>
    <n v="315"/>
    <n v="315"/>
    <s v="204510010"/>
    <s v=""/>
    <s v=""/>
    <s v=""/>
    <s v="24517764"/>
    <s v="10/10/2024"/>
    <s v="13128084780"/>
    <s v="ASST_PG_FE.2024.0177909"/>
    <s v="10/10/2024"/>
    <s v="RD 61725                                VEDI BOTT DOC"/>
    <s v="18/10/2024"/>
    <s v="2024"/>
    <s v="50"/>
    <s v="1"/>
    <s v=""/>
    <s v=""/>
    <s v=""/>
    <s v=""/>
    <s v=""/>
    <s v=""/>
    <s v="1"/>
    <x v="17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25010"/>
    <s v="2"/>
    <s v="bonifico"/>
    <n v="315"/>
    <n v="315"/>
    <n v="315"/>
    <n v="0"/>
    <n v="0"/>
  </r>
  <r>
    <s v="07"/>
    <s v="3FE"/>
    <s v="2024"/>
    <s v="55772"/>
    <s v="1"/>
    <s v="FT"/>
    <s v="10/12/2024"/>
    <s v="16/10/2024"/>
    <s v="1952"/>
    <x v="887"/>
    <s v="VIA PONTE DI PIETRA, 7-30173-VENEZIA/MESTRE-VE"/>
    <s v="#00228550273"/>
    <s v="#00228550273"/>
    <n v="370"/>
    <n v="370"/>
    <s v="204510010"/>
    <s v=""/>
    <s v=""/>
    <s v=""/>
    <s v="24517860"/>
    <s v="11/10/2024"/>
    <s v="13134776808"/>
    <s v="ASST_PG_FE.2024.0178255"/>
    <s v="11/10/2024"/>
    <s v="Fat. Cl. Elettr. Enti Statali IS 62304"/>
    <s v="16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0"/>
    <n v="370"/>
    <n v="370"/>
    <n v="0"/>
    <n v="0"/>
  </r>
  <r>
    <s v="07"/>
    <s v="3FE"/>
    <s v="2024"/>
    <s v="56577"/>
    <s v="1"/>
    <s v="FT"/>
    <s v="13/12/2024"/>
    <s v="21/10/2024"/>
    <s v="1952"/>
    <x v="887"/>
    <s v="VIA PONTE DI PIETRA, 7-30173-VENEZIA/MESTRE-VE"/>
    <s v="#00228550273"/>
    <s v="#00228550273"/>
    <n v="43.8"/>
    <n v="43.8"/>
    <s v="204510010"/>
    <s v=""/>
    <s v=""/>
    <s v=""/>
    <s v="24517927"/>
    <s v="14/10/2024"/>
    <s v="13161412810"/>
    <s v="ASST_PG_FE.2024.0180178"/>
    <s v="14/10/2024"/>
    <s v="62732"/>
    <s v="21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.8"/>
    <n v="43.8"/>
    <n v="43.8"/>
    <n v="0"/>
    <n v="0"/>
  </r>
  <r>
    <s v="07"/>
    <s v="3FE"/>
    <s v="2024"/>
    <s v="56436"/>
    <s v="1"/>
    <s v="FT"/>
    <s v="14/12/2024"/>
    <s v="21/10/2024"/>
    <s v="1952"/>
    <x v="887"/>
    <s v="VIA PONTE DI PIETRA, 7-30173-VENEZIA/MESTRE-VE"/>
    <s v="#00228550273"/>
    <s v="#00228550273"/>
    <n v="5.67"/>
    <n v="5.67"/>
    <s v="204510010"/>
    <s v=""/>
    <s v=""/>
    <s v=""/>
    <s v="24518006"/>
    <s v="15/10/2024"/>
    <s v="13169309936"/>
    <s v="ASST_PG_FE.2024.0180563"/>
    <s v="15/10/2024"/>
    <s v="Fat. Cl. Elettr. Enti Statali IS"/>
    <s v="21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.67"/>
    <n v="5.67"/>
    <n v="5.67"/>
    <n v="0"/>
    <n v="0"/>
  </r>
  <r>
    <s v="07"/>
    <s v="3FE"/>
    <s v="2024"/>
    <s v="56955"/>
    <s v="1"/>
    <s v="FT"/>
    <s v="15/12/2024"/>
    <s v="23/10/2024"/>
    <s v="1952"/>
    <x v="887"/>
    <s v="VIA PONTE DI PIETRA, 7-30173-VENEZIA/MESTRE-VE"/>
    <s v="#00228550273"/>
    <s v="#00228550273"/>
    <n v="34"/>
    <n v="34"/>
    <s v="204510010"/>
    <s v=""/>
    <s v=""/>
    <s v=""/>
    <s v="24518119"/>
    <s v="16/10/2024"/>
    <s v="13178334695"/>
    <s v="ASST_PG_FE.2024.0181381"/>
    <s v="16/10/2024"/>
    <s v="Fat. Cl. Elettr. Enti Statali IS"/>
    <s v="23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"/>
    <n v="34"/>
    <n v="34"/>
    <n v="0"/>
    <n v="0"/>
  </r>
  <r>
    <s v="07"/>
    <s v="3FE"/>
    <s v="2024"/>
    <s v="57677"/>
    <s v="1"/>
    <s v="FT"/>
    <s v="16/12/2024"/>
    <s v="28/10/2024"/>
    <s v="1952"/>
    <x v="887"/>
    <s v="VIA PONTE DI PIETRA, 7-30173-VENEZIA/MESTRE-VE"/>
    <s v="#00228550273"/>
    <s v="#00228550273"/>
    <n v="29.1"/>
    <n v="29.1"/>
    <s v="204510010"/>
    <s v=""/>
    <s v=""/>
    <s v=""/>
    <s v="24518220"/>
    <s v="17/10/2024"/>
    <s v="13185939071"/>
    <s v="ASST_PG_FE.2024.0182025"/>
    <s v="17/10/2024"/>
    <s v="63768"/>
    <s v="28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9.1"/>
    <n v="29.1"/>
    <n v="29.1"/>
    <n v="0"/>
    <n v="0"/>
  </r>
  <r>
    <s v="07"/>
    <s v="3FE"/>
    <s v="2024"/>
    <s v="58711"/>
    <s v="1"/>
    <s v="FT"/>
    <s v="20/12/2024"/>
    <s v="31/10/2024"/>
    <s v="1952"/>
    <x v="887"/>
    <s v="VIA PONTE DI PIETRA, 7-30173-VENEZIA/MESTRE-VE"/>
    <s v="#00228550273"/>
    <s v="#00228550273"/>
    <n v="35.520000000000003"/>
    <n v="35.520000000000003"/>
    <s v="204510010"/>
    <s v=""/>
    <s v=""/>
    <s v=""/>
    <s v="24518343"/>
    <s v="18/10/2024"/>
    <s v="13207173872"/>
    <s v="ASST_PG_FE.2024.0184505"/>
    <s v="21/10/2024"/>
    <s v="56585"/>
    <s v="31/10/2024"/>
    <s v="2024"/>
    <s v="1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.520000000000003"/>
    <n v="35.520000000000003"/>
    <n v="35.520000000000003"/>
    <n v="0"/>
    <n v="0"/>
  </r>
  <r>
    <s v="07"/>
    <s v="3FE"/>
    <s v="2024"/>
    <s v="58712"/>
    <s v="1"/>
    <s v="FT"/>
    <s v="20/12/2024"/>
    <s v="31/10/2024"/>
    <s v="1952"/>
    <x v="887"/>
    <s v="VIA PONTE DI PIETRA, 7-30173-VENEZIA/MESTRE-VE"/>
    <s v="#00228550273"/>
    <s v="#00228550273"/>
    <n v="1539"/>
    <n v="1539"/>
    <s v="204510010"/>
    <s v=""/>
    <s v=""/>
    <s v=""/>
    <s v="24518344"/>
    <s v="18/10/2024"/>
    <s v="13207173928"/>
    <s v="ASST_PG_FE.2024.0184506"/>
    <s v="21/10/2024"/>
    <s v="63427"/>
    <s v="31/10/2024"/>
    <s v="2024"/>
    <s v="5"/>
    <s v="1"/>
    <s v=""/>
    <s v=""/>
    <s v=""/>
    <s v=""/>
    <s v=""/>
    <s v=""/>
    <s v="1"/>
    <x v="2"/>
    <s v="D"/>
    <s v="2024"/>
    <s v="20810"/>
    <s v="C"/>
    <s v="12/11/2024"/>
    <s v="06/11/2024"/>
    <s v=""/>
    <s v="Certa, liquida ed esigibile"/>
    <s v=""/>
    <s v="Azienda"/>
    <s v="FPI01 ISTRUT-CONTAB E FLUSSI FINANZ"/>
    <s v=""/>
    <s v="701110210"/>
    <s v="2"/>
    <s v="bonifico"/>
    <n v="1539"/>
    <n v="1539"/>
    <n v="1539"/>
    <n v="0"/>
    <n v="0"/>
  </r>
  <r>
    <s v="07"/>
    <s v="3FE"/>
    <s v="2024"/>
    <s v="58435"/>
    <s v="1"/>
    <s v="FT"/>
    <s v="23/12/2024"/>
    <s v="30/10/2024"/>
    <s v="1952"/>
    <x v="887"/>
    <s v="VIA PONTE DI PIETRA, 7-30173-VENEZIA/MESTRE-VE"/>
    <s v="#00228550273"/>
    <s v="#00228550273"/>
    <n v="294"/>
    <n v="294"/>
    <s v="204510010"/>
    <s v=""/>
    <s v=""/>
    <s v=""/>
    <s v="24518703"/>
    <s v="23/10/2024"/>
    <s v="13228582894"/>
    <s v="ASST_PG_FE.2024.0186631"/>
    <s v="24/10/2024"/>
    <s v="Fat. Cl. Elettr. Enti Statali IS"/>
    <s v="30/10/2024"/>
    <s v="2024"/>
    <s v="50"/>
    <s v="1"/>
    <s v=""/>
    <s v=""/>
    <s v=""/>
    <s v=""/>
    <s v=""/>
    <s v=""/>
    <s v="1"/>
    <x v="17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294"/>
    <n v="294"/>
    <n v="294"/>
    <n v="0"/>
    <n v="0"/>
  </r>
  <r>
    <s v="07"/>
    <s v="3FE"/>
    <s v="2024"/>
    <s v="60252"/>
    <s v="1"/>
    <s v="FT"/>
    <s v="23/12/2024"/>
    <s v="11/11/2024"/>
    <s v="1952"/>
    <x v="887"/>
    <s v="VIA PONTE DI PIETRA, 7-30173-VENEZIA/MESTRE-VE"/>
    <s v="#00228550273"/>
    <s v="#00228550273"/>
    <n v="114.6"/>
    <n v="114.6"/>
    <s v="204510010"/>
    <s v=""/>
    <s v=""/>
    <s v=""/>
    <s v="24518702"/>
    <s v="23/10/2024"/>
    <s v="13228583579"/>
    <s v="ASST_PG_FE.2024.0186632"/>
    <s v="24/10/2024"/>
    <s v="Fat. Cl. Elettr. Enti Statali IS"/>
    <s v="11/11/2024"/>
    <s v="2024"/>
    <s v="1"/>
    <s v="1"/>
    <s v=""/>
    <s v=""/>
    <s v=""/>
    <s v=""/>
    <s v=""/>
    <s v=""/>
    <s v="1"/>
    <x v="2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4.6"/>
    <n v="114.6"/>
    <n v="114.6"/>
    <n v="0"/>
    <n v="0"/>
  </r>
  <r>
    <s v="07"/>
    <s v="3FE"/>
    <s v="2024"/>
    <s v="59493"/>
    <s v="1"/>
    <s v="FT"/>
    <s v="24/12/2024"/>
    <s v="06/11/2024"/>
    <s v="1952"/>
    <x v="887"/>
    <s v="VIA PONTE DI PIETRA, 7-30173-VENEZIA/MESTRE-VE"/>
    <s v="#00228550273"/>
    <s v="#00228550273"/>
    <n v="1096.32"/>
    <n v="1096.32"/>
    <s v="204510010"/>
    <s v=""/>
    <s v=""/>
    <s v=""/>
    <s v="24518832"/>
    <s v="25/10/2024"/>
    <s v="13234696145"/>
    <s v="ASST_PG_FE.2024.0187228"/>
    <s v="25/10/2024"/>
    <s v="65766 STAMPATO"/>
    <s v="06/11/2024"/>
    <s v="2024"/>
    <s v="50"/>
    <s v="1"/>
    <s v=""/>
    <s v=""/>
    <s v=""/>
    <s v=""/>
    <s v=""/>
    <s v=""/>
    <s v="1"/>
    <x v="17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1096.32"/>
    <n v="1096.32"/>
    <n v="1096.32"/>
    <n v="0"/>
    <n v="0"/>
  </r>
  <r>
    <s v="07"/>
    <s v="3FE"/>
    <s v="2024"/>
    <s v="59512"/>
    <s v="1"/>
    <s v="FT"/>
    <s v="24/12/2024"/>
    <s v="06/11/2024"/>
    <s v="1952"/>
    <x v="887"/>
    <s v="VIA PONTE DI PIETRA, 7-30173-VENEZIA/MESTRE-VE"/>
    <s v="#00228550273"/>
    <s v="#00228550273"/>
    <n v="233"/>
    <n v="233"/>
    <s v="204510010"/>
    <s v=""/>
    <s v=""/>
    <s v=""/>
    <s v="24518833"/>
    <s v="25/10/2024"/>
    <s v="13234696547"/>
    <s v="ASST_PG_FE.2024.0187229"/>
    <s v="25/10/2024"/>
    <s v="65752"/>
    <s v="06/11/2024"/>
    <s v="2024"/>
    <s v="1"/>
    <s v="1"/>
    <s v=""/>
    <s v=""/>
    <s v=""/>
    <s v=""/>
    <s v=""/>
    <s v=""/>
    <s v="1"/>
    <x v="2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33"/>
    <n v="233"/>
    <n v="233"/>
    <n v="0"/>
    <n v="0"/>
  </r>
  <r>
    <s v="07"/>
    <s v="3FE"/>
    <s v="2024"/>
    <s v="59399"/>
    <s v="1"/>
    <s v="FT"/>
    <s v="27/12/2024"/>
    <s v="06/11/2024"/>
    <s v="1952"/>
    <x v="887"/>
    <s v="VIA PONTE DI PIETRA, 7-30173-VENEZIA/MESTRE-VE"/>
    <s v="#00228550273"/>
    <s v="#00228550273"/>
    <n v="166.4"/>
    <n v="166.4"/>
    <s v="204510010"/>
    <s v=""/>
    <s v=""/>
    <s v=""/>
    <s v="24518900"/>
    <s v="28/10/2024"/>
    <s v="13248745025"/>
    <s v="ASST_PG_FE.2024.0188693"/>
    <s v="28/10/2024"/>
    <s v="Fat. Cl. Elettr. Enti Statali IS 64557"/>
    <s v="06/11/2024"/>
    <s v="2024"/>
    <s v="1"/>
    <s v="1"/>
    <s v=""/>
    <s v=""/>
    <s v=""/>
    <s v=""/>
    <s v=""/>
    <s v=""/>
    <s v="1"/>
    <x v="2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66.4"/>
    <n v="166.4"/>
    <n v="166.4"/>
    <n v="0"/>
    <n v="0"/>
  </r>
  <r>
    <s v="07"/>
    <s v="3FE"/>
    <s v="2024"/>
    <s v="59561"/>
    <s v="1"/>
    <s v="FT"/>
    <s v="27/12/2024"/>
    <s v="06/11/2024"/>
    <s v="1952"/>
    <x v="887"/>
    <s v="VIA PONTE DI PIETRA, 7-30173-VENEZIA/MESTRE-VE"/>
    <s v="#00228550273"/>
    <s v="#00228550273"/>
    <n v="58.2"/>
    <n v="58.2"/>
    <s v="204510010"/>
    <s v=""/>
    <s v=""/>
    <s v=""/>
    <s v="24518901"/>
    <s v="28/10/2024"/>
    <s v="13248739256"/>
    <s v="ASST_PG_FE.2024.0188694"/>
    <s v="28/10/2024"/>
    <s v="Fat. Cl. Elettr. Enti Statali IS 66477"/>
    <s v="06/11/2024"/>
    <s v="2024"/>
    <s v="1"/>
    <s v="1"/>
    <s v=""/>
    <s v=""/>
    <s v=""/>
    <s v=""/>
    <s v=""/>
    <s v=""/>
    <s v="1"/>
    <x v="2"/>
    <s v="D"/>
    <s v="2024"/>
    <s v="214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8.2"/>
    <n v="58.2"/>
    <n v="58.2"/>
    <n v="0"/>
    <n v="0"/>
  </r>
  <r>
    <s v="07"/>
    <s v="3FE"/>
    <s v="2024"/>
    <s v="60289"/>
    <s v="1"/>
    <s v="FT"/>
    <s v="30/12/2024"/>
    <s v="11/11/2024"/>
    <s v="1952"/>
    <x v="887"/>
    <s v="VIA PONTE DI PIETRA, 7-30173-VENEZIA/MESTRE-VE"/>
    <s v="#00228550273"/>
    <s v="#00228550273"/>
    <n v="310"/>
    <n v="310"/>
    <s v="204510010"/>
    <s v=""/>
    <s v=""/>
    <s v=""/>
    <s v="24519108"/>
    <s v="31/10/2024"/>
    <s v="13272289153"/>
    <s v="ASST_PG_FE.2024.0190200"/>
    <s v="31/10/2024"/>
    <s v="65569"/>
    <s v="11/11/2024"/>
    <s v="2024"/>
    <s v="5"/>
    <s v="1"/>
    <s v=""/>
    <s v=""/>
    <s v=""/>
    <s v=""/>
    <s v=""/>
    <s v=""/>
    <s v="1"/>
    <x v="2"/>
    <s v="D"/>
    <s v="2024"/>
    <s v="21988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310"/>
    <n v="310"/>
    <n v="310"/>
    <n v="0"/>
    <n v="0"/>
  </r>
  <r>
    <s v="07"/>
    <s v="3FE"/>
    <s v="2024"/>
    <s v="60550"/>
    <s v="1"/>
    <s v="FT"/>
    <s v="30/12/2024"/>
    <s v="13/11/2024"/>
    <s v="1952"/>
    <x v="887"/>
    <s v="VIA PONTE DI PIETRA, 7-30173-VENEZIA/MESTRE-VE"/>
    <s v="#00228550273"/>
    <s v="#00228550273"/>
    <n v="2308.5"/>
    <n v="2308.5"/>
    <s v="204510010"/>
    <s v=""/>
    <s v=""/>
    <s v=""/>
    <s v="24519109"/>
    <s v="31/10/2024"/>
    <s v="13272288780"/>
    <s v="ASST_PG_FE.2024.0190201"/>
    <s v="31/10/2024"/>
    <s v="65567 STAMPATO FARMACIA"/>
    <s v="13/11/2024"/>
    <s v="2024"/>
    <s v="5"/>
    <s v="1"/>
    <s v=""/>
    <s v=""/>
    <s v=""/>
    <s v=""/>
    <s v=""/>
    <s v=""/>
    <s v="1"/>
    <x v="2"/>
    <s v="D"/>
    <s v="2024"/>
    <s v="21988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2308.5"/>
    <n v="2308.5"/>
    <n v="2308.5"/>
    <n v="0"/>
    <n v="0"/>
  </r>
  <r>
    <s v="07"/>
    <s v="3FE"/>
    <s v="2024"/>
    <s v="60551"/>
    <s v="1"/>
    <s v="FT"/>
    <s v="30/12/2024"/>
    <s v="13/11/2024"/>
    <s v="1952"/>
    <x v="887"/>
    <s v="VIA PONTE DI PIETRA, 7-30173-VENEZIA/MESTRE-VE"/>
    <s v="#00228550273"/>
    <s v="#00228550273"/>
    <n v="144.6"/>
    <n v="144.6"/>
    <s v="204510010"/>
    <s v=""/>
    <s v=""/>
    <s v=""/>
    <s v="24519110"/>
    <s v="31/10/2024"/>
    <s v="13272288183"/>
    <s v="ASST_PG_FE.2024.0190209"/>
    <s v="31/10/2024"/>
    <s v="66824 STAMPATO FARMACIA"/>
    <s v="13/11/2024"/>
    <s v="2024"/>
    <s v="50"/>
    <s v="1"/>
    <s v=""/>
    <s v=""/>
    <s v=""/>
    <s v=""/>
    <s v=""/>
    <s v=""/>
    <s v="1"/>
    <x v="17"/>
    <s v="D"/>
    <s v="2024"/>
    <s v="21988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144.6"/>
    <n v="144.6"/>
    <n v="144.6"/>
    <n v="0"/>
    <n v="0"/>
  </r>
  <r>
    <s v="07"/>
    <s v="3FE"/>
    <s v="2024"/>
    <s v="61700"/>
    <s v="1"/>
    <s v="FT"/>
    <s v="06/01/2025"/>
    <s v="19/11/2024"/>
    <s v="1952"/>
    <x v="887"/>
    <s v="VIA PONTE DI PIETRA, 7-30173-VENEZIA/MESTRE-VE"/>
    <s v="#00228550273"/>
    <s v="#00228550273"/>
    <n v="61.5"/>
    <n v="61.5"/>
    <s v="204510010"/>
    <s v=""/>
    <s v=""/>
    <s v=""/>
    <s v="24519259"/>
    <s v="07/11/2024"/>
    <s v="13315290978"/>
    <s v="ASST_PG_FE.2024.0193840"/>
    <s v="07/11/2024"/>
    <s v="67507 STAMPATO FARMACIA"/>
    <s v="19/11/2024"/>
    <s v="2024"/>
    <s v="1"/>
    <s v="1"/>
    <s v=""/>
    <s v=""/>
    <s v=""/>
    <s v=""/>
    <s v=""/>
    <s v=""/>
    <s v="1"/>
    <x v="2"/>
    <s v="D"/>
    <s v="2024"/>
    <s v="2254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1.5"/>
    <n v="61.5"/>
    <n v="61.5"/>
    <n v="0"/>
    <n v="0"/>
  </r>
  <r>
    <s v="07"/>
    <s v="3FE"/>
    <s v="2024"/>
    <s v="61701"/>
    <s v="1"/>
    <s v="FT"/>
    <s v="06/01/2025"/>
    <s v="19/11/2024"/>
    <s v="1952"/>
    <x v="887"/>
    <s v="VIA PONTE DI PIETRA, 7-30173-VENEZIA/MESTRE-VE"/>
    <s v="#00228550273"/>
    <s v="#00228550273"/>
    <n v="552"/>
    <n v="552"/>
    <s v="204510010"/>
    <s v=""/>
    <s v=""/>
    <s v=""/>
    <s v="24519260"/>
    <s v="07/11/2024"/>
    <s v="13315292973"/>
    <s v="ASST_PG_FE.2024.0193837"/>
    <s v="07/11/2024"/>
    <s v="67508 STAMPATO FARMACIA"/>
    <s v="19/11/2024"/>
    <s v="2024"/>
    <s v="50"/>
    <s v="1"/>
    <s v=""/>
    <s v=""/>
    <s v=""/>
    <s v=""/>
    <s v=""/>
    <s v=""/>
    <s v="1"/>
    <x v="17"/>
    <s v="D"/>
    <s v="2024"/>
    <s v="22540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552"/>
    <n v="552"/>
    <n v="552"/>
    <n v="0"/>
    <n v="0"/>
  </r>
  <r>
    <s v="07"/>
    <s v="3FE"/>
    <s v="2024"/>
    <s v="63657"/>
    <s v="1"/>
    <s v="FT"/>
    <s v="06/01/2025"/>
    <s v="26/11/2024"/>
    <s v="1952"/>
    <x v="887"/>
    <s v="VIA PONTE DI PIETRA, 7-30173-VENEZIA/MESTRE-VE"/>
    <s v="#00228550273"/>
    <s v="#00228550273"/>
    <n v="65.7"/>
    <n v="65.7"/>
    <s v="204510010"/>
    <s v=""/>
    <s v=""/>
    <s v=""/>
    <s v="24519497"/>
    <s v="07/11/2024"/>
    <s v="13315282959"/>
    <s v="ASST_PG_FE.2024.0193838"/>
    <s v="07/11/2024"/>
    <s v="65751 STAMPATO FARMACIA"/>
    <s v="26/11/2024"/>
    <s v="2024"/>
    <s v="1"/>
    <s v="1"/>
    <s v=""/>
    <s v=""/>
    <s v=""/>
    <s v=""/>
    <s v=""/>
    <s v=""/>
    <s v="1"/>
    <x v="2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5.7"/>
    <n v="65.7"/>
    <n v="65.7"/>
    <n v="0"/>
    <n v="0"/>
  </r>
  <r>
    <s v="07"/>
    <s v="3FE"/>
    <s v="2024"/>
    <s v="64105"/>
    <s v="1"/>
    <s v="FT"/>
    <s v="06/01/2025"/>
    <s v="27/11/2024"/>
    <s v="1952"/>
    <x v="887"/>
    <s v="VIA PONTE DI PIETRA, 7-30173-VENEZIA/MESTRE-VE"/>
    <s v="#00228550273"/>
    <s v="#00228550273"/>
    <n v="1848"/>
    <n v="1848"/>
    <s v="204510010"/>
    <s v=""/>
    <s v=""/>
    <s v=""/>
    <s v="24519376"/>
    <s v="07/11/2024"/>
    <s v="13315288068"/>
    <s v="ASST_PG_FE.2024.0193836"/>
    <s v="07/11/2024"/>
    <s v="68105 STAMPATO FARMACIA"/>
    <s v="27/11/2024"/>
    <s v="2024"/>
    <s v="1"/>
    <s v="1"/>
    <s v=""/>
    <s v=""/>
    <s v=""/>
    <s v=""/>
    <s v=""/>
    <s v=""/>
    <s v="1"/>
    <x v="2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48"/>
    <n v="1848"/>
    <n v="1848"/>
    <n v="0"/>
    <n v="0"/>
  </r>
  <r>
    <s v="07"/>
    <s v="3FE"/>
    <s v="2024"/>
    <s v="64135"/>
    <s v="1"/>
    <s v="FT"/>
    <s v="11/01/2025"/>
    <s v="27/11/2024"/>
    <s v="1952"/>
    <x v="887"/>
    <s v="VIA PONTE DI PIETRA, 7-30173-VENEZIA/MESTRE-VE"/>
    <s v="#00228550273"/>
    <s v="#00228550273"/>
    <n v="450.6"/>
    <n v="450.6"/>
    <s v="204510010"/>
    <s v=""/>
    <s v=""/>
    <s v=""/>
    <s v="24519810"/>
    <s v="12/11/2024"/>
    <s v="13356480210"/>
    <s v="ASST_PG_FE.2024.0197420"/>
    <s v="12/11/2024"/>
    <s v="68959"/>
    <s v="27/11/2024"/>
    <s v="2024"/>
    <s v="50"/>
    <s v="1"/>
    <s v=""/>
    <s v=""/>
    <s v=""/>
    <s v=""/>
    <s v=""/>
    <s v=""/>
    <s v="1"/>
    <x v="17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25010"/>
    <s v="2"/>
    <s v="bonifico"/>
    <n v="450.6"/>
    <n v="450.6"/>
    <n v="450.6"/>
    <n v="0"/>
    <n v="0"/>
  </r>
  <r>
    <s v="07"/>
    <s v="3FE"/>
    <s v="2024"/>
    <s v="62927"/>
    <s v="1"/>
    <s v="FT"/>
    <s v="12/01/2025"/>
    <s v="21/11/2024"/>
    <s v="1952"/>
    <x v="887"/>
    <s v="VIA PONTE DI PIETRA, 7-30173-VENEZIA/MESTRE-VE"/>
    <s v="#00228550273"/>
    <s v="#00228550273"/>
    <n v="120"/>
    <n v="120"/>
    <s v="204510010"/>
    <s v=""/>
    <s v=""/>
    <s v=""/>
    <s v="24519809"/>
    <s v="12/11/2024"/>
    <s v="13356480383"/>
    <s v="ASST_PG_FE.2024.0197514"/>
    <s v="13/11/2024"/>
    <s v="55728"/>
    <s v="21/11/2024"/>
    <s v="2024"/>
    <s v="5"/>
    <s v="1"/>
    <s v=""/>
    <s v=""/>
    <s v=""/>
    <s v=""/>
    <s v=""/>
    <s v=""/>
    <s v="1"/>
    <x v="2"/>
    <s v="D"/>
    <s v="2024"/>
    <s v="22540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120"/>
    <n v="120"/>
    <n v="120"/>
    <n v="0"/>
    <n v="0"/>
  </r>
  <r>
    <s v="07"/>
    <s v="3FE"/>
    <s v="2024"/>
    <s v="63714"/>
    <s v="1"/>
    <s v="FT"/>
    <s v="12/01/2025"/>
    <s v="26/11/2024"/>
    <s v="1952"/>
    <x v="887"/>
    <s v="VIA PONTE DI PIETRA, 7-30173-VENEZIA/MESTRE-VE"/>
    <s v="#00228550273"/>
    <s v="#00228550273"/>
    <n v="526.5"/>
    <n v="526.5"/>
    <s v="204510010"/>
    <s v=""/>
    <s v=""/>
    <s v=""/>
    <s v="24519811"/>
    <s v="12/11/2024"/>
    <s v="13356481297"/>
    <s v="ASST_PG_FE.2024.0197522"/>
    <s v="13/11/2024"/>
    <s v="65567"/>
    <s v="26/11/2024"/>
    <s v="2024"/>
    <s v="5"/>
    <s v="1"/>
    <s v=""/>
    <s v=""/>
    <s v=""/>
    <s v=""/>
    <s v=""/>
    <s v=""/>
    <s v="1"/>
    <x v="2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526.5"/>
    <n v="526.5"/>
    <n v="526.5"/>
    <n v="0"/>
    <n v="0"/>
  </r>
  <r>
    <s v="07"/>
    <s v="3FE"/>
    <s v="2024"/>
    <s v="63748"/>
    <s v="1"/>
    <s v="FT"/>
    <s v="14/01/2025"/>
    <s v="26/11/2024"/>
    <s v="1952"/>
    <x v="887"/>
    <s v="VIA PONTE DI PIETRA, 7-30173-VENEZIA/MESTRE-VE"/>
    <s v="#00228550273"/>
    <s v="#00228550273"/>
    <n v="73"/>
    <n v="73"/>
    <s v="204510010"/>
    <s v=""/>
    <s v=""/>
    <s v=""/>
    <s v="24519985"/>
    <s v="14/11/2024"/>
    <s v="13388896147"/>
    <s v="ASST_PG_FE.2024.0198869"/>
    <s v="15/11/2024"/>
    <s v="69902"/>
    <s v="26/11/2024"/>
    <s v="2024"/>
    <s v="50"/>
    <s v="1"/>
    <s v=""/>
    <s v=""/>
    <s v=""/>
    <s v=""/>
    <s v=""/>
    <s v=""/>
    <s v="1"/>
    <x v="17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25010"/>
    <s v="2"/>
    <s v="bonifico"/>
    <n v="73"/>
    <n v="73"/>
    <n v="73"/>
    <n v="0"/>
    <n v="0"/>
  </r>
  <r>
    <s v="07"/>
    <s v="3FE"/>
    <s v="2024"/>
    <s v="64144"/>
    <s v="1"/>
    <s v="FT"/>
    <s v="17/01/2025"/>
    <s v="27/11/2024"/>
    <s v="1952"/>
    <x v="887"/>
    <s v="VIA PONTE DI PIETRA, 7-30173-VENEZIA/MESTRE-VE"/>
    <s v="#00228550273"/>
    <s v="#00228550273"/>
    <n v="276"/>
    <n v="276"/>
    <s v="204510010"/>
    <s v=""/>
    <s v=""/>
    <s v=""/>
    <s v="24520175"/>
    <s v="18/11/2024"/>
    <s v="13403455586"/>
    <s v="ASST_PG_FE.2024.0200759"/>
    <s v="18/11/2024"/>
    <s v="69901"/>
    <s v="27/11/2024"/>
    <s v="2024"/>
    <s v="50"/>
    <s v="1"/>
    <s v=""/>
    <s v=""/>
    <s v=""/>
    <s v=""/>
    <s v=""/>
    <s v=""/>
    <s v="1"/>
    <x v="17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25010"/>
    <s v="2"/>
    <s v="bonifico"/>
    <n v="276"/>
    <n v="276"/>
    <n v="276"/>
    <n v="0"/>
    <n v="0"/>
  </r>
  <r>
    <s v="07"/>
    <s v="3FE"/>
    <s v="2024"/>
    <s v="64605"/>
    <s v="1"/>
    <s v="FT"/>
    <s v="18/01/2025"/>
    <s v="29/11/2024"/>
    <s v="1952"/>
    <x v="887"/>
    <s v="VIA PONTE DI PIETRA, 7-30173-VENEZIA/MESTRE-VE"/>
    <s v="#00228550273"/>
    <s v="#00228550273"/>
    <n v="71.2"/>
    <n v="71.2"/>
    <s v="204510010"/>
    <s v=""/>
    <s v=""/>
    <s v=""/>
    <s v="24520269"/>
    <s v="19/11/2024"/>
    <s v="13410675045"/>
    <s v="ASST_PG_FE.2024.0201074"/>
    <s v="19/11/2024"/>
    <s v="60118"/>
    <s v="29/11/2024"/>
    <s v="2024"/>
    <s v="1"/>
    <s v="1"/>
    <s v=""/>
    <s v=""/>
    <s v=""/>
    <s v=""/>
    <s v=""/>
    <s v=""/>
    <s v="1"/>
    <x v="2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71.2"/>
    <n v="71.2"/>
    <n v="71.2"/>
    <n v="0"/>
    <n v="0"/>
  </r>
  <r>
    <s v="07"/>
    <s v="3FE"/>
    <s v="2024"/>
    <s v="64607"/>
    <s v="1"/>
    <s v="FT"/>
    <s v="18/01/2025"/>
    <s v="29/11/2024"/>
    <s v="1952"/>
    <x v="887"/>
    <s v="VIA PONTE DI PIETRA, 7-30173-VENEZIA/MESTRE-VE"/>
    <s v="#00228550273"/>
    <s v="#00228550273"/>
    <n v="41.4"/>
    <n v="41.4"/>
    <s v="204510010"/>
    <s v=""/>
    <s v=""/>
    <s v=""/>
    <s v="24520271"/>
    <s v="19/11/2024"/>
    <s v="13410672515"/>
    <s v="ASST_PG_FE.2024.0201072"/>
    <s v="19/11/2024"/>
    <s v="70611"/>
    <s v="29/11/2024"/>
    <s v="2024"/>
    <s v="1"/>
    <s v="1"/>
    <s v=""/>
    <s v=""/>
    <s v=""/>
    <s v=""/>
    <s v=""/>
    <s v=""/>
    <s v="1"/>
    <x v="2"/>
    <s v="D"/>
    <s v="2024"/>
    <s v="23039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1.4"/>
    <n v="41.4"/>
    <n v="41.4"/>
    <n v="0"/>
    <n v="0"/>
  </r>
  <r>
    <s v="07"/>
    <s v="3FE"/>
    <s v="2024"/>
    <s v="63871"/>
    <s v="1"/>
    <s v="FT"/>
    <s v="20/01/2025"/>
    <s v="26/11/2024"/>
    <s v="1952"/>
    <x v="887"/>
    <s v="VIA PONTE DI PIETRA, 7-30173-VENEZIA/MESTRE-VE"/>
    <s v="#00228550273"/>
    <s v="#00228550273"/>
    <n v="255.6"/>
    <n v="255.6"/>
    <s v="204510010"/>
    <s v=""/>
    <s v=""/>
    <s v=""/>
    <s v="24520439"/>
    <s v="21/11/2024"/>
    <s v="13424904813"/>
    <s v="ASST_PG_FE.2024.0201812"/>
    <s v="21/11/2024"/>
    <s v="Fat. Cl. Elettr. Enti Statali IS"/>
    <s v="26/11/2024"/>
    <s v="2024"/>
    <s v="5"/>
    <s v="1"/>
    <s v=""/>
    <s v=""/>
    <s v=""/>
    <s v=""/>
    <s v=""/>
    <s v=""/>
    <s v="1"/>
    <x v="2"/>
    <s v="D"/>
    <s v="2024"/>
    <s v="23509"/>
    <s v="C"/>
    <s v="16/12/2024"/>
    <s v="11/12/2024"/>
    <s v=""/>
    <s v="Certa, liquida ed esigibile"/>
    <s v=""/>
    <s v="Azienda"/>
    <s v="FPI01 ISTRUT-CONTAB E FLUSSI FINANZ"/>
    <s v=""/>
    <s v="701110210"/>
    <s v="2"/>
    <s v="bonifico"/>
    <n v="255.6"/>
    <n v="255.6"/>
    <n v="255.6"/>
    <n v="0"/>
    <n v="0"/>
  </r>
  <r>
    <s v="07"/>
    <s v="2FE"/>
    <s v="2024"/>
    <s v="289"/>
    <s v="1"/>
    <s v="FT"/>
    <s v="23/12/2024"/>
    <s v="30/10/2024"/>
    <s v="11952"/>
    <x v="888"/>
    <s v="VIA 4 NOVEMBRE N° 92-20021-BOLLATE-MI"/>
    <s v="#12305380151"/>
    <s v="#12305380151"/>
    <n v="708.52"/>
    <n v="708.52"/>
    <s v="204510010"/>
    <s v=""/>
    <s v=""/>
    <s v=""/>
    <s v="CM000297"/>
    <s v="13/09/2024"/>
    <s v="13226293120"/>
    <s v="ASST_PG_FE.2024.0186443"/>
    <s v="24/10/2024"/>
    <s v="FE RD/2024/48702"/>
    <s v="30/10/2024"/>
    <s v="2024"/>
    <s v="85"/>
    <s v="2"/>
    <s v=""/>
    <s v=""/>
    <s v=""/>
    <s v=""/>
    <s v=""/>
    <s v=""/>
    <s v="1"/>
    <x v="3"/>
    <s v="D"/>
    <s v="2024"/>
    <s v="22224"/>
    <s v="C"/>
    <s v="26/11/2024"/>
    <s v="20/11/2024"/>
    <s v=""/>
    <s v="Certa, liquida ed esigibile"/>
    <s v=""/>
    <s v="Azienda"/>
    <s v="FPI02 ISTRUTTORIA  - FARMACIA ESTERNA"/>
    <s v=""/>
    <s v="701135091"/>
    <s v="2"/>
    <s v="bonifico"/>
    <n v="708.52"/>
    <n v="708.52"/>
    <n v="708.52"/>
    <n v="0"/>
    <n v="0"/>
  </r>
  <r>
    <s v="07"/>
    <s v="2FE"/>
    <s v="2024"/>
    <s v="309"/>
    <s v="1"/>
    <s v="FT"/>
    <s v="07/01/2025"/>
    <s v="12/11/2024"/>
    <s v="11952"/>
    <x v="888"/>
    <s v="VIA 4 NOVEMBRE N° 92-20021-BOLLATE-MI"/>
    <s v="#12305380151"/>
    <s v="#12305380151"/>
    <n v="149.69999999999999"/>
    <n v="149.69999999999999"/>
    <s v="204510010"/>
    <s v=""/>
    <s v=""/>
    <s v=""/>
    <s v="CM000349"/>
    <s v="24/10/2024"/>
    <s v="13324581507"/>
    <s v="ASST_PG_FE.2024.0194667"/>
    <s v="08/11/2024"/>
    <s v="FE RD/2024/48702"/>
    <s v="12/11/2024"/>
    <s v="2024"/>
    <s v="85"/>
    <s v="2"/>
    <s v=""/>
    <s v=""/>
    <s v=""/>
    <s v=""/>
    <s v=""/>
    <s v=""/>
    <s v="1"/>
    <x v="3"/>
    <s v="D"/>
    <s v="2024"/>
    <s v="22752"/>
    <s v="C"/>
    <s v="03/12/2024"/>
    <s v="27/11/2024"/>
    <s v=""/>
    <s v="Certa, liquida ed esigibile"/>
    <s v=""/>
    <s v="Azienda"/>
    <s v="FPI02 ISTRUTTORIA  - FARMACIA ESTERNA"/>
    <s v=""/>
    <s v="701135091"/>
    <s v="2"/>
    <s v="bonifico"/>
    <n v="149.69999999999999"/>
    <n v="149.69999999999999"/>
    <n v="149.69999999999999"/>
    <n v="0"/>
    <n v="0"/>
  </r>
  <r>
    <s v="07"/>
    <s v="3FE"/>
    <s v="2024"/>
    <s v="55523"/>
    <s v="1"/>
    <s v="PA"/>
    <s v="10/12/2024"/>
    <s v="15/10/2024"/>
    <s v="3307839"/>
    <x v="889"/>
    <s v="VIA ALESSANDRO STRADELLA, N.2-20129-MILANO-MI"/>
    <s v="#13632400969"/>
    <s v="#MNTBRC93R45F205Y"/>
    <n v="1568"/>
    <n v="1568"/>
    <s v="204520010"/>
    <s v=""/>
    <s v=""/>
    <s v=""/>
    <s v="02-2024med"/>
    <s v="09/09/2024"/>
    <s v="13132492924"/>
    <s v="ASST_PG_FE.2024.0178136"/>
    <s v="11/10/2024"/>
    <s v="443"/>
    <s v="15/10/2024"/>
    <s v="2024"/>
    <s v="249"/>
    <s v="1"/>
    <s v=""/>
    <s v=""/>
    <s v=""/>
    <s v=""/>
    <s v=""/>
    <s v=""/>
    <s v="1"/>
    <x v="19"/>
    <s v="D"/>
    <s v="2024"/>
    <s v="19080"/>
    <s v="C"/>
    <s v="17/10/2024"/>
    <s v="15/10/2024"/>
    <s v=""/>
    <s v="Certa, liquida ed esigibile"/>
    <s v=""/>
    <s v="Azienda"/>
    <s v="FPI05 ISTRUT-POL E GEST RISORSE UMANE"/>
    <s v=""/>
    <s v="704790023"/>
    <s v="2"/>
    <s v="bonifico"/>
    <n v="1568"/>
    <n v="1568"/>
    <n v="1568"/>
    <n v="0"/>
    <n v="0"/>
  </r>
  <r>
    <s v="07"/>
    <s v="3FE"/>
    <s v="2024"/>
    <s v="60635"/>
    <s v="1"/>
    <s v="PA"/>
    <s v="11/01/2025"/>
    <s v="13/11/2024"/>
    <s v="3307839"/>
    <x v="889"/>
    <s v="VIA ALESSANDRO STRADELLA, N.2-20129-MILANO-MI"/>
    <s v="#13632400969"/>
    <s v="#MNTBRC93R45F205Y"/>
    <n v="2256.98"/>
    <n v="2256.98"/>
    <s v="204520010"/>
    <s v=""/>
    <s v=""/>
    <s v=""/>
    <s v="02/2024"/>
    <s v="09/09/2024"/>
    <s v="13349080199"/>
    <s v="ASST_PG_FE.2024.0196902"/>
    <s v="12/11/2024"/>
    <s v="443 OTT 2024"/>
    <s v="13/11/2024"/>
    <s v="2024"/>
    <s v="249"/>
    <s v="1"/>
    <s v=""/>
    <s v=""/>
    <s v=""/>
    <s v=""/>
    <s v=""/>
    <s v=""/>
    <s v="1"/>
    <x v="19"/>
    <s v="D"/>
    <s v="2024"/>
    <s v="21659"/>
    <s v="C"/>
    <s v="20/11/2024"/>
    <s v="14/11/2024"/>
    <s v=""/>
    <s v="Certa, liquida ed esigibile"/>
    <s v=""/>
    <s v="Azienda"/>
    <s v="FPI05 ISTRUT-POL E GEST RISORSE UMANE"/>
    <s v=""/>
    <s v="704790023"/>
    <s v="2"/>
    <s v="bonifico"/>
    <n v="2256.98"/>
    <n v="2256.98"/>
    <n v="2256.98"/>
    <n v="0"/>
    <n v="0"/>
  </r>
  <r>
    <s v="07"/>
    <s v="3FE"/>
    <s v="2024"/>
    <s v="55987"/>
    <s v="1"/>
    <s v="FT"/>
    <s v="03/12/2024"/>
    <s v="17/10/2024"/>
    <s v="4042"/>
    <x v="890"/>
    <s v="VIA LUZZATI N. 2-24100-BERGAMO-BG"/>
    <s v="#01632550164"/>
    <s v="#01632550164"/>
    <n v="4485.2"/>
    <n v="4485.2"/>
    <s v="204510010"/>
    <s v=""/>
    <s v=""/>
    <s v=""/>
    <s v="000019-0CEL24"/>
    <s v="03/10/2024"/>
    <s v="13081103105"/>
    <s v="ASST_PG_FE.2024.0174061"/>
    <s v="04/10/2024"/>
    <s v="UT-2024-70650 ITER OK"/>
    <s v="17/10/2024"/>
    <s v="2024"/>
    <s v="455"/>
    <s v="1"/>
    <s v=""/>
    <s v=""/>
    <s v=""/>
    <s v=""/>
    <s v=""/>
    <s v=""/>
    <s v="1"/>
    <x v="4"/>
    <s v="D"/>
    <s v="2024"/>
    <s v="20452"/>
    <s v="C"/>
    <s v="05/11/2024"/>
    <s v="30/10/2024"/>
    <s v=""/>
    <s v="Certa, liquida ed esigibile"/>
    <s v=""/>
    <s v="Azienda"/>
    <s v="FPI04 ISTRUT-TECN E PATRIM"/>
    <s v=""/>
    <s v="706270010"/>
    <s v="2"/>
    <s v="bonifico"/>
    <n v="4485.2"/>
    <n v="4485.2"/>
    <n v="4485.2"/>
    <n v="0"/>
    <n v="0"/>
  </r>
  <r>
    <s v="07"/>
    <s v="3FE"/>
    <s v="2024"/>
    <s v="55825"/>
    <s v="1"/>
    <s v="FT"/>
    <s v="13/12/2024"/>
    <s v="16/10/2024"/>
    <s v="4042"/>
    <x v="890"/>
    <s v="VIA LUZZATI N. 2-24100-BERGAMO-BG"/>
    <s v="#01632550164"/>
    <s v="#01632550164"/>
    <n v="1085"/>
    <n v="1085"/>
    <s v="204510010"/>
    <s v=""/>
    <s v=""/>
    <s v=""/>
    <s v="000020-0CEL24"/>
    <s v="14/10/2024"/>
    <s v="13161847923"/>
    <s v="ASST_PG_FE.2024.0180194"/>
    <s v="14/10/2024"/>
    <s v="62722 FRIGORIFERI                       OK V DOC ALL"/>
    <s v="16/10/2024"/>
    <s v="2024"/>
    <s v="605"/>
    <s v="1"/>
    <s v=""/>
    <s v=""/>
    <s v=""/>
    <s v=""/>
    <s v=""/>
    <s v=""/>
    <s v="1"/>
    <x v="36"/>
    <s v="D"/>
    <s v="2024"/>
    <s v="20533"/>
    <s v="C"/>
    <s v="07/11/2024"/>
    <s v="05/11/2024"/>
    <s v=""/>
    <s v="Certa, liquida ed esigibile"/>
    <s v=""/>
    <s v="Azienda"/>
    <s v="FPI11 ISTRUTTORIA - DIREZIONE MEDICA DI PRESID"/>
    <s v=""/>
    <s v="102270010"/>
    <s v="2"/>
    <s v="bonifico"/>
    <n v="1085"/>
    <n v="1085"/>
    <n v="1085"/>
    <n v="0"/>
    <n v="0"/>
  </r>
  <r>
    <s v="07"/>
    <s v="3FE"/>
    <s v="2024"/>
    <s v="57861"/>
    <s v="1"/>
    <s v="FT"/>
    <s v="15/12/2024"/>
    <s v="28/10/2024"/>
    <s v="4042"/>
    <x v="890"/>
    <s v="VIA LUZZATI N. 2-24100-BERGAMO-BG"/>
    <s v="#01632550164"/>
    <s v="#01632550164"/>
    <n v="192"/>
    <n v="192"/>
    <s v="204510010"/>
    <s v=""/>
    <s v=""/>
    <s v=""/>
    <s v="000021-0CEL24"/>
    <s v="16/10/2024"/>
    <s v="13176441313"/>
    <s v="ASST_PG_FE.2024.0181315"/>
    <s v="16/10/2024"/>
    <s v="64193"/>
    <s v="28/10/2024"/>
    <s v="2024"/>
    <s v="180"/>
    <s v="1"/>
    <s v=""/>
    <s v=""/>
    <s v=""/>
    <s v=""/>
    <s v=""/>
    <s v=""/>
    <s v="1"/>
    <x v="21"/>
    <s v="D"/>
    <s v="2024"/>
    <s v="20890"/>
    <s v="C"/>
    <s v="13/11/2024"/>
    <s v="06/11/2024"/>
    <s v=""/>
    <s v="Certa, liquida ed esigibile"/>
    <s v=""/>
    <s v="Azienda"/>
    <s v="FPI01 ISTRUT-CONTAB E FLUSSI FINANZ"/>
    <s v=""/>
    <s v="701290090"/>
    <s v="2"/>
    <s v="bonifico"/>
    <n v="192"/>
    <n v="192"/>
    <n v="192"/>
    <n v="0"/>
    <n v="0"/>
  </r>
  <r>
    <s v="07"/>
    <s v="3FE"/>
    <s v="2024"/>
    <s v="59655"/>
    <s v="1"/>
    <s v="FT"/>
    <s v="28/12/2024"/>
    <s v="06/11/2024"/>
    <s v="4042"/>
    <x v="890"/>
    <s v="VIA LUZZATI N. 2-24100-BERGAMO-BG"/>
    <s v="#01632550164"/>
    <s v="#01632550164"/>
    <n v="5144.5"/>
    <n v="5144.5"/>
    <s v="204510010"/>
    <s v=""/>
    <s v=""/>
    <s v=""/>
    <s v="000022-0CEL24"/>
    <s v="22/10/2024"/>
    <s v="13256552336"/>
    <s v="ASST_PG_FE.2024.0189176"/>
    <s v="29/10/2024"/>
    <s v="UT-2024-70697 ITER OK"/>
    <s v="06/11/2024"/>
    <s v="2024"/>
    <s v="455"/>
    <s v="1"/>
    <s v=""/>
    <s v=""/>
    <s v=""/>
    <s v=""/>
    <s v=""/>
    <s v=""/>
    <s v="1"/>
    <x v="4"/>
    <s v="D"/>
    <s v="2024"/>
    <s v="22445"/>
    <s v="C"/>
    <s v="03/12/2024"/>
    <s v="27/11/2024"/>
    <s v=""/>
    <s v="Certa, liquida ed esigibile"/>
    <s v=""/>
    <s v="Azienda"/>
    <s v="FPI04 ISTRUT-TECN E PATRIM"/>
    <s v=""/>
    <s v="706270010"/>
    <s v="2"/>
    <s v="bonifico"/>
    <n v="5144.5"/>
    <n v="5144.5"/>
    <n v="5144.5"/>
    <n v="0"/>
    <n v="0"/>
  </r>
  <r>
    <s v="07"/>
    <s v="3FE"/>
    <s v="2024"/>
    <s v="60055"/>
    <s v="1"/>
    <s v="FT"/>
    <s v="05/01/2025"/>
    <s v="08/11/2024"/>
    <s v="4042"/>
    <x v="890"/>
    <s v="VIA LUZZATI N. 2-24100-BERGAMO-BG"/>
    <s v="#01632550164"/>
    <s v="#01632550164"/>
    <n v="1275.9000000000001"/>
    <n v="1275.9000000000001"/>
    <s v="204510010"/>
    <s v=""/>
    <s v=""/>
    <s v=""/>
    <s v="000023-0CEL24"/>
    <s v="06/11/2024"/>
    <s v="13308247974"/>
    <s v="ASST_PG_FE.2024.0193408"/>
    <s v="06/11/2024"/>
    <s v="67831 ELETTRODOMESTICI                  OK V DOC ALL"/>
    <s v="08/11/2024"/>
    <s v="2024"/>
    <s v="1423"/>
    <s v="1"/>
    <s v=""/>
    <s v=""/>
    <s v=""/>
    <s v=""/>
    <s v=""/>
    <s v=""/>
    <s v="1"/>
    <x v="36"/>
    <s v="D"/>
    <s v="2024"/>
    <s v="22445"/>
    <s v="C"/>
    <s v="03/12/2024"/>
    <s v="27/11/2024"/>
    <s v=""/>
    <s v="Certa, liquida ed esigibile"/>
    <s v=""/>
    <s v="Azienda"/>
    <s v="FPI09 ISTRUT-POL E GEST ACQUISTI"/>
    <s v=""/>
    <s v="102270010"/>
    <s v="2"/>
    <s v="bonifico"/>
    <n v="1275.9000000000001"/>
    <n v="1275.9000000000001"/>
    <n v="1275.9000000000001"/>
    <n v="0"/>
    <n v="0"/>
  </r>
  <r>
    <s v="07"/>
    <s v="3FE"/>
    <s v="2024"/>
    <s v="53780"/>
    <s v="1"/>
    <s v="PA"/>
    <s v="30/11/2024"/>
    <s v="04/10/2024"/>
    <s v="30078"/>
    <x v="891"/>
    <s v="VIA DELLA DELIZIA 20-24100-BERGAMO-BG"/>
    <s v="#02307340162"/>
    <s v="#MRLNLT64E62G702M"/>
    <n v="876.99"/>
    <n v="766.99"/>
    <s v="204520010"/>
    <s v=""/>
    <s v=""/>
    <s v=""/>
    <s v="325/2024"/>
    <s v="26/09/2024"/>
    <s v="13058198277"/>
    <s v="ASST_PG_FE.2024.0172242"/>
    <s v="01/10/2024"/>
    <s v="DICHIARAZIONE SUCCESSIONE IN MORTE DI    VIGANO' INN - AI 28/2024 ESCL. 205.99"/>
    <s v="04/10/2024"/>
    <s v="2024"/>
    <s v="327"/>
    <s v="1"/>
    <s v=""/>
    <s v=""/>
    <s v=""/>
    <s v=""/>
    <s v=""/>
    <s v=""/>
    <s v="1"/>
    <x v="23"/>
    <s v="D"/>
    <s v="2024"/>
    <s v="18543"/>
    <s v="C"/>
    <s v="08/10/2024"/>
    <s v="07/10/2024"/>
    <s v=""/>
    <s v="Certa, liquida ed esigibile"/>
    <s v=""/>
    <s v="Azienda"/>
    <s v="FPI03 ISTRUTTORIA  - UFFICIO FISCALE"/>
    <s v=""/>
    <s v="705140021"/>
    <s v="2"/>
    <s v="bonifico"/>
    <n v="876.99"/>
    <n v="876.99"/>
    <n v="876.99"/>
    <n v="0"/>
    <n v="0"/>
  </r>
  <r>
    <s v="07"/>
    <s v="3FE"/>
    <s v="2024"/>
    <s v="53782"/>
    <s v="1"/>
    <s v="PA"/>
    <s v="30/11/2024"/>
    <s v="04/10/2024"/>
    <s v="30078"/>
    <x v="891"/>
    <s v="VIA DELLA DELIZIA 20-24100-BERGAMO-BG"/>
    <s v="#02307340162"/>
    <s v="#MRLNLT64E62G702M"/>
    <n v="787.8"/>
    <n v="712.8"/>
    <s v="204520010"/>
    <s v=""/>
    <s v=""/>
    <s v=""/>
    <s v="326/2024"/>
    <s v="26/09/2024"/>
    <s v="13058211327"/>
    <s v="ASST_PG_FE.2024.0172243"/>
    <s v="01/10/2024"/>
    <s v="ACCETTAZIONE EREDITA'  BERNARDO GAETANO - AI 25/2024 ESCLUSE 330.3"/>
    <s v="04/10/2024"/>
    <s v="2024"/>
    <s v="327"/>
    <s v="1"/>
    <s v=""/>
    <s v=""/>
    <s v=""/>
    <s v=""/>
    <s v=""/>
    <s v=""/>
    <s v="1"/>
    <x v="23"/>
    <s v="D"/>
    <s v="2024"/>
    <s v="18543"/>
    <s v="C"/>
    <s v="08/10/2024"/>
    <s v="07/10/2024"/>
    <s v=""/>
    <s v="Certa, liquida ed esigibile"/>
    <s v=""/>
    <s v="Azienda"/>
    <s v="FPI03 ISTRUTTORIA  - UFFICIO FISCALE"/>
    <s v=""/>
    <s v="705140021"/>
    <s v="2"/>
    <s v="bonifico"/>
    <n v="787.8"/>
    <n v="787.8"/>
    <n v="787.8"/>
    <n v="0"/>
    <n v="0"/>
  </r>
  <r>
    <s v="07"/>
    <s v="3FE"/>
    <s v="2024"/>
    <s v="56036"/>
    <s v="1"/>
    <s v="FT"/>
    <s v="13/12/2024"/>
    <s v="18/10/2024"/>
    <s v="6686"/>
    <x v="892"/>
    <s v="VIA ALESSANDRO VOLTA 50-30020-NOVENTA DI PIAVE-VE"/>
    <s v="#02541060261"/>
    <s v="#02541060261"/>
    <n v="460"/>
    <n v="460"/>
    <s v="204510010"/>
    <s v=""/>
    <s v=""/>
    <s v=""/>
    <s v="53/PA"/>
    <s v="14/10/2024"/>
    <s v="13163324751"/>
    <s v="ASST_PG_FE.2024.0180443"/>
    <s v="14/10/2024"/>
    <s v="ACQUISTI"/>
    <s v="17/10/2024"/>
    <s v="2024"/>
    <s v="1670"/>
    <s v="1"/>
    <s v=""/>
    <s v=""/>
    <s v=""/>
    <s v=""/>
    <s v=""/>
    <s v=""/>
    <s v="1"/>
    <x v="0"/>
    <s v="D"/>
    <s v="2024"/>
    <s v="19565"/>
    <s v="C"/>
    <s v="22/10/2024"/>
    <s v="18/10/2024"/>
    <s v=""/>
    <s v="Certa, liquida ed esigibile"/>
    <s v=""/>
    <s v="Azienda"/>
    <s v="FPI12 ISTRUTT-FORMAZ VALUTAZ E CONTR STRATEG"/>
    <s v=""/>
    <s v="705180080"/>
    <s v="2"/>
    <s v="bonifico"/>
    <n v="460"/>
    <n v="460"/>
    <n v="460"/>
    <n v="0"/>
    <n v="0"/>
  </r>
  <r>
    <s v="07"/>
    <s v="3FE"/>
    <s v="2024"/>
    <s v="56041"/>
    <s v="1"/>
    <s v="FT"/>
    <s v="13/12/2024"/>
    <s v="18/10/2024"/>
    <s v="6686"/>
    <x v="892"/>
    <s v="VIA ALESSANDRO VOLTA 50-30020-NOVENTA DI PIAVE-VE"/>
    <s v="#02541060261"/>
    <s v="#02541060261"/>
    <n v="3730"/>
    <n v="3730"/>
    <s v="204510010"/>
    <s v=""/>
    <s v=""/>
    <s v=""/>
    <s v="54/PA"/>
    <s v="14/10/2024"/>
    <s v="13163320354"/>
    <s v="ASST_PG_FE.2024.0180442"/>
    <s v="14/10/2024"/>
    <s v="ACQUISTI"/>
    <s v="17/10/2024"/>
    <s v="2024"/>
    <s v="1493"/>
    <s v="1"/>
    <s v=""/>
    <s v=""/>
    <s v=""/>
    <s v=""/>
    <s v=""/>
    <s v=""/>
    <s v="1"/>
    <x v="22"/>
    <s v="D"/>
    <s v="2024"/>
    <s v="19567"/>
    <s v="C"/>
    <s v="22/10/2024"/>
    <s v="18/10/2024"/>
    <s v=""/>
    <s v="Certa, liquida ed esigibile"/>
    <s v=""/>
    <s v="Azienda"/>
    <s v="FPI12 ISTRUTT-FORMAZ VALUTAZ E CONTR STRATEG"/>
    <s v=""/>
    <s v="102140020"/>
    <s v="2"/>
    <s v="bonifico"/>
    <n v="3730"/>
    <n v="3730"/>
    <n v="3730"/>
    <n v="0"/>
    <n v="0"/>
  </r>
  <r>
    <s v="07"/>
    <s v="3FE"/>
    <s v="2024"/>
    <s v="59565"/>
    <s v="1"/>
    <s v="FT"/>
    <s v="13/12/2024"/>
    <s v="06/11/2024"/>
    <s v="6686"/>
    <x v="892"/>
    <s v="VIA ALESSANDRO VOLTA 50-30020-NOVENTA DI PIAVE-VE"/>
    <s v="#02541060261"/>
    <s v="#02541060261"/>
    <n v="3977"/>
    <n v="3977"/>
    <s v="204510010"/>
    <s v=""/>
    <s v=""/>
    <s v=""/>
    <s v="55/PA"/>
    <s v="14/10/2024"/>
    <s v="13163316358"/>
    <s v="ASST_PG_FE.2024.0180441"/>
    <s v="14/10/2024"/>
    <s v="63612"/>
    <s v="06/11/2024"/>
    <s v="2024"/>
    <s v="1493"/>
    <s v="1"/>
    <s v=""/>
    <s v=""/>
    <s v=""/>
    <s v=""/>
    <s v=""/>
    <s v=""/>
    <s v="1"/>
    <x v="36"/>
    <s v="D"/>
    <s v="2024"/>
    <s v="21221"/>
    <s v="C"/>
    <s v="14/11/2024"/>
    <s v="12/11/2024"/>
    <s v=""/>
    <s v="Certa, liquida ed esigibile"/>
    <s v=""/>
    <s v="Azienda"/>
    <s v="FPI12 ISTRUTT-FORMAZ VALUTAZ E CONTR STRATEG"/>
    <s v=""/>
    <s v="102270030"/>
    <s v="2"/>
    <s v="bonifico"/>
    <n v="3977"/>
    <n v="3977"/>
    <n v="3977"/>
    <n v="0"/>
    <n v="0"/>
  </r>
  <r>
    <s v="07"/>
    <s v="3FE"/>
    <s v="2024"/>
    <s v="58320"/>
    <s v="1"/>
    <s v="FT"/>
    <s v="17/12/2024"/>
    <s v="30/10/2024"/>
    <s v="5448"/>
    <x v="893"/>
    <s v="VIA ALL'ERNO, 5-28040-LESA-NO"/>
    <s v="#01750530030"/>
    <s v="#01750530030"/>
    <n v="240"/>
    <n v="240"/>
    <s v="204510010"/>
    <s v=""/>
    <s v=""/>
    <s v=""/>
    <s v="20241186/PA/5"/>
    <s v="18/10/2024"/>
    <s v="13196005491"/>
    <s v="ASST_PG_FE.2024.0182458"/>
    <s v="18/10/2024"/>
    <s v="FATTURA DIFFERITA (ESIG DIFF.) 65371"/>
    <s v="30/10/2024"/>
    <s v="2024"/>
    <s v="82"/>
    <s v="1"/>
    <s v=""/>
    <s v=""/>
    <s v=""/>
    <s v=""/>
    <s v=""/>
    <s v=""/>
    <s v="1"/>
    <x v="3"/>
    <s v="D"/>
    <s v="2024"/>
    <s v="21540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40"/>
    <n v="240"/>
    <n v="240"/>
    <n v="0"/>
    <n v="0"/>
  </r>
  <r>
    <s v="07"/>
    <s v="3FE"/>
    <s v="2024"/>
    <s v="55781"/>
    <s v="1"/>
    <s v="PA"/>
    <s v="10/12/2024"/>
    <s v="16/10/2024"/>
    <s v="3166883"/>
    <x v="894"/>
    <s v="VIA ANTONIO GALLENGA N. 7-43100-PARMA-PR"/>
    <s v="#10861520962"/>
    <s v="#MTTMTT92B29B729B"/>
    <n v="4943"/>
    <n v="4943"/>
    <s v="204520010"/>
    <s v=""/>
    <s v=""/>
    <s v=""/>
    <s v="6/FE"/>
    <s v="11/10/2024"/>
    <s v="13142412031"/>
    <s v="ASST_PG_FE.2024.0178622"/>
    <s v="11/10/2024"/>
    <s v="330"/>
    <s v="16/10/2024"/>
    <s v="2024"/>
    <s v="1036"/>
    <s v="1"/>
    <s v=""/>
    <s v=""/>
    <s v=""/>
    <s v=""/>
    <s v=""/>
    <s v=""/>
    <s v="1"/>
    <x v="19"/>
    <s v="D"/>
    <s v="2024"/>
    <s v="19528"/>
    <s v="C"/>
    <s v="22/10/2024"/>
    <s v="17/10/2024"/>
    <s v=""/>
    <s v="Certa, liquida ed esigibile"/>
    <s v=""/>
    <s v="Azienda"/>
    <s v="FPI05 ISTRUT-POL E GEST RISORSE UMANE"/>
    <s v=""/>
    <s v="704725950"/>
    <s v="2"/>
    <s v="bonifico"/>
    <n v="4943"/>
    <n v="4943"/>
    <n v="4943"/>
    <n v="0"/>
    <n v="0"/>
  </r>
  <r>
    <s v="07"/>
    <s v="3FE"/>
    <s v="2024"/>
    <s v="60313"/>
    <s v="1"/>
    <s v="PA"/>
    <s v="10/01/2025"/>
    <s v="12/11/2024"/>
    <s v="3166883"/>
    <x v="894"/>
    <s v="VIA ANTONIO GALLENGA N. 7-43100-PARMA-PR"/>
    <s v="#10861520962"/>
    <s v="#MTTMTT92B29B729B"/>
    <n v="4151.5"/>
    <n v="4151.5"/>
    <s v="204520010"/>
    <s v=""/>
    <s v=""/>
    <s v=""/>
    <s v="7/FE"/>
    <s v="11/11/2024"/>
    <s v="13342947340"/>
    <s v="ASST_PG_FE.2024.0196494"/>
    <s v="11/11/2024"/>
    <s v="484"/>
    <s v="12/11/2024"/>
    <s v="2024"/>
    <s v="249"/>
    <s v="1"/>
    <s v=""/>
    <s v=""/>
    <s v=""/>
    <s v=""/>
    <s v=""/>
    <s v=""/>
    <s v="1"/>
    <x v="19"/>
    <s v="D"/>
    <s v="2024"/>
    <s v="21193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4151.5"/>
    <n v="4151.5"/>
    <n v="4151.5"/>
    <n v="0"/>
    <n v="0"/>
  </r>
  <r>
    <s v="07"/>
    <s v="TSAP"/>
    <s v="2024"/>
    <s v="17672"/>
    <s v="1"/>
    <s v="PA"/>
    <s v="13/12/2024"/>
    <s v="17/10/2024"/>
    <s v="10135"/>
    <x v="895"/>
    <s v="VIA S.COSTANZA CERIOLI 20-24126-BERGAMO-BG"/>
    <s v="#04079520161"/>
    <s v="#MTTSRG52S03C933U"/>
    <n v="1970.5"/>
    <n v="1576.4"/>
    <s v="204520010"/>
    <s v=""/>
    <s v=""/>
    <s v=""/>
    <s v="20/PA"/>
    <s v="13/10/2024"/>
    <s v="13159279924"/>
    <s v="ASST_PG_FE.2024.0179995"/>
    <s v="14/10/2024"/>
    <s v="258 X CARICO SETTEMBRE"/>
    <s v="17/10/2024"/>
    <s v="2024"/>
    <s v="256"/>
    <s v="9"/>
    <s v=""/>
    <s v=""/>
    <s v=""/>
    <s v=""/>
    <s v=""/>
    <s v=""/>
    <s v="1"/>
    <x v="19"/>
    <s v="D"/>
    <s v="2024"/>
    <s v="19556"/>
    <s v="C"/>
    <s v="22/10/2024"/>
    <s v="18/10/2024"/>
    <s v=""/>
    <s v="Certa, liquida ed esigibile"/>
    <s v=""/>
    <s v="Azienda"/>
    <s v="FPI05 ISTRUT-POL E GEST RISORSE UMANE"/>
    <s v=""/>
    <s v="704790011"/>
    <s v="2"/>
    <s v="bonifico"/>
    <n v="1970.5"/>
    <n v="1970.5"/>
    <n v="1970.5"/>
    <n v="0"/>
    <n v="0"/>
  </r>
  <r>
    <s v="07"/>
    <s v="TSAP"/>
    <s v="2024"/>
    <s v="19315"/>
    <s v="1"/>
    <s v="PA"/>
    <s v="13/01/2025"/>
    <s v="18/11/2024"/>
    <s v="10135"/>
    <x v="895"/>
    <s v="VIA S.COSTANZA CERIOLI 20-24126-BERGAMO-BG"/>
    <s v="#04079520161"/>
    <s v="#MTTSRG52S03C933U"/>
    <n v="2346"/>
    <n v="1876.8"/>
    <s v="204520010"/>
    <s v=""/>
    <s v=""/>
    <s v=""/>
    <s v="21/PA"/>
    <s v="11/11/2024"/>
    <s v="13382571524"/>
    <s v="ASST_PG_FE.2024.0198261"/>
    <s v="14/11/2024"/>
    <s v="OTTOBRE 258 X CARICO"/>
    <s v="18/11/2024"/>
    <s v="2024"/>
    <s v="256"/>
    <s v="9"/>
    <s v=""/>
    <s v=""/>
    <s v=""/>
    <s v=""/>
    <s v=""/>
    <s v=""/>
    <s v="1"/>
    <x v="19"/>
    <s v="D"/>
    <s v="2024"/>
    <s v="21711"/>
    <s v="C"/>
    <s v="20/11/2024"/>
    <s v="18/11/2024"/>
    <s v=""/>
    <s v="Certa, liquida ed esigibile"/>
    <s v=""/>
    <s v="Azienda"/>
    <s v="FPI05 ISTRUT-POL E GEST RISORSE UMANE"/>
    <s v=""/>
    <s v="704790011"/>
    <s v="2"/>
    <s v="bonifico"/>
    <n v="2346"/>
    <n v="2346"/>
    <n v="2346"/>
    <n v="0"/>
    <n v="0"/>
  </r>
  <r>
    <s v="07"/>
    <s v="TSAP"/>
    <s v="2024"/>
    <s v="21433"/>
    <s v="1"/>
    <s v="PA"/>
    <s v="12/02/2025"/>
    <s v="16/12/2024"/>
    <s v="10135"/>
    <x v="895"/>
    <s v="VIA S.COSTANZA CERIOLI 20-24126-BERGAMO-BG"/>
    <s v="#04079520161"/>
    <s v="#MTTSRG52S03C933U"/>
    <n v="1838"/>
    <n v="1470.4"/>
    <s v="204520010"/>
    <s v=""/>
    <s v=""/>
    <s v=""/>
    <s v="22/PA"/>
    <s v="13/12/2024"/>
    <s v="13589962360"/>
    <s v="ASST_PG_FE.2024.0213528"/>
    <s v="14/12/2024"/>
    <s v="258 X CARICO"/>
    <s v="16/12/2024"/>
    <s v="2024"/>
    <s v="256"/>
    <s v="9"/>
    <s v=""/>
    <s v=""/>
    <s v=""/>
    <s v=""/>
    <s v=""/>
    <s v=""/>
    <s v="1"/>
    <x v="19"/>
    <s v="D"/>
    <s v="2024"/>
    <s v="23699"/>
    <s v="C"/>
    <s v="17/12/2024"/>
    <s v="16/12/2024"/>
    <s v=""/>
    <s v="Certa, liquida ed esigibile"/>
    <s v=""/>
    <s v="Azienda"/>
    <s v="FPI05 ISTRUT-POL E GEST RISORSE UMANE"/>
    <s v=""/>
    <s v="704790011"/>
    <s v="2"/>
    <s v="bonifico"/>
    <n v="1838"/>
    <n v="1838"/>
    <n v="1838"/>
    <n v="0"/>
    <n v="0"/>
  </r>
  <r>
    <s v="07"/>
    <s v="3FE"/>
    <s v="2024"/>
    <s v="54000"/>
    <s v="1"/>
    <s v="PA"/>
    <s v="03/12/2024"/>
    <s v="07/10/2024"/>
    <s v="3075772"/>
    <x v="896"/>
    <s v="VIA CARDUCCI 16-24050-CIVIDATE AL PIANO-BG"/>
    <s v="#04202690162"/>
    <s v="#MTTCST90A62H509C"/>
    <n v="3777.06"/>
    <n v="3777.06"/>
    <s v="204520010"/>
    <s v=""/>
    <s v=""/>
    <s v=""/>
    <s v="23/FE"/>
    <s v="04/10/2024"/>
    <s v="13085393511"/>
    <s v="ASST_PG_FE.2024.0174485"/>
    <s v="04/10/2024"/>
    <s v="332"/>
    <s v="07/10/2024"/>
    <s v="2024"/>
    <s v="881"/>
    <s v="1"/>
    <s v=""/>
    <s v=""/>
    <s v=""/>
    <s v=""/>
    <s v=""/>
    <s v=""/>
    <s v="1"/>
    <x v="19"/>
    <s v="D"/>
    <s v="2024"/>
    <s v="18567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3777.06"/>
    <n v="3777.06"/>
    <n v="3777.06"/>
    <n v="0"/>
    <n v="0"/>
  </r>
  <r>
    <s v="07"/>
    <s v="3FE"/>
    <s v="2024"/>
    <s v="54001"/>
    <s v="1"/>
    <s v="PA"/>
    <s v="03/12/2024"/>
    <s v="07/10/2024"/>
    <s v="3075772"/>
    <x v="896"/>
    <s v="VIA CARDUCCI 16-24050-CIVIDATE AL PIANO-BG"/>
    <s v="#04202690162"/>
    <s v="#MTTCST90A62H509C"/>
    <n v="751.74"/>
    <n v="751.74"/>
    <s v="204520010"/>
    <s v=""/>
    <s v=""/>
    <s v=""/>
    <s v="24/FE"/>
    <s v="04/10/2024"/>
    <s v="13085404405"/>
    <s v="ASST_PG_FE.2024.0174501"/>
    <s v="04/10/2024"/>
    <s v="41"/>
    <s v="07/10/2024"/>
    <s v="2024"/>
    <s v="952"/>
    <s v="1"/>
    <s v=""/>
    <s v=""/>
    <s v=""/>
    <s v=""/>
    <s v=""/>
    <s v=""/>
    <s v="1"/>
    <x v="19"/>
    <s v="D"/>
    <s v="2024"/>
    <s v="18568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751.74"/>
    <n v="751.74"/>
    <n v="751.74"/>
    <n v="0"/>
    <n v="0"/>
  </r>
  <r>
    <s v="07"/>
    <s v="3FE"/>
    <s v="2024"/>
    <s v="59439"/>
    <s v="1"/>
    <s v="PA"/>
    <s v="05/01/2025"/>
    <s v="06/11/2024"/>
    <s v="3075772"/>
    <x v="896"/>
    <s v="VIA CARDUCCI 16-24050-CIVIDATE AL PIANO-BG"/>
    <s v="#04202690162"/>
    <s v="#MTTCST90A62H509C"/>
    <n v="1251.54"/>
    <n v="1251.54"/>
    <s v="204520010"/>
    <s v=""/>
    <s v=""/>
    <s v=""/>
    <s v="25/FE"/>
    <s v="06/11/2024"/>
    <s v="13302966681"/>
    <s v="ASST_PG_FE.2024.0193121"/>
    <s v="06/11/2024"/>
    <s v="41"/>
    <s v="06/11/2024"/>
    <s v="2024"/>
    <s v="952"/>
    <s v="1"/>
    <s v=""/>
    <s v=""/>
    <s v=""/>
    <s v=""/>
    <s v=""/>
    <s v=""/>
    <s v="1"/>
    <x v="19"/>
    <s v="D"/>
    <s v="2024"/>
    <s v="21067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1251.54"/>
    <n v="1251.54"/>
    <n v="1251.54"/>
    <n v="0"/>
    <n v="0"/>
  </r>
  <r>
    <s v="07"/>
    <s v="3FE"/>
    <s v="2024"/>
    <s v="59441"/>
    <s v="1"/>
    <s v="PA"/>
    <s v="05/01/2025"/>
    <s v="06/11/2024"/>
    <s v="3075772"/>
    <x v="896"/>
    <s v="VIA CARDUCCI 16-24050-CIVIDATE AL PIANO-BG"/>
    <s v="#04202690162"/>
    <s v="#MTTCST90A62H509C"/>
    <n v="3982.08"/>
    <n v="3982.08"/>
    <s v="204520010"/>
    <s v=""/>
    <s v=""/>
    <s v=""/>
    <s v="26/FE"/>
    <s v="06/11/2024"/>
    <s v="13302972176"/>
    <s v="ASST_PG_FE.2024.0193123"/>
    <s v="06/11/2024"/>
    <s v="332"/>
    <s v="06/11/2024"/>
    <s v="2024"/>
    <s v="881"/>
    <s v="1"/>
    <s v=""/>
    <s v=""/>
    <s v=""/>
    <s v=""/>
    <s v=""/>
    <s v=""/>
    <s v="1"/>
    <x v="19"/>
    <s v="D"/>
    <s v="2024"/>
    <s v="21068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3982.08"/>
    <n v="3982.08"/>
    <n v="3982.08"/>
    <n v="0"/>
    <n v="0"/>
  </r>
  <r>
    <s v="07"/>
    <s v="3FE"/>
    <s v="2024"/>
    <s v="65720"/>
    <s v="1"/>
    <s v="PA"/>
    <s v="02/02/2025"/>
    <s v="06/12/2024"/>
    <s v="3075772"/>
    <x v="896"/>
    <s v="VIA CARDUCCI 16-24050-CIVIDATE AL PIANO-BG"/>
    <s v="#04202690162"/>
    <s v="#MTTCST90A62H509C"/>
    <n v="3885.69"/>
    <n v="3885.69"/>
    <s v="204520010"/>
    <s v=""/>
    <s v=""/>
    <s v=""/>
    <s v="27/FE"/>
    <s v="04/12/2024"/>
    <s v="13516829967"/>
    <s v="ASST_PG_FE.2024.0209487"/>
    <s v="04/12/2024"/>
    <s v="332"/>
    <s v="06/12/2024"/>
    <s v="2024"/>
    <s v="881"/>
    <s v="1"/>
    <s v=""/>
    <s v=""/>
    <s v=""/>
    <s v=""/>
    <s v=""/>
    <s v=""/>
    <s v="1"/>
    <x v="19"/>
    <s v="D"/>
    <s v="2024"/>
    <s v="23328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3885.69"/>
    <n v="3885.69"/>
    <n v="3885.69"/>
    <n v="0"/>
    <n v="0"/>
  </r>
  <r>
    <s v="07"/>
    <s v="3FE"/>
    <s v="2024"/>
    <s v="65721"/>
    <s v="1"/>
    <s v="PA"/>
    <s v="02/02/2025"/>
    <s v="06/12/2024"/>
    <s v="3075772"/>
    <x v="896"/>
    <s v="VIA CARDUCCI 16-24050-CIVIDATE AL PIANO-BG"/>
    <s v="#04202690162"/>
    <s v="#MTTCST90A62H509C"/>
    <n v="751.74"/>
    <n v="751.74"/>
    <s v="204520010"/>
    <s v=""/>
    <s v=""/>
    <s v=""/>
    <s v="28/FE"/>
    <s v="04/12/2024"/>
    <s v="13516846886"/>
    <s v="ASST_PG_FE.2024.0209488"/>
    <s v="04/12/2024"/>
    <s v="41"/>
    <s v="06/12/2024"/>
    <s v="2024"/>
    <s v="952"/>
    <s v="1"/>
    <s v=""/>
    <s v=""/>
    <s v=""/>
    <s v=""/>
    <s v=""/>
    <s v=""/>
    <s v="1"/>
    <x v="19"/>
    <s v="D"/>
    <s v="2024"/>
    <s v="23306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751.74"/>
    <n v="751.74"/>
    <n v="751.74"/>
    <n v="0"/>
    <n v="0"/>
  </r>
  <r>
    <s v="07"/>
    <s v="3FE"/>
    <s v="2024"/>
    <s v="50977"/>
    <s v="1"/>
    <s v="FT"/>
    <s v="12/11/2024"/>
    <s v="23/09/2024"/>
    <s v="3122206"/>
    <x v="897"/>
    <s v="VIA SALUZZO, 20-12030-TORRE S. GIORGIO-CN"/>
    <s v="#03184130049"/>
    <s v="#03184130049"/>
    <n v="228.9"/>
    <n v="228.9"/>
    <s v="204510010"/>
    <s v=""/>
    <s v=""/>
    <s v=""/>
    <s v="244/PA"/>
    <s v="13/09/2024"/>
    <s v="12945637176"/>
    <s v="ASST_PG_FE.2024.0161168"/>
    <s v="13/09/2024"/>
    <s v="49752"/>
    <s v="23/09/2024"/>
    <s v="2024"/>
    <s v="82"/>
    <s v="1"/>
    <s v=""/>
    <s v=""/>
    <s v=""/>
    <s v=""/>
    <s v=""/>
    <s v=""/>
    <s v="1"/>
    <x v="3"/>
    <s v="D"/>
    <s v="2024"/>
    <s v="19399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228.9"/>
    <n v="228.9"/>
    <n v="228.9"/>
    <n v="0"/>
    <n v="0"/>
  </r>
  <r>
    <s v="07"/>
    <s v="3FE"/>
    <s v="2024"/>
    <s v="49998"/>
    <s v="1"/>
    <s v="FT"/>
    <s v="29/10/2024"/>
    <s v="18/09/2024"/>
    <s v="4981"/>
    <x v="898"/>
    <s v="VIA DIONE CASSIO 15-20138-MILANO-MI"/>
    <s v="#11575580151"/>
    <s v="#11575580151"/>
    <n v="397.5"/>
    <n v="397.5"/>
    <s v="204510010"/>
    <s v=""/>
    <s v=""/>
    <s v=""/>
    <s v="241023530"/>
    <s v="30/08/2024"/>
    <s v="12842766339"/>
    <s v="ASST_PG_FE.2024.0155506"/>
    <s v="30/08/2024"/>
    <s v="53887"/>
    <s v="18/09/2024"/>
    <s v="2024"/>
    <s v="77"/>
    <s v="1"/>
    <s v=""/>
    <s v=""/>
    <s v=""/>
    <s v=""/>
    <s v=""/>
    <s v=""/>
    <s v="1"/>
    <x v="3"/>
    <s v="D"/>
    <s v="2024"/>
    <s v="18332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397.5"/>
    <n v="397.5"/>
    <n v="397.5"/>
    <n v="0"/>
    <n v="0"/>
  </r>
  <r>
    <s v="07"/>
    <s v="TSAP"/>
    <s v="2024"/>
    <s v="15614"/>
    <s v="1"/>
    <s v="FT"/>
    <s v="29/10/2024"/>
    <s v="11/09/2024"/>
    <s v="4981"/>
    <x v="898"/>
    <s v="VIA DIONE CASSIO 15-20138-MILANO-MI"/>
    <s v="#11575580151"/>
    <s v="#11575580151"/>
    <n v="29925"/>
    <n v="29925"/>
    <s v="204510010"/>
    <s v=""/>
    <s v=""/>
    <s v=""/>
    <s v="241023596"/>
    <s v="30/08/2024"/>
    <s v="12842765227"/>
    <s v="ASST_PG_FE.2024.0155505"/>
    <s v="30/08/2024"/>
    <s v="RD/54557 478/9"/>
    <s v="11/09/2024"/>
    <s v="2024"/>
    <s v="478"/>
    <s v="9"/>
    <s v=""/>
    <s v=""/>
    <s v=""/>
    <s v=""/>
    <s v=""/>
    <s v=""/>
    <s v="1"/>
    <x v="8"/>
    <s v="D"/>
    <s v="2024"/>
    <s v="18165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29925"/>
    <n v="29925"/>
    <n v="29925"/>
    <n v="0"/>
    <n v="0"/>
  </r>
  <r>
    <s v="07"/>
    <s v="TSAP"/>
    <s v="2024"/>
    <s v="15615"/>
    <s v="1"/>
    <s v="FT"/>
    <s v="29/10/2024"/>
    <s v="11/09/2024"/>
    <s v="4981"/>
    <x v="898"/>
    <s v="VIA DIONE CASSIO 15-20138-MILANO-MI"/>
    <s v="#11575580151"/>
    <s v="#11575580151"/>
    <n v="75240"/>
    <n v="75240"/>
    <s v="204510010"/>
    <s v=""/>
    <s v=""/>
    <s v=""/>
    <s v="241023599"/>
    <s v="30/08/2024"/>
    <s v="12842765386"/>
    <s v="ASST_PG_FE.2024.0155504"/>
    <s v="30/08/2024"/>
    <s v="RD/54564 478/9"/>
    <s v="11/09/2024"/>
    <s v="2024"/>
    <s v="478"/>
    <s v="9"/>
    <s v=""/>
    <s v=""/>
    <s v=""/>
    <s v=""/>
    <s v=""/>
    <s v=""/>
    <s v="1"/>
    <x v="8"/>
    <s v="D"/>
    <s v="2024"/>
    <s v="18165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5240"/>
    <n v="75240"/>
    <n v="75240"/>
    <n v="0"/>
    <n v="0"/>
  </r>
  <r>
    <s v="07"/>
    <s v="3FE"/>
    <s v="2024"/>
    <s v="49127"/>
    <s v="1"/>
    <s v="FT"/>
    <s v="03/11/2024"/>
    <s v="16/09/2024"/>
    <s v="4981"/>
    <x v="898"/>
    <s v="VIA DIONE CASSIO 15-20138-MILANO-MI"/>
    <s v="#11575580151"/>
    <s v="#11575580151"/>
    <n v="2178"/>
    <n v="2178"/>
    <s v="204510010"/>
    <s v=""/>
    <s v=""/>
    <s v=""/>
    <s v="241023909"/>
    <s v="04/09/2024"/>
    <s v="12872990368"/>
    <s v="ASST_PG_FE.2024.0157435"/>
    <s v="04/09/2024"/>
    <s v="VERSAMENTO IVA A VS CARICO EX DPR 633/72 ART. 17-TER Basato su Ordini cliente 2"/>
    <s v="16/09/2024"/>
    <s v="2024"/>
    <s v="61"/>
    <s v="1"/>
    <s v=""/>
    <s v=""/>
    <s v=""/>
    <s v=""/>
    <s v=""/>
    <s v=""/>
    <s v="1"/>
    <x v="3"/>
    <s v="D"/>
    <s v="2024"/>
    <s v="18332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2178"/>
    <n v="2178"/>
    <n v="2178"/>
    <n v="0"/>
    <n v="0"/>
  </r>
  <r>
    <s v="07"/>
    <s v="3FE"/>
    <s v="2024"/>
    <s v="49017"/>
    <s v="1"/>
    <s v="FT"/>
    <s v="04/11/2024"/>
    <s v="16/09/2024"/>
    <s v="4981"/>
    <x v="898"/>
    <s v="VIA DIONE CASSIO 15-20138-MILANO-MI"/>
    <s v="#11575580151"/>
    <s v="#11575580151"/>
    <n v="1425"/>
    <n v="1425"/>
    <s v="204510010"/>
    <s v=""/>
    <s v=""/>
    <s v=""/>
    <s v="241023832"/>
    <s v="04/09/2024"/>
    <s v="12872883897"/>
    <s v="ASST_PG_FE.2024.0157642"/>
    <s v="05/09/2024"/>
    <s v="VERSAMENTO IVA A VS CARICO EX DPR 633/72  55273"/>
    <s v="16/09/2024"/>
    <s v="2024"/>
    <s v="77"/>
    <s v="1"/>
    <s v=""/>
    <s v=""/>
    <s v=""/>
    <s v=""/>
    <s v=""/>
    <s v=""/>
    <s v="1"/>
    <x v="3"/>
    <s v="D"/>
    <s v="2024"/>
    <s v="18332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1425"/>
    <n v="1425"/>
    <n v="1425"/>
    <n v="0"/>
    <n v="0"/>
  </r>
  <r>
    <s v="07"/>
    <s v="TSAP"/>
    <s v="2024"/>
    <s v="16829"/>
    <s v="1"/>
    <s v="FT"/>
    <s v="04/11/2024"/>
    <s v="01/10/2024"/>
    <s v="4981"/>
    <x v="898"/>
    <s v="VIA DIONE CASSIO 15-20138-MILANO-MI"/>
    <s v="#11575580151"/>
    <s v="#11575580151"/>
    <n v="59850"/>
    <n v="59850"/>
    <s v="204510010"/>
    <s v=""/>
    <s v=""/>
    <s v=""/>
    <s v="241023922"/>
    <s v="04/09/2024"/>
    <s v="12883164521"/>
    <s v="ASST_PG_FE.2024.0157949"/>
    <s v="05/09/2024"/>
    <s v="RD/54563 478/9"/>
    <s v="01/10/2024"/>
    <s v="2024"/>
    <s v="478"/>
    <s v="9"/>
    <s v=""/>
    <s v=""/>
    <s v=""/>
    <s v=""/>
    <s v=""/>
    <s v=""/>
    <s v="1"/>
    <x v="8"/>
    <s v="D"/>
    <s v="2024"/>
    <s v="18630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9850"/>
    <n v="59850"/>
    <n v="59850"/>
    <n v="0"/>
    <n v="0"/>
  </r>
  <r>
    <s v="07"/>
    <s v="TSAP"/>
    <s v="2024"/>
    <s v="16830"/>
    <s v="1"/>
    <s v="FT"/>
    <s v="04/11/2024"/>
    <s v="01/10/2024"/>
    <s v="4981"/>
    <x v="898"/>
    <s v="VIA DIONE CASSIO 15-20138-MILANO-MI"/>
    <s v="#11575580151"/>
    <s v="#11575580151"/>
    <n v="300"/>
    <n v="300"/>
    <s v="204510010"/>
    <s v=""/>
    <s v=""/>
    <s v=""/>
    <s v="241023923"/>
    <s v="04/09/2024"/>
    <s v="12883158628"/>
    <s v="ASST_PG_FE.2024.0157953"/>
    <s v="05/09/2024"/>
    <s v="RD/54554 478/9"/>
    <s v="01/10/2024"/>
    <s v="2024"/>
    <s v="478"/>
    <s v="9"/>
    <s v=""/>
    <s v=""/>
    <s v=""/>
    <s v=""/>
    <s v=""/>
    <s v=""/>
    <s v="1"/>
    <x v="8"/>
    <s v="D"/>
    <s v="2024"/>
    <s v="18630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3FE"/>
    <s v="2024"/>
    <s v="50137"/>
    <s v="1"/>
    <s v="FT"/>
    <s v="10/11/2024"/>
    <s v="19/09/2024"/>
    <s v="4981"/>
    <x v="898"/>
    <s v="VIA DIONE CASSIO 15-20138-MILANO-MI"/>
    <s v="#11575580151"/>
    <s v="#11575580151"/>
    <n v="556.5"/>
    <n v="556.5"/>
    <s v="204510010"/>
    <s v=""/>
    <s v=""/>
    <s v=""/>
    <s v="241024548"/>
    <s v="11/09/2024"/>
    <s v="12924871103"/>
    <s v="ASST_PG_FE.2024.0159678"/>
    <s v="11/09/2024"/>
    <s v="48858"/>
    <s v="19/09/2024"/>
    <s v="2024"/>
    <s v="77"/>
    <s v="1"/>
    <s v=""/>
    <s v=""/>
    <s v=""/>
    <s v=""/>
    <s v=""/>
    <s v=""/>
    <s v="1"/>
    <x v="3"/>
    <s v="D"/>
    <s v="2024"/>
    <s v="18332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556.5"/>
    <n v="556.5"/>
    <n v="556.5"/>
    <n v="0"/>
    <n v="0"/>
  </r>
  <r>
    <s v="07"/>
    <s v="3FE"/>
    <s v="2024"/>
    <s v="51077"/>
    <s v="1"/>
    <s v="FT"/>
    <s v="15/11/2024"/>
    <s v="23/09/2024"/>
    <s v="4981"/>
    <x v="898"/>
    <s v="VIA DIONE CASSIO 15-20138-MILANO-MI"/>
    <s v="#11575580151"/>
    <s v="#11575580151"/>
    <n v="798"/>
    <n v="798"/>
    <s v="204510010"/>
    <s v=""/>
    <s v=""/>
    <s v=""/>
    <s v="241024784"/>
    <s v="13/09/2024"/>
    <s v="12957543879"/>
    <s v="ASST_PG_FE.2024.0163678"/>
    <s v="16/09/2024"/>
    <s v="VERSAMENTO IVA A VS CARICO EX DPR 633/72 ART. 17-TER Basato su Ordini cliente 2"/>
    <s v="23/09/2024"/>
    <s v="2024"/>
    <s v="79"/>
    <s v="1"/>
    <s v=""/>
    <s v=""/>
    <s v=""/>
    <s v=""/>
    <s v=""/>
    <s v=""/>
    <s v="1"/>
    <x v="3"/>
    <s v="D"/>
    <s v="2024"/>
    <s v="18936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798"/>
    <n v="798"/>
    <n v="798"/>
    <n v="0"/>
    <n v="0"/>
  </r>
  <r>
    <s v="07"/>
    <s v="3FE"/>
    <s v="2024"/>
    <s v="52516"/>
    <s v="1"/>
    <s v="FT"/>
    <s v="22/11/2024"/>
    <s v="27/09/2024"/>
    <s v="4981"/>
    <x v="898"/>
    <s v="VIA DIONE CASSIO 15-20138-MILANO-MI"/>
    <s v="#11575580151"/>
    <s v="#11575580151"/>
    <n v="1192.5"/>
    <n v="1192.5"/>
    <s v="204510010"/>
    <s v=""/>
    <s v=""/>
    <s v=""/>
    <s v="241025231"/>
    <s v="20/09/2024"/>
    <s v="13004294088"/>
    <s v="ASST_PG_FE.2024.0167415"/>
    <s v="23/09/2024"/>
    <s v="53887"/>
    <s v="27/09/2024"/>
    <s v="2024"/>
    <s v="77"/>
    <s v="1"/>
    <s v=""/>
    <s v=""/>
    <s v=""/>
    <s v=""/>
    <s v=""/>
    <s v=""/>
    <s v="1"/>
    <x v="3"/>
    <s v="D"/>
    <s v="2024"/>
    <s v="19203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192.5"/>
    <n v="1192.5"/>
    <n v="1192.5"/>
    <n v="0"/>
    <n v="0"/>
  </r>
  <r>
    <s v="07"/>
    <s v="3FE"/>
    <s v="2024"/>
    <s v="52517"/>
    <s v="1"/>
    <s v="FT"/>
    <s v="22/11/2024"/>
    <s v="27/09/2024"/>
    <s v="4981"/>
    <x v="898"/>
    <s v="VIA DIONE CASSIO 15-20138-MILANO-MI"/>
    <s v="#11575580151"/>
    <s v="#11575580151"/>
    <n v="1071"/>
    <n v="1071"/>
    <s v="204510010"/>
    <s v=""/>
    <s v=""/>
    <s v=""/>
    <s v="241025354"/>
    <s v="20/09/2024"/>
    <s v="13004286329"/>
    <s v="ASST_PG_FE.2024.0167416"/>
    <s v="23/09/2024"/>
    <s v="57987"/>
    <s v="27/09/2024"/>
    <s v="2024"/>
    <s v="61"/>
    <s v="1"/>
    <s v=""/>
    <s v=""/>
    <s v=""/>
    <s v=""/>
    <s v=""/>
    <s v=""/>
    <s v="1"/>
    <x v="3"/>
    <s v="D"/>
    <s v="2024"/>
    <s v="19203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1071"/>
    <n v="1071"/>
    <n v="1071"/>
    <n v="0"/>
    <n v="0"/>
  </r>
  <r>
    <s v="07"/>
    <s v="3FE"/>
    <s v="2024"/>
    <s v="52518"/>
    <s v="1"/>
    <s v="FT"/>
    <s v="22/11/2024"/>
    <s v="27/09/2024"/>
    <s v="4981"/>
    <x v="898"/>
    <s v="VIA DIONE CASSIO 15-20138-MILANO-MI"/>
    <s v="#11575580151"/>
    <s v="#11575580151"/>
    <n v="3000"/>
    <n v="3000"/>
    <s v="204510010"/>
    <s v=""/>
    <s v=""/>
    <s v=""/>
    <s v="241025355"/>
    <s v="20/09/2024"/>
    <s v="13004286378"/>
    <s v="ASST_PG_FE.2024.0167414"/>
    <s v="23/09/2024"/>
    <s v="58691"/>
    <s v="27/09/2024"/>
    <s v="2024"/>
    <s v="61"/>
    <s v="1"/>
    <s v=""/>
    <s v=""/>
    <s v=""/>
    <s v=""/>
    <s v=""/>
    <s v=""/>
    <s v="1"/>
    <x v="3"/>
    <s v="D"/>
    <s v="2024"/>
    <s v="19203"/>
    <s v="C"/>
    <s v="22/10/2024"/>
    <s v="16/10/2024"/>
    <s v=""/>
    <s v="Certa, liquida ed esigibile"/>
    <s v=""/>
    <s v="Azienda"/>
    <s v="FPI01 ISTRUT-CONTAB E FLUSSI FINANZ"/>
    <s v=""/>
    <s v="701130030"/>
    <s v="2"/>
    <s v="bonifico"/>
    <n v="3000"/>
    <n v="3000"/>
    <n v="3000"/>
    <n v="0"/>
    <n v="0"/>
  </r>
  <r>
    <s v="07"/>
    <s v="3FE"/>
    <s v="2024"/>
    <s v="52592"/>
    <s v="1"/>
    <s v="FT"/>
    <s v="24/11/2024"/>
    <s v="27/09/2024"/>
    <s v="4981"/>
    <x v="898"/>
    <s v="VIA DIONE CASSIO 15-20138-MILANO-MI"/>
    <s v="#11575580151"/>
    <s v="#11575580151"/>
    <n v="210"/>
    <n v="210"/>
    <s v="204510010"/>
    <s v=""/>
    <s v=""/>
    <s v=""/>
    <s v="241025823"/>
    <s v="25/09/2024"/>
    <s v="13018913227"/>
    <s v="ASST_PG_FE.2024.0168456"/>
    <s v="25/09/2024"/>
    <s v="55286"/>
    <s v="27/09/2024"/>
    <s v="2024"/>
    <s v="79"/>
    <s v="1"/>
    <s v=""/>
    <s v=""/>
    <s v=""/>
    <s v=""/>
    <s v=""/>
    <s v=""/>
    <s v="1"/>
    <x v="3"/>
    <s v="D"/>
    <s v="2024"/>
    <s v="19203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210"/>
    <n v="210"/>
    <n v="210"/>
    <n v="0"/>
    <n v="0"/>
  </r>
  <r>
    <s v="07"/>
    <s v="3FE"/>
    <s v="2024"/>
    <s v="53191"/>
    <s v="1"/>
    <s v="FT"/>
    <s v="25/11/2024"/>
    <s v="01/10/2024"/>
    <s v="4981"/>
    <x v="898"/>
    <s v="VIA DIONE CASSIO 15-20138-MILANO-MI"/>
    <s v="#11575580151"/>
    <s v="#11575580151"/>
    <n v="475"/>
    <n v="475"/>
    <s v="204510010"/>
    <s v=""/>
    <s v=""/>
    <s v=""/>
    <s v="241025981"/>
    <s v="26/09/2024"/>
    <s v="13024773603"/>
    <s v="ASST_PG_FE.2024.0168798"/>
    <s v="26/09/2024"/>
    <s v="55273"/>
    <s v="01/10/2024"/>
    <s v="2024"/>
    <s v="77"/>
    <s v="1"/>
    <s v=""/>
    <s v=""/>
    <s v=""/>
    <s v=""/>
    <s v=""/>
    <s v=""/>
    <s v="1"/>
    <x v="3"/>
    <s v="D"/>
    <s v="2024"/>
    <s v="19855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475"/>
    <n v="475"/>
    <n v="475"/>
    <n v="0"/>
    <n v="0"/>
  </r>
  <r>
    <s v="07"/>
    <s v="3FE"/>
    <s v="2024"/>
    <s v="53539"/>
    <s v="1"/>
    <s v="FT"/>
    <s v="30/11/2024"/>
    <s v="03/10/2024"/>
    <s v="4981"/>
    <x v="898"/>
    <s v="VIA DIONE CASSIO 15-20138-MILANO-MI"/>
    <s v="#11575580151"/>
    <s v="#11575580151"/>
    <n v="147"/>
    <n v="147"/>
    <s v="204510010"/>
    <s v=""/>
    <s v=""/>
    <s v=""/>
    <s v="241026767"/>
    <s v="30/09/2024"/>
    <s v="13060544403"/>
    <s v="ASST_PG_FE.2024.0172315"/>
    <s v="01/10/2024"/>
    <s v="60372"/>
    <s v="03/10/2024"/>
    <s v="2024"/>
    <s v="79"/>
    <s v="1"/>
    <s v=""/>
    <s v=""/>
    <s v=""/>
    <s v=""/>
    <s v=""/>
    <s v=""/>
    <s v="1"/>
    <x v="3"/>
    <s v="D"/>
    <s v="2024"/>
    <s v="19855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47"/>
    <n v="147"/>
    <n v="147"/>
    <n v="0"/>
    <n v="0"/>
  </r>
  <r>
    <s v="07"/>
    <s v="3FE"/>
    <s v="2024"/>
    <s v="53540"/>
    <s v="1"/>
    <s v="FT"/>
    <s v="30/11/2024"/>
    <s v="03/10/2024"/>
    <s v="4981"/>
    <x v="898"/>
    <s v="VIA DIONE CASSIO 15-20138-MILANO-MI"/>
    <s v="#11575580151"/>
    <s v="#11575580151"/>
    <n v="84"/>
    <n v="84"/>
    <s v="204510010"/>
    <s v=""/>
    <s v=""/>
    <s v=""/>
    <s v="241026768"/>
    <s v="30/09/2024"/>
    <s v="13060545734"/>
    <s v="ASST_PG_FE.2024.0172312"/>
    <s v="01/10/2024"/>
    <s v="60539"/>
    <s v="03/10/2024"/>
    <s v="2024"/>
    <s v="79"/>
    <s v="1"/>
    <s v=""/>
    <s v=""/>
    <s v=""/>
    <s v=""/>
    <s v=""/>
    <s v=""/>
    <s v="1"/>
    <x v="3"/>
    <s v="D"/>
    <s v="2024"/>
    <s v="19855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84"/>
    <n v="84"/>
    <n v="84"/>
    <n v="0"/>
    <n v="0"/>
  </r>
  <r>
    <s v="07"/>
    <s v="TSAP"/>
    <s v="2024"/>
    <s v="17565"/>
    <s v="1"/>
    <s v="FT"/>
    <s v="30/11/2024"/>
    <s v="16/10/2024"/>
    <s v="4981"/>
    <x v="898"/>
    <s v="VIA DIONE CASSIO 15-20138-MILANO-MI"/>
    <s v="#11575580151"/>
    <s v="#11575580151"/>
    <n v="14600"/>
    <n v="14600"/>
    <s v="204510010"/>
    <s v=""/>
    <s v=""/>
    <s v=""/>
    <s v="241026766"/>
    <s v="30/09/2024"/>
    <s v="13060543536"/>
    <s v="ASST_PG_FE.2024.0172311"/>
    <s v="01/10/2024"/>
    <s v="VERSAMENTO IVA A VS CARICO EX DPR 633/72 ART. 17-TER Basato su Ordini cliente 2"/>
    <s v="16/10/2024"/>
    <s v="2024"/>
    <s v="769"/>
    <s v="9"/>
    <s v=""/>
    <s v=""/>
    <s v=""/>
    <s v=""/>
    <s v=""/>
    <s v=""/>
    <s v="1"/>
    <x v="5"/>
    <s v="D"/>
    <s v="2024"/>
    <s v="19607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14600"/>
    <n v="14600"/>
    <n v="14600"/>
    <n v="0"/>
    <n v="0"/>
  </r>
  <r>
    <s v="07"/>
    <s v="TSAP"/>
    <s v="2024"/>
    <s v="18065"/>
    <s v="1"/>
    <s v="FT"/>
    <s v="30/11/2024"/>
    <s v="31/10/2024"/>
    <s v="4981"/>
    <x v="898"/>
    <s v="VIA DIONE CASSIO 15-20138-MILANO-MI"/>
    <s v="#11575580151"/>
    <s v="#11575580151"/>
    <n v="29925"/>
    <n v="29925"/>
    <s v="204510010"/>
    <s v=""/>
    <s v=""/>
    <s v=""/>
    <s v="241026662"/>
    <s v="30/09/2024"/>
    <s v="13060538430"/>
    <s v="ASST_PG_FE.2024.0172313"/>
    <s v="01/10/2024"/>
    <s v="RD/60004 478/9"/>
    <s v="31/10/2024"/>
    <s v="2024"/>
    <s v="478"/>
    <s v="9"/>
    <s v=""/>
    <s v=""/>
    <s v=""/>
    <s v=""/>
    <s v=""/>
    <s v=""/>
    <s v="1"/>
    <x v="8"/>
    <s v="D"/>
    <s v="2024"/>
    <s v="20574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29925"/>
    <n v="29925"/>
    <n v="29925"/>
    <n v="0"/>
    <n v="0"/>
  </r>
  <r>
    <s v="07"/>
    <s v="TSAP"/>
    <s v="2024"/>
    <s v="18066"/>
    <s v="1"/>
    <s v="FT"/>
    <s v="30/11/2024"/>
    <s v="31/10/2024"/>
    <s v="4981"/>
    <x v="898"/>
    <s v="VIA DIONE CASSIO 15-20138-MILANO-MI"/>
    <s v="#11575580151"/>
    <s v="#11575580151"/>
    <n v="75240"/>
    <n v="75240"/>
    <s v="204510010"/>
    <s v=""/>
    <s v=""/>
    <s v=""/>
    <s v="241026663"/>
    <s v="30/09/2024"/>
    <s v="13060537256"/>
    <s v="ASST_PG_FE.2024.0172310"/>
    <s v="01/10/2024"/>
    <s v="RD/60017 478/9"/>
    <s v="31/10/2024"/>
    <s v="2024"/>
    <s v="478"/>
    <s v="9"/>
    <s v=""/>
    <s v=""/>
    <s v=""/>
    <s v=""/>
    <s v=""/>
    <s v=""/>
    <s v="1"/>
    <x v="8"/>
    <s v="D"/>
    <s v="2024"/>
    <s v="20574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75240"/>
    <n v="75240"/>
    <n v="75240"/>
    <n v="0"/>
    <n v="0"/>
  </r>
  <r>
    <s v="07"/>
    <s v="TSAP"/>
    <s v="2024"/>
    <s v="18067"/>
    <s v="1"/>
    <s v="FT"/>
    <s v="30/11/2024"/>
    <s v="31/10/2024"/>
    <s v="4981"/>
    <x v="898"/>
    <s v="VIA DIONE CASSIO 15-20138-MILANO-MI"/>
    <s v="#11575580151"/>
    <s v="#11575580151"/>
    <n v="59850"/>
    <n v="59850"/>
    <s v="204510010"/>
    <s v=""/>
    <s v=""/>
    <s v=""/>
    <s v="241026664"/>
    <s v="30/09/2024"/>
    <s v="13060537295"/>
    <s v="ASST_PG_FE.2024.0172309"/>
    <s v="01/10/2024"/>
    <s v="RD/60005 478/9"/>
    <s v="31/10/2024"/>
    <s v="2024"/>
    <s v="478"/>
    <s v="9"/>
    <s v=""/>
    <s v=""/>
    <s v=""/>
    <s v=""/>
    <s v=""/>
    <s v=""/>
    <s v="1"/>
    <x v="8"/>
    <s v="D"/>
    <s v="2024"/>
    <s v="20574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59850"/>
    <n v="59850"/>
    <n v="59850"/>
    <n v="0"/>
    <n v="0"/>
  </r>
  <r>
    <s v="07"/>
    <s v="TSAP"/>
    <s v="2024"/>
    <s v="18068"/>
    <s v="1"/>
    <s v="FT"/>
    <s v="30/11/2024"/>
    <s v="31/10/2024"/>
    <s v="4981"/>
    <x v="898"/>
    <s v="VIA DIONE CASSIO 15-20138-MILANO-MI"/>
    <s v="#11575580151"/>
    <s v="#11575580151"/>
    <n v="300"/>
    <n v="300"/>
    <s v="204510010"/>
    <s v=""/>
    <s v=""/>
    <s v=""/>
    <s v="241026665"/>
    <s v="30/09/2024"/>
    <s v="13060538523"/>
    <s v="ASST_PG_FE.2024.0172314"/>
    <s v="01/10/2024"/>
    <s v="RD/60003 478/9"/>
    <s v="31/10/2024"/>
    <s v="2024"/>
    <s v="478"/>
    <s v="9"/>
    <s v=""/>
    <s v=""/>
    <s v=""/>
    <s v=""/>
    <s v=""/>
    <s v=""/>
    <s v="1"/>
    <x v="8"/>
    <s v="D"/>
    <s v="2024"/>
    <s v="20574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3FE"/>
    <s v="2024"/>
    <s v="55223"/>
    <s v="1"/>
    <s v="FT"/>
    <s v="06/12/2024"/>
    <s v="11/10/2024"/>
    <s v="4981"/>
    <x v="898"/>
    <s v="VIA DIONE CASSIO 15-20138-MILANO-MI"/>
    <s v="#11575580151"/>
    <s v="#11575580151"/>
    <n v="636"/>
    <n v="636"/>
    <s v="204510010"/>
    <s v=""/>
    <s v=""/>
    <s v=""/>
    <s v="241026980"/>
    <s v="04/10/2024"/>
    <s v="13098642312"/>
    <s v="ASST_PG_FE.2024.0175967"/>
    <s v="07/10/2024"/>
    <s v="VERSAMENTO IVA A VS CARICO EX DPR 633/72 ART. 17-TER Basato su Ordini cliente 2"/>
    <s v="11/10/2024"/>
    <s v="2024"/>
    <s v="77"/>
    <s v="1"/>
    <s v=""/>
    <s v=""/>
    <s v=""/>
    <s v=""/>
    <s v=""/>
    <s v=""/>
    <s v="1"/>
    <x v="3"/>
    <s v="D"/>
    <s v="2024"/>
    <s v="20350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36"/>
    <n v="636"/>
    <n v="636"/>
    <n v="0"/>
    <n v="0"/>
  </r>
  <r>
    <s v="07"/>
    <s v="TSAP"/>
    <s v="2024"/>
    <s v="17608"/>
    <s v="1"/>
    <s v="FT"/>
    <s v="06/12/2024"/>
    <s v="16/10/2024"/>
    <s v="4981"/>
    <x v="898"/>
    <s v="VIA DIONE CASSIO 15-20138-MILANO-MI"/>
    <s v="#11575580151"/>
    <s v="#11575580151"/>
    <n v="7300"/>
    <n v="7300"/>
    <s v="204510010"/>
    <s v=""/>
    <s v=""/>
    <s v=""/>
    <s v="241027052"/>
    <s v="04/10/2024"/>
    <s v="13098644061"/>
    <s v="ASST_PG_FE.2024.0175973"/>
    <s v="07/10/2024"/>
    <s v="VERSAMENTO IVA A VS CARICO EX DPR 633/72 ART. 17-TER Basato su Ordini cliente 2"/>
    <s v="16/10/2024"/>
    <s v="2024"/>
    <s v="769"/>
    <s v="9"/>
    <s v=""/>
    <s v=""/>
    <s v=""/>
    <s v=""/>
    <s v=""/>
    <s v=""/>
    <s v="1"/>
    <x v="5"/>
    <s v="D"/>
    <s v="2024"/>
    <s v="20089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7300"/>
    <n v="7300"/>
    <n v="7300"/>
    <n v="0"/>
    <n v="0"/>
  </r>
  <r>
    <s v="07"/>
    <s v="3FE"/>
    <s v="2024"/>
    <s v="55045"/>
    <s v="1"/>
    <s v="FT"/>
    <s v="07/12/2024"/>
    <s v="10/10/2024"/>
    <s v="4981"/>
    <x v="898"/>
    <s v="VIA DIONE CASSIO 15-20138-MILANO-MI"/>
    <s v="#11575580151"/>
    <s v="#11575580151"/>
    <n v="636"/>
    <n v="636"/>
    <s v="204510010"/>
    <s v=""/>
    <s v=""/>
    <s v=""/>
    <s v="241027342"/>
    <s v="08/10/2024"/>
    <s v="13108314901"/>
    <s v="ASST_PG_FE.2024.0176595"/>
    <s v="08/10/2024"/>
    <s v="VERSAMENTO IVA A VS CARICO EX DPR 633/72 ART. 61108"/>
    <s v="10/10/2024"/>
    <s v="2024"/>
    <s v="77"/>
    <s v="1"/>
    <s v=""/>
    <s v=""/>
    <s v=""/>
    <s v=""/>
    <s v=""/>
    <s v=""/>
    <s v="1"/>
    <x v="3"/>
    <s v="D"/>
    <s v="2024"/>
    <s v="20350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36"/>
    <n v="636"/>
    <n v="636"/>
    <n v="0"/>
    <n v="0"/>
  </r>
  <r>
    <s v="07"/>
    <s v="3FE"/>
    <s v="2024"/>
    <s v="57865"/>
    <s v="1"/>
    <s v="FT"/>
    <s v="15/12/2024"/>
    <s v="28/10/2024"/>
    <s v="4981"/>
    <x v="898"/>
    <s v="VIA DIONE CASSIO 15-20138-MILANO-MI"/>
    <s v="#11575580151"/>
    <s v="#11575580151"/>
    <n v="840"/>
    <n v="840"/>
    <s v="204510010"/>
    <s v=""/>
    <s v=""/>
    <s v=""/>
    <s v="241028266"/>
    <s v="16/10/2024"/>
    <s v="13175990250"/>
    <s v="ASST_PG_FE.2024.0181271"/>
    <s v="16/10/2024"/>
    <s v="63404"/>
    <s v="28/10/2024"/>
    <s v="2024"/>
    <s v="79"/>
    <s v="1"/>
    <s v=""/>
    <s v=""/>
    <s v=""/>
    <s v=""/>
    <s v=""/>
    <s v=""/>
    <s v="1"/>
    <x v="3"/>
    <s v="D"/>
    <s v="2024"/>
    <s v="20945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840"/>
    <n v="840"/>
    <n v="840"/>
    <n v="0"/>
    <n v="0"/>
  </r>
  <r>
    <s v="07"/>
    <s v="3FE"/>
    <s v="2024"/>
    <s v="57722"/>
    <s v="1"/>
    <s v="FT"/>
    <s v="17/12/2024"/>
    <s v="28/10/2024"/>
    <s v="4981"/>
    <x v="898"/>
    <s v="VIA DIONE CASSIO 15-20138-MILANO-MI"/>
    <s v="#11575580151"/>
    <s v="#11575580151"/>
    <n v="945"/>
    <n v="945"/>
    <s v="204510010"/>
    <s v=""/>
    <s v=""/>
    <s v=""/>
    <s v="241028561"/>
    <s v="18/10/2024"/>
    <s v="13194495095"/>
    <s v="ASST_PG_FE.2024.0182411"/>
    <s v="18/10/2024"/>
    <s v="VERSAMENTO IVA A VS CARICO EX DPR 633/72 ART. 64266"/>
    <s v="28/10/2024"/>
    <s v="2024"/>
    <s v="79"/>
    <s v="1"/>
    <s v=""/>
    <s v=""/>
    <s v=""/>
    <s v=""/>
    <s v=""/>
    <s v=""/>
    <s v="1"/>
    <x v="3"/>
    <s v="D"/>
    <s v="2024"/>
    <s v="20945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945"/>
    <n v="945"/>
    <n v="945"/>
    <n v="0"/>
    <n v="0"/>
  </r>
  <r>
    <s v="07"/>
    <s v="3FE"/>
    <s v="2024"/>
    <s v="57462"/>
    <s v="1"/>
    <s v="FT"/>
    <s v="21/12/2024"/>
    <s v="25/10/2024"/>
    <s v="4981"/>
    <x v="898"/>
    <s v="VIA DIONE CASSIO 15-20138-MILANO-MI"/>
    <s v="#11575580151"/>
    <s v="#11575580151"/>
    <n v="3180"/>
    <n v="3180"/>
    <s v="204510010"/>
    <s v=""/>
    <s v=""/>
    <s v=""/>
    <s v="241028691"/>
    <s v="22/10/2024"/>
    <s v="13213974585"/>
    <s v="ASST_PG_FE.2024.0185019"/>
    <s v="22/10/2024"/>
    <s v="65478"/>
    <s v="25/10/2024"/>
    <s v="2024"/>
    <s v="77"/>
    <s v="1"/>
    <s v=""/>
    <s v=""/>
    <s v=""/>
    <s v=""/>
    <s v=""/>
    <s v=""/>
    <s v="1"/>
    <x v="3"/>
    <s v="D"/>
    <s v="2024"/>
    <s v="20945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3180"/>
    <n v="3180"/>
    <n v="3180"/>
    <n v="0"/>
    <n v="0"/>
  </r>
  <r>
    <s v="07"/>
    <s v="3FE"/>
    <s v="2024"/>
    <s v="57427"/>
    <s v="1"/>
    <s v="FT"/>
    <s v="22/12/2024"/>
    <s v="25/10/2024"/>
    <s v="4981"/>
    <x v="898"/>
    <s v="VIA DIONE CASSIO 15-20138-MILANO-MI"/>
    <s v="#11575580151"/>
    <s v="#11575580151"/>
    <n v="1664.6"/>
    <n v="1664.6"/>
    <s v="204510010"/>
    <s v=""/>
    <s v=""/>
    <s v=""/>
    <s v="240018616"/>
    <s v="23/10/2024"/>
    <s v="13221710422"/>
    <s v="ASST_PG_FE.2024.0185858"/>
    <s v="23/10/2024"/>
    <s v="65861PARERE OK. V. DOC. ALL.R.P."/>
    <s v="25/10/2024"/>
    <s v="2024"/>
    <s v="603"/>
    <s v="1"/>
    <s v=""/>
    <s v=""/>
    <s v=""/>
    <s v=""/>
    <s v=""/>
    <s v=""/>
    <s v="1"/>
    <x v="5"/>
    <s v="D"/>
    <s v="2024"/>
    <s v="22809"/>
    <s v="C"/>
    <s v="12/12/2024"/>
    <s v="03/12/2024"/>
    <s v=""/>
    <s v="Certa, liquida ed esigibile"/>
    <s v=""/>
    <s v="Azienda"/>
    <s v="FPI11 ISTRUTTORIA - DIREZIONE MEDICA DI PRESID"/>
    <s v=""/>
    <s v="102240010"/>
    <s v="2"/>
    <s v="bonifico"/>
    <n v="1664.6"/>
    <n v="1664.6"/>
    <n v="1664.6"/>
    <n v="0"/>
    <n v="0"/>
  </r>
  <r>
    <s v="07"/>
    <s v="3FE"/>
    <s v="2024"/>
    <s v="58212"/>
    <s v="1"/>
    <s v="NC"/>
    <s v="23/12/2024"/>
    <s v="30/10/2024"/>
    <s v="4981"/>
    <x v="898"/>
    <s v="VIA DIONE CASSIO 15-20138-MILANO-MI"/>
    <s v="#11575580151"/>
    <s v="#11575580151"/>
    <n v="-78"/>
    <n v="-78"/>
    <s v="204510010"/>
    <s v=""/>
    <s v=""/>
    <s v=""/>
    <s v="241028911"/>
    <s v="23/10/2024"/>
    <s v="13228255619"/>
    <s v="ASST_PG_FE.2024.0186615"/>
    <s v="24/10/2024"/>
    <s v="NC FT 241021637 3FE-2024-44763 PAG per errato codice ordinato co"/>
    <s v="30/10/2024"/>
    <s v="2024"/>
    <s v="77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-78"/>
    <n v="-78"/>
    <n v="-78"/>
    <n v="0"/>
    <n v="0"/>
  </r>
  <r>
    <s v="07"/>
    <s v="3FE"/>
    <s v="2024"/>
    <s v="58213"/>
    <s v="1"/>
    <s v="NC"/>
    <s v="23/12/2024"/>
    <s v="30/10/2024"/>
    <s v="4981"/>
    <x v="898"/>
    <s v="VIA DIONE CASSIO 15-20138-MILANO-MI"/>
    <s v="#11575580151"/>
    <s v="#11575580151"/>
    <n v="-39"/>
    <n v="-39"/>
    <s v="204510010"/>
    <s v=""/>
    <s v=""/>
    <s v=""/>
    <s v="241028910"/>
    <s v="23/10/2024"/>
    <s v="13228255596"/>
    <s v="ASST_PG_FE.2024.0186613"/>
    <s v="24/10/2024"/>
    <s v="NC FT 241016738 per errato codice ordinato co 3FE-2024-35109 PAG"/>
    <s v="30/10/2024"/>
    <s v="2024"/>
    <s v="77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-39"/>
    <n v="-39"/>
    <n v="-39"/>
    <n v="0"/>
    <n v="0"/>
  </r>
  <r>
    <s v="07"/>
    <s v="3FE"/>
    <s v="2024"/>
    <s v="58478"/>
    <s v="1"/>
    <s v="FT"/>
    <s v="23/12/2024"/>
    <s v="30/10/2024"/>
    <s v="4981"/>
    <x v="898"/>
    <s v="VIA DIONE CASSIO 15-20138-MILANO-MI"/>
    <s v="#11575580151"/>
    <s v="#11575580151"/>
    <n v="84"/>
    <n v="84"/>
    <s v="204510010"/>
    <s v=""/>
    <s v=""/>
    <s v=""/>
    <s v="241029024"/>
    <s v="24/10/2024"/>
    <s v="13228259625"/>
    <s v="ASST_PG_FE.2024.0186606"/>
    <s v="24/10/2024"/>
    <s v="VERSAMENTO IVA A VS CARICO EX DPR 633/72 ART. 17-TER Basato su Ordini cliente 2"/>
    <s v="30/10/2024"/>
    <s v="2024"/>
    <s v="79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84"/>
    <n v="84"/>
    <n v="84"/>
    <n v="0"/>
    <n v="0"/>
  </r>
  <r>
    <s v="07"/>
    <s v="TSAP"/>
    <s v="2024"/>
    <s v="19208"/>
    <s v="1"/>
    <s v="FT"/>
    <s v="27/12/2024"/>
    <s v="14/11/2024"/>
    <s v="4981"/>
    <x v="898"/>
    <s v="VIA DIONE CASSIO 15-20138-MILANO-MI"/>
    <s v="#11575580151"/>
    <s v="#11575580151"/>
    <n v="29925"/>
    <n v="29925"/>
    <s v="204510010"/>
    <s v=""/>
    <s v=""/>
    <s v=""/>
    <s v="241029127"/>
    <s v="25/10/2024"/>
    <s v="13247851737"/>
    <s v="ASST_PG_FE.2024.0188659"/>
    <s v="28/10/2024"/>
    <s v="RD/66006 478/9"/>
    <s v="14/11/2024"/>
    <s v="2024"/>
    <s v="478"/>
    <s v="9"/>
    <s v=""/>
    <s v=""/>
    <s v=""/>
    <s v=""/>
    <s v=""/>
    <s v=""/>
    <s v="1"/>
    <x v="8"/>
    <s v="D"/>
    <s v="2024"/>
    <s v="21784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29925"/>
    <n v="29925"/>
    <n v="29925"/>
    <n v="0"/>
    <n v="0"/>
  </r>
  <r>
    <s v="07"/>
    <s v="3FE"/>
    <s v="2024"/>
    <s v="58528"/>
    <s v="1"/>
    <s v="FT"/>
    <s v="28/12/2024"/>
    <s v="30/10/2024"/>
    <s v="4981"/>
    <x v="898"/>
    <s v="VIA DIONE CASSIO 15-20138-MILANO-MI"/>
    <s v="#11575580151"/>
    <s v="#11575580151"/>
    <n v="7222.5"/>
    <n v="7222.5"/>
    <s v="204510010"/>
    <s v=""/>
    <s v=""/>
    <s v=""/>
    <s v="241029665"/>
    <s v="29/10/2024"/>
    <s v="13255346160"/>
    <s v="ASST_PG_FE.2024.0189115"/>
    <s v="29/10/2024"/>
    <s v="66954"/>
    <s v="30/10/2024"/>
    <s v="2024"/>
    <s v="61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7222.5"/>
    <n v="7222.5"/>
    <n v="7222.5"/>
    <n v="0"/>
    <n v="0"/>
  </r>
  <r>
    <s v="07"/>
    <s v="3FE"/>
    <s v="2024"/>
    <s v="61448"/>
    <s v="1"/>
    <s v="FT"/>
    <s v="28/12/2024"/>
    <s v="15/11/2024"/>
    <s v="4981"/>
    <x v="898"/>
    <s v="VIA DIONE CASSIO 15-20138-MILANO-MI"/>
    <s v="#11575580151"/>
    <s v="#11575580151"/>
    <n v="103"/>
    <n v="103"/>
    <s v="204510010"/>
    <s v=""/>
    <s v=""/>
    <s v=""/>
    <s v="241029579"/>
    <s v="29/10/2024"/>
    <s v="13255344774"/>
    <s v="ASST_PG_FE.2024.0189116"/>
    <s v="29/10/2024"/>
    <s v="67103"/>
    <s v="15/11/2024"/>
    <s v="2024"/>
    <s v="77"/>
    <s v="1"/>
    <s v=""/>
    <s v=""/>
    <s v=""/>
    <s v=""/>
    <s v=""/>
    <s v=""/>
    <s v="1"/>
    <x v="3"/>
    <s v="D"/>
    <s v="2024"/>
    <s v="22087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03"/>
    <n v="103"/>
    <n v="103"/>
    <n v="0"/>
    <n v="0"/>
  </r>
  <r>
    <s v="07"/>
    <s v="3FE"/>
    <s v="2024"/>
    <s v="61653"/>
    <s v="1"/>
    <s v="FT"/>
    <s v="28/12/2024"/>
    <s v="18/11/2024"/>
    <s v="4981"/>
    <x v="898"/>
    <s v="VIA DIONE CASSIO 15-20138-MILANO-MI"/>
    <s v="#11575580151"/>
    <s v="#11575580151"/>
    <n v="252"/>
    <n v="252"/>
    <s v="204510010"/>
    <s v=""/>
    <s v=""/>
    <s v=""/>
    <s v="241029677"/>
    <s v="29/10/2024"/>
    <s v="13255346304"/>
    <s v="ASST_PG_FE.2024.0189118"/>
    <s v="29/10/2024"/>
    <s v="66688"/>
    <s v="18/11/2024"/>
    <s v="2024"/>
    <s v="79"/>
    <s v="1"/>
    <s v=""/>
    <s v=""/>
    <s v=""/>
    <s v=""/>
    <s v=""/>
    <s v=""/>
    <s v="1"/>
    <x v="3"/>
    <s v="D"/>
    <s v="2024"/>
    <s v="2208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52"/>
    <n v="252"/>
    <n v="252"/>
    <n v="0"/>
    <n v="0"/>
  </r>
  <r>
    <s v="07"/>
    <s v="TSAP"/>
    <s v="2024"/>
    <s v="18069"/>
    <s v="1"/>
    <s v="FT"/>
    <s v="28/12/2024"/>
    <s v="31/10/2024"/>
    <s v="4981"/>
    <x v="898"/>
    <s v="VIA DIONE CASSIO 15-20138-MILANO-MI"/>
    <s v="#11575580151"/>
    <s v="#11575580151"/>
    <n v="14600"/>
    <n v="14600"/>
    <s v="204510010"/>
    <s v=""/>
    <s v=""/>
    <s v=""/>
    <s v="241029676"/>
    <s v="29/10/2024"/>
    <s v="13255346277"/>
    <s v="ASST_PG_FE.2024.0189117"/>
    <s v="29/10/2024"/>
    <s v="RD/66856 769/9"/>
    <s v="31/10/2024"/>
    <s v="2024"/>
    <s v="769"/>
    <s v="9"/>
    <s v=""/>
    <s v=""/>
    <s v=""/>
    <s v=""/>
    <s v=""/>
    <s v=""/>
    <s v="1"/>
    <x v="5"/>
    <s v="D"/>
    <s v="2024"/>
    <s v="21255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4600"/>
    <n v="14600"/>
    <n v="14600"/>
    <n v="0"/>
    <n v="0"/>
  </r>
  <r>
    <s v="07"/>
    <s v="3FE"/>
    <s v="2024"/>
    <s v="59289"/>
    <s v="1"/>
    <s v="FT"/>
    <s v="29/12/2024"/>
    <s v="05/11/2024"/>
    <s v="4981"/>
    <x v="898"/>
    <s v="VIA DIONE CASSIO 15-20138-MILANO-MI"/>
    <s v="#11575580151"/>
    <s v="#11575580151"/>
    <n v="3087.5"/>
    <n v="3087.5"/>
    <s v="204510010"/>
    <s v=""/>
    <s v=""/>
    <s v=""/>
    <s v="241029756"/>
    <s v="30/10/2024"/>
    <s v="13262968161"/>
    <s v="ASST_PG_FE.2024.0189632"/>
    <s v="30/10/2024"/>
    <s v="67242"/>
    <s v="05/11/2024"/>
    <s v="2024"/>
    <s v="77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087.5"/>
    <n v="3087.5"/>
    <n v="3087.5"/>
    <n v="0"/>
    <n v="0"/>
  </r>
  <r>
    <s v="07"/>
    <s v="3FE"/>
    <s v="2024"/>
    <s v="59290"/>
    <s v="1"/>
    <s v="FT"/>
    <s v="29/12/2024"/>
    <s v="05/11/2024"/>
    <s v="4981"/>
    <x v="898"/>
    <s v="VIA DIONE CASSIO 15-20138-MILANO-MI"/>
    <s v="#11575580151"/>
    <s v="#11575580151"/>
    <n v="105"/>
    <n v="105"/>
    <s v="204510010"/>
    <s v=""/>
    <s v=""/>
    <s v=""/>
    <s v="241029795"/>
    <s v="30/10/2024"/>
    <s v="13262969000"/>
    <s v="ASST_PG_FE.2024.0189643"/>
    <s v="30/10/2024"/>
    <s v="67310"/>
    <s v="05/11/2024"/>
    <s v="2024"/>
    <s v="79"/>
    <s v="1"/>
    <s v=""/>
    <s v=""/>
    <s v=""/>
    <s v=""/>
    <s v=""/>
    <s v=""/>
    <s v="1"/>
    <x v="3"/>
    <s v="D"/>
    <s v="2024"/>
    <s v="21332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105"/>
    <n v="105"/>
    <n v="105"/>
    <n v="0"/>
    <n v="0"/>
  </r>
  <r>
    <s v="07"/>
    <s v="TSAP"/>
    <s v="2024"/>
    <s v="18915"/>
    <s v="1"/>
    <s v="FT"/>
    <s v="29/12/2024"/>
    <s v="12/11/2024"/>
    <s v="4981"/>
    <x v="898"/>
    <s v="VIA DIONE CASSIO 15-20138-MILANO-MI"/>
    <s v="#11575580151"/>
    <s v="#11575580151"/>
    <n v="75240"/>
    <n v="75240"/>
    <s v="204510010"/>
    <s v=""/>
    <s v=""/>
    <s v=""/>
    <s v="241029686"/>
    <s v="29/10/2024"/>
    <s v="13262965458"/>
    <s v="ASST_PG_FE.2024.0189610"/>
    <s v="30/10/2024"/>
    <s v="RD/66009 478/9"/>
    <s v="12/11/2024"/>
    <s v="2024"/>
    <s v="478"/>
    <s v="9"/>
    <s v=""/>
    <s v=""/>
    <s v=""/>
    <s v=""/>
    <s v=""/>
    <s v=""/>
    <s v="1"/>
    <x v="8"/>
    <s v="D"/>
    <s v="2024"/>
    <s v="21784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75240"/>
    <n v="75240"/>
    <n v="75240"/>
    <n v="0"/>
    <n v="0"/>
  </r>
  <r>
    <s v="07"/>
    <s v="TSAP"/>
    <s v="2024"/>
    <s v="18916"/>
    <s v="1"/>
    <s v="FT"/>
    <s v="29/12/2024"/>
    <s v="12/11/2024"/>
    <s v="4981"/>
    <x v="898"/>
    <s v="VIA DIONE CASSIO 15-20138-MILANO-MI"/>
    <s v="#11575580151"/>
    <s v="#11575580151"/>
    <n v="300"/>
    <n v="300"/>
    <s v="204510010"/>
    <s v=""/>
    <s v=""/>
    <s v=""/>
    <s v="241029687"/>
    <s v="29/10/2024"/>
    <s v="13262965855"/>
    <s v="ASST_PG_FE.2024.0189604"/>
    <s v="30/10/2024"/>
    <s v="RD/66005 478/9"/>
    <s v="12/11/2024"/>
    <s v="2024"/>
    <s v="478"/>
    <s v="9"/>
    <s v=""/>
    <s v=""/>
    <s v=""/>
    <s v=""/>
    <s v=""/>
    <s v=""/>
    <s v="1"/>
    <x v="8"/>
    <s v="D"/>
    <s v="2024"/>
    <s v="21784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9127"/>
    <s v="1"/>
    <s v="FT"/>
    <s v="29/12/2024"/>
    <s v="13/11/2024"/>
    <s v="4981"/>
    <x v="898"/>
    <s v="VIA DIONE CASSIO 15-20138-MILANO-MI"/>
    <s v="#11575580151"/>
    <s v="#11575580151"/>
    <n v="59850"/>
    <n v="59850"/>
    <s v="204510010"/>
    <s v=""/>
    <s v=""/>
    <s v=""/>
    <s v="241029688"/>
    <s v="30/10/2024"/>
    <s v="13262965376"/>
    <s v="ASST_PG_FE.2024.0189641"/>
    <s v="30/10/2024"/>
    <s v="RD/66007 478/9"/>
    <s v="13/11/2024"/>
    <s v="2024"/>
    <s v="478"/>
    <s v="9"/>
    <s v=""/>
    <s v=""/>
    <s v=""/>
    <s v=""/>
    <s v=""/>
    <s v=""/>
    <s v="1"/>
    <x v="8"/>
    <s v="D"/>
    <s v="2024"/>
    <s v="21784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9850"/>
    <n v="59850"/>
    <n v="59850"/>
    <n v="0"/>
    <n v="0"/>
  </r>
  <r>
    <s v="07"/>
    <s v="TSAP"/>
    <s v="2024"/>
    <s v="19128"/>
    <s v="1"/>
    <s v="FT"/>
    <s v="29/12/2024"/>
    <s v="13/11/2024"/>
    <s v="4981"/>
    <x v="898"/>
    <s v="VIA DIONE CASSIO 15-20138-MILANO-MI"/>
    <s v="#11575580151"/>
    <s v="#11575580151"/>
    <n v="300"/>
    <n v="300"/>
    <s v="204510010"/>
    <s v=""/>
    <s v=""/>
    <s v=""/>
    <s v="241029689"/>
    <s v="30/10/2024"/>
    <s v="13262966213"/>
    <s v="ASST_PG_FE.2024.0189481"/>
    <s v="30/10/2024"/>
    <s v="RD/66004 478/9"/>
    <s v="13/11/2024"/>
    <s v="2024"/>
    <s v="478"/>
    <s v="9"/>
    <s v=""/>
    <s v=""/>
    <s v=""/>
    <s v=""/>
    <s v=""/>
    <s v=""/>
    <s v="1"/>
    <x v="8"/>
    <s v="D"/>
    <s v="2024"/>
    <s v="21784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00"/>
    <n v="300"/>
    <n v="300"/>
    <n v="0"/>
    <n v="0"/>
  </r>
  <r>
    <s v="07"/>
    <s v="3FE"/>
    <s v="2024"/>
    <s v="61350"/>
    <s v="1"/>
    <s v="FT"/>
    <s v="03/01/2025"/>
    <s v="15/11/2024"/>
    <s v="4981"/>
    <x v="898"/>
    <s v="VIA DIONE CASSIO 15-20138-MILANO-MI"/>
    <s v="#11575580151"/>
    <s v="#11575580151"/>
    <n v="42"/>
    <n v="42"/>
    <s v="204510010"/>
    <s v=""/>
    <s v=""/>
    <s v=""/>
    <s v="241030084"/>
    <s v="31/10/2024"/>
    <s v="13291015718"/>
    <s v="ASST_PG_FE.2024.0192466"/>
    <s v="04/11/2024"/>
    <s v="67310"/>
    <s v="15/11/2024"/>
    <s v="2024"/>
    <s v="79"/>
    <s v="1"/>
    <s v=""/>
    <s v=""/>
    <s v=""/>
    <s v=""/>
    <s v=""/>
    <s v=""/>
    <s v="1"/>
    <x v="3"/>
    <s v="D"/>
    <s v="2024"/>
    <s v="2208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42"/>
    <n v="42"/>
    <n v="42"/>
    <n v="0"/>
    <n v="0"/>
  </r>
  <r>
    <s v="07"/>
    <s v="3FE"/>
    <s v="2024"/>
    <s v="62840"/>
    <s v="1"/>
    <s v="FT"/>
    <s v="07/01/2025"/>
    <s v="21/11/2024"/>
    <s v="4981"/>
    <x v="898"/>
    <s v="VIA DIONE CASSIO 15-20138-MILANO-MI"/>
    <s v="#11575580151"/>
    <s v="#11575580151"/>
    <n v="118.75"/>
    <n v="118.75"/>
    <s v="204510010"/>
    <s v=""/>
    <s v=""/>
    <s v=""/>
    <s v="241030523"/>
    <s v="08/11/2024"/>
    <s v="13327198821"/>
    <s v="ASST_PG_FE.2024.0194770"/>
    <s v="08/11/2024"/>
    <s v="69029"/>
    <s v="21/11/2024"/>
    <s v="2024"/>
    <s v="77"/>
    <s v="1"/>
    <s v=""/>
    <s v=""/>
    <s v=""/>
    <s v=""/>
    <s v=""/>
    <s v=""/>
    <s v="1"/>
    <x v="3"/>
    <s v="D"/>
    <s v="2024"/>
    <s v="22710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18.75"/>
    <n v="118.75"/>
    <n v="118.75"/>
    <n v="0"/>
    <n v="0"/>
  </r>
  <r>
    <s v="07"/>
    <s v="3FE"/>
    <s v="2024"/>
    <s v="62651"/>
    <s v="1"/>
    <s v="FT"/>
    <s v="15/01/2025"/>
    <s v="21/11/2024"/>
    <s v="4981"/>
    <x v="898"/>
    <s v="VIA DIONE CASSIO 15-20138-MILANO-MI"/>
    <s v="#11575580151"/>
    <s v="#11575580151"/>
    <n v="6000"/>
    <n v="6000"/>
    <s v="204510010"/>
    <s v=""/>
    <s v=""/>
    <s v=""/>
    <s v="241031192"/>
    <s v="15/11/2024"/>
    <s v="13391948587"/>
    <s v="ASST_PG_FE.2024.0199434"/>
    <s v="16/11/2024"/>
    <s v="VERSAMENTO IVA A VS CARICO EX DPR 633/72 ART. 69756"/>
    <s v="21/11/2024"/>
    <s v="2024"/>
    <s v="61"/>
    <s v="1"/>
    <s v=""/>
    <s v=""/>
    <s v=""/>
    <s v=""/>
    <s v=""/>
    <s v=""/>
    <s v="1"/>
    <x v="3"/>
    <s v="D"/>
    <s v="2024"/>
    <s v="22918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6000"/>
    <n v="6000"/>
    <n v="6000"/>
    <n v="0"/>
    <n v="0"/>
  </r>
  <r>
    <s v="07"/>
    <s v="3FE"/>
    <s v="2024"/>
    <s v="63005"/>
    <s v="1"/>
    <s v="FT"/>
    <s v="17/01/2025"/>
    <s v="21/11/2024"/>
    <s v="4981"/>
    <x v="898"/>
    <s v="VIA DIONE CASSIO 15-20138-MILANO-MI"/>
    <s v="#11575580151"/>
    <s v="#11575580151"/>
    <n v="273"/>
    <n v="273"/>
    <s v="204510010"/>
    <s v=""/>
    <s v=""/>
    <s v=""/>
    <s v="241031344"/>
    <s v="18/11/2024"/>
    <s v="13403038845"/>
    <s v="ASST_PG_FE.2024.0200739"/>
    <s v="18/11/2024"/>
    <s v="70572"/>
    <s v="21/11/2024"/>
    <s v="2024"/>
    <s v="79"/>
    <s v="1"/>
    <s v=""/>
    <s v=""/>
    <s v=""/>
    <s v=""/>
    <s v=""/>
    <s v=""/>
    <s v="1"/>
    <x v="3"/>
    <s v="D"/>
    <s v="2024"/>
    <s v="22918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273"/>
    <n v="273"/>
    <n v="273"/>
    <n v="0"/>
    <n v="0"/>
  </r>
  <r>
    <s v="07"/>
    <s v="3FE"/>
    <s v="2024"/>
    <s v="65128"/>
    <s v="1"/>
    <s v="FT"/>
    <s v="18/01/2025"/>
    <s v="03/12/2024"/>
    <s v="4981"/>
    <x v="898"/>
    <s v="VIA DIONE CASSIO 15-20138-MILANO-MI"/>
    <s v="#11575580151"/>
    <s v="#11575580151"/>
    <n v="2636.25"/>
    <n v="2636.25"/>
    <s v="204510010"/>
    <s v=""/>
    <s v=""/>
    <s v=""/>
    <s v="241031446"/>
    <s v="19/11/2024"/>
    <s v="13409538113"/>
    <s v="ASST_PG_FE.2024.0201039"/>
    <s v="19/11/2024"/>
    <s v="68097"/>
    <s v="03/12/2024"/>
    <s v="2024"/>
    <s v="603"/>
    <s v="1"/>
    <s v=""/>
    <s v=""/>
    <s v=""/>
    <s v=""/>
    <s v=""/>
    <s v=""/>
    <s v="1"/>
    <x v="5"/>
    <s v="D"/>
    <s v="2024"/>
    <s v="23411"/>
    <s v="C"/>
    <s v="12/12/2024"/>
    <s v="10/12/2024"/>
    <s v=""/>
    <s v="Certa, liquida ed esigibile"/>
    <s v=""/>
    <s v="Azienda"/>
    <s v="FPI01 ISTRUT-CONTAB E FLUSSI FINANZ"/>
    <s v=""/>
    <s v="102240010"/>
    <s v="2"/>
    <s v="bonifico"/>
    <n v="2636.25"/>
    <n v="2636.25"/>
    <n v="2636.25"/>
    <n v="0"/>
    <n v="0"/>
  </r>
  <r>
    <s v="07"/>
    <s v="3FE"/>
    <s v="2024"/>
    <s v="63970"/>
    <s v="1"/>
    <s v="FT"/>
    <s v="19/01/2025"/>
    <s v="27/11/2024"/>
    <s v="4981"/>
    <x v="898"/>
    <s v="VIA DIONE CASSIO 15-20138-MILANO-MI"/>
    <s v="#11575580151"/>
    <s v="#11575580151"/>
    <n v="1050"/>
    <n v="1050"/>
    <s v="204510010"/>
    <s v=""/>
    <s v=""/>
    <s v=""/>
    <s v="241031612"/>
    <s v="20/11/2024"/>
    <s v="13416866682"/>
    <s v="ASST_PG_FE.2024.0201460"/>
    <s v="20/11/2024"/>
    <s v="71156"/>
    <s v="27/11/2024"/>
    <s v="2024"/>
    <s v="79"/>
    <s v="1"/>
    <s v=""/>
    <s v=""/>
    <s v=""/>
    <s v=""/>
    <s v=""/>
    <s v=""/>
    <s v="1"/>
    <x v="3"/>
    <s v="D"/>
    <s v="2024"/>
    <s v="22918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1050"/>
    <n v="1050"/>
    <n v="1050"/>
    <n v="0"/>
    <n v="0"/>
  </r>
  <r>
    <s v="07"/>
    <s v="3FE"/>
    <s v="2024"/>
    <s v="65851"/>
    <s v="1"/>
    <s v="FT"/>
    <s v="24/01/2025"/>
    <s v="06/12/2024"/>
    <s v="4981"/>
    <x v="898"/>
    <s v="VIA DIONE CASSIO 15-20138-MILANO-MI"/>
    <s v="#11575580151"/>
    <s v="#11575580151"/>
    <n v="103"/>
    <n v="103"/>
    <s v="204510010"/>
    <s v=""/>
    <s v=""/>
    <s v=""/>
    <s v="241031962"/>
    <s v="25/11/2024"/>
    <s v="13446761546"/>
    <s v="ASST_PG_FE.2024.0204309"/>
    <s v="25/11/2024"/>
    <s v="72465 STAMPATO CEF"/>
    <s v="06/12/2024"/>
    <s v="2024"/>
    <s v="77"/>
    <s v="1"/>
    <s v=""/>
    <s v=""/>
    <s v=""/>
    <s v=""/>
    <s v=""/>
    <s v=""/>
    <s v="1"/>
    <x v="3"/>
    <s v="D"/>
    <s v="2024"/>
    <s v="2389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03"/>
    <n v="103"/>
    <n v="103"/>
    <n v="0"/>
    <n v="0"/>
  </r>
  <r>
    <s v="07"/>
    <s v="TSAP"/>
    <s v="2024"/>
    <s v="15673"/>
    <s v="1"/>
    <s v="FT"/>
    <s v="04/11/2024"/>
    <s v="13/09/2024"/>
    <s v="7621"/>
    <x v="899"/>
    <s v="VIA DEI GRECI N 48-80133-NAPOLI-NA"/>
    <s v="#07054190637"/>
    <s v="#07054190637"/>
    <n v="384"/>
    <n v="384"/>
    <s v="204510010"/>
    <s v=""/>
    <s v=""/>
    <s v=""/>
    <s v="1483"/>
    <s v="29/08/2024"/>
    <s v="12879711737"/>
    <s v="ASST_PG_FE.2024.0157702"/>
    <s v="05/09/2024"/>
    <s v="RD/53652"/>
    <s v="13/09/2024"/>
    <s v="2024"/>
    <s v="78"/>
    <s v="9"/>
    <s v=""/>
    <s v=""/>
    <s v=""/>
    <s v=""/>
    <s v=""/>
    <s v=""/>
    <s v="1"/>
    <x v="3"/>
    <s v="D"/>
    <s v="2024"/>
    <s v="19259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384"/>
    <n v="384"/>
    <n v="384"/>
    <n v="0"/>
    <n v="0"/>
  </r>
  <r>
    <s v="07"/>
    <s v="3FE"/>
    <s v="2024"/>
    <s v="50335"/>
    <s v="1"/>
    <s v="FT"/>
    <s v="05/11/2024"/>
    <s v="20/09/2024"/>
    <s v="2365"/>
    <x v="900"/>
    <s v="VIA VITORCHIANO 151-00189-ROMA-RM"/>
    <s v="#00887261006"/>
    <s v="#00422760587"/>
    <n v="1919.68"/>
    <n v="1919.68"/>
    <s v="204510010"/>
    <s v=""/>
    <s v=""/>
    <s v=""/>
    <s v="2024000010039819"/>
    <s v="05/09/2024"/>
    <s v="12885013908"/>
    <s v="ASST_PG_FE.2024.0158047"/>
    <s v="06/09/2024"/>
    <s v="ACQUISTI 55714"/>
    <s v="20/09/2024"/>
    <s v="2024"/>
    <s v="1"/>
    <s v="1"/>
    <s v=""/>
    <s v=""/>
    <s v=""/>
    <s v=""/>
    <s v=""/>
    <s v=""/>
    <s v="1"/>
    <x v="2"/>
    <s v="D"/>
    <s v="2024"/>
    <s v="18284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919.68"/>
    <n v="1919.68"/>
    <n v="1919.68"/>
    <n v="0"/>
    <n v="0"/>
  </r>
  <r>
    <s v="07"/>
    <s v="3FE"/>
    <s v="2024"/>
    <s v="53469"/>
    <s v="1"/>
    <s v="FT"/>
    <s v="05/11/2024"/>
    <s v="03/10/2024"/>
    <s v="2365"/>
    <x v="900"/>
    <s v="VIA VITORCHIANO 151-00189-ROMA-RM"/>
    <s v="#00887261006"/>
    <s v="#00422760587"/>
    <n v="2260.42"/>
    <n v="2260.42"/>
    <s v="204510010"/>
    <s v=""/>
    <s v=""/>
    <s v=""/>
    <s v="2024000010039818"/>
    <s v="05/09/2024"/>
    <s v="12885015038"/>
    <s v="ASST_PG_FE.2024.0158048"/>
    <s v="06/09/2024"/>
    <s v="ACQUISTI 55541"/>
    <s v="03/10/2024"/>
    <s v="2024"/>
    <s v="4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2260.42"/>
    <n v="2260.42"/>
    <n v="2260.42"/>
    <n v="0"/>
    <n v="0"/>
  </r>
  <r>
    <s v="07"/>
    <s v="3FE"/>
    <s v="2024"/>
    <s v="49908"/>
    <s v="1"/>
    <s v="FT"/>
    <s v="11/11/2024"/>
    <s v="18/09/2024"/>
    <s v="2365"/>
    <x v="900"/>
    <s v="VIA VITORCHIANO 151-00189-ROMA-RM"/>
    <s v="#00887261006"/>
    <s v="#00422760587"/>
    <n v="3390"/>
    <n v="3390"/>
    <s v="204510010"/>
    <s v=""/>
    <s v=""/>
    <s v=""/>
    <s v="2024000010040715"/>
    <s v="11/09/2024"/>
    <s v="12927086690"/>
    <s v="ASST_PG_FE.2024.0159796"/>
    <s v="12/09/2024"/>
    <s v="56679"/>
    <s v="18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49909"/>
    <s v="1"/>
    <s v="FT"/>
    <s v="11/11/2024"/>
    <s v="18/09/2024"/>
    <s v="2365"/>
    <x v="900"/>
    <s v="VIA VITORCHIANO 151-00189-ROMA-RM"/>
    <s v="#00887261006"/>
    <s v="#00422760587"/>
    <n v="7107.6"/>
    <n v="7107.6"/>
    <s v="204510010"/>
    <s v=""/>
    <s v=""/>
    <s v=""/>
    <s v="2024000010040716"/>
    <s v="11/09/2024"/>
    <s v="12927086718"/>
    <s v="ASST_PG_FE.2024.0159767"/>
    <s v="12/09/2024"/>
    <s v="56678"/>
    <s v="18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3FE"/>
    <s v="2024"/>
    <s v="50382"/>
    <s v="1"/>
    <s v="FT"/>
    <s v="11/11/2024"/>
    <s v="20/09/2024"/>
    <s v="2365"/>
    <x v="900"/>
    <s v="VIA VITORCHIANO 151-00189-ROMA-RM"/>
    <s v="#00887261006"/>
    <s v="#00422760587"/>
    <n v="3390"/>
    <n v="3390"/>
    <s v="204510010"/>
    <s v=""/>
    <s v=""/>
    <s v=""/>
    <s v="2024000010040717"/>
    <s v="11/09/2024"/>
    <s v="12927086772"/>
    <s v="ASST_PG_FE.2024.0159786"/>
    <s v="12/09/2024"/>
    <s v="56677"/>
    <s v="20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50386"/>
    <s v="1"/>
    <s v="FT"/>
    <s v="11/11/2024"/>
    <s v="20/09/2024"/>
    <s v="2365"/>
    <x v="900"/>
    <s v="VIA VITORCHIANO 151-00189-ROMA-RM"/>
    <s v="#00887261006"/>
    <s v="#00422760587"/>
    <n v="3894"/>
    <n v="3894"/>
    <s v="204510010"/>
    <s v=""/>
    <s v=""/>
    <s v=""/>
    <s v="2024000010040718"/>
    <s v="11/09/2024"/>
    <s v="12927086677"/>
    <s v="ASST_PG_FE.2024.0159780"/>
    <s v="12/09/2024"/>
    <s v="56918"/>
    <s v="20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TSAP"/>
    <s v="2024"/>
    <s v="15749"/>
    <s v="1"/>
    <s v="FT"/>
    <s v="12/11/2024"/>
    <s v="16/09/2024"/>
    <s v="2365"/>
    <x v="900"/>
    <s v="VIA VITORCHIANO 151-00189-ROMA-RM"/>
    <s v="#00887261006"/>
    <s v="#00422760587"/>
    <n v="126000"/>
    <n v="126000"/>
    <s v="204510010"/>
    <s v=""/>
    <s v=""/>
    <s v=""/>
    <s v="2024000010040926"/>
    <s v="12/09/2024"/>
    <s v="12936964019"/>
    <s v="ASST_PG_FE.2024.0160237"/>
    <s v="13/09/2024"/>
    <s v="56980"/>
    <s v="16/09/2024"/>
    <s v="2024"/>
    <s v="116"/>
    <s v="9"/>
    <s v=""/>
    <s v=""/>
    <s v=""/>
    <s v=""/>
    <s v=""/>
    <s v=""/>
    <s v="1"/>
    <x v="31"/>
    <s v="D"/>
    <s v="2024"/>
    <s v="19100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126000"/>
    <n v="126000"/>
    <n v="126000"/>
    <n v="0"/>
    <n v="0"/>
  </r>
  <r>
    <s v="07"/>
    <s v="3FE"/>
    <s v="2024"/>
    <s v="51478"/>
    <s v="1"/>
    <s v="FT"/>
    <s v="16/11/2024"/>
    <s v="24/09/2024"/>
    <s v="2365"/>
    <x v="900"/>
    <s v="VIA VITORCHIANO 151-00189-ROMA-RM"/>
    <s v="#00887261006"/>
    <s v="#00422760587"/>
    <n v="3600.65"/>
    <n v="3600.65"/>
    <s v="204510010"/>
    <s v=""/>
    <s v=""/>
    <s v=""/>
    <s v="2024000010041319"/>
    <s v="16/09/2024"/>
    <s v="12963945095"/>
    <s v="ASST_PG_FE.2024.0163910"/>
    <s v="17/09/2024"/>
    <s v="57418"/>
    <s v="24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600.65"/>
    <n v="3600.65"/>
    <n v="3600.65"/>
    <n v="0"/>
    <n v="0"/>
  </r>
  <r>
    <s v="07"/>
    <s v="3FE"/>
    <s v="2024"/>
    <s v="51479"/>
    <s v="1"/>
    <s v="FT"/>
    <s v="16/11/2024"/>
    <s v="24/09/2024"/>
    <s v="2365"/>
    <x v="900"/>
    <s v="VIA VITORCHIANO 151-00189-ROMA-RM"/>
    <s v="#00887261006"/>
    <s v="#00422760587"/>
    <n v="1919.68"/>
    <n v="1919.68"/>
    <s v="204510010"/>
    <s v=""/>
    <s v=""/>
    <s v=""/>
    <s v="2024000010041320"/>
    <s v="16/09/2024"/>
    <s v="12963942926"/>
    <s v="ASST_PG_FE.2024.0163911"/>
    <s v="17/09/2024"/>
    <s v="55715"/>
    <s v="24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19.68"/>
    <n v="1919.68"/>
    <n v="1919.68"/>
    <n v="0"/>
    <n v="0"/>
  </r>
  <r>
    <s v="07"/>
    <s v="3FE"/>
    <s v="2024"/>
    <s v="51198"/>
    <s v="1"/>
    <s v="FT"/>
    <s v="18/11/2024"/>
    <s v="23/09/2024"/>
    <s v="2365"/>
    <x v="900"/>
    <s v="VIA VITORCHIANO 151-00189-ROMA-RM"/>
    <s v="#00887261006"/>
    <s v="#00422760587"/>
    <n v="7107.6"/>
    <n v="7107.6"/>
    <s v="204510010"/>
    <s v=""/>
    <s v=""/>
    <s v=""/>
    <s v="2024000010041825"/>
    <s v="18/09/2024"/>
    <s v="12979853261"/>
    <s v="ASST_PG_FE.2024.0164880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3FE"/>
    <s v="2024"/>
    <s v="51306"/>
    <s v="1"/>
    <s v="FT"/>
    <s v="18/11/2024"/>
    <s v="24/09/2024"/>
    <s v="2365"/>
    <x v="900"/>
    <s v="VIA VITORCHIANO 151-00189-ROMA-RM"/>
    <s v="#00887261006"/>
    <s v="#00422760587"/>
    <n v="6780"/>
    <n v="6780"/>
    <s v="204510010"/>
    <s v=""/>
    <s v=""/>
    <s v=""/>
    <s v="2024000010041824"/>
    <s v="18/09/2024"/>
    <s v="12979853310"/>
    <s v="ASST_PG_FE.2024.0164865"/>
    <s v="19/09/2024"/>
    <s v="ACQUISTI"/>
    <s v="24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780"/>
    <n v="6780"/>
    <n v="6780"/>
    <n v="0"/>
    <n v="0"/>
  </r>
  <r>
    <s v="07"/>
    <s v="3FE"/>
    <s v="2024"/>
    <s v="51923"/>
    <s v="1"/>
    <s v="FT"/>
    <s v="19/11/2024"/>
    <s v="26/09/2024"/>
    <s v="2365"/>
    <x v="900"/>
    <s v="VIA VITORCHIANO 151-00189-ROMA-RM"/>
    <s v="#00887261006"/>
    <s v="#00422760587"/>
    <n v="3894"/>
    <n v="3894"/>
    <s v="204510010"/>
    <s v=""/>
    <s v=""/>
    <s v=""/>
    <s v="2024000010042044"/>
    <s v="19/09/2024"/>
    <s v="12986962038"/>
    <s v="ASST_PG_FE.2024.0165439"/>
    <s v="20/09/2024"/>
    <s v="58587"/>
    <s v="26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51924"/>
    <s v="1"/>
    <s v="FT"/>
    <s v="19/11/2024"/>
    <s v="26/09/2024"/>
    <s v="2365"/>
    <x v="900"/>
    <s v="VIA VITORCHIANO 151-00189-ROMA-RM"/>
    <s v="#00887261006"/>
    <s v="#00422760587"/>
    <n v="3894"/>
    <n v="3894"/>
    <s v="204510010"/>
    <s v=""/>
    <s v=""/>
    <s v=""/>
    <s v="2024000010042047"/>
    <s v="19/09/2024"/>
    <s v="12986962040"/>
    <s v="ASST_PG_FE.2024.0165543"/>
    <s v="20/09/2024"/>
    <s v="58590"/>
    <s v="26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51925"/>
    <s v="1"/>
    <s v="FT"/>
    <s v="19/11/2024"/>
    <s v="26/09/2024"/>
    <s v="2365"/>
    <x v="900"/>
    <s v="VIA VITORCHIANO 151-00189-ROMA-RM"/>
    <s v="#00887261006"/>
    <s v="#00422760587"/>
    <n v="2193.92"/>
    <n v="2193.92"/>
    <s v="204510010"/>
    <s v=""/>
    <s v=""/>
    <s v=""/>
    <s v="2024000010042048"/>
    <s v="19/09/2024"/>
    <s v="12986961340"/>
    <s v="ASST_PG_FE.2024.0165537"/>
    <s v="20/09/2024"/>
    <s v="58697"/>
    <s v="26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93.92"/>
    <n v="2193.92"/>
    <n v="2193.92"/>
    <n v="0"/>
    <n v="0"/>
  </r>
  <r>
    <s v="07"/>
    <s v="3FE"/>
    <s v="2024"/>
    <s v="52258"/>
    <s v="1"/>
    <s v="FT"/>
    <s v="19/11/2024"/>
    <s v="27/09/2024"/>
    <s v="2365"/>
    <x v="900"/>
    <s v="VIA VITORCHIANO 151-00189-ROMA-RM"/>
    <s v="#00887261006"/>
    <s v="#00422760587"/>
    <n v="6781.26"/>
    <n v="6781.26"/>
    <s v="204510010"/>
    <s v=""/>
    <s v=""/>
    <s v=""/>
    <s v="2024000010042045"/>
    <s v="19/09/2024"/>
    <s v="12986961602"/>
    <s v="ASST_PG_FE.2024.0165438"/>
    <s v="20/09/2024"/>
    <s v="ACQUISTI 58544"/>
    <s v="27/09/2024"/>
    <s v="2024"/>
    <s v="4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30 ISTRUTTORIA-FARMACI INNOV STRUT PVT ACCR"/>
    <s v=""/>
    <s v="701110010"/>
    <s v="2"/>
    <s v="bonifico"/>
    <n v="6781.26"/>
    <n v="6781.26"/>
    <n v="6781.26"/>
    <n v="0"/>
    <n v="0"/>
  </r>
  <r>
    <s v="07"/>
    <s v="3FE"/>
    <s v="2024"/>
    <s v="51957"/>
    <s v="1"/>
    <s v="FT"/>
    <s v="20/11/2024"/>
    <s v="26/09/2024"/>
    <s v="2365"/>
    <x v="900"/>
    <s v="VIA VITORCHIANO 151-00189-ROMA-RM"/>
    <s v="#00887261006"/>
    <s v="#00422760587"/>
    <n v="685.6"/>
    <n v="685.6"/>
    <s v="204510010"/>
    <s v=""/>
    <s v=""/>
    <s v=""/>
    <s v="2024000010042046"/>
    <s v="19/09/2024"/>
    <s v="12986961359"/>
    <s v="ASST_PG_FE.2024.0166162"/>
    <s v="21/09/2024"/>
    <s v="ACQUISTI 58650"/>
    <s v="26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85.6"/>
    <n v="685.6"/>
    <n v="685.6"/>
    <n v="0"/>
    <n v="0"/>
  </r>
  <r>
    <s v="07"/>
    <s v="TSAP"/>
    <s v="2024"/>
    <s v="16542"/>
    <s v="1"/>
    <s v="FT"/>
    <s v="23/11/2024"/>
    <s v="27/09/2024"/>
    <s v="2365"/>
    <x v="900"/>
    <s v="VIA VITORCHIANO 151-00189-ROMA-RM"/>
    <s v="#00887261006"/>
    <s v="#00422760587"/>
    <n v="126000"/>
    <n v="126000"/>
    <s v="204510010"/>
    <s v=""/>
    <s v=""/>
    <s v=""/>
    <s v="2024000010042520"/>
    <s v="23/09/2024"/>
    <s v="13008004313"/>
    <s v="ASST_PG_FE.2024.0167654"/>
    <s v="24/09/2024"/>
    <s v="59162"/>
    <s v="27/09/2024"/>
    <s v="2024"/>
    <s v="116"/>
    <s v="9"/>
    <s v=""/>
    <s v=""/>
    <s v=""/>
    <s v=""/>
    <s v=""/>
    <s v=""/>
    <s v="1"/>
    <x v="31"/>
    <s v="D"/>
    <s v="2024"/>
    <s v="19100"/>
    <s v="C"/>
    <s v="22/10/2024"/>
    <s v="16/10/2024"/>
    <s v=""/>
    <s v="Certa, liquida ed esigibile"/>
    <s v=""/>
    <s v="Azienda"/>
    <s v="FPI01 ISTRUT-CONTAB E FLUSSI FINANZ"/>
    <s v=""/>
    <s v="701155029"/>
    <s v="2"/>
    <s v="bonifico"/>
    <n v="126000"/>
    <n v="126000"/>
    <n v="126000"/>
    <n v="0"/>
    <n v="0"/>
  </r>
  <r>
    <s v="07"/>
    <s v="TSAP"/>
    <s v="2024"/>
    <s v="16543"/>
    <s v="1"/>
    <s v="FT"/>
    <s v="23/11/2024"/>
    <s v="27/09/2024"/>
    <s v="2365"/>
    <x v="900"/>
    <s v="VIA VITORCHIANO 151-00189-ROMA-RM"/>
    <s v="#00887261006"/>
    <s v="#00422760587"/>
    <n v="61800"/>
    <n v="61800"/>
    <s v="204510010"/>
    <s v=""/>
    <s v=""/>
    <s v=""/>
    <s v="2024000010042521"/>
    <s v="23/09/2024"/>
    <s v="13007999879"/>
    <s v="ASST_PG_FE.2024.0167653"/>
    <s v="24/09/2024"/>
    <s v="59164"/>
    <s v="27/09/2024"/>
    <s v="2024"/>
    <s v="116"/>
    <s v="9"/>
    <s v=""/>
    <s v=""/>
    <s v=""/>
    <s v=""/>
    <s v=""/>
    <s v=""/>
    <s v="1"/>
    <x v="31"/>
    <s v="D"/>
    <s v="2024"/>
    <s v="19100"/>
    <s v="C"/>
    <s v="22/10/2024"/>
    <s v="16/10/2024"/>
    <s v=""/>
    <s v="Certa, liquida ed esigibile"/>
    <s v=""/>
    <s v="Azienda"/>
    <s v="FPI01 ISTRUT-CONTAB E FLUSSI FINANZ"/>
    <s v=""/>
    <s v="701155029"/>
    <s v="2"/>
    <s v="bonifico"/>
    <n v="61800"/>
    <n v="61800"/>
    <n v="61800"/>
    <n v="0"/>
    <n v="0"/>
  </r>
  <r>
    <s v="07"/>
    <s v="3FE"/>
    <s v="2024"/>
    <s v="52615"/>
    <s v="1"/>
    <s v="FT"/>
    <s v="24/11/2024"/>
    <s v="27/09/2024"/>
    <s v="2365"/>
    <x v="900"/>
    <s v="VIA VITORCHIANO 151-00189-ROMA-RM"/>
    <s v="#00887261006"/>
    <s v="#00422760587"/>
    <n v="10650.6"/>
    <n v="10650.6"/>
    <s v="204510010"/>
    <s v=""/>
    <s v=""/>
    <s v=""/>
    <s v="2024000010042705"/>
    <s v="24/09/2024"/>
    <s v="13015029722"/>
    <s v="ASST_PG_FE.2024.0168157"/>
    <s v="25/09/2024"/>
    <s v="59244"/>
    <s v="27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650.6"/>
    <n v="10650.6"/>
    <n v="10650.6"/>
    <n v="0"/>
    <n v="0"/>
  </r>
  <r>
    <s v="07"/>
    <s v="3FE"/>
    <s v="2024"/>
    <s v="52617"/>
    <s v="1"/>
    <s v="FT"/>
    <s v="24/11/2024"/>
    <s v="30/09/2024"/>
    <s v="2365"/>
    <x v="900"/>
    <s v="VIA VITORCHIANO 151-00189-ROMA-RM"/>
    <s v="#00887261006"/>
    <s v="#00422760587"/>
    <n v="17450.900000000001"/>
    <n v="17450.900000000001"/>
    <s v="204510010"/>
    <s v=""/>
    <s v=""/>
    <s v=""/>
    <s v="2024000010042706"/>
    <s v="24/09/2024"/>
    <s v="13015029668"/>
    <s v="ASST_PG_FE.2024.0168110"/>
    <s v="25/09/2024"/>
    <s v="59293"/>
    <s v="30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450.900000000001"/>
    <n v="17450.900000000001"/>
    <n v="17450.900000000001"/>
    <n v="0"/>
    <n v="0"/>
  </r>
  <r>
    <s v="07"/>
    <s v="3FE"/>
    <s v="2024"/>
    <s v="52618"/>
    <s v="1"/>
    <s v="FT"/>
    <s v="24/11/2024"/>
    <s v="30/09/2024"/>
    <s v="2365"/>
    <x v="900"/>
    <s v="VIA VITORCHIANO 151-00189-ROMA-RM"/>
    <s v="#00887261006"/>
    <s v="#00422760587"/>
    <n v="242.05"/>
    <n v="242.05"/>
    <s v="204510010"/>
    <s v=""/>
    <s v=""/>
    <s v=""/>
    <s v="2024000010042707"/>
    <s v="24/09/2024"/>
    <s v="13015029677"/>
    <s v="ASST_PG_FE.2024.0168109"/>
    <s v="25/09/2024"/>
    <s v="59117"/>
    <s v="30/09/2024"/>
    <s v="2024"/>
    <s v="1"/>
    <s v="1"/>
    <s v=""/>
    <s v=""/>
    <s v=""/>
    <s v=""/>
    <s v=""/>
    <s v=""/>
    <s v="1"/>
    <x v="2"/>
    <s v="D"/>
    <s v="2024"/>
    <s v="1913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42.05"/>
    <n v="242.05"/>
    <n v="242.05"/>
    <n v="0"/>
    <n v="0"/>
  </r>
  <r>
    <s v="07"/>
    <s v="3FE"/>
    <s v="2024"/>
    <s v="53192"/>
    <s v="1"/>
    <s v="FT"/>
    <s v="25/11/2024"/>
    <s v="01/10/2024"/>
    <s v="2365"/>
    <x v="900"/>
    <s v="VIA VITORCHIANO 151-00189-ROMA-RM"/>
    <s v="#00887261006"/>
    <s v="#00422760587"/>
    <n v="113021"/>
    <n v="113021"/>
    <s v="204510010"/>
    <s v=""/>
    <s v=""/>
    <s v=""/>
    <s v="2024000010042934"/>
    <s v="25/09/2024"/>
    <s v="13021085273"/>
    <s v="ASST_PG_FE.2024.0168596"/>
    <s v="26/09/2024"/>
    <s v="59538"/>
    <s v="01/10/2024"/>
    <s v="2024"/>
    <s v="1"/>
    <s v="1"/>
    <s v=""/>
    <s v=""/>
    <s v=""/>
    <s v=""/>
    <s v=""/>
    <s v=""/>
    <s v="1"/>
    <x v="2"/>
    <s v="D"/>
    <s v="2024"/>
    <s v="1962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3021"/>
    <n v="113021"/>
    <n v="113021"/>
    <n v="0"/>
    <n v="0"/>
  </r>
  <r>
    <s v="07"/>
    <s v="3FE"/>
    <s v="2024"/>
    <s v="54576"/>
    <s v="1"/>
    <s v="FT"/>
    <s v="26/11/2024"/>
    <s v="09/10/2024"/>
    <s v="2365"/>
    <x v="900"/>
    <s v="VIA VITORCHIANO 151-00189-ROMA-RM"/>
    <s v="#00887261006"/>
    <s v="#00422760587"/>
    <n v="9041.68"/>
    <n v="9041.68"/>
    <s v="204510010"/>
    <s v=""/>
    <s v=""/>
    <s v=""/>
    <s v="2024000010043158"/>
    <s v="26/09/2024"/>
    <s v="13027367049"/>
    <s v="ASST_PG_FE.2024.0168868"/>
    <s v="27/09/2024"/>
    <s v="ACQUISTI 59300 STAMP"/>
    <s v="09/10/2024"/>
    <s v="2024"/>
    <s v="4"/>
    <s v="1"/>
    <s v=""/>
    <s v=""/>
    <s v=""/>
    <s v=""/>
    <s v=""/>
    <s v=""/>
    <s v="1"/>
    <x v="2"/>
    <s v="D"/>
    <s v="2024"/>
    <s v="19624"/>
    <s v="C"/>
    <s v="29/10/2024"/>
    <s v="23/10/2024"/>
    <s v=""/>
    <s v="Certa, liquida ed esigibile"/>
    <s v=""/>
    <s v="Azienda"/>
    <s v="FPI30 ISTRUTTORIA-FARMACI INNOV STRUT PVT ACCR"/>
    <s v=""/>
    <s v="701110010"/>
    <s v="2"/>
    <s v="bonifico"/>
    <n v="9041.68"/>
    <n v="9041.68"/>
    <n v="9041.68"/>
    <n v="0"/>
    <n v="0"/>
  </r>
  <r>
    <s v="07"/>
    <s v="TSAP"/>
    <s v="2024"/>
    <s v="17287"/>
    <s v="1"/>
    <s v="FT"/>
    <s v="26/11/2024"/>
    <s v="09/10/2024"/>
    <s v="2365"/>
    <x v="900"/>
    <s v="VIA VITORCHIANO 151-00189-ROMA-RM"/>
    <s v="#00887261006"/>
    <s v="#00422760587"/>
    <n v="6958.8"/>
    <n v="6958.8"/>
    <s v="204510010"/>
    <s v=""/>
    <s v=""/>
    <s v=""/>
    <s v="2024000010043159"/>
    <s v="26/09/2024"/>
    <s v="13027367059"/>
    <s v="ASST_PG_FE.2024.0168872"/>
    <s v="27/09/2024"/>
    <s v="60126"/>
    <s v="09/10/2024"/>
    <s v="2024"/>
    <s v="116"/>
    <s v="9"/>
    <s v=""/>
    <s v=""/>
    <s v=""/>
    <s v=""/>
    <s v=""/>
    <s v=""/>
    <s v="1"/>
    <x v="31"/>
    <s v="D"/>
    <s v="2024"/>
    <s v="19593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6958.8"/>
    <n v="6958.8"/>
    <n v="6958.8"/>
    <n v="0"/>
    <n v="0"/>
  </r>
  <r>
    <s v="07"/>
    <s v="3FE"/>
    <s v="2024"/>
    <s v="52748"/>
    <s v="1"/>
    <s v="FT"/>
    <s v="27/11/2024"/>
    <s v="30/09/2024"/>
    <s v="2365"/>
    <x v="900"/>
    <s v="VIA VITORCHIANO 151-00189-ROMA-RM"/>
    <s v="#00887261006"/>
    <s v="#00422760587"/>
    <n v="3390"/>
    <n v="3390"/>
    <s v="204510010"/>
    <s v=""/>
    <s v=""/>
    <s v=""/>
    <s v="2024000010043368"/>
    <s v="27/09/2024"/>
    <s v="13035842708"/>
    <s v="ASST_PG_FE.2024.0170024"/>
    <s v="28/09/2024"/>
    <s v="60180"/>
    <s v="30/09/2024"/>
    <s v="2024"/>
    <s v="1"/>
    <s v="1"/>
    <s v=""/>
    <s v=""/>
    <s v=""/>
    <s v=""/>
    <s v=""/>
    <s v=""/>
    <s v="1"/>
    <x v="2"/>
    <s v="D"/>
    <s v="2024"/>
    <s v="1962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52756"/>
    <s v="1"/>
    <s v="FT"/>
    <s v="27/11/2024"/>
    <s v="30/09/2024"/>
    <s v="2365"/>
    <x v="900"/>
    <s v="VIA VITORCHIANO 151-00189-ROMA-RM"/>
    <s v="#00887261006"/>
    <s v="#00422760587"/>
    <n v="7107.6"/>
    <n v="7107.6"/>
    <s v="204510010"/>
    <s v=""/>
    <s v=""/>
    <s v=""/>
    <s v="2024000010043369"/>
    <s v="27/09/2024"/>
    <s v="13035842612"/>
    <s v="ASST_PG_FE.2024.0170025"/>
    <s v="28/09/2024"/>
    <s v="60179"/>
    <s v="30/09/2024"/>
    <s v="2024"/>
    <s v="1"/>
    <s v="1"/>
    <s v=""/>
    <s v=""/>
    <s v=""/>
    <s v=""/>
    <s v=""/>
    <s v=""/>
    <s v="1"/>
    <x v="2"/>
    <s v="D"/>
    <s v="2024"/>
    <s v="19624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TSAP"/>
    <s v="2024"/>
    <s v="17288"/>
    <s v="1"/>
    <s v="FT"/>
    <s v="01/12/2024"/>
    <s v="09/10/2024"/>
    <s v="2365"/>
    <x v="900"/>
    <s v="VIA VITORCHIANO 151-00189-ROMA-RM"/>
    <s v="#00887261006"/>
    <s v="#00422760587"/>
    <n v="982.4"/>
    <n v="982.4"/>
    <s v="204510010"/>
    <s v=""/>
    <s v=""/>
    <s v=""/>
    <s v="2024000010043532"/>
    <s v="01/10/2024"/>
    <s v="13062034573"/>
    <s v="ASST_PG_FE.2024.0172424"/>
    <s v="02/10/2024"/>
    <s v="ACQUISTI 60676"/>
    <s v="09/10/2024"/>
    <s v="2024"/>
    <s v="116"/>
    <s v="9"/>
    <s v=""/>
    <s v=""/>
    <s v=""/>
    <s v=""/>
    <s v=""/>
    <s v=""/>
    <s v="1"/>
    <x v="31"/>
    <s v="D"/>
    <s v="2024"/>
    <s v="19593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982.4"/>
    <n v="982.4"/>
    <n v="982.4"/>
    <n v="0"/>
    <n v="0"/>
  </r>
  <r>
    <s v="07"/>
    <s v="TSAP"/>
    <s v="2024"/>
    <s v="17289"/>
    <s v="1"/>
    <s v="FT"/>
    <s v="01/12/2024"/>
    <s v="09/10/2024"/>
    <s v="2365"/>
    <x v="900"/>
    <s v="VIA VITORCHIANO 151-00189-ROMA-RM"/>
    <s v="#00887261006"/>
    <s v="#00422760587"/>
    <n v="41200"/>
    <n v="41200"/>
    <s v="204510010"/>
    <s v=""/>
    <s v=""/>
    <s v=""/>
    <s v="2024000010043790"/>
    <s v="01/10/2024"/>
    <s v="13062030734"/>
    <s v="ASST_PG_FE.2024.0172406"/>
    <s v="02/10/2024"/>
    <s v="60766"/>
    <s v="09/10/2024"/>
    <s v="2024"/>
    <s v="116"/>
    <s v="9"/>
    <s v=""/>
    <s v=""/>
    <s v=""/>
    <s v=""/>
    <s v=""/>
    <s v=""/>
    <s v="1"/>
    <x v="31"/>
    <s v="D"/>
    <s v="2024"/>
    <s v="19593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41200"/>
    <n v="41200"/>
    <n v="41200"/>
    <n v="0"/>
    <n v="0"/>
  </r>
  <r>
    <s v="07"/>
    <s v="3FE"/>
    <s v="2024"/>
    <s v="55157"/>
    <s v="1"/>
    <s v="FT"/>
    <s v="02/12/2024"/>
    <s v="11/10/2024"/>
    <s v="2365"/>
    <x v="900"/>
    <s v="VIA VITORCHIANO 151-00189-ROMA-RM"/>
    <s v="#00887261006"/>
    <s v="#00422760587"/>
    <n v="20941.02"/>
    <n v="20941.02"/>
    <s v="204510010"/>
    <s v=""/>
    <s v=""/>
    <s v=""/>
    <s v="2024000010044003"/>
    <s v="02/10/2024"/>
    <s v="13072128570"/>
    <s v="ASST_PG_FE.2024.0173271"/>
    <s v="03/10/2024"/>
    <s v="61003"/>
    <s v="11/10/2024"/>
    <s v="2024"/>
    <s v="1"/>
    <s v="1"/>
    <s v=""/>
    <s v=""/>
    <s v=""/>
    <s v=""/>
    <s v=""/>
    <s v=""/>
    <s v="1"/>
    <x v="2"/>
    <s v="D"/>
    <s v="2024"/>
    <s v="2010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941.02"/>
    <n v="20941.02"/>
    <n v="20941.02"/>
    <n v="0"/>
    <n v="0"/>
  </r>
  <r>
    <s v="07"/>
    <s v="3FE"/>
    <s v="2024"/>
    <s v="54577"/>
    <s v="1"/>
    <s v="FT"/>
    <s v="03/12/2024"/>
    <s v="09/10/2024"/>
    <s v="2365"/>
    <x v="900"/>
    <s v="VIA VITORCHIANO 151-00189-ROMA-RM"/>
    <s v="#00887261006"/>
    <s v="#00422760587"/>
    <n v="6781.26"/>
    <n v="6781.26"/>
    <s v="204510010"/>
    <s v=""/>
    <s v=""/>
    <s v=""/>
    <s v="2024000010044203"/>
    <s v="03/10/2024"/>
    <s v="13080483683"/>
    <s v="ASST_PG_FE.2024.0174042"/>
    <s v="04/10/2024"/>
    <s v="ACQUISTI 61793"/>
    <s v="09/10/2024"/>
    <s v="2024"/>
    <s v="4"/>
    <s v="1"/>
    <s v=""/>
    <s v=""/>
    <s v=""/>
    <s v=""/>
    <s v=""/>
    <s v=""/>
    <s v="1"/>
    <x v="2"/>
    <s v="D"/>
    <s v="2024"/>
    <s v="20108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6781.26"/>
    <n v="6781.26"/>
    <n v="6781.26"/>
    <n v="0"/>
    <n v="0"/>
  </r>
  <r>
    <s v="07"/>
    <s v="TSAP"/>
    <s v="2024"/>
    <s v="17408"/>
    <s v="1"/>
    <s v="FT"/>
    <s v="03/12/2024"/>
    <s v="14/10/2024"/>
    <s v="2365"/>
    <x v="900"/>
    <s v="VIA VITORCHIANO 151-00189-ROMA-RM"/>
    <s v="#00887261006"/>
    <s v="#00422760587"/>
    <n v="67500"/>
    <n v="67500"/>
    <s v="204510010"/>
    <s v=""/>
    <s v=""/>
    <s v=""/>
    <s v="2024000010044202"/>
    <s v="03/10/2024"/>
    <s v="13080488601"/>
    <s v="ASST_PG_FE.2024.0174043"/>
    <s v="04/10/2024"/>
    <s v="ACQUISTI 59163"/>
    <s v="14/10/2024"/>
    <s v="2024"/>
    <s v="116"/>
    <s v="9"/>
    <s v=""/>
    <s v=""/>
    <s v=""/>
    <s v=""/>
    <s v=""/>
    <s v=""/>
    <s v="1"/>
    <x v="31"/>
    <s v="D"/>
    <s v="2024"/>
    <s v="20071"/>
    <s v="C"/>
    <s v="05/11/2024"/>
    <s v="30/10/2024"/>
    <s v=""/>
    <s v="Certa, liquida ed esigibile"/>
    <s v=""/>
    <s v="Azienda"/>
    <s v="FPI01 ISTRUT-CONTAB E FLUSSI FINANZ"/>
    <s v=""/>
    <s v="701155029"/>
    <s v="2"/>
    <s v="bonifico"/>
    <n v="67500"/>
    <n v="67500"/>
    <n v="67500"/>
    <n v="0"/>
    <n v="0"/>
  </r>
  <r>
    <s v="07"/>
    <s v="3FE"/>
    <s v="2024"/>
    <s v="54520"/>
    <s v="1"/>
    <s v="FT"/>
    <s v="04/12/2024"/>
    <s v="08/10/2024"/>
    <s v="2365"/>
    <x v="900"/>
    <s v="VIA VITORCHIANO 151-00189-ROMA-RM"/>
    <s v="#00887261006"/>
    <s v="#00422760587"/>
    <n v="484.1"/>
    <n v="484.1"/>
    <s v="204510010"/>
    <s v=""/>
    <s v=""/>
    <s v=""/>
    <s v="2024000010044404"/>
    <s v="04/10/2024"/>
    <s v="13090196466"/>
    <s v="ASST_PG_FE.2024.0174685"/>
    <s v="05/10/2024"/>
    <s v="62096"/>
    <s v="08/10/2024"/>
    <s v="2024"/>
    <s v="1"/>
    <s v="1"/>
    <s v=""/>
    <s v=""/>
    <s v=""/>
    <s v=""/>
    <s v=""/>
    <s v=""/>
    <s v="1"/>
    <x v="2"/>
    <s v="D"/>
    <s v="2024"/>
    <s v="2010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84.1"/>
    <n v="484.1"/>
    <n v="484.1"/>
    <n v="0"/>
    <n v="0"/>
  </r>
  <r>
    <s v="07"/>
    <s v="TSAP"/>
    <s v="2024"/>
    <s v="17290"/>
    <s v="1"/>
    <s v="FT"/>
    <s v="04/12/2024"/>
    <s v="09/10/2024"/>
    <s v="2365"/>
    <x v="900"/>
    <s v="VIA VITORCHIANO 151-00189-ROMA-RM"/>
    <s v="#00887261006"/>
    <s v="#00422760587"/>
    <n v="69531"/>
    <n v="69531"/>
    <s v="204510010"/>
    <s v=""/>
    <s v=""/>
    <s v=""/>
    <s v="2024000010044403"/>
    <s v="04/10/2024"/>
    <s v="13090208420"/>
    <s v="ASST_PG_FE.2024.0174686"/>
    <s v="05/10/2024"/>
    <s v="61898"/>
    <s v="09/10/2024"/>
    <s v="2024"/>
    <s v="116"/>
    <s v="9"/>
    <s v=""/>
    <s v=""/>
    <s v=""/>
    <s v=""/>
    <s v=""/>
    <s v=""/>
    <s v="1"/>
    <x v="31"/>
    <s v="D"/>
    <s v="2024"/>
    <s v="20071"/>
    <s v="C"/>
    <s v="05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69531"/>
    <n v="69531"/>
    <n v="69531"/>
    <n v="0"/>
    <n v="0"/>
  </r>
  <r>
    <s v="07"/>
    <s v="3FE"/>
    <s v="2024"/>
    <s v="56564"/>
    <s v="1"/>
    <s v="FT"/>
    <s v="08/12/2024"/>
    <s v="21/10/2024"/>
    <s v="2365"/>
    <x v="900"/>
    <s v="VIA VITORCHIANO 151-00189-ROMA-RM"/>
    <s v="#00887261006"/>
    <s v="#00422760587"/>
    <n v="3610"/>
    <n v="3610"/>
    <s v="204510010"/>
    <s v=""/>
    <s v=""/>
    <s v=""/>
    <s v="2024000010044783"/>
    <s v="08/10/2024"/>
    <s v="13112025288"/>
    <s v="ASST_PG_FE.2024.0176755"/>
    <s v="09/10/2024"/>
    <s v="62410"/>
    <s v="21/10/2024"/>
    <s v="2024"/>
    <s v="1"/>
    <s v="1"/>
    <s v=""/>
    <s v=""/>
    <s v=""/>
    <s v=""/>
    <s v=""/>
    <s v=""/>
    <s v="1"/>
    <x v="2"/>
    <s v="D"/>
    <s v="2024"/>
    <s v="2010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10"/>
    <n v="3610"/>
    <n v="3610"/>
    <n v="0"/>
    <n v="0"/>
  </r>
  <r>
    <s v="07"/>
    <s v="3FE"/>
    <s v="2024"/>
    <s v="55334"/>
    <s v="1"/>
    <s v="FT"/>
    <s v="09/12/2024"/>
    <s v="14/10/2024"/>
    <s v="2365"/>
    <x v="900"/>
    <s v="VIA VITORCHIANO 151-00189-ROMA-RM"/>
    <s v="#00887261006"/>
    <s v="#00422760587"/>
    <n v="3894"/>
    <n v="3894"/>
    <s v="204510010"/>
    <s v=""/>
    <s v=""/>
    <s v=""/>
    <s v="2024000010045042"/>
    <s v="09/10/2024"/>
    <s v="13122731995"/>
    <s v="ASST_PG_FE.2024.0177518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55416"/>
    <s v="1"/>
    <s v="FT"/>
    <s v="09/12/2024"/>
    <s v="14/10/2024"/>
    <s v="2365"/>
    <x v="900"/>
    <s v="VIA VITORCHIANO 151-00189-ROMA-RM"/>
    <s v="#00887261006"/>
    <s v="#00422760587"/>
    <n v="3390"/>
    <n v="3390"/>
    <s v="204510010"/>
    <s v=""/>
    <s v=""/>
    <s v=""/>
    <s v="2024000010045045"/>
    <s v="09/10/2024"/>
    <s v="13122731990"/>
    <s v="ASST_PG_FE.2024.0177448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55425"/>
    <s v="1"/>
    <s v="FT"/>
    <s v="09/12/2024"/>
    <s v="14/10/2024"/>
    <s v="2365"/>
    <x v="900"/>
    <s v="VIA VITORCHIANO 151-00189-ROMA-RM"/>
    <s v="#00887261006"/>
    <s v="#00422760587"/>
    <n v="1919.68"/>
    <n v="1919.68"/>
    <s v="204510010"/>
    <s v=""/>
    <s v=""/>
    <s v=""/>
    <s v="2024000010045043"/>
    <s v="09/10/2024"/>
    <s v="13122731961"/>
    <s v="ASST_PG_FE.2024.0177340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19.68"/>
    <n v="1919.68"/>
    <n v="1919.68"/>
    <n v="0"/>
    <n v="0"/>
  </r>
  <r>
    <s v="07"/>
    <s v="3FE"/>
    <s v="2024"/>
    <s v="55435"/>
    <s v="1"/>
    <s v="FT"/>
    <s v="09/12/2024"/>
    <s v="14/10/2024"/>
    <s v="2365"/>
    <x v="900"/>
    <s v="VIA VITORCHIANO 151-00189-ROMA-RM"/>
    <s v="#00887261006"/>
    <s v="#00422760587"/>
    <n v="17450.900000000001"/>
    <n v="17450.900000000001"/>
    <s v="204510010"/>
    <s v=""/>
    <s v=""/>
    <s v=""/>
    <s v="2024000010045047"/>
    <s v="09/10/2024"/>
    <s v="13122731952"/>
    <s v="ASST_PG_FE.2024.0177326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450.900000000001"/>
    <n v="17450.900000000001"/>
    <n v="17450.900000000001"/>
    <n v="0"/>
    <n v="0"/>
  </r>
  <r>
    <s v="07"/>
    <s v="3FE"/>
    <s v="2024"/>
    <s v="55436"/>
    <s v="1"/>
    <s v="FT"/>
    <s v="09/12/2024"/>
    <s v="14/10/2024"/>
    <s v="2365"/>
    <x v="900"/>
    <s v="VIA VITORCHIANO 151-00189-ROMA-RM"/>
    <s v="#00887261006"/>
    <s v="#00422760587"/>
    <n v="3894"/>
    <n v="3894"/>
    <s v="204510010"/>
    <s v=""/>
    <s v=""/>
    <s v=""/>
    <s v="2024000010045044"/>
    <s v="09/10/2024"/>
    <s v="13122731958"/>
    <s v="ASST_PG_FE.2024.0177331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55469"/>
    <s v="1"/>
    <s v="FT"/>
    <s v="09/12/2024"/>
    <s v="14/10/2024"/>
    <s v="2365"/>
    <x v="900"/>
    <s v="VIA VITORCHIANO 151-00189-ROMA-RM"/>
    <s v="#00887261006"/>
    <s v="#00422760587"/>
    <n v="3553.8"/>
    <n v="3553.8"/>
    <s v="204510010"/>
    <s v=""/>
    <s v=""/>
    <s v=""/>
    <s v="2024000010045048"/>
    <s v="09/10/2024"/>
    <s v="13122728792"/>
    <s v="ASST_PG_FE.2024.0177462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53.8"/>
    <n v="3553.8"/>
    <n v="3553.8"/>
    <n v="0"/>
    <n v="0"/>
  </r>
  <r>
    <s v="07"/>
    <s v="3FE"/>
    <s v="2024"/>
    <s v="55480"/>
    <s v="1"/>
    <s v="FT"/>
    <s v="09/12/2024"/>
    <s v="14/10/2024"/>
    <s v="2365"/>
    <x v="900"/>
    <s v="VIA VITORCHIANO 151-00189-ROMA-RM"/>
    <s v="#00887261006"/>
    <s v="#00422760587"/>
    <n v="3919.4"/>
    <n v="3919.4"/>
    <s v="204510010"/>
    <s v=""/>
    <s v=""/>
    <s v=""/>
    <s v="2024000010045046"/>
    <s v="09/10/2024"/>
    <s v="13122731928"/>
    <s v="ASST_PG_FE.2024.0177295"/>
    <s v="10/10/2024"/>
    <s v="ACQUISTI"/>
    <s v="1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19.4"/>
    <n v="3919.4"/>
    <n v="3919.4"/>
    <n v="0"/>
    <n v="0"/>
  </r>
  <r>
    <s v="07"/>
    <s v="TSAP"/>
    <s v="2024"/>
    <s v="17554"/>
    <s v="1"/>
    <s v="FT"/>
    <s v="10/12/2024"/>
    <s v="16/10/2024"/>
    <s v="2365"/>
    <x v="900"/>
    <s v="VIA VITORCHIANO 151-00189-ROMA-RM"/>
    <s v="#00887261006"/>
    <s v="#00422760587"/>
    <n v="8214"/>
    <n v="8214"/>
    <s v="204510010"/>
    <s v=""/>
    <s v=""/>
    <s v=""/>
    <s v="2024000010045226"/>
    <s v="10/10/2024"/>
    <s v="13132511347"/>
    <s v="ASST_PG_FE.2024.0178139"/>
    <s v="11/10/2024"/>
    <s v="63123"/>
    <s v="16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8214"/>
    <n v="8214"/>
    <n v="8214"/>
    <n v="0"/>
    <n v="0"/>
  </r>
  <r>
    <s v="07"/>
    <s v="3FE"/>
    <s v="2024"/>
    <s v="55800"/>
    <s v="1"/>
    <s v="FT"/>
    <s v="11/12/2024"/>
    <s v="16/10/2024"/>
    <s v="2365"/>
    <x v="900"/>
    <s v="VIA VITORCHIANO 151-00189-ROMA-RM"/>
    <s v="#00887261006"/>
    <s v="#00422760587"/>
    <n v="484.1"/>
    <n v="484.1"/>
    <s v="204510010"/>
    <s v=""/>
    <s v=""/>
    <s v=""/>
    <s v="2024000010045396"/>
    <s v="11/10/2024"/>
    <s v="13142801075"/>
    <s v="ASST_PG_FE.2024.0178641"/>
    <s v="12/10/2024"/>
    <s v="63472"/>
    <s v="16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4.1"/>
    <n v="484.1"/>
    <n v="484.1"/>
    <n v="0"/>
    <n v="0"/>
  </r>
  <r>
    <s v="07"/>
    <s v="3FE"/>
    <s v="2024"/>
    <s v="55801"/>
    <s v="1"/>
    <s v="FT"/>
    <s v="11/12/2024"/>
    <s v="16/10/2024"/>
    <s v="2365"/>
    <x v="900"/>
    <s v="VIA VITORCHIANO 151-00189-ROMA-RM"/>
    <s v="#00887261006"/>
    <s v="#00422760587"/>
    <n v="11682"/>
    <n v="11682"/>
    <s v="204510010"/>
    <s v=""/>
    <s v=""/>
    <s v=""/>
    <s v="2024000010045397"/>
    <s v="11/10/2024"/>
    <s v="13142807498"/>
    <s v="ASST_PG_FE.2024.0178644"/>
    <s v="12/10/2024"/>
    <s v="63417"/>
    <s v="16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682"/>
    <n v="11682"/>
    <n v="11682"/>
    <n v="0"/>
    <n v="0"/>
  </r>
  <r>
    <s v="07"/>
    <s v="3FE"/>
    <s v="2024"/>
    <s v="55802"/>
    <s v="1"/>
    <s v="FT"/>
    <s v="11/12/2024"/>
    <s v="16/10/2024"/>
    <s v="2365"/>
    <x v="900"/>
    <s v="VIA VITORCHIANO 151-00189-ROMA-RM"/>
    <s v="#00887261006"/>
    <s v="#00422760587"/>
    <n v="3894"/>
    <n v="3894"/>
    <s v="204510010"/>
    <s v=""/>
    <s v=""/>
    <s v=""/>
    <s v="2024000010045398"/>
    <s v="11/10/2024"/>
    <s v="13142807530"/>
    <s v="ASST_PG_FE.2024.0178645"/>
    <s v="12/10/2024"/>
    <s v="63420"/>
    <s v="16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55811"/>
    <s v="1"/>
    <s v="FT"/>
    <s v="11/12/2024"/>
    <s v="16/10/2024"/>
    <s v="2365"/>
    <x v="900"/>
    <s v="VIA VITORCHIANO 151-00189-ROMA-RM"/>
    <s v="#00887261006"/>
    <s v="#00422760587"/>
    <n v="3610"/>
    <n v="3610"/>
    <s v="204510010"/>
    <s v=""/>
    <s v=""/>
    <s v=""/>
    <s v="2024000010045399"/>
    <s v="11/10/2024"/>
    <s v="13142801098"/>
    <s v="ASST_PG_FE.2024.0178642"/>
    <s v="12/10/2024"/>
    <s v="63493"/>
    <s v="16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610"/>
    <n v="3610"/>
    <n v="3610"/>
    <n v="0"/>
    <n v="0"/>
  </r>
  <r>
    <s v="07"/>
    <s v="TSAP"/>
    <s v="2024"/>
    <s v="17555"/>
    <s v="1"/>
    <s v="FT"/>
    <s v="11/12/2024"/>
    <s v="16/10/2024"/>
    <s v="2365"/>
    <x v="900"/>
    <s v="VIA VITORCHIANO 151-00189-ROMA-RM"/>
    <s v="#00887261006"/>
    <s v="#00422760587"/>
    <n v="3866"/>
    <n v="3866"/>
    <s v="204510010"/>
    <s v=""/>
    <s v=""/>
    <s v=""/>
    <s v="2024000010045400"/>
    <s v="11/10/2024"/>
    <s v="13142803561"/>
    <s v="ASST_PG_FE.2024.0178643"/>
    <s v="12/10/2024"/>
    <s v="63050"/>
    <s v="16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3866"/>
    <n v="3866"/>
    <n v="3866"/>
    <n v="0"/>
    <n v="0"/>
  </r>
  <r>
    <s v="07"/>
    <s v="3FE"/>
    <s v="2024"/>
    <s v="56625"/>
    <s v="1"/>
    <s v="FT"/>
    <s v="14/12/2024"/>
    <s v="21/10/2024"/>
    <s v="2365"/>
    <x v="900"/>
    <s v="VIA VITORCHIANO 151-00189-ROMA-RM"/>
    <s v="#00887261006"/>
    <s v="#00422760587"/>
    <n v="113021"/>
    <n v="113021"/>
    <s v="204510010"/>
    <s v=""/>
    <s v=""/>
    <s v=""/>
    <s v="2024000010045590"/>
    <s v="14/10/2024"/>
    <s v="13164750258"/>
    <s v="ASST_PG_FE.2024.0180304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3021"/>
    <n v="113021"/>
    <n v="113021"/>
    <n v="0"/>
    <n v="0"/>
  </r>
  <r>
    <s v="07"/>
    <s v="TSAP"/>
    <s v="2024"/>
    <s v="17970"/>
    <s v="1"/>
    <s v="FT"/>
    <s v="15/12/2024"/>
    <s v="29/10/2024"/>
    <s v="2365"/>
    <x v="900"/>
    <s v="VIA VITORCHIANO 151-00189-ROMA-RM"/>
    <s v="#00887261006"/>
    <s v="#00422760587"/>
    <n v="126000"/>
    <n v="126000"/>
    <s v="204510010"/>
    <s v=""/>
    <s v=""/>
    <s v=""/>
    <s v="2024000010045799"/>
    <s v="15/10/2024"/>
    <s v="13172688341"/>
    <s v="ASST_PG_FE.2024.0180745"/>
    <s v="16/10/2024"/>
    <s v="64003"/>
    <s v="29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126000"/>
    <n v="126000"/>
    <n v="126000"/>
    <n v="0"/>
    <n v="0"/>
  </r>
  <r>
    <s v="07"/>
    <s v="TSAP"/>
    <s v="2024"/>
    <s v="17971"/>
    <s v="1"/>
    <s v="FT"/>
    <s v="15/12/2024"/>
    <s v="29/10/2024"/>
    <s v="2365"/>
    <x v="900"/>
    <s v="VIA VITORCHIANO 151-00189-ROMA-RM"/>
    <s v="#00887261006"/>
    <s v="#00422760587"/>
    <n v="67500"/>
    <n v="67500"/>
    <s v="204510010"/>
    <s v=""/>
    <s v=""/>
    <s v=""/>
    <s v="2024000010045798"/>
    <s v="15/10/2024"/>
    <s v="13172688367"/>
    <s v="ASST_PG_FE.2024.0180744"/>
    <s v="16/10/2024"/>
    <s v="64002"/>
    <s v="29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67500"/>
    <n v="67500"/>
    <n v="67500"/>
    <n v="0"/>
    <n v="0"/>
  </r>
  <r>
    <s v="07"/>
    <s v="TSAP"/>
    <s v="2024"/>
    <s v="17972"/>
    <s v="1"/>
    <s v="FT"/>
    <s v="15/12/2024"/>
    <s v="29/10/2024"/>
    <s v="2365"/>
    <x v="900"/>
    <s v="VIA VITORCHIANO 151-00189-ROMA-RM"/>
    <s v="#00887261006"/>
    <s v="#00422760587"/>
    <n v="41200"/>
    <n v="41200"/>
    <s v="204510010"/>
    <s v=""/>
    <s v=""/>
    <s v=""/>
    <s v="2024000010045797"/>
    <s v="15/10/2024"/>
    <s v="13172692438"/>
    <s v="ASST_PG_FE.2024.0180746"/>
    <s v="16/10/2024"/>
    <s v="64001"/>
    <s v="29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41200"/>
    <n v="41200"/>
    <n v="41200"/>
    <n v="0"/>
    <n v="0"/>
  </r>
  <r>
    <s v="07"/>
    <s v="3FE"/>
    <s v="2024"/>
    <s v="57723"/>
    <s v="1"/>
    <s v="FT"/>
    <s v="17/12/2024"/>
    <s v="28/10/2024"/>
    <s v="2365"/>
    <x v="900"/>
    <s v="VIA VITORCHIANO 151-00189-ROMA-RM"/>
    <s v="#00887261006"/>
    <s v="#00422760587"/>
    <n v="17450.900000000001"/>
    <n v="17450.900000000001"/>
    <s v="204510010"/>
    <s v=""/>
    <s v=""/>
    <s v=""/>
    <s v="2024000010046160"/>
    <s v="17/10/2024"/>
    <s v="13189875483"/>
    <s v="ASST_PG_FE.2024.0182160"/>
    <s v="18/10/2024"/>
    <s v="ACQUISTI 64570"/>
    <s v="28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450.900000000001"/>
    <n v="17450.900000000001"/>
    <n v="17450.900000000001"/>
    <n v="0"/>
    <n v="0"/>
  </r>
  <r>
    <s v="07"/>
    <s v="3FE"/>
    <s v="2024"/>
    <s v="57724"/>
    <s v="1"/>
    <s v="FT"/>
    <s v="17/12/2024"/>
    <s v="28/10/2024"/>
    <s v="2365"/>
    <x v="900"/>
    <s v="VIA VITORCHIANO 151-00189-ROMA-RM"/>
    <s v="#00887261006"/>
    <s v="#00422760587"/>
    <n v="7107.6"/>
    <n v="7107.6"/>
    <s v="204510010"/>
    <s v=""/>
    <s v=""/>
    <s v=""/>
    <s v="2024000010046161"/>
    <s v="17/10/2024"/>
    <s v="13189877288"/>
    <s v="ASST_PG_FE.2024.0182163"/>
    <s v="18/10/2024"/>
    <s v="ACQUISTI 64645"/>
    <s v="28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3FE"/>
    <s v="2024"/>
    <s v="57725"/>
    <s v="1"/>
    <s v="FT"/>
    <s v="17/12/2024"/>
    <s v="28/10/2024"/>
    <s v="2365"/>
    <x v="900"/>
    <s v="VIA VITORCHIANO 151-00189-ROMA-RM"/>
    <s v="#00887261006"/>
    <s v="#00422760587"/>
    <n v="6780"/>
    <n v="6780"/>
    <s v="204510010"/>
    <s v=""/>
    <s v=""/>
    <s v=""/>
    <s v="2024000010046162"/>
    <s v="17/10/2024"/>
    <s v="13189876400"/>
    <s v="ASST_PG_FE.2024.0182161"/>
    <s v="18/10/2024"/>
    <s v="ACQUISTI 64571"/>
    <s v="28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780"/>
    <n v="6780"/>
    <n v="6780"/>
    <n v="0"/>
    <n v="0"/>
  </r>
  <r>
    <s v="07"/>
    <s v="3FE"/>
    <s v="2024"/>
    <s v="56873"/>
    <s v="1"/>
    <s v="FT"/>
    <s v="18/12/2024"/>
    <s v="23/10/2024"/>
    <s v="2365"/>
    <x v="900"/>
    <s v="VIA VITORCHIANO 151-00189-ROMA-RM"/>
    <s v="#00887261006"/>
    <s v="#00422760587"/>
    <n v="56510.5"/>
    <n v="56510.5"/>
    <s v="204510010"/>
    <s v=""/>
    <s v=""/>
    <s v=""/>
    <s v="2024000010046328"/>
    <s v="18/10/2024"/>
    <s v="13196937890"/>
    <s v="ASST_PG_FE.2024.0182547"/>
    <s v="19/10/2024"/>
    <s v="64780"/>
    <s v="23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6510.5"/>
    <n v="56510.5"/>
    <n v="56510.5"/>
    <n v="0"/>
    <n v="0"/>
  </r>
  <r>
    <s v="07"/>
    <s v="3FE"/>
    <s v="2024"/>
    <s v="57266"/>
    <s v="1"/>
    <s v="FT"/>
    <s v="18/12/2024"/>
    <s v="24/10/2024"/>
    <s v="2365"/>
    <x v="900"/>
    <s v="VIA VITORCHIANO 151-00189-ROMA-RM"/>
    <s v="#00887261006"/>
    <s v="#00422760587"/>
    <n v="1959.7"/>
    <n v="1959.7"/>
    <s v="204510010"/>
    <s v=""/>
    <s v=""/>
    <s v=""/>
    <s v="2024000010046330"/>
    <s v="18/10/2024"/>
    <s v="13196937912"/>
    <s v="ASST_PG_FE.2024.0182545"/>
    <s v="19/10/2024"/>
    <s v="65152"/>
    <s v="2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59.7"/>
    <n v="1959.7"/>
    <n v="1959.7"/>
    <n v="0"/>
    <n v="0"/>
  </r>
  <r>
    <s v="07"/>
    <s v="3FE"/>
    <s v="2024"/>
    <s v="57269"/>
    <s v="1"/>
    <s v="FT"/>
    <s v="18/12/2024"/>
    <s v="24/10/2024"/>
    <s v="2365"/>
    <x v="900"/>
    <s v="VIA VITORCHIANO 151-00189-ROMA-RM"/>
    <s v="#00887261006"/>
    <s v="#00422760587"/>
    <n v="391.94"/>
    <n v="391.94"/>
    <s v="204510010"/>
    <s v=""/>
    <s v=""/>
    <s v=""/>
    <s v="2024000010046329"/>
    <s v="18/10/2024"/>
    <s v="13196937927"/>
    <s v="ASST_PG_FE.2024.0182546"/>
    <s v="19/10/2024"/>
    <s v="65151"/>
    <s v="24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1.94"/>
    <n v="391.94"/>
    <n v="391.94"/>
    <n v="0"/>
    <n v="0"/>
  </r>
  <r>
    <s v="07"/>
    <s v="3FE"/>
    <s v="2024"/>
    <s v="58183"/>
    <s v="1"/>
    <s v="FT"/>
    <s v="18/12/2024"/>
    <s v="29/10/2024"/>
    <s v="2365"/>
    <x v="900"/>
    <s v="VIA VITORCHIANO 151-00189-ROMA-RM"/>
    <s v="#00887261006"/>
    <s v="#00422760587"/>
    <n v="3600.65"/>
    <n v="3600.65"/>
    <s v="204510010"/>
    <s v=""/>
    <s v=""/>
    <s v=""/>
    <s v="2024000010046331"/>
    <s v="18/10/2024"/>
    <s v="13196937874"/>
    <s v="ASST_PG_FE.2024.0182548"/>
    <s v="19/10/2024"/>
    <s v="65078"/>
    <s v="29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600.65"/>
    <n v="3600.65"/>
    <n v="3600.65"/>
    <n v="0"/>
    <n v="0"/>
  </r>
  <r>
    <s v="07"/>
    <s v="TSAP"/>
    <s v="2024"/>
    <s v="17968"/>
    <s v="1"/>
    <s v="FT"/>
    <s v="21/12/2024"/>
    <s v="29/10/2024"/>
    <s v="2365"/>
    <x v="900"/>
    <s v="VIA VITORCHIANO 151-00189-ROMA-RM"/>
    <s v="#00887261006"/>
    <s v="#00422760587"/>
    <n v="1228"/>
    <n v="1228"/>
    <s v="204510010"/>
    <s v=""/>
    <s v=""/>
    <s v=""/>
    <s v="2024000010046522"/>
    <s v="21/10/2024"/>
    <s v="13209813282"/>
    <s v="ASST_PG_FE.2024.0184722"/>
    <s v="22/10/2024"/>
    <s v="65196"/>
    <s v="29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1228"/>
    <n v="1228"/>
    <n v="1228"/>
    <n v="0"/>
    <n v="0"/>
  </r>
  <r>
    <s v="07"/>
    <s v="TSAP"/>
    <s v="2024"/>
    <s v="17969"/>
    <s v="1"/>
    <s v="FT"/>
    <s v="21/12/2024"/>
    <s v="29/10/2024"/>
    <s v="2365"/>
    <x v="900"/>
    <s v="VIA VITORCHIANO 151-00189-ROMA-RM"/>
    <s v="#00887261006"/>
    <s v="#00422760587"/>
    <n v="4107"/>
    <n v="4107"/>
    <s v="204510010"/>
    <s v=""/>
    <s v=""/>
    <s v=""/>
    <s v="2024000010046521"/>
    <s v="21/10/2024"/>
    <s v="13209813310"/>
    <s v="ASST_PG_FE.2024.0184721"/>
    <s v="22/10/2024"/>
    <s v="65199"/>
    <s v="29/10/2024"/>
    <s v="2024"/>
    <s v="116"/>
    <s v="9"/>
    <s v=""/>
    <s v=""/>
    <s v=""/>
    <s v=""/>
    <s v=""/>
    <s v=""/>
    <s v="1"/>
    <x v="31"/>
    <s v="D"/>
    <s v="2024"/>
    <s v="20540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4107"/>
    <n v="4107"/>
    <n v="4107"/>
    <n v="0"/>
    <n v="0"/>
  </r>
  <r>
    <s v="07"/>
    <s v="3FE"/>
    <s v="2024"/>
    <s v="58408"/>
    <s v="1"/>
    <s v="FT"/>
    <s v="22/12/2024"/>
    <s v="30/10/2024"/>
    <s v="2365"/>
    <x v="900"/>
    <s v="VIA VITORCHIANO 151-00189-ROMA-RM"/>
    <s v="#00887261006"/>
    <s v="#00422760587"/>
    <n v="3553.8"/>
    <n v="3553.8"/>
    <s v="204510010"/>
    <s v=""/>
    <s v=""/>
    <s v=""/>
    <s v="2024000010046746"/>
    <s v="22/10/2024"/>
    <s v="13216808222"/>
    <s v="ASST_PG_FE.2024.0185148"/>
    <s v="23/10/2024"/>
    <s v="65741"/>
    <s v="30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53.8"/>
    <n v="3553.8"/>
    <n v="3553.8"/>
    <n v="0"/>
    <n v="0"/>
  </r>
  <r>
    <s v="07"/>
    <s v="3FE"/>
    <s v="2024"/>
    <s v="58409"/>
    <s v="1"/>
    <s v="FT"/>
    <s v="22/12/2024"/>
    <s v="30/10/2024"/>
    <s v="2365"/>
    <x v="900"/>
    <s v="VIA VITORCHIANO 151-00189-ROMA-RM"/>
    <s v="#00887261006"/>
    <s v="#00422760587"/>
    <n v="6780"/>
    <n v="6780"/>
    <s v="204510010"/>
    <s v=""/>
    <s v=""/>
    <s v=""/>
    <s v="2024000010046747"/>
    <s v="22/10/2024"/>
    <s v="13216808212"/>
    <s v="ASST_PG_FE.2024.0185147"/>
    <s v="23/10/2024"/>
    <s v="65740"/>
    <s v="30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780"/>
    <n v="6780"/>
    <n v="6780"/>
    <n v="0"/>
    <n v="0"/>
  </r>
  <r>
    <s v="07"/>
    <s v="3FE"/>
    <s v="2024"/>
    <s v="58516"/>
    <s v="1"/>
    <s v="FT"/>
    <s v="22/12/2024"/>
    <s v="30/10/2024"/>
    <s v="2365"/>
    <x v="900"/>
    <s v="VIA VITORCHIANO 151-00189-ROMA-RM"/>
    <s v="#00887261006"/>
    <s v="#00422760587"/>
    <n v="3390"/>
    <n v="3390"/>
    <s v="204510010"/>
    <s v=""/>
    <s v=""/>
    <s v=""/>
    <s v="2024000010046748"/>
    <s v="22/10/2024"/>
    <s v="13216807778"/>
    <s v="ASST_PG_FE.2024.0185146"/>
    <s v="23/10/2024"/>
    <s v="65742"/>
    <s v="30/10/2024"/>
    <s v="2024"/>
    <s v="1"/>
    <s v="1"/>
    <s v=""/>
    <s v=""/>
    <s v=""/>
    <s v=""/>
    <s v=""/>
    <s v=""/>
    <s v="1"/>
    <x v="2"/>
    <s v="D"/>
    <s v="2024"/>
    <s v="20589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58223"/>
    <s v="1"/>
    <s v="FT"/>
    <s v="25/12/2024"/>
    <s v="30/10/2024"/>
    <s v="2365"/>
    <x v="900"/>
    <s v="VIA VITORCHIANO 151-00189-ROMA-RM"/>
    <s v="#00887261006"/>
    <s v="#00422760587"/>
    <n v="15822.94"/>
    <n v="15822.94"/>
    <s v="204510010"/>
    <s v=""/>
    <s v=""/>
    <s v=""/>
    <s v="2024000010047303"/>
    <s v="25/10/2024"/>
    <s v="13238700328"/>
    <s v="ASST_PG_FE.2024.0187458"/>
    <s v="26/10/2024"/>
    <s v="ACQUISTI 66800"/>
    <s v="30/10/2024"/>
    <s v="2024"/>
    <s v="4"/>
    <s v="1"/>
    <s v=""/>
    <s v=""/>
    <s v=""/>
    <s v=""/>
    <s v=""/>
    <s v=""/>
    <s v="1"/>
    <x v="2"/>
    <s v="D"/>
    <s v="2024"/>
    <s v="21265"/>
    <s v="C"/>
    <s v="20/11/2024"/>
    <s v="13/11/2024"/>
    <s v=""/>
    <s v="Certa, liquida ed esigibile"/>
    <s v=""/>
    <s v="Azienda"/>
    <s v="FPI30 ISTRUTTORIA-FARMACI INNOV STRUT PVT ACCR"/>
    <s v=""/>
    <s v="701110010"/>
    <s v="2"/>
    <s v="bonifico"/>
    <n v="15822.94"/>
    <n v="15822.94"/>
    <n v="15822.94"/>
    <n v="0"/>
    <n v="0"/>
  </r>
  <r>
    <s v="07"/>
    <s v="3FE"/>
    <s v="2024"/>
    <s v="61654"/>
    <s v="1"/>
    <s v="FT"/>
    <s v="28/12/2024"/>
    <s v="18/11/2024"/>
    <s v="2365"/>
    <x v="900"/>
    <s v="VIA VITORCHIANO 151-00189-ROMA-RM"/>
    <s v="#00887261006"/>
    <s v="#00422760587"/>
    <n v="267.24"/>
    <n v="267.24"/>
    <s v="204510010"/>
    <s v=""/>
    <s v=""/>
    <s v=""/>
    <s v="2024000010047503"/>
    <s v="28/10/2024"/>
    <s v="13251509973"/>
    <s v="ASST_PG_FE.2024.0188857"/>
    <s v="29/10/2024"/>
    <s v="67034"/>
    <s v="18/11/2024"/>
    <s v="2024"/>
    <s v="1"/>
    <s v="1"/>
    <s v=""/>
    <s v=""/>
    <s v=""/>
    <s v=""/>
    <s v=""/>
    <s v=""/>
    <s v="1"/>
    <x v="2"/>
    <s v="D"/>
    <s v="2024"/>
    <s v="21968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7.24"/>
    <n v="267.24"/>
    <n v="267.24"/>
    <n v="0"/>
    <n v="0"/>
  </r>
  <r>
    <s v="07"/>
    <s v="3FE"/>
    <s v="2024"/>
    <s v="61655"/>
    <s v="1"/>
    <s v="FT"/>
    <s v="28/12/2024"/>
    <s v="18/11/2024"/>
    <s v="2365"/>
    <x v="900"/>
    <s v="VIA VITORCHIANO 151-00189-ROMA-RM"/>
    <s v="#00887261006"/>
    <s v="#00422760587"/>
    <n v="108500.16"/>
    <n v="108500.16"/>
    <s v="204510010"/>
    <s v=""/>
    <s v=""/>
    <s v=""/>
    <s v="2024000010047504"/>
    <s v="28/10/2024"/>
    <s v="13251508954"/>
    <s v="ASST_PG_FE.2024.0188856"/>
    <s v="29/10/2024"/>
    <s v="67056-2024-T.P. COD. PRD.507169         FATTURATI 100 CARICATI 96 VEDI NOT.INT."/>
    <s v="18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15 ISTRUT-FARMACIA"/>
    <s v=""/>
    <s v="701110010"/>
    <s v="2"/>
    <s v="bonifico"/>
    <n v="108500.16"/>
    <n v="108500.16"/>
    <n v="108500.16"/>
    <n v="0"/>
    <n v="0"/>
  </r>
  <r>
    <s v="07"/>
    <s v="3FE"/>
    <s v="2024"/>
    <s v="59291"/>
    <s v="1"/>
    <s v="FT"/>
    <s v="29/12/2024"/>
    <s v="05/11/2024"/>
    <s v="2365"/>
    <x v="900"/>
    <s v="VIA VITORCHIANO 151-00189-ROMA-RM"/>
    <s v="#00887261006"/>
    <s v="#00422760587"/>
    <n v="34901.800000000003"/>
    <n v="34901.800000000003"/>
    <s v="204510010"/>
    <s v=""/>
    <s v=""/>
    <s v=""/>
    <s v="2024000010047671"/>
    <s v="29/10/2024"/>
    <s v="13258731369"/>
    <s v="ASST_PG_FE.2024.0189338"/>
    <s v="30/10/2024"/>
    <s v="67167"/>
    <s v="05/11/2024"/>
    <s v="2024"/>
    <s v="1"/>
    <s v="1"/>
    <s v=""/>
    <s v=""/>
    <s v=""/>
    <s v=""/>
    <s v=""/>
    <s v=""/>
    <s v="1"/>
    <x v="2"/>
    <s v="D"/>
    <s v="2024"/>
    <s v="2126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4901.800000000003"/>
    <n v="34901.800000000003"/>
    <n v="34901.800000000003"/>
    <n v="0"/>
    <n v="0"/>
  </r>
  <r>
    <s v="07"/>
    <s v="3FE"/>
    <s v="2024"/>
    <s v="59294"/>
    <s v="1"/>
    <s v="FT"/>
    <s v="29/12/2024"/>
    <s v="05/11/2024"/>
    <s v="2365"/>
    <x v="900"/>
    <s v="VIA VITORCHIANO 151-00189-ROMA-RM"/>
    <s v="#00887261006"/>
    <s v="#00422760587"/>
    <n v="6780"/>
    <n v="6780"/>
    <s v="204510010"/>
    <s v=""/>
    <s v=""/>
    <s v=""/>
    <s v="2024000010047672"/>
    <s v="29/10/2024"/>
    <s v="13258729977"/>
    <s v="ASST_PG_FE.2024.0189339"/>
    <s v="30/10/2024"/>
    <s v="67169"/>
    <s v="05/11/2024"/>
    <s v="2024"/>
    <s v="1"/>
    <s v="1"/>
    <s v=""/>
    <s v=""/>
    <s v=""/>
    <s v=""/>
    <s v=""/>
    <s v=""/>
    <s v="1"/>
    <x v="2"/>
    <s v="D"/>
    <s v="2024"/>
    <s v="2126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780"/>
    <n v="6780"/>
    <n v="6780"/>
    <n v="0"/>
    <n v="0"/>
  </r>
  <r>
    <s v="07"/>
    <s v="3FE"/>
    <s v="2024"/>
    <s v="59298"/>
    <s v="1"/>
    <s v="FT"/>
    <s v="29/12/2024"/>
    <s v="05/11/2024"/>
    <s v="2365"/>
    <x v="900"/>
    <s v="VIA VITORCHIANO 151-00189-ROMA-RM"/>
    <s v="#00887261006"/>
    <s v="#00422760587"/>
    <n v="7107.6"/>
    <n v="7107.6"/>
    <s v="204510010"/>
    <s v=""/>
    <s v=""/>
    <s v=""/>
    <s v="2024000010047673"/>
    <s v="29/10/2024"/>
    <s v="13258729989"/>
    <s v="ASST_PG_FE.2024.0189341"/>
    <s v="30/10/2024"/>
    <s v="67168"/>
    <s v="05/11/2024"/>
    <s v="2024"/>
    <s v="1"/>
    <s v="1"/>
    <s v=""/>
    <s v=""/>
    <s v=""/>
    <s v=""/>
    <s v=""/>
    <s v=""/>
    <s v="1"/>
    <x v="2"/>
    <s v="D"/>
    <s v="2024"/>
    <s v="2126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3FE"/>
    <s v="2024"/>
    <s v="59299"/>
    <s v="1"/>
    <s v="FT"/>
    <s v="29/12/2024"/>
    <s v="05/11/2024"/>
    <s v="2365"/>
    <x v="900"/>
    <s v="VIA VITORCHIANO 151-00189-ROMA-RM"/>
    <s v="#00887261006"/>
    <s v="#00422760587"/>
    <n v="7838.8"/>
    <n v="7838.8"/>
    <s v="204510010"/>
    <s v=""/>
    <s v=""/>
    <s v=""/>
    <s v="2024000010047674"/>
    <s v="29/10/2024"/>
    <s v="13258729986"/>
    <s v="ASST_PG_FE.2024.0189340"/>
    <s v="30/10/2024"/>
    <s v="67501"/>
    <s v="05/11/2024"/>
    <s v="2024"/>
    <s v="1"/>
    <s v="1"/>
    <s v=""/>
    <s v=""/>
    <s v=""/>
    <s v=""/>
    <s v=""/>
    <s v=""/>
    <s v="1"/>
    <x v="2"/>
    <s v="D"/>
    <s v="2024"/>
    <s v="2126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838.8"/>
    <n v="7838.8"/>
    <n v="7838.8"/>
    <n v="0"/>
    <n v="0"/>
  </r>
  <r>
    <s v="07"/>
    <s v="TSAP"/>
    <s v="2024"/>
    <s v="18677"/>
    <s v="1"/>
    <s v="FT"/>
    <s v="30/12/2024"/>
    <s v="08/11/2024"/>
    <s v="2365"/>
    <x v="900"/>
    <s v="VIA VITORCHIANO 151-00189-ROMA-RM"/>
    <s v="#00887261006"/>
    <s v="#00422760587"/>
    <n v="2738"/>
    <n v="2738"/>
    <s v="204510010"/>
    <s v=""/>
    <s v=""/>
    <s v=""/>
    <s v="2024000010047935"/>
    <s v="30/10/2024"/>
    <s v="13267766256"/>
    <s v="ASST_PG_FE.2024.0189926"/>
    <s v="31/10/2024"/>
    <s v="67642"/>
    <s v="08/11/2024"/>
    <s v="2024"/>
    <s v="116"/>
    <s v="9"/>
    <s v=""/>
    <s v=""/>
    <s v=""/>
    <s v=""/>
    <s v=""/>
    <s v=""/>
    <s v="1"/>
    <x v="31"/>
    <s v="D"/>
    <s v="2024"/>
    <s v="21751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2738"/>
    <n v="2738"/>
    <n v="2738"/>
    <n v="0"/>
    <n v="0"/>
  </r>
  <r>
    <s v="07"/>
    <s v="TSAP"/>
    <s v="2024"/>
    <s v="18681"/>
    <s v="1"/>
    <s v="FT"/>
    <s v="30/12/2024"/>
    <s v="08/11/2024"/>
    <s v="2365"/>
    <x v="900"/>
    <s v="VIA VITORCHIANO 151-00189-ROMA-RM"/>
    <s v="#00887261006"/>
    <s v="#00422760587"/>
    <n v="61800"/>
    <n v="61800"/>
    <s v="204510010"/>
    <s v=""/>
    <s v=""/>
    <s v=""/>
    <s v="2024000010047936"/>
    <s v="30/10/2024"/>
    <s v="13267766243"/>
    <s v="ASST_PG_FE.2024.0189927"/>
    <s v="31/10/2024"/>
    <s v="67643"/>
    <s v="08/11/2024"/>
    <s v="2024"/>
    <s v="116"/>
    <s v="9"/>
    <s v=""/>
    <s v=""/>
    <s v=""/>
    <s v=""/>
    <s v=""/>
    <s v=""/>
    <s v="1"/>
    <x v="31"/>
    <s v="D"/>
    <s v="2024"/>
    <s v="21751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61800"/>
    <n v="61800"/>
    <n v="61800"/>
    <n v="0"/>
    <n v="0"/>
  </r>
  <r>
    <s v="07"/>
    <s v="3FE"/>
    <s v="2024"/>
    <s v="65780"/>
    <s v="1"/>
    <s v="FT"/>
    <s v="04/01/2025"/>
    <s v="06/12/2024"/>
    <s v="2365"/>
    <x v="900"/>
    <s v="VIA VITORCHIANO 151-00189-ROMA-RM"/>
    <s v="#00887261006"/>
    <s v="#00422760587"/>
    <n v="9041.68"/>
    <n v="9041.68"/>
    <s v="204510010"/>
    <s v=""/>
    <s v=""/>
    <s v=""/>
    <s v="2024000010048317"/>
    <s v="04/11/2024"/>
    <s v="13292895108"/>
    <s v="ASST_PG_FE.2024.0192489"/>
    <s v="05/11/2024"/>
    <s v="ACQUISTI 68419 STAMP"/>
    <s v="06/12/2024"/>
    <s v="2024"/>
    <s v="4"/>
    <s v="1"/>
    <s v=""/>
    <s v=""/>
    <s v=""/>
    <s v=""/>
    <s v=""/>
    <s v=""/>
    <s v="1"/>
    <x v="2"/>
    <s v="D"/>
    <s v="2024"/>
    <s v="23428"/>
    <s v="C"/>
    <s v="16/12/2024"/>
    <s v="11/12/2024"/>
    <s v=""/>
    <s v="Certa, liquida ed esigibile"/>
    <s v=""/>
    <s v="Azienda"/>
    <s v="FPI30 ISTRUTTORIA-FARMACI INNOV STRUT PVT ACCR"/>
    <s v=""/>
    <s v="701110010"/>
    <s v="2"/>
    <s v="bonifico"/>
    <n v="9041.68"/>
    <n v="9041.68"/>
    <n v="9041.68"/>
    <n v="0"/>
    <n v="0"/>
  </r>
  <r>
    <s v="07"/>
    <s v="3FE"/>
    <s v="2024"/>
    <s v="62336"/>
    <s v="1"/>
    <s v="FT"/>
    <s v="05/01/2025"/>
    <s v="20/11/2024"/>
    <s v="2365"/>
    <x v="900"/>
    <s v="VIA VITORCHIANO 151-00189-ROMA-RM"/>
    <s v="#00887261006"/>
    <s v="#00422760587"/>
    <n v="10661.4"/>
    <n v="10661.4"/>
    <s v="204510010"/>
    <s v=""/>
    <s v=""/>
    <s v=""/>
    <s v="2024000010048518"/>
    <s v="05/11/2024"/>
    <s v="13301632889"/>
    <s v="ASST_PG_FE.2024.0193016"/>
    <s v="06/11/2024"/>
    <s v="ACQUISTI"/>
    <s v="20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661.4"/>
    <n v="10661.4"/>
    <n v="10661.4"/>
    <n v="0"/>
    <n v="0"/>
  </r>
  <r>
    <s v="07"/>
    <s v="TSAP"/>
    <s v="2024"/>
    <s v="18682"/>
    <s v="1"/>
    <s v="FT"/>
    <s v="05/01/2025"/>
    <s v="08/11/2024"/>
    <s v="2365"/>
    <x v="900"/>
    <s v="VIA VITORCHIANO 151-00189-ROMA-RM"/>
    <s v="#00887261006"/>
    <s v="#00422760587"/>
    <n v="126000"/>
    <n v="126000"/>
    <s v="204510010"/>
    <s v=""/>
    <s v=""/>
    <s v=""/>
    <s v="2024000010048516"/>
    <s v="05/11/2024"/>
    <s v="13301635184"/>
    <s v="ASST_PG_FE.2024.0193012"/>
    <s v="06/11/2024"/>
    <s v="68628"/>
    <s v="08/11/2024"/>
    <s v="2024"/>
    <s v="116"/>
    <s v="9"/>
    <s v=""/>
    <s v=""/>
    <s v=""/>
    <s v=""/>
    <s v=""/>
    <s v=""/>
    <s v="1"/>
    <x v="31"/>
    <s v="D"/>
    <s v="2024"/>
    <s v="21751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126000"/>
    <n v="126000"/>
    <n v="126000"/>
    <n v="0"/>
    <n v="0"/>
  </r>
  <r>
    <s v="07"/>
    <s v="TSAP"/>
    <s v="2024"/>
    <s v="18683"/>
    <s v="1"/>
    <s v="FT"/>
    <s v="05/01/2025"/>
    <s v="08/11/2024"/>
    <s v="2365"/>
    <x v="900"/>
    <s v="VIA VITORCHIANO 151-00189-ROMA-RM"/>
    <s v="#00887261006"/>
    <s v="#00422760587"/>
    <n v="1933"/>
    <n v="1933"/>
    <s v="204510010"/>
    <s v=""/>
    <s v=""/>
    <s v=""/>
    <s v="2024000010048517"/>
    <s v="05/11/2024"/>
    <s v="13301633982"/>
    <s v="ASST_PG_FE.2024.0193008"/>
    <s v="06/11/2024"/>
    <s v="68629"/>
    <s v="08/11/2024"/>
    <s v="2024"/>
    <s v="116"/>
    <s v="9"/>
    <s v=""/>
    <s v=""/>
    <s v=""/>
    <s v=""/>
    <s v=""/>
    <s v=""/>
    <s v="1"/>
    <x v="31"/>
    <s v="D"/>
    <s v="2024"/>
    <s v="21751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1933"/>
    <n v="1933"/>
    <n v="1933"/>
    <n v="0"/>
    <n v="0"/>
  </r>
  <r>
    <s v="07"/>
    <s v="3FE"/>
    <s v="2024"/>
    <s v="61106"/>
    <s v="1"/>
    <s v="FT"/>
    <s v="07/01/2025"/>
    <s v="14/11/2024"/>
    <s v="2365"/>
    <x v="900"/>
    <s v="VIA VITORCHIANO 151-00189-ROMA-RM"/>
    <s v="#00887261006"/>
    <s v="#00422760587"/>
    <n v="2260.42"/>
    <n v="2260.42"/>
    <s v="204510010"/>
    <s v=""/>
    <s v=""/>
    <s v=""/>
    <s v="2024000010048952"/>
    <s v="07/11/2024"/>
    <s v="13320568069"/>
    <s v="ASST_PG_FE.2024.0194018"/>
    <s v="08/11/2024"/>
    <s v="ACQUISTI 69253"/>
    <s v="14/11/2024"/>
    <s v="2024"/>
    <s v="4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30 ISTRUTTORIA-FARMACI INNOV STRUT PVT ACCR"/>
    <s v=""/>
    <s v="701110010"/>
    <s v="2"/>
    <s v="bonifico"/>
    <n v="2260.42"/>
    <n v="2260.42"/>
    <n v="2260.42"/>
    <n v="0"/>
    <n v="0"/>
  </r>
  <r>
    <s v="07"/>
    <s v="3FE"/>
    <s v="2024"/>
    <s v="62841"/>
    <s v="1"/>
    <s v="FT"/>
    <s v="07/01/2025"/>
    <s v="21/11/2024"/>
    <s v="2365"/>
    <x v="900"/>
    <s v="VIA VITORCHIANO 151-00189-ROMA-RM"/>
    <s v="#00887261006"/>
    <s v="#00422760587"/>
    <n v="3894"/>
    <n v="3894"/>
    <s v="204510010"/>
    <s v=""/>
    <s v=""/>
    <s v=""/>
    <s v="2024000010048951"/>
    <s v="07/11/2024"/>
    <s v="13320561856"/>
    <s v="ASST_PG_FE.2024.0193990"/>
    <s v="08/11/2024"/>
    <s v="69330"/>
    <s v="21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61228"/>
    <s v="1"/>
    <s v="FT"/>
    <s v="08/01/2025"/>
    <s v="15/11/2024"/>
    <s v="2365"/>
    <x v="900"/>
    <s v="VIA VITORCHIANO 151-00189-ROMA-RM"/>
    <s v="#00887261006"/>
    <s v="#00422760587"/>
    <n v="226042"/>
    <n v="226042"/>
    <s v="204510010"/>
    <s v=""/>
    <s v=""/>
    <s v=""/>
    <s v="2024000010049119"/>
    <s v="08/11/2024"/>
    <s v="13330320373"/>
    <s v="ASST_PG_FE.2024.0194875"/>
    <s v="09/11/2024"/>
    <s v="69389"/>
    <s v="15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26042"/>
    <n v="226042"/>
    <n v="226042"/>
    <n v="0"/>
    <n v="0"/>
  </r>
  <r>
    <s v="07"/>
    <s v="3FE"/>
    <s v="2024"/>
    <s v="61953"/>
    <s v="1"/>
    <s v="FT"/>
    <s v="11/01/2025"/>
    <s v="19/11/2024"/>
    <s v="2365"/>
    <x v="900"/>
    <s v="VIA VITORCHIANO 151-00189-ROMA-RM"/>
    <s v="#00887261006"/>
    <s v="#00422760587"/>
    <n v="959.84"/>
    <n v="959.84"/>
    <s v="204510010"/>
    <s v=""/>
    <s v=""/>
    <s v=""/>
    <s v="2024000010049327"/>
    <s v="11/11/2024"/>
    <s v="13350031394"/>
    <s v="ASST_PG_FE.2024.0196935"/>
    <s v="12/11/2024"/>
    <s v="69924"/>
    <s v="19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59.84"/>
    <n v="959.84"/>
    <n v="959.84"/>
    <n v="0"/>
    <n v="0"/>
  </r>
  <r>
    <s v="07"/>
    <s v="3FE"/>
    <s v="2024"/>
    <s v="62538"/>
    <s v="1"/>
    <s v="FT"/>
    <s v="12/01/2025"/>
    <s v="20/11/2024"/>
    <s v="2365"/>
    <x v="900"/>
    <s v="VIA VITORCHIANO 151-00189-ROMA-RM"/>
    <s v="#00887261006"/>
    <s v="#00422760587"/>
    <n v="3390"/>
    <n v="3390"/>
    <s v="204510010"/>
    <s v=""/>
    <s v=""/>
    <s v=""/>
    <s v="2024000010049516"/>
    <s v="12/11/2024"/>
    <s v="13363181531"/>
    <s v="ASST_PG_FE.2024.0197548"/>
    <s v="13/11/2024"/>
    <s v="70118"/>
    <s v="20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90"/>
    <n v="3390"/>
    <n v="3390"/>
    <n v="0"/>
    <n v="0"/>
  </r>
  <r>
    <s v="07"/>
    <s v="3FE"/>
    <s v="2024"/>
    <s v="62932"/>
    <s v="1"/>
    <s v="FT"/>
    <s v="12/01/2025"/>
    <s v="21/11/2024"/>
    <s v="2365"/>
    <x v="900"/>
    <s v="VIA VITORCHIANO 151-00189-ROMA-RM"/>
    <s v="#00887261006"/>
    <s v="#00422760587"/>
    <n v="6780"/>
    <n v="6780"/>
    <s v="204510010"/>
    <s v=""/>
    <s v=""/>
    <s v=""/>
    <s v="2024000010049515"/>
    <s v="12/11/2024"/>
    <s v="13363188386"/>
    <s v="ASST_PG_FE.2024.0197862"/>
    <s v="13/11/2024"/>
    <s v="70120"/>
    <s v="21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780"/>
    <n v="6780"/>
    <n v="6780"/>
    <n v="0"/>
    <n v="0"/>
  </r>
  <r>
    <s v="07"/>
    <s v="3FE"/>
    <s v="2024"/>
    <s v="62937"/>
    <s v="1"/>
    <s v="FT"/>
    <s v="12/01/2025"/>
    <s v="21/11/2024"/>
    <s v="2365"/>
    <x v="900"/>
    <s v="VIA VITORCHIANO 151-00189-ROMA-RM"/>
    <s v="#00887261006"/>
    <s v="#00422760587"/>
    <n v="7107.6"/>
    <n v="7107.6"/>
    <s v="204510010"/>
    <s v=""/>
    <s v=""/>
    <s v=""/>
    <s v="2024000010049519"/>
    <s v="12/11/2024"/>
    <s v="13363188387"/>
    <s v="ASST_PG_FE.2024.0197864"/>
    <s v="13/11/2024"/>
    <s v="70119"/>
    <s v="21/11/2024"/>
    <s v="2024"/>
    <s v="1"/>
    <s v="1"/>
    <s v=""/>
    <s v=""/>
    <s v=""/>
    <s v=""/>
    <s v=""/>
    <s v=""/>
    <s v="1"/>
    <x v="2"/>
    <s v="D"/>
    <s v="2024"/>
    <s v="2234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107.6"/>
    <n v="7107.6"/>
    <n v="7107.6"/>
    <n v="0"/>
    <n v="0"/>
  </r>
  <r>
    <s v="07"/>
    <s v="TSAP"/>
    <s v="2024"/>
    <s v="19357"/>
    <s v="1"/>
    <s v="FT"/>
    <s v="12/01/2025"/>
    <s v="19/11/2024"/>
    <s v="2365"/>
    <x v="900"/>
    <s v="VIA VITORCHIANO 151-00189-ROMA-RM"/>
    <s v="#00887261006"/>
    <s v="#00422760587"/>
    <n v="45000"/>
    <n v="45000"/>
    <s v="204510010"/>
    <s v=""/>
    <s v=""/>
    <s v=""/>
    <s v="2024000010049517"/>
    <s v="12/11/2024"/>
    <s v="13363194377"/>
    <s v="ASST_PG_FE.2024.0197857"/>
    <s v="13/11/2024"/>
    <s v="69991"/>
    <s v="19/11/2024"/>
    <s v="2024"/>
    <s v="116"/>
    <s v="9"/>
    <s v=""/>
    <s v=""/>
    <s v=""/>
    <s v=""/>
    <s v=""/>
    <s v=""/>
    <s v="1"/>
    <x v="31"/>
    <s v="D"/>
    <s v="2024"/>
    <s v="22308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45000"/>
    <n v="45000"/>
    <n v="45000"/>
    <n v="0"/>
    <n v="0"/>
  </r>
  <r>
    <s v="07"/>
    <s v="TSAP"/>
    <s v="2024"/>
    <s v="19358"/>
    <s v="1"/>
    <s v="FT"/>
    <s v="12/01/2025"/>
    <s v="19/11/2024"/>
    <s v="2365"/>
    <x v="900"/>
    <s v="VIA VITORCHIANO 151-00189-ROMA-RM"/>
    <s v="#00887261006"/>
    <s v="#00422760587"/>
    <n v="614"/>
    <n v="614"/>
    <s v="204510010"/>
    <s v=""/>
    <s v=""/>
    <s v=""/>
    <s v="2024000010049518"/>
    <s v="12/11/2024"/>
    <s v="13363181507"/>
    <s v="ASST_PG_FE.2024.0197516"/>
    <s v="13/11/2024"/>
    <s v="69985"/>
    <s v="19/11/2024"/>
    <s v="2024"/>
    <s v="116"/>
    <s v="9"/>
    <s v=""/>
    <s v=""/>
    <s v=""/>
    <s v=""/>
    <s v=""/>
    <s v=""/>
    <s v="1"/>
    <x v="31"/>
    <s v="D"/>
    <s v="2024"/>
    <s v="22308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614"/>
    <n v="614"/>
    <n v="614"/>
    <n v="0"/>
    <n v="0"/>
  </r>
  <r>
    <s v="07"/>
    <s v="TSAP"/>
    <s v="2024"/>
    <s v="19359"/>
    <s v="1"/>
    <s v="FT"/>
    <s v="12/01/2025"/>
    <s v="19/11/2024"/>
    <s v="2365"/>
    <x v="900"/>
    <s v="VIA VITORCHIANO 151-00189-ROMA-RM"/>
    <s v="#00887261006"/>
    <s v="#00422760587"/>
    <n v="1369"/>
    <n v="1369"/>
    <s v="204510010"/>
    <s v=""/>
    <s v=""/>
    <s v=""/>
    <s v="2024000010049520"/>
    <s v="12/11/2024"/>
    <s v="13363175265"/>
    <s v="ASST_PG_FE.2024.0197844"/>
    <s v="13/11/2024"/>
    <s v="69990"/>
    <s v="19/11/2024"/>
    <s v="2024"/>
    <s v="116"/>
    <s v="9"/>
    <s v=""/>
    <s v=""/>
    <s v=""/>
    <s v=""/>
    <s v=""/>
    <s v=""/>
    <s v="1"/>
    <x v="31"/>
    <s v="D"/>
    <s v="2024"/>
    <s v="22308"/>
    <s v="C"/>
    <s v="03/12/2024"/>
    <s v="27/11/2024"/>
    <s v=""/>
    <s v="Certa, liquida ed esigibile"/>
    <s v=""/>
    <s v="Azienda"/>
    <s v="FPI19 ISTRUTTORIA - AREA TERRITORIALE (EX ASL)FARMACEUTICA"/>
    <s v=""/>
    <s v="701155029"/>
    <s v="2"/>
    <s v="bonifico"/>
    <n v="1369"/>
    <n v="1369"/>
    <n v="1369"/>
    <n v="0"/>
    <n v="0"/>
  </r>
  <r>
    <s v="07"/>
    <s v="3FE"/>
    <s v="2024"/>
    <s v="62222"/>
    <s v="1"/>
    <s v="FT"/>
    <s v="13/01/2025"/>
    <s v="20/11/2024"/>
    <s v="2365"/>
    <x v="900"/>
    <s v="VIA VITORCHIANO 151-00189-ROMA-RM"/>
    <s v="#00887261006"/>
    <s v="#00422760587"/>
    <n v="3839.36"/>
    <n v="3839.36"/>
    <s v="204510010"/>
    <s v=""/>
    <s v=""/>
    <s v=""/>
    <s v="2024000010049735"/>
    <s v="13/11/2024"/>
    <s v="13374858510"/>
    <s v="ASST_PG_FE.2024.0197888"/>
    <s v="14/11/2024"/>
    <s v="70187"/>
    <s v="20/11/2024"/>
    <s v="2024"/>
    <s v="1"/>
    <s v="1"/>
    <s v=""/>
    <s v=""/>
    <s v=""/>
    <s v=""/>
    <s v=""/>
    <s v=""/>
    <s v="1"/>
    <x v="2"/>
    <s v="D"/>
    <s v="2024"/>
    <s v="2286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839.36"/>
    <n v="3839.36"/>
    <n v="3839.36"/>
    <n v="0"/>
    <n v="0"/>
  </r>
  <r>
    <s v="07"/>
    <s v="3FE"/>
    <s v="2024"/>
    <s v="63749"/>
    <s v="1"/>
    <s v="FT"/>
    <s v="14/01/2025"/>
    <s v="26/11/2024"/>
    <s v="2365"/>
    <x v="900"/>
    <s v="VIA VITORCHIANO 151-00189-ROMA-RM"/>
    <s v="#00887261006"/>
    <s v="#00422760587"/>
    <n v="3894"/>
    <n v="3894"/>
    <s v="204510010"/>
    <s v=""/>
    <s v=""/>
    <s v=""/>
    <s v="2024000010049899"/>
    <s v="14/11/2024"/>
    <s v="13385962345"/>
    <s v="ASST_PG_FE.2024.0198749"/>
    <s v="15/11/2024"/>
    <s v="70624"/>
    <s v="26/11/2024"/>
    <s v="2024"/>
    <s v="1"/>
    <s v="1"/>
    <s v=""/>
    <s v=""/>
    <s v=""/>
    <s v=""/>
    <s v=""/>
    <s v=""/>
    <s v="1"/>
    <x v="2"/>
    <s v="D"/>
    <s v="2024"/>
    <s v="2286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894"/>
    <n v="3894"/>
    <n v="3894"/>
    <n v="0"/>
    <n v="0"/>
  </r>
  <r>
    <s v="07"/>
    <s v="3FE"/>
    <s v="2024"/>
    <s v="62652"/>
    <s v="1"/>
    <s v="FT"/>
    <s v="15/01/2025"/>
    <s v="21/11/2024"/>
    <s v="2365"/>
    <x v="900"/>
    <s v="VIA VITORCHIANO 151-00189-ROMA-RM"/>
    <s v="#00887261006"/>
    <s v="#00422760587"/>
    <n v="133.62"/>
    <n v="133.62"/>
    <s v="204510010"/>
    <s v=""/>
    <s v=""/>
    <s v=""/>
    <s v="2024000010050048"/>
    <s v="15/11/2024"/>
    <s v="13394438129"/>
    <s v="ASST_PG_FE.2024.0199172"/>
    <s v="16/11/2024"/>
    <s v="ACQUISTI 70954"/>
    <s v="21/11/2024"/>
    <s v="2024"/>
    <s v="1"/>
    <s v="1"/>
    <s v=""/>
    <s v=""/>
    <s v=""/>
    <s v=""/>
    <s v=""/>
    <s v=""/>
    <s v="1"/>
    <x v="2"/>
    <s v="D"/>
    <s v="2024"/>
    <s v="2286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3.62"/>
    <n v="133.62"/>
    <n v="133.62"/>
    <n v="0"/>
    <n v="0"/>
  </r>
  <r>
    <s v="07"/>
    <s v="TSAP"/>
    <s v="2024"/>
    <s v="19563"/>
    <s v="1"/>
    <s v="FT"/>
    <s v="15/01/2025"/>
    <s v="21/11/2024"/>
    <s v="2365"/>
    <x v="900"/>
    <s v="VIA VITORCHIANO 151-00189-ROMA-RM"/>
    <s v="#00887261006"/>
    <s v="#00422760587"/>
    <n v="245.6"/>
    <n v="245.6"/>
    <s v="204510010"/>
    <s v=""/>
    <s v=""/>
    <s v=""/>
    <s v="2024000010050047"/>
    <s v="15/11/2024"/>
    <s v="13394435466"/>
    <s v="ASST_PG_FE.2024.0199249"/>
    <s v="16/11/2024"/>
    <s v="ACQUISTI 70647"/>
    <s v="21/11/2024"/>
    <s v="2024"/>
    <s v="116"/>
    <s v="9"/>
    <s v=""/>
    <s v=""/>
    <s v=""/>
    <s v=""/>
    <s v=""/>
    <s v=""/>
    <s v="1"/>
    <x v="31"/>
    <s v="D"/>
    <s v="2024"/>
    <s v="22968"/>
    <s v="C"/>
    <s v="12/12/2024"/>
    <s v="04/12/2024"/>
    <s v=""/>
    <s v="Certa, liquida ed esigibile"/>
    <s v=""/>
    <s v="Azienda"/>
    <s v="FPI19 ISTRUTTORIA - AREA TERRITORIALE (EX ASL)FARMACEUTICA"/>
    <s v=""/>
    <s v="701155029"/>
    <s v="2"/>
    <s v="bonifico"/>
    <n v="245.6"/>
    <n v="245.6"/>
    <n v="245.6"/>
    <n v="0"/>
    <n v="0"/>
  </r>
  <r>
    <s v="07"/>
    <s v="3FE"/>
    <s v="2024"/>
    <s v="63911"/>
    <s v="1"/>
    <s v="FT"/>
    <s v="18/01/2025"/>
    <s v="27/11/2024"/>
    <s v="2365"/>
    <x v="900"/>
    <s v="VIA VITORCHIANO 151-00189-ROMA-RM"/>
    <s v="#00887261006"/>
    <s v="#00422760587"/>
    <n v="13562.52"/>
    <n v="13562.52"/>
    <s v="204510010"/>
    <s v=""/>
    <s v=""/>
    <s v=""/>
    <s v="2024000010050286"/>
    <s v="18/11/2024"/>
    <s v="13406860893"/>
    <s v="ASST_PG_FE.2024.0200901"/>
    <s v="19/11/2024"/>
    <s v="ACQUISTI 71031"/>
    <s v="27/11/2024"/>
    <s v="2024"/>
    <s v="4"/>
    <s v="1"/>
    <s v=""/>
    <s v=""/>
    <s v=""/>
    <s v=""/>
    <s v=""/>
    <s v=""/>
    <s v="1"/>
    <x v="2"/>
    <s v="D"/>
    <s v="2024"/>
    <s v="22864"/>
    <s v="C"/>
    <s v="16/12/2024"/>
    <s v="04/12/2024"/>
    <s v=""/>
    <s v="Certa, liquida ed esigibile"/>
    <s v=""/>
    <s v="Azienda"/>
    <s v="FPI30 ISTRUTTORIA-FARMACI INNOV STRUT PVT ACCR"/>
    <s v=""/>
    <s v="701110010"/>
    <s v="2"/>
    <s v="bonifico"/>
    <n v="13562.52"/>
    <n v="13562.52"/>
    <n v="13562.52"/>
    <n v="0"/>
    <n v="0"/>
  </r>
  <r>
    <s v="07"/>
    <s v="3FE"/>
    <s v="2024"/>
    <s v="63270"/>
    <s v="1"/>
    <s v="FT"/>
    <s v="20/01/2025"/>
    <s v="25/11/2024"/>
    <s v="2365"/>
    <x v="900"/>
    <s v="VIA VITORCHIANO 151-00189-ROMA-RM"/>
    <s v="#00887261006"/>
    <s v="#00422760587"/>
    <n v="34901.800000000003"/>
    <n v="34901.800000000003"/>
    <s v="204510010"/>
    <s v=""/>
    <s v=""/>
    <s v=""/>
    <s v="2024000010050717"/>
    <s v="20/11/2024"/>
    <s v="13420817120"/>
    <s v="ASST_PG_FE.2024.0201642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42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4901.800000000003"/>
    <n v="34901.800000000003"/>
    <n v="34901.800000000003"/>
    <n v="0"/>
    <n v="0"/>
  </r>
  <r>
    <s v="07"/>
    <s v="TSAP"/>
    <s v="2024"/>
    <s v="19762"/>
    <s v="1"/>
    <s v="FT"/>
    <s v="20/01/2025"/>
    <s v="25/11/2024"/>
    <s v="2365"/>
    <x v="900"/>
    <s v="VIA VITORCHIANO 151-00189-ROMA-RM"/>
    <s v="#00887261006"/>
    <s v="#00422760587"/>
    <n v="41200"/>
    <n v="41200"/>
    <s v="204510010"/>
    <s v=""/>
    <s v=""/>
    <s v=""/>
    <s v="2024000010050718"/>
    <s v="20/11/2024"/>
    <s v="13420817067"/>
    <s v="ASST_PG_FE.2024.0201641"/>
    <s v="21/11/2024"/>
    <s v="71698"/>
    <s v="25/11/2024"/>
    <s v="2024"/>
    <s v="116"/>
    <s v="9"/>
    <s v=""/>
    <s v=""/>
    <s v=""/>
    <s v=""/>
    <s v=""/>
    <s v=""/>
    <s v="1"/>
    <x v="31"/>
    <s v="D"/>
    <s v="2024"/>
    <s v="23462"/>
    <s v="C"/>
    <s v="16/12/2024"/>
    <s v="11/12/2024"/>
    <s v=""/>
    <s v="Certa, liquida ed esigibile"/>
    <s v=""/>
    <s v="Azienda"/>
    <s v="FPI19 ISTRUTTORIA - AREA TERRITORIALE (EX ASL)FARMACEUTICA"/>
    <s v=""/>
    <s v="701155029"/>
    <s v="2"/>
    <s v="bonifico"/>
    <n v="41200"/>
    <n v="41200"/>
    <n v="41200"/>
    <n v="0"/>
    <n v="0"/>
  </r>
  <r>
    <s v="07"/>
    <s v="TSAP"/>
    <s v="2024"/>
    <s v="19902"/>
    <s v="1"/>
    <s v="FT"/>
    <s v="21/01/2025"/>
    <s v="25/11/2024"/>
    <s v="2365"/>
    <x v="900"/>
    <s v="VIA VITORCHIANO 151-00189-ROMA-RM"/>
    <s v="#00887261006"/>
    <s v="#00422760587"/>
    <n v="157500"/>
    <n v="157500"/>
    <s v="204510010"/>
    <s v=""/>
    <s v=""/>
    <s v=""/>
    <s v="2024000010050910"/>
    <s v="21/11/2024"/>
    <s v="13428867394"/>
    <s v="ASST_PG_FE.2024.0201948"/>
    <s v="22/11/2024"/>
    <s v="71699"/>
    <s v="25/11/2024"/>
    <s v="2024"/>
    <s v="116"/>
    <s v="9"/>
    <s v=""/>
    <s v=""/>
    <s v=""/>
    <s v=""/>
    <s v=""/>
    <s v=""/>
    <s v="1"/>
    <x v="31"/>
    <s v="D"/>
    <s v="2024"/>
    <s v="23718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157500"/>
    <n v="157500"/>
    <n v="157500"/>
    <n v="0"/>
    <n v="0"/>
  </r>
  <r>
    <s v="07"/>
    <s v="3FE"/>
    <s v="2024"/>
    <s v="53367"/>
    <s v="1"/>
    <s v="FT"/>
    <s v="29/11/2024"/>
    <s v="02/10/2024"/>
    <s v="6645"/>
    <x v="901"/>
    <s v="VIA ENRICO MATTEI, 20-31030-DOSSON DI CASIER-TV"/>
    <s v="#04910910266"/>
    <s v="#04910910266"/>
    <n v="2660"/>
    <n v="2660"/>
    <s v="204510010"/>
    <s v=""/>
    <s v=""/>
    <s v=""/>
    <s v="263/PA"/>
    <s v="30/09/2024"/>
    <s v="13051706415"/>
    <s v="ASST_PG_FE.2024.0171817"/>
    <s v="30/09/2024"/>
    <s v="56125"/>
    <s v="02/10/2024"/>
    <s v="2024"/>
    <s v="78"/>
    <s v="1"/>
    <s v=""/>
    <s v=""/>
    <s v=""/>
    <s v=""/>
    <s v=""/>
    <s v=""/>
    <s v="1"/>
    <x v="3"/>
    <s v="D"/>
    <s v="2024"/>
    <s v="20387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660"/>
    <n v="2660"/>
    <n v="2660"/>
    <n v="0"/>
    <n v="0"/>
  </r>
  <r>
    <s v="07"/>
    <s v="3FE"/>
    <s v="2024"/>
    <s v="53541"/>
    <s v="1"/>
    <s v="FT"/>
    <s v="30/11/2024"/>
    <s v="03/10/2024"/>
    <s v="6645"/>
    <x v="901"/>
    <s v="VIA ENRICO MATTEI, 20-31030-DOSSON DI CASIER-TV"/>
    <s v="#04910910266"/>
    <s v="#04910910266"/>
    <n v="200"/>
    <n v="200"/>
    <s v="204510010"/>
    <s v=""/>
    <s v=""/>
    <s v=""/>
    <s v="278/PA"/>
    <s v="30/09/2024"/>
    <s v="13052652116"/>
    <s v="ASST_PG_FE.2024.0171923"/>
    <s v="01/10/2024"/>
    <s v="ACQUISTI 60791"/>
    <s v="03/10/2024"/>
    <s v="2024"/>
    <s v="4078"/>
    <s v="1"/>
    <s v=""/>
    <s v=""/>
    <s v=""/>
    <s v=""/>
    <s v=""/>
    <s v=""/>
    <s v="1"/>
    <x v="3"/>
    <s v="D"/>
    <s v="2024"/>
    <s v="20387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56539"/>
    <s v="1"/>
    <s v="FT"/>
    <s v="14/12/2024"/>
    <s v="21/10/2024"/>
    <s v="6645"/>
    <x v="901"/>
    <s v="VIA ENRICO MATTEI, 20-31030-DOSSON DI CASIER-TV"/>
    <s v="#04910910266"/>
    <s v="#04910910266"/>
    <n v="200"/>
    <n v="200"/>
    <s v="204510010"/>
    <s v=""/>
    <s v=""/>
    <s v=""/>
    <s v="292/PA"/>
    <s v="15/10/2024"/>
    <s v="13172154439"/>
    <s v="ASST_PG_FE.2024.0180689"/>
    <s v="15/10/2024"/>
    <s v="ACQUISTI"/>
    <s v="21/10/2024"/>
    <s v="2024"/>
    <s v="4078"/>
    <s v="1"/>
    <s v=""/>
    <s v=""/>
    <s v=""/>
    <s v=""/>
    <s v=""/>
    <s v=""/>
    <s v="1"/>
    <x v="3"/>
    <s v="D"/>
    <s v="2024"/>
    <s v="20932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59300"/>
    <s v="1"/>
    <s v="FT"/>
    <s v="29/12/2024"/>
    <s v="05/11/2024"/>
    <s v="6645"/>
    <x v="901"/>
    <s v="VIA ENRICO MATTEI, 20-31030-DOSSON DI CASIER-TV"/>
    <s v="#04910910266"/>
    <s v="#04910910266"/>
    <n v="1995"/>
    <n v="1995"/>
    <s v="204510010"/>
    <s v=""/>
    <s v=""/>
    <s v=""/>
    <s v="299/PA"/>
    <s v="30/10/2024"/>
    <s v="13262017701"/>
    <s v="ASST_PG_FE.2024.0189451"/>
    <s v="30/10/2024"/>
    <s v="64106"/>
    <s v="05/11/2024"/>
    <s v="2024"/>
    <s v="78"/>
    <s v="1"/>
    <s v=""/>
    <s v=""/>
    <s v=""/>
    <s v=""/>
    <s v=""/>
    <s v=""/>
    <s v="1"/>
    <x v="3"/>
    <s v="D"/>
    <s v="2024"/>
    <s v="21554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995"/>
    <n v="1995"/>
    <n v="1995"/>
    <n v="0"/>
    <n v="0"/>
  </r>
  <r>
    <s v="07"/>
    <s v="3FE"/>
    <s v="2024"/>
    <s v="60438"/>
    <s v="1"/>
    <s v="FT"/>
    <s v="30/12/2024"/>
    <s v="12/11/2024"/>
    <s v="6645"/>
    <x v="901"/>
    <s v="VIA ENRICO MATTEI, 20-31030-DOSSON DI CASIER-TV"/>
    <s v="#04910910266"/>
    <s v="#04910910266"/>
    <n v="400"/>
    <n v="400"/>
    <s v="204510010"/>
    <s v=""/>
    <s v=""/>
    <s v=""/>
    <s v="304/PA"/>
    <s v="31/10/2024"/>
    <s v="13275271346"/>
    <s v="ASST_PG_FE.2024.0190306"/>
    <s v="31/10/2024"/>
    <s v="66972"/>
    <s v="12/11/2024"/>
    <s v="2024"/>
    <s v="4078"/>
    <s v="1"/>
    <s v=""/>
    <s v=""/>
    <s v=""/>
    <s v=""/>
    <s v=""/>
    <s v=""/>
    <s v="1"/>
    <x v="3"/>
    <s v="D"/>
    <s v="2024"/>
    <s v="2220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00"/>
    <n v="400"/>
    <n v="400"/>
    <n v="0"/>
    <n v="0"/>
  </r>
  <r>
    <s v="07"/>
    <s v="3FE"/>
    <s v="2024"/>
    <s v="61805"/>
    <s v="1"/>
    <s v="FT"/>
    <s v="10/01/2025"/>
    <s v="19/11/2024"/>
    <s v="6645"/>
    <x v="901"/>
    <s v="VIA ENRICO MATTEI, 20-31030-DOSSON DI CASIER-TV"/>
    <s v="#04910910266"/>
    <s v="#04910910266"/>
    <n v="200"/>
    <n v="200"/>
    <s v="204510010"/>
    <s v=""/>
    <s v=""/>
    <s v=""/>
    <s v="312/PA"/>
    <s v="08/11/2024"/>
    <s v="13341564255"/>
    <s v="ASST_PG_FE.2024.0196450"/>
    <s v="11/11/2024"/>
    <s v="69428"/>
    <s v="19/11/2024"/>
    <s v="2024"/>
    <s v="4078"/>
    <s v="1"/>
    <s v=""/>
    <s v=""/>
    <s v=""/>
    <s v=""/>
    <s v=""/>
    <s v=""/>
    <s v="1"/>
    <x v="3"/>
    <s v="D"/>
    <s v="2024"/>
    <s v="2273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00"/>
    <n v="200"/>
    <n v="200"/>
    <n v="0"/>
    <n v="0"/>
  </r>
  <r>
    <s v="07"/>
    <s v="3FE"/>
    <s v="2024"/>
    <s v="63257"/>
    <s v="1"/>
    <s v="FT"/>
    <s v="20/01/2025"/>
    <s v="25/11/2024"/>
    <s v="6645"/>
    <x v="901"/>
    <s v="VIA ENRICO MATTEI, 20-31030-DOSSON DI CASIER-TV"/>
    <s v="#04910910266"/>
    <s v="#04910910266"/>
    <n v="1995"/>
    <n v="1995"/>
    <s v="204510010"/>
    <s v=""/>
    <s v=""/>
    <s v=""/>
    <s v="314/PA"/>
    <s v="21/11/2024"/>
    <s v="13425770848"/>
    <s v="ASST_PG_FE.2024.0201845"/>
    <s v="21/11/2024"/>
    <s v="ACQUISTI"/>
    <s v="25/11/2024"/>
    <s v="2024"/>
    <s v="78"/>
    <s v="1"/>
    <s v=""/>
    <s v=""/>
    <s v=""/>
    <s v=""/>
    <s v=""/>
    <s v=""/>
    <s v="1"/>
    <x v="3"/>
    <s v="D"/>
    <s v="2024"/>
    <s v="23564"/>
    <s v="C"/>
    <s v="16/12/2024"/>
    <s v="11/12/2024"/>
    <s v=""/>
    <s v="Certa, liquida ed esigibile"/>
    <s v=""/>
    <s v="Azienda"/>
    <s v="FPI01 ISTRUT-CONTAB E FLUSSI FINANZ"/>
    <s v=""/>
    <s v="701135018"/>
    <s v="2"/>
    <s v="bonifico"/>
    <n v="1995"/>
    <n v="1995"/>
    <n v="1995"/>
    <n v="0"/>
    <n v="0"/>
  </r>
  <r>
    <s v="07"/>
    <s v="3FE"/>
    <s v="2024"/>
    <s v="49018"/>
    <s v="1"/>
    <s v="FT"/>
    <s v="04/11/2024"/>
    <s v="16/09/2024"/>
    <s v="7560"/>
    <x v="902"/>
    <s v="VIA FOSSA LUPO SN-95025-ACI SANTANTONIO-CT"/>
    <s v="#03821920877"/>
    <s v="#03821920877"/>
    <n v="4500"/>
    <n v="4500"/>
    <s v="204510010"/>
    <s v=""/>
    <s v=""/>
    <s v=""/>
    <s v="2411606/E"/>
    <s v="05/09/2024"/>
    <s v="12879721708"/>
    <s v="ASST_PG_FE.2024.0157701"/>
    <s v="05/09/2024"/>
    <s v="VERSAMENTO IVA A VS CARICO EX DPR  50107"/>
    <s v="16/09/2024"/>
    <s v="2024"/>
    <s v="88"/>
    <s v="1"/>
    <s v=""/>
    <s v=""/>
    <s v=""/>
    <s v=""/>
    <s v=""/>
    <s v=""/>
    <s v="1"/>
    <x v="3"/>
    <s v="D"/>
    <s v="2024"/>
    <s v="18375"/>
    <s v="C"/>
    <s v="04/10/2024"/>
    <s v="02/10/2024"/>
    <s v=""/>
    <s v="Certa, liquida ed esigibile"/>
    <s v=""/>
    <s v="Azienda"/>
    <s v="FPI01 ISTRUT-CONTAB E FLUSSI FINANZ"/>
    <s v=""/>
    <s v="701135013"/>
    <s v="2"/>
    <s v="bonifico"/>
    <n v="4500"/>
    <n v="4500"/>
    <n v="4500"/>
    <n v="0"/>
    <n v="0"/>
  </r>
  <r>
    <s v="07"/>
    <s v="5"/>
    <s v="2024"/>
    <s v="102"/>
    <s v="1"/>
    <s v="PA"/>
    <s v="17/01/2025"/>
    <s v="18/11/2024"/>
    <s v="3361878"/>
    <x v="903"/>
    <s v="CORSO SAN GOTTARDO 15-20136-MILANO-MI"/>
    <s v="#"/>
    <s v="#MCCCLR60E56L218Y"/>
    <n v="553"/>
    <n v="442.4"/>
    <s v="204520010"/>
    <s v=""/>
    <s v=""/>
    <s v=""/>
    <s v="8"/>
    <s v="19/09/2024"/>
    <s v=""/>
    <s v=""/>
    <s v="18/11/2024"/>
    <s v="DOCENZA: SVILUPPI TRAUMATICI INTERGENERAZIONALI NEUROBIOLOGIA 2024 V.DOC"/>
    <s v="18/11/2024"/>
    <s v="2024"/>
    <s v="367"/>
    <s v="1"/>
    <s v=""/>
    <s v=""/>
    <s v=""/>
    <s v=""/>
    <s v=""/>
    <s v=""/>
    <s v="1"/>
    <x v="24"/>
    <s v="D"/>
    <s v="2024"/>
    <s v="21758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553"/>
    <n v="553"/>
    <n v="553"/>
    <n v="0"/>
    <n v="0"/>
  </r>
  <r>
    <s v="07"/>
    <s v="3FE"/>
    <s v="2024"/>
    <s v="56126"/>
    <s v="1"/>
    <s v="FT"/>
    <s v="10/12/2024"/>
    <s v="17/10/2024"/>
    <s v="5754"/>
    <x v="904"/>
    <s v="VIA GUIDO ROSSA N. 71-46019-VIADANA-MN"/>
    <s v="#01585920208"/>
    <s v="#01585920208"/>
    <n v="213.75"/>
    <n v="213.75"/>
    <s v="204510010"/>
    <s v=""/>
    <s v=""/>
    <s v=""/>
    <s v="24FA0002890"/>
    <s v="11/10/2024"/>
    <s v="13138638379"/>
    <s v="ASST_PG_FE.2024.0178533"/>
    <s v="11/10/2024"/>
    <s v="63397"/>
    <s v="17/10/2024"/>
    <s v="2024"/>
    <s v="77"/>
    <s v="1"/>
    <s v=""/>
    <s v=""/>
    <s v=""/>
    <s v=""/>
    <s v=""/>
    <s v=""/>
    <s v="1"/>
    <x v="3"/>
    <s v="D"/>
    <s v="2024"/>
    <s v="21544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13.75"/>
    <n v="213.75"/>
    <n v="213.75"/>
    <n v="0"/>
    <n v="0"/>
  </r>
  <r>
    <s v="07"/>
    <s v="3FE"/>
    <s v="2024"/>
    <s v="64001"/>
    <s v="1"/>
    <s v="FT"/>
    <s v="19/01/2025"/>
    <s v="27/11/2024"/>
    <s v="5754"/>
    <x v="904"/>
    <s v="VIA GUIDO ROSSA N. 71-46019-VIADANA-MN"/>
    <s v="#01585920208"/>
    <s v="#01585920208"/>
    <n v="213.75"/>
    <n v="213.75"/>
    <s v="204510010"/>
    <s v=""/>
    <s v=""/>
    <s v=""/>
    <s v="24FA0003225"/>
    <s v="20/11/2024"/>
    <s v="13418163969"/>
    <s v="ASST_PG_FE.2024.0201537"/>
    <s v="20/11/2024"/>
    <s v="71527"/>
    <s v="27/11/2024"/>
    <s v="2024"/>
    <s v="77"/>
    <s v="1"/>
    <s v=""/>
    <s v=""/>
    <s v=""/>
    <s v=""/>
    <s v=""/>
    <s v=""/>
    <s v="1"/>
    <x v="3"/>
    <s v="D"/>
    <s v="2024"/>
    <s v="2312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13.75"/>
    <n v="213.75"/>
    <n v="213.75"/>
    <n v="0"/>
    <n v="0"/>
  </r>
  <r>
    <s v="07"/>
    <s v="3FE"/>
    <s v="2024"/>
    <s v="53542"/>
    <s v="1"/>
    <s v="FT"/>
    <s v="30/11/2024"/>
    <s v="03/10/2024"/>
    <s v="7298"/>
    <x v="905"/>
    <s v="VIA BERNARDINO VERRO N 5-20141-MILANO-MI"/>
    <s v="#11693580968"/>
    <s v="#11693580968"/>
    <n v="576"/>
    <n v="576"/>
    <s v="204510010"/>
    <s v=""/>
    <s v=""/>
    <s v=""/>
    <s v="255-2024-FE"/>
    <s v="27/09/2024"/>
    <s v="13050555262"/>
    <s v="ASST_PG_FE.2024.0171992"/>
    <s v="01/10/2024"/>
    <s v="ACQUISTI 57008"/>
    <s v="03/10/2024"/>
    <s v="2024"/>
    <s v="98"/>
    <s v="1"/>
    <s v=""/>
    <s v=""/>
    <s v=""/>
    <s v=""/>
    <s v=""/>
    <s v=""/>
    <s v="1"/>
    <x v="3"/>
    <s v="D"/>
    <s v="2024"/>
    <s v="20431"/>
    <s v="C"/>
    <s v="05/11/2024"/>
    <s v="30/10/2024"/>
    <s v=""/>
    <s v="Certa, liquida ed esigibile"/>
    <s v=""/>
    <s v="Azienda"/>
    <s v="FPI01 ISTRUT-CONTAB E FLUSSI FINANZ"/>
    <s v=""/>
    <s v="701145012"/>
    <s v="2"/>
    <s v="bonifico"/>
    <n v="576"/>
    <n v="576"/>
    <n v="576"/>
    <n v="0"/>
    <n v="0"/>
  </r>
  <r>
    <s v="07"/>
    <s v="3FE"/>
    <s v="2024"/>
    <s v="58621"/>
    <s v="1"/>
    <s v="FT"/>
    <s v="24/12/2024"/>
    <s v="31/10/2024"/>
    <s v="7298"/>
    <x v="905"/>
    <s v="VIA BERNARDINO VERRO N 5-20141-MILANO-MI"/>
    <s v="#11693580968"/>
    <s v="#11693580968"/>
    <n v="576"/>
    <n v="576"/>
    <s v="204510010"/>
    <s v=""/>
    <s v=""/>
    <s v=""/>
    <s v="295-2024-FE"/>
    <s v="25/10/2024"/>
    <s v="13236975864"/>
    <s v="ASST_PG_FE.2024.0187374"/>
    <s v="25/10/2024"/>
    <s v="61932"/>
    <s v="31/10/2024"/>
    <s v="2024"/>
    <s v="98"/>
    <s v="1"/>
    <s v=""/>
    <s v=""/>
    <s v=""/>
    <s v=""/>
    <s v=""/>
    <s v=""/>
    <s v="1"/>
    <x v="3"/>
    <s v="D"/>
    <s v="2024"/>
    <s v="21614"/>
    <s v="C"/>
    <s v="20/11/2024"/>
    <s v="13/11/2024"/>
    <s v=""/>
    <s v="Certa, liquida ed esigibile"/>
    <s v=""/>
    <s v="Azienda"/>
    <s v="FPI01 ISTRUT-CONTAB E FLUSSI FINANZ"/>
    <s v=""/>
    <s v="701145012"/>
    <s v="2"/>
    <s v="bonifico"/>
    <n v="576"/>
    <n v="576"/>
    <n v="576"/>
    <n v="0"/>
    <n v="0"/>
  </r>
  <r>
    <s v="07"/>
    <s v="3FE"/>
    <s v="2024"/>
    <s v="44470"/>
    <s v="1"/>
    <s v="FT"/>
    <s v="28/09/2024"/>
    <s v="11/10/2024"/>
    <s v="1485"/>
    <x v="906"/>
    <s v="VIA FILIPPO TURATI, 40-20121-MILANO-MI"/>
    <s v="#03859880969"/>
    <s v="#03859880969"/>
    <n v="1000"/>
    <n v="1000"/>
    <s v="204510010"/>
    <s v=""/>
    <s v=""/>
    <s v=""/>
    <s v="VH24051419"/>
    <s v="26/07/2024"/>
    <s v="12655604795"/>
    <s v="ASST_PG_FE.2024.0138021"/>
    <s v="30/07/2024"/>
    <s v="48361-2024-GMI COD. PRD,519595 IN FT 100 X 11.365 ITER CH NC V ALL"/>
    <s v="14/08/2024"/>
    <s v="2024"/>
    <s v="1"/>
    <s v="1"/>
    <s v=""/>
    <s v=""/>
    <s v=""/>
    <s v=""/>
    <s v=""/>
    <s v=""/>
    <s v="1"/>
    <x v="2"/>
    <s v="D"/>
    <s v="2024"/>
    <s v="19795"/>
    <s v="C"/>
    <s v="29/10/2024"/>
    <s v="23/10/2024"/>
    <s v=""/>
    <s v="Certa, liquida ed esigibile"/>
    <s v=""/>
    <s v="Azienda"/>
    <s v="FPI14 ISTRUT-GEST ACQUISTI SANITARI"/>
    <s v=""/>
    <s v="701110010"/>
    <s v="2"/>
    <s v="bonifico"/>
    <n v="1000"/>
    <n v="1000"/>
    <n v="1000"/>
    <n v="0"/>
    <n v="0"/>
  </r>
  <r>
    <s v="07"/>
    <s v="3FE"/>
    <s v="2024"/>
    <s v="46969"/>
    <s v="1"/>
    <s v="FT"/>
    <s v="27/10/2024"/>
    <s v="04/09/2024"/>
    <s v="1485"/>
    <x v="906"/>
    <s v="VIA FILIPPO TURATI, 40-20121-MILANO-MI"/>
    <s v="#03859880969"/>
    <s v="#03859880969"/>
    <n v="420"/>
    <n v="420"/>
    <s v="204510010"/>
    <s v=""/>
    <s v=""/>
    <s v=""/>
    <s v="VH24051481"/>
    <s v="20/08/2024"/>
    <s v="12830149642"/>
    <s v="ASST_PG_FE.2024.0154238"/>
    <s v="28/08/2024"/>
    <s v="PF RD/2024/52408 DIFF PR IN FT 42X11.365CH NC V ALL"/>
    <s v="04/09/2024"/>
    <s v="2024"/>
    <s v="1"/>
    <s v="1"/>
    <s v=""/>
    <s v=""/>
    <s v=""/>
    <s v=""/>
    <s v=""/>
    <s v=""/>
    <s v="1"/>
    <x v="2"/>
    <s v="D"/>
    <s v="2024"/>
    <s v="20296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420"/>
    <n v="420"/>
    <n v="420"/>
    <n v="0"/>
    <n v="0"/>
  </r>
  <r>
    <s v="07"/>
    <s v="3FE"/>
    <s v="2024"/>
    <s v="55161"/>
    <s v="1"/>
    <s v="FT"/>
    <s v="02/12/2024"/>
    <s v="11/10/2024"/>
    <s v="1485"/>
    <x v="906"/>
    <s v="VIA FILIPPO TURATI, 40-20121-MILANO-MI"/>
    <s v="#03859880969"/>
    <s v="#03859880969"/>
    <n v="15"/>
    <n v="15"/>
    <s v="204510010"/>
    <s v=""/>
    <s v=""/>
    <s v=""/>
    <s v="VH24051600"/>
    <s v="18/09/2024"/>
    <s v="13074918558"/>
    <s v="ASST_PG_FE.2024.0173725"/>
    <s v="03/10/2024"/>
    <s v="58039"/>
    <s v="11/10/2024"/>
    <s v="2024"/>
    <s v="1"/>
    <s v="1"/>
    <s v=""/>
    <s v=""/>
    <s v=""/>
    <s v=""/>
    <s v=""/>
    <s v=""/>
    <s v="1"/>
    <x v="2"/>
    <s v="D"/>
    <s v="2024"/>
    <s v="2029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55777"/>
    <s v="1"/>
    <s v="FT"/>
    <s v="10/12/2024"/>
    <s v="16/10/2024"/>
    <s v="1485"/>
    <x v="906"/>
    <s v="VIA FILIPPO TURATI, 40-20121-MILANO-MI"/>
    <s v="#03859880969"/>
    <s v="#03859880969"/>
    <n v="1000"/>
    <n v="1000"/>
    <s v="204510010"/>
    <s v=""/>
    <s v=""/>
    <s v=""/>
    <s v="VH24051719"/>
    <s v="10/10/2024"/>
    <s v="13135294153"/>
    <s v="ASST_PG_FE.2024.0178274"/>
    <s v="11/10/2024"/>
    <s v="RD/2024/62932 DIFF PR IN FT 100X10"/>
    <s v="16/10/2024"/>
    <s v="2024"/>
    <s v="1"/>
    <s v="1"/>
    <s v=""/>
    <s v=""/>
    <s v=""/>
    <s v=""/>
    <s v=""/>
    <s v=""/>
    <s v="1"/>
    <x v="2"/>
    <s v="D"/>
    <s v="2024"/>
    <s v="20815"/>
    <s v="C"/>
    <s v="12/11/2024"/>
    <s v="06/11/2024"/>
    <s v=""/>
    <s v="Certa, liquida ed esigibile"/>
    <s v=""/>
    <s v="Azienda"/>
    <s v="FPI14 ISTRUT-GEST ACQUISTI SANITARI"/>
    <s v=""/>
    <s v="701110010"/>
    <s v="2"/>
    <s v="bonifico"/>
    <n v="1000"/>
    <n v="1000"/>
    <n v="1000"/>
    <n v="0"/>
    <n v="0"/>
  </r>
  <r>
    <s v="07"/>
    <s v="3FE"/>
    <s v="2024"/>
    <s v="60016"/>
    <s v="1"/>
    <s v="FT"/>
    <s v="04/01/2025"/>
    <s v="08/11/2024"/>
    <s v="1485"/>
    <x v="906"/>
    <s v="VIA FILIPPO TURATI, 40-20121-MILANO-MI"/>
    <s v="#03859880969"/>
    <s v="#03859880969"/>
    <n v="1000"/>
    <n v="1000"/>
    <s v="204510010"/>
    <s v=""/>
    <s v=""/>
    <s v=""/>
    <s v="VH24051807"/>
    <s v="04/11/2024"/>
    <s v="13297782640"/>
    <s v="ASST_PG_FE.2024.0192791"/>
    <s v="05/11/2024"/>
    <s v="GMRD/2024/68307 DIFF PREZZO IN FT 100X10"/>
    <s v="08/11/2024"/>
    <s v="2024"/>
    <s v="1"/>
    <s v="1"/>
    <s v=""/>
    <s v=""/>
    <s v=""/>
    <s v=""/>
    <s v=""/>
    <s v=""/>
    <s v="1"/>
    <x v="2"/>
    <s v="D"/>
    <s v="2024"/>
    <s v="21995"/>
    <s v="C"/>
    <s v="26/11/2024"/>
    <s v="20/11/2024"/>
    <s v=""/>
    <s v="Certa, liquida ed esigibile"/>
    <s v=""/>
    <s v="Azienda"/>
    <s v="FPI14 ISTRUT-GEST ACQUISTI SANITARI"/>
    <s v=""/>
    <s v="701110010"/>
    <s v="2"/>
    <s v="bonifico"/>
    <n v="1000"/>
    <n v="1000"/>
    <n v="1000"/>
    <n v="0"/>
    <n v="0"/>
  </r>
  <r>
    <s v="07"/>
    <s v="3FE"/>
    <s v="2024"/>
    <s v="56004"/>
    <s v="1"/>
    <s v="PA"/>
    <s v="15/12/2024"/>
    <s v="17/10/2024"/>
    <s v="3339693"/>
    <x v="907"/>
    <s v="VIA XXIV MAGGIO N. 57-19124-LA SPEZIA-SP"/>
    <s v="#01567730112"/>
    <s v="#MRTSNJ00P59Z115J"/>
    <n v="1794.21"/>
    <n v="1794.21"/>
    <s v="204520010"/>
    <s v=""/>
    <s v=""/>
    <s v=""/>
    <s v="16/FE"/>
    <s v="10/10/2024"/>
    <s v="13173822037"/>
    <s v="ASST_PG_FE.2024.0181001"/>
    <s v="16/10/2024"/>
    <s v="296"/>
    <s v="17/10/2024"/>
    <s v="2024"/>
    <s v="1021"/>
    <s v="1"/>
    <s v=""/>
    <s v=""/>
    <s v=""/>
    <s v=""/>
    <s v=""/>
    <s v=""/>
    <s v="1"/>
    <x v="19"/>
    <s v="D"/>
    <s v="2024"/>
    <s v="19550"/>
    <s v="C"/>
    <s v="22/10/2024"/>
    <s v="18/10/2024"/>
    <s v=""/>
    <s v="Certa, liquida ed esigibile"/>
    <s v=""/>
    <s v="Azienda"/>
    <s v="FPI05 ISTRUT-POL E GEST RISORSE UMANE"/>
    <s v=""/>
    <s v="704725950"/>
    <s v="2"/>
    <s v="bonifico"/>
    <n v="1794.21"/>
    <n v="1794.21"/>
    <n v="1794.21"/>
    <n v="0"/>
    <n v="0"/>
  </r>
  <r>
    <s v="07"/>
    <s v="3FE"/>
    <s v="2024"/>
    <s v="59962"/>
    <s v="1"/>
    <s v="PA"/>
    <s v="06/01/2025"/>
    <s v="08/11/2024"/>
    <s v="3339693"/>
    <x v="907"/>
    <s v="VIA XXIV MAGGIO N. 57-19124-LA SPEZIA-SP"/>
    <s v="#01567730112"/>
    <s v="#MRTSNJ00P59Z115J"/>
    <n v="2153.0100000000002"/>
    <n v="2153.0100000000002"/>
    <s v="204520010"/>
    <s v=""/>
    <s v=""/>
    <s v=""/>
    <s v="18/FE"/>
    <s v="07/11/2024"/>
    <s v="13313126049"/>
    <s v="ASST_PG_FE.2024.0193723"/>
    <s v="07/11/2024"/>
    <s v="296"/>
    <s v="08/11/2024"/>
    <s v="2024"/>
    <s v="1021"/>
    <s v="1"/>
    <s v=""/>
    <s v=""/>
    <s v=""/>
    <s v=""/>
    <s v=""/>
    <s v=""/>
    <s v="1"/>
    <x v="19"/>
    <s v="D"/>
    <s v="2024"/>
    <s v="21154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2153.0100000000002"/>
    <n v="2153.0100000000002"/>
    <n v="2153.0100000000002"/>
    <n v="0"/>
    <n v="0"/>
  </r>
  <r>
    <s v="07"/>
    <s v="3FE"/>
    <s v="2024"/>
    <s v="66268"/>
    <s v="1"/>
    <s v="PA"/>
    <s v="09/02/2025"/>
    <s v="11/12/2024"/>
    <s v="3339693"/>
    <x v="907"/>
    <s v="VIA XXIV MAGGIO N. 57-19124-LA SPEZIA-SP"/>
    <s v="#01567730112"/>
    <s v="#MRTSNJ00P59Z115J"/>
    <n v="1071.5999999999999"/>
    <n v="1071.5999999999999"/>
    <s v="204520010"/>
    <s v=""/>
    <s v=""/>
    <s v=""/>
    <s v="21/FE"/>
    <s v="10/12/2024"/>
    <s v="13566416911"/>
    <s v="ASST_PG_FE.2024.0211832"/>
    <s v="11/12/2024"/>
    <s v="296"/>
    <s v="11/12/2024"/>
    <s v="2024"/>
    <s v="1021"/>
    <s v="1"/>
    <s v=""/>
    <s v=""/>
    <s v=""/>
    <s v=""/>
    <s v=""/>
    <s v=""/>
    <s v="1"/>
    <x v="19"/>
    <s v="D"/>
    <s v="2024"/>
    <s v="23642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1071.5999999999999"/>
    <n v="1071.5999999999999"/>
    <n v="1071.5999999999999"/>
    <n v="0"/>
    <n v="0"/>
  </r>
  <r>
    <s v="07"/>
    <s v="3FE"/>
    <s v="2024"/>
    <s v="48494"/>
    <s v="1"/>
    <s v="FT"/>
    <s v="02/11/2024"/>
    <s v="11/09/2024"/>
    <s v="6351"/>
    <x v="908"/>
    <s v="VIA SANTARCANGIOLESE 6-47824-POGGIO-TORRIANA-RN"/>
    <s v="#03222970406"/>
    <s v="#03222970406"/>
    <n v="25.96"/>
    <n v="25.96"/>
    <s v="204510010"/>
    <s v=""/>
    <s v=""/>
    <s v=""/>
    <s v="2040/240020854"/>
    <s v="31/08/2024"/>
    <s v="12864080971"/>
    <s v="ASST_PG_FE.2024.0156557"/>
    <s v="03/09/2024"/>
    <s v="CLI 00610860 45321"/>
    <s v="11/09/2024"/>
    <s v="2024"/>
    <s v="172"/>
    <s v="1"/>
    <s v=""/>
    <s v=""/>
    <s v=""/>
    <s v=""/>
    <s v=""/>
    <s v=""/>
    <s v="1"/>
    <x v="38"/>
    <s v="D"/>
    <s v="2024"/>
    <s v="18358"/>
    <s v="C"/>
    <s v="04/10/2024"/>
    <s v="02/10/2024"/>
    <s v=""/>
    <s v="Certa, liquida ed esigibile"/>
    <s v=""/>
    <s v="Azienda"/>
    <s v="FPI01 ISTRUT-CONTAB E FLUSSI FINANZ"/>
    <s v=""/>
    <s v="701240010"/>
    <s v="2"/>
    <s v="bonifico"/>
    <n v="25.96"/>
    <n v="25.96"/>
    <n v="25.96"/>
    <n v="0"/>
    <n v="0"/>
  </r>
  <r>
    <s v="07"/>
    <s v="3FE"/>
    <s v="2024"/>
    <s v="48495"/>
    <s v="1"/>
    <s v="FT"/>
    <s v="02/11/2024"/>
    <s v="11/09/2024"/>
    <s v="6351"/>
    <x v="908"/>
    <s v="VIA SANTARCANGIOLESE 6-47824-POGGIO-TORRIANA-RN"/>
    <s v="#03222970406"/>
    <s v="#03222970406"/>
    <n v="52.3"/>
    <n v="52.3"/>
    <s v="204510010"/>
    <s v=""/>
    <s v=""/>
    <s v=""/>
    <s v="2040/240020855"/>
    <s v="31/08/2024"/>
    <s v="12864080980"/>
    <s v="ASST_PG_FE.2024.0156554"/>
    <s v="03/09/2024"/>
    <s v="CLI 00610860 47297"/>
    <s v="11/09/2024"/>
    <s v="2024"/>
    <s v="172"/>
    <s v="1"/>
    <s v=""/>
    <s v=""/>
    <s v=""/>
    <s v=""/>
    <s v=""/>
    <s v=""/>
    <s v="1"/>
    <x v="38"/>
    <s v="D"/>
    <s v="2024"/>
    <s v="18358"/>
    <s v="C"/>
    <s v="04/10/2024"/>
    <s v="02/10/2024"/>
    <s v=""/>
    <s v="Certa, liquida ed esigibile"/>
    <s v=""/>
    <s v="Azienda"/>
    <s v="FPI01 ISTRUT-CONTAB E FLUSSI FINANZ"/>
    <s v=""/>
    <s v="701240010"/>
    <s v="2"/>
    <s v="bonifico"/>
    <n v="52.3"/>
    <n v="52.3"/>
    <n v="52.3"/>
    <n v="0"/>
    <n v="0"/>
  </r>
  <r>
    <s v="07"/>
    <s v="3FE"/>
    <s v="2024"/>
    <s v="48496"/>
    <s v="1"/>
    <s v="FT"/>
    <s v="02/11/2024"/>
    <s v="11/09/2024"/>
    <s v="6351"/>
    <x v="908"/>
    <s v="VIA SANTARCANGIOLESE 6-47824-POGGIO-TORRIANA-RN"/>
    <s v="#03222970406"/>
    <s v="#03222970406"/>
    <n v="535.96"/>
    <n v="535.96"/>
    <s v="204510010"/>
    <s v=""/>
    <s v=""/>
    <s v=""/>
    <s v="2040/240020856"/>
    <s v="31/08/2024"/>
    <s v="12864080989"/>
    <s v="ASST_PG_FE.2024.0156556"/>
    <s v="03/09/2024"/>
    <s v="CLI 00610860 51690"/>
    <s v="11/09/2024"/>
    <s v="2024"/>
    <s v="172"/>
    <s v="1"/>
    <s v=""/>
    <s v=""/>
    <s v=""/>
    <s v=""/>
    <s v=""/>
    <s v=""/>
    <s v="1"/>
    <x v="38"/>
    <s v="D"/>
    <s v="2024"/>
    <s v="18358"/>
    <s v="C"/>
    <s v="04/10/2024"/>
    <s v="02/10/2024"/>
    <s v=""/>
    <s v="Certa, liquida ed esigibile"/>
    <s v=""/>
    <s v="Azienda"/>
    <s v="FPI01 ISTRUT-CONTAB E FLUSSI FINANZ"/>
    <s v=""/>
    <s v="701240010"/>
    <s v="2"/>
    <s v="bonifico"/>
    <n v="535.96"/>
    <n v="535.96"/>
    <n v="535.96"/>
    <n v="0"/>
    <n v="0"/>
  </r>
  <r>
    <s v="07"/>
    <s v="3FE"/>
    <s v="2024"/>
    <s v="53653"/>
    <s v="1"/>
    <s v="FT"/>
    <s v="01/12/2024"/>
    <s v="03/10/2024"/>
    <s v="6351"/>
    <x v="908"/>
    <s v="VIA SANTARCANGIOLESE 6-47824-POGGIO-TORRIANA-RN"/>
    <s v="#03222970406"/>
    <s v="#03222970406"/>
    <n v="126.56"/>
    <n v="126.56"/>
    <s v="204510010"/>
    <s v=""/>
    <s v=""/>
    <s v=""/>
    <s v="2040/240023561"/>
    <s v="30/09/2024"/>
    <s v="13069306064"/>
    <s v="ASST_PG_FE.2024.0173154"/>
    <s v="02/10/2024"/>
    <s v="CLI 00610860 60218"/>
    <s v="03/10/2024"/>
    <s v="2024"/>
    <s v="172"/>
    <s v="1"/>
    <s v=""/>
    <s v=""/>
    <s v=""/>
    <s v=""/>
    <s v=""/>
    <s v=""/>
    <s v="1"/>
    <x v="38"/>
    <s v="D"/>
    <s v="2024"/>
    <s v="19865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126.56"/>
    <n v="126.56"/>
    <n v="126.56"/>
    <n v="0"/>
    <n v="0"/>
  </r>
  <r>
    <s v="07"/>
    <s v="3FE"/>
    <s v="2024"/>
    <s v="53654"/>
    <s v="1"/>
    <s v="FT"/>
    <s v="01/12/2024"/>
    <s v="03/10/2024"/>
    <s v="6351"/>
    <x v="908"/>
    <s v="VIA SANTARCANGIOLESE 6-47824-POGGIO-TORRIANA-RN"/>
    <s v="#03222970406"/>
    <s v="#03222970406"/>
    <n v="98.3"/>
    <n v="98.3"/>
    <s v="204510010"/>
    <s v=""/>
    <s v=""/>
    <s v=""/>
    <s v="2040/240023560"/>
    <s v="30/09/2024"/>
    <s v="13069306053"/>
    <s v="ASST_PG_FE.2024.0173157"/>
    <s v="02/10/2024"/>
    <s v="CLI 00610860 58020"/>
    <s v="03/10/2024"/>
    <s v="2024"/>
    <s v="172"/>
    <s v="1"/>
    <s v=""/>
    <s v=""/>
    <s v=""/>
    <s v=""/>
    <s v=""/>
    <s v=""/>
    <s v="1"/>
    <x v="38"/>
    <s v="D"/>
    <s v="2024"/>
    <s v="19865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98.3"/>
    <n v="98.3"/>
    <n v="98.3"/>
    <n v="0"/>
    <n v="0"/>
  </r>
  <r>
    <s v="07"/>
    <s v="3FE"/>
    <s v="2024"/>
    <s v="53656"/>
    <s v="1"/>
    <s v="FT"/>
    <s v="01/12/2024"/>
    <s v="03/10/2024"/>
    <s v="6351"/>
    <x v="908"/>
    <s v="VIA SANTARCANGIOLESE 6-47824-POGGIO-TORRIANA-RN"/>
    <s v="#03222970406"/>
    <s v="#03222970406"/>
    <n v="91.2"/>
    <n v="91.2"/>
    <s v="204510010"/>
    <s v=""/>
    <s v=""/>
    <s v=""/>
    <s v="2040/240023559"/>
    <s v="30/09/2024"/>
    <s v="13069306016"/>
    <s v="ASST_PG_FE.2024.0173155"/>
    <s v="02/10/2024"/>
    <s v="CLI 00610860 57155"/>
    <s v="03/10/2024"/>
    <s v="2024"/>
    <s v="172"/>
    <s v="1"/>
    <s v=""/>
    <s v=""/>
    <s v=""/>
    <s v=""/>
    <s v=""/>
    <s v=""/>
    <s v="1"/>
    <x v="38"/>
    <s v="D"/>
    <s v="2024"/>
    <s v="19865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91.2"/>
    <n v="91.2"/>
    <n v="91.2"/>
    <n v="0"/>
    <n v="0"/>
  </r>
  <r>
    <s v="07"/>
    <s v="3FE"/>
    <s v="2024"/>
    <s v="53657"/>
    <s v="1"/>
    <s v="FT"/>
    <s v="01/12/2024"/>
    <s v="03/10/2024"/>
    <s v="6351"/>
    <x v="908"/>
    <s v="VIA SANTARCANGIOLESE 6-47824-POGGIO-TORRIANA-RN"/>
    <s v="#03222970406"/>
    <s v="#03222970406"/>
    <n v="77.599999999999994"/>
    <n v="77.599999999999994"/>
    <s v="204510010"/>
    <s v=""/>
    <s v=""/>
    <s v=""/>
    <s v="2040/240023558"/>
    <s v="30/09/2024"/>
    <s v="13069305981"/>
    <s v="ASST_PG_FE.2024.0173159"/>
    <s v="02/10/2024"/>
    <s v="CLI 00610860 55465"/>
    <s v="03/10/2024"/>
    <s v="2024"/>
    <s v="172"/>
    <s v="1"/>
    <s v=""/>
    <s v=""/>
    <s v=""/>
    <s v=""/>
    <s v=""/>
    <s v=""/>
    <s v="1"/>
    <x v="38"/>
    <s v="D"/>
    <s v="2024"/>
    <s v="19865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77.599999999999994"/>
    <n v="77.599999999999994"/>
    <n v="77.599999999999994"/>
    <n v="0"/>
    <n v="0"/>
  </r>
  <r>
    <s v="07"/>
    <s v="3FE"/>
    <s v="2024"/>
    <s v="53658"/>
    <s v="1"/>
    <s v="FT"/>
    <s v="01/12/2024"/>
    <s v="03/10/2024"/>
    <s v="6351"/>
    <x v="908"/>
    <s v="VIA SANTARCANGIOLESE 6-47824-POGGIO-TORRIANA-RN"/>
    <s v="#03222970406"/>
    <s v="#03222970406"/>
    <n v="16"/>
    <n v="16"/>
    <s v="204510010"/>
    <s v=""/>
    <s v=""/>
    <s v=""/>
    <s v="2040/240023557"/>
    <s v="30/09/2024"/>
    <s v="13069305970"/>
    <s v="ASST_PG_FE.2024.0173160"/>
    <s v="02/10/2024"/>
    <s v="CLI 00610860 53115"/>
    <s v="03/10/2024"/>
    <s v="2024"/>
    <s v="172"/>
    <s v="1"/>
    <s v=""/>
    <s v=""/>
    <s v=""/>
    <s v=""/>
    <s v=""/>
    <s v=""/>
    <s v="1"/>
    <x v="38"/>
    <s v="D"/>
    <s v="2024"/>
    <s v="19865"/>
    <s v="C"/>
    <s v="29/10/2024"/>
    <s v="23/10/2024"/>
    <s v=""/>
    <s v="Certa, liquida ed esigibile"/>
    <s v=""/>
    <s v="Azienda"/>
    <s v="FPI01 ISTRUT-CONTAB E FLUSSI FINANZ"/>
    <s v=""/>
    <s v="701240010"/>
    <s v="2"/>
    <s v="bonifico"/>
    <n v="16"/>
    <n v="16"/>
    <n v="16"/>
    <n v="0"/>
    <n v="0"/>
  </r>
  <r>
    <s v="07"/>
    <s v="3FE"/>
    <s v="2024"/>
    <s v="60430"/>
    <s v="1"/>
    <s v="FT"/>
    <s v="04/01/2025"/>
    <s v="12/11/2024"/>
    <s v="6351"/>
    <x v="908"/>
    <s v="VIA SANTARCANGIOLESE 6-47824-POGGIO-TORRIANA-RN"/>
    <s v="#03222970406"/>
    <s v="#03222970406"/>
    <n v="1046"/>
    <n v="1046"/>
    <s v="204510010"/>
    <s v=""/>
    <s v=""/>
    <s v=""/>
    <s v="2040/240026731"/>
    <s v="31/10/2024"/>
    <s v="13300662435"/>
    <s v="ASST_PG_FE.2024.0192866"/>
    <s v="05/11/2024"/>
    <s v="CLI 00610860 61526"/>
    <s v="12/11/2024"/>
    <s v="2024"/>
    <s v="172"/>
    <s v="1"/>
    <s v=""/>
    <s v=""/>
    <s v=""/>
    <s v=""/>
    <s v=""/>
    <s v=""/>
    <s v="1"/>
    <x v="38"/>
    <s v="D"/>
    <s v="2024"/>
    <s v="22095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1046"/>
    <n v="1046"/>
    <n v="1046"/>
    <n v="0"/>
    <n v="0"/>
  </r>
  <r>
    <s v="07"/>
    <s v="3FE"/>
    <s v="2024"/>
    <s v="60431"/>
    <s v="1"/>
    <s v="FT"/>
    <s v="04/01/2025"/>
    <s v="12/11/2024"/>
    <s v="6351"/>
    <x v="908"/>
    <s v="VIA SANTARCANGIOLESE 6-47824-POGGIO-TORRIANA-RN"/>
    <s v="#03222970406"/>
    <s v="#03222970406"/>
    <n v="46"/>
    <n v="46"/>
    <s v="204510010"/>
    <s v=""/>
    <s v=""/>
    <s v=""/>
    <s v="2040/240026732"/>
    <s v="31/10/2024"/>
    <s v="13300662450"/>
    <s v="ASST_PG_FE.2024.0192864"/>
    <s v="05/11/2024"/>
    <s v="CLI 00610860 64280"/>
    <s v="12/11/2024"/>
    <s v="2024"/>
    <s v="172"/>
    <s v="1"/>
    <s v=""/>
    <s v=""/>
    <s v=""/>
    <s v=""/>
    <s v=""/>
    <s v=""/>
    <s v="1"/>
    <x v="38"/>
    <s v="D"/>
    <s v="2024"/>
    <s v="22095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46"/>
    <n v="46"/>
    <n v="46"/>
    <n v="0"/>
    <n v="0"/>
  </r>
  <r>
    <s v="07"/>
    <s v="3FE"/>
    <s v="2024"/>
    <s v="59895"/>
    <s v="1"/>
    <s v="FT"/>
    <s v="05/01/2025"/>
    <s v="08/11/2024"/>
    <s v="6351"/>
    <x v="908"/>
    <s v="VIA SANTARCANGIOLESE 6-47824-POGGIO-TORRIANA-RN"/>
    <s v="#03222970406"/>
    <s v="#03222970406"/>
    <n v="49"/>
    <n v="49"/>
    <s v="204510010"/>
    <s v=""/>
    <s v=""/>
    <s v=""/>
    <s v="2040/240026733"/>
    <s v="31/10/2024"/>
    <s v="13300662478"/>
    <s v="ASST_PG_FE.2024.0192984"/>
    <s v="06/11/2024"/>
    <s v="65888 CARTELLA SOSPESA                  OK V DOC ALL"/>
    <s v="08/11/2024"/>
    <s v="2024"/>
    <s v="172"/>
    <s v="1"/>
    <s v=""/>
    <s v=""/>
    <s v=""/>
    <s v=""/>
    <s v=""/>
    <s v=""/>
    <s v="1"/>
    <x v="38"/>
    <s v="D"/>
    <s v="2024"/>
    <s v="22095"/>
    <s v="C"/>
    <s v="26/11/2024"/>
    <s v="20/11/2024"/>
    <s v=""/>
    <s v="Certa, liquida ed esigibile"/>
    <s v=""/>
    <s v="Azienda"/>
    <s v="FPI11 ISTRUTTORIA - DIREZIONE MEDICA DI PRESID"/>
    <s v=""/>
    <s v="701240010"/>
    <s v="2"/>
    <s v="bonifico"/>
    <n v="49"/>
    <n v="49"/>
    <n v="49"/>
    <n v="0"/>
    <n v="0"/>
  </r>
  <r>
    <s v="07"/>
    <s v="3FE"/>
    <s v="2024"/>
    <s v="61594"/>
    <s v="1"/>
    <s v="FT"/>
    <s v="05/01/2025"/>
    <s v="18/11/2024"/>
    <s v="6351"/>
    <x v="908"/>
    <s v="VIA SANTARCANGIOLESE 6-47824-POGGIO-TORRIANA-RN"/>
    <s v="#03222970406"/>
    <s v="#03222970406"/>
    <n v="72.319999999999993"/>
    <n v="72.319999999999993"/>
    <s v="204510010"/>
    <s v=""/>
    <s v=""/>
    <s v=""/>
    <s v="2040/240026734"/>
    <s v="31/10/2024"/>
    <s v="13300662490"/>
    <s v="ASST_PG_FE.2024.0192999"/>
    <s v="06/11/2024"/>
    <s v="CLI 00610860"/>
    <s v="18/11/2024"/>
    <s v="2024"/>
    <s v="172"/>
    <s v="1"/>
    <s v=""/>
    <s v=""/>
    <s v=""/>
    <s v=""/>
    <s v=""/>
    <s v=""/>
    <s v="1"/>
    <x v="38"/>
    <s v="D"/>
    <s v="2024"/>
    <s v="22095"/>
    <s v="C"/>
    <s v="26/11/2024"/>
    <s v="20/11/2024"/>
    <s v=""/>
    <s v="Certa, liquida ed esigibile"/>
    <s v=""/>
    <s v="Azienda"/>
    <s v="FPI01 ISTRUT-CONTAB E FLUSSI FINANZ"/>
    <s v=""/>
    <s v="701240010"/>
    <s v="2"/>
    <s v="bonifico"/>
    <n v="72.319999999999993"/>
    <n v="72.319999999999993"/>
    <n v="72.319999999999993"/>
    <n v="0"/>
    <n v="0"/>
  </r>
  <r>
    <s v="07"/>
    <s v="3FE"/>
    <s v="2024"/>
    <s v="56039"/>
    <s v="1"/>
    <s v="FT"/>
    <s v="07/11/2024"/>
    <s v="17/10/2024"/>
    <s v="11109"/>
    <x v="909"/>
    <s v="VIA CARLO FARINI,81-20159-MILANO-MI"/>
    <s v="#05106600157"/>
    <s v="#05106600157"/>
    <n v="805.28"/>
    <n v="805.28"/>
    <s v="204510010"/>
    <s v=""/>
    <s v=""/>
    <s v=""/>
    <s v="R2405219E"/>
    <s v="07/10/2024"/>
    <s v="13106140184"/>
    <s v="ASST_PG_FE.2024.0176485"/>
    <s v="08/10/2024"/>
    <s v=""/>
    <s v="17/10/2024"/>
    <s v="2024"/>
    <s v="367"/>
    <s v="1"/>
    <s v=""/>
    <s v=""/>
    <s v=""/>
    <s v=""/>
    <s v=""/>
    <s v=""/>
    <s v="1"/>
    <x v="24"/>
    <s v="D"/>
    <s v="2024"/>
    <s v="19558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805.28"/>
    <n v="805.28"/>
    <n v="805.28"/>
    <n v="0"/>
    <n v="0"/>
  </r>
  <r>
    <s v="07"/>
    <s v="3FE"/>
    <s v="2024"/>
    <s v="49458"/>
    <s v="1"/>
    <s v="FT"/>
    <s v="07/11/2024"/>
    <s v="17/09/2024"/>
    <s v="4831"/>
    <x v="910"/>
    <s v="VIA SALVO D'ACQUISTO 8/14-20078-TURATE-CO"/>
    <s v="#02196770131"/>
    <s v="#09831040150"/>
    <n v="270"/>
    <n v="270"/>
    <s v="204510010"/>
    <s v=""/>
    <s v=""/>
    <s v=""/>
    <s v="243659/E"/>
    <s v="30/08/2024"/>
    <s v="12897943571"/>
    <s v="ASST_PG_FE.2024.0158512"/>
    <s v="08/09/2024"/>
    <s v="53419"/>
    <s v="17/09/2024"/>
    <s v="2024"/>
    <s v="77"/>
    <s v="1"/>
    <s v=""/>
    <s v=""/>
    <s v=""/>
    <s v=""/>
    <s v=""/>
    <s v=""/>
    <s v="1"/>
    <x v="3"/>
    <s v="D"/>
    <s v="2024"/>
    <s v="18315"/>
    <s v="C"/>
    <s v="04/10/2024"/>
    <s v="02/10/2024"/>
    <s v=""/>
    <s v="Certa, liquida ed esigibile"/>
    <s v=""/>
    <s v="Azienda"/>
    <s v="FPI01 ISTRUT-CONTAB E FLUSSI FINANZ"/>
    <s v=""/>
    <s v="701135014"/>
    <s v="2"/>
    <s v="bonifico"/>
    <n v="270"/>
    <n v="270"/>
    <n v="270"/>
    <n v="0"/>
    <n v="0"/>
  </r>
  <r>
    <s v="07"/>
    <s v="3FE"/>
    <s v="2024"/>
    <s v="50138"/>
    <s v="1"/>
    <s v="FT"/>
    <s v="10/11/2024"/>
    <s v="19/09/2024"/>
    <s v="4831"/>
    <x v="910"/>
    <s v="VIA SALVO D'ACQUISTO 8/14-20078-TURATE-CO"/>
    <s v="#02196770131"/>
    <s v="#09831040150"/>
    <n v="1425.6"/>
    <n v="1425.6"/>
    <s v="204510010"/>
    <s v=""/>
    <s v=""/>
    <s v=""/>
    <s v="243763/E"/>
    <s v="06/09/2024"/>
    <s v="12921487733"/>
    <s v="ASST_PG_FE.2024.0159430"/>
    <s v="11/09/2024"/>
    <s v="46303"/>
    <s v="19/09/2024"/>
    <s v="2024"/>
    <s v="96"/>
    <s v="1"/>
    <s v=""/>
    <s v=""/>
    <s v=""/>
    <s v=""/>
    <s v=""/>
    <s v=""/>
    <s v="1"/>
    <x v="3"/>
    <s v="D"/>
    <s v="2024"/>
    <s v="18315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1425.6"/>
    <n v="1425.6"/>
    <n v="1425.6"/>
    <n v="0"/>
    <n v="0"/>
  </r>
  <r>
    <s v="07"/>
    <s v="3FE"/>
    <s v="2024"/>
    <s v="50139"/>
    <s v="1"/>
    <s v="FT"/>
    <s v="10/11/2024"/>
    <s v="19/09/2024"/>
    <s v="4831"/>
    <x v="910"/>
    <s v="VIA SALVO D'ACQUISTO 8/14-20078-TURATE-CO"/>
    <s v="#02196770131"/>
    <s v="#09831040150"/>
    <n v="362"/>
    <n v="362"/>
    <s v="204510010"/>
    <s v=""/>
    <s v=""/>
    <s v=""/>
    <s v="243764/E"/>
    <s v="06/09/2024"/>
    <s v="12921487722"/>
    <s v="ASST_PG_FE.2024.0159432"/>
    <s v="11/09/2024"/>
    <s v="55507"/>
    <s v="19/09/2024"/>
    <s v="2024"/>
    <s v="96"/>
    <s v="1"/>
    <s v=""/>
    <s v=""/>
    <s v=""/>
    <s v=""/>
    <s v=""/>
    <s v=""/>
    <s v="1"/>
    <x v="3"/>
    <s v="D"/>
    <s v="2024"/>
    <s v="18315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362"/>
    <n v="362"/>
    <n v="362"/>
    <n v="0"/>
    <n v="0"/>
  </r>
  <r>
    <s v="07"/>
    <s v="3FE"/>
    <s v="2024"/>
    <s v="51928"/>
    <s v="1"/>
    <s v="FT"/>
    <s v="19/11/2024"/>
    <s v="26/09/2024"/>
    <s v="4831"/>
    <x v="910"/>
    <s v="VIA SALVO D'ACQUISTO 8/14-20078-TURATE-CO"/>
    <s v="#02196770131"/>
    <s v="#09831040150"/>
    <n v="27990.38"/>
    <n v="27990.38"/>
    <s v="204510010"/>
    <s v=""/>
    <s v=""/>
    <s v=""/>
    <s v="243707/E"/>
    <s v="04/09/2024"/>
    <s v="12989410628"/>
    <s v="ASST_PG_FE.2024.0165886"/>
    <s v="20/09/2024"/>
    <s v="58533-58531-58532-58530"/>
    <s v="26/09/2024"/>
    <s v="2024"/>
    <s v="92"/>
    <s v="1"/>
    <s v=""/>
    <s v=""/>
    <s v=""/>
    <s v=""/>
    <s v=""/>
    <s v=""/>
    <s v="1"/>
    <x v="3"/>
    <s v="D"/>
    <s v="2024"/>
    <s v="1916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7990.38"/>
    <n v="27990.38"/>
    <n v="27990.38"/>
    <n v="0"/>
    <n v="0"/>
  </r>
  <r>
    <s v="07"/>
    <s v="3FE"/>
    <s v="2024"/>
    <s v="51928"/>
    <s v="2"/>
    <s v="FT"/>
    <s v="19/11/2024"/>
    <s v="26/09/2024"/>
    <s v="4831"/>
    <x v="910"/>
    <s v="VIA SALVO D'ACQUISTO 8/14-20078-TURATE-CO"/>
    <s v="#02196770131"/>
    <s v="#09831040150"/>
    <n v="6513.04"/>
    <n v="6513.04"/>
    <s v="204510010"/>
    <s v=""/>
    <s v=""/>
    <s v=""/>
    <s v="243707/E"/>
    <s v="04/09/2024"/>
    <s v="12989410628"/>
    <s v="ASST_PG_FE.2024.0165886"/>
    <s v="20/09/2024"/>
    <s v="58533-58531-58532-58530"/>
    <s v="26/09/2024"/>
    <s v="2024"/>
    <s v="77"/>
    <s v="1"/>
    <s v=""/>
    <s v=""/>
    <s v=""/>
    <s v=""/>
    <s v=""/>
    <s v=""/>
    <s v="1"/>
    <x v="3"/>
    <s v="D"/>
    <s v="2024"/>
    <s v="19168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6513.04"/>
    <n v="6513.04"/>
    <n v="6513.04"/>
    <n v="0"/>
    <n v="0"/>
  </r>
  <r>
    <s v="07"/>
    <s v="3FE"/>
    <s v="2024"/>
    <s v="51928"/>
    <s v="3"/>
    <s v="FT"/>
    <s v="19/11/2024"/>
    <s v="26/09/2024"/>
    <s v="4831"/>
    <x v="910"/>
    <s v="VIA SALVO D'ACQUISTO 8/14-20078-TURATE-CO"/>
    <s v="#02196770131"/>
    <s v="#09831040150"/>
    <n v="5041.72"/>
    <n v="5041.72"/>
    <s v="204510010"/>
    <s v=""/>
    <s v=""/>
    <s v=""/>
    <s v="243707/E"/>
    <s v="04/09/2024"/>
    <s v="12989410628"/>
    <s v="ASST_PG_FE.2024.0165886"/>
    <s v="20/09/2024"/>
    <s v="58533-58531-58532-58530"/>
    <s v="26/09/2024"/>
    <s v="2024"/>
    <s v="96"/>
    <s v="1"/>
    <s v=""/>
    <s v=""/>
    <s v=""/>
    <s v=""/>
    <s v=""/>
    <s v=""/>
    <s v="1"/>
    <x v="3"/>
    <s v="D"/>
    <s v="2024"/>
    <s v="19168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5041.72"/>
    <n v="5041.72"/>
    <n v="5041.72"/>
    <n v="0"/>
    <n v="0"/>
  </r>
  <r>
    <s v="07"/>
    <s v="3FE"/>
    <s v="2024"/>
    <s v="51928"/>
    <s v="4"/>
    <s v="FT"/>
    <s v="19/11/2024"/>
    <s v="26/09/2024"/>
    <s v="4831"/>
    <x v="910"/>
    <s v="VIA SALVO D'ACQUISTO 8/14-20078-TURATE-CO"/>
    <s v="#02196770131"/>
    <s v="#09831040150"/>
    <n v="80304.600000000006"/>
    <n v="80304.600000000006"/>
    <s v="204510010"/>
    <s v=""/>
    <s v=""/>
    <s v=""/>
    <s v="243707/E"/>
    <s v="04/09/2024"/>
    <s v="12989410628"/>
    <s v="ASST_PG_FE.2024.0165886"/>
    <s v="20/09/2024"/>
    <s v="58533-58531-58532-58530"/>
    <s v="26/09/2024"/>
    <s v="2024"/>
    <s v="86"/>
    <s v="1"/>
    <s v=""/>
    <s v=""/>
    <s v=""/>
    <s v=""/>
    <s v=""/>
    <s v=""/>
    <s v="1"/>
    <x v="3"/>
    <s v="D"/>
    <s v="2024"/>
    <s v="19168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80304.600000000006"/>
    <n v="80304.600000000006"/>
    <n v="80304.600000000006"/>
    <n v="0"/>
    <n v="0"/>
  </r>
  <r>
    <s v="07"/>
    <s v="3FE"/>
    <s v="2024"/>
    <s v="52016"/>
    <s v="1"/>
    <s v="FT"/>
    <s v="19/11/2024"/>
    <s v="26/09/2024"/>
    <s v="4831"/>
    <x v="910"/>
    <s v="VIA SALVO D'ACQUISTO 8/14-20078-TURATE-CO"/>
    <s v="#02196770131"/>
    <s v="#09831040150"/>
    <n v="12500"/>
    <n v="12500"/>
    <s v="204510010"/>
    <s v=""/>
    <s v=""/>
    <s v=""/>
    <s v="243708/E"/>
    <s v="04/09/2024"/>
    <s v="12989410751"/>
    <s v="ASST_PG_FE.2024.0166114"/>
    <s v="20/09/2024"/>
    <s v="11974 AGO24"/>
    <s v="26/09/2024"/>
    <s v="2024"/>
    <s v="305"/>
    <s v="1"/>
    <s v=""/>
    <s v=""/>
    <s v=""/>
    <s v=""/>
    <s v=""/>
    <s v=""/>
    <s v="1"/>
    <x v="0"/>
    <s v="D"/>
    <s v="2024"/>
    <s v="19168"/>
    <s v="C"/>
    <s v="22/10/2024"/>
    <s v="16/10/2024"/>
    <s v=""/>
    <s v="Certa, liquida ed esigibile"/>
    <s v=""/>
    <s v="Azienda"/>
    <s v="FPI13 ISTRUTTORIA - INGEGNERIA CLINICA"/>
    <s v=""/>
    <s v="705120080"/>
    <s v="2"/>
    <s v="bonifico"/>
    <n v="12500"/>
    <n v="12500"/>
    <n v="12500"/>
    <n v="0"/>
    <n v="0"/>
  </r>
  <r>
    <s v="07"/>
    <s v="3FE"/>
    <s v="2024"/>
    <s v="53193"/>
    <s v="1"/>
    <s v="FT"/>
    <s v="25/11/2024"/>
    <s v="01/10/2024"/>
    <s v="4831"/>
    <x v="910"/>
    <s v="VIA SALVO D'ACQUISTO 8/14-20078-TURATE-CO"/>
    <s v="#02196770131"/>
    <s v="#09831040150"/>
    <n v="809.7"/>
    <n v="809.7"/>
    <s v="204510010"/>
    <s v=""/>
    <s v=""/>
    <s v=""/>
    <s v="243913/E"/>
    <s v="19/09/2024"/>
    <s v="13025150305"/>
    <s v="ASST_PG_FE.2024.0168819"/>
    <s v="26/09/2024"/>
    <s v="46303"/>
    <s v="01/10/2024"/>
    <s v="2024"/>
    <s v="96"/>
    <s v="1"/>
    <s v=""/>
    <s v=""/>
    <s v=""/>
    <s v=""/>
    <s v=""/>
    <s v=""/>
    <s v="1"/>
    <x v="3"/>
    <s v="D"/>
    <s v="2024"/>
    <s v="2032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809.7"/>
    <n v="809.7"/>
    <n v="809.7"/>
    <n v="0"/>
    <n v="0"/>
  </r>
  <r>
    <s v="07"/>
    <s v="3FE"/>
    <s v="2024"/>
    <s v="53543"/>
    <s v="1"/>
    <s v="FT"/>
    <s v="30/11/2024"/>
    <s v="03/10/2024"/>
    <s v="4831"/>
    <x v="910"/>
    <s v="VIA SALVO D'ACQUISTO 8/14-20078-TURATE-CO"/>
    <s v="#02196770131"/>
    <s v="#09831040150"/>
    <n v="733.7"/>
    <n v="733.7"/>
    <s v="204510010"/>
    <s v=""/>
    <s v=""/>
    <s v=""/>
    <s v="243963/E"/>
    <s v="25/09/2024"/>
    <s v="13056472441"/>
    <s v="ASST_PG_FE.2024.0172168"/>
    <s v="01/10/2024"/>
    <s v="ACQUISTI 55507"/>
    <s v="03/10/2024"/>
    <s v="2024"/>
    <s v="96"/>
    <s v="1"/>
    <s v=""/>
    <s v=""/>
    <s v=""/>
    <s v=""/>
    <s v=""/>
    <s v=""/>
    <s v="1"/>
    <x v="3"/>
    <s v="D"/>
    <s v="2024"/>
    <s v="2032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733.7"/>
    <n v="733.7"/>
    <n v="733.7"/>
    <n v="0"/>
    <n v="0"/>
  </r>
  <r>
    <s v="07"/>
    <s v="3FE"/>
    <s v="2024"/>
    <s v="54125"/>
    <s v="1"/>
    <s v="FT"/>
    <s v="03/12/2024"/>
    <s v="07/10/2024"/>
    <s v="4831"/>
    <x v="910"/>
    <s v="VIA SALVO D'ACQUISTO 8/14-20078-TURATE-CO"/>
    <s v="#02196770131"/>
    <s v="#09831040150"/>
    <n v="2094.36"/>
    <n v="2094.36"/>
    <s v="204510010"/>
    <s v=""/>
    <s v=""/>
    <s v=""/>
    <s v="244039/E"/>
    <s v="30/09/2024"/>
    <s v="13083302582"/>
    <s v="ASST_PG_FE.2024.0174422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32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2094.36"/>
    <n v="2094.36"/>
    <n v="2094.36"/>
    <n v="0"/>
    <n v="0"/>
  </r>
  <r>
    <s v="07"/>
    <s v="3FE"/>
    <s v="2024"/>
    <s v="54126"/>
    <s v="1"/>
    <s v="FT"/>
    <s v="03/12/2024"/>
    <s v="07/10/2024"/>
    <s v="4831"/>
    <x v="910"/>
    <s v="VIA SALVO D'ACQUISTO 8/14-20078-TURATE-CO"/>
    <s v="#02196770131"/>
    <s v="#09831040150"/>
    <n v="572.1"/>
    <n v="572.1"/>
    <s v="204510010"/>
    <s v=""/>
    <s v=""/>
    <s v=""/>
    <s v="244038/E"/>
    <s v="30/09/2024"/>
    <s v="13083302403"/>
    <s v="ASST_PG_FE.2024.0174421"/>
    <s v="04/10/2024"/>
    <s v="ACQUISTI"/>
    <s v="07/10/2024"/>
    <s v="2024"/>
    <s v="96"/>
    <s v="1"/>
    <s v=""/>
    <s v=""/>
    <s v=""/>
    <s v=""/>
    <s v=""/>
    <s v=""/>
    <s v="1"/>
    <x v="3"/>
    <s v="D"/>
    <s v="2024"/>
    <s v="2032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572.1"/>
    <n v="572.1"/>
    <n v="572.1"/>
    <n v="0"/>
    <n v="0"/>
  </r>
  <r>
    <s v="07"/>
    <s v="3FE"/>
    <s v="2024"/>
    <s v="57726"/>
    <s v="1"/>
    <s v="FT"/>
    <s v="17/12/2024"/>
    <s v="28/10/2024"/>
    <s v="4831"/>
    <x v="910"/>
    <s v="VIA SALVO D'ACQUISTO 8/14-20078-TURATE-CO"/>
    <s v="#02196770131"/>
    <s v="#09831040150"/>
    <n v="5182.6400000000003"/>
    <n v="5182.6400000000003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61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5182.6400000000003"/>
    <n v="5182.6400000000003"/>
    <n v="5182.6400000000003"/>
    <n v="0"/>
    <n v="0"/>
  </r>
  <r>
    <s v="07"/>
    <s v="3FE"/>
    <s v="2024"/>
    <s v="57726"/>
    <s v="2"/>
    <s v="FT"/>
    <s v="17/12/2024"/>
    <s v="28/10/2024"/>
    <s v="4831"/>
    <x v="910"/>
    <s v="VIA SALVO D'ACQUISTO 8/14-20078-TURATE-CO"/>
    <s v="#02196770131"/>
    <s v="#09831040150"/>
    <n v="34893.760000000002"/>
    <n v="34893.760000000002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92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4893.760000000002"/>
    <n v="34893.760000000002"/>
    <n v="34893.760000000002"/>
    <n v="0"/>
    <n v="0"/>
  </r>
  <r>
    <s v="07"/>
    <s v="3FE"/>
    <s v="2024"/>
    <s v="57726"/>
    <s v="3"/>
    <s v="FT"/>
    <s v="17/12/2024"/>
    <s v="28/10/2024"/>
    <s v="4831"/>
    <x v="910"/>
    <s v="VIA SALVO D'ACQUISTO 8/14-20078-TURATE-CO"/>
    <s v="#02196770131"/>
    <s v="#09831040150"/>
    <n v="6981.82"/>
    <n v="6981.82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77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6981.82"/>
    <n v="6981.82"/>
    <n v="6981.82"/>
    <n v="0"/>
    <n v="0"/>
  </r>
  <r>
    <s v="07"/>
    <s v="3FE"/>
    <s v="2024"/>
    <s v="57726"/>
    <s v="4"/>
    <s v="FT"/>
    <s v="17/12/2024"/>
    <s v="28/10/2024"/>
    <s v="4831"/>
    <x v="910"/>
    <s v="VIA SALVO D'ACQUISTO 8/14-20078-TURATE-CO"/>
    <s v="#02196770131"/>
    <s v="#09831040150"/>
    <n v="5357.09"/>
    <n v="5357.09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96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5357.09"/>
    <n v="5357.09"/>
    <n v="5357.09"/>
    <n v="0"/>
    <n v="0"/>
  </r>
  <r>
    <s v="07"/>
    <s v="3FE"/>
    <s v="2024"/>
    <s v="57726"/>
    <s v="5"/>
    <s v="FT"/>
    <s v="17/12/2024"/>
    <s v="28/10/2024"/>
    <s v="4831"/>
    <x v="910"/>
    <s v="VIA SALVO D'ACQUISTO 8/14-20078-TURATE-CO"/>
    <s v="#02196770131"/>
    <s v="#09831040150"/>
    <n v="74273.440000000002"/>
    <n v="74273.440000000002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86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4273.440000000002"/>
    <n v="74273.440000000002"/>
    <n v="74273.440000000002"/>
    <n v="0"/>
    <n v="0"/>
  </r>
  <r>
    <s v="07"/>
    <s v="3FE"/>
    <s v="2024"/>
    <s v="57726"/>
    <s v="6"/>
    <s v="FT"/>
    <s v="17/12/2024"/>
    <s v="28/10/2024"/>
    <s v="4831"/>
    <x v="910"/>
    <s v="VIA SALVO D'ACQUISTO 8/14-20078-TURATE-CO"/>
    <s v="#02196770131"/>
    <s v="#09831040150"/>
    <n v="191.96"/>
    <n v="191.96"/>
    <s v="204510010"/>
    <s v=""/>
    <s v=""/>
    <s v=""/>
    <s v="244108/E"/>
    <s v="03/10/2024"/>
    <s v="13195040802"/>
    <s v="ASST_PG_FE.2024.0182438"/>
    <s v="18/10/2024"/>
    <s v="ACQUISTI 63341"/>
    <s v="28/10/2024"/>
    <s v="2024"/>
    <s v="79"/>
    <s v="1"/>
    <s v=""/>
    <s v=""/>
    <s v=""/>
    <s v=""/>
    <s v=""/>
    <s v=""/>
    <s v="1"/>
    <x v="3"/>
    <s v="D"/>
    <s v="2024"/>
    <s v="20640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191.96"/>
    <n v="191.96"/>
    <n v="191.96"/>
    <n v="0"/>
    <n v="0"/>
  </r>
  <r>
    <s v="07"/>
    <s v="3FE"/>
    <s v="2024"/>
    <s v="57975"/>
    <s v="1"/>
    <s v="FT"/>
    <s v="17/12/2024"/>
    <s v="28/10/2024"/>
    <s v="4831"/>
    <x v="910"/>
    <s v="VIA SALVO D'ACQUISTO 8/14-20078-TURATE-CO"/>
    <s v="#02196770131"/>
    <s v="#09831040150"/>
    <n v="12500"/>
    <n v="12500"/>
    <s v="204510010"/>
    <s v=""/>
    <s v=""/>
    <s v=""/>
    <s v="244109/E"/>
    <s v="03/10/2024"/>
    <s v="13195040722"/>
    <s v="ASST_PG_FE.2024.0182440"/>
    <s v="18/10/2024"/>
    <s v="11974 SET24"/>
    <s v="28/10/2024"/>
    <s v="2024"/>
    <s v="305"/>
    <s v="1"/>
    <s v=""/>
    <s v=""/>
    <s v=""/>
    <s v=""/>
    <s v=""/>
    <s v=""/>
    <s v="1"/>
    <x v="0"/>
    <s v="D"/>
    <s v="2024"/>
    <s v="20640"/>
    <s v="C"/>
    <s v="13/11/2024"/>
    <s v="06/11/2024"/>
    <s v=""/>
    <s v="Certa, liquida ed esigibile"/>
    <s v=""/>
    <s v="Azienda"/>
    <s v="FPI13 ISTRUTTORIA - INGEGNERIA CLINICA"/>
    <s v=""/>
    <s v="705120080"/>
    <s v="2"/>
    <s v="bonifico"/>
    <n v="12500"/>
    <n v="12500"/>
    <n v="12500"/>
    <n v="0"/>
    <n v="0"/>
  </r>
  <r>
    <s v="07"/>
    <s v="3FE"/>
    <s v="2024"/>
    <s v="62981"/>
    <s v="1"/>
    <s v="FT"/>
    <s v="05/01/2025"/>
    <s v="21/11/2024"/>
    <s v="4831"/>
    <x v="910"/>
    <s v="VIA SALVO D'ACQUISTO 8/14-20078-TURATE-CO"/>
    <s v="#02196770131"/>
    <s v="#09831040150"/>
    <n v="762.8"/>
    <n v="762.8"/>
    <s v="204510010"/>
    <s v=""/>
    <s v=""/>
    <s v=""/>
    <s v="244447/E"/>
    <s v="31/10/2024"/>
    <s v="13307317342"/>
    <s v="ASST_PG_FE.2024.0193339"/>
    <s v="06/11/2024"/>
    <s v="64589"/>
    <s v="21/11/2024"/>
    <s v="2024"/>
    <s v="96"/>
    <s v="1"/>
    <s v=""/>
    <s v=""/>
    <s v=""/>
    <s v=""/>
    <s v=""/>
    <s v=""/>
    <s v="1"/>
    <x v="3"/>
    <s v="D"/>
    <s v="2024"/>
    <s v="22577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762.8"/>
    <n v="762.8"/>
    <n v="762.8"/>
    <n v="0"/>
    <n v="0"/>
  </r>
  <r>
    <s v="07"/>
    <s v="3FE"/>
    <s v="2024"/>
    <s v="63751"/>
    <s v="1"/>
    <s v="FT"/>
    <s v="14/01/2025"/>
    <s v="26/11/2024"/>
    <s v="4831"/>
    <x v="910"/>
    <s v="VIA SALVO D'ACQUISTO 8/14-20078-TURATE-CO"/>
    <s v="#02196770131"/>
    <s v="#09831040150"/>
    <n v="2094.36"/>
    <n v="2094.36"/>
    <s v="204510010"/>
    <s v=""/>
    <s v=""/>
    <s v=""/>
    <s v="244532/E"/>
    <s v="07/11/2024"/>
    <s v="13381451964"/>
    <s v="ASST_PG_FE.2024.0199131"/>
    <s v="15/11/2024"/>
    <s v="68822"/>
    <s v="26/11/2024"/>
    <s v="2024"/>
    <s v="96"/>
    <s v="1"/>
    <s v=""/>
    <s v=""/>
    <s v=""/>
    <s v=""/>
    <s v=""/>
    <s v=""/>
    <s v="1"/>
    <x v="3"/>
    <s v="D"/>
    <s v="2024"/>
    <s v="23070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2094.36"/>
    <n v="2094.36"/>
    <n v="2094.36"/>
    <n v="0"/>
    <n v="0"/>
  </r>
  <r>
    <s v="07"/>
    <s v="3FE"/>
    <s v="2024"/>
    <s v="50669"/>
    <s v="1"/>
    <s v="FT"/>
    <s v="01/11/2024"/>
    <s v="20/09/2024"/>
    <s v="5440"/>
    <x v="911"/>
    <s v="PIAZZA ALPINI, D'ITALIA, 11-43015-PONTETARO DI NOCETO-PR"/>
    <s v="#02084790340"/>
    <s v="#03578230108"/>
    <n v="17440"/>
    <n v="17440"/>
    <s v="204510010"/>
    <s v=""/>
    <s v=""/>
    <s v=""/>
    <s v="252/A"/>
    <s v="28/08/2024"/>
    <s v="12854172707"/>
    <s v="ASST_PG_FE.2024.0156121"/>
    <s v="02/09/2024"/>
    <s v="49862 ITER OK"/>
    <s v="20/09/2024"/>
    <s v="2024"/>
    <s v="1598"/>
    <s v="1"/>
    <s v=""/>
    <s v=""/>
    <s v=""/>
    <s v=""/>
    <s v=""/>
    <s v=""/>
    <s v="1"/>
    <x v="36"/>
    <s v="D"/>
    <s v="2024"/>
    <s v="19717"/>
    <s v="C"/>
    <s v="29/10/2024"/>
    <s v="23/10/2024"/>
    <s v=""/>
    <s v="Certa, liquida ed esigibile"/>
    <s v=""/>
    <s v="Azienda"/>
    <s v="FPI07 ISTRUT-ICT"/>
    <s v=""/>
    <s v="102270030"/>
    <s v="2"/>
    <s v="bonifico"/>
    <n v="17440"/>
    <n v="17440"/>
    <n v="17440"/>
    <n v="0"/>
    <n v="0"/>
  </r>
  <r>
    <s v="07"/>
    <s v="3FE"/>
    <s v="2024"/>
    <s v="63969"/>
    <s v="1"/>
    <s v="FT"/>
    <s v="03/01/2025"/>
    <s v="27/11/2024"/>
    <s v="5440"/>
    <x v="911"/>
    <s v="PIAZZA ALPINI, D'ITALIA, 11-43015-PONTETARO DI NOCETO-PR"/>
    <s v="#02084790340"/>
    <s v="#03578230108"/>
    <n v="944"/>
    <n v="944"/>
    <s v="204510010"/>
    <s v=""/>
    <s v=""/>
    <s v=""/>
    <s v="308/A"/>
    <s v="29/10/2024"/>
    <s v="13287637228"/>
    <s v="ASST_PG_FE.2024.0192389"/>
    <s v="04/11/2024"/>
    <s v="3891  ITER OK"/>
    <s v="27/11/2024"/>
    <s v="2024"/>
    <s v="312"/>
    <s v="1"/>
    <s v=""/>
    <s v=""/>
    <s v=""/>
    <s v=""/>
    <s v=""/>
    <s v=""/>
    <s v="1"/>
    <x v="13"/>
    <s v="D"/>
    <s v="2024"/>
    <s v="23549"/>
    <s v="C"/>
    <s v="16/12/2024"/>
    <s v="11/12/2024"/>
    <s v=""/>
    <s v="Certa, liquida ed esigibile"/>
    <s v=""/>
    <s v="Azienda"/>
    <s v="FPI07 ISTRUT-ICT"/>
    <s v=""/>
    <s v="705125080"/>
    <s v="2"/>
    <s v="bonifico"/>
    <n v="944"/>
    <n v="944"/>
    <n v="944"/>
    <n v="0"/>
    <n v="0"/>
  </r>
  <r>
    <s v="07"/>
    <s v="3FE"/>
    <s v="2024"/>
    <s v="59301"/>
    <s v="1"/>
    <s v="FT"/>
    <s v="29/12/2024"/>
    <s v="05/11/2024"/>
    <s v="7007"/>
    <x v="912"/>
    <s v="VIA OLIVERI N. 110-54100-MASSA-MS"/>
    <s v="#01379340456"/>
    <s v="#01379340456"/>
    <n v="472.5"/>
    <n v="472.5"/>
    <s v="204510010"/>
    <s v=""/>
    <s v=""/>
    <s v=""/>
    <s v="1/394"/>
    <s v="30/10/2024"/>
    <s v="13261452332"/>
    <s v="ASST_PG_FE.2024.0189445"/>
    <s v="30/10/2024"/>
    <s v="67714"/>
    <s v="05/11/2024"/>
    <s v="2024"/>
    <s v="78"/>
    <s v="1"/>
    <s v=""/>
    <s v=""/>
    <s v=""/>
    <s v=""/>
    <s v=""/>
    <s v=""/>
    <s v="1"/>
    <x v="3"/>
    <s v="D"/>
    <s v="2024"/>
    <s v="2221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72.5"/>
    <n v="472.5"/>
    <n v="472.5"/>
    <n v="0"/>
    <n v="0"/>
  </r>
  <r>
    <s v="07"/>
    <s v="3FE"/>
    <s v="2024"/>
    <s v="39513"/>
    <s v="1"/>
    <s v="FT"/>
    <s v="08/09/2024"/>
    <s v="24/10/2024"/>
    <s v="6504"/>
    <x v="913"/>
    <s v="VIA PIAVE N. 12 LOC. CASTELVECCHIO-61040-MONTE PORZIO-PU"/>
    <s v="#01313240424"/>
    <s v="#01313240424"/>
    <n v="15340"/>
    <n v="15340"/>
    <s v="204510010"/>
    <s v=""/>
    <s v=""/>
    <s v=""/>
    <s v="7765/PA"/>
    <s v="10/06/2024"/>
    <s v="12510567464"/>
    <s v="ASST_PG_FE.2024.0124565"/>
    <s v="10/07/2024"/>
    <s v="35628                                   EMESSE NUOVO ORDINE V. DOC.,ALL.R.P."/>
    <s v="18/07/2024"/>
    <s v="2024"/>
    <s v="96"/>
    <s v="1"/>
    <s v=""/>
    <s v=""/>
    <s v=""/>
    <s v=""/>
    <s v=""/>
    <s v=""/>
    <s v="1"/>
    <x v="3"/>
    <s v="D"/>
    <s v="2024"/>
    <s v="2016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5340"/>
    <n v="15340"/>
    <n v="15340"/>
    <n v="0"/>
    <n v="0"/>
  </r>
  <r>
    <s v="07"/>
    <s v="3FE"/>
    <s v="2024"/>
    <s v="47301"/>
    <s v="1"/>
    <s v="FT"/>
    <s v="26/10/2024"/>
    <s v="06/09/2024"/>
    <s v="6504"/>
    <x v="913"/>
    <s v="VIA PIAVE N. 12 LOC. CASTELVECCHIO-61040-MONTE PORZIO-PU"/>
    <s v="#01313240424"/>
    <s v="#01313240424"/>
    <n v="412.8"/>
    <n v="412.8"/>
    <s v="204510010"/>
    <s v=""/>
    <s v=""/>
    <s v=""/>
    <s v="10960/PA"/>
    <s v="23/08/2024"/>
    <s v="12819488374"/>
    <s v="ASST_PG_FE.2024.0153370"/>
    <s v="27/08/2024"/>
    <s v="RD/2024/51442 DDR 10577/2024 CARICO DOPPIO"/>
    <s v="06/09/2024"/>
    <s v="2024"/>
    <s v="96"/>
    <s v="1"/>
    <s v=""/>
    <s v=""/>
    <s v=""/>
    <s v=""/>
    <s v=""/>
    <s v=""/>
    <s v="1"/>
    <x v="3"/>
    <s v="D"/>
    <s v="2024"/>
    <s v="20165"/>
    <s v="C"/>
    <s v="05/11/2024"/>
    <s v="30/10/2024"/>
    <s v=""/>
    <s v="Certa, liquida ed esigibile"/>
    <s v=""/>
    <s v="Azienda"/>
    <s v="FPI14 ISTRUT-GEST ACQUISTI SANITARI"/>
    <s v=""/>
    <s v="701145013"/>
    <s v="2"/>
    <s v="bonifico"/>
    <n v="412.8"/>
    <n v="412.8"/>
    <n v="412.8"/>
    <n v="0"/>
    <n v="0"/>
  </r>
  <r>
    <s v="07"/>
    <s v="3FE"/>
    <s v="2024"/>
    <s v="50140"/>
    <s v="1"/>
    <s v="FT"/>
    <s v="10/11/2024"/>
    <s v="19/09/2024"/>
    <s v="6504"/>
    <x v="913"/>
    <s v="VIA PIAVE N. 12 LOC. CASTELVECCHIO-61040-MONTE PORZIO-PU"/>
    <s v="#01313240424"/>
    <s v="#01313240424"/>
    <n v="13760"/>
    <n v="13760"/>
    <s v="204510010"/>
    <s v=""/>
    <s v=""/>
    <s v=""/>
    <s v="12016/PA"/>
    <s v="10/09/2024"/>
    <s v="12926996937"/>
    <s v="ASST_PG_FE.2024.0159759"/>
    <s v="11/09/2024"/>
    <s v="46218"/>
    <s v="19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3760"/>
    <n v="13760"/>
    <n v="13760"/>
    <n v="0"/>
    <n v="0"/>
  </r>
  <r>
    <s v="07"/>
    <s v="3FE"/>
    <s v="2024"/>
    <s v="50387"/>
    <s v="1"/>
    <s v="FT"/>
    <s v="11/11/2024"/>
    <s v="20/09/2024"/>
    <s v="6504"/>
    <x v="913"/>
    <s v="VIA PIAVE N. 12 LOC. CASTELVECCHIO-61040-MONTE PORZIO-PU"/>
    <s v="#01313240424"/>
    <s v="#01313240424"/>
    <n v="963.2"/>
    <n v="963.2"/>
    <s v="204510010"/>
    <s v=""/>
    <s v=""/>
    <s v=""/>
    <s v="12015/PA"/>
    <s v="10/09/2024"/>
    <s v="12926996805"/>
    <s v="ASST_PG_FE.2024.0159763"/>
    <s v="12/09/2024"/>
    <s v="42654"/>
    <s v="20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963.2"/>
    <n v="963.2"/>
    <n v="963.2"/>
    <n v="0"/>
    <n v="0"/>
  </r>
  <r>
    <s v="07"/>
    <s v="3FE"/>
    <s v="2024"/>
    <s v="51480"/>
    <s v="1"/>
    <s v="FT"/>
    <s v="16/11/2024"/>
    <s v="24/09/2024"/>
    <s v="6504"/>
    <x v="913"/>
    <s v="VIA PIAVE N. 12 LOC. CASTELVECCHIO-61040-MONTE PORZIO-PU"/>
    <s v="#01313240424"/>
    <s v="#01313240424"/>
    <n v="1376"/>
    <n v="1376"/>
    <s v="204510010"/>
    <s v=""/>
    <s v=""/>
    <s v=""/>
    <s v="12263/PA"/>
    <s v="16/09/2024"/>
    <s v="12970365626"/>
    <s v="ASST_PG_FE.2024.0164169"/>
    <s v="17/09/2024"/>
    <s v="49327"/>
    <s v="24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376"/>
    <n v="1376"/>
    <n v="1376"/>
    <n v="0"/>
    <n v="0"/>
  </r>
  <r>
    <s v="07"/>
    <s v="3FE"/>
    <s v="2024"/>
    <s v="51484"/>
    <s v="1"/>
    <s v="FT"/>
    <s v="16/11/2024"/>
    <s v="24/09/2024"/>
    <s v="6504"/>
    <x v="913"/>
    <s v="VIA PIAVE N. 12 LOC. CASTELVECCHIO-61040-MONTE PORZIO-PU"/>
    <s v="#01313240424"/>
    <s v="#01313240424"/>
    <n v="688"/>
    <n v="688"/>
    <s v="204510010"/>
    <s v=""/>
    <s v=""/>
    <s v=""/>
    <s v="12264/PA"/>
    <s v="16/09/2024"/>
    <s v="12970365647"/>
    <s v="ASST_PG_FE.2024.0164167"/>
    <s v="17/09/2024"/>
    <s v="51442"/>
    <s v="24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88"/>
    <n v="688"/>
    <n v="688"/>
    <n v="0"/>
    <n v="0"/>
  </r>
  <r>
    <s v="07"/>
    <s v="3FE"/>
    <s v="2024"/>
    <s v="51485"/>
    <s v="1"/>
    <s v="FT"/>
    <s v="16/11/2024"/>
    <s v="24/09/2024"/>
    <s v="6504"/>
    <x v="913"/>
    <s v="VIA PIAVE N. 12 LOC. CASTELVECCHIO-61040-MONTE PORZIO-PU"/>
    <s v="#01313240424"/>
    <s v="#01313240424"/>
    <n v="688"/>
    <n v="688"/>
    <s v="204510010"/>
    <s v=""/>
    <s v=""/>
    <s v=""/>
    <s v="12265/PA"/>
    <s v="16/09/2024"/>
    <s v="12970365703"/>
    <s v="ASST_PG_FE.2024.0164170"/>
    <s v="17/09/2024"/>
    <s v="56112"/>
    <s v="24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88"/>
    <n v="688"/>
    <n v="688"/>
    <n v="0"/>
    <n v="0"/>
  </r>
  <r>
    <s v="07"/>
    <s v="3FE"/>
    <s v="2024"/>
    <s v="51487"/>
    <s v="1"/>
    <s v="FT"/>
    <s v="16/11/2024"/>
    <s v="24/09/2024"/>
    <s v="6504"/>
    <x v="913"/>
    <s v="VIA PIAVE N. 12 LOC. CASTELVECCHIO-61040-MONTE PORZIO-PU"/>
    <s v="#01313240424"/>
    <s v="#01313240424"/>
    <n v="275.2"/>
    <n v="275.2"/>
    <s v="204510010"/>
    <s v=""/>
    <s v=""/>
    <s v=""/>
    <s v="12266/PA"/>
    <s v="16/09/2024"/>
    <s v="12970365744"/>
    <s v="ASST_PG_FE.2024.0164166"/>
    <s v="17/09/2024"/>
    <s v="56111"/>
    <s v="24/09/2024"/>
    <s v="2024"/>
    <s v="96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275.2"/>
    <n v="275.2"/>
    <n v="275.2"/>
    <n v="0"/>
    <n v="0"/>
  </r>
  <r>
    <s v="07"/>
    <s v="3FE"/>
    <s v="2024"/>
    <s v="51490"/>
    <s v="1"/>
    <s v="FT"/>
    <s v="16/11/2024"/>
    <s v="24/09/2024"/>
    <s v="6504"/>
    <x v="913"/>
    <s v="VIA PIAVE N. 12 LOC. CASTELVECCHIO-61040-MONTE PORZIO-PU"/>
    <s v="#01313240424"/>
    <s v="#01313240424"/>
    <n v="55.2"/>
    <n v="55.2"/>
    <s v="204510010"/>
    <s v=""/>
    <s v=""/>
    <s v=""/>
    <s v="12267/PA"/>
    <s v="16/09/2024"/>
    <s v="12970365762"/>
    <s v="ASST_PG_FE.2024.0164168"/>
    <s v="17/09/2024"/>
    <s v="56734"/>
    <s v="24/09/2024"/>
    <s v="2024"/>
    <s v="77"/>
    <s v="1"/>
    <s v=""/>
    <s v=""/>
    <s v=""/>
    <s v=""/>
    <s v=""/>
    <s v=""/>
    <s v="1"/>
    <x v="3"/>
    <s v="D"/>
    <s v="2024"/>
    <s v="18695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55.2"/>
    <n v="55.2"/>
    <n v="55.2"/>
    <n v="0"/>
    <n v="0"/>
  </r>
  <r>
    <s v="07"/>
    <s v="3FE"/>
    <s v="2024"/>
    <s v="53649"/>
    <s v="1"/>
    <s v="FT"/>
    <s v="01/12/2024"/>
    <s v="03/10/2024"/>
    <s v="6504"/>
    <x v="913"/>
    <s v="VIA PIAVE N. 12 LOC. CASTELVECCHIO-61040-MONTE PORZIO-PU"/>
    <s v="#01313240424"/>
    <s v="#01313240424"/>
    <n v="137.6"/>
    <n v="137.6"/>
    <s v="204510010"/>
    <s v=""/>
    <s v=""/>
    <s v=""/>
    <s v="12679/PA"/>
    <s v="30/09/2024"/>
    <s v="13062676603"/>
    <s v="ASST_PG_FE.2024.0172429"/>
    <s v="02/10/2024"/>
    <s v="60047"/>
    <s v="03/10/2024"/>
    <s v="2024"/>
    <s v="96"/>
    <s v="1"/>
    <s v=""/>
    <s v=""/>
    <s v=""/>
    <s v=""/>
    <s v=""/>
    <s v=""/>
    <s v="1"/>
    <x v="3"/>
    <s v="D"/>
    <s v="2024"/>
    <s v="19975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37.6"/>
    <n v="137.6"/>
    <n v="137.6"/>
    <n v="0"/>
    <n v="0"/>
  </r>
  <r>
    <s v="07"/>
    <s v="3FE"/>
    <s v="2024"/>
    <s v="53652"/>
    <s v="1"/>
    <s v="FT"/>
    <s v="01/12/2024"/>
    <s v="03/10/2024"/>
    <s v="6504"/>
    <x v="913"/>
    <s v="VIA PIAVE N. 12 LOC. CASTELVECCHIO-61040-MONTE PORZIO-PU"/>
    <s v="#01313240424"/>
    <s v="#01313240424"/>
    <n v="1173"/>
    <n v="1173"/>
    <s v="204510010"/>
    <s v=""/>
    <s v=""/>
    <s v=""/>
    <s v="12678/PA"/>
    <s v="30/09/2024"/>
    <s v="13062676287"/>
    <s v="ASST_PG_FE.2024.0172447"/>
    <s v="02/10/2024"/>
    <s v="57302"/>
    <s v="03/10/2024"/>
    <s v="2024"/>
    <s v="130"/>
    <s v="1"/>
    <s v=""/>
    <s v=""/>
    <s v=""/>
    <s v=""/>
    <s v=""/>
    <s v=""/>
    <s v="1"/>
    <x v="9"/>
    <s v="D"/>
    <s v="2024"/>
    <s v="19975"/>
    <s v="C"/>
    <s v="29/10/2024"/>
    <s v="23/10/2024"/>
    <s v=""/>
    <s v="Certa, liquida ed esigibile"/>
    <s v=""/>
    <s v="Azienda"/>
    <s v="FPI01 ISTRUT-CONTAB E FLUSSI FINANZ"/>
    <s v=""/>
    <s v="701195010"/>
    <s v="2"/>
    <s v="bonifico"/>
    <n v="1173"/>
    <n v="1173"/>
    <n v="1173"/>
    <n v="0"/>
    <n v="0"/>
  </r>
  <r>
    <s v="07"/>
    <s v="3FE"/>
    <s v="2024"/>
    <s v="56119"/>
    <s v="1"/>
    <s v="FT"/>
    <s v="10/12/2024"/>
    <s v="17/10/2024"/>
    <s v="6504"/>
    <x v="913"/>
    <s v="VIA PIAVE N. 12 LOC. CASTELVECCHIO-61040-MONTE PORZIO-PU"/>
    <s v="#01313240424"/>
    <s v="#01313240424"/>
    <n v="550.4"/>
    <n v="550.4"/>
    <s v="204510010"/>
    <s v=""/>
    <s v=""/>
    <s v=""/>
    <s v="13166/PA"/>
    <s v="07/10/2024"/>
    <s v="13140678899"/>
    <s v="ASST_PG_FE.2024.0178587"/>
    <s v="11/10/2024"/>
    <s v="56112"/>
    <s v="17/10/2024"/>
    <s v="2024"/>
    <s v="96"/>
    <s v="1"/>
    <s v=""/>
    <s v=""/>
    <s v=""/>
    <s v=""/>
    <s v=""/>
    <s v=""/>
    <s v="1"/>
    <x v="3"/>
    <s v="D"/>
    <s v="2024"/>
    <s v="20942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550.4"/>
    <n v="550.4"/>
    <n v="550.4"/>
    <n v="0"/>
    <n v="0"/>
  </r>
  <r>
    <s v="07"/>
    <s v="3FE"/>
    <s v="2024"/>
    <s v="56120"/>
    <s v="1"/>
    <s v="FT"/>
    <s v="10/12/2024"/>
    <s v="17/10/2024"/>
    <s v="6504"/>
    <x v="913"/>
    <s v="VIA PIAVE N. 12 LOC. CASTELVECCHIO-61040-MONTE PORZIO-PU"/>
    <s v="#01313240424"/>
    <s v="#01313240424"/>
    <n v="275.2"/>
    <n v="275.2"/>
    <s v="204510010"/>
    <s v=""/>
    <s v=""/>
    <s v=""/>
    <s v="13167/PA"/>
    <s v="07/10/2024"/>
    <s v="13140678981"/>
    <s v="ASST_PG_FE.2024.0178577"/>
    <s v="11/10/2024"/>
    <s v="51442"/>
    <s v="17/10/2024"/>
    <s v="2024"/>
    <s v="96"/>
    <s v="1"/>
    <s v=""/>
    <s v=""/>
    <s v=""/>
    <s v=""/>
    <s v=""/>
    <s v=""/>
    <s v="1"/>
    <x v="3"/>
    <s v="D"/>
    <s v="2024"/>
    <s v="20942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275.2"/>
    <n v="275.2"/>
    <n v="275.2"/>
    <n v="0"/>
    <n v="0"/>
  </r>
  <r>
    <s v="07"/>
    <s v="3FE"/>
    <s v="2024"/>
    <s v="57402"/>
    <s v="1"/>
    <s v="FT"/>
    <s v="16/12/2024"/>
    <s v="24/10/2024"/>
    <s v="6504"/>
    <x v="913"/>
    <s v="VIA PIAVE N. 12 LOC. CASTELVECCHIO-61040-MONTE PORZIO-PU"/>
    <s v="#01313240424"/>
    <s v="#01313240424"/>
    <n v="550.4"/>
    <n v="550.4"/>
    <s v="204510010"/>
    <s v=""/>
    <s v=""/>
    <s v=""/>
    <s v="13434/PA"/>
    <s v="14/10/2024"/>
    <s v="13185033498"/>
    <s v="ASST_PG_FE.2024.0181939"/>
    <s v="17/10/2024"/>
    <s v="56112"/>
    <s v="24/10/2024"/>
    <s v="2024"/>
    <s v="96"/>
    <s v="1"/>
    <s v=""/>
    <s v=""/>
    <s v=""/>
    <s v=""/>
    <s v=""/>
    <s v=""/>
    <s v="1"/>
    <x v="3"/>
    <s v="D"/>
    <s v="2024"/>
    <s v="20942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550.4"/>
    <n v="550.4"/>
    <n v="550.4"/>
    <n v="0"/>
    <n v="0"/>
  </r>
  <r>
    <s v="07"/>
    <s v="3FE"/>
    <s v="2024"/>
    <s v="58227"/>
    <s v="1"/>
    <s v="FT"/>
    <s v="23/12/2024"/>
    <s v="30/10/2024"/>
    <s v="6504"/>
    <x v="913"/>
    <s v="VIA PIAVE N. 12 LOC. CASTELVECCHIO-61040-MONTE PORZIO-PU"/>
    <s v="#01313240424"/>
    <s v="#01313240424"/>
    <n v="110.4"/>
    <n v="110.4"/>
    <s v="204510010"/>
    <s v=""/>
    <s v=""/>
    <s v=""/>
    <s v="13719/PA"/>
    <s v="21/10/2024"/>
    <s v="13226723317"/>
    <s v="ASST_PG_FE.2024.0186464"/>
    <s v="24/10/2024"/>
    <s v="ACQUISTI"/>
    <s v="30/10/2024"/>
    <s v="2024"/>
    <s v="77"/>
    <s v="1"/>
    <s v=""/>
    <s v=""/>
    <s v=""/>
    <s v=""/>
    <s v=""/>
    <s v=""/>
    <s v="1"/>
    <x v="3"/>
    <s v="D"/>
    <s v="2024"/>
    <s v="21557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10.4"/>
    <n v="110.4"/>
    <n v="110.4"/>
    <n v="0"/>
    <n v="0"/>
  </r>
  <r>
    <s v="07"/>
    <s v="3FE"/>
    <s v="2024"/>
    <s v="58500"/>
    <s v="1"/>
    <s v="FT"/>
    <s v="23/12/2024"/>
    <s v="30/10/2024"/>
    <s v="6504"/>
    <x v="913"/>
    <s v="VIA PIAVE N. 12 LOC. CASTELVECCHIO-61040-MONTE PORZIO-PU"/>
    <s v="#01313240424"/>
    <s v="#01313240424"/>
    <n v="688"/>
    <n v="688"/>
    <s v="204510010"/>
    <s v=""/>
    <s v=""/>
    <s v=""/>
    <s v="13715/PA"/>
    <s v="21/10/2024"/>
    <s v="13226723034"/>
    <s v="ASST_PG_FE.2024.0186463"/>
    <s v="24/10/2024"/>
    <s v="ACQUISTI"/>
    <s v="30/10/2024"/>
    <s v="2024"/>
    <s v="96"/>
    <s v="1"/>
    <s v=""/>
    <s v=""/>
    <s v=""/>
    <s v=""/>
    <s v=""/>
    <s v=""/>
    <s v="1"/>
    <x v="3"/>
    <s v="D"/>
    <s v="2024"/>
    <s v="21557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688"/>
    <n v="688"/>
    <n v="688"/>
    <n v="0"/>
    <n v="0"/>
  </r>
  <r>
    <s v="07"/>
    <s v="3FE"/>
    <s v="2024"/>
    <s v="58501"/>
    <s v="1"/>
    <s v="FT"/>
    <s v="23/12/2024"/>
    <s v="30/10/2024"/>
    <s v="6504"/>
    <x v="913"/>
    <s v="VIA PIAVE N. 12 LOC. CASTELVECCHIO-61040-MONTE PORZIO-PU"/>
    <s v="#01313240424"/>
    <s v="#01313240424"/>
    <n v="550.4"/>
    <n v="550.4"/>
    <s v="204510010"/>
    <s v=""/>
    <s v=""/>
    <s v=""/>
    <s v="13718/PA"/>
    <s v="21/10/2024"/>
    <s v="13226723271"/>
    <s v="ASST_PG_FE.2024.0186460"/>
    <s v="24/10/2024"/>
    <s v="ACQUISTI"/>
    <s v="30/10/2024"/>
    <s v="2024"/>
    <s v="96"/>
    <s v="1"/>
    <s v=""/>
    <s v=""/>
    <s v=""/>
    <s v=""/>
    <s v=""/>
    <s v=""/>
    <s v="1"/>
    <x v="3"/>
    <s v="D"/>
    <s v="2024"/>
    <s v="21557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550.4"/>
    <n v="550.4"/>
    <n v="550.4"/>
    <n v="0"/>
    <n v="0"/>
  </r>
  <r>
    <s v="07"/>
    <s v="3FE"/>
    <s v="2024"/>
    <s v="60259"/>
    <s v="1"/>
    <s v="FT"/>
    <s v="23/12/2024"/>
    <s v="11/11/2024"/>
    <s v="6504"/>
    <x v="913"/>
    <s v="VIA PIAVE N. 12 LOC. CASTELVECCHIO-61040-MONTE PORZIO-PU"/>
    <s v="#01313240424"/>
    <s v="#01313240424"/>
    <n v="825.6"/>
    <n v="825.6"/>
    <s v="204510010"/>
    <s v=""/>
    <s v=""/>
    <s v=""/>
    <s v="13717/PA"/>
    <s v="21/10/2024"/>
    <s v="13226723187"/>
    <s v="ASST_PG_FE.2024.0186461"/>
    <s v="24/10/2024"/>
    <s v="ACQUISTI"/>
    <s v="11/11/2024"/>
    <s v="2024"/>
    <s v="96"/>
    <s v="1"/>
    <s v=""/>
    <s v=""/>
    <s v=""/>
    <s v=""/>
    <s v=""/>
    <s v=""/>
    <s v="1"/>
    <x v="3"/>
    <s v="D"/>
    <s v="2024"/>
    <s v="21557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825.6"/>
    <n v="825.6"/>
    <n v="825.6"/>
    <n v="0"/>
    <n v="0"/>
  </r>
  <r>
    <s v="07"/>
    <s v="3FE"/>
    <s v="2024"/>
    <s v="59563"/>
    <s v="1"/>
    <s v="FT"/>
    <s v="27/12/2024"/>
    <s v="06/11/2024"/>
    <s v="6504"/>
    <x v="913"/>
    <s v="VIA PIAVE N. 12 LOC. CASTELVECCHIO-61040-MONTE PORZIO-PU"/>
    <s v="#01313240424"/>
    <s v="#01313240424"/>
    <n v="550.4"/>
    <n v="550.4"/>
    <s v="204510010"/>
    <s v=""/>
    <s v=""/>
    <s v=""/>
    <s v="14020/PA"/>
    <s v="25/10/2024"/>
    <s v="13248700191"/>
    <s v="ASST_PG_FE.2024.0188690"/>
    <s v="28/10/2024"/>
    <s v="ACQUISTI 66700"/>
    <s v="06/11/2024"/>
    <s v="2024"/>
    <s v="96"/>
    <s v="1"/>
    <s v=""/>
    <s v=""/>
    <s v=""/>
    <s v=""/>
    <s v=""/>
    <s v=""/>
    <s v="1"/>
    <x v="3"/>
    <s v="D"/>
    <s v="2024"/>
    <s v="21557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550.4"/>
    <n v="550.4"/>
    <n v="550.4"/>
    <n v="0"/>
    <n v="0"/>
  </r>
  <r>
    <s v="07"/>
    <s v="3FE"/>
    <s v="2024"/>
    <s v="60432"/>
    <s v="1"/>
    <s v="FT"/>
    <s v="04/01/2025"/>
    <s v="12/11/2024"/>
    <s v="6504"/>
    <x v="913"/>
    <s v="VIA PIAVE N. 12 LOC. CASTELVECCHIO-61040-MONTE PORZIO-PU"/>
    <s v="#01313240424"/>
    <s v="#01313240424"/>
    <n v="1651.2"/>
    <n v="1651.2"/>
    <s v="204510010"/>
    <s v=""/>
    <s v=""/>
    <s v=""/>
    <s v="14385/PA"/>
    <s v="31/10/2024"/>
    <s v="13294000486"/>
    <s v="ASST_PG_FE.2024.0192667"/>
    <s v="05/11/2024"/>
    <s v="ACQUISTI 56112"/>
    <s v="12/11/2024"/>
    <s v="2024"/>
    <s v="96"/>
    <s v="1"/>
    <s v=""/>
    <s v=""/>
    <s v=""/>
    <s v=""/>
    <s v=""/>
    <s v=""/>
    <s v="1"/>
    <x v="3"/>
    <s v="D"/>
    <s v="2024"/>
    <s v="22091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651.2"/>
    <n v="1651.2"/>
    <n v="1651.2"/>
    <n v="0"/>
    <n v="0"/>
  </r>
  <r>
    <s v="07"/>
    <s v="3FE"/>
    <s v="2024"/>
    <s v="60433"/>
    <s v="1"/>
    <s v="FT"/>
    <s v="04/01/2025"/>
    <s v="12/11/2024"/>
    <s v="6504"/>
    <x v="913"/>
    <s v="VIA PIAVE N. 12 LOC. CASTELVECCHIO-61040-MONTE PORZIO-PU"/>
    <s v="#01313240424"/>
    <s v="#01313240424"/>
    <n v="1651.2"/>
    <n v="1651.2"/>
    <s v="204510010"/>
    <s v=""/>
    <s v=""/>
    <s v=""/>
    <s v="14386/PA"/>
    <s v="31/10/2024"/>
    <s v="13294000560"/>
    <s v="ASST_PG_FE.2024.0192586"/>
    <s v="05/11/2024"/>
    <s v="ACQUISTI 56111"/>
    <s v="12/11/2024"/>
    <s v="2024"/>
    <s v="96"/>
    <s v="1"/>
    <s v=""/>
    <s v=""/>
    <s v=""/>
    <s v=""/>
    <s v=""/>
    <s v=""/>
    <s v="1"/>
    <x v="3"/>
    <s v="D"/>
    <s v="2024"/>
    <s v="22091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651.2"/>
    <n v="1651.2"/>
    <n v="1651.2"/>
    <n v="0"/>
    <n v="0"/>
  </r>
  <r>
    <s v="07"/>
    <s v="3FE"/>
    <s v="2024"/>
    <s v="60434"/>
    <s v="1"/>
    <s v="FT"/>
    <s v="04/01/2025"/>
    <s v="12/11/2024"/>
    <s v="6504"/>
    <x v="913"/>
    <s v="VIA PIAVE N. 12 LOC. CASTELVECCHIO-61040-MONTE PORZIO-PU"/>
    <s v="#01313240424"/>
    <s v="#01313240424"/>
    <n v="1651.2"/>
    <n v="1651.2"/>
    <s v="204510010"/>
    <s v=""/>
    <s v=""/>
    <s v=""/>
    <s v="14387/PA"/>
    <s v="31/10/2024"/>
    <s v="13294000613"/>
    <s v="ASST_PG_FE.2024.0192574"/>
    <s v="05/11/2024"/>
    <s v="ACQUISTI 60047"/>
    <s v="12/11/2024"/>
    <s v="2024"/>
    <s v="96"/>
    <s v="1"/>
    <s v=""/>
    <s v=""/>
    <s v=""/>
    <s v=""/>
    <s v=""/>
    <s v=""/>
    <s v="1"/>
    <x v="3"/>
    <s v="D"/>
    <s v="2024"/>
    <s v="22091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651.2"/>
    <n v="1651.2"/>
    <n v="1651.2"/>
    <n v="0"/>
    <n v="0"/>
  </r>
  <r>
    <s v="07"/>
    <s v="3FE"/>
    <s v="2024"/>
    <s v="61954"/>
    <s v="1"/>
    <s v="FT"/>
    <s v="11/01/2025"/>
    <s v="19/11/2024"/>
    <s v="6504"/>
    <x v="913"/>
    <s v="VIA PIAVE N. 12 LOC. CASTELVECCHIO-61040-MONTE PORZIO-PU"/>
    <s v="#01313240424"/>
    <s v="#01313240424"/>
    <n v="550.4"/>
    <n v="550.4"/>
    <s v="204510010"/>
    <s v=""/>
    <s v=""/>
    <s v=""/>
    <s v="14742/PA"/>
    <s v="08/11/2024"/>
    <s v="13350709772"/>
    <s v="ASST_PG_FE.2024.0196906"/>
    <s v="12/11/2024"/>
    <s v="56111"/>
    <s v="19/11/2024"/>
    <s v="2024"/>
    <s v="96"/>
    <s v="1"/>
    <s v=""/>
    <s v=""/>
    <s v=""/>
    <s v=""/>
    <s v=""/>
    <s v=""/>
    <s v="1"/>
    <x v="3"/>
    <s v="D"/>
    <s v="2024"/>
    <s v="226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550.4"/>
    <n v="550.4"/>
    <n v="550.4"/>
    <n v="0"/>
    <n v="0"/>
  </r>
  <r>
    <s v="07"/>
    <s v="TSAP"/>
    <s v="2024"/>
    <s v="17015"/>
    <s v="1"/>
    <s v="FT"/>
    <s v="24/11/2024"/>
    <s v="03/10/2024"/>
    <s v="7337"/>
    <x v="914"/>
    <s v="VIA LEONARDO DA VINCI N. 2-39100-BOLZANO-BZ"/>
    <s v="#04514540287"/>
    <s v="#04514540287"/>
    <n v="27"/>
    <n v="27"/>
    <s v="204510010"/>
    <s v=""/>
    <s v=""/>
    <s v=""/>
    <s v="SP0000326"/>
    <s v="23/09/2024"/>
    <s v="13016387085"/>
    <s v="ASST_PG_FE.2024.0168342"/>
    <s v="25/09/2024"/>
    <s v="rd/59261"/>
    <s v="03/10/2024"/>
    <s v="2024"/>
    <s v="65"/>
    <s v="9"/>
    <s v=""/>
    <s v=""/>
    <s v=""/>
    <s v=""/>
    <s v=""/>
    <s v=""/>
    <s v="1"/>
    <x v="3"/>
    <s v="D"/>
    <s v="2024"/>
    <s v="19746"/>
    <s v="C"/>
    <s v="29/10/2024"/>
    <s v="23/10/2024"/>
    <s v=""/>
    <s v="Certa, liquida ed esigibile"/>
    <s v=""/>
    <s v="Azienda"/>
    <s v="FPI20 ISTRUTTORIA-AREA TERRIT-ASST PG23-PROTES"/>
    <s v=""/>
    <s v="701130090"/>
    <s v="2"/>
    <s v="bonifico"/>
    <n v="27"/>
    <n v="27"/>
    <n v="27"/>
    <n v="0"/>
    <n v="0"/>
  </r>
  <r>
    <s v="07"/>
    <s v="TSAP"/>
    <s v="2024"/>
    <s v="17591"/>
    <s v="1"/>
    <s v="FT"/>
    <s v="03/12/2024"/>
    <s v="16/10/2024"/>
    <s v="7337"/>
    <x v="914"/>
    <s v="VIA LEONARDO DA VINCI N. 2-39100-BOLZANO-BZ"/>
    <s v="#04514540287"/>
    <s v="#04514540287"/>
    <n v="54"/>
    <n v="54"/>
    <s v="204510010"/>
    <s v=""/>
    <s v=""/>
    <s v=""/>
    <s v="SP0000336"/>
    <s v="01/10/2024"/>
    <s v="13082616706"/>
    <s v="ASST_PG_FE.2024.0174390"/>
    <s v="04/10/2024"/>
    <s v=""/>
    <s v="16/10/2024"/>
    <s v="2024"/>
    <s v="65"/>
    <s v="9"/>
    <s v=""/>
    <s v=""/>
    <s v=""/>
    <s v=""/>
    <s v=""/>
    <s v=""/>
    <s v="1"/>
    <x v="3"/>
    <s v="D"/>
    <s v="2024"/>
    <s v="20262"/>
    <s v="C"/>
    <s v="05/11/2024"/>
    <s v="30/10/2024"/>
    <s v=""/>
    <s v="Certa, liquida ed esigibile"/>
    <s v=""/>
    <s v="Azienda"/>
    <s v="FPI20 ISTRUTTORIA-AREA TERRIT-ASST PG23-PROTES"/>
    <s v=""/>
    <s v="701130090"/>
    <s v="2"/>
    <s v="bonifico"/>
    <n v="54"/>
    <n v="54"/>
    <n v="54"/>
    <n v="0"/>
    <n v="0"/>
  </r>
  <r>
    <s v="07"/>
    <s v="TSAP"/>
    <s v="2024"/>
    <s v="20326"/>
    <s v="1"/>
    <s v="FT"/>
    <s v="17/01/2025"/>
    <s v="28/11/2024"/>
    <s v="7337"/>
    <x v="914"/>
    <s v="VIA LEONARDO DA VINCI N. 2-39100-BOLZANO-BZ"/>
    <s v="#04514540287"/>
    <s v="#04514540287"/>
    <n v="90"/>
    <n v="90"/>
    <s v="204510010"/>
    <s v=""/>
    <s v=""/>
    <s v=""/>
    <s v="SP0000415"/>
    <s v="15/11/2024"/>
    <s v="13402038355"/>
    <s v="ASST_PG_FE.2024.0200704"/>
    <s v="18/11/2024"/>
    <s v="RD/69955"/>
    <s v="28/11/2024"/>
    <s v="2024"/>
    <s v="65"/>
    <s v="9"/>
    <s v=""/>
    <s v=""/>
    <s v=""/>
    <s v=""/>
    <s v=""/>
    <s v=""/>
    <s v="1"/>
    <x v="3"/>
    <s v="D"/>
    <s v="2024"/>
    <s v="23006"/>
    <s v="C"/>
    <s v="12/12/2024"/>
    <s v="04/12/2024"/>
    <s v=""/>
    <s v="Certa, liquida ed esigibile"/>
    <s v=""/>
    <s v="Azienda"/>
    <s v="FPI20 ISTRUTTORIA-AREA TERRIT-ASST PG23-PROTES"/>
    <s v=""/>
    <s v="701130090"/>
    <s v="2"/>
    <s v="bonifico"/>
    <n v="90"/>
    <n v="90"/>
    <n v="90"/>
    <n v="0"/>
    <n v="0"/>
  </r>
  <r>
    <s v="07"/>
    <s v="3FE"/>
    <s v="2024"/>
    <s v="61958"/>
    <s v="1"/>
    <s v="PA"/>
    <s v="17/01/2025"/>
    <s v="19/11/2024"/>
    <s v="3361257"/>
    <x v="915"/>
    <s v="VIA FIUME ADDA 20-24068-SERIATE-BG"/>
    <s v="#03854210162"/>
    <s v="#NRSMRC83C19I628I"/>
    <n v="250"/>
    <n v="250"/>
    <s v="204520010"/>
    <s v=""/>
    <s v=""/>
    <s v=""/>
    <s v="42/00"/>
    <s v="14/11/2024"/>
    <s v="13404171332"/>
    <s v="ASST_PG_FE.2024.0200790"/>
    <s v="18/11/2024"/>
    <s v="10"/>
    <s v="19/11/2024"/>
    <s v="2024"/>
    <s v="367"/>
    <s v="1"/>
    <s v=""/>
    <s v=""/>
    <s v=""/>
    <s v=""/>
    <s v=""/>
    <s v=""/>
    <s v="1"/>
    <x v="24"/>
    <s v="D"/>
    <s v="2024"/>
    <s v="21746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250"/>
    <n v="250"/>
    <n v="250"/>
    <n v="0"/>
    <n v="0"/>
  </r>
  <r>
    <s v="07"/>
    <s v="3FE"/>
    <s v="2024"/>
    <s v="61958"/>
    <s v="2"/>
    <s v="PA"/>
    <s v="17/01/2025"/>
    <s v="19/11/2024"/>
    <s v="3361257"/>
    <x v="915"/>
    <s v="VIA FIUME ADDA 20-24068-SERIATE-BG"/>
    <s v="#03854210162"/>
    <s v="#NRSMRC83C19I628I"/>
    <n v="2"/>
    <n v="2"/>
    <s v="204520010"/>
    <s v=""/>
    <s v=""/>
    <s v=""/>
    <s v="42/00"/>
    <s v="14/11/2024"/>
    <s v="13404171332"/>
    <s v="ASST_PG_FE.2024.0200790"/>
    <s v="18/11/2024"/>
    <s v="10"/>
    <s v="19/11/2024"/>
    <s v="2024"/>
    <s v="520"/>
    <s v="1"/>
    <s v=""/>
    <s v=""/>
    <s v=""/>
    <s v=""/>
    <s v=""/>
    <s v=""/>
    <s v="1"/>
    <x v="27"/>
    <s v="D"/>
    <s v="2024"/>
    <s v="21746"/>
    <s v="C"/>
    <s v="21/11/2024"/>
    <s v="20/11/2024"/>
    <s v=""/>
    <s v="Certa, liquida ed esigibile"/>
    <s v=""/>
    <s v="Azienda"/>
    <s v="FPI12 ISTRUTT-FORMAZ VALUTAZ E CONTR STRATEG"/>
    <s v=""/>
    <s v="714230010"/>
    <s v="2"/>
    <s v="bonifico"/>
    <n v="2"/>
    <n v="2"/>
    <n v="2"/>
    <n v="0"/>
    <n v="0"/>
  </r>
  <r>
    <s v="07"/>
    <s v="3FE"/>
    <s v="2024"/>
    <s v="52573"/>
    <s v="1"/>
    <s v="FT"/>
    <s v="23/11/2024"/>
    <s v="27/09/2024"/>
    <s v="6454"/>
    <x v="916"/>
    <s v="VIA DEL COMMERCIO, 27-35036-MONTEGROTTO TERME-PD"/>
    <s v="#05025030288"/>
    <s v="#05025030288"/>
    <n v="144"/>
    <n v="144"/>
    <s v="204510010"/>
    <s v=""/>
    <s v=""/>
    <s v=""/>
    <s v="242366"/>
    <s v="21/09/2024"/>
    <s v="13009674142"/>
    <s v="ASST_PG_FE.2024.0167771"/>
    <s v="24/09/2024"/>
    <s v="42424"/>
    <s v="27/09/2024"/>
    <s v="2024"/>
    <s v="61"/>
    <s v="1"/>
    <s v=""/>
    <s v=""/>
    <s v=""/>
    <s v=""/>
    <s v=""/>
    <s v=""/>
    <s v="1"/>
    <x v="3"/>
    <s v="D"/>
    <s v="2024"/>
    <s v="1996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44"/>
    <n v="144"/>
    <n v="144"/>
    <n v="0"/>
    <n v="0"/>
  </r>
  <r>
    <s v="07"/>
    <s v="3FE"/>
    <s v="2024"/>
    <s v="52681"/>
    <s v="1"/>
    <s v="FT"/>
    <s v="23/11/2024"/>
    <s v="30/09/2024"/>
    <s v="6454"/>
    <x v="916"/>
    <s v="VIA DEL COMMERCIO, 27-35036-MONTEGROTTO TERME-PD"/>
    <s v="#05025030288"/>
    <s v="#05025030288"/>
    <n v="144"/>
    <n v="144"/>
    <s v="204510010"/>
    <s v=""/>
    <s v=""/>
    <s v=""/>
    <s v="242349"/>
    <s v="20/09/2024"/>
    <s v="13009673992"/>
    <s v="ASST_PG_FE.2024.0167772"/>
    <s v="24/09/2024"/>
    <s v="53424"/>
    <s v="30/09/2024"/>
    <s v="2024"/>
    <s v="61"/>
    <s v="1"/>
    <s v=""/>
    <s v=""/>
    <s v=""/>
    <s v=""/>
    <s v=""/>
    <s v=""/>
    <s v="1"/>
    <x v="3"/>
    <s v="D"/>
    <s v="2024"/>
    <s v="19964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44"/>
    <n v="144"/>
    <n v="144"/>
    <n v="0"/>
    <n v="0"/>
  </r>
  <r>
    <s v="07"/>
    <s v="3FE"/>
    <s v="2024"/>
    <s v="58714"/>
    <s v="1"/>
    <s v="FT"/>
    <s v="20/12/2024"/>
    <s v="31/10/2024"/>
    <s v="6454"/>
    <x v="916"/>
    <s v="VIA DEL COMMERCIO, 27-35036-MONTEGROTTO TERME-PD"/>
    <s v="#05025030288"/>
    <s v="#05025030288"/>
    <n v="288"/>
    <n v="288"/>
    <s v="204510010"/>
    <s v=""/>
    <s v=""/>
    <s v=""/>
    <s v="242674"/>
    <s v="18/10/2024"/>
    <s v="13205149335"/>
    <s v="ASST_PG_FE.2024.0184354"/>
    <s v="21/10/2024"/>
    <s v="62179"/>
    <s v="31/10/2024"/>
    <s v="2024"/>
    <s v="61"/>
    <s v="1"/>
    <s v=""/>
    <s v=""/>
    <s v=""/>
    <s v=""/>
    <s v=""/>
    <s v=""/>
    <s v="1"/>
    <x v="3"/>
    <s v="D"/>
    <s v="2024"/>
    <s v="21019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288"/>
    <n v="288"/>
    <n v="288"/>
    <n v="0"/>
    <n v="0"/>
  </r>
  <r>
    <s v="07"/>
    <s v="3FE"/>
    <s v="2024"/>
    <s v="63600"/>
    <s v="1"/>
    <s v="FT"/>
    <s v="21/01/2025"/>
    <s v="26/11/2024"/>
    <s v="6454"/>
    <x v="916"/>
    <s v="VIA DEL COMMERCIO, 27-35036-MONTEGROTTO TERME-PD"/>
    <s v="#05025030288"/>
    <s v="#05025030288"/>
    <n v="160"/>
    <n v="160"/>
    <s v="204510010"/>
    <s v=""/>
    <s v=""/>
    <s v=""/>
    <s v="243042"/>
    <s v="21/11/2024"/>
    <s v="13432552335"/>
    <s v="ASST_PG_FE.2024.0202467"/>
    <s v="22/11/2024"/>
    <s v="R.AEE IT17020000009720 R.PILE IT7020P00004381. 71400"/>
    <s v="26/11/2024"/>
    <s v="2024"/>
    <s v="79"/>
    <s v="1"/>
    <s v=""/>
    <s v=""/>
    <s v=""/>
    <s v=""/>
    <s v=""/>
    <s v=""/>
    <s v="1"/>
    <x v="3"/>
    <s v="D"/>
    <s v="2024"/>
    <s v="23933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160"/>
    <n v="160"/>
    <n v="160"/>
    <n v="0"/>
    <n v="0"/>
  </r>
  <r>
    <s v="07"/>
    <s v="3FE"/>
    <s v="2024"/>
    <s v="51350"/>
    <s v="1"/>
    <s v="PA"/>
    <s v="21/11/2024"/>
    <s v="24/09/2024"/>
    <s v="3331210"/>
    <x v="917"/>
    <s v="CORSO AMEDEO 286-57100-LIVORNO-LI"/>
    <s v="#01958620492"/>
    <s v="#NZZLSN88H04E625J"/>
    <n v="1251.54"/>
    <n v="1251.54"/>
    <s v="204520010"/>
    <s v=""/>
    <s v=""/>
    <s v=""/>
    <s v="FPA 20/24"/>
    <s v="22/09/2024"/>
    <s v="13000702664"/>
    <s v="ASST_PG_FE.2024.0167113"/>
    <s v="22/09/2024"/>
    <s v="227"/>
    <s v="24/09/2024"/>
    <s v="2024"/>
    <s v="1213"/>
    <s v="1"/>
    <s v=""/>
    <s v=""/>
    <s v=""/>
    <s v=""/>
    <s v=""/>
    <s v=""/>
    <s v="1"/>
    <x v="19"/>
    <s v="D"/>
    <s v="2024"/>
    <s v="18128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251.54"/>
    <n v="1251.54"/>
    <n v="1251.54"/>
    <n v="0"/>
    <n v="0"/>
  </r>
  <r>
    <s v="07"/>
    <s v="3FE"/>
    <s v="2024"/>
    <s v="51351"/>
    <s v="1"/>
    <s v="PA"/>
    <s v="21/11/2024"/>
    <s v="24/09/2024"/>
    <s v="3331210"/>
    <x v="917"/>
    <s v="CORSO AMEDEO 286-57100-LIVORNO-LI"/>
    <s v="#01958620492"/>
    <s v="#NZZLSN88H04E625J"/>
    <n v="1501.44"/>
    <n v="1501.44"/>
    <s v="204520010"/>
    <s v=""/>
    <s v=""/>
    <s v=""/>
    <s v="FPA 21/24"/>
    <s v="22/09/2024"/>
    <s v="13000704108"/>
    <s v="ASST_PG_FE.2024.0167114"/>
    <s v="22/09/2024"/>
    <s v="125"/>
    <s v="24/09/2024"/>
    <s v="2024"/>
    <s v="1319"/>
    <s v="1"/>
    <s v=""/>
    <s v=""/>
    <s v=""/>
    <s v=""/>
    <s v=""/>
    <s v=""/>
    <s v="1"/>
    <x v="19"/>
    <s v="D"/>
    <s v="2024"/>
    <s v="18129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501.44"/>
    <n v="1501.44"/>
    <n v="1501.44"/>
    <n v="0"/>
    <n v="0"/>
  </r>
  <r>
    <s v="07"/>
    <s v="3FE"/>
    <s v="2024"/>
    <s v="60314"/>
    <s v="1"/>
    <s v="PA"/>
    <s v="09/01/2025"/>
    <s v="12/11/2024"/>
    <s v="3331210"/>
    <x v="917"/>
    <s v="CORSO AMEDEO 286-57100-LIVORNO-LI"/>
    <s v="#01958620492"/>
    <s v="#NZZLSN88H04E625J"/>
    <n v="1251.54"/>
    <n v="1251.54"/>
    <s v="204520010"/>
    <s v=""/>
    <s v=""/>
    <s v=""/>
    <s v="FPA 22/24"/>
    <s v="10/11/2024"/>
    <s v="13339684318"/>
    <s v="ASST_PG_FE.2024.0196397"/>
    <s v="10/11/2024"/>
    <s v="227"/>
    <s v="12/11/2024"/>
    <s v="2024"/>
    <s v="1213"/>
    <s v="1"/>
    <s v=""/>
    <s v=""/>
    <s v=""/>
    <s v=""/>
    <s v=""/>
    <s v=""/>
    <s v="1"/>
    <x v="19"/>
    <s v="D"/>
    <s v="2024"/>
    <s v="21194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1251.54"/>
    <n v="1251.54"/>
    <n v="1251.54"/>
    <n v="0"/>
    <n v="0"/>
  </r>
  <r>
    <s v="07"/>
    <s v="3FE"/>
    <s v="2024"/>
    <s v="60315"/>
    <s v="1"/>
    <s v="PA"/>
    <s v="09/01/2025"/>
    <s v="12/11/2024"/>
    <s v="3331210"/>
    <x v="917"/>
    <s v="CORSO AMEDEO 286-57100-LIVORNO-LI"/>
    <s v="#01958620492"/>
    <s v="#NZZLSN88H04E625J"/>
    <n v="1501.44"/>
    <n v="1501.44"/>
    <s v="204520010"/>
    <s v=""/>
    <s v=""/>
    <s v=""/>
    <s v="FPA 23/24"/>
    <s v="10/11/2024"/>
    <s v="13339692576"/>
    <s v="ASST_PG_FE.2024.0196398"/>
    <s v="10/11/2024"/>
    <s v="125"/>
    <s v="12/11/2024"/>
    <s v="2024"/>
    <s v="1319"/>
    <s v="1"/>
    <s v=""/>
    <s v=""/>
    <s v=""/>
    <s v=""/>
    <s v=""/>
    <s v=""/>
    <s v="1"/>
    <x v="19"/>
    <s v="D"/>
    <s v="2024"/>
    <s v="21195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1501.44"/>
    <n v="1501.44"/>
    <n v="1501.44"/>
    <n v="0"/>
    <n v="0"/>
  </r>
  <r>
    <s v="07"/>
    <s v="3FE"/>
    <s v="2024"/>
    <s v="61496"/>
    <s v="1"/>
    <s v="PA"/>
    <s v="15/01/2025"/>
    <s v="18/11/2024"/>
    <s v="3331210"/>
    <x v="917"/>
    <s v="CORSO AMEDEO 286-57100-LIVORNO-LI"/>
    <s v="#01958620492"/>
    <s v="#NZZLSN88H04E625J"/>
    <n v="1876.29"/>
    <n v="1876.29"/>
    <s v="204520010"/>
    <s v=""/>
    <s v=""/>
    <s v=""/>
    <s v="FPA 24/24"/>
    <s v="14/11/2024"/>
    <s v="13385881971"/>
    <s v="ASST_PG_FE.2024.0199241"/>
    <s v="16/11/2024"/>
    <s v="125"/>
    <s v="18/11/2024"/>
    <s v="2024"/>
    <s v="1319"/>
    <s v="1"/>
    <s v=""/>
    <s v=""/>
    <s v=""/>
    <s v=""/>
    <s v=""/>
    <s v=""/>
    <s v="1"/>
    <x v="19"/>
    <s v="D"/>
    <s v="2024"/>
    <s v="21702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876.29"/>
    <n v="1876.29"/>
    <n v="1876.29"/>
    <n v="0"/>
    <n v="0"/>
  </r>
  <r>
    <s v="07"/>
    <s v="3FE"/>
    <s v="2024"/>
    <s v="61497"/>
    <s v="1"/>
    <s v="PA"/>
    <s v="15/01/2025"/>
    <s v="18/11/2024"/>
    <s v="3331210"/>
    <x v="917"/>
    <s v="CORSO AMEDEO 286-57100-LIVORNO-LI"/>
    <s v="#01958620492"/>
    <s v="#NZZLSN88H04E625J"/>
    <n v="1563.92"/>
    <n v="1563.92"/>
    <s v="204520010"/>
    <s v=""/>
    <s v=""/>
    <s v=""/>
    <s v="FPA 25/24"/>
    <s v="15/11/2024"/>
    <s v="13385887995"/>
    <s v="ASST_PG_FE.2024.0199304"/>
    <s v="16/11/2024"/>
    <s v="227"/>
    <s v="18/11/2024"/>
    <s v="2024"/>
    <s v="1213"/>
    <s v="1"/>
    <s v=""/>
    <s v=""/>
    <s v=""/>
    <s v=""/>
    <s v=""/>
    <s v=""/>
    <s v="1"/>
    <x v="19"/>
    <s v="D"/>
    <s v="2024"/>
    <s v="21703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563.92"/>
    <n v="1563.92"/>
    <n v="1563.92"/>
    <n v="0"/>
    <n v="0"/>
  </r>
  <r>
    <s v="07"/>
    <s v="3FE"/>
    <s v="2024"/>
    <s v="66269"/>
    <s v="1"/>
    <s v="PA"/>
    <s v="08/02/2025"/>
    <s v="11/12/2024"/>
    <s v="3331210"/>
    <x v="917"/>
    <s v="CORSO AMEDEO 286-57100-LIVORNO-LI"/>
    <s v="#01958620492"/>
    <s v="#NZZLSN88H04E625J"/>
    <n v="1501.44"/>
    <n v="1501.44"/>
    <s v="204520010"/>
    <s v=""/>
    <s v=""/>
    <s v=""/>
    <s v="FPA 26/24"/>
    <s v="10/12/2024"/>
    <s v="13557022704"/>
    <s v="ASST_PG_FE.2024.0211672"/>
    <s v="10/12/2024"/>
    <s v="125"/>
    <s v="11/12/2024"/>
    <s v="2024"/>
    <s v="1319"/>
    <s v="1"/>
    <s v=""/>
    <s v=""/>
    <s v=""/>
    <s v=""/>
    <s v=""/>
    <s v=""/>
    <s v="1"/>
    <x v="19"/>
    <s v="D"/>
    <s v="2024"/>
    <s v="23651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1501.44"/>
    <n v="1501.44"/>
    <n v="1501.44"/>
    <n v="0"/>
    <n v="0"/>
  </r>
  <r>
    <s v="07"/>
    <s v="3FE"/>
    <s v="2024"/>
    <s v="66592"/>
    <s v="1"/>
    <s v="PA"/>
    <s v="09/02/2025"/>
    <s v="12/12/2024"/>
    <s v="3331210"/>
    <x v="917"/>
    <s v="CORSO AMEDEO 286-57100-LIVORNO-LI"/>
    <s v="#01958620492"/>
    <s v="#NZZLSN88H04E625J"/>
    <n v="1251.54"/>
    <n v="1251.54"/>
    <s v="204520010"/>
    <s v=""/>
    <s v=""/>
    <s v=""/>
    <s v="FPA 27/24"/>
    <s v="10/12/2024"/>
    <s v="13557040276"/>
    <s v="ASST_PG_FE.2024.0211961"/>
    <s v="11/12/2024"/>
    <s v="227"/>
    <s v="12/12/2024"/>
    <s v="2024"/>
    <s v="1213"/>
    <s v="1"/>
    <s v=""/>
    <s v=""/>
    <s v=""/>
    <s v=""/>
    <s v=""/>
    <s v=""/>
    <s v="1"/>
    <x v="19"/>
    <s v="D"/>
    <s v="2024"/>
    <s v="23652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1251.54"/>
    <n v="1251.54"/>
    <n v="1251.54"/>
    <n v="0"/>
    <n v="0"/>
  </r>
  <r>
    <s v="07"/>
    <s v="3FE"/>
    <s v="2024"/>
    <s v="48876"/>
    <s v="1"/>
    <s v="FT"/>
    <s v="03/11/2024"/>
    <s v="13/09/2024"/>
    <s v="6094"/>
    <x v="918"/>
    <s v="VIA S.G. COTTOLENGO, 15-20143-MILANO-MI"/>
    <s v="#06647900965"/>
    <s v="#06647900965"/>
    <n v="167.99"/>
    <n v="167.99"/>
    <s v="204510010"/>
    <s v=""/>
    <s v=""/>
    <s v=""/>
    <s v="7248007587"/>
    <s v="04/09/2024"/>
    <s v="12875183156"/>
    <s v="ASST_PG_FE.2024.0157501"/>
    <s v="04/09/2024"/>
    <s v="Contributo ambientale CONAI assolto."/>
    <s v="13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7.99"/>
    <n v="167.99"/>
    <n v="167.99"/>
    <n v="0"/>
    <n v="0"/>
  </r>
  <r>
    <s v="07"/>
    <s v="3FE"/>
    <s v="2024"/>
    <s v="49115"/>
    <s v="1"/>
    <s v="FT"/>
    <s v="03/11/2024"/>
    <s v="16/09/2024"/>
    <s v="6094"/>
    <x v="918"/>
    <s v="VIA S.G. COTTOLENGO, 15-20143-MILANO-MI"/>
    <s v="#06647900965"/>
    <s v="#06647900965"/>
    <n v="78.55"/>
    <n v="78.55"/>
    <s v="204510010"/>
    <s v=""/>
    <s v=""/>
    <s v=""/>
    <s v="7248007586"/>
    <s v="04/09/2024"/>
    <s v="12875182792"/>
    <s v="ASST_PG_FE.2024.0157544"/>
    <s v="04/09/2024"/>
    <s v="Contributo ambientale CONAI assolto."/>
    <s v="16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8.55"/>
    <n v="78.55"/>
    <n v="78.55"/>
    <n v="0"/>
    <n v="0"/>
  </r>
  <r>
    <s v="07"/>
    <s v="3FE"/>
    <s v="2024"/>
    <s v="49137"/>
    <s v="1"/>
    <s v="FT"/>
    <s v="03/11/2024"/>
    <s v="16/09/2024"/>
    <s v="6094"/>
    <x v="918"/>
    <s v="VIA S.G. COTTOLENGO, 15-20143-MILANO-MI"/>
    <s v="#06647900965"/>
    <s v="#06647900965"/>
    <n v="23"/>
    <n v="23"/>
    <s v="204510010"/>
    <s v=""/>
    <s v=""/>
    <s v=""/>
    <s v="7248007588"/>
    <s v="04/09/2024"/>
    <s v="12875183461"/>
    <s v="ASST_PG_FE.2024.0157505"/>
    <s v="04/09/2024"/>
    <s v="Contributo ambientale CONAI assolto."/>
    <s v="16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3"/>
    <n v="23"/>
    <n v="23"/>
    <n v="0"/>
    <n v="0"/>
  </r>
  <r>
    <s v="07"/>
    <s v="3FE"/>
    <s v="2024"/>
    <s v="49614"/>
    <s v="1"/>
    <s v="FT"/>
    <s v="03/11/2024"/>
    <s v="17/09/2024"/>
    <s v="6094"/>
    <x v="918"/>
    <s v="VIA S.G. COTTOLENGO, 15-20143-MILANO-MI"/>
    <s v="#06647900965"/>
    <s v="#06647900965"/>
    <n v="222.72"/>
    <n v="222.72"/>
    <s v="204510010"/>
    <s v=""/>
    <s v=""/>
    <s v=""/>
    <s v="7248007589"/>
    <s v="04/09/2024"/>
    <s v="12875183804"/>
    <s v="ASST_PG_FE.2024.0157473"/>
    <s v="04/09/2024"/>
    <s v="Contributo ambientale CONAI assolto."/>
    <s v="17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22.72"/>
    <n v="222.72"/>
    <n v="222.72"/>
    <n v="0"/>
    <n v="0"/>
  </r>
  <r>
    <s v="07"/>
    <s v="3FE"/>
    <s v="2024"/>
    <s v="49620"/>
    <s v="1"/>
    <s v="FT"/>
    <s v="03/11/2024"/>
    <s v="17/09/2024"/>
    <s v="6094"/>
    <x v="918"/>
    <s v="VIA S.G. COTTOLENGO, 15-20143-MILANO-MI"/>
    <s v="#06647900965"/>
    <s v="#06647900965"/>
    <n v="8"/>
    <n v="8"/>
    <s v="204510010"/>
    <s v=""/>
    <s v=""/>
    <s v=""/>
    <s v="7248007590"/>
    <s v="04/09/2024"/>
    <s v="12875184170"/>
    <s v="ASST_PG_FE.2024.0157521"/>
    <s v="04/09/2024"/>
    <s v="Contributo ambientale CONAI assolto."/>
    <s v="17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"/>
    <n v="8"/>
    <n v="8"/>
    <n v="0"/>
    <n v="0"/>
  </r>
  <r>
    <s v="07"/>
    <s v="3FE"/>
    <s v="2024"/>
    <s v="50074"/>
    <s v="1"/>
    <s v="FT"/>
    <s v="16/11/2024"/>
    <s v="18/09/2024"/>
    <s v="6094"/>
    <x v="918"/>
    <s v="VIA S.G. COTTOLENGO, 15-20143-MILANO-MI"/>
    <s v="#06647900965"/>
    <s v="#06647900965"/>
    <n v="13.73"/>
    <n v="13.73"/>
    <s v="204510010"/>
    <s v=""/>
    <s v=""/>
    <s v=""/>
    <s v="7248007923"/>
    <s v="17/09/2024"/>
    <s v="12971312877"/>
    <s v="ASST_PG_FE.2024.0164194"/>
    <s v="17/09/2024"/>
    <s v="Contributo ambientale CONAI assolto. 55642"/>
    <s v="18/09/2024"/>
    <s v="2024"/>
    <s v="1"/>
    <s v="1"/>
    <s v=""/>
    <s v=""/>
    <s v=""/>
    <s v=""/>
    <s v=""/>
    <s v=""/>
    <s v="1"/>
    <x v="2"/>
    <s v="D"/>
    <s v="2024"/>
    <s v="1893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.73"/>
    <n v="13.73"/>
    <n v="13.73"/>
    <n v="0"/>
    <n v="0"/>
  </r>
  <r>
    <s v="07"/>
    <s v="3FE"/>
    <s v="2024"/>
    <s v="52911"/>
    <s v="1"/>
    <s v="FT"/>
    <s v="25/11/2024"/>
    <s v="30/09/2024"/>
    <s v="6094"/>
    <x v="918"/>
    <s v="VIA S.G. COTTOLENGO, 15-20143-MILANO-MI"/>
    <s v="#06647900965"/>
    <s v="#06647900965"/>
    <n v="183.27"/>
    <n v="183.27"/>
    <s v="204510010"/>
    <s v=""/>
    <s v=""/>
    <s v=""/>
    <s v="7248008181"/>
    <s v="26/09/2024"/>
    <s v="13025982014"/>
    <s v="ASST_PG_FE.2024.0168830"/>
    <s v="26/09/2024"/>
    <s v="59672"/>
    <s v="30/09/2024"/>
    <s v="2024"/>
    <s v="1"/>
    <s v="1"/>
    <s v=""/>
    <s v=""/>
    <s v=""/>
    <s v=""/>
    <s v=""/>
    <s v=""/>
    <s v="1"/>
    <x v="2"/>
    <s v="D"/>
    <s v="2024"/>
    <s v="1990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3.27"/>
    <n v="183.27"/>
    <n v="183.27"/>
    <n v="0"/>
    <n v="0"/>
  </r>
  <r>
    <s v="07"/>
    <s v="3FE"/>
    <s v="2024"/>
    <s v="53194"/>
    <s v="1"/>
    <s v="FT"/>
    <s v="25/11/2024"/>
    <s v="01/10/2024"/>
    <s v="6094"/>
    <x v="918"/>
    <s v="VIA S.G. COTTOLENGO, 15-20143-MILANO-MI"/>
    <s v="#06647900965"/>
    <s v="#06647900965"/>
    <n v="83.2"/>
    <n v="83.2"/>
    <s v="204510010"/>
    <s v=""/>
    <s v=""/>
    <s v=""/>
    <s v="7248008180"/>
    <s v="26/09/2024"/>
    <s v="13025981826"/>
    <s v="ASST_PG_FE.2024.0168831"/>
    <s v="26/09/2024"/>
    <s v="59537"/>
    <s v="01/10/2024"/>
    <s v="2024"/>
    <s v="1"/>
    <s v="1"/>
    <s v=""/>
    <s v=""/>
    <s v=""/>
    <s v=""/>
    <s v=""/>
    <s v=""/>
    <s v="1"/>
    <x v="2"/>
    <s v="D"/>
    <s v="2024"/>
    <s v="1990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3.2"/>
    <n v="83.2"/>
    <n v="83.2"/>
    <n v="0"/>
    <n v="0"/>
  </r>
  <r>
    <s v="07"/>
    <s v="3FE"/>
    <s v="2024"/>
    <s v="55168"/>
    <s v="1"/>
    <s v="FT"/>
    <s v="06/12/2024"/>
    <s v="11/10/2024"/>
    <s v="6094"/>
    <x v="918"/>
    <s v="VIA S.G. COTTOLENGO, 15-20143-MILANO-MI"/>
    <s v="#06647900965"/>
    <s v="#06647900965"/>
    <n v="264.48"/>
    <n v="264.48"/>
    <s v="204510010"/>
    <s v=""/>
    <s v=""/>
    <s v=""/>
    <s v="7248008448"/>
    <s v="07/10/2024"/>
    <s v="13103189542"/>
    <s v="ASST_PG_FE.2024.0176215"/>
    <s v="07/10/2024"/>
    <s v="Contributo ambientale CONAI assolto."/>
    <s v="11/10/2024"/>
    <s v="2024"/>
    <s v="1"/>
    <s v="1"/>
    <s v=""/>
    <s v=""/>
    <s v=""/>
    <s v=""/>
    <s v=""/>
    <s v=""/>
    <s v="1"/>
    <x v="2"/>
    <s v="D"/>
    <s v="2024"/>
    <s v="2038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4.48"/>
    <n v="264.48"/>
    <n v="264.48"/>
    <n v="0"/>
    <n v="0"/>
  </r>
  <r>
    <s v="07"/>
    <s v="3FE"/>
    <s v="2024"/>
    <s v="55217"/>
    <s v="1"/>
    <s v="FT"/>
    <s v="06/12/2024"/>
    <s v="11/10/2024"/>
    <s v="6094"/>
    <x v="918"/>
    <s v="VIA S.G. COTTOLENGO, 15-20143-MILANO-MI"/>
    <s v="#06647900965"/>
    <s v="#06647900965"/>
    <n v="222.72"/>
    <n v="222.72"/>
    <s v="204510010"/>
    <s v=""/>
    <s v=""/>
    <s v=""/>
    <s v="7248008447"/>
    <s v="07/10/2024"/>
    <s v="13103189486"/>
    <s v="ASST_PG_FE.2024.0176216"/>
    <s v="07/10/2024"/>
    <s v="Contributo ambientale CONAI assolto."/>
    <s v="11/10/2024"/>
    <s v="2024"/>
    <s v="1"/>
    <s v="1"/>
    <s v=""/>
    <s v=""/>
    <s v=""/>
    <s v=""/>
    <s v=""/>
    <s v=""/>
    <s v="1"/>
    <x v="2"/>
    <s v="D"/>
    <s v="2024"/>
    <s v="2038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2.72"/>
    <n v="222.72"/>
    <n v="222.72"/>
    <n v="0"/>
    <n v="0"/>
  </r>
  <r>
    <s v="07"/>
    <s v="3FE"/>
    <s v="2024"/>
    <s v="57443"/>
    <s v="1"/>
    <s v="FT"/>
    <s v="21/12/2024"/>
    <s v="25/10/2024"/>
    <s v="6094"/>
    <x v="918"/>
    <s v="VIA S.G. COTTOLENGO, 15-20143-MILANO-MI"/>
    <s v="#06647900965"/>
    <s v="#06647900965"/>
    <n v="445.45"/>
    <n v="445.45"/>
    <s v="204510010"/>
    <s v=""/>
    <s v=""/>
    <s v=""/>
    <s v="7248008867"/>
    <s v="22/10/2024"/>
    <s v="13215604011"/>
    <s v="ASST_PG_FE.2024.0185088"/>
    <s v="22/10/2024"/>
    <s v="65559"/>
    <s v="25/10/2024"/>
    <s v="2024"/>
    <s v="1"/>
    <s v="1"/>
    <s v=""/>
    <s v=""/>
    <s v=""/>
    <s v=""/>
    <s v=""/>
    <s v=""/>
    <s v="1"/>
    <x v="2"/>
    <s v="D"/>
    <s v="2024"/>
    <s v="2097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5.45"/>
    <n v="445.45"/>
    <n v="445.45"/>
    <n v="0"/>
    <n v="0"/>
  </r>
  <r>
    <s v="07"/>
    <s v="3FE"/>
    <s v="2024"/>
    <s v="60258"/>
    <s v="1"/>
    <s v="FT"/>
    <s v="23/12/2024"/>
    <s v="11/11/2024"/>
    <s v="6094"/>
    <x v="918"/>
    <s v="VIA S.G. COTTOLENGO, 15-20143-MILANO-MI"/>
    <s v="#06647900965"/>
    <s v="#06647900965"/>
    <n v="183.27"/>
    <n v="183.27"/>
    <s v="204510010"/>
    <s v=""/>
    <s v=""/>
    <s v=""/>
    <s v="7248008943"/>
    <s v="24/10/2024"/>
    <s v="13230533570"/>
    <s v="ASST_PG_FE.2024.0186702"/>
    <s v="24/10/2024"/>
    <s v="Contributo ambientale CONAI assolto."/>
    <s v="11/11/2024"/>
    <s v="2024"/>
    <s v="1"/>
    <s v="1"/>
    <s v=""/>
    <s v=""/>
    <s v=""/>
    <s v=""/>
    <s v=""/>
    <s v=""/>
    <s v="1"/>
    <x v="2"/>
    <s v="D"/>
    <s v="2024"/>
    <s v="215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3.27"/>
    <n v="183.27"/>
    <n v="183.27"/>
    <n v="0"/>
    <n v="0"/>
  </r>
  <r>
    <s v="07"/>
    <s v="3FE"/>
    <s v="2024"/>
    <s v="59402"/>
    <s v="1"/>
    <s v="FT"/>
    <s v="27/12/2024"/>
    <s v="06/11/2024"/>
    <s v="6094"/>
    <x v="918"/>
    <s v="VIA S.G. COTTOLENGO, 15-20143-MILANO-MI"/>
    <s v="#06647900965"/>
    <s v="#06647900965"/>
    <n v="167.99"/>
    <n v="167.99"/>
    <s v="204510010"/>
    <s v=""/>
    <s v=""/>
    <s v=""/>
    <s v="7248009029"/>
    <s v="28/10/2024"/>
    <s v="13250485121"/>
    <s v="ASST_PG_FE.2024.0188764"/>
    <s v="28/10/2024"/>
    <s v="Contributo ambientale CONAI assolto. 66795"/>
    <s v="06/11/2024"/>
    <s v="2024"/>
    <s v="1"/>
    <s v="1"/>
    <s v=""/>
    <s v=""/>
    <s v=""/>
    <s v=""/>
    <s v=""/>
    <s v=""/>
    <s v="1"/>
    <x v="2"/>
    <s v="D"/>
    <s v="2024"/>
    <s v="2159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67.99"/>
    <n v="167.99"/>
    <n v="167.99"/>
    <n v="0"/>
    <n v="0"/>
  </r>
  <r>
    <s v="07"/>
    <s v="3FE"/>
    <s v="2024"/>
    <s v="60619"/>
    <s v="1"/>
    <s v="FT"/>
    <s v="04/01/2025"/>
    <s v="13/11/2024"/>
    <s v="6094"/>
    <x v="918"/>
    <s v="VIA S.G. COTTOLENGO, 15-20143-MILANO-MI"/>
    <s v="#06647900965"/>
    <s v="#06647900965"/>
    <n v="222.72"/>
    <n v="222.72"/>
    <s v="204510010"/>
    <s v=""/>
    <s v=""/>
    <s v=""/>
    <s v="7248009209"/>
    <s v="31/10/2024"/>
    <s v="13291577889"/>
    <s v="ASST_PG_FE.2024.0192626"/>
    <s v="05/11/2024"/>
    <s v="Contributo ambientale CONAI assolto. 68288"/>
    <s v="13/11/2024"/>
    <s v="2024"/>
    <s v="1"/>
    <s v="1"/>
    <s v=""/>
    <s v=""/>
    <s v=""/>
    <s v=""/>
    <s v=""/>
    <s v=""/>
    <s v="1"/>
    <x v="2"/>
    <s v="D"/>
    <s v="2024"/>
    <s v="220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22.72"/>
    <n v="222.72"/>
    <n v="222.72"/>
    <n v="0"/>
    <n v="0"/>
  </r>
  <r>
    <s v="07"/>
    <s v="3FE"/>
    <s v="2024"/>
    <s v="60621"/>
    <s v="1"/>
    <s v="FT"/>
    <s v="04/01/2025"/>
    <s v="13/11/2024"/>
    <s v="6094"/>
    <x v="918"/>
    <s v="VIA S.G. COTTOLENGO, 15-20143-MILANO-MI"/>
    <s v="#06647900965"/>
    <s v="#06647900965"/>
    <n v="86.41"/>
    <n v="86.41"/>
    <s v="204510010"/>
    <s v=""/>
    <s v=""/>
    <s v=""/>
    <s v="7248009255"/>
    <s v="05/11/2024"/>
    <s v="13300459612"/>
    <s v="ASST_PG_FE.2024.0192855"/>
    <s v="05/11/2024"/>
    <s v="Contributo ambientale CONAI assolto. 68286"/>
    <s v="13/11/2024"/>
    <s v="2024"/>
    <s v="1"/>
    <s v="1"/>
    <s v=""/>
    <s v=""/>
    <s v=""/>
    <s v=""/>
    <s v=""/>
    <s v=""/>
    <s v="1"/>
    <x v="2"/>
    <s v="D"/>
    <s v="2024"/>
    <s v="220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6.41"/>
    <n v="86.41"/>
    <n v="86.41"/>
    <n v="0"/>
    <n v="0"/>
  </r>
  <r>
    <s v="07"/>
    <s v="3FE"/>
    <s v="2024"/>
    <s v="60627"/>
    <s v="1"/>
    <s v="FT"/>
    <s v="04/01/2025"/>
    <s v="13/11/2024"/>
    <s v="6094"/>
    <x v="918"/>
    <s v="VIA S.G. COTTOLENGO, 15-20143-MILANO-MI"/>
    <s v="#06647900965"/>
    <s v="#06647900965"/>
    <n v="64"/>
    <n v="64"/>
    <s v="204510010"/>
    <s v=""/>
    <s v=""/>
    <s v=""/>
    <s v="7248009257"/>
    <s v="05/11/2024"/>
    <s v="13300459712"/>
    <s v="ASST_PG_FE.2024.0192849"/>
    <s v="05/11/2024"/>
    <s v="Contributo ambientale CONAI assolto. 68289"/>
    <s v="13/11/2024"/>
    <s v="2024"/>
    <s v="1"/>
    <s v="1"/>
    <s v=""/>
    <s v=""/>
    <s v=""/>
    <s v=""/>
    <s v=""/>
    <s v=""/>
    <s v="1"/>
    <x v="2"/>
    <s v="D"/>
    <s v="2024"/>
    <s v="220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4"/>
    <n v="64"/>
    <n v="64"/>
    <n v="0"/>
    <n v="0"/>
  </r>
  <r>
    <s v="07"/>
    <s v="3FE"/>
    <s v="2024"/>
    <s v="60841"/>
    <s v="1"/>
    <s v="FT"/>
    <s v="05/01/2025"/>
    <s v="13/11/2024"/>
    <s v="6094"/>
    <x v="918"/>
    <s v="VIA S.G. COTTOLENGO, 15-20143-MILANO-MI"/>
    <s v="#06647900965"/>
    <s v="#06647900965"/>
    <n v="31.99"/>
    <n v="31.99"/>
    <s v="204510010"/>
    <s v=""/>
    <s v=""/>
    <s v=""/>
    <s v="7248009256"/>
    <s v="05/11/2024"/>
    <s v="13300459662"/>
    <s v="ASST_PG_FE.2024.0192958"/>
    <s v="06/11/2024"/>
    <s v="Contributo ambientale CONAI assolto."/>
    <s v="13/11/2024"/>
    <s v="2024"/>
    <s v="1"/>
    <s v="1"/>
    <s v=""/>
    <s v=""/>
    <s v=""/>
    <s v=""/>
    <s v=""/>
    <s v=""/>
    <s v="1"/>
    <x v="2"/>
    <s v="D"/>
    <s v="2024"/>
    <s v="220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1.99"/>
    <n v="31.99"/>
    <n v="31.99"/>
    <n v="0"/>
    <n v="0"/>
  </r>
  <r>
    <s v="07"/>
    <s v="3FE"/>
    <s v="2024"/>
    <s v="62843"/>
    <s v="1"/>
    <s v="FT"/>
    <s v="07/01/2025"/>
    <s v="21/11/2024"/>
    <s v="6094"/>
    <x v="918"/>
    <s v="VIA S.G. COTTOLENGO, 15-20143-MILANO-MI"/>
    <s v="#06647900965"/>
    <s v="#06647900965"/>
    <n v="370.27"/>
    <n v="370.27"/>
    <s v="204510010"/>
    <s v=""/>
    <s v=""/>
    <s v=""/>
    <s v="7248009417"/>
    <s v="08/11/2024"/>
    <s v="13329075114"/>
    <s v="ASST_PG_FE.2024.0194816"/>
    <s v="08/11/2024"/>
    <s v="69250"/>
    <s v="21/11/2024"/>
    <s v="2024"/>
    <s v="1"/>
    <s v="1"/>
    <s v=""/>
    <s v=""/>
    <s v=""/>
    <s v=""/>
    <s v=""/>
    <s v=""/>
    <s v="1"/>
    <x v="2"/>
    <s v="D"/>
    <s v="2024"/>
    <s v="2270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70.27"/>
    <n v="370.27"/>
    <n v="370.27"/>
    <n v="0"/>
    <n v="0"/>
  </r>
  <r>
    <s v="07"/>
    <s v="3FE"/>
    <s v="2024"/>
    <s v="63578"/>
    <s v="1"/>
    <s v="FT"/>
    <s v="19/01/2025"/>
    <s v="25/11/2024"/>
    <s v="6094"/>
    <x v="918"/>
    <s v="VIA S.G. COTTOLENGO, 15-20143-MILANO-MI"/>
    <s v="#06647900965"/>
    <s v="#06647900965"/>
    <n v="183.27"/>
    <n v="183.27"/>
    <s v="204510010"/>
    <s v=""/>
    <s v=""/>
    <s v=""/>
    <s v="7248009760"/>
    <s v="20/11/2024"/>
    <s v="13419745765"/>
    <s v="ASST_PG_FE.2024.0201572"/>
    <s v="20/11/2024"/>
    <s v="71439"/>
    <s v="25/11/2024"/>
    <s v="2024"/>
    <s v="1"/>
    <s v="1"/>
    <s v=""/>
    <s v=""/>
    <s v=""/>
    <s v=""/>
    <s v=""/>
    <s v=""/>
    <s v="1"/>
    <x v="2"/>
    <s v="D"/>
    <s v="2024"/>
    <s v="2316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3.27"/>
    <n v="183.27"/>
    <n v="183.27"/>
    <n v="0"/>
    <n v="0"/>
  </r>
  <r>
    <s v="07"/>
    <s v="3FE"/>
    <s v="2024"/>
    <s v="63601"/>
    <s v="1"/>
    <s v="FT"/>
    <s v="21/01/2025"/>
    <s v="26/11/2024"/>
    <s v="6094"/>
    <x v="918"/>
    <s v="VIA S.G. COTTOLENGO, 15-20143-MILANO-MI"/>
    <s v="#06647900965"/>
    <s v="#06647900965"/>
    <n v="157.1"/>
    <n v="157.1"/>
    <s v="204510010"/>
    <s v=""/>
    <s v=""/>
    <s v=""/>
    <s v="7248009828"/>
    <s v="22/11/2024"/>
    <s v="13436181821"/>
    <s v="ASST_PG_FE.2024.0202542"/>
    <s v="22/11/2024"/>
    <s v="Contributo ambientale CONAI assolto. 71673"/>
    <s v="26/11/2024"/>
    <s v="2024"/>
    <s v="1"/>
    <s v="1"/>
    <s v=""/>
    <s v=""/>
    <s v=""/>
    <s v=""/>
    <s v=""/>
    <s v=""/>
    <s v="1"/>
    <x v="2"/>
    <s v="D"/>
    <s v="2024"/>
    <s v="2390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57.1"/>
    <n v="157.1"/>
    <n v="157.1"/>
    <n v="0"/>
    <n v="0"/>
  </r>
  <r>
    <s v="07"/>
    <s v="TSAP"/>
    <s v="2024"/>
    <s v="15764"/>
    <s v="1"/>
    <s v="FT"/>
    <s v="27/10/2024"/>
    <s v="17/09/2024"/>
    <s v="2540"/>
    <x v="919"/>
    <s v="V.LE G.RICHARD 5-20143-MILANO-MI"/>
    <s v="#00777280157"/>
    <s v="#02401440157"/>
    <n v="10025.4"/>
    <n v="10025.4"/>
    <s v="204510010"/>
    <s v=""/>
    <s v=""/>
    <s v=""/>
    <s v="1003153135"/>
    <s v="27/08/2024"/>
    <s v="12826518439"/>
    <s v="ASST_PG_FE.2024.0153982"/>
    <s v="28/08/2024"/>
    <s v="RD/2024/51010 INTEGRAZIONE NUTRIZIONE MESE DI LUGLIO 2024 VEDI MAIL A."/>
    <s v="17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0025.4"/>
    <n v="10025.4"/>
    <n v="10025.4"/>
    <n v="0"/>
    <n v="0"/>
  </r>
  <r>
    <s v="07"/>
    <s v="3FE"/>
    <s v="2024"/>
    <s v="47694"/>
    <s v="1"/>
    <s v="FT"/>
    <s v="31/10/2024"/>
    <s v="06/09/2024"/>
    <s v="2540"/>
    <x v="919"/>
    <s v="V.LE G.RICHARD 5-20143-MILANO-MI"/>
    <s v="#00777280157"/>
    <s v="#02401440157"/>
    <n v="411.85"/>
    <n v="411.85"/>
    <s v="204510010"/>
    <s v=""/>
    <s v=""/>
    <s v=""/>
    <s v="1003153648"/>
    <s v="31/08/2024"/>
    <s v="12850303239"/>
    <s v="ASST_PG_FE.2024.0155901"/>
    <s v="01/09/2024"/>
    <s v="CIG: B127F7A865"/>
    <s v="06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411.85"/>
    <n v="411.85"/>
    <n v="411.85"/>
    <n v="0"/>
    <n v="0"/>
  </r>
  <r>
    <s v="07"/>
    <s v="3FE"/>
    <s v="2024"/>
    <s v="47694"/>
    <s v="2"/>
    <s v="FT"/>
    <s v="31/10/2024"/>
    <s v="06/09/2024"/>
    <s v="2540"/>
    <x v="919"/>
    <s v="V.LE G.RICHARD 5-20143-MILANO-MI"/>
    <s v="#00777280157"/>
    <s v="#02401440157"/>
    <n v="47.52"/>
    <n v="47.52"/>
    <s v="204510010"/>
    <s v=""/>
    <s v=""/>
    <s v=""/>
    <s v="1003153648"/>
    <s v="31/08/2024"/>
    <s v="12850303239"/>
    <s v="ASST_PG_FE.2024.0155901"/>
    <s v="01/09/2024"/>
    <s v="CIG: B127F7A865"/>
    <s v="06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47.52"/>
    <n v="47.52"/>
    <n v="47.52"/>
    <n v="0"/>
    <n v="0"/>
  </r>
  <r>
    <s v="07"/>
    <s v="3FE"/>
    <s v="2024"/>
    <s v="47694"/>
    <s v="3"/>
    <s v="FT"/>
    <s v="31/10/2024"/>
    <s v="06/09/2024"/>
    <s v="2540"/>
    <x v="919"/>
    <s v="V.LE G.RICHARD 5-20143-MILANO-MI"/>
    <s v="#00777280157"/>
    <s v="#02401440157"/>
    <n v="432.95"/>
    <n v="432.95"/>
    <s v="204510010"/>
    <s v=""/>
    <s v=""/>
    <s v=""/>
    <s v="1003153648"/>
    <s v="31/08/2024"/>
    <s v="12850303239"/>
    <s v="ASST_PG_FE.2024.0155901"/>
    <s v="01/09/2024"/>
    <s v="CIG: B127F7A865"/>
    <s v="06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432.95"/>
    <n v="432.95"/>
    <n v="432.95"/>
    <n v="0"/>
    <n v="0"/>
  </r>
  <r>
    <s v="07"/>
    <s v="3FE"/>
    <s v="2024"/>
    <s v="47694"/>
    <s v="4"/>
    <s v="FT"/>
    <s v="31/10/2024"/>
    <s v="06/09/2024"/>
    <s v="2540"/>
    <x v="919"/>
    <s v="V.LE G.RICHARD 5-20143-MILANO-MI"/>
    <s v="#00777280157"/>
    <s v="#02401440157"/>
    <n v="2080.8000000000002"/>
    <n v="2080.8000000000002"/>
    <s v="204510010"/>
    <s v=""/>
    <s v=""/>
    <s v=""/>
    <s v="1003153648"/>
    <s v="31/08/2024"/>
    <s v="12850303239"/>
    <s v="ASST_PG_FE.2024.0155901"/>
    <s v="01/09/2024"/>
    <s v="CIG: B127F7A865"/>
    <s v="06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01 ISTRUT-CONTAB E FLUSSI FINANZ"/>
    <s v=""/>
    <s v="701125020"/>
    <s v="2"/>
    <s v="bonifico"/>
    <n v="2080.8000000000002"/>
    <n v="2080.8000000000002"/>
    <n v="2080.8000000000002"/>
    <n v="0"/>
    <n v="0"/>
  </r>
  <r>
    <s v="07"/>
    <s v="TSAP"/>
    <s v="2024"/>
    <s v="15752"/>
    <s v="1"/>
    <s v="FT"/>
    <s v="31/10/2024"/>
    <s v="16/09/2024"/>
    <s v="2540"/>
    <x v="919"/>
    <s v="V.LE G.RICHARD 5-20143-MILANO-MI"/>
    <s v="#00777280157"/>
    <s v="#02401440157"/>
    <n v="2246.4"/>
    <n v="2246.4"/>
    <s v="204510010"/>
    <s v=""/>
    <s v=""/>
    <s v=""/>
    <s v="1003153640"/>
    <s v="31/08/2024"/>
    <s v="12850302991"/>
    <s v="ASST_PG_FE.2024.0155899"/>
    <s v="01/09/2024"/>
    <s v="RD/2024/52368-52369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2246.4"/>
    <n v="2246.4"/>
    <n v="2246.4"/>
    <n v="0"/>
    <n v="0"/>
  </r>
  <r>
    <s v="07"/>
    <s v="TSAP"/>
    <s v="2024"/>
    <s v="15752"/>
    <s v="2"/>
    <s v="FT"/>
    <s v="31/10/2024"/>
    <s v="16/09/2024"/>
    <s v="2540"/>
    <x v="919"/>
    <s v="V.LE G.RICHARD 5-20143-MILANO-MI"/>
    <s v="#00777280157"/>
    <s v="#02401440157"/>
    <n v="720"/>
    <n v="720"/>
    <s v="204510010"/>
    <s v=""/>
    <s v=""/>
    <s v=""/>
    <s v="1003153640"/>
    <s v="31/08/2024"/>
    <s v="12850302991"/>
    <s v="ASST_PG_FE.2024.0155899"/>
    <s v="01/09/2024"/>
    <s v="RD/2024/52368-52369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720"/>
    <n v="720"/>
    <n v="720"/>
    <n v="0"/>
    <n v="0"/>
  </r>
  <r>
    <s v="07"/>
    <s v="TSAP"/>
    <s v="2024"/>
    <s v="15752"/>
    <s v="3"/>
    <s v="FT"/>
    <s v="31/10/2024"/>
    <s v="16/09/2024"/>
    <s v="2540"/>
    <x v="919"/>
    <s v="V.LE G.RICHARD 5-20143-MILANO-MI"/>
    <s v="#00777280157"/>
    <s v="#02401440157"/>
    <n v="577.91999999999996"/>
    <n v="577.91999999999996"/>
    <s v="204510010"/>
    <s v=""/>
    <s v=""/>
    <s v=""/>
    <s v="1003153640"/>
    <s v="31/08/2024"/>
    <s v="12850302991"/>
    <s v="ASST_PG_FE.2024.0155899"/>
    <s v="01/09/2024"/>
    <s v="RD/2024/52368-52369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577.91999999999996"/>
    <n v="577.91999999999996"/>
    <n v="577.91999999999996"/>
    <n v="0"/>
    <n v="0"/>
  </r>
  <r>
    <s v="07"/>
    <s v="TSAP"/>
    <s v="2024"/>
    <s v="15753"/>
    <s v="1"/>
    <s v="FT"/>
    <s v="31/10/2024"/>
    <s v="17/09/2024"/>
    <s v="2540"/>
    <x v="919"/>
    <s v="V.LE G.RICHARD 5-20143-MILANO-MI"/>
    <s v="#00777280157"/>
    <s v="#02401440157"/>
    <n v="7386.6"/>
    <n v="7386.6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7386.6"/>
    <n v="7386.6"/>
    <n v="7386.6"/>
    <n v="0"/>
    <n v="0"/>
  </r>
  <r>
    <s v="07"/>
    <s v="TSAP"/>
    <s v="2024"/>
    <s v="15753"/>
    <s v="2"/>
    <s v="FT"/>
    <s v="31/10/2024"/>
    <s v="17/09/2024"/>
    <s v="2540"/>
    <x v="919"/>
    <s v="V.LE G.RICHARD 5-20143-MILANO-MI"/>
    <s v="#00777280157"/>
    <s v="#02401440157"/>
    <n v="403.2"/>
    <n v="403.2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403.2"/>
    <n v="403.2"/>
    <n v="403.2"/>
    <n v="0"/>
    <n v="0"/>
  </r>
  <r>
    <s v="07"/>
    <s v="TSAP"/>
    <s v="2024"/>
    <s v="15753"/>
    <s v="3"/>
    <s v="FT"/>
    <s v="31/10/2024"/>
    <s v="17/09/2024"/>
    <s v="2540"/>
    <x v="919"/>
    <s v="V.LE G.RICHARD 5-20143-MILANO-MI"/>
    <s v="#00777280157"/>
    <s v="#02401440157"/>
    <n v="7696.8"/>
    <n v="7696.8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7696.8"/>
    <n v="7696.8"/>
    <n v="7696.8"/>
    <n v="0"/>
    <n v="0"/>
  </r>
  <r>
    <s v="07"/>
    <s v="TSAP"/>
    <s v="2024"/>
    <s v="15753"/>
    <s v="4"/>
    <s v="FT"/>
    <s v="31/10/2024"/>
    <s v="17/09/2024"/>
    <s v="2540"/>
    <x v="919"/>
    <s v="V.LE G.RICHARD 5-20143-MILANO-MI"/>
    <s v="#00777280157"/>
    <s v="#02401440157"/>
    <n v="4955.91"/>
    <n v="4955.91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4955.91"/>
    <n v="4955.91"/>
    <n v="4955.91"/>
    <n v="0"/>
    <n v="0"/>
  </r>
  <r>
    <s v="07"/>
    <s v="TSAP"/>
    <s v="2024"/>
    <s v="15753"/>
    <s v="5"/>
    <s v="FT"/>
    <s v="31/10/2024"/>
    <s v="17/09/2024"/>
    <s v="2540"/>
    <x v="919"/>
    <s v="V.LE G.RICHARD 5-20143-MILANO-MI"/>
    <s v="#00777280157"/>
    <s v="#02401440157"/>
    <n v="1053"/>
    <n v="1053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053"/>
    <n v="1053"/>
    <n v="1053"/>
    <n v="0"/>
    <n v="0"/>
  </r>
  <r>
    <s v="07"/>
    <s v="TSAP"/>
    <s v="2024"/>
    <s v="15753"/>
    <s v="6"/>
    <s v="FT"/>
    <s v="31/10/2024"/>
    <s v="17/09/2024"/>
    <s v="2540"/>
    <x v="919"/>
    <s v="V.LE G.RICHARD 5-20143-MILANO-MI"/>
    <s v="#00777280157"/>
    <s v="#02401440157"/>
    <n v="900"/>
    <n v="900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900"/>
    <n v="900"/>
    <n v="900"/>
    <n v="0"/>
    <n v="0"/>
  </r>
  <r>
    <s v="07"/>
    <s v="TSAP"/>
    <s v="2024"/>
    <s v="15753"/>
    <s v="7"/>
    <s v="FT"/>
    <s v="31/10/2024"/>
    <s v="17/09/2024"/>
    <s v="2540"/>
    <x v="919"/>
    <s v="V.LE G.RICHARD 5-20143-MILANO-MI"/>
    <s v="#00777280157"/>
    <s v="#02401440157"/>
    <n v="3187.8"/>
    <n v="3187.8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3187.8"/>
    <n v="3187.8"/>
    <n v="3187.8"/>
    <n v="0"/>
    <n v="0"/>
  </r>
  <r>
    <s v="07"/>
    <s v="TSAP"/>
    <s v="2024"/>
    <s v="15753"/>
    <s v="8"/>
    <s v="FT"/>
    <s v="31/10/2024"/>
    <s v="17/09/2024"/>
    <s v="2540"/>
    <x v="919"/>
    <s v="V.LE G.RICHARD 5-20143-MILANO-MI"/>
    <s v="#00777280157"/>
    <s v="#02401440157"/>
    <n v="4599"/>
    <n v="4599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4599"/>
    <n v="4599"/>
    <n v="4599"/>
    <n v="0"/>
    <n v="0"/>
  </r>
  <r>
    <s v="07"/>
    <s v="TSAP"/>
    <s v="2024"/>
    <s v="15753"/>
    <s v="9"/>
    <s v="FT"/>
    <s v="31/10/2024"/>
    <s v="17/09/2024"/>
    <s v="2540"/>
    <x v="919"/>
    <s v="V.LE G.RICHARD 5-20143-MILANO-MI"/>
    <s v="#00777280157"/>
    <s v="#02401440157"/>
    <n v="567"/>
    <n v="567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567"/>
    <n v="567"/>
    <n v="567"/>
    <n v="0"/>
    <n v="0"/>
  </r>
  <r>
    <s v="07"/>
    <s v="TSAP"/>
    <s v="2024"/>
    <s v="15753"/>
    <s v="10"/>
    <s v="FT"/>
    <s v="31/10/2024"/>
    <s v="17/09/2024"/>
    <s v="2540"/>
    <x v="919"/>
    <s v="V.LE G.RICHARD 5-20143-MILANO-MI"/>
    <s v="#00777280157"/>
    <s v="#02401440157"/>
    <n v="2804.15"/>
    <n v="2804.15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2804.15"/>
    <n v="2804.15"/>
    <n v="2804.15"/>
    <n v="0"/>
    <n v="0"/>
  </r>
  <r>
    <s v="07"/>
    <s v="TSAP"/>
    <s v="2024"/>
    <s v="15753"/>
    <s v="11"/>
    <s v="FT"/>
    <s v="31/10/2024"/>
    <s v="17/09/2024"/>
    <s v="2540"/>
    <x v="919"/>
    <s v="V.LE G.RICHARD 5-20143-MILANO-MI"/>
    <s v="#00777280157"/>
    <s v="#02401440157"/>
    <n v="1958.16"/>
    <n v="1958.16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958.16"/>
    <n v="1958.16"/>
    <n v="1958.16"/>
    <n v="0"/>
    <n v="0"/>
  </r>
  <r>
    <s v="07"/>
    <s v="TSAP"/>
    <s v="2024"/>
    <s v="15753"/>
    <s v="12"/>
    <s v="FT"/>
    <s v="31/10/2024"/>
    <s v="17/09/2024"/>
    <s v="2540"/>
    <x v="919"/>
    <s v="V.LE G.RICHARD 5-20143-MILANO-MI"/>
    <s v="#00777280157"/>
    <s v="#02401440157"/>
    <n v="12373.62"/>
    <n v="12373.62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2373.62"/>
    <n v="12373.62"/>
    <n v="12373.62"/>
    <n v="0"/>
    <n v="0"/>
  </r>
  <r>
    <s v="07"/>
    <s v="TSAP"/>
    <s v="2024"/>
    <s v="15753"/>
    <s v="13"/>
    <s v="FT"/>
    <s v="31/10/2024"/>
    <s v="17/09/2024"/>
    <s v="2540"/>
    <x v="919"/>
    <s v="V.LE G.RICHARD 5-20143-MILANO-MI"/>
    <s v="#00777280157"/>
    <s v="#02401440157"/>
    <n v="1815.85"/>
    <n v="1815.85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815.85"/>
    <n v="1815.85"/>
    <n v="1815.85"/>
    <n v="0"/>
    <n v="0"/>
  </r>
  <r>
    <s v="07"/>
    <s v="TSAP"/>
    <s v="2024"/>
    <s v="15753"/>
    <s v="14"/>
    <s v="FT"/>
    <s v="31/10/2024"/>
    <s v="17/09/2024"/>
    <s v="2540"/>
    <x v="919"/>
    <s v="V.LE G.RICHARD 5-20143-MILANO-MI"/>
    <s v="#00777280157"/>
    <s v="#02401440157"/>
    <n v="3168"/>
    <n v="3168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3168"/>
    <n v="3168"/>
    <n v="3168"/>
    <n v="0"/>
    <n v="0"/>
  </r>
  <r>
    <s v="07"/>
    <s v="TSAP"/>
    <s v="2024"/>
    <s v="15753"/>
    <s v="15"/>
    <s v="FT"/>
    <s v="31/10/2024"/>
    <s v="17/09/2024"/>
    <s v="2540"/>
    <x v="919"/>
    <s v="V.LE G.RICHARD 5-20143-MILANO-MI"/>
    <s v="#00777280157"/>
    <s v="#02401440157"/>
    <n v="756"/>
    <n v="756"/>
    <s v="204510010"/>
    <s v=""/>
    <s v=""/>
    <s v=""/>
    <s v="1003153639"/>
    <s v="31/08/2024"/>
    <s v="12850303101"/>
    <s v="ASST_PG_FE.2024.0155900"/>
    <s v="01/09/2024"/>
    <s v="NUTRIZIONE MESE DI LUGLIO 2024          RD VARI - VEDI MAIL ALL.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756"/>
    <n v="756"/>
    <n v="756"/>
    <n v="0"/>
    <n v="0"/>
  </r>
  <r>
    <s v="07"/>
    <s v="TSAP"/>
    <s v="2024"/>
    <s v="15751"/>
    <s v="1"/>
    <s v="FT"/>
    <s v="09/11/2024"/>
    <s v="16/09/2024"/>
    <s v="2540"/>
    <x v="919"/>
    <s v="V.LE G.RICHARD 5-20143-MILANO-MI"/>
    <s v="#00777280157"/>
    <s v="#02401440157"/>
    <n v="200.64"/>
    <n v="200.64"/>
    <s v="204510010"/>
    <s v=""/>
    <s v=""/>
    <s v=""/>
    <s v="1003154117"/>
    <s v="09/09/2024"/>
    <s v="12908764397"/>
    <s v="ASST_PG_FE.2024.0158893"/>
    <s v="10/09/2024"/>
    <s v="RD/2024/48818"/>
    <s v="16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200.64"/>
    <n v="200.64"/>
    <n v="200.64"/>
    <n v="0"/>
    <n v="0"/>
  </r>
  <r>
    <s v="07"/>
    <s v="3FE"/>
    <s v="2024"/>
    <s v="51494"/>
    <s v="1"/>
    <s v="FT"/>
    <s v="16/11/2024"/>
    <s v="02/10/2024"/>
    <s v="2540"/>
    <x v="919"/>
    <s v="V.LE G.RICHARD 5-20143-MILANO-MI"/>
    <s v="#00777280157"/>
    <s v="#02401440157"/>
    <n v="836.16"/>
    <n v="836.16"/>
    <s v="204510010"/>
    <s v=""/>
    <s v=""/>
    <s v=""/>
    <s v="1003154691"/>
    <s v="16/09/2024"/>
    <s v="12966100863"/>
    <s v="ASST_PG_FE.2024.0164012"/>
    <s v="17/09/2024"/>
    <s v="55385-2024-PF COD. PRD. 511278  IN FT   804 X 1.04 ITER"/>
    <s v="24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14 ISTRUT-GEST ACQUISTI SANITARI"/>
    <s v=""/>
    <s v="701125020"/>
    <s v="2"/>
    <s v="bonifico"/>
    <n v="836.16"/>
    <n v="836.16"/>
    <n v="836.16"/>
    <n v="0"/>
    <n v="0"/>
  </r>
  <r>
    <s v="07"/>
    <s v="3FE"/>
    <s v="2024"/>
    <s v="51494"/>
    <s v="2"/>
    <s v="FT"/>
    <s v="16/11/2024"/>
    <s v="02/10/2024"/>
    <s v="2540"/>
    <x v="919"/>
    <s v="V.LE G.RICHARD 5-20143-MILANO-MI"/>
    <s v="#00777280157"/>
    <s v="#02401440157"/>
    <n v="258"/>
    <n v="258"/>
    <s v="204510010"/>
    <s v=""/>
    <s v=""/>
    <s v=""/>
    <s v="1003154691"/>
    <s v="16/09/2024"/>
    <s v="12966100863"/>
    <s v="ASST_PG_FE.2024.0164012"/>
    <s v="17/09/2024"/>
    <s v="55385-2024-PF COD. PRD. 511278  IN FT   804 X 1.04 ITER"/>
    <s v="24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14 ISTRUT-GEST ACQUISTI SANITARI"/>
    <s v=""/>
    <s v="701125020"/>
    <s v="2"/>
    <s v="bonifico"/>
    <n v="258"/>
    <n v="258"/>
    <n v="258"/>
    <n v="0"/>
    <n v="0"/>
  </r>
  <r>
    <s v="07"/>
    <s v="3FE"/>
    <s v="2024"/>
    <s v="51494"/>
    <s v="3"/>
    <s v="FT"/>
    <s v="16/11/2024"/>
    <s v="02/10/2024"/>
    <s v="2540"/>
    <x v="919"/>
    <s v="V.LE G.RICHARD 5-20143-MILANO-MI"/>
    <s v="#00777280157"/>
    <s v="#02401440157"/>
    <n v="3549.6"/>
    <n v="3549.6"/>
    <s v="204510010"/>
    <s v=""/>
    <s v=""/>
    <s v=""/>
    <s v="1003154691"/>
    <s v="16/09/2024"/>
    <s v="12966100863"/>
    <s v="ASST_PG_FE.2024.0164012"/>
    <s v="17/09/2024"/>
    <s v="55385-2024-PF COD. PRD. 511278  IN FT   804 X 1.04 ITER"/>
    <s v="24/09/2024"/>
    <s v="2024"/>
    <s v="52"/>
    <s v="1"/>
    <s v=""/>
    <s v=""/>
    <s v=""/>
    <s v=""/>
    <s v=""/>
    <s v=""/>
    <s v="1"/>
    <x v="17"/>
    <s v="D"/>
    <s v="2024"/>
    <s v="18676"/>
    <s v="C"/>
    <s v="15/10/2024"/>
    <s v="09/10/2024"/>
    <s v=""/>
    <s v="Certa, liquida ed esigibile"/>
    <s v=""/>
    <s v="Azienda"/>
    <s v="FPI14 ISTRUT-GEST ACQUISTI SANITARI"/>
    <s v=""/>
    <s v="701125020"/>
    <s v="2"/>
    <s v="bonifico"/>
    <n v="3549.6"/>
    <n v="3549.6"/>
    <n v="3549.6"/>
    <n v="0"/>
    <n v="0"/>
  </r>
  <r>
    <s v="07"/>
    <s v="TSAP"/>
    <s v="2024"/>
    <s v="16370"/>
    <s v="1"/>
    <s v="FT"/>
    <s v="16/11/2024"/>
    <s v="24/09/2024"/>
    <s v="2540"/>
    <x v="919"/>
    <s v="V.LE G.RICHARD 5-20143-MILANO-MI"/>
    <s v="#00777280157"/>
    <s v="#02401440157"/>
    <n v="114.24"/>
    <n v="114.24"/>
    <s v="204510010"/>
    <s v=""/>
    <s v=""/>
    <s v=""/>
    <s v="1003154682"/>
    <s v="16/09/2024"/>
    <s v="12966100865"/>
    <s v="ASST_PG_FE.2024.0164013"/>
    <s v="17/09/2024"/>
    <s v="RD/2024/54842-668-669"/>
    <s v="24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114.24"/>
    <n v="114.24"/>
    <n v="114.24"/>
    <n v="0"/>
    <n v="0"/>
  </r>
  <r>
    <s v="07"/>
    <s v="TSAP"/>
    <s v="2024"/>
    <s v="16370"/>
    <s v="2"/>
    <s v="FT"/>
    <s v="16/11/2024"/>
    <s v="24/09/2024"/>
    <s v="2540"/>
    <x v="919"/>
    <s v="V.LE G.RICHARD 5-20143-MILANO-MI"/>
    <s v="#00777280157"/>
    <s v="#02401440157"/>
    <n v="247.68"/>
    <n v="247.68"/>
    <s v="204510010"/>
    <s v=""/>
    <s v=""/>
    <s v=""/>
    <s v="1003154682"/>
    <s v="16/09/2024"/>
    <s v="12966100865"/>
    <s v="ASST_PG_FE.2024.0164013"/>
    <s v="17/09/2024"/>
    <s v="RD/2024/54842-668-669"/>
    <s v="24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247.68"/>
    <n v="247.68"/>
    <n v="247.68"/>
    <n v="0"/>
    <n v="0"/>
  </r>
  <r>
    <s v="07"/>
    <s v="TSAP"/>
    <s v="2024"/>
    <s v="16370"/>
    <s v="3"/>
    <s v="FT"/>
    <s v="16/11/2024"/>
    <s v="24/09/2024"/>
    <s v="2540"/>
    <x v="919"/>
    <s v="V.LE G.RICHARD 5-20143-MILANO-MI"/>
    <s v="#00777280157"/>
    <s v="#02401440157"/>
    <n v="577.91999999999996"/>
    <n v="577.91999999999996"/>
    <s v="204510010"/>
    <s v=""/>
    <s v=""/>
    <s v=""/>
    <s v="1003154682"/>
    <s v="16/09/2024"/>
    <s v="12966100865"/>
    <s v="ASST_PG_FE.2024.0164013"/>
    <s v="17/09/2024"/>
    <s v="RD/2024/54842-668-669"/>
    <s v="24/09/2024"/>
    <s v="2024"/>
    <s v="52"/>
    <s v="9"/>
    <s v=""/>
    <s v=""/>
    <s v=""/>
    <s v=""/>
    <s v=""/>
    <s v=""/>
    <s v="1"/>
    <x v="17"/>
    <s v="D"/>
    <s v="2024"/>
    <s v="18613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577.91999999999996"/>
    <n v="577.91999999999996"/>
    <n v="577.91999999999996"/>
    <n v="0"/>
    <n v="0"/>
  </r>
  <r>
    <s v="07"/>
    <s v="3FE"/>
    <s v="2024"/>
    <s v="52556"/>
    <s v="1"/>
    <s v="FT"/>
    <s v="23/11/2024"/>
    <s v="27/09/2024"/>
    <s v="2540"/>
    <x v="919"/>
    <s v="V.LE G.RICHARD 5-20143-MILANO-MI"/>
    <s v="#00777280157"/>
    <s v="#02401440157"/>
    <n v="41.76"/>
    <n v="41.76"/>
    <s v="204510010"/>
    <s v=""/>
    <s v=""/>
    <s v=""/>
    <s v="1003155142"/>
    <s v="23/09/2024"/>
    <s v="13009029125"/>
    <s v="ASST_PG_FE.2024.0167689"/>
    <s v="24/09/2024"/>
    <s v="57434"/>
    <s v="27/09/2024"/>
    <s v="2024"/>
    <s v="52"/>
    <s v="1"/>
    <s v=""/>
    <s v=""/>
    <s v=""/>
    <s v=""/>
    <s v=""/>
    <s v=""/>
    <s v="1"/>
    <x v="17"/>
    <s v="D"/>
    <s v="2024"/>
    <s v="19329"/>
    <s v="C"/>
    <s v="22/10/2024"/>
    <s v="16/10/2024"/>
    <s v=""/>
    <s v="Certa, liquida ed esigibile"/>
    <s v=""/>
    <s v="Azienda"/>
    <s v="FPI01 ISTRUT-CONTAB E FLUSSI FINANZ"/>
    <s v=""/>
    <s v="701125020"/>
    <s v="2"/>
    <s v="bonifico"/>
    <n v="41.76"/>
    <n v="41.76"/>
    <n v="41.76"/>
    <n v="0"/>
    <n v="0"/>
  </r>
  <r>
    <s v="07"/>
    <s v="3FE"/>
    <s v="2024"/>
    <s v="53544"/>
    <s v="1"/>
    <s v="FT"/>
    <s v="30/11/2024"/>
    <s v="03/10/2024"/>
    <s v="2540"/>
    <x v="919"/>
    <s v="V.LE G.RICHARD 5-20143-MILANO-MI"/>
    <s v="#00777280157"/>
    <s v="#02401440157"/>
    <n v="1235.52"/>
    <n v="1235.52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1235.52"/>
    <n v="1235.52"/>
    <n v="1235.52"/>
    <n v="0"/>
    <n v="0"/>
  </r>
  <r>
    <s v="07"/>
    <s v="3FE"/>
    <s v="2024"/>
    <s v="53544"/>
    <s v="2"/>
    <s v="FT"/>
    <s v="30/11/2024"/>
    <s v="03/10/2024"/>
    <s v="2540"/>
    <x v="919"/>
    <s v="V.LE G.RICHARD 5-20143-MILANO-MI"/>
    <s v="#00777280157"/>
    <s v="#02401440157"/>
    <n v="856.8"/>
    <n v="856.8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856.8"/>
    <n v="856.8"/>
    <n v="856.8"/>
    <n v="0"/>
    <n v="0"/>
  </r>
  <r>
    <s v="07"/>
    <s v="3FE"/>
    <s v="2024"/>
    <s v="53544"/>
    <s v="3"/>
    <s v="FT"/>
    <s v="30/11/2024"/>
    <s v="03/10/2024"/>
    <s v="2540"/>
    <x v="919"/>
    <s v="V.LE G.RICHARD 5-20143-MILANO-MI"/>
    <s v="#00777280157"/>
    <s v="#02401440157"/>
    <n v="258"/>
    <n v="258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258"/>
    <n v="258"/>
    <n v="258"/>
    <n v="0"/>
    <n v="0"/>
  </r>
  <r>
    <s v="07"/>
    <s v="3FE"/>
    <s v="2024"/>
    <s v="53544"/>
    <s v="4"/>
    <s v="FT"/>
    <s v="30/11/2024"/>
    <s v="03/10/2024"/>
    <s v="2540"/>
    <x v="919"/>
    <s v="V.LE G.RICHARD 5-20143-MILANO-MI"/>
    <s v="#00777280157"/>
    <s v="#02401440157"/>
    <n v="47.52"/>
    <n v="47.52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47.52"/>
    <n v="47.52"/>
    <n v="47.52"/>
    <n v="0"/>
    <n v="0"/>
  </r>
  <r>
    <s v="07"/>
    <s v="3FE"/>
    <s v="2024"/>
    <s v="53544"/>
    <s v="5"/>
    <s v="FT"/>
    <s v="30/11/2024"/>
    <s v="03/10/2024"/>
    <s v="2540"/>
    <x v="919"/>
    <s v="V.LE G.RICHARD 5-20143-MILANO-MI"/>
    <s v="#00777280157"/>
    <s v="#02401440157"/>
    <n v="170.16"/>
    <n v="170.16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170.16"/>
    <n v="170.16"/>
    <n v="170.16"/>
    <n v="0"/>
    <n v="0"/>
  </r>
  <r>
    <s v="07"/>
    <s v="3FE"/>
    <s v="2024"/>
    <s v="53544"/>
    <s v="6"/>
    <s v="FT"/>
    <s v="30/11/2024"/>
    <s v="03/10/2024"/>
    <s v="2540"/>
    <x v="919"/>
    <s v="V.LE G.RICHARD 5-20143-MILANO-MI"/>
    <s v="#00777280157"/>
    <s v="#02401440157"/>
    <n v="144"/>
    <n v="144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144"/>
    <n v="144"/>
    <n v="144"/>
    <n v="0"/>
    <n v="0"/>
  </r>
  <r>
    <s v="07"/>
    <s v="3FE"/>
    <s v="2024"/>
    <s v="53544"/>
    <s v="7"/>
    <s v="FT"/>
    <s v="30/11/2024"/>
    <s v="03/10/2024"/>
    <s v="2540"/>
    <x v="919"/>
    <s v="V.LE G.RICHARD 5-20143-MILANO-MI"/>
    <s v="#00777280157"/>
    <s v="#02401440157"/>
    <n v="306"/>
    <n v="306"/>
    <s v="204510010"/>
    <s v=""/>
    <s v=""/>
    <s v=""/>
    <s v="1003155793"/>
    <s v="30/09/2024"/>
    <s v="13054007802"/>
    <s v="ASST_PG_FE.2024.0172106"/>
    <s v="01/10/2024"/>
    <s v="CIG: 944478859E 57929"/>
    <s v="03/10/2024"/>
    <s v="2024"/>
    <s v="52"/>
    <s v="1"/>
    <s v=""/>
    <s v=""/>
    <s v=""/>
    <s v=""/>
    <s v=""/>
    <s v=""/>
    <s v="1"/>
    <x v="17"/>
    <s v="D"/>
    <s v="2024"/>
    <s v="19827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306"/>
    <n v="306"/>
    <n v="306"/>
    <n v="0"/>
    <n v="0"/>
  </r>
  <r>
    <s v="07"/>
    <s v="TSAP"/>
    <s v="2024"/>
    <s v="17259"/>
    <s v="1"/>
    <s v="FT"/>
    <s v="30/11/2024"/>
    <s v="08/10/2024"/>
    <s v="2540"/>
    <x v="919"/>
    <s v="V.LE G.RICHARD 5-20143-MILANO-MI"/>
    <s v="#00777280157"/>
    <s v="#02401440157"/>
    <n v="3000"/>
    <n v="3000"/>
    <s v="204510010"/>
    <s v=""/>
    <s v=""/>
    <s v=""/>
    <s v="1003155785"/>
    <s v="30/09/2024"/>
    <s v="13054006181"/>
    <s v="ASST_PG_FE.2024.0172104"/>
    <s v="01/10/2024"/>
    <s v="RD/2024/59167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3000"/>
    <n v="3000"/>
    <n v="3000"/>
    <n v="0"/>
    <n v="0"/>
  </r>
  <r>
    <s v="07"/>
    <s v="TSAP"/>
    <s v="2024"/>
    <s v="17260"/>
    <s v="1"/>
    <s v="FT"/>
    <s v="30/11/2024"/>
    <s v="08/10/2024"/>
    <s v="2540"/>
    <x v="919"/>
    <s v="V.LE G.RICHARD 5-20143-MILANO-MI"/>
    <s v="#00777280157"/>
    <s v="#02401440157"/>
    <n v="100.32"/>
    <n v="100.32"/>
    <s v="204510010"/>
    <s v=""/>
    <s v=""/>
    <s v=""/>
    <s v="1003155786"/>
    <s v="30/09/2024"/>
    <s v="13054006421"/>
    <s v="ASST_PG_FE.2024.0172105"/>
    <s v="01/10/2024"/>
    <s v="RD/2024/59165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100.32"/>
    <n v="100.32"/>
    <n v="100.32"/>
    <n v="0"/>
    <n v="0"/>
  </r>
  <r>
    <s v="07"/>
    <s v="TSAP"/>
    <s v="2024"/>
    <s v="17265"/>
    <s v="1"/>
    <s v="FT"/>
    <s v="30/11/2024"/>
    <s v="08/10/2024"/>
    <s v="2540"/>
    <x v="919"/>
    <s v="V.LE G.RICHARD 5-20143-MILANO-MI"/>
    <s v="#00777280157"/>
    <s v="#02401440157"/>
    <n v="4752"/>
    <n v="4752"/>
    <s v="204510010"/>
    <s v=""/>
    <s v=""/>
    <s v=""/>
    <s v="1003155784"/>
    <s v="30/09/2024"/>
    <s v="13054006419"/>
    <s v="ASST_PG_FE.2024.0172108"/>
    <s v="01/10/2024"/>
    <s v="RD/2024/57674-57675-59165-59166-59168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4752"/>
    <n v="4752"/>
    <n v="4752"/>
    <n v="0"/>
    <n v="0"/>
  </r>
  <r>
    <s v="07"/>
    <s v="TSAP"/>
    <s v="2024"/>
    <s v="17265"/>
    <s v="2"/>
    <s v="FT"/>
    <s v="30/11/2024"/>
    <s v="08/10/2024"/>
    <s v="2540"/>
    <x v="919"/>
    <s v="V.LE G.RICHARD 5-20143-MILANO-MI"/>
    <s v="#00777280157"/>
    <s v="#02401440157"/>
    <n v="600"/>
    <n v="600"/>
    <s v="204510010"/>
    <s v=""/>
    <s v=""/>
    <s v=""/>
    <s v="1003155784"/>
    <s v="30/09/2024"/>
    <s v="13054006419"/>
    <s v="ASST_PG_FE.2024.0172108"/>
    <s v="01/10/2024"/>
    <s v="RD/2024/57674-57675-59165-59166-59168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600"/>
    <n v="600"/>
    <n v="600"/>
    <n v="0"/>
    <n v="0"/>
  </r>
  <r>
    <s v="07"/>
    <s v="TSAP"/>
    <s v="2024"/>
    <s v="17265"/>
    <s v="3"/>
    <s v="FT"/>
    <s v="30/11/2024"/>
    <s v="08/10/2024"/>
    <s v="2540"/>
    <x v="919"/>
    <s v="V.LE G.RICHARD 5-20143-MILANO-MI"/>
    <s v="#00777280157"/>
    <s v="#02401440157"/>
    <n v="2246.4"/>
    <n v="2246.4"/>
    <s v="204510010"/>
    <s v=""/>
    <s v=""/>
    <s v=""/>
    <s v="1003155784"/>
    <s v="30/09/2024"/>
    <s v="13054006419"/>
    <s v="ASST_PG_FE.2024.0172108"/>
    <s v="01/10/2024"/>
    <s v="RD/2024/57674-57675-59165-59166-59168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2246.4"/>
    <n v="2246.4"/>
    <n v="2246.4"/>
    <n v="0"/>
    <n v="0"/>
  </r>
  <r>
    <s v="07"/>
    <s v="TSAP"/>
    <s v="2024"/>
    <s v="17265"/>
    <s v="4"/>
    <s v="FT"/>
    <s v="30/11/2024"/>
    <s v="08/10/2024"/>
    <s v="2540"/>
    <x v="919"/>
    <s v="V.LE G.RICHARD 5-20143-MILANO-MI"/>
    <s v="#00777280157"/>
    <s v="#02401440157"/>
    <n v="362.88"/>
    <n v="362.88"/>
    <s v="204510010"/>
    <s v=""/>
    <s v=""/>
    <s v=""/>
    <s v="1003155784"/>
    <s v="30/09/2024"/>
    <s v="13054006419"/>
    <s v="ASST_PG_FE.2024.0172108"/>
    <s v="01/10/2024"/>
    <s v="RD/2024/57674-57675-59165-59166-59168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362.88"/>
    <n v="362.88"/>
    <n v="362.88"/>
    <n v="0"/>
    <n v="0"/>
  </r>
  <r>
    <s v="07"/>
    <s v="TSAP"/>
    <s v="2024"/>
    <s v="17265"/>
    <s v="5"/>
    <s v="FT"/>
    <s v="30/11/2024"/>
    <s v="08/10/2024"/>
    <s v="2540"/>
    <x v="919"/>
    <s v="V.LE G.RICHARD 5-20143-MILANO-MI"/>
    <s v="#00777280157"/>
    <s v="#02401440157"/>
    <n v="577.91999999999996"/>
    <n v="577.91999999999996"/>
    <s v="204510010"/>
    <s v=""/>
    <s v=""/>
    <s v=""/>
    <s v="1003155784"/>
    <s v="30/09/2024"/>
    <s v="13054006419"/>
    <s v="ASST_PG_FE.2024.0172108"/>
    <s v="01/10/2024"/>
    <s v="RD/2024/57674-57675-59165-59166-59168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577.91999999999996"/>
    <n v="577.91999999999996"/>
    <n v="577.91999999999996"/>
    <n v="0"/>
    <n v="0"/>
  </r>
  <r>
    <s v="07"/>
    <s v="TSAP"/>
    <s v="2024"/>
    <s v="17266"/>
    <s v="1"/>
    <s v="FT"/>
    <s v="30/11/2024"/>
    <s v="08/10/2024"/>
    <s v="2540"/>
    <x v="919"/>
    <s v="V.LE G.RICHARD 5-20143-MILANO-MI"/>
    <s v="#00777280157"/>
    <s v="#02401440157"/>
    <n v="5144.09"/>
    <n v="5144.09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5144.09"/>
    <n v="5144.09"/>
    <n v="5144.09"/>
    <n v="0"/>
    <n v="0"/>
  </r>
  <r>
    <s v="07"/>
    <s v="TSAP"/>
    <s v="2024"/>
    <s v="17266"/>
    <s v="2"/>
    <s v="FT"/>
    <s v="30/11/2024"/>
    <s v="08/10/2024"/>
    <s v="2540"/>
    <x v="919"/>
    <s v="V.LE G.RICHARD 5-20143-MILANO-MI"/>
    <s v="#00777280157"/>
    <s v="#02401440157"/>
    <n v="403.2"/>
    <n v="403.2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403.2"/>
    <n v="403.2"/>
    <n v="403.2"/>
    <n v="0"/>
    <n v="0"/>
  </r>
  <r>
    <s v="07"/>
    <s v="TSAP"/>
    <s v="2024"/>
    <s v="17266"/>
    <s v="3"/>
    <s v="FT"/>
    <s v="30/11/2024"/>
    <s v="08/10/2024"/>
    <s v="2540"/>
    <x v="919"/>
    <s v="V.LE G.RICHARD 5-20143-MILANO-MI"/>
    <s v="#00777280157"/>
    <s v="#02401440157"/>
    <n v="5356.5"/>
    <n v="5356.5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5356.5"/>
    <n v="5356.5"/>
    <n v="5356.5"/>
    <n v="0"/>
    <n v="0"/>
  </r>
  <r>
    <s v="07"/>
    <s v="TSAP"/>
    <s v="2024"/>
    <s v="17266"/>
    <s v="4"/>
    <s v="FT"/>
    <s v="30/11/2024"/>
    <s v="08/10/2024"/>
    <s v="2540"/>
    <x v="919"/>
    <s v="V.LE G.RICHARD 5-20143-MILANO-MI"/>
    <s v="#00777280157"/>
    <s v="#02401440157"/>
    <n v="3062.87"/>
    <n v="3062.87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3062.87"/>
    <n v="3062.87"/>
    <n v="3062.87"/>
    <n v="0"/>
    <n v="0"/>
  </r>
  <r>
    <s v="07"/>
    <s v="TSAP"/>
    <s v="2024"/>
    <s v="17266"/>
    <s v="5"/>
    <s v="FT"/>
    <s v="30/11/2024"/>
    <s v="08/10/2024"/>
    <s v="2540"/>
    <x v="919"/>
    <s v="V.LE G.RICHARD 5-20143-MILANO-MI"/>
    <s v="#00777280157"/>
    <s v="#02401440157"/>
    <n v="603"/>
    <n v="603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603"/>
    <n v="603"/>
    <n v="603"/>
    <n v="0"/>
    <n v="0"/>
  </r>
  <r>
    <s v="07"/>
    <s v="TSAP"/>
    <s v="2024"/>
    <s v="17266"/>
    <s v="6"/>
    <s v="FT"/>
    <s v="30/11/2024"/>
    <s v="08/10/2024"/>
    <s v="2540"/>
    <x v="919"/>
    <s v="V.LE G.RICHARD 5-20143-MILANO-MI"/>
    <s v="#00777280157"/>
    <s v="#02401440157"/>
    <n v="900"/>
    <n v="900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900"/>
    <n v="900"/>
    <n v="900"/>
    <n v="0"/>
    <n v="0"/>
  </r>
  <r>
    <s v="07"/>
    <s v="TSAP"/>
    <s v="2024"/>
    <s v="17266"/>
    <s v="7"/>
    <s v="FT"/>
    <s v="30/11/2024"/>
    <s v="08/10/2024"/>
    <s v="2540"/>
    <x v="919"/>
    <s v="V.LE G.RICHARD 5-20143-MILANO-MI"/>
    <s v="#00777280157"/>
    <s v="#02401440157"/>
    <n v="2235.6"/>
    <n v="2235.6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2235.6"/>
    <n v="2235.6"/>
    <n v="2235.6"/>
    <n v="0"/>
    <n v="0"/>
  </r>
  <r>
    <s v="07"/>
    <s v="TSAP"/>
    <s v="2024"/>
    <s v="17266"/>
    <s v="8"/>
    <s v="FT"/>
    <s v="30/11/2024"/>
    <s v="08/10/2024"/>
    <s v="2540"/>
    <x v="919"/>
    <s v="V.LE G.RICHARD 5-20143-MILANO-MI"/>
    <s v="#00777280157"/>
    <s v="#02401440157"/>
    <n v="351"/>
    <n v="351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351"/>
    <n v="351"/>
    <n v="351"/>
    <n v="0"/>
    <n v="0"/>
  </r>
  <r>
    <s v="07"/>
    <s v="TSAP"/>
    <s v="2024"/>
    <s v="17266"/>
    <s v="9"/>
    <s v="FT"/>
    <s v="30/11/2024"/>
    <s v="08/10/2024"/>
    <s v="2540"/>
    <x v="919"/>
    <s v="V.LE G.RICHARD 5-20143-MILANO-MI"/>
    <s v="#00777280157"/>
    <s v="#02401440157"/>
    <n v="2737.92"/>
    <n v="2737.92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2737.92"/>
    <n v="2737.92"/>
    <n v="2737.92"/>
    <n v="0"/>
    <n v="0"/>
  </r>
  <r>
    <s v="07"/>
    <s v="TSAP"/>
    <s v="2024"/>
    <s v="17266"/>
    <s v="10"/>
    <s v="FT"/>
    <s v="30/11/2024"/>
    <s v="08/10/2024"/>
    <s v="2540"/>
    <x v="919"/>
    <s v="V.LE G.RICHARD 5-20143-MILANO-MI"/>
    <s v="#00777280157"/>
    <s v="#02401440157"/>
    <n v="3276"/>
    <n v="3276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3276"/>
    <n v="3276"/>
    <n v="3276"/>
    <n v="0"/>
    <n v="0"/>
  </r>
  <r>
    <s v="07"/>
    <s v="TSAP"/>
    <s v="2024"/>
    <s v="17266"/>
    <s v="11"/>
    <s v="FT"/>
    <s v="30/11/2024"/>
    <s v="08/10/2024"/>
    <s v="2540"/>
    <x v="919"/>
    <s v="V.LE G.RICHARD 5-20143-MILANO-MI"/>
    <s v="#00777280157"/>
    <s v="#02401440157"/>
    <n v="7461.3"/>
    <n v="7461.3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7461.3"/>
    <n v="7461.3"/>
    <n v="7461.3"/>
    <n v="0"/>
    <n v="0"/>
  </r>
  <r>
    <s v="07"/>
    <s v="TSAP"/>
    <s v="2024"/>
    <s v="17266"/>
    <s v="12"/>
    <s v="FT"/>
    <s v="30/11/2024"/>
    <s v="08/10/2024"/>
    <s v="2540"/>
    <x v="919"/>
    <s v="V.LE G.RICHARD 5-20143-MILANO-MI"/>
    <s v="#00777280157"/>
    <s v="#02401440157"/>
    <n v="1107.01"/>
    <n v="1107.01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1107.01"/>
    <n v="1107.01"/>
    <n v="1107.01"/>
    <n v="0"/>
    <n v="0"/>
  </r>
  <r>
    <s v="07"/>
    <s v="TSAP"/>
    <s v="2024"/>
    <s v="17266"/>
    <s v="13"/>
    <s v="FT"/>
    <s v="30/11/2024"/>
    <s v="08/10/2024"/>
    <s v="2540"/>
    <x v="919"/>
    <s v="V.LE G.RICHARD 5-20143-MILANO-MI"/>
    <s v="#00777280157"/>
    <s v="#02401440157"/>
    <n v="7801.64"/>
    <n v="7801.64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7801.64"/>
    <n v="7801.64"/>
    <n v="7801.64"/>
    <n v="0"/>
    <n v="0"/>
  </r>
  <r>
    <s v="07"/>
    <s v="TSAP"/>
    <s v="2024"/>
    <s v="17266"/>
    <s v="14"/>
    <s v="FT"/>
    <s v="30/11/2024"/>
    <s v="08/10/2024"/>
    <s v="2540"/>
    <x v="919"/>
    <s v="V.LE G.RICHARD 5-20143-MILANO-MI"/>
    <s v="#00777280157"/>
    <s v="#02401440157"/>
    <n v="1410.25"/>
    <n v="1410.25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1410.25"/>
    <n v="1410.25"/>
    <n v="1410.25"/>
    <n v="0"/>
    <n v="0"/>
  </r>
  <r>
    <s v="07"/>
    <s v="TSAP"/>
    <s v="2024"/>
    <s v="17266"/>
    <s v="15"/>
    <s v="FT"/>
    <s v="30/11/2024"/>
    <s v="08/10/2024"/>
    <s v="2540"/>
    <x v="919"/>
    <s v="V.LE G.RICHARD 5-20143-MILANO-MI"/>
    <s v="#00777280157"/>
    <s v="#02401440157"/>
    <n v="525"/>
    <n v="525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525"/>
    <n v="525"/>
    <n v="525"/>
    <n v="0"/>
    <n v="0"/>
  </r>
  <r>
    <s v="07"/>
    <s v="TSAP"/>
    <s v="2024"/>
    <s v="17266"/>
    <s v="16"/>
    <s v="FT"/>
    <s v="30/11/2024"/>
    <s v="08/10/2024"/>
    <s v="2540"/>
    <x v="919"/>
    <s v="V.LE G.RICHARD 5-20143-MILANO-MI"/>
    <s v="#00777280157"/>
    <s v="#02401440157"/>
    <n v="1584"/>
    <n v="1584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1584"/>
    <n v="1584"/>
    <n v="1584"/>
    <n v="0"/>
    <n v="0"/>
  </r>
  <r>
    <s v="07"/>
    <s v="TSAP"/>
    <s v="2024"/>
    <s v="17266"/>
    <s v="17"/>
    <s v="FT"/>
    <s v="30/11/2024"/>
    <s v="08/10/2024"/>
    <s v="2540"/>
    <x v="919"/>
    <s v="V.LE G.RICHARD 5-20143-MILANO-MI"/>
    <s v="#00777280157"/>
    <s v="#02401440157"/>
    <n v="189"/>
    <n v="189"/>
    <s v="204510010"/>
    <s v=""/>
    <s v=""/>
    <s v=""/>
    <s v="1003155783"/>
    <s v="30/09/2024"/>
    <s v="13054006423"/>
    <s v="ASST_PG_FE.2024.0172107"/>
    <s v="01/10/2024"/>
    <s v="Nutrizione territoriale agosto 2024 -   Rd vari- vedi mail allegata"/>
    <s v="08/10/2024"/>
    <s v="2024"/>
    <s v="52"/>
    <s v="9"/>
    <s v=""/>
    <s v=""/>
    <s v=""/>
    <s v=""/>
    <s v=""/>
    <s v=""/>
    <s v="1"/>
    <x v="17"/>
    <s v="D"/>
    <s v="2024"/>
    <s v="19600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189"/>
    <n v="189"/>
    <n v="189"/>
    <n v="0"/>
    <n v="0"/>
  </r>
  <r>
    <s v="07"/>
    <s v="3FE"/>
    <s v="2024"/>
    <s v="56215"/>
    <s v="1"/>
    <s v="FT"/>
    <s v="14/12/2024"/>
    <s v="18/10/2024"/>
    <s v="2540"/>
    <x v="919"/>
    <s v="V.LE G.RICHARD 5-20143-MILANO-MI"/>
    <s v="#00777280157"/>
    <s v="#02401440157"/>
    <n v="41.76"/>
    <n v="41.76"/>
    <s v="204510010"/>
    <s v=""/>
    <s v=""/>
    <s v=""/>
    <s v="1003156842"/>
    <s v="14/10/2024"/>
    <s v="13165709814"/>
    <s v="ASST_PG_FE.2024.0180404"/>
    <s v="15/10/2024"/>
    <s v="RD/2024/62901"/>
    <s v="18/10/2024"/>
    <s v="2024"/>
    <s v="52"/>
    <s v="1"/>
    <s v=""/>
    <s v=""/>
    <s v=""/>
    <s v=""/>
    <s v=""/>
    <s v=""/>
    <s v="1"/>
    <x v="17"/>
    <s v="D"/>
    <s v="2024"/>
    <s v="20848"/>
    <s v="C"/>
    <s v="12/11/2024"/>
    <s v="06/11/2024"/>
    <s v=""/>
    <s v="Certa, liquida ed esigibile"/>
    <s v=""/>
    <s v="Azienda"/>
    <s v="FPI01 ISTRUT-CONTAB E FLUSSI FINANZ"/>
    <s v=""/>
    <s v="701125020"/>
    <s v="2"/>
    <s v="bonifico"/>
    <n v="41.76"/>
    <n v="41.76"/>
    <n v="41.76"/>
    <n v="0"/>
    <n v="0"/>
  </r>
  <r>
    <s v="07"/>
    <s v="3FE"/>
    <s v="2024"/>
    <s v="56345"/>
    <s v="1"/>
    <s v="FT"/>
    <s v="15/12/2024"/>
    <s v="18/10/2024"/>
    <s v="2540"/>
    <x v="919"/>
    <s v="V.LE G.RICHARD 5-20143-MILANO-MI"/>
    <s v="#00777280157"/>
    <s v="#02401440157"/>
    <n v="340.56"/>
    <n v="340.56"/>
    <s v="204510010"/>
    <s v=""/>
    <s v=""/>
    <s v=""/>
    <s v="1003157028"/>
    <s v="15/10/2024"/>
    <s v="13173906699"/>
    <s v="ASST_PG_FE.2024.0181004"/>
    <s v="16/10/2024"/>
    <s v="RD/2024/63729-61719-62164-62224-62849"/>
    <s v="18/10/2024"/>
    <s v="2024"/>
    <s v="52"/>
    <s v="1"/>
    <s v=""/>
    <s v=""/>
    <s v=""/>
    <s v=""/>
    <s v=""/>
    <s v=""/>
    <s v="1"/>
    <x v="17"/>
    <s v="D"/>
    <s v="2024"/>
    <s v="20848"/>
    <s v="C"/>
    <s v="12/11/2024"/>
    <s v="06/11/2024"/>
    <s v=""/>
    <s v="Certa, liquida ed esigibile"/>
    <s v=""/>
    <s v="Azienda"/>
    <s v="FPI01 ISTRUT-CONTAB E FLUSSI FINANZ"/>
    <s v=""/>
    <s v="701125020"/>
    <s v="2"/>
    <s v="bonifico"/>
    <n v="340.56"/>
    <n v="340.56"/>
    <n v="340.56"/>
    <n v="0"/>
    <n v="0"/>
  </r>
  <r>
    <s v="07"/>
    <s v="3FE"/>
    <s v="2024"/>
    <s v="56345"/>
    <s v="2"/>
    <s v="FT"/>
    <s v="15/12/2024"/>
    <s v="18/10/2024"/>
    <s v="2540"/>
    <x v="919"/>
    <s v="V.LE G.RICHARD 5-20143-MILANO-MI"/>
    <s v="#00777280157"/>
    <s v="#02401440157"/>
    <n v="3327.6"/>
    <n v="3327.6"/>
    <s v="204510010"/>
    <s v=""/>
    <s v=""/>
    <s v=""/>
    <s v="1003157028"/>
    <s v="15/10/2024"/>
    <s v="13173906699"/>
    <s v="ASST_PG_FE.2024.0181004"/>
    <s v="16/10/2024"/>
    <s v="RD/2024/63729-61719-62164-62224-62849"/>
    <s v="18/10/2024"/>
    <s v="2024"/>
    <s v="52"/>
    <s v="1"/>
    <s v=""/>
    <s v=""/>
    <s v=""/>
    <s v=""/>
    <s v=""/>
    <s v=""/>
    <s v="1"/>
    <x v="17"/>
    <s v="D"/>
    <s v="2024"/>
    <s v="20848"/>
    <s v="C"/>
    <s v="12/11/2024"/>
    <s v="06/11/2024"/>
    <s v=""/>
    <s v="Certa, liquida ed esigibile"/>
    <s v=""/>
    <s v="Azienda"/>
    <s v="FPI01 ISTRUT-CONTAB E FLUSSI FINANZ"/>
    <s v=""/>
    <s v="701125020"/>
    <s v="2"/>
    <s v="bonifico"/>
    <n v="3327.6"/>
    <n v="3327.6"/>
    <n v="3327.6"/>
    <n v="0"/>
    <n v="0"/>
  </r>
  <r>
    <s v="07"/>
    <s v="TSAP"/>
    <s v="2024"/>
    <s v="17682"/>
    <s v="1"/>
    <s v="FT"/>
    <s v="15/12/2024"/>
    <s v="18/10/2024"/>
    <s v="2540"/>
    <x v="919"/>
    <s v="V.LE G.RICHARD 5-20143-MILANO-MI"/>
    <s v="#00777280157"/>
    <s v="#02401440157"/>
    <n v="114.24"/>
    <n v="114.24"/>
    <s v="204510010"/>
    <s v=""/>
    <s v=""/>
    <s v=""/>
    <s v="1003157014"/>
    <s v="15/10/2024"/>
    <s v="13173905753"/>
    <s v="ASST_PG_FE.2024.0181003"/>
    <s v="16/10/2024"/>
    <s v="RD-2024-60767-60768-62308-62309"/>
    <s v="18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14.24"/>
    <n v="114.24"/>
    <n v="114.24"/>
    <n v="0"/>
    <n v="0"/>
  </r>
  <r>
    <s v="07"/>
    <s v="TSAP"/>
    <s v="2024"/>
    <s v="17682"/>
    <s v="2"/>
    <s v="FT"/>
    <s v="15/12/2024"/>
    <s v="18/10/2024"/>
    <s v="2540"/>
    <x v="919"/>
    <s v="V.LE G.RICHARD 5-20143-MILANO-MI"/>
    <s v="#00777280157"/>
    <s v="#02401440157"/>
    <n v="802.56"/>
    <n v="802.56"/>
    <s v="204510010"/>
    <s v=""/>
    <s v=""/>
    <s v=""/>
    <s v="1003157014"/>
    <s v="15/10/2024"/>
    <s v="13173905753"/>
    <s v="ASST_PG_FE.2024.0181003"/>
    <s v="16/10/2024"/>
    <s v="RD-2024-60767-60768-62308-62309"/>
    <s v="18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802.56"/>
    <n v="802.56"/>
    <n v="802.56"/>
    <n v="0"/>
    <n v="0"/>
  </r>
  <r>
    <s v="07"/>
    <s v="TSAP"/>
    <s v="2024"/>
    <s v="17682"/>
    <s v="3"/>
    <s v="FT"/>
    <s v="15/12/2024"/>
    <s v="18/10/2024"/>
    <s v="2540"/>
    <x v="919"/>
    <s v="V.LE G.RICHARD 5-20143-MILANO-MI"/>
    <s v="#00777280157"/>
    <s v="#02401440157"/>
    <n v="175.68"/>
    <n v="175.68"/>
    <s v="204510010"/>
    <s v=""/>
    <s v=""/>
    <s v=""/>
    <s v="1003157014"/>
    <s v="15/10/2024"/>
    <s v="13173905753"/>
    <s v="ASST_PG_FE.2024.0181003"/>
    <s v="16/10/2024"/>
    <s v="RD-2024-60767-60768-62308-62309"/>
    <s v="18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75.68"/>
    <n v="175.68"/>
    <n v="175.68"/>
    <n v="0"/>
    <n v="0"/>
  </r>
  <r>
    <s v="07"/>
    <s v="TSAP"/>
    <s v="2024"/>
    <s v="17682"/>
    <s v="4"/>
    <s v="FT"/>
    <s v="15/12/2024"/>
    <s v="18/10/2024"/>
    <s v="2540"/>
    <x v="919"/>
    <s v="V.LE G.RICHARD 5-20143-MILANO-MI"/>
    <s v="#00777280157"/>
    <s v="#02401440157"/>
    <n v="1728"/>
    <n v="1728"/>
    <s v="204510010"/>
    <s v=""/>
    <s v=""/>
    <s v=""/>
    <s v="1003157014"/>
    <s v="15/10/2024"/>
    <s v="13173905753"/>
    <s v="ASST_PG_FE.2024.0181003"/>
    <s v="16/10/2024"/>
    <s v="RD-2024-60767-60768-62308-62309"/>
    <s v="18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728"/>
    <n v="1728"/>
    <n v="1728"/>
    <n v="0"/>
    <n v="0"/>
  </r>
  <r>
    <s v="07"/>
    <s v="TSAP"/>
    <s v="2024"/>
    <s v="17714"/>
    <s v="1"/>
    <s v="FT"/>
    <s v="15/12/2024"/>
    <s v="21/10/2024"/>
    <s v="2540"/>
    <x v="919"/>
    <s v="V.LE G.RICHARD 5-20143-MILANO-MI"/>
    <s v="#00777280157"/>
    <s v="#02401440157"/>
    <n v="6048.89"/>
    <n v="6048.89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6048.89"/>
    <n v="6048.89"/>
    <n v="6048.89"/>
    <n v="0"/>
    <n v="0"/>
  </r>
  <r>
    <s v="07"/>
    <s v="TSAP"/>
    <s v="2024"/>
    <s v="17714"/>
    <s v="2"/>
    <s v="FT"/>
    <s v="15/12/2024"/>
    <s v="21/10/2024"/>
    <s v="2540"/>
    <x v="919"/>
    <s v="V.LE G.RICHARD 5-20143-MILANO-MI"/>
    <s v="#00777280157"/>
    <s v="#02401440157"/>
    <n v="201.6"/>
    <n v="201.6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201.6"/>
    <n v="201.6"/>
    <n v="201.6"/>
    <n v="0"/>
    <n v="0"/>
  </r>
  <r>
    <s v="07"/>
    <s v="TSAP"/>
    <s v="2024"/>
    <s v="17714"/>
    <s v="3"/>
    <s v="FT"/>
    <s v="15/12/2024"/>
    <s v="21/10/2024"/>
    <s v="2540"/>
    <x v="919"/>
    <s v="V.LE G.RICHARD 5-20143-MILANO-MI"/>
    <s v="#00777280157"/>
    <s v="#02401440157"/>
    <n v="8507.4"/>
    <n v="8507.4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8507.4"/>
    <n v="8507.4"/>
    <n v="8507.4"/>
    <n v="0"/>
    <n v="0"/>
  </r>
  <r>
    <s v="07"/>
    <s v="TSAP"/>
    <s v="2024"/>
    <s v="17714"/>
    <s v="4"/>
    <s v="FT"/>
    <s v="15/12/2024"/>
    <s v="21/10/2024"/>
    <s v="2540"/>
    <x v="919"/>
    <s v="V.LE G.RICHARD 5-20143-MILANO-MI"/>
    <s v="#00777280157"/>
    <s v="#02401440157"/>
    <n v="3467.01"/>
    <n v="3467.01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3467.01"/>
    <n v="3467.01"/>
    <n v="3467.01"/>
    <n v="0"/>
    <n v="0"/>
  </r>
  <r>
    <s v="07"/>
    <s v="TSAP"/>
    <s v="2024"/>
    <s v="17714"/>
    <s v="5"/>
    <s v="FT"/>
    <s v="15/12/2024"/>
    <s v="21/10/2024"/>
    <s v="2540"/>
    <x v="919"/>
    <s v="V.LE G.RICHARD 5-20143-MILANO-MI"/>
    <s v="#00777280157"/>
    <s v="#02401440157"/>
    <n v="684"/>
    <n v="684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684"/>
    <n v="684"/>
    <n v="684"/>
    <n v="0"/>
    <n v="0"/>
  </r>
  <r>
    <s v="07"/>
    <s v="TSAP"/>
    <s v="2024"/>
    <s v="17714"/>
    <s v="6"/>
    <s v="FT"/>
    <s v="15/12/2024"/>
    <s v="21/10/2024"/>
    <s v="2540"/>
    <x v="919"/>
    <s v="V.LE G.RICHARD 5-20143-MILANO-MI"/>
    <s v="#00777280157"/>
    <s v="#02401440157"/>
    <n v="1490.4"/>
    <n v="1490.4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490.4"/>
    <n v="1490.4"/>
    <n v="1490.4"/>
    <n v="0"/>
    <n v="0"/>
  </r>
  <r>
    <s v="07"/>
    <s v="TSAP"/>
    <s v="2024"/>
    <s v="17714"/>
    <s v="7"/>
    <s v="FT"/>
    <s v="15/12/2024"/>
    <s v="21/10/2024"/>
    <s v="2540"/>
    <x v="919"/>
    <s v="V.LE G.RICHARD 5-20143-MILANO-MI"/>
    <s v="#00777280157"/>
    <s v="#02401440157"/>
    <n v="756"/>
    <n v="756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756"/>
    <n v="756"/>
    <n v="756"/>
    <n v="0"/>
    <n v="0"/>
  </r>
  <r>
    <s v="07"/>
    <s v="TSAP"/>
    <s v="2024"/>
    <s v="17714"/>
    <s v="8"/>
    <s v="FT"/>
    <s v="15/12/2024"/>
    <s v="21/10/2024"/>
    <s v="2540"/>
    <x v="919"/>
    <s v="V.LE G.RICHARD 5-20143-MILANO-MI"/>
    <s v="#00777280157"/>
    <s v="#02401440157"/>
    <n v="450"/>
    <n v="450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450"/>
    <n v="450"/>
    <n v="450"/>
    <n v="0"/>
    <n v="0"/>
  </r>
  <r>
    <s v="07"/>
    <s v="TSAP"/>
    <s v="2024"/>
    <s v="17714"/>
    <s v="9"/>
    <s v="FT"/>
    <s v="15/12/2024"/>
    <s v="21/10/2024"/>
    <s v="2540"/>
    <x v="919"/>
    <s v="V.LE G.RICHARD 5-20143-MILANO-MI"/>
    <s v="#00777280157"/>
    <s v="#02401440157"/>
    <n v="1302.73"/>
    <n v="1302.73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302.73"/>
    <n v="1302.73"/>
    <n v="1302.73"/>
    <n v="0"/>
    <n v="0"/>
  </r>
  <r>
    <s v="07"/>
    <s v="TSAP"/>
    <s v="2024"/>
    <s v="17714"/>
    <s v="10"/>
    <s v="FT"/>
    <s v="15/12/2024"/>
    <s v="21/10/2024"/>
    <s v="2540"/>
    <x v="919"/>
    <s v="V.LE G.RICHARD 5-20143-MILANO-MI"/>
    <s v="#00777280157"/>
    <s v="#02401440157"/>
    <n v="2583"/>
    <n v="2583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2583"/>
    <n v="2583"/>
    <n v="2583"/>
    <n v="0"/>
    <n v="0"/>
  </r>
  <r>
    <s v="07"/>
    <s v="TSAP"/>
    <s v="2024"/>
    <s v="17714"/>
    <s v="11"/>
    <s v="FT"/>
    <s v="15/12/2024"/>
    <s v="21/10/2024"/>
    <s v="2540"/>
    <x v="919"/>
    <s v="V.LE G.RICHARD 5-20143-MILANO-MI"/>
    <s v="#00777280157"/>
    <s v="#02401440157"/>
    <n v="1092.23"/>
    <n v="1092.23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092.23"/>
    <n v="1092.23"/>
    <n v="1092.23"/>
    <n v="0"/>
    <n v="0"/>
  </r>
  <r>
    <s v="07"/>
    <s v="TSAP"/>
    <s v="2024"/>
    <s v="17714"/>
    <s v="12"/>
    <s v="FT"/>
    <s v="15/12/2024"/>
    <s v="21/10/2024"/>
    <s v="2540"/>
    <x v="919"/>
    <s v="V.LE G.RICHARD 5-20143-MILANO-MI"/>
    <s v="#00777280157"/>
    <s v="#02401440157"/>
    <n v="8339.1"/>
    <n v="8339.1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8339.1"/>
    <n v="8339.1"/>
    <n v="8339.1"/>
    <n v="0"/>
    <n v="0"/>
  </r>
  <r>
    <s v="07"/>
    <s v="TSAP"/>
    <s v="2024"/>
    <s v="17714"/>
    <s v="13"/>
    <s v="FT"/>
    <s v="15/12/2024"/>
    <s v="21/10/2024"/>
    <s v="2540"/>
    <x v="919"/>
    <s v="V.LE G.RICHARD 5-20143-MILANO-MI"/>
    <s v="#00777280157"/>
    <s v="#02401440157"/>
    <n v="798"/>
    <n v="798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798"/>
    <n v="798"/>
    <n v="798"/>
    <n v="0"/>
    <n v="0"/>
  </r>
  <r>
    <s v="07"/>
    <s v="TSAP"/>
    <s v="2024"/>
    <s v="17714"/>
    <s v="14"/>
    <s v="FT"/>
    <s v="15/12/2024"/>
    <s v="21/10/2024"/>
    <s v="2540"/>
    <x v="919"/>
    <s v="V.LE G.RICHARD 5-20143-MILANO-MI"/>
    <s v="#00777280157"/>
    <s v="#02401440157"/>
    <n v="1210.56"/>
    <n v="1210.56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210.56"/>
    <n v="1210.56"/>
    <n v="1210.56"/>
    <n v="0"/>
    <n v="0"/>
  </r>
  <r>
    <s v="07"/>
    <s v="TSAP"/>
    <s v="2024"/>
    <s v="17714"/>
    <s v="15"/>
    <s v="FT"/>
    <s v="15/12/2024"/>
    <s v="21/10/2024"/>
    <s v="2540"/>
    <x v="919"/>
    <s v="V.LE G.RICHARD 5-20143-MILANO-MI"/>
    <s v="#00777280157"/>
    <s v="#02401440157"/>
    <n v="7554.13"/>
    <n v="7554.13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7554.13"/>
    <n v="7554.13"/>
    <n v="7554.13"/>
    <n v="0"/>
    <n v="0"/>
  </r>
  <r>
    <s v="07"/>
    <s v="TSAP"/>
    <s v="2024"/>
    <s v="17714"/>
    <s v="16"/>
    <s v="FT"/>
    <s v="15/12/2024"/>
    <s v="21/10/2024"/>
    <s v="2540"/>
    <x v="919"/>
    <s v="V.LE G.RICHARD 5-20143-MILANO-MI"/>
    <s v="#00777280157"/>
    <s v="#02401440157"/>
    <n v="2160"/>
    <n v="2160"/>
    <s v="204510010"/>
    <s v=""/>
    <s v=""/>
    <s v=""/>
    <s v="1003157013"/>
    <s v="15/10/2024"/>
    <s v="13173906066"/>
    <s v="ASST_PG_FE.2024.0181002"/>
    <s v="16/10/2024"/>
    <s v="NUTRIZIONE TERRITORIALE MESE DI SETTEMBRE 2024 - RD VARI - VEDI ALL."/>
    <s v="21/10/2024"/>
    <s v="2024"/>
    <s v="52"/>
    <s v="9"/>
    <s v=""/>
    <s v=""/>
    <s v=""/>
    <s v=""/>
    <s v=""/>
    <s v=""/>
    <s v="1"/>
    <x v="17"/>
    <s v="D"/>
    <s v="2024"/>
    <s v="20547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2160"/>
    <n v="2160"/>
    <n v="2160"/>
    <n v="0"/>
    <n v="0"/>
  </r>
  <r>
    <s v="07"/>
    <s v="3FE"/>
    <s v="2024"/>
    <s v="59753"/>
    <s v="1"/>
    <s v="FT"/>
    <s v="31/12/2024"/>
    <s v="07/11/2024"/>
    <s v="2540"/>
    <x v="919"/>
    <s v="V.LE G.RICHARD 5-20143-MILANO-MI"/>
    <s v="#00777280157"/>
    <s v="#02401440157"/>
    <n v="340.32"/>
    <n v="340.32"/>
    <s v="204510010"/>
    <s v=""/>
    <s v=""/>
    <s v=""/>
    <s v="1003158505"/>
    <s v="31/10/2024"/>
    <s v="13278546780"/>
    <s v="ASST_PG_FE.2024.0190416"/>
    <s v="01/11/2024"/>
    <s v="68094"/>
    <s v="07/11/2024"/>
    <s v="2024"/>
    <s v="52"/>
    <s v="1"/>
    <s v=""/>
    <s v=""/>
    <s v=""/>
    <s v=""/>
    <s v=""/>
    <s v=""/>
    <s v="1"/>
    <x v="17"/>
    <s v="D"/>
    <s v="2024"/>
    <s v="21844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340.32"/>
    <n v="340.32"/>
    <n v="340.32"/>
    <n v="0"/>
    <n v="0"/>
  </r>
  <r>
    <s v="07"/>
    <s v="3FE"/>
    <s v="2024"/>
    <s v="59753"/>
    <s v="2"/>
    <s v="FT"/>
    <s v="31/12/2024"/>
    <s v="07/11/2024"/>
    <s v="2540"/>
    <x v="919"/>
    <s v="V.LE G.RICHARD 5-20143-MILANO-MI"/>
    <s v="#00777280157"/>
    <s v="#02401440157"/>
    <n v="993.6"/>
    <n v="993.6"/>
    <s v="204510010"/>
    <s v=""/>
    <s v=""/>
    <s v=""/>
    <s v="1003158505"/>
    <s v="31/10/2024"/>
    <s v="13278546780"/>
    <s v="ASST_PG_FE.2024.0190416"/>
    <s v="01/11/2024"/>
    <s v="68094"/>
    <s v="07/11/2024"/>
    <s v="2024"/>
    <s v="52"/>
    <s v="1"/>
    <s v=""/>
    <s v=""/>
    <s v=""/>
    <s v=""/>
    <s v=""/>
    <s v=""/>
    <s v="1"/>
    <x v="17"/>
    <s v="D"/>
    <s v="2024"/>
    <s v="21844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993.6"/>
    <n v="993.6"/>
    <n v="993.6"/>
    <n v="0"/>
    <n v="0"/>
  </r>
  <r>
    <s v="07"/>
    <s v="3FE"/>
    <s v="2024"/>
    <s v="59753"/>
    <s v="3"/>
    <s v="FT"/>
    <s v="31/12/2024"/>
    <s v="07/11/2024"/>
    <s v="2540"/>
    <x v="919"/>
    <s v="V.LE G.RICHARD 5-20143-MILANO-MI"/>
    <s v="#00777280157"/>
    <s v="#02401440157"/>
    <n v="3672"/>
    <n v="3672"/>
    <s v="204510010"/>
    <s v=""/>
    <s v=""/>
    <s v=""/>
    <s v="1003158505"/>
    <s v="31/10/2024"/>
    <s v="13278546780"/>
    <s v="ASST_PG_FE.2024.0190416"/>
    <s v="01/11/2024"/>
    <s v="68094"/>
    <s v="07/11/2024"/>
    <s v="2024"/>
    <s v="52"/>
    <s v="1"/>
    <s v=""/>
    <s v=""/>
    <s v=""/>
    <s v=""/>
    <s v=""/>
    <s v=""/>
    <s v="1"/>
    <x v="17"/>
    <s v="D"/>
    <s v="2024"/>
    <s v="21844"/>
    <s v="C"/>
    <s v="26/11/2024"/>
    <s v="20/11/2024"/>
    <s v=""/>
    <s v="Certa, liquida ed esigibile"/>
    <s v=""/>
    <s v="Azienda"/>
    <s v="FPI01 ISTRUT-CONTAB E FLUSSI FINANZ"/>
    <s v=""/>
    <s v="701125020"/>
    <s v="2"/>
    <s v="bonifico"/>
    <n v="3672"/>
    <n v="3672"/>
    <n v="3672"/>
    <n v="0"/>
    <n v="0"/>
  </r>
  <r>
    <s v="07"/>
    <s v="TSAP"/>
    <s v="2024"/>
    <s v="19082"/>
    <s v="1"/>
    <s v="FT"/>
    <s v="31/12/2024"/>
    <s v="13/11/2024"/>
    <s v="2540"/>
    <x v="919"/>
    <s v="V.LE G.RICHARD 5-20143-MILANO-MI"/>
    <s v="#00777280157"/>
    <s v="#02401440157"/>
    <n v="1248"/>
    <n v="1248"/>
    <s v="204510010"/>
    <s v=""/>
    <s v=""/>
    <s v=""/>
    <s v="1003158481"/>
    <s v="31/10/2024"/>
    <s v="13278546211"/>
    <s v="ASST_PG_FE.2024.0190415"/>
    <s v="01/11/2024"/>
    <s v="RD-2024-65202 65203"/>
    <s v="13/11/2024"/>
    <s v="2024"/>
    <s v="52"/>
    <s v="9"/>
    <s v=""/>
    <s v=""/>
    <s v=""/>
    <s v=""/>
    <s v=""/>
    <s v=""/>
    <s v="1"/>
    <x v="17"/>
    <s v="D"/>
    <s v="2024"/>
    <s v="21925"/>
    <s v="C"/>
    <s v="26/11/2024"/>
    <s v="20/11/2024"/>
    <s v=""/>
    <s v="Certa, liquida ed esigibile"/>
    <s v=""/>
    <s v="Azienda"/>
    <s v="FPI20 ISTRUTTORIA-AREA TERRIT-ASST PG23-PROTES"/>
    <s v=""/>
    <s v="701125020"/>
    <s v="2"/>
    <s v="bonifico"/>
    <n v="1248"/>
    <n v="1248"/>
    <n v="1248"/>
    <n v="0"/>
    <n v="0"/>
  </r>
  <r>
    <s v="07"/>
    <s v="TSAP"/>
    <s v="2024"/>
    <s v="19082"/>
    <s v="2"/>
    <s v="FT"/>
    <s v="31/12/2024"/>
    <s v="13/11/2024"/>
    <s v="2540"/>
    <x v="919"/>
    <s v="V.LE G.RICHARD 5-20143-MILANO-MI"/>
    <s v="#00777280157"/>
    <s v="#02401440157"/>
    <n v="1155.8399999999999"/>
    <n v="1155.8399999999999"/>
    <s v="204510010"/>
    <s v=""/>
    <s v=""/>
    <s v=""/>
    <s v="1003158481"/>
    <s v="31/10/2024"/>
    <s v="13278546211"/>
    <s v="ASST_PG_FE.2024.0190415"/>
    <s v="01/11/2024"/>
    <s v="RD-2024-65202 65203"/>
    <s v="13/11/2024"/>
    <s v="2024"/>
    <s v="52"/>
    <s v="9"/>
    <s v=""/>
    <s v=""/>
    <s v=""/>
    <s v=""/>
    <s v=""/>
    <s v=""/>
    <s v="1"/>
    <x v="17"/>
    <s v="D"/>
    <s v="2024"/>
    <s v="21925"/>
    <s v="C"/>
    <s v="26/11/2024"/>
    <s v="20/11/2024"/>
    <s v=""/>
    <s v="Certa, liquida ed esigibile"/>
    <s v=""/>
    <s v="Azienda"/>
    <s v="FPI20 ISTRUTTORIA-AREA TERRIT-ASST PG23-PROTES"/>
    <s v=""/>
    <s v="701125020"/>
    <s v="2"/>
    <s v="bonifico"/>
    <n v="1155.8399999999999"/>
    <n v="1155.8399999999999"/>
    <n v="1155.8399999999999"/>
    <n v="0"/>
    <n v="0"/>
  </r>
  <r>
    <s v="07"/>
    <s v="TSAP"/>
    <s v="2024"/>
    <s v="19083"/>
    <s v="1"/>
    <s v="FT"/>
    <s v="11/01/2025"/>
    <s v="13/11/2024"/>
    <s v="2540"/>
    <x v="919"/>
    <s v="V.LE G.RICHARD 5-20143-MILANO-MI"/>
    <s v="#00777280157"/>
    <s v="#02401440157"/>
    <n v="114.24"/>
    <n v="114.24"/>
    <s v="204510010"/>
    <s v=""/>
    <s v=""/>
    <s v=""/>
    <s v="1003159231"/>
    <s v="11/11/2024"/>
    <s v="13351791728"/>
    <s v="ASST_PG_FE.2024.0197028"/>
    <s v="12/11/2024"/>
    <s v="RD-2024-67647 67648"/>
    <s v="13/11/2024"/>
    <s v="2024"/>
    <s v="52"/>
    <s v="9"/>
    <s v=""/>
    <s v=""/>
    <s v=""/>
    <s v=""/>
    <s v=""/>
    <s v=""/>
    <s v="1"/>
    <x v="17"/>
    <s v="D"/>
    <s v="2024"/>
    <s v="22477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114.24"/>
    <n v="114.24"/>
    <n v="114.24"/>
    <n v="0"/>
    <n v="0"/>
  </r>
  <r>
    <s v="07"/>
    <s v="TSAP"/>
    <s v="2024"/>
    <s v="19083"/>
    <s v="2"/>
    <s v="FT"/>
    <s v="11/01/2025"/>
    <s v="13/11/2024"/>
    <s v="2540"/>
    <x v="919"/>
    <s v="V.LE G.RICHARD 5-20143-MILANO-MI"/>
    <s v="#00777280157"/>
    <s v="#02401440157"/>
    <n v="998.4"/>
    <n v="998.4"/>
    <s v="204510010"/>
    <s v=""/>
    <s v=""/>
    <s v=""/>
    <s v="1003159231"/>
    <s v="11/11/2024"/>
    <s v="13351791728"/>
    <s v="ASST_PG_FE.2024.0197028"/>
    <s v="12/11/2024"/>
    <s v="RD-2024-67647 67648"/>
    <s v="13/11/2024"/>
    <s v="2024"/>
    <s v="52"/>
    <s v="9"/>
    <s v=""/>
    <s v=""/>
    <s v=""/>
    <s v=""/>
    <s v=""/>
    <s v=""/>
    <s v="1"/>
    <x v="17"/>
    <s v="D"/>
    <s v="2024"/>
    <s v="22477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998.4"/>
    <n v="998.4"/>
    <n v="998.4"/>
    <n v="0"/>
    <n v="0"/>
  </r>
  <r>
    <s v="07"/>
    <s v="3FE"/>
    <s v="2024"/>
    <s v="62653"/>
    <s v="1"/>
    <s v="FT"/>
    <s v="15/01/2025"/>
    <s v="21/11/2024"/>
    <s v="2540"/>
    <x v="919"/>
    <s v="V.LE G.RICHARD 5-20143-MILANO-MI"/>
    <s v="#00777280157"/>
    <s v="#02401440157"/>
    <n v="258"/>
    <n v="258"/>
    <s v="204510010"/>
    <s v=""/>
    <s v=""/>
    <s v=""/>
    <s v="1003159796"/>
    <s v="15/11/2024"/>
    <s v="13395473013"/>
    <s v="ASST_PG_FE.2024.0199362"/>
    <s v="16/11/2024"/>
    <s v="CIG: B127F7A865 69511 70311"/>
    <s v="21/11/2024"/>
    <s v="2024"/>
    <s v="52"/>
    <s v="1"/>
    <s v=""/>
    <s v=""/>
    <s v=""/>
    <s v=""/>
    <s v=""/>
    <s v=""/>
    <s v="1"/>
    <x v="17"/>
    <s v="D"/>
    <s v="2024"/>
    <s v="23073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258"/>
    <n v="258"/>
    <n v="258"/>
    <n v="0"/>
    <n v="0"/>
  </r>
  <r>
    <s v="07"/>
    <s v="3FE"/>
    <s v="2024"/>
    <s v="62653"/>
    <s v="2"/>
    <s v="FT"/>
    <s v="15/01/2025"/>
    <s v="21/11/2024"/>
    <s v="2540"/>
    <x v="919"/>
    <s v="V.LE G.RICHARD 5-20143-MILANO-MI"/>
    <s v="#00777280157"/>
    <s v="#02401440157"/>
    <n v="918"/>
    <n v="918"/>
    <s v="204510010"/>
    <s v=""/>
    <s v=""/>
    <s v=""/>
    <s v="1003159796"/>
    <s v="15/11/2024"/>
    <s v="13395473013"/>
    <s v="ASST_PG_FE.2024.0199362"/>
    <s v="16/11/2024"/>
    <s v="CIG: B127F7A865 69511 70311"/>
    <s v="21/11/2024"/>
    <s v="2024"/>
    <s v="52"/>
    <s v="1"/>
    <s v=""/>
    <s v=""/>
    <s v=""/>
    <s v=""/>
    <s v=""/>
    <s v=""/>
    <s v="1"/>
    <x v="17"/>
    <s v="D"/>
    <s v="2024"/>
    <s v="23073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918"/>
    <n v="918"/>
    <n v="918"/>
    <n v="0"/>
    <n v="0"/>
  </r>
  <r>
    <s v="07"/>
    <s v="TSAP"/>
    <s v="2024"/>
    <s v="19760"/>
    <s v="1"/>
    <s v="FT"/>
    <s v="15/01/2025"/>
    <s v="22/11/2024"/>
    <s v="2540"/>
    <x v="919"/>
    <s v="V.LE G.RICHARD 5-20143-MILANO-MI"/>
    <s v="#00777280157"/>
    <s v="#02401440157"/>
    <n v="4925.7"/>
    <n v="4925.7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4925.7"/>
    <n v="4925.7"/>
    <n v="4925.7"/>
    <n v="0"/>
    <n v="0"/>
  </r>
  <r>
    <s v="07"/>
    <s v="TSAP"/>
    <s v="2024"/>
    <s v="19760"/>
    <s v="2"/>
    <s v="FT"/>
    <s v="15/01/2025"/>
    <s v="22/11/2024"/>
    <s v="2540"/>
    <x v="919"/>
    <s v="V.LE G.RICHARD 5-20143-MILANO-MI"/>
    <s v="#00777280157"/>
    <s v="#02401440157"/>
    <n v="806.4"/>
    <n v="806.4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806.4"/>
    <n v="806.4"/>
    <n v="806.4"/>
    <n v="0"/>
    <n v="0"/>
  </r>
  <r>
    <s v="07"/>
    <s v="TSAP"/>
    <s v="2024"/>
    <s v="19760"/>
    <s v="3"/>
    <s v="FT"/>
    <s v="15/01/2025"/>
    <s v="22/11/2024"/>
    <s v="2540"/>
    <x v="919"/>
    <s v="V.LE G.RICHARD 5-20143-MILANO-MI"/>
    <s v="#00777280157"/>
    <s v="#02401440157"/>
    <n v="4339.08"/>
    <n v="4339.08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4339.08"/>
    <n v="4339.08"/>
    <n v="4339.08"/>
    <n v="0"/>
    <n v="0"/>
  </r>
  <r>
    <s v="07"/>
    <s v="TSAP"/>
    <s v="2024"/>
    <s v="19760"/>
    <s v="4"/>
    <s v="FT"/>
    <s v="15/01/2025"/>
    <s v="22/11/2024"/>
    <s v="2540"/>
    <x v="919"/>
    <s v="V.LE G.RICHARD 5-20143-MILANO-MI"/>
    <s v="#00777280157"/>
    <s v="#02401440157"/>
    <n v="1368"/>
    <n v="1368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368"/>
    <n v="1368"/>
    <n v="1368"/>
    <n v="0"/>
    <n v="0"/>
  </r>
  <r>
    <s v="07"/>
    <s v="TSAP"/>
    <s v="2024"/>
    <s v="19760"/>
    <s v="5"/>
    <s v="FT"/>
    <s v="15/01/2025"/>
    <s v="22/11/2024"/>
    <s v="2540"/>
    <x v="919"/>
    <s v="V.LE G.RICHARD 5-20143-MILANO-MI"/>
    <s v="#00777280157"/>
    <s v="#02401440157"/>
    <n v="1440"/>
    <n v="1440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440"/>
    <n v="1440"/>
    <n v="1440"/>
    <n v="0"/>
    <n v="0"/>
  </r>
  <r>
    <s v="07"/>
    <s v="TSAP"/>
    <s v="2024"/>
    <s v="19760"/>
    <s v="6"/>
    <s v="FT"/>
    <s v="15/01/2025"/>
    <s v="22/11/2024"/>
    <s v="2540"/>
    <x v="919"/>
    <s v="V.LE G.RICHARD 5-20143-MILANO-MI"/>
    <s v="#00777280157"/>
    <s v="#02401440157"/>
    <n v="1407.6"/>
    <n v="1407.6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407.6"/>
    <n v="1407.6"/>
    <n v="1407.6"/>
    <n v="0"/>
    <n v="0"/>
  </r>
  <r>
    <s v="07"/>
    <s v="TSAP"/>
    <s v="2024"/>
    <s v="19760"/>
    <s v="7"/>
    <s v="FT"/>
    <s v="15/01/2025"/>
    <s v="22/11/2024"/>
    <s v="2540"/>
    <x v="919"/>
    <s v="V.LE G.RICHARD 5-20143-MILANO-MI"/>
    <s v="#00777280157"/>
    <s v="#02401440157"/>
    <n v="1854.72"/>
    <n v="1854.72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854.72"/>
    <n v="1854.72"/>
    <n v="1854.72"/>
    <n v="0"/>
    <n v="0"/>
  </r>
  <r>
    <s v="07"/>
    <s v="TSAP"/>
    <s v="2024"/>
    <s v="19760"/>
    <s v="8"/>
    <s v="FT"/>
    <s v="15/01/2025"/>
    <s v="22/11/2024"/>
    <s v="2540"/>
    <x v="919"/>
    <s v="V.LE G.RICHARD 5-20143-MILANO-MI"/>
    <s v="#00777280157"/>
    <s v="#02401440157"/>
    <n v="2583"/>
    <n v="2583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2583"/>
    <n v="2583"/>
    <n v="2583"/>
    <n v="0"/>
    <n v="0"/>
  </r>
  <r>
    <s v="07"/>
    <s v="TSAP"/>
    <s v="2024"/>
    <s v="19760"/>
    <s v="9"/>
    <s v="FT"/>
    <s v="15/01/2025"/>
    <s v="22/11/2024"/>
    <s v="2540"/>
    <x v="919"/>
    <s v="V.LE G.RICHARD 5-20143-MILANO-MI"/>
    <s v="#00777280157"/>
    <s v="#02401440157"/>
    <n v="279"/>
    <n v="279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279"/>
    <n v="279"/>
    <n v="279"/>
    <n v="0"/>
    <n v="0"/>
  </r>
  <r>
    <s v="07"/>
    <s v="TSAP"/>
    <s v="2024"/>
    <s v="19760"/>
    <s v="10"/>
    <s v="FT"/>
    <s v="15/01/2025"/>
    <s v="22/11/2024"/>
    <s v="2540"/>
    <x v="919"/>
    <s v="V.LE G.RICHARD 5-20143-MILANO-MI"/>
    <s v="#00777280157"/>
    <s v="#02401440157"/>
    <n v="777.35"/>
    <n v="777.35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777.35"/>
    <n v="777.35"/>
    <n v="777.35"/>
    <n v="0"/>
    <n v="0"/>
  </r>
  <r>
    <s v="07"/>
    <s v="TSAP"/>
    <s v="2024"/>
    <s v="19760"/>
    <s v="11"/>
    <s v="FT"/>
    <s v="15/01/2025"/>
    <s v="22/11/2024"/>
    <s v="2540"/>
    <x v="919"/>
    <s v="V.LE G.RICHARD 5-20143-MILANO-MI"/>
    <s v="#00777280157"/>
    <s v="#02401440157"/>
    <n v="7957.95"/>
    <n v="7957.95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7957.95"/>
    <n v="7957.95"/>
    <n v="7957.95"/>
    <n v="0"/>
    <n v="0"/>
  </r>
  <r>
    <s v="07"/>
    <s v="TSAP"/>
    <s v="2024"/>
    <s v="19760"/>
    <s v="12"/>
    <s v="FT"/>
    <s v="15/01/2025"/>
    <s v="22/11/2024"/>
    <s v="2540"/>
    <x v="919"/>
    <s v="V.LE G.RICHARD 5-20143-MILANO-MI"/>
    <s v="#00777280157"/>
    <s v="#02401440157"/>
    <n v="1148.1600000000001"/>
    <n v="1148.1600000000001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148.1600000000001"/>
    <n v="1148.1600000000001"/>
    <n v="1148.1600000000001"/>
    <n v="0"/>
    <n v="0"/>
  </r>
  <r>
    <s v="07"/>
    <s v="TSAP"/>
    <s v="2024"/>
    <s v="19760"/>
    <s v="13"/>
    <s v="FT"/>
    <s v="15/01/2025"/>
    <s v="22/11/2024"/>
    <s v="2540"/>
    <x v="919"/>
    <s v="V.LE G.RICHARD 5-20143-MILANO-MI"/>
    <s v="#00777280157"/>
    <s v="#02401440157"/>
    <n v="3456"/>
    <n v="3456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3456"/>
    <n v="3456"/>
    <n v="3456"/>
    <n v="0"/>
    <n v="0"/>
  </r>
  <r>
    <s v="07"/>
    <s v="TSAP"/>
    <s v="2024"/>
    <s v="19760"/>
    <s v="14"/>
    <s v="FT"/>
    <s v="15/01/2025"/>
    <s v="22/11/2024"/>
    <s v="2540"/>
    <x v="919"/>
    <s v="V.LE G.RICHARD 5-20143-MILANO-MI"/>
    <s v="#00777280157"/>
    <s v="#02401440157"/>
    <n v="294"/>
    <n v="294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294"/>
    <n v="294"/>
    <n v="294"/>
    <n v="0"/>
    <n v="0"/>
  </r>
  <r>
    <s v="07"/>
    <s v="TSAP"/>
    <s v="2024"/>
    <s v="19760"/>
    <s v="15"/>
    <s v="FT"/>
    <s v="15/01/2025"/>
    <s v="22/11/2024"/>
    <s v="2540"/>
    <x v="919"/>
    <s v="V.LE G.RICHARD 5-20143-MILANO-MI"/>
    <s v="#00777280157"/>
    <s v="#02401440157"/>
    <n v="11341.45"/>
    <n v="11341.45"/>
    <s v="204510010"/>
    <s v=""/>
    <s v=""/>
    <s v=""/>
    <s v="1003159773"/>
    <s v="15/11/2024"/>
    <s v="13395472642"/>
    <s v="ASST_PG_FE.2024.0199360"/>
    <s v="16/11/2024"/>
    <s v="NUTRIZIONE TERRITORIALE MESE DI OTTOBRE 2024 - RD VARI vedi all."/>
    <s v="22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1341.45"/>
    <n v="11341.45"/>
    <n v="11341.45"/>
    <n v="0"/>
    <n v="0"/>
  </r>
  <r>
    <s v="07"/>
    <s v="TSAP"/>
    <s v="2024"/>
    <s v="20106"/>
    <s v="1"/>
    <s v="FT"/>
    <s v="15/01/2025"/>
    <s v="26/11/2024"/>
    <s v="2540"/>
    <x v="919"/>
    <s v="V.LE G.RICHARD 5-20143-MILANO-MI"/>
    <s v="#00777280157"/>
    <s v="#02401440157"/>
    <n v="2280"/>
    <n v="2280"/>
    <s v="204510010"/>
    <s v=""/>
    <s v=""/>
    <s v=""/>
    <s v="1003159774"/>
    <s v="15/11/2024"/>
    <s v="13395472725"/>
    <s v="ASST_PG_FE.2024.0199358"/>
    <s v="16/11/2024"/>
    <s v="59165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2280"/>
    <n v="2280"/>
    <n v="2280"/>
    <n v="0"/>
    <n v="0"/>
  </r>
  <r>
    <s v="07"/>
    <s v="TSAP"/>
    <s v="2024"/>
    <s v="20106"/>
    <s v="2"/>
    <s v="FT"/>
    <s v="15/01/2025"/>
    <s v="26/11/2024"/>
    <s v="2540"/>
    <x v="919"/>
    <s v="V.LE G.RICHARD 5-20143-MILANO-MI"/>
    <s v="#00777280157"/>
    <s v="#02401440157"/>
    <n v="384"/>
    <n v="384"/>
    <s v="204510010"/>
    <s v=""/>
    <s v=""/>
    <s v=""/>
    <s v="1003159774"/>
    <s v="15/11/2024"/>
    <s v="13395472725"/>
    <s v="ASST_PG_FE.2024.0199358"/>
    <s v="16/11/2024"/>
    <s v="59165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384"/>
    <n v="384"/>
    <n v="384"/>
    <n v="0"/>
    <n v="0"/>
  </r>
  <r>
    <s v="07"/>
    <s v="TSAP"/>
    <s v="2024"/>
    <s v="20107"/>
    <s v="1"/>
    <s v="FT"/>
    <s v="15/01/2025"/>
    <s v="26/11/2024"/>
    <s v="2540"/>
    <x v="919"/>
    <s v="V.LE G.RICHARD 5-20143-MILANO-MI"/>
    <s v="#00777280157"/>
    <s v="#02401440157"/>
    <n v="1248"/>
    <n v="1248"/>
    <s v="204510010"/>
    <s v=""/>
    <s v=""/>
    <s v=""/>
    <s v="1003159775"/>
    <s v="15/11/2024"/>
    <s v="13395472754"/>
    <s v="ASST_PG_FE.2024.0199359"/>
    <s v="16/11/2024"/>
    <s v="68630-69992-69993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1248"/>
    <n v="1248"/>
    <n v="1248"/>
    <n v="0"/>
    <n v="0"/>
  </r>
  <r>
    <s v="07"/>
    <s v="TSAP"/>
    <s v="2024"/>
    <s v="20107"/>
    <s v="2"/>
    <s v="FT"/>
    <s v="15/01/2025"/>
    <s v="26/11/2024"/>
    <s v="2540"/>
    <x v="919"/>
    <s v="V.LE G.RICHARD 5-20143-MILANO-MI"/>
    <s v="#00777280157"/>
    <s v="#02401440157"/>
    <n v="2280"/>
    <n v="2280"/>
    <s v="204510010"/>
    <s v=""/>
    <s v=""/>
    <s v=""/>
    <s v="1003159775"/>
    <s v="15/11/2024"/>
    <s v="13395472754"/>
    <s v="ASST_PG_FE.2024.0199359"/>
    <s v="16/11/2024"/>
    <s v="68630-69992-69993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2280"/>
    <n v="2280"/>
    <n v="2280"/>
    <n v="0"/>
    <n v="0"/>
  </r>
  <r>
    <s v="07"/>
    <s v="TSAP"/>
    <s v="2024"/>
    <s v="20107"/>
    <s v="3"/>
    <s v="FT"/>
    <s v="15/01/2025"/>
    <s v="26/11/2024"/>
    <s v="2540"/>
    <x v="919"/>
    <s v="V.LE G.RICHARD 5-20143-MILANO-MI"/>
    <s v="#00777280157"/>
    <s v="#02401440157"/>
    <n v="362.88"/>
    <n v="362.88"/>
    <s v="204510010"/>
    <s v=""/>
    <s v=""/>
    <s v=""/>
    <s v="1003159775"/>
    <s v="15/11/2024"/>
    <s v="13395472754"/>
    <s v="ASST_PG_FE.2024.0199359"/>
    <s v="16/11/2024"/>
    <s v="68630-69992-69993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362.88"/>
    <n v="362.88"/>
    <n v="362.88"/>
    <n v="0"/>
    <n v="0"/>
  </r>
  <r>
    <s v="07"/>
    <s v="TSAP"/>
    <s v="2024"/>
    <s v="20107"/>
    <s v="4"/>
    <s v="FT"/>
    <s v="15/01/2025"/>
    <s v="26/11/2024"/>
    <s v="2540"/>
    <x v="919"/>
    <s v="V.LE G.RICHARD 5-20143-MILANO-MI"/>
    <s v="#00777280157"/>
    <s v="#02401440157"/>
    <n v="384"/>
    <n v="384"/>
    <s v="204510010"/>
    <s v=""/>
    <s v=""/>
    <s v=""/>
    <s v="1003159775"/>
    <s v="15/11/2024"/>
    <s v="13395472754"/>
    <s v="ASST_PG_FE.2024.0199359"/>
    <s v="16/11/2024"/>
    <s v="68630-69992-69993"/>
    <s v="26/11/2024"/>
    <s v="2024"/>
    <s v="52"/>
    <s v="9"/>
    <s v=""/>
    <s v=""/>
    <s v=""/>
    <s v=""/>
    <s v=""/>
    <s v=""/>
    <s v="1"/>
    <x v="17"/>
    <s v="D"/>
    <s v="2024"/>
    <s v="22847"/>
    <s v="C"/>
    <s v="16/12/2024"/>
    <s v="04/12/2024"/>
    <s v=""/>
    <s v="Certa, liquida ed esigibile"/>
    <s v=""/>
    <s v="Azienda"/>
    <s v="FPI20 ISTRUTTORIA-AREA TERRIT-ASST PG23-PROTES"/>
    <s v=""/>
    <s v="701125020"/>
    <s v="2"/>
    <s v="bonifico"/>
    <n v="384"/>
    <n v="384"/>
    <n v="384"/>
    <n v="0"/>
    <n v="0"/>
  </r>
  <r>
    <s v="07"/>
    <s v="3FE"/>
    <s v="2024"/>
    <s v="63810"/>
    <s v="1"/>
    <s v="FT"/>
    <s v="18/01/2025"/>
    <s v="26/11/2024"/>
    <s v="2540"/>
    <x v="919"/>
    <s v="V.LE G.RICHARD 5-20143-MILANO-MI"/>
    <s v="#00777280157"/>
    <s v="#02401440157"/>
    <n v="41.76"/>
    <n v="41.76"/>
    <s v="204510010"/>
    <s v=""/>
    <s v=""/>
    <s v=""/>
    <s v="1003159823"/>
    <s v="18/11/2024"/>
    <s v="13407668565"/>
    <s v="ASST_PG_FE.2024.0200943"/>
    <s v="19/11/2024"/>
    <s v="70504"/>
    <s v="26/11/2024"/>
    <s v="2024"/>
    <s v="52"/>
    <s v="1"/>
    <s v=""/>
    <s v=""/>
    <s v=""/>
    <s v=""/>
    <s v=""/>
    <s v=""/>
    <s v="1"/>
    <x v="17"/>
    <s v="D"/>
    <s v="2024"/>
    <s v="23073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41.76"/>
    <n v="41.76"/>
    <n v="41.76"/>
    <n v="0"/>
    <n v="0"/>
  </r>
  <r>
    <s v="07"/>
    <s v="3FE"/>
    <s v="2024"/>
    <s v="47079"/>
    <s v="1"/>
    <s v="FT"/>
    <s v="28/10/2024"/>
    <s v="05/09/2024"/>
    <s v="1914"/>
    <x v="920"/>
    <s v="CORSO GIACOMO  MATTEOTTI, 15-26100-CREMONA-CR"/>
    <s v="#02362600344"/>
    <s v="#02362600344"/>
    <n v="4142.8"/>
    <n v="4142.8"/>
    <s v="204510010"/>
    <s v=""/>
    <s v=""/>
    <s v=""/>
    <s v="0001594"/>
    <s v="29/08/2024"/>
    <s v="12833806764"/>
    <s v="ASST_PG_FE.2024.0154767"/>
    <s v="29/08/2024"/>
    <s v="5227 MAG-AGO24                          OK V DOC ALL"/>
    <s v="05/09/2024"/>
    <s v="2024"/>
    <s v="371"/>
    <s v="1"/>
    <s v=""/>
    <s v=""/>
    <s v=""/>
    <s v=""/>
    <s v=""/>
    <s v=""/>
    <s v="1"/>
    <x v="0"/>
    <s v="D"/>
    <s v="2024"/>
    <s v="18956"/>
    <s v="C"/>
    <s v="15/10/2024"/>
    <s v="09/10/2024"/>
    <s v=""/>
    <s v="Certa, liquida ed esigibile"/>
    <s v=""/>
    <s v="Azienda"/>
    <s v="FPI13 ISTRUTTORIA - INGEGNERIA CLINICA"/>
    <s v=""/>
    <s v="705180080"/>
    <s v="2"/>
    <s v="bonifico"/>
    <n v="4142.8"/>
    <n v="4142.8"/>
    <n v="4142.8"/>
    <n v="0"/>
    <n v="0"/>
  </r>
  <r>
    <s v="07"/>
    <s v="3FE"/>
    <s v="2024"/>
    <s v="51473"/>
    <s v="1"/>
    <s v="FT"/>
    <s v="18/11/2024"/>
    <s v="24/09/2024"/>
    <s v="3089851"/>
    <x v="921"/>
    <s v="VIA ALDOVRANDI N. 6-40026-IMOLA-BO"/>
    <s v="#11846301007"/>
    <s v="#11846301007"/>
    <n v="3066.56"/>
    <n v="3066.56"/>
    <s v="204510010"/>
    <s v=""/>
    <s v=""/>
    <s v=""/>
    <s v="6303/PA"/>
    <s v="13/09/2024"/>
    <s v="12981940811"/>
    <s v="ASST_PG_FE.2024.0165250"/>
    <s v="19/09/2024"/>
    <s v="55676"/>
    <s v="24/09/2024"/>
    <s v="2024"/>
    <s v="1"/>
    <s v="1"/>
    <s v=""/>
    <s v=""/>
    <s v=""/>
    <s v=""/>
    <s v=""/>
    <s v=""/>
    <s v="1"/>
    <x v="2"/>
    <s v="D"/>
    <s v="2024"/>
    <s v="1992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66.56"/>
    <n v="3066.56"/>
    <n v="3066.56"/>
    <n v="0"/>
    <n v="0"/>
  </r>
  <r>
    <s v="07"/>
    <s v="TSAP"/>
    <s v="2024"/>
    <s v="17017"/>
    <s v="1"/>
    <s v="FT"/>
    <s v="18/11/2024"/>
    <s v="03/10/2024"/>
    <s v="3089851"/>
    <x v="921"/>
    <s v="VIA ALDOVRANDI N. 6-40026-IMOLA-BO"/>
    <s v="#11846301007"/>
    <s v="#11846301007"/>
    <n v="234.49"/>
    <n v="234.49"/>
    <s v="204510010"/>
    <s v=""/>
    <s v=""/>
    <s v=""/>
    <s v="6395/PA"/>
    <s v="13/09/2024"/>
    <s v="12981952072"/>
    <s v="ASST_PG_FE.2024.0165269"/>
    <s v="19/09/2024"/>
    <s v="RD/56287"/>
    <s v="03/10/2024"/>
    <s v="2024"/>
    <s v="769"/>
    <s v="9"/>
    <s v=""/>
    <s v=""/>
    <s v=""/>
    <s v=""/>
    <s v=""/>
    <s v=""/>
    <s v="1"/>
    <x v="5"/>
    <s v="D"/>
    <s v="2024"/>
    <s v="19762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234.49"/>
    <n v="234.49"/>
    <n v="234.49"/>
    <n v="0"/>
    <n v="0"/>
  </r>
  <r>
    <s v="07"/>
    <s v="TSAP"/>
    <s v="2024"/>
    <s v="17016"/>
    <s v="1"/>
    <s v="FT"/>
    <s v="22/11/2024"/>
    <s v="03/10/2024"/>
    <s v="3089851"/>
    <x v="921"/>
    <s v="VIA ALDOVRANDI N. 6-40026-IMOLA-BO"/>
    <s v="#11846301007"/>
    <s v="#11846301007"/>
    <n v="118"/>
    <n v="118"/>
    <s v="204510010"/>
    <s v=""/>
    <s v=""/>
    <s v=""/>
    <s v="6378/PA"/>
    <s v="13/09/2024"/>
    <s v="13006699706"/>
    <s v="ASST_PG_FE.2024.0167549"/>
    <s v="23/09/2024"/>
    <s v="rd/56285"/>
    <s v="03/10/2024"/>
    <s v="2024"/>
    <s v="769"/>
    <s v="9"/>
    <s v=""/>
    <s v=""/>
    <s v=""/>
    <s v=""/>
    <s v=""/>
    <s v=""/>
    <s v="1"/>
    <x v="5"/>
    <s v="D"/>
    <s v="2024"/>
    <s v="19762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118"/>
    <n v="118"/>
    <n v="118"/>
    <n v="0"/>
    <n v="0"/>
  </r>
  <r>
    <s v="07"/>
    <s v="TSAP"/>
    <s v="2024"/>
    <s v="17018"/>
    <s v="1"/>
    <s v="FT"/>
    <s v="25/11/2024"/>
    <s v="03/10/2024"/>
    <s v="3089851"/>
    <x v="921"/>
    <s v="VIA ALDOVRANDI N. 6-40026-IMOLA-BO"/>
    <s v="#11846301007"/>
    <s v="#11846301007"/>
    <n v="2160"/>
    <n v="2160"/>
    <s v="204510010"/>
    <s v=""/>
    <s v=""/>
    <s v=""/>
    <s v="6502/PA"/>
    <s v="20/09/2024"/>
    <s v="13022177333"/>
    <s v="ASST_PG_FE.2024.0168686"/>
    <s v="26/09/2024"/>
    <s v="RD/57265"/>
    <s v="03/10/2024"/>
    <s v="2024"/>
    <s v="52"/>
    <s v="9"/>
    <s v=""/>
    <s v=""/>
    <s v=""/>
    <s v=""/>
    <s v=""/>
    <s v=""/>
    <s v="1"/>
    <x v="17"/>
    <s v="D"/>
    <s v="2024"/>
    <s v="19762"/>
    <s v="C"/>
    <s v="29/10/2024"/>
    <s v="23/10/2024"/>
    <s v=""/>
    <s v="Certa, liquida ed esigibile"/>
    <s v=""/>
    <s v="Azienda"/>
    <s v="FPI20 ISTRUTTORIA-AREA TERRIT-ASST PG23-PROTES"/>
    <s v=""/>
    <s v="701125020"/>
    <s v="2"/>
    <s v="bonifico"/>
    <n v="2160"/>
    <n v="2160"/>
    <n v="2160"/>
    <n v="0"/>
    <n v="0"/>
  </r>
  <r>
    <s v="07"/>
    <s v="3FE"/>
    <s v="2024"/>
    <s v="55189"/>
    <s v="1"/>
    <s v="FT"/>
    <s v="08/12/2024"/>
    <s v="11/10/2024"/>
    <s v="3089851"/>
    <x v="921"/>
    <s v="VIA ALDOVRANDI N. 6-40026-IMOLA-BO"/>
    <s v="#11846301007"/>
    <s v="#11846301007"/>
    <n v="4599.84"/>
    <n v="4599.84"/>
    <s v="204510010"/>
    <s v=""/>
    <s v=""/>
    <s v=""/>
    <s v="6748/PA"/>
    <s v="30/09/2024"/>
    <s v="13119691604"/>
    <s v="ASST_PG_FE.2024.0177174"/>
    <s v="09/10/2024"/>
    <s v="59196"/>
    <s v="11/10/2024"/>
    <s v="2024"/>
    <s v="1"/>
    <s v="1"/>
    <s v=""/>
    <s v=""/>
    <s v=""/>
    <s v=""/>
    <s v=""/>
    <s v=""/>
    <s v="1"/>
    <x v="2"/>
    <s v="D"/>
    <s v="2024"/>
    <s v="2039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599.84"/>
    <n v="4599.84"/>
    <n v="4599.84"/>
    <n v="0"/>
    <n v="0"/>
  </r>
  <r>
    <s v="07"/>
    <s v="TSAP"/>
    <s v="2024"/>
    <s v="17619"/>
    <s v="1"/>
    <s v="FT"/>
    <s v="08/12/2024"/>
    <s v="16/10/2024"/>
    <s v="3089851"/>
    <x v="921"/>
    <s v="VIA ALDOVRANDI N. 6-40026-IMOLA-BO"/>
    <s v="#11846301007"/>
    <s v="#11846301007"/>
    <n v="711.7"/>
    <n v="711.7"/>
    <s v="204510010"/>
    <s v=""/>
    <s v=""/>
    <s v=""/>
    <s v="6749/PA"/>
    <s v="30/09/2024"/>
    <s v="13119691712"/>
    <s v="ASST_PG_FE.2024.0177170"/>
    <s v="09/10/2024"/>
    <s v=""/>
    <s v="16/10/2024"/>
    <s v="2024"/>
    <s v="61"/>
    <s v="9"/>
    <s v=""/>
    <s v=""/>
    <s v=""/>
    <s v=""/>
    <s v=""/>
    <s v=""/>
    <s v="1"/>
    <x v="3"/>
    <s v="D"/>
    <s v="2024"/>
    <s v="20248"/>
    <s v="C"/>
    <s v="05/11/2024"/>
    <s v="30/10/2024"/>
    <s v=""/>
    <s v="Certa, liquida ed esigibile"/>
    <s v=""/>
    <s v="Azienda"/>
    <s v="FPI20 ISTRUTTORIA-AREA TERRIT-ASST PG23-PROTES"/>
    <s v=""/>
    <s v="701130030"/>
    <s v="2"/>
    <s v="bonifico"/>
    <n v="711.7"/>
    <n v="711.7"/>
    <n v="711.7"/>
    <n v="0"/>
    <n v="0"/>
  </r>
  <r>
    <s v="07"/>
    <s v="TSAP"/>
    <s v="2024"/>
    <s v="17620"/>
    <s v="1"/>
    <s v="FT"/>
    <s v="08/12/2024"/>
    <s v="16/10/2024"/>
    <s v="3089851"/>
    <x v="921"/>
    <s v="VIA ALDOVRANDI N. 6-40026-IMOLA-BO"/>
    <s v="#11846301007"/>
    <s v="#11846301007"/>
    <n v="1968"/>
    <n v="1968"/>
    <s v="204510010"/>
    <s v=""/>
    <s v=""/>
    <s v=""/>
    <s v="6883/PA"/>
    <s v="30/09/2024"/>
    <s v="13119703052"/>
    <s v="ASST_PG_FE.2024.0177184"/>
    <s v="09/10/2024"/>
    <s v=""/>
    <s v="16/10/2024"/>
    <s v="2024"/>
    <s v="78"/>
    <s v="9"/>
    <s v=""/>
    <s v=""/>
    <s v=""/>
    <s v=""/>
    <s v=""/>
    <s v=""/>
    <s v="1"/>
    <x v="3"/>
    <s v="D"/>
    <s v="2024"/>
    <s v="20248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1968"/>
    <n v="1968"/>
    <n v="1968"/>
    <n v="0"/>
    <n v="0"/>
  </r>
  <r>
    <s v="07"/>
    <s v="TSAP"/>
    <s v="2024"/>
    <s v="18094"/>
    <s v="1"/>
    <s v="FT"/>
    <s v="08/12/2024"/>
    <s v="31/10/2024"/>
    <s v="3089851"/>
    <x v="921"/>
    <s v="VIA ALDOVRANDI N. 6-40026-IMOLA-BO"/>
    <s v="#11846301007"/>
    <s v="#11846301007"/>
    <n v="118"/>
    <n v="118"/>
    <s v="204510010"/>
    <s v=""/>
    <s v=""/>
    <s v=""/>
    <s v="6679/PA"/>
    <s v="30/09/2024"/>
    <s v="13119684333"/>
    <s v="ASST_PG_FE.2024.0177172"/>
    <s v="09/10/2024"/>
    <s v="RD/58134"/>
    <s v="31/10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18"/>
    <n v="118"/>
    <n v="118"/>
    <n v="0"/>
    <n v="0"/>
  </r>
  <r>
    <s v="07"/>
    <s v="TSAP"/>
    <s v="2024"/>
    <s v="18095"/>
    <s v="1"/>
    <s v="FT"/>
    <s v="08/12/2024"/>
    <s v="31/10/2024"/>
    <s v="3089851"/>
    <x v="921"/>
    <s v="VIA ALDOVRANDI N. 6-40026-IMOLA-BO"/>
    <s v="#11846301007"/>
    <s v="#11846301007"/>
    <n v="892.35"/>
    <n v="892.35"/>
    <s v="204510010"/>
    <s v=""/>
    <s v=""/>
    <s v=""/>
    <s v="6782/PA"/>
    <s v="30/09/2024"/>
    <s v="13119694681"/>
    <s v="ASST_PG_FE.2024.0177193"/>
    <s v="09/10/2024"/>
    <s v="RD/59581"/>
    <s v="31/10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892.35"/>
    <n v="892.35"/>
    <n v="892.35"/>
    <n v="0"/>
    <n v="0"/>
  </r>
  <r>
    <s v="07"/>
    <s v="TSAP"/>
    <s v="2024"/>
    <s v="18096"/>
    <s v="1"/>
    <s v="FT"/>
    <s v="08/12/2024"/>
    <s v="31/10/2024"/>
    <s v="3089851"/>
    <x v="921"/>
    <s v="VIA ALDOVRANDI N. 6-40026-IMOLA-BO"/>
    <s v="#11846301007"/>
    <s v="#11846301007"/>
    <n v="118"/>
    <n v="118"/>
    <s v="204510010"/>
    <s v=""/>
    <s v=""/>
    <s v=""/>
    <s v="6785/PA"/>
    <s v="30/09/2024"/>
    <s v="13119694963"/>
    <s v="ASST_PG_FE.2024.0177188"/>
    <s v="09/10/2024"/>
    <s v="RD/59580"/>
    <s v="31/10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18"/>
    <n v="118"/>
    <n v="118"/>
    <n v="0"/>
    <n v="0"/>
  </r>
  <r>
    <s v="07"/>
    <s v="3FE"/>
    <s v="2024"/>
    <s v="58088"/>
    <s v="1"/>
    <s v="FT"/>
    <s v="14/12/2024"/>
    <s v="29/10/2024"/>
    <s v="3089851"/>
    <x v="921"/>
    <s v="VIA ALDOVRANDI N. 6-40026-IMOLA-BO"/>
    <s v="#11846301007"/>
    <s v="#11846301007"/>
    <n v="4600.96"/>
    <n v="4600.96"/>
    <s v="204510010"/>
    <s v=""/>
    <s v=""/>
    <s v=""/>
    <s v="7157/PA"/>
    <s v="11/10/2024"/>
    <s v="13171582457"/>
    <s v="ASST_PG_FE.2024.0180673"/>
    <s v="15/10/2024"/>
    <s v="62283"/>
    <s v="29/10/2024"/>
    <s v="2024"/>
    <s v="1"/>
    <s v="1"/>
    <s v=""/>
    <s v=""/>
    <s v=""/>
    <s v=""/>
    <s v=""/>
    <s v=""/>
    <s v="1"/>
    <x v="2"/>
    <s v="D"/>
    <s v="2024"/>
    <s v="2071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600.96"/>
    <n v="4600.96"/>
    <n v="4600.96"/>
    <n v="0"/>
    <n v="0"/>
  </r>
  <r>
    <s v="07"/>
    <s v="3FE"/>
    <s v="2024"/>
    <s v="58091"/>
    <s v="1"/>
    <s v="FT"/>
    <s v="14/12/2024"/>
    <s v="29/10/2024"/>
    <s v="3089851"/>
    <x v="921"/>
    <s v="VIA ALDOVRANDI N. 6-40026-IMOLA-BO"/>
    <s v="#11846301007"/>
    <s v="#11846301007"/>
    <n v="4599.84"/>
    <n v="4599.84"/>
    <s v="204510010"/>
    <s v=""/>
    <s v=""/>
    <s v=""/>
    <s v="6930/PA"/>
    <s v="11/10/2024"/>
    <s v="13171553933"/>
    <s v="ASST_PG_FE.2024.0180665"/>
    <s v="15/10/2024"/>
    <s v="60759"/>
    <s v="29/10/2024"/>
    <s v="2024"/>
    <s v="1"/>
    <s v="1"/>
    <s v=""/>
    <s v=""/>
    <s v=""/>
    <s v=""/>
    <s v=""/>
    <s v=""/>
    <s v="1"/>
    <x v="2"/>
    <s v="D"/>
    <s v="2024"/>
    <s v="20713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599.84"/>
    <n v="4599.84"/>
    <n v="4599.84"/>
    <n v="0"/>
    <n v="0"/>
  </r>
  <r>
    <s v="07"/>
    <s v="TSAP"/>
    <s v="2024"/>
    <s v="18156"/>
    <s v="1"/>
    <s v="FT"/>
    <s v="14/12/2024"/>
    <s v="04/11/2024"/>
    <s v="3089851"/>
    <x v="921"/>
    <s v="VIA ALDOVRANDI N. 6-40026-IMOLA-BO"/>
    <s v="#11846301007"/>
    <s v="#11846301007"/>
    <n v="892.35"/>
    <n v="892.35"/>
    <s v="204510010"/>
    <s v=""/>
    <s v=""/>
    <s v=""/>
    <s v="7002/PA"/>
    <s v="11/10/2024"/>
    <s v="13171563971"/>
    <s v="ASST_PG_FE.2024.0180667"/>
    <s v="15/10/2024"/>
    <s v="RD/61037"/>
    <s v="04/11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892.35"/>
    <n v="892.35"/>
    <n v="892.35"/>
    <n v="0"/>
    <n v="0"/>
  </r>
  <r>
    <s v="07"/>
    <s v="TSAP"/>
    <s v="2024"/>
    <s v="18245"/>
    <s v="1"/>
    <s v="FT"/>
    <s v="14/12/2024"/>
    <s v="04/11/2024"/>
    <s v="3089851"/>
    <x v="921"/>
    <s v="VIA ALDOVRANDI N. 6-40026-IMOLA-BO"/>
    <s v="#11846301007"/>
    <s v="#11846301007"/>
    <n v="892.35"/>
    <n v="892.35"/>
    <s v="204510010"/>
    <s v=""/>
    <s v=""/>
    <s v=""/>
    <s v="6936/PA"/>
    <s v="11/10/2024"/>
    <s v="13171554796"/>
    <s v="ASST_PG_FE.2024.0180666"/>
    <s v="15/10/2024"/>
    <s v="RD/60764"/>
    <s v="04/11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92.35"/>
    <n v="892.35"/>
    <n v="892.35"/>
    <n v="0"/>
    <n v="0"/>
  </r>
  <r>
    <s v="07"/>
    <s v="TSAP"/>
    <s v="2024"/>
    <s v="18246"/>
    <s v="1"/>
    <s v="FT"/>
    <s v="14/12/2024"/>
    <s v="04/11/2024"/>
    <s v="3089851"/>
    <x v="921"/>
    <s v="VIA ALDOVRANDI N. 6-40026-IMOLA-BO"/>
    <s v="#11846301007"/>
    <s v="#11846301007"/>
    <n v="892.35"/>
    <n v="892.35"/>
    <s v="204510010"/>
    <s v=""/>
    <s v=""/>
    <s v=""/>
    <s v="7049/PA"/>
    <s v="11/10/2024"/>
    <s v="13171570298"/>
    <s v="ASST_PG_FE.2024.0180669"/>
    <s v="15/10/2024"/>
    <s v="RD/61942"/>
    <s v="04/11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92.35"/>
    <n v="892.35"/>
    <n v="892.35"/>
    <n v="0"/>
    <n v="0"/>
  </r>
  <r>
    <s v="07"/>
    <s v="TSAP"/>
    <s v="2024"/>
    <s v="18247"/>
    <s v="1"/>
    <s v="FT"/>
    <s v="14/12/2024"/>
    <s v="04/11/2024"/>
    <s v="3089851"/>
    <x v="921"/>
    <s v="VIA ALDOVRANDI N. 6-40026-IMOLA-BO"/>
    <s v="#11846301007"/>
    <s v="#11846301007"/>
    <n v="892.35"/>
    <n v="892.35"/>
    <s v="204510010"/>
    <s v=""/>
    <s v=""/>
    <s v=""/>
    <s v="7179/PA"/>
    <s v="11/10/2024"/>
    <s v="13171583620"/>
    <s v="ASST_PG_FE.2024.0180670"/>
    <s v="15/10/2024"/>
    <s v="RD/62869"/>
    <s v="04/11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92.35"/>
    <n v="892.35"/>
    <n v="892.35"/>
    <n v="0"/>
    <n v="0"/>
  </r>
  <r>
    <s v="07"/>
    <s v="TSAP"/>
    <s v="2024"/>
    <s v="18248"/>
    <s v="1"/>
    <s v="FT"/>
    <s v="14/12/2024"/>
    <s v="04/11/2024"/>
    <s v="3089851"/>
    <x v="921"/>
    <s v="VIA ALDOVRANDI N. 6-40026-IMOLA-BO"/>
    <s v="#11846301007"/>
    <s v="#11846301007"/>
    <n v="892.35"/>
    <n v="892.35"/>
    <s v="204510010"/>
    <s v=""/>
    <s v=""/>
    <s v=""/>
    <s v="7180/PA"/>
    <s v="11/10/2024"/>
    <s v="13171583716"/>
    <s v="ASST_PG_FE.2024.0180672"/>
    <s v="15/10/2024"/>
    <s v="RD/62915"/>
    <s v="04/11/2024"/>
    <s v="2024"/>
    <s v="769"/>
    <s v="9"/>
    <s v=""/>
    <s v=""/>
    <s v=""/>
    <s v=""/>
    <s v=""/>
    <s v=""/>
    <s v="1"/>
    <x v="5"/>
    <s v="D"/>
    <s v="2024"/>
    <s v="20573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892.35"/>
    <n v="892.35"/>
    <n v="892.35"/>
    <n v="0"/>
    <n v="0"/>
  </r>
  <r>
    <s v="07"/>
    <s v="TSAP"/>
    <s v="2024"/>
    <s v="18307"/>
    <s v="1"/>
    <s v="FT"/>
    <s v="14/12/2024"/>
    <s v="05/11/2024"/>
    <s v="3089851"/>
    <x v="921"/>
    <s v="VIA ALDOVRANDI N. 6-40026-IMOLA-BO"/>
    <s v="#11846301007"/>
    <s v="#11846301007"/>
    <n v="3289.5"/>
    <n v="3289.5"/>
    <s v="204510010"/>
    <s v=""/>
    <s v=""/>
    <s v=""/>
    <s v="6949/PA"/>
    <s v="11/10/2024"/>
    <s v="13171556769"/>
    <s v="ASST_PG_FE.2024.0180668"/>
    <s v="15/10/2024"/>
    <s v="RD/60760"/>
    <s v="05/11/2024"/>
    <s v="2024"/>
    <s v="52"/>
    <s v="9"/>
    <s v=""/>
    <s v=""/>
    <s v=""/>
    <s v=""/>
    <s v=""/>
    <s v=""/>
    <s v="1"/>
    <x v="17"/>
    <s v="D"/>
    <s v="2024"/>
    <s v="21247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3289.5"/>
    <n v="3289.5"/>
    <n v="3289.5"/>
    <n v="0"/>
    <n v="0"/>
  </r>
  <r>
    <s v="07"/>
    <s v="TSAP"/>
    <s v="2024"/>
    <s v="18308"/>
    <s v="1"/>
    <s v="FT"/>
    <s v="14/12/2024"/>
    <s v="05/11/2024"/>
    <s v="3089851"/>
    <x v="921"/>
    <s v="VIA ALDOVRANDI N. 6-40026-IMOLA-BO"/>
    <s v="#11846301007"/>
    <s v="#11846301007"/>
    <n v="489.6"/>
    <n v="489.6"/>
    <s v="204510010"/>
    <s v=""/>
    <s v=""/>
    <s v=""/>
    <s v="7088/PA"/>
    <s v="11/10/2024"/>
    <s v="13171576385"/>
    <s v="ASST_PG_FE.2024.0180671"/>
    <s v="15/10/2024"/>
    <s v="RD/62284"/>
    <s v="05/11/2024"/>
    <s v="2024"/>
    <s v="79"/>
    <s v="9"/>
    <s v=""/>
    <s v=""/>
    <s v=""/>
    <s v=""/>
    <s v=""/>
    <s v=""/>
    <s v="1"/>
    <x v="3"/>
    <s v="D"/>
    <s v="2024"/>
    <s v="21247"/>
    <s v="C"/>
    <s v="20/11/2024"/>
    <s v="13/11/2024"/>
    <s v=""/>
    <s v="Certa, liquida ed esigibile"/>
    <s v=""/>
    <s v="Azienda"/>
    <s v="FPI20 ISTRUTTORIA-AREA TERRIT-ASST PG23-PROTES"/>
    <s v=""/>
    <s v="701135019"/>
    <s v="2"/>
    <s v="bonifico"/>
    <n v="489.6"/>
    <n v="489.6"/>
    <n v="489.6"/>
    <n v="0"/>
    <n v="0"/>
  </r>
  <r>
    <s v="07"/>
    <s v="3FE"/>
    <s v="2024"/>
    <s v="60021"/>
    <s v="1"/>
    <s v="FT"/>
    <s v="29/12/2024"/>
    <s v="08/11/2024"/>
    <s v="3089851"/>
    <x v="921"/>
    <s v="VIA ALDOVRANDI N. 6-40026-IMOLA-BO"/>
    <s v="#11846301007"/>
    <s v="#11846301007"/>
    <n v="3833.2"/>
    <n v="3833.2"/>
    <s v="204510010"/>
    <s v=""/>
    <s v=""/>
    <s v=""/>
    <s v="7416/PA"/>
    <s v="25/10/2024"/>
    <s v="13260528426"/>
    <s v="ASST_PG_FE.2024.0189390"/>
    <s v="30/10/2024"/>
    <s v="65212"/>
    <s v="08/11/2024"/>
    <s v="2024"/>
    <s v="1"/>
    <s v="1"/>
    <s v=""/>
    <s v=""/>
    <s v=""/>
    <s v=""/>
    <s v=""/>
    <s v=""/>
    <s v="1"/>
    <x v="2"/>
    <s v="D"/>
    <s v="2024"/>
    <s v="2151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833.2"/>
    <n v="3833.2"/>
    <n v="3833.2"/>
    <n v="0"/>
    <n v="0"/>
  </r>
  <r>
    <s v="07"/>
    <s v="TSAP"/>
    <s v="2024"/>
    <s v="18757"/>
    <s v="1"/>
    <s v="FT"/>
    <s v="29/12/2024"/>
    <s v="11/11/2024"/>
    <s v="3089851"/>
    <x v="921"/>
    <s v="VIA ALDOVRANDI N. 6-40026-IMOLA-BO"/>
    <s v="#11846301007"/>
    <s v="#11846301007"/>
    <n v="390"/>
    <n v="390"/>
    <s v="204510010"/>
    <s v=""/>
    <s v=""/>
    <s v=""/>
    <s v="7287/PA"/>
    <s v="25/10/2024"/>
    <s v="13260535528"/>
    <s v="ASST_PG_FE.2024.0189393"/>
    <s v="30/10/2024"/>
    <s v="RD/64012"/>
    <s v="11/11/2024"/>
    <s v="2024"/>
    <s v="52"/>
    <s v="9"/>
    <s v=""/>
    <s v=""/>
    <s v=""/>
    <s v=""/>
    <s v=""/>
    <s v=""/>
    <s v="1"/>
    <x v="17"/>
    <s v="D"/>
    <s v="2024"/>
    <s v="21247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390"/>
    <n v="390"/>
    <n v="390"/>
    <n v="0"/>
    <n v="0"/>
  </r>
  <r>
    <s v="07"/>
    <s v="TSAP"/>
    <s v="2024"/>
    <s v="18758"/>
    <s v="1"/>
    <s v="FT"/>
    <s v="29/12/2024"/>
    <s v="11/11/2024"/>
    <s v="3089851"/>
    <x v="921"/>
    <s v="VIA ALDOVRANDI N. 6-40026-IMOLA-BO"/>
    <s v="#11846301007"/>
    <s v="#11846301007"/>
    <n v="1794.75"/>
    <n v="1794.75"/>
    <s v="204510010"/>
    <s v=""/>
    <s v=""/>
    <s v=""/>
    <s v="7300/PA"/>
    <s v="25/10/2024"/>
    <s v="13260538284"/>
    <s v="ASST_PG_FE.2024.0189397"/>
    <s v="30/10/2024"/>
    <s v="RD/64037"/>
    <s v="11/11/2024"/>
    <s v="2024"/>
    <s v="61"/>
    <s v="9"/>
    <s v=""/>
    <s v=""/>
    <s v=""/>
    <s v=""/>
    <s v=""/>
    <s v=""/>
    <s v="1"/>
    <x v="3"/>
    <s v="D"/>
    <s v="2024"/>
    <s v="21247"/>
    <s v="C"/>
    <s v="20/11/2024"/>
    <s v="13/11/2024"/>
    <s v=""/>
    <s v="Certa, liquida ed esigibile"/>
    <s v=""/>
    <s v="Azienda"/>
    <s v="FPI20 ISTRUTTORIA-AREA TERRIT-ASST PG23-PROTES"/>
    <s v=""/>
    <s v="701130030"/>
    <s v="2"/>
    <s v="bonifico"/>
    <n v="1794.75"/>
    <n v="1794.75"/>
    <n v="1794.75"/>
    <n v="0"/>
    <n v="0"/>
  </r>
  <r>
    <s v="07"/>
    <s v="TSAP"/>
    <s v="2024"/>
    <s v="18917"/>
    <s v="1"/>
    <s v="FT"/>
    <s v="29/12/2024"/>
    <s v="12/11/2024"/>
    <s v="3089851"/>
    <x v="921"/>
    <s v="VIA ALDOVRANDI N. 6-40026-IMOLA-BO"/>
    <s v="#11846301007"/>
    <s v="#11846301007"/>
    <n v="892.35"/>
    <n v="892.35"/>
    <s v="204510010"/>
    <s v=""/>
    <s v=""/>
    <s v=""/>
    <s v="7236/PA"/>
    <s v="25/10/2024"/>
    <s v="13260531093"/>
    <s v="ASST_PG_FE.2024.0189395"/>
    <s v="30/10/2024"/>
    <s v="RD/63595"/>
    <s v="12/11/2024"/>
    <s v="2024"/>
    <s v="769"/>
    <s v="9"/>
    <s v=""/>
    <s v=""/>
    <s v=""/>
    <s v=""/>
    <s v=""/>
    <s v=""/>
    <s v="1"/>
    <x v="5"/>
    <s v="D"/>
    <s v="2024"/>
    <s v="21943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892.35"/>
    <n v="892.35"/>
    <n v="892.35"/>
    <n v="0"/>
    <n v="0"/>
  </r>
  <r>
    <s v="07"/>
    <s v="3FE"/>
    <s v="2024"/>
    <s v="63369"/>
    <s v="1"/>
    <s v="FT"/>
    <s v="21/01/2025"/>
    <s v="25/11/2024"/>
    <s v="3089851"/>
    <x v="921"/>
    <s v="VIA ALDOVRANDI N. 6-40026-IMOLA-BO"/>
    <s v="#11846301007"/>
    <s v="#11846301007"/>
    <n v="3833.2"/>
    <n v="3833.2"/>
    <s v="204510010"/>
    <s v=""/>
    <s v=""/>
    <s v=""/>
    <s v="7847/PA"/>
    <s v="15/11/2024"/>
    <s v="13433121257"/>
    <s v="ASST_PG_FE.2024.0202520"/>
    <s v="22/11/2024"/>
    <s v="68642"/>
    <s v="25/11/2024"/>
    <s v="2024"/>
    <s v="1"/>
    <s v="1"/>
    <s v=""/>
    <s v=""/>
    <s v=""/>
    <s v=""/>
    <s v=""/>
    <s v=""/>
    <s v="1"/>
    <x v="2"/>
    <s v="D"/>
    <s v="2024"/>
    <s v="2388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833.2"/>
    <n v="3833.2"/>
    <n v="3833.2"/>
    <n v="0"/>
    <n v="0"/>
  </r>
  <r>
    <s v="07"/>
    <s v="TSAP"/>
    <s v="2024"/>
    <s v="19818"/>
    <s v="1"/>
    <s v="FT"/>
    <s v="21/01/2025"/>
    <s v="25/11/2024"/>
    <s v="3089851"/>
    <x v="921"/>
    <s v="VIA ALDOVRANDI N. 6-40026-IMOLA-BO"/>
    <s v="#11846301007"/>
    <s v="#11846301007"/>
    <n v="118"/>
    <n v="118"/>
    <s v="204510010"/>
    <s v=""/>
    <s v=""/>
    <s v=""/>
    <s v="7893/PA"/>
    <s v="15/11/2024"/>
    <s v="13433111229"/>
    <s v="ASST_PG_FE.2024.0202486"/>
    <s v="22/11/2024"/>
    <s v=""/>
    <s v="25/11/2024"/>
    <s v="2024"/>
    <s v="769"/>
    <s v="9"/>
    <s v=""/>
    <s v=""/>
    <s v=""/>
    <s v=""/>
    <s v=""/>
    <s v=""/>
    <s v="1"/>
    <x v="5"/>
    <s v="D"/>
    <s v="2024"/>
    <s v="23734"/>
    <s v="C"/>
    <s v="23/12/2024"/>
    <s v="17/12/2024"/>
    <s v=""/>
    <s v="Certa, liquida ed esigibile"/>
    <s v=""/>
    <s v="Azienda"/>
    <s v="FPI20 ISTRUTTORIA-AREA TERRIT-ASST PG23-PROTES"/>
    <s v=""/>
    <s v="102245010"/>
    <s v="2"/>
    <s v="bonifico"/>
    <n v="118"/>
    <n v="118"/>
    <n v="118"/>
    <n v="0"/>
    <n v="0"/>
  </r>
  <r>
    <s v="07"/>
    <s v="TSAP"/>
    <s v="2024"/>
    <s v="20492"/>
    <s v="1"/>
    <s v="FT"/>
    <s v="21/01/2025"/>
    <s v="02/12/2024"/>
    <s v="3089851"/>
    <x v="921"/>
    <s v="VIA ALDOVRANDI N. 6-40026-IMOLA-BO"/>
    <s v="#11846301007"/>
    <s v="#11846301007"/>
    <n v="2160"/>
    <n v="2160"/>
    <s v="204510010"/>
    <s v=""/>
    <s v=""/>
    <s v=""/>
    <s v="7846/PA"/>
    <s v="15/11/2024"/>
    <s v="13433121008"/>
    <s v="ASST_PG_FE.2024.0202458"/>
    <s v="22/11/2024"/>
    <s v="RD/68644"/>
    <s v="02/12/2024"/>
    <s v="2024"/>
    <s v="52"/>
    <s v="9"/>
    <s v=""/>
    <s v=""/>
    <s v=""/>
    <s v=""/>
    <s v=""/>
    <s v=""/>
    <s v="1"/>
    <x v="17"/>
    <s v="D"/>
    <s v="2024"/>
    <s v="23734"/>
    <s v="C"/>
    <s v="23/12/2024"/>
    <s v="17/12/2024"/>
    <s v=""/>
    <s v="Certa, liquida ed esigibile"/>
    <s v=""/>
    <s v="Azienda"/>
    <s v="FPI20 ISTRUTTORIA-AREA TERRIT-ASST PG23-PROTES"/>
    <s v=""/>
    <s v="701125020"/>
    <s v="2"/>
    <s v="bonifico"/>
    <n v="2160"/>
    <n v="2160"/>
    <n v="2160"/>
    <n v="0"/>
    <n v="0"/>
  </r>
  <r>
    <s v="07"/>
    <s v="TSAP"/>
    <s v="2024"/>
    <s v="20493"/>
    <s v="1"/>
    <s v="FT"/>
    <s v="21/01/2025"/>
    <s v="02/12/2024"/>
    <s v="3089851"/>
    <x v="921"/>
    <s v="VIA ALDOVRANDI N. 6-40026-IMOLA-BO"/>
    <s v="#11846301007"/>
    <s v="#11846301007"/>
    <n v="1053"/>
    <n v="1053"/>
    <s v="204510010"/>
    <s v=""/>
    <s v=""/>
    <s v=""/>
    <s v="7848/PA"/>
    <s v="15/11/2024"/>
    <s v="13433121270"/>
    <s v="ASST_PG_FE.2024.0202534"/>
    <s v="22/11/2024"/>
    <s v="RD/68643"/>
    <s v="02/12/2024"/>
    <s v="2024"/>
    <s v="52"/>
    <s v="9"/>
    <s v=""/>
    <s v=""/>
    <s v=""/>
    <s v=""/>
    <s v=""/>
    <s v=""/>
    <s v="1"/>
    <x v="17"/>
    <s v="D"/>
    <s v="2024"/>
    <s v="23734"/>
    <s v="C"/>
    <s v="23/12/2024"/>
    <s v="17/12/2024"/>
    <s v=""/>
    <s v="Certa, liquida ed esigibile"/>
    <s v=""/>
    <s v="Azienda"/>
    <s v="FPI20 ISTRUTTORIA-AREA TERRIT-ASST PG23-PROTES"/>
    <s v=""/>
    <s v="701125020"/>
    <s v="2"/>
    <s v="bonifico"/>
    <n v="1053"/>
    <n v="1053"/>
    <n v="1053"/>
    <n v="0"/>
    <n v="0"/>
  </r>
  <r>
    <s v="07"/>
    <s v="TSAP"/>
    <s v="2024"/>
    <s v="20494"/>
    <s v="1"/>
    <s v="FT"/>
    <s v="21/01/2025"/>
    <s v="02/12/2024"/>
    <s v="3089851"/>
    <x v="921"/>
    <s v="VIA ALDOVRANDI N. 6-40026-IMOLA-BO"/>
    <s v="#11846301007"/>
    <s v="#11846301007"/>
    <n v="209.6"/>
    <n v="209.6"/>
    <s v="204510010"/>
    <s v=""/>
    <s v=""/>
    <s v=""/>
    <s v="8087/PA"/>
    <s v="15/11/2024"/>
    <s v="13433113482"/>
    <s v="ASST_PG_FE.2024.0202537"/>
    <s v="22/11/2024"/>
    <s v="RD/70157"/>
    <s v="02/12/2024"/>
    <s v="2024"/>
    <s v="61"/>
    <s v="9"/>
    <s v=""/>
    <s v=""/>
    <s v=""/>
    <s v=""/>
    <s v=""/>
    <s v=""/>
    <s v="1"/>
    <x v="3"/>
    <s v="D"/>
    <s v="2024"/>
    <s v="23734"/>
    <s v="C"/>
    <s v="23/12/2024"/>
    <s v="17/12/2024"/>
    <s v=""/>
    <s v="Certa, liquida ed esigibile"/>
    <s v=""/>
    <s v="Azienda"/>
    <s v="FPI20 ISTRUTTORIA-AREA TERRIT-ASST PG23-PROTES"/>
    <s v=""/>
    <s v="701130030"/>
    <s v="2"/>
    <s v="bonifico"/>
    <n v="209.6"/>
    <n v="209.6"/>
    <n v="209.6"/>
    <n v="0"/>
    <n v="0"/>
  </r>
  <r>
    <s v="07"/>
    <s v="TSAP"/>
    <s v="2024"/>
    <s v="20495"/>
    <s v="1"/>
    <s v="FT"/>
    <s v="21/01/2025"/>
    <s v="02/12/2024"/>
    <s v="3089851"/>
    <x v="921"/>
    <s v="VIA ALDOVRANDI N. 6-40026-IMOLA-BO"/>
    <s v="#11846301007"/>
    <s v="#11846301007"/>
    <n v="1794.75"/>
    <n v="1794.75"/>
    <s v="204510010"/>
    <s v=""/>
    <s v=""/>
    <s v=""/>
    <s v="8089/PA"/>
    <s v="15/11/2024"/>
    <s v="13433113540"/>
    <s v="ASST_PG_FE.2024.0202508"/>
    <s v="22/11/2024"/>
    <s v="RD/70158"/>
    <s v="02/12/2024"/>
    <s v="2024"/>
    <s v="61"/>
    <s v="9"/>
    <s v=""/>
    <s v=""/>
    <s v=""/>
    <s v=""/>
    <s v=""/>
    <s v=""/>
    <s v="1"/>
    <x v="3"/>
    <s v="D"/>
    <s v="2024"/>
    <s v="23734"/>
    <s v="C"/>
    <s v="23/12/2024"/>
    <s v="17/12/2024"/>
    <s v=""/>
    <s v="Certa, liquida ed esigibile"/>
    <s v=""/>
    <s v="Azienda"/>
    <s v="FPI20 ISTRUTTORIA-AREA TERRIT-ASST PG23-PROTES"/>
    <s v=""/>
    <s v="701130030"/>
    <s v="2"/>
    <s v="bonifico"/>
    <n v="1794.75"/>
    <n v="1794.75"/>
    <n v="1794.75"/>
    <n v="0"/>
    <n v="0"/>
  </r>
  <r>
    <s v="07"/>
    <s v="TSAP"/>
    <s v="2024"/>
    <s v="20524"/>
    <s v="1"/>
    <s v="FT"/>
    <s v="21/01/2025"/>
    <s v="02/12/2024"/>
    <s v="3089851"/>
    <x v="921"/>
    <s v="VIA ALDOVRANDI N. 6-40026-IMOLA-BO"/>
    <s v="#11846301007"/>
    <s v="#11846301007"/>
    <n v="892.35"/>
    <n v="892.35"/>
    <s v="204510010"/>
    <s v=""/>
    <s v=""/>
    <s v=""/>
    <s v="7889/PA"/>
    <s v="15/11/2024"/>
    <s v="13433111119"/>
    <s v="ASST_PG_FE.2024.0202472"/>
    <s v="22/11/2024"/>
    <s v="RD/69017"/>
    <s v="02/12/2024"/>
    <s v="2024"/>
    <s v="769"/>
    <s v="9"/>
    <s v=""/>
    <s v=""/>
    <s v=""/>
    <s v=""/>
    <s v=""/>
    <s v=""/>
    <s v="1"/>
    <x v="5"/>
    <s v="D"/>
    <s v="2024"/>
    <s v="23734"/>
    <s v="C"/>
    <s v="23/12/2024"/>
    <s v="17/12/2024"/>
    <s v=""/>
    <s v="Certa, liquida ed esigibile"/>
    <s v=""/>
    <s v="Azienda"/>
    <s v="FPIPO ISTRUTTORIA-AREA TERR-ASST BG OVEST-PROT"/>
    <s v=""/>
    <s v="102245010"/>
    <s v="2"/>
    <s v="bonifico"/>
    <n v="892.35"/>
    <n v="892.35"/>
    <n v="892.35"/>
    <n v="0"/>
    <n v="0"/>
  </r>
  <r>
    <s v="07"/>
    <s v="TSAP"/>
    <s v="2024"/>
    <s v="20525"/>
    <s v="1"/>
    <s v="FT"/>
    <s v="21/01/2025"/>
    <s v="02/12/2024"/>
    <s v="3089851"/>
    <x v="921"/>
    <s v="VIA ALDOVRANDI N. 6-40026-IMOLA-BO"/>
    <s v="#11846301007"/>
    <s v="#11846301007"/>
    <n v="234.49"/>
    <n v="234.49"/>
    <s v="204510010"/>
    <s v=""/>
    <s v=""/>
    <s v=""/>
    <s v="8171/PA"/>
    <s v="15/11/2024"/>
    <s v="13433120143"/>
    <s v="ASST_PG_FE.2024.0202512"/>
    <s v="22/11/2024"/>
    <s v="RD/71173"/>
    <s v="02/12/2024"/>
    <s v="2024"/>
    <s v="769"/>
    <s v="9"/>
    <s v=""/>
    <s v=""/>
    <s v=""/>
    <s v=""/>
    <s v=""/>
    <s v=""/>
    <s v="1"/>
    <x v="5"/>
    <s v="D"/>
    <s v="2024"/>
    <s v="23734"/>
    <s v="C"/>
    <s v="23/12/2024"/>
    <s v="17/12/2024"/>
    <s v=""/>
    <s v="Certa, liquida ed esigibile"/>
    <s v=""/>
    <s v="Azienda"/>
    <s v="FPIPO ISTRUTTORIA-AREA TERR-ASST BG OVEST-PROT"/>
    <s v=""/>
    <s v="102245010"/>
    <s v="2"/>
    <s v="bonifico"/>
    <n v="234.49"/>
    <n v="234.49"/>
    <n v="234.49"/>
    <n v="0"/>
    <n v="0"/>
  </r>
  <r>
    <s v="07"/>
    <s v="TSAP"/>
    <s v="2024"/>
    <s v="21033"/>
    <s v="1"/>
    <s v="FT"/>
    <s v="21/01/2025"/>
    <s v="06/12/2024"/>
    <s v="3089851"/>
    <x v="921"/>
    <s v="VIA ALDOVRANDI N. 6-40026-IMOLA-BO"/>
    <s v="#11846301007"/>
    <s v="#11846301007"/>
    <n v="892.35"/>
    <n v="892.35"/>
    <s v="204510010"/>
    <s v=""/>
    <s v=""/>
    <s v=""/>
    <s v="7778/PA"/>
    <s v="15/11/2024"/>
    <s v="13432908502"/>
    <s v="ASST_PG_FE.2024.0202453"/>
    <s v="22/11/2024"/>
    <s v="RD/68267"/>
    <s v="06/12/2024"/>
    <s v="2024"/>
    <s v="769"/>
    <s v="9"/>
    <s v=""/>
    <s v=""/>
    <s v=""/>
    <s v=""/>
    <s v=""/>
    <s v=""/>
    <s v="1"/>
    <x v="5"/>
    <s v="D"/>
    <s v="2024"/>
    <s v="23734"/>
    <s v="C"/>
    <s v="23/12/2024"/>
    <s v="17/12/2024"/>
    <s v=""/>
    <s v="Certa, liquida ed esigibile"/>
    <s v=""/>
    <s v="Azienda"/>
    <s v="FPIPE ISTRUTTORIA-AREA TERRIT-ASST BG EST-PROT"/>
    <s v=""/>
    <s v="102245010"/>
    <s v="2"/>
    <s v="bonifico"/>
    <n v="892.35"/>
    <n v="892.35"/>
    <n v="892.35"/>
    <n v="0"/>
    <n v="0"/>
  </r>
  <r>
    <s v="07"/>
    <s v="3FE"/>
    <s v="2024"/>
    <s v="50694"/>
    <s v="1"/>
    <s v="FT"/>
    <s v="08/11/2024"/>
    <s v="20/09/2024"/>
    <s v="7221"/>
    <x v="922"/>
    <s v="VIA PICENO APRUTINA N 47-63100-ASCOLI PICENO-AP"/>
    <s v="#02062550443"/>
    <s v="#02062550443"/>
    <n v="723"/>
    <n v="723"/>
    <s v="204510010"/>
    <s v=""/>
    <s v=""/>
    <s v=""/>
    <s v="125003264"/>
    <s v="06/09/2024"/>
    <s v="12902299643"/>
    <s v="ASST_PG_FE.2024.0158695"/>
    <s v="09/09/2024"/>
    <s v="Destinatario Merci: MAG FARM ASST PAPA GIOVANNI BG  VIA FAILONI 8 24127 BERGAMO"/>
    <s v="20/09/2024"/>
    <s v="2024"/>
    <s v="1"/>
    <s v="1"/>
    <s v=""/>
    <s v=""/>
    <s v=""/>
    <s v=""/>
    <s v=""/>
    <s v=""/>
    <s v="1"/>
    <x v="2"/>
    <s v="D"/>
    <s v="2024"/>
    <s v="1890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23"/>
    <n v="723"/>
    <n v="723"/>
    <n v="0"/>
    <n v="0"/>
  </r>
  <r>
    <s v="07"/>
    <s v="3FE"/>
    <s v="2024"/>
    <s v="56578"/>
    <s v="1"/>
    <s v="FT"/>
    <s v="13/12/2024"/>
    <s v="21/10/2024"/>
    <s v="7221"/>
    <x v="922"/>
    <s v="VIA PICENO APRUTINA N 47-63100-ASCOLI PICENO-AP"/>
    <s v="#02062550443"/>
    <s v="#02062550443"/>
    <n v="343.45"/>
    <n v="343.45"/>
    <s v="204510010"/>
    <s v=""/>
    <s v=""/>
    <s v=""/>
    <s v="125003704"/>
    <s v="11/10/2024"/>
    <s v="13160552668"/>
    <s v="ASST_PG_FE.2024.0180088"/>
    <s v="14/10/2024"/>
    <s v="62181"/>
    <s v="21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3.45"/>
    <n v="343.45"/>
    <n v="343.45"/>
    <n v="0"/>
    <n v="0"/>
  </r>
  <r>
    <s v="07"/>
    <s v="3FE"/>
    <s v="2024"/>
    <s v="56547"/>
    <s v="1"/>
    <s v="FT"/>
    <s v="14/12/2024"/>
    <s v="21/10/2024"/>
    <s v="7221"/>
    <x v="922"/>
    <s v="VIA PICENO APRUTINA N 47-63100-ASCOLI PICENO-AP"/>
    <s v="#02062550443"/>
    <s v="#02062550443"/>
    <n v="241"/>
    <n v="241"/>
    <s v="204510010"/>
    <s v=""/>
    <s v=""/>
    <s v=""/>
    <s v="125003743"/>
    <s v="14/10/2024"/>
    <s v="13168987772"/>
    <s v="ASST_PG_FE.2024.0180558"/>
    <s v="15/10/2024"/>
    <s v="Destinatario Merci: MAG FARM ASST PAPA GIOVANNI BG  VIA FAILONI 8 24127 BERGAMO"/>
    <s v="21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1"/>
    <n v="241"/>
    <n v="241"/>
    <n v="0"/>
    <n v="0"/>
  </r>
  <r>
    <s v="07"/>
    <s v="3FE"/>
    <s v="2024"/>
    <s v="56834"/>
    <s v="1"/>
    <s v="FT"/>
    <s v="15/12/2024"/>
    <s v="23/10/2024"/>
    <s v="7221"/>
    <x v="922"/>
    <s v="VIA PICENO APRUTINA N 47-63100-ASCOLI PICENO-AP"/>
    <s v="#02062550443"/>
    <s v="#02062550443"/>
    <n v="46.9"/>
    <n v="46.9"/>
    <s v="204510010"/>
    <s v=""/>
    <s v=""/>
    <s v=""/>
    <s v="125003753"/>
    <s v="14/10/2024"/>
    <s v="13175947167"/>
    <s v="ASST_PG_FE.2024.0181270"/>
    <s v="16/10/2024"/>
    <s v="Destinatario Merci: MAG FARM ASST PAPA GIOVANNI BG  VIA FAILONI 8 24127 BERGAMO"/>
    <s v="23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.9"/>
    <n v="46.9"/>
    <n v="46.9"/>
    <n v="0"/>
    <n v="0"/>
  </r>
  <r>
    <s v="07"/>
    <s v="3FE"/>
    <s v="2024"/>
    <s v="56834"/>
    <s v="2"/>
    <s v="FT"/>
    <s v="15/12/2024"/>
    <s v="23/10/2024"/>
    <s v="7221"/>
    <x v="922"/>
    <s v="VIA PICENO APRUTINA N 47-63100-ASCOLI PICENO-AP"/>
    <s v="#02062550443"/>
    <s v="#02062550443"/>
    <n v="55.12"/>
    <n v="55.12"/>
    <s v="204510010"/>
    <s v=""/>
    <s v=""/>
    <s v=""/>
    <s v="125003753"/>
    <s v="14/10/2024"/>
    <s v="13175947167"/>
    <s v="ASST_PG_FE.2024.0181270"/>
    <s v="16/10/2024"/>
    <s v="Destinatario Merci: MAG FARM ASST PAPA GIOVANNI BG  VIA FAILONI 8 24127 BERGAMO"/>
    <s v="23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5.12"/>
    <n v="55.12"/>
    <n v="55.12"/>
    <n v="0"/>
    <n v="0"/>
  </r>
  <r>
    <s v="07"/>
    <s v="3FE"/>
    <s v="2024"/>
    <s v="57866"/>
    <s v="1"/>
    <s v="FT"/>
    <s v="15/12/2024"/>
    <s v="28/10/2024"/>
    <s v="7221"/>
    <x v="922"/>
    <s v="VIA PICENO APRUTINA N 47-63100-ASCOLI PICENO-AP"/>
    <s v="#02062550443"/>
    <s v="#02062550443"/>
    <n v="241"/>
    <n v="241"/>
    <s v="204510010"/>
    <s v=""/>
    <s v=""/>
    <s v=""/>
    <s v="125001761"/>
    <s v="14/05/2024"/>
    <s v="13174983860"/>
    <s v="ASST_PG_FE.2024.0181232"/>
    <s v="16/10/2024"/>
    <s v="26674"/>
    <s v="28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1"/>
    <n v="241"/>
    <n v="241"/>
    <n v="0"/>
    <n v="0"/>
  </r>
  <r>
    <s v="07"/>
    <s v="3FE"/>
    <s v="2024"/>
    <s v="57867"/>
    <s v="1"/>
    <s v="FT"/>
    <s v="15/12/2024"/>
    <s v="28/10/2024"/>
    <s v="7221"/>
    <x v="922"/>
    <s v="VIA PICENO APRUTINA N 47-63100-ASCOLI PICENO-AP"/>
    <s v="#02062550443"/>
    <s v="#02062550443"/>
    <n v="482"/>
    <n v="482"/>
    <s v="204510010"/>
    <s v=""/>
    <s v=""/>
    <s v=""/>
    <s v="125001791"/>
    <s v="16/05/2024"/>
    <s v="13174983873"/>
    <s v="ASST_PG_FE.2024.0181234"/>
    <s v="16/10/2024"/>
    <s v="31642"/>
    <s v="28/10/2024"/>
    <s v="2024"/>
    <s v="1"/>
    <s v="1"/>
    <s v=""/>
    <s v=""/>
    <s v=""/>
    <s v=""/>
    <s v=""/>
    <s v=""/>
    <s v="1"/>
    <x v="2"/>
    <s v="D"/>
    <s v="2024"/>
    <s v="2103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2"/>
    <n v="482"/>
    <n v="482"/>
    <n v="0"/>
    <n v="0"/>
  </r>
  <r>
    <s v="07"/>
    <s v="3FE"/>
    <s v="2024"/>
    <s v="59303"/>
    <s v="1"/>
    <s v="FT"/>
    <s v="29/12/2024"/>
    <s v="05/11/2024"/>
    <s v="7221"/>
    <x v="922"/>
    <s v="VIA PICENO APRUTINA N 47-63100-ASCOLI PICENO-AP"/>
    <s v="#02062550443"/>
    <s v="#02062550443"/>
    <n v="124"/>
    <n v="124"/>
    <s v="204510010"/>
    <s v=""/>
    <s v=""/>
    <s v=""/>
    <s v="125003967"/>
    <s v="29/10/2024"/>
    <s v="13262461001"/>
    <s v="ASST_PG_FE.2024.0189454"/>
    <s v="30/10/2024"/>
    <s v="67021"/>
    <s v="05/11/2024"/>
    <s v="2024"/>
    <s v="1"/>
    <s v="1"/>
    <s v=""/>
    <s v=""/>
    <s v=""/>
    <s v=""/>
    <s v=""/>
    <s v=""/>
    <s v="1"/>
    <x v="2"/>
    <s v="D"/>
    <s v="2024"/>
    <s v="2161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4"/>
    <n v="124"/>
    <n v="124"/>
    <n v="0"/>
    <n v="0"/>
  </r>
  <r>
    <s v="07"/>
    <s v="3FE"/>
    <s v="2024"/>
    <s v="63228"/>
    <s v="1"/>
    <s v="FT"/>
    <s v="20/01/2025"/>
    <s v="25/11/2024"/>
    <s v="7221"/>
    <x v="922"/>
    <s v="VIA PICENO APRUTINA N 47-63100-ASCOLI PICENO-AP"/>
    <s v="#02062550443"/>
    <s v="#02062550443"/>
    <n v="206.07"/>
    <n v="206.07"/>
    <s v="204510010"/>
    <s v=""/>
    <s v=""/>
    <s v=""/>
    <s v="125004190"/>
    <s v="20/11/2024"/>
    <s v="13426498601"/>
    <s v="ASST_PG_FE.2024.0201859"/>
    <s v="21/11/2024"/>
    <s v="Destinatario Merci: MAG FARM ASST PAPA GIOVANNI BG  VIA FAILONI 8 24127 BERGAMO"/>
    <s v="25/11/2024"/>
    <s v="2024"/>
    <s v="1"/>
    <s v="1"/>
    <s v=""/>
    <s v=""/>
    <s v=""/>
    <s v=""/>
    <s v=""/>
    <s v=""/>
    <s v="1"/>
    <x v="2"/>
    <s v="D"/>
    <s v="2024"/>
    <s v="2353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06.07"/>
    <n v="206.07"/>
    <n v="206.07"/>
    <n v="0"/>
    <n v="0"/>
  </r>
  <r>
    <s v="07"/>
    <s v="3FE"/>
    <s v="2024"/>
    <s v="58503"/>
    <s v="1"/>
    <s v="FT"/>
    <s v="23/12/2024"/>
    <s v="30/10/2024"/>
    <s v="11460"/>
    <x v="923"/>
    <s v="VIA PRINCIPE AMEDEO, 32-10123-TORINO-TO"/>
    <s v="#07077990013"/>
    <s v="#07077990013"/>
    <n v="1770"/>
    <n v="1770"/>
    <s v="204510010"/>
    <s v=""/>
    <s v=""/>
    <s v=""/>
    <s v="2133/P"/>
    <s v="23/10/2024"/>
    <s v="13228134679"/>
    <s v="ASST_PG_FE.2024.0186604"/>
    <s v="24/10/2024"/>
    <s v="ACQUISTI"/>
    <s v="30/10/2024"/>
    <s v="2024"/>
    <s v="82"/>
    <s v="1"/>
    <s v=""/>
    <s v=""/>
    <s v=""/>
    <s v=""/>
    <s v=""/>
    <s v=""/>
    <s v="1"/>
    <x v="3"/>
    <s v="D"/>
    <s v="2024"/>
    <s v="22150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770"/>
    <n v="1770"/>
    <n v="1770"/>
    <n v="0"/>
    <n v="0"/>
  </r>
  <r>
    <s v="07"/>
    <s v="TSAP"/>
    <s v="2024"/>
    <s v="15638"/>
    <s v="1"/>
    <s v="FT"/>
    <s v="09/11/2024"/>
    <s v="13/09/2024"/>
    <s v="7317"/>
    <x v="924"/>
    <s v="VIA MOLINO DI SOPRA N 1A-24030-PALADINA-BG"/>
    <s v="#03764860163"/>
    <s v="#03764860163"/>
    <n v="54"/>
    <n v="54"/>
    <s v="204510010"/>
    <s v=""/>
    <s v=""/>
    <s v=""/>
    <s v="364"/>
    <s v="10/09/2024"/>
    <s v="12910449927"/>
    <s v="ASST_PG_FE.2024.0158965"/>
    <s v="10/09/2024"/>
    <s v="ACQUISTI"/>
    <s v="13/09/2024"/>
    <s v="2024"/>
    <s v="445"/>
    <s v="9"/>
    <s v=""/>
    <s v=""/>
    <s v=""/>
    <s v=""/>
    <s v=""/>
    <s v=""/>
    <s v="1"/>
    <x v="33"/>
    <s v="D"/>
    <s v="2024"/>
    <s v="18263"/>
    <s v="C"/>
    <s v="04/10/2024"/>
    <s v="02/10/2024"/>
    <s v=""/>
    <s v="Certa, liquida ed esigibile"/>
    <s v=""/>
    <s v="Azienda"/>
    <s v="FPI08 ISTRUT-SERVIZI E LOGIST"/>
    <s v=""/>
    <s v="706260010"/>
    <s v="2"/>
    <s v="bonifico"/>
    <n v="54"/>
    <n v="54"/>
    <n v="54"/>
    <n v="0"/>
    <n v="0"/>
  </r>
  <r>
    <s v="07"/>
    <s v="TSAP"/>
    <s v="2024"/>
    <s v="15697"/>
    <s v="1"/>
    <s v="FT"/>
    <s v="11/11/2024"/>
    <s v="16/09/2024"/>
    <s v="7317"/>
    <x v="924"/>
    <s v="VIA MOLINO DI SOPRA N 1A-24030-PALADINA-BG"/>
    <s v="#03764860163"/>
    <s v="#03764860163"/>
    <n v="445.94"/>
    <n v="445.94"/>
    <s v="204510010"/>
    <s v=""/>
    <s v=""/>
    <s v=""/>
    <s v="366"/>
    <s v="12/09/2024"/>
    <s v="12929475907"/>
    <s v="ASST_PG_FE.2024.0159845"/>
    <s v="12/09/2024"/>
    <s v="ACQUISTI 56944"/>
    <s v="16/09/2024"/>
    <s v="2024"/>
    <s v="445"/>
    <s v="9"/>
    <s v=""/>
    <s v=""/>
    <s v=""/>
    <s v=""/>
    <s v=""/>
    <s v=""/>
    <s v="1"/>
    <x v="33"/>
    <s v="D"/>
    <s v="2024"/>
    <s v="18774"/>
    <s v="C"/>
    <s v="15/10/2024"/>
    <s v="09/10/2024"/>
    <s v=""/>
    <s v="Certa, liquida ed esigibile"/>
    <s v=""/>
    <s v="Azienda"/>
    <s v="FPI08 ISTRUT-SERVIZI E LOGIST"/>
    <s v=""/>
    <s v="706260010"/>
    <s v="2"/>
    <s v="bonifico"/>
    <n v="445.94"/>
    <n v="445.94"/>
    <n v="445.94"/>
    <n v="0"/>
    <n v="0"/>
  </r>
  <r>
    <s v="07"/>
    <s v="TSAP"/>
    <s v="2024"/>
    <s v="15698"/>
    <s v="1"/>
    <s v="FT"/>
    <s v="11/11/2024"/>
    <s v="16/09/2024"/>
    <s v="7317"/>
    <x v="924"/>
    <s v="VIA MOLINO DI SOPRA N 1A-24030-PALADINA-BG"/>
    <s v="#03764860163"/>
    <s v="#03764860163"/>
    <n v="354.41"/>
    <n v="354.41"/>
    <s v="204510010"/>
    <s v=""/>
    <s v=""/>
    <s v=""/>
    <s v="367"/>
    <s v="12/09/2024"/>
    <s v="12929477307"/>
    <s v="ASST_PG_FE.2024.0159844"/>
    <s v="12/09/2024"/>
    <s v="RD 56955"/>
    <s v="16/09/2024"/>
    <s v="2024"/>
    <s v="445"/>
    <s v="9"/>
    <s v=""/>
    <s v=""/>
    <s v=""/>
    <s v=""/>
    <s v=""/>
    <s v=""/>
    <s v="1"/>
    <x v="33"/>
    <s v="D"/>
    <s v="2024"/>
    <s v="18774"/>
    <s v="C"/>
    <s v="15/10/2024"/>
    <s v="09/10/2024"/>
    <s v=""/>
    <s v="Certa, liquida ed esigibile"/>
    <s v=""/>
    <s v="Azienda"/>
    <s v="FPI08 ISTRUT-SERVIZI E LOGIST"/>
    <s v=""/>
    <s v="706260010"/>
    <s v="2"/>
    <s v="bonifico"/>
    <n v="354.41"/>
    <n v="354.41"/>
    <n v="354.41"/>
    <n v="0"/>
    <n v="0"/>
  </r>
  <r>
    <s v="07"/>
    <s v="TSAP"/>
    <s v="2024"/>
    <s v="17676"/>
    <s v="1"/>
    <s v="FT"/>
    <s v="16/12/2024"/>
    <s v="18/10/2024"/>
    <s v="7317"/>
    <x v="924"/>
    <s v="VIA MOLINO DI SOPRA N 1A-24030-PALADINA-BG"/>
    <s v="#03764860163"/>
    <s v="#03764860163"/>
    <n v="15"/>
    <n v="15"/>
    <s v="204510010"/>
    <s v=""/>
    <s v=""/>
    <s v=""/>
    <s v="420"/>
    <s v="17/10/2024"/>
    <s v="13183292678"/>
    <s v="ASST_PG_FE.2024.0181835"/>
    <s v="17/10/2024"/>
    <s v="ACQUISTI"/>
    <s v="18/10/2024"/>
    <s v="2024"/>
    <s v="445"/>
    <s v="9"/>
    <s v=""/>
    <s v=""/>
    <s v=""/>
    <s v=""/>
    <s v=""/>
    <s v=""/>
    <s v="1"/>
    <x v="33"/>
    <s v="D"/>
    <s v="2024"/>
    <s v="20781"/>
    <s v="C"/>
    <s v="12/11/2024"/>
    <s v="06/11/2024"/>
    <s v=""/>
    <s v="Certa, liquida ed esigibile"/>
    <s v=""/>
    <s v="Azienda"/>
    <s v="FPI08 ISTRUT-SERVIZI E LOGIST"/>
    <s v=""/>
    <s v="706260010"/>
    <s v="2"/>
    <s v="bonifico"/>
    <n v="15"/>
    <n v="15"/>
    <n v="15"/>
    <n v="0"/>
    <n v="0"/>
  </r>
  <r>
    <s v="07"/>
    <s v="TSAP"/>
    <s v="2024"/>
    <s v="17677"/>
    <s v="1"/>
    <s v="FT"/>
    <s v="16/12/2024"/>
    <s v="18/10/2024"/>
    <s v="7317"/>
    <x v="924"/>
    <s v="VIA MOLINO DI SOPRA N 1A-24030-PALADINA-BG"/>
    <s v="#03764860163"/>
    <s v="#03764860163"/>
    <n v="83.2"/>
    <n v="83.2"/>
    <s v="204510010"/>
    <s v=""/>
    <s v=""/>
    <s v=""/>
    <s v="421"/>
    <s v="17/10/2024"/>
    <s v="13183294538"/>
    <s v="ASST_PG_FE.2024.0181837"/>
    <s v="17/10/2024"/>
    <s v="ACQUISTI"/>
    <s v="18/10/2024"/>
    <s v="2024"/>
    <s v="445"/>
    <s v="9"/>
    <s v=""/>
    <s v=""/>
    <s v=""/>
    <s v=""/>
    <s v=""/>
    <s v=""/>
    <s v="1"/>
    <x v="33"/>
    <s v="D"/>
    <s v="2024"/>
    <s v="20781"/>
    <s v="C"/>
    <s v="12/11/2024"/>
    <s v="06/11/2024"/>
    <s v=""/>
    <s v="Certa, liquida ed esigibile"/>
    <s v=""/>
    <s v="Azienda"/>
    <s v="FPI08 ISTRUT-SERVIZI E LOGIST"/>
    <s v=""/>
    <s v="706260010"/>
    <s v="2"/>
    <s v="bonifico"/>
    <n v="83.2"/>
    <n v="83.2"/>
    <n v="83.2"/>
    <n v="0"/>
    <n v="0"/>
  </r>
  <r>
    <s v="07"/>
    <s v="TSAP"/>
    <s v="2024"/>
    <s v="17893"/>
    <s v="1"/>
    <s v="FT"/>
    <s v="17/12/2024"/>
    <s v="28/10/2024"/>
    <s v="7317"/>
    <x v="924"/>
    <s v="VIA MOLINO DI SOPRA N 1A-24030-PALADINA-BG"/>
    <s v="#03764860163"/>
    <s v="#03764860163"/>
    <n v="35"/>
    <n v="35"/>
    <s v="204510010"/>
    <s v=""/>
    <s v=""/>
    <s v=""/>
    <s v="426"/>
    <s v="18/10/2024"/>
    <s v="13193992711"/>
    <s v="ASST_PG_FE.2024.0182395"/>
    <s v="18/10/2024"/>
    <s v="ACQUISTI"/>
    <s v="28/10/2024"/>
    <s v="2024"/>
    <s v="445"/>
    <s v="9"/>
    <s v=""/>
    <s v=""/>
    <s v=""/>
    <s v=""/>
    <s v=""/>
    <s v=""/>
    <s v="1"/>
    <x v="33"/>
    <s v="D"/>
    <s v="2024"/>
    <s v="20781"/>
    <s v="C"/>
    <s v="12/11/2024"/>
    <s v="06/11/2024"/>
    <s v=""/>
    <s v="Certa, liquida ed esigibile"/>
    <s v=""/>
    <s v="Azienda"/>
    <s v="FPI08 ISTRUT-SERVIZI E LOGIST"/>
    <s v=""/>
    <s v="706260010"/>
    <s v="2"/>
    <s v="bonifico"/>
    <n v="35"/>
    <n v="35"/>
    <n v="35"/>
    <n v="0"/>
    <n v="0"/>
  </r>
  <r>
    <s v="07"/>
    <s v="TSAP"/>
    <s v="2024"/>
    <s v="17894"/>
    <s v="1"/>
    <s v="FT"/>
    <s v="17/12/2024"/>
    <s v="28/10/2024"/>
    <s v="7317"/>
    <x v="924"/>
    <s v="VIA MOLINO DI SOPRA N 1A-24030-PALADINA-BG"/>
    <s v="#03764860163"/>
    <s v="#03764860163"/>
    <n v="35"/>
    <n v="35"/>
    <s v="204510010"/>
    <s v=""/>
    <s v=""/>
    <s v=""/>
    <s v="427"/>
    <s v="18/10/2024"/>
    <s v="13193998887"/>
    <s v="ASST_PG_FE.2024.0182396"/>
    <s v="18/10/2024"/>
    <s v="ACQUISTI"/>
    <s v="28/10/2024"/>
    <s v="2024"/>
    <s v="445"/>
    <s v="9"/>
    <s v=""/>
    <s v=""/>
    <s v=""/>
    <s v=""/>
    <s v=""/>
    <s v=""/>
    <s v="1"/>
    <x v="33"/>
    <s v="D"/>
    <s v="2024"/>
    <s v="20781"/>
    <s v="C"/>
    <s v="12/11/2024"/>
    <s v="06/11/2024"/>
    <s v=""/>
    <s v="Certa, liquida ed esigibile"/>
    <s v=""/>
    <s v="Azienda"/>
    <s v="FPI08 ISTRUT-SERVIZI E LOGIST"/>
    <s v=""/>
    <s v="706260010"/>
    <s v="2"/>
    <s v="bonifico"/>
    <n v="35"/>
    <n v="35"/>
    <n v="35"/>
    <n v="0"/>
    <n v="0"/>
  </r>
  <r>
    <s v="07"/>
    <s v="TSAP"/>
    <s v="2024"/>
    <s v="17895"/>
    <s v="1"/>
    <s v="FT"/>
    <s v="17/12/2024"/>
    <s v="28/10/2024"/>
    <s v="7317"/>
    <x v="924"/>
    <s v="VIA MOLINO DI SOPRA N 1A-24030-PALADINA-BG"/>
    <s v="#03764860163"/>
    <s v="#03764860163"/>
    <n v="72"/>
    <n v="72"/>
    <s v="204510010"/>
    <s v=""/>
    <s v=""/>
    <s v=""/>
    <s v="428"/>
    <s v="18/10/2024"/>
    <s v="13194005176"/>
    <s v="ASST_PG_FE.2024.0182397"/>
    <s v="18/10/2024"/>
    <s v="ACQUISTI"/>
    <s v="28/10/2024"/>
    <s v="2024"/>
    <s v="445"/>
    <s v="9"/>
    <s v=""/>
    <s v=""/>
    <s v=""/>
    <s v=""/>
    <s v=""/>
    <s v=""/>
    <s v="1"/>
    <x v="33"/>
    <s v="D"/>
    <s v="2024"/>
    <s v="20781"/>
    <s v="C"/>
    <s v="12/11/2024"/>
    <s v="06/11/2024"/>
    <s v=""/>
    <s v="Certa, liquida ed esigibile"/>
    <s v=""/>
    <s v="Azienda"/>
    <s v="FPI08 ISTRUT-SERVIZI E LOGIST"/>
    <s v=""/>
    <s v="706260010"/>
    <s v="2"/>
    <s v="bonifico"/>
    <n v="72"/>
    <n v="72"/>
    <n v="72"/>
    <n v="0"/>
    <n v="0"/>
  </r>
  <r>
    <s v="07"/>
    <s v="3FE"/>
    <s v="2024"/>
    <s v="49019"/>
    <s v="1"/>
    <s v="FT"/>
    <s v="04/11/2024"/>
    <s v="16/09/2024"/>
    <s v="2607"/>
    <x v="925"/>
    <s v="VIA A GRANDI, 23-20090-VIMODRONE-MI"/>
    <s v="#09038120151"/>
    <s v="#09038120151"/>
    <n v="158.4"/>
    <n v="158.4"/>
    <s v="204510010"/>
    <s v=""/>
    <s v=""/>
    <s v=""/>
    <s v="0000188/SP1"/>
    <s v="30/08/2024"/>
    <s v="12882271867"/>
    <s v="ASST_PG_FE.2024.0157935"/>
    <s v="05/09/2024"/>
    <s v="ACQUISTI 55020"/>
    <s v="16/09/2024"/>
    <s v="2024"/>
    <s v="4092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8.4"/>
    <n v="158.4"/>
    <n v="158.4"/>
    <n v="0"/>
    <n v="0"/>
  </r>
  <r>
    <s v="07"/>
    <s v="3FE"/>
    <s v="2024"/>
    <s v="50319"/>
    <s v="1"/>
    <s v="FT"/>
    <s v="08/11/2024"/>
    <s v="20/09/2024"/>
    <s v="2607"/>
    <x v="925"/>
    <s v="VIA A GRANDI, 23-20090-VIMODRONE-MI"/>
    <s v="#09038120151"/>
    <s v="#09038120151"/>
    <n v="45"/>
    <n v="45"/>
    <s v="204510010"/>
    <s v=""/>
    <s v=""/>
    <s v=""/>
    <s v="0000696/SP3"/>
    <s v="05/09/2024"/>
    <s v="12903653702"/>
    <s v="ASST_PG_FE.2024.0158743"/>
    <s v="09/09/2024"/>
    <s v="RD 54997"/>
    <s v="20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0556"/>
    <s v="1"/>
    <s v="FT"/>
    <s v="08/11/2024"/>
    <s v="20/09/2024"/>
    <s v="2607"/>
    <x v="925"/>
    <s v="VIA A GRANDI, 23-20090-VIMODRONE-MI"/>
    <s v="#09038120151"/>
    <s v="#09038120151"/>
    <n v="45"/>
    <n v="45"/>
    <s v="204510010"/>
    <s v=""/>
    <s v=""/>
    <s v=""/>
    <s v="0000697/SP3"/>
    <s v="05/09/2024"/>
    <s v="12903653762"/>
    <s v="ASST_PG_FE.2024.0158744"/>
    <s v="09/09/2024"/>
    <s v="ACQUISTI"/>
    <s v="20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0187"/>
    <s v="1"/>
    <s v="FT"/>
    <s v="11/11/2024"/>
    <s v="19/09/2024"/>
    <s v="2607"/>
    <x v="925"/>
    <s v="VIA A GRANDI, 23-20090-VIMODRONE-MI"/>
    <s v="#09038120151"/>
    <s v="#09038120151"/>
    <n v="280.8"/>
    <n v="280.8"/>
    <s v="204510010"/>
    <s v=""/>
    <s v=""/>
    <s v=""/>
    <s v="0000715/SP3"/>
    <s v="10/09/2024"/>
    <s v="12934106010"/>
    <s v="ASST_PG_FE.2024.0160146"/>
    <s v="12/09/2024"/>
    <s v="54752"/>
    <s v="19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280.8"/>
    <n v="280.8"/>
    <n v="280.8"/>
    <n v="0"/>
    <n v="0"/>
  </r>
  <r>
    <s v="07"/>
    <s v="3FE"/>
    <s v="2024"/>
    <s v="50188"/>
    <s v="1"/>
    <s v="FT"/>
    <s v="11/11/2024"/>
    <s v="19/09/2024"/>
    <s v="2607"/>
    <x v="925"/>
    <s v="VIA A GRANDI, 23-20090-VIMODRONE-MI"/>
    <s v="#09038120151"/>
    <s v="#09038120151"/>
    <n v="470"/>
    <n v="470"/>
    <s v="204510010"/>
    <s v=""/>
    <s v=""/>
    <s v=""/>
    <s v="0000716/SP3"/>
    <s v="11/09/2024"/>
    <s v="12934106029"/>
    <s v="ASST_PG_FE.2024.0160145"/>
    <s v="12/09/2024"/>
    <s v="28452"/>
    <s v="19/09/2024"/>
    <s v="2024"/>
    <s v="7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70"/>
    <n v="470"/>
    <n v="470"/>
    <n v="0"/>
    <n v="0"/>
  </r>
  <r>
    <s v="07"/>
    <s v="3FE"/>
    <s v="2024"/>
    <s v="50189"/>
    <s v="1"/>
    <s v="FT"/>
    <s v="11/11/2024"/>
    <s v="19/09/2024"/>
    <s v="2607"/>
    <x v="925"/>
    <s v="VIA A GRANDI, 23-20090-VIMODRONE-MI"/>
    <s v="#09038120151"/>
    <s v="#09038120151"/>
    <n v="470"/>
    <n v="470"/>
    <s v="204510010"/>
    <s v=""/>
    <s v=""/>
    <s v=""/>
    <s v="0000717/SP3"/>
    <s v="11/09/2024"/>
    <s v="12934106056"/>
    <s v="ASST_PG_FE.2024.0160164"/>
    <s v="12/09/2024"/>
    <s v="49041"/>
    <s v="19/09/2024"/>
    <s v="2024"/>
    <s v="7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70"/>
    <n v="470"/>
    <n v="470"/>
    <n v="0"/>
    <n v="0"/>
  </r>
  <r>
    <s v="07"/>
    <s v="3FE"/>
    <s v="2024"/>
    <s v="50388"/>
    <s v="1"/>
    <s v="FT"/>
    <s v="11/11/2024"/>
    <s v="20/09/2024"/>
    <s v="2607"/>
    <x v="925"/>
    <s v="VIA A GRANDI, 23-20090-VIMODRONE-MI"/>
    <s v="#09038120151"/>
    <s v="#09038120151"/>
    <n v="40"/>
    <n v="40"/>
    <s v="204510010"/>
    <s v=""/>
    <s v=""/>
    <s v=""/>
    <s v="0000718/SP3"/>
    <s v="11/09/2024"/>
    <s v="12934106073"/>
    <s v="ASST_PG_FE.2024.0160178"/>
    <s v="12/09/2024"/>
    <s v="50533"/>
    <s v="20/09/2024"/>
    <s v="2024"/>
    <s v="7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0"/>
    <n v="40"/>
    <n v="40"/>
    <n v="0"/>
    <n v="0"/>
  </r>
  <r>
    <s v="07"/>
    <s v="3FE"/>
    <s v="2024"/>
    <s v="51933"/>
    <s v="1"/>
    <s v="FT"/>
    <s v="19/11/2024"/>
    <s v="26/09/2024"/>
    <s v="2607"/>
    <x v="925"/>
    <s v="VIA A GRANDI, 23-20090-VIMODRONE-MI"/>
    <s v="#09038120151"/>
    <s v="#09038120151"/>
    <n v="45"/>
    <n v="45"/>
    <s v="204510010"/>
    <s v=""/>
    <s v=""/>
    <s v=""/>
    <s v="0000729/SP3"/>
    <s v="17/09/2024"/>
    <s v="12992272825"/>
    <s v="ASST_PG_FE.2024.0165970"/>
    <s v="20/09/2024"/>
    <s v="57357"/>
    <s v="26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2190"/>
    <s v="1"/>
    <s v="FT"/>
    <s v="22/11/2024"/>
    <s v="26/09/2024"/>
    <s v="2607"/>
    <x v="925"/>
    <s v="VIA A GRANDI, 23-20090-VIMODRONE-MI"/>
    <s v="#09038120151"/>
    <s v="#09038120151"/>
    <n v="45"/>
    <n v="45"/>
    <s v="204510010"/>
    <s v=""/>
    <s v=""/>
    <s v=""/>
    <s v="0000734/SP3"/>
    <s v="19/09/2024"/>
    <s v="13006012776"/>
    <s v="ASST_PG_FE.2024.0167528"/>
    <s v="23/09/2024"/>
    <s v="57562"/>
    <s v="26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2441"/>
    <s v="1"/>
    <s v="FT"/>
    <s v="22/11/2024"/>
    <s v="27/09/2024"/>
    <s v="2607"/>
    <x v="925"/>
    <s v="VIA A GRANDI, 23-20090-VIMODRONE-MI"/>
    <s v="#09038120151"/>
    <s v="#09038120151"/>
    <n v="45"/>
    <n v="45"/>
    <s v="204510010"/>
    <s v=""/>
    <s v=""/>
    <s v=""/>
    <s v="0000736/SP3"/>
    <s v="19/09/2024"/>
    <s v="13006014360"/>
    <s v="ASST_PG_FE.2024.0167529"/>
    <s v="23/09/2024"/>
    <s v="57757"/>
    <s v="27/09/2024"/>
    <s v="2024"/>
    <s v="98"/>
    <s v="1"/>
    <s v=""/>
    <s v=""/>
    <s v=""/>
    <s v=""/>
    <s v=""/>
    <s v=""/>
    <s v="1"/>
    <x v="3"/>
    <s v="D"/>
    <s v="2024"/>
    <s v="19318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3005"/>
    <s v="1"/>
    <s v="FT"/>
    <s v="26/11/2024"/>
    <s v="01/10/2024"/>
    <s v="2607"/>
    <x v="925"/>
    <s v="VIA A GRANDI, 23-20090-VIMODRONE-MI"/>
    <s v="#09038120151"/>
    <s v="#09038120151"/>
    <n v="80"/>
    <n v="80"/>
    <s v="204510010"/>
    <s v=""/>
    <s v=""/>
    <s v=""/>
    <s v="0000742/SP3"/>
    <s v="25/09/2024"/>
    <s v="13033688604"/>
    <s v="ASST_PG_FE.2024.0169573"/>
    <s v="27/09/2024"/>
    <s v="ACQUISTI 59040"/>
    <s v="01/10/2024"/>
    <s v="2024"/>
    <s v="78"/>
    <s v="1"/>
    <s v=""/>
    <s v=""/>
    <s v=""/>
    <s v=""/>
    <s v=""/>
    <s v=""/>
    <s v="1"/>
    <x v="3"/>
    <s v="D"/>
    <s v="2024"/>
    <s v="19819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80"/>
    <n v="80"/>
    <n v="80"/>
    <n v="0"/>
    <n v="0"/>
  </r>
  <r>
    <s v="07"/>
    <s v="3FE"/>
    <s v="2024"/>
    <s v="53006"/>
    <s v="1"/>
    <s v="FT"/>
    <s v="26/11/2024"/>
    <s v="01/10/2024"/>
    <s v="2607"/>
    <x v="925"/>
    <s v="VIA A GRANDI, 23-20090-VIMODRONE-MI"/>
    <s v="#09038120151"/>
    <s v="#09038120151"/>
    <n v="616"/>
    <n v="616"/>
    <s v="204510010"/>
    <s v=""/>
    <s v=""/>
    <s v=""/>
    <s v="0000745/SP3"/>
    <s v="25/09/2024"/>
    <s v="13033688694"/>
    <s v="ASST_PG_FE.2024.0169574"/>
    <s v="27/09/2024"/>
    <s v="ACQUISTI 59029"/>
    <s v="01/10/2024"/>
    <s v="2024"/>
    <s v="92"/>
    <s v="1"/>
    <s v=""/>
    <s v=""/>
    <s v=""/>
    <s v=""/>
    <s v=""/>
    <s v=""/>
    <s v="1"/>
    <x v="3"/>
    <s v="D"/>
    <s v="2024"/>
    <s v="19819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16"/>
    <n v="616"/>
    <n v="616"/>
    <n v="0"/>
    <n v="0"/>
  </r>
  <r>
    <s v="07"/>
    <s v="3FE"/>
    <s v="2024"/>
    <s v="53645"/>
    <s v="1"/>
    <s v="FT"/>
    <s v="01/12/2024"/>
    <s v="03/10/2024"/>
    <s v="2607"/>
    <x v="925"/>
    <s v="VIA A GRANDI, 23-20090-VIMODRONE-MI"/>
    <s v="#09038120151"/>
    <s v="#09038120151"/>
    <n v="158.4"/>
    <n v="158.4"/>
    <s v="204510010"/>
    <s v=""/>
    <s v=""/>
    <s v=""/>
    <s v="0000205/SP1"/>
    <s v="21/09/2024"/>
    <s v="13068789459"/>
    <s v="ASST_PG_FE.2024.0173123"/>
    <s v="02/10/2024"/>
    <s v="58964"/>
    <s v="03/10/2024"/>
    <s v="2024"/>
    <s v="4092"/>
    <s v="1"/>
    <s v=""/>
    <s v=""/>
    <s v=""/>
    <s v=""/>
    <s v=""/>
    <s v=""/>
    <s v="1"/>
    <x v="3"/>
    <s v="D"/>
    <s v="2024"/>
    <s v="19819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8.4"/>
    <n v="158.4"/>
    <n v="158.4"/>
    <n v="0"/>
    <n v="0"/>
  </r>
  <r>
    <s v="07"/>
    <s v="3FE"/>
    <s v="2024"/>
    <s v="54857"/>
    <s v="1"/>
    <s v="FT"/>
    <s v="02/12/2024"/>
    <s v="09/10/2024"/>
    <s v="2607"/>
    <x v="925"/>
    <s v="VIA A GRANDI, 23-20090-VIMODRONE-MI"/>
    <s v="#09038120151"/>
    <s v="#09038120151"/>
    <n v="158.4"/>
    <n v="158.4"/>
    <s v="204510010"/>
    <s v=""/>
    <s v=""/>
    <s v=""/>
    <s v="0000212/SP1"/>
    <s v="24/09/2024"/>
    <s v="13077711960"/>
    <s v="ASST_PG_FE.2024.0173848"/>
    <s v="03/10/2024"/>
    <s v="60036"/>
    <s v="09/10/2024"/>
    <s v="2024"/>
    <s v="4092"/>
    <s v="1"/>
    <s v=""/>
    <s v=""/>
    <s v=""/>
    <s v=""/>
    <s v=""/>
    <s v=""/>
    <s v="1"/>
    <x v="3"/>
    <s v="D"/>
    <s v="2024"/>
    <s v="20316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58.4"/>
    <n v="158.4"/>
    <n v="158.4"/>
    <n v="0"/>
    <n v="0"/>
  </r>
  <r>
    <s v="07"/>
    <s v="3FE"/>
    <s v="2024"/>
    <s v="55418"/>
    <s v="1"/>
    <s v="FT"/>
    <s v="03/12/2024"/>
    <s v="14/10/2024"/>
    <s v="2607"/>
    <x v="925"/>
    <s v="VIA A GRANDI, 23-20090-VIMODRONE-MI"/>
    <s v="#09038120151"/>
    <s v="#09038120151"/>
    <n v="450"/>
    <n v="450"/>
    <s v="204510010"/>
    <s v=""/>
    <s v=""/>
    <s v=""/>
    <s v="0000023/SP"/>
    <s v="30/09/2024"/>
    <s v="13086175487"/>
    <s v="ASST_PG_FE.2024.0174531"/>
    <s v="04/10/2024"/>
    <s v="11987 LUG-SET24"/>
    <s v="14/10/2024"/>
    <s v="2024"/>
    <s v="481"/>
    <s v="1"/>
    <s v=""/>
    <s v=""/>
    <s v=""/>
    <s v=""/>
    <s v=""/>
    <s v=""/>
    <s v="1"/>
    <x v="8"/>
    <s v="D"/>
    <s v="2024"/>
    <s v="20316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450"/>
    <n v="450"/>
    <n v="450"/>
    <n v="0"/>
    <n v="0"/>
  </r>
  <r>
    <s v="07"/>
    <s v="3FE"/>
    <s v="2024"/>
    <s v="56602"/>
    <s v="1"/>
    <s v="FT"/>
    <s v="08/12/2024"/>
    <s v="21/10/2024"/>
    <s v="2607"/>
    <x v="925"/>
    <s v="VIA A GRANDI, 23-20090-VIMODRONE-MI"/>
    <s v="#09038120151"/>
    <s v="#09038120151"/>
    <n v="45"/>
    <n v="45"/>
    <s v="204510010"/>
    <s v=""/>
    <s v=""/>
    <s v=""/>
    <s v="0000773/SP3"/>
    <s v="04/10/2024"/>
    <s v="13114863745"/>
    <s v="ASST_PG_FE.2024.0176930"/>
    <s v="09/10/2024"/>
    <s v="61192"/>
    <s v="21/10/2024"/>
    <s v="2024"/>
    <s v="98"/>
    <s v="1"/>
    <s v=""/>
    <s v=""/>
    <s v=""/>
    <s v=""/>
    <s v=""/>
    <s v=""/>
    <s v="1"/>
    <x v="3"/>
    <s v="D"/>
    <s v="2024"/>
    <s v="20316"/>
    <s v="C"/>
    <s v="05/11/2024"/>
    <s v="30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6604"/>
    <s v="1"/>
    <s v="FT"/>
    <s v="08/12/2024"/>
    <s v="21/10/2024"/>
    <s v="2607"/>
    <x v="925"/>
    <s v="VIA A GRANDI, 23-20090-VIMODRONE-MI"/>
    <s v="#09038120151"/>
    <s v="#09038120151"/>
    <n v="45"/>
    <n v="45"/>
    <s v="204510010"/>
    <s v=""/>
    <s v=""/>
    <s v=""/>
    <s v="0000774/SP3"/>
    <s v="04/10/2024"/>
    <s v="13114863752"/>
    <s v="ASST_PG_FE.2024.0176929"/>
    <s v="09/10/2024"/>
    <s v="61188"/>
    <s v="21/10/2024"/>
    <s v="2024"/>
    <s v="98"/>
    <s v="1"/>
    <s v=""/>
    <s v=""/>
    <s v=""/>
    <s v=""/>
    <s v=""/>
    <s v=""/>
    <s v="1"/>
    <x v="3"/>
    <s v="D"/>
    <s v="2024"/>
    <s v="20316"/>
    <s v="C"/>
    <s v="05/11/2024"/>
    <s v="30/10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6854"/>
    <s v="1"/>
    <s v="FT"/>
    <s v="15/12/2024"/>
    <s v="23/10/2024"/>
    <s v="2607"/>
    <x v="925"/>
    <s v="VIA A GRANDI, 23-20090-VIMODRONE-MI"/>
    <s v="#09038120151"/>
    <s v="#09038120151"/>
    <n v="45"/>
    <n v="45"/>
    <s v="204510010"/>
    <s v=""/>
    <s v=""/>
    <s v=""/>
    <s v="0000796/SP3"/>
    <s v="11/10/2024"/>
    <s v="13179033699"/>
    <s v="ASST_PG_FE.2024.0181397"/>
    <s v="16/10/2024"/>
    <s v="ACQUISTI"/>
    <s v="23/10/2024"/>
    <s v="2024"/>
    <s v="98"/>
    <s v="1"/>
    <s v=""/>
    <s v=""/>
    <s v=""/>
    <s v=""/>
    <s v=""/>
    <s v=""/>
    <s v="1"/>
    <x v="3"/>
    <s v="D"/>
    <s v="2024"/>
    <s v="20836"/>
    <s v="C"/>
    <s v="12/11/2024"/>
    <s v="06/11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7713"/>
    <s v="1"/>
    <s v="FT"/>
    <s v="16/12/2024"/>
    <s v="28/10/2024"/>
    <s v="2607"/>
    <x v="925"/>
    <s v="VIA A GRANDI, 23-20090-VIMODRONE-MI"/>
    <s v="#09038120151"/>
    <s v="#09038120151"/>
    <n v="45"/>
    <n v="45"/>
    <s v="204510010"/>
    <s v=""/>
    <s v=""/>
    <s v=""/>
    <s v="0000803/SP3"/>
    <s v="14/10/2024"/>
    <s v="13187299949"/>
    <s v="ASST_PG_FE.2024.0182060"/>
    <s v="17/10/2024"/>
    <s v="63542"/>
    <s v="28/10/2024"/>
    <s v="2024"/>
    <s v="98"/>
    <s v="1"/>
    <s v=""/>
    <s v=""/>
    <s v=""/>
    <s v=""/>
    <s v=""/>
    <s v=""/>
    <s v="1"/>
    <x v="3"/>
    <s v="D"/>
    <s v="2024"/>
    <s v="20836"/>
    <s v="C"/>
    <s v="12/11/2024"/>
    <s v="06/11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7727"/>
    <s v="1"/>
    <s v="FT"/>
    <s v="17/12/2024"/>
    <s v="28/10/2024"/>
    <s v="2607"/>
    <x v="925"/>
    <s v="VIA A GRANDI, 23-20090-VIMODRONE-MI"/>
    <s v="#09038120151"/>
    <s v="#09038120151"/>
    <n v="164"/>
    <n v="164"/>
    <s v="204510010"/>
    <s v=""/>
    <s v=""/>
    <s v=""/>
    <s v="0000809/SP3"/>
    <s v="16/10/2024"/>
    <s v="13195048443"/>
    <s v="ASST_PG_FE.2024.0182437"/>
    <s v="18/10/2024"/>
    <s v="ACQUISTI 62695"/>
    <s v="28/10/2024"/>
    <s v="2024"/>
    <s v="78"/>
    <s v="1"/>
    <s v=""/>
    <s v=""/>
    <s v=""/>
    <s v=""/>
    <s v=""/>
    <s v=""/>
    <s v="1"/>
    <x v="3"/>
    <s v="D"/>
    <s v="2024"/>
    <s v="20836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64"/>
    <n v="164"/>
    <n v="164"/>
    <n v="0"/>
    <n v="0"/>
  </r>
  <r>
    <s v="07"/>
    <s v="3FE"/>
    <s v="2024"/>
    <s v="57322"/>
    <s v="1"/>
    <s v="FT"/>
    <s v="21/12/2024"/>
    <s v="24/10/2024"/>
    <s v="2607"/>
    <x v="925"/>
    <s v="VIA A GRANDI, 23-20090-VIMODRONE-MI"/>
    <s v="#09038120151"/>
    <s v="#09038120151"/>
    <n v="45"/>
    <n v="45"/>
    <s v="204510010"/>
    <s v=""/>
    <s v=""/>
    <s v=""/>
    <s v="0000822/SP3"/>
    <s v="18/10/2024"/>
    <s v="13214681446"/>
    <s v="ASST_PG_FE.2024.0185048"/>
    <s v="22/10/2024"/>
    <s v="64683"/>
    <s v="24/10/2024"/>
    <s v="2024"/>
    <s v="98"/>
    <s v="1"/>
    <s v=""/>
    <s v=""/>
    <s v=""/>
    <s v=""/>
    <s v=""/>
    <s v=""/>
    <s v="1"/>
    <x v="3"/>
    <s v="D"/>
    <s v="2024"/>
    <s v="20836"/>
    <s v="C"/>
    <s v="12/11/2024"/>
    <s v="06/11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57377"/>
    <s v="1"/>
    <s v="FT"/>
    <s v="21/12/2024"/>
    <s v="24/10/2024"/>
    <s v="2607"/>
    <x v="925"/>
    <s v="VIA A GRANDI, 23-20090-VIMODRONE-MI"/>
    <s v="#09038120151"/>
    <s v="#09038120151"/>
    <n v="760"/>
    <n v="760"/>
    <s v="204510010"/>
    <s v=""/>
    <s v=""/>
    <s v=""/>
    <s v="0000821/SP3"/>
    <s v="18/10/2024"/>
    <s v="13214681427"/>
    <s v="ASST_PG_FE.2024.0185047"/>
    <s v="22/10/2024"/>
    <s v="64422"/>
    <s v="24/10/2024"/>
    <s v="2024"/>
    <s v="92"/>
    <s v="1"/>
    <s v=""/>
    <s v=""/>
    <s v=""/>
    <s v=""/>
    <s v=""/>
    <s v=""/>
    <s v="1"/>
    <x v="3"/>
    <s v="D"/>
    <s v="2024"/>
    <s v="20836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59403"/>
    <s v="1"/>
    <s v="FT"/>
    <s v="27/12/2024"/>
    <s v="06/11/2024"/>
    <s v="2607"/>
    <x v="925"/>
    <s v="VIA A GRANDI, 23-20090-VIMODRONE-MI"/>
    <s v="#09038120151"/>
    <s v="#09038120151"/>
    <n v="760"/>
    <n v="760"/>
    <s v="204510010"/>
    <s v=""/>
    <s v=""/>
    <s v=""/>
    <s v="0000831/SP3"/>
    <s v="24/10/2024"/>
    <s v="13249560551"/>
    <s v="ASST_PG_FE.2024.0188738"/>
    <s v="28/10/2024"/>
    <s v="ACQUISTI 65284"/>
    <s v="06/11/2024"/>
    <s v="2024"/>
    <s v="92"/>
    <s v="1"/>
    <s v=""/>
    <s v=""/>
    <s v=""/>
    <s v=""/>
    <s v=""/>
    <s v=""/>
    <s v="1"/>
    <x v="3"/>
    <s v="D"/>
    <s v="2024"/>
    <s v="21479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59304"/>
    <s v="1"/>
    <s v="FT"/>
    <s v="29/12/2024"/>
    <s v="05/11/2024"/>
    <s v="2607"/>
    <x v="925"/>
    <s v="VIA A GRANDI, 23-20090-VIMODRONE-MI"/>
    <s v="#09038120151"/>
    <s v="#09038120151"/>
    <n v="175.5"/>
    <n v="175.5"/>
    <s v="204510010"/>
    <s v=""/>
    <s v=""/>
    <s v=""/>
    <s v="0000837/SP3"/>
    <s v="25/10/2024"/>
    <s v="13260486325"/>
    <s v="ASST_PG_FE.2024.0189386"/>
    <s v="30/10/2024"/>
    <s v="65905"/>
    <s v="05/11/2024"/>
    <s v="2024"/>
    <s v="98"/>
    <s v="1"/>
    <s v=""/>
    <s v=""/>
    <s v=""/>
    <s v=""/>
    <s v=""/>
    <s v=""/>
    <s v="1"/>
    <x v="3"/>
    <s v="D"/>
    <s v="2024"/>
    <s v="21479"/>
    <s v="C"/>
    <s v="20/11/2024"/>
    <s v="13/11/2024"/>
    <s v=""/>
    <s v="Certa, liquida ed esigibile"/>
    <s v=""/>
    <s v="Azienda"/>
    <s v="FPI01 ISTRUT-CONTAB E FLUSSI FINANZ"/>
    <s v=""/>
    <s v="701145012"/>
    <s v="2"/>
    <s v="bonifico"/>
    <n v="175.5"/>
    <n v="175.5"/>
    <n v="175.5"/>
    <n v="0"/>
    <n v="0"/>
  </r>
  <r>
    <s v="07"/>
    <s v="3FE"/>
    <s v="2024"/>
    <s v="60439"/>
    <s v="1"/>
    <s v="FT"/>
    <s v="30/12/2024"/>
    <s v="12/11/2024"/>
    <s v="2607"/>
    <x v="925"/>
    <s v="VIA A GRANDI, 23-20090-VIMODRONE-MI"/>
    <s v="#09038120151"/>
    <s v="#09038120151"/>
    <n v="43"/>
    <n v="43"/>
    <s v="204510010"/>
    <s v=""/>
    <s v=""/>
    <s v=""/>
    <s v="0000850/SP3"/>
    <s v="29/10/2024"/>
    <s v="13273455762"/>
    <s v="ASST_PG_FE.2024.0190243"/>
    <s v="31/10/2024"/>
    <s v="66686"/>
    <s v="12/11/2024"/>
    <s v="2024"/>
    <s v="78"/>
    <s v="1"/>
    <s v=""/>
    <s v=""/>
    <s v=""/>
    <s v=""/>
    <s v=""/>
    <s v=""/>
    <s v="1"/>
    <x v="3"/>
    <s v="D"/>
    <s v="2024"/>
    <s v="2201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3"/>
    <n v="43"/>
    <n v="43"/>
    <n v="0"/>
    <n v="0"/>
  </r>
  <r>
    <s v="07"/>
    <s v="3FE"/>
    <s v="2024"/>
    <s v="60629"/>
    <s v="1"/>
    <s v="FT"/>
    <s v="04/01/2025"/>
    <s v="13/11/2024"/>
    <s v="2607"/>
    <x v="925"/>
    <s v="VIA A GRANDI, 23-20090-VIMODRONE-MI"/>
    <s v="#09038120151"/>
    <s v="#09038120151"/>
    <n v="316.8"/>
    <n v="316.8"/>
    <s v="204510010"/>
    <s v=""/>
    <s v=""/>
    <s v=""/>
    <s v="0000245/SP1"/>
    <s v="25/10/2024"/>
    <s v="13288688329"/>
    <s v="ASST_PG_FE.2024.0192501"/>
    <s v="05/11/2024"/>
    <s v="ACQUISTI 67108"/>
    <s v="13/11/2024"/>
    <s v="2024"/>
    <s v="4092"/>
    <s v="1"/>
    <s v=""/>
    <s v=""/>
    <s v=""/>
    <s v=""/>
    <s v=""/>
    <s v=""/>
    <s v="1"/>
    <x v="3"/>
    <s v="D"/>
    <s v="2024"/>
    <s v="22011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16.8"/>
    <n v="316.8"/>
    <n v="316.8"/>
    <n v="0"/>
    <n v="0"/>
  </r>
  <r>
    <s v="07"/>
    <s v="3FE"/>
    <s v="2024"/>
    <s v="60631"/>
    <s v="1"/>
    <s v="FT"/>
    <s v="04/01/2025"/>
    <s v="13/11/2024"/>
    <s v="2607"/>
    <x v="925"/>
    <s v="VIA A GRANDI, 23-20090-VIMODRONE-MI"/>
    <s v="#09038120151"/>
    <s v="#09038120151"/>
    <n v="34"/>
    <n v="34"/>
    <s v="204510010"/>
    <s v=""/>
    <s v=""/>
    <s v=""/>
    <s v="0000857/SP3"/>
    <s v="31/10/2024"/>
    <s v="13299399774"/>
    <s v="ASST_PG_FE.2024.0192928"/>
    <s v="05/11/2024"/>
    <s v="ACQUISTI 67352"/>
    <s v="13/11/2024"/>
    <s v="2024"/>
    <s v="78"/>
    <s v="1"/>
    <s v=""/>
    <s v=""/>
    <s v=""/>
    <s v=""/>
    <s v=""/>
    <s v=""/>
    <s v="1"/>
    <x v="3"/>
    <s v="D"/>
    <s v="2024"/>
    <s v="22011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34"/>
    <n v="34"/>
    <n v="34"/>
    <n v="0"/>
    <n v="0"/>
  </r>
  <r>
    <s v="07"/>
    <s v="3FE"/>
    <s v="2024"/>
    <s v="60967"/>
    <s v="1"/>
    <s v="FT"/>
    <s v="06/01/2025"/>
    <s v="14/11/2024"/>
    <s v="2607"/>
    <x v="925"/>
    <s v="VIA A GRANDI, 23-20090-VIMODRONE-MI"/>
    <s v="#09038120151"/>
    <s v="#09038120151"/>
    <n v="1880"/>
    <n v="1880"/>
    <s v="204510010"/>
    <s v=""/>
    <s v=""/>
    <s v=""/>
    <s v="0000861/SP3"/>
    <s v="04/11/2024"/>
    <s v="13315974670"/>
    <s v="ASST_PG_FE.2024.0193859"/>
    <s v="07/11/2024"/>
    <s v="64180"/>
    <s v="14/11/2024"/>
    <s v="2024"/>
    <s v="78"/>
    <s v="1"/>
    <s v=""/>
    <s v=""/>
    <s v=""/>
    <s v=""/>
    <s v=""/>
    <s v=""/>
    <s v="1"/>
    <x v="3"/>
    <s v="D"/>
    <s v="2024"/>
    <s v="2256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880"/>
    <n v="1880"/>
    <n v="1880"/>
    <n v="0"/>
    <n v="0"/>
  </r>
  <r>
    <s v="07"/>
    <s v="3FE"/>
    <s v="2024"/>
    <s v="60968"/>
    <s v="1"/>
    <s v="FT"/>
    <s v="06/01/2025"/>
    <s v="14/11/2024"/>
    <s v="2607"/>
    <x v="925"/>
    <s v="VIA A GRANDI, 23-20090-VIMODRONE-MI"/>
    <s v="#09038120151"/>
    <s v="#09038120151"/>
    <n v="45"/>
    <n v="45"/>
    <s v="204510010"/>
    <s v=""/>
    <s v=""/>
    <s v=""/>
    <s v="0000862/SP3"/>
    <s v="04/11/2024"/>
    <s v="13315974746"/>
    <s v="ASST_PG_FE.2024.0193853"/>
    <s v="07/11/2024"/>
    <s v="68149"/>
    <s v="14/11/2024"/>
    <s v="2024"/>
    <s v="98"/>
    <s v="1"/>
    <s v=""/>
    <s v=""/>
    <s v=""/>
    <s v=""/>
    <s v=""/>
    <s v=""/>
    <s v="1"/>
    <x v="3"/>
    <s v="D"/>
    <s v="2024"/>
    <s v="22566"/>
    <s v="C"/>
    <s v="03/12/2024"/>
    <s v="27/11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60969"/>
    <s v="1"/>
    <s v="FT"/>
    <s v="06/01/2025"/>
    <s v="14/11/2024"/>
    <s v="2607"/>
    <x v="925"/>
    <s v="VIA A GRANDI, 23-20090-VIMODRONE-MI"/>
    <s v="#09038120151"/>
    <s v="#09038120151"/>
    <n v="1908"/>
    <n v="1908"/>
    <s v="204510010"/>
    <s v=""/>
    <s v=""/>
    <s v=""/>
    <s v="0000863/SP3"/>
    <s v="04/11/2024"/>
    <s v="13315974861"/>
    <s v="ASST_PG_FE.2024.0193852"/>
    <s v="07/11/2024"/>
    <s v="68153"/>
    <s v="14/11/2024"/>
    <s v="2024"/>
    <s v="78"/>
    <s v="1"/>
    <s v=""/>
    <s v=""/>
    <s v=""/>
    <s v=""/>
    <s v=""/>
    <s v=""/>
    <s v="1"/>
    <x v="3"/>
    <s v="D"/>
    <s v="2024"/>
    <s v="2256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908"/>
    <n v="1908"/>
    <n v="1908"/>
    <n v="0"/>
    <n v="0"/>
  </r>
  <r>
    <s v="07"/>
    <s v="3FE"/>
    <s v="2024"/>
    <s v="60975"/>
    <s v="1"/>
    <s v="FT"/>
    <s v="06/01/2025"/>
    <s v="14/11/2024"/>
    <s v="2607"/>
    <x v="925"/>
    <s v="VIA A GRANDI, 23-20090-VIMODRONE-MI"/>
    <s v="#09038120151"/>
    <s v="#09038120151"/>
    <n v="140.12"/>
    <n v="140.12"/>
    <s v="204510010"/>
    <s v=""/>
    <s v=""/>
    <s v=""/>
    <s v="0000866/SP3"/>
    <s v="04/11/2024"/>
    <s v="13315977417"/>
    <s v="ASST_PG_FE.2024.0193856"/>
    <s v="07/11/2024"/>
    <s v="66979"/>
    <s v="14/11/2024"/>
    <s v="2024"/>
    <s v="78"/>
    <s v="1"/>
    <s v=""/>
    <s v=""/>
    <s v=""/>
    <s v=""/>
    <s v=""/>
    <s v=""/>
    <s v="1"/>
    <x v="3"/>
    <s v="D"/>
    <s v="2024"/>
    <s v="2256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40.12"/>
    <n v="140.12"/>
    <n v="140.12"/>
    <n v="0"/>
    <n v="0"/>
  </r>
  <r>
    <s v="07"/>
    <s v="3FE"/>
    <s v="2024"/>
    <s v="62844"/>
    <s v="1"/>
    <s v="FT"/>
    <s v="07/01/2025"/>
    <s v="21/11/2024"/>
    <s v="2607"/>
    <x v="925"/>
    <s v="VIA A GRANDI, 23-20090-VIMODRONE-MI"/>
    <s v="#09038120151"/>
    <s v="#09038120151"/>
    <n v="760"/>
    <n v="760"/>
    <s v="204510010"/>
    <s v=""/>
    <s v=""/>
    <s v=""/>
    <s v="0000874/SP3"/>
    <s v="06/11/2024"/>
    <s v="13326673512"/>
    <s v="ASST_PG_FE.2024.0194758"/>
    <s v="08/11/2024"/>
    <s v="68155"/>
    <s v="21/11/2024"/>
    <s v="2024"/>
    <s v="92"/>
    <s v="1"/>
    <s v=""/>
    <s v=""/>
    <s v=""/>
    <s v=""/>
    <s v=""/>
    <s v=""/>
    <s v="1"/>
    <x v="3"/>
    <s v="D"/>
    <s v="2024"/>
    <s v="2256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62532"/>
    <s v="1"/>
    <s v="FT"/>
    <s v="13/01/2025"/>
    <s v="20/11/2024"/>
    <s v="2607"/>
    <x v="925"/>
    <s v="VIA A GRANDI, 23-20090-VIMODRONE-MI"/>
    <s v="#09038120151"/>
    <s v="#09038120151"/>
    <n v="140.12"/>
    <n v="140.12"/>
    <s v="204510010"/>
    <s v=""/>
    <s v=""/>
    <s v=""/>
    <s v="0000883/SP3"/>
    <s v="08/11/2024"/>
    <s v="13369941645"/>
    <s v="ASST_PG_FE.2024.0197872"/>
    <s v="14/11/2024"/>
    <s v="66979"/>
    <s v="20/11/2024"/>
    <s v="2024"/>
    <s v="78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40.12"/>
    <n v="140.12"/>
    <n v="140.12"/>
    <n v="0"/>
    <n v="0"/>
  </r>
  <r>
    <s v="07"/>
    <s v="3FE"/>
    <s v="2024"/>
    <s v="63752"/>
    <s v="1"/>
    <s v="FT"/>
    <s v="14/01/2025"/>
    <s v="26/11/2024"/>
    <s v="2607"/>
    <x v="925"/>
    <s v="VIA A GRANDI, 23-20090-VIMODRONE-MI"/>
    <s v="#09038120151"/>
    <s v="#09038120151"/>
    <n v="45"/>
    <n v="45"/>
    <s v="204510010"/>
    <s v=""/>
    <s v=""/>
    <s v=""/>
    <s v="0000887/SP3"/>
    <s v="11/11/2024"/>
    <s v="13389041616"/>
    <s v="ASST_PG_FE.2024.0198873"/>
    <s v="15/11/2024"/>
    <s v="65077"/>
    <s v="26/11/2024"/>
    <s v="2024"/>
    <s v="98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45012"/>
    <s v="2"/>
    <s v="bonifico"/>
    <n v="45"/>
    <n v="45"/>
    <n v="45"/>
    <n v="0"/>
    <n v="0"/>
  </r>
  <r>
    <s v="07"/>
    <s v="3FE"/>
    <s v="2024"/>
    <s v="63754"/>
    <s v="1"/>
    <s v="FT"/>
    <s v="14/01/2025"/>
    <s v="26/11/2024"/>
    <s v="2607"/>
    <x v="925"/>
    <s v="VIA A GRANDI, 23-20090-VIMODRONE-MI"/>
    <s v="#09038120151"/>
    <s v="#09038120151"/>
    <n v="1362"/>
    <n v="1362"/>
    <s v="204510010"/>
    <s v=""/>
    <s v=""/>
    <s v=""/>
    <s v="0000891/SP3"/>
    <s v="11/11/2024"/>
    <s v="13389041757"/>
    <s v="ASST_PG_FE.2024.0199150"/>
    <s v="15/11/2024"/>
    <s v="68866"/>
    <s v="26/11/2024"/>
    <s v="2024"/>
    <s v="78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362"/>
    <n v="1362"/>
    <n v="1362"/>
    <n v="0"/>
    <n v="0"/>
  </r>
  <r>
    <s v="07"/>
    <s v="3FE"/>
    <s v="2024"/>
    <s v="62654"/>
    <s v="1"/>
    <s v="FT"/>
    <s v="15/01/2025"/>
    <s v="21/11/2024"/>
    <s v="2607"/>
    <x v="925"/>
    <s v="VIA A GRANDI, 23-20090-VIMODRONE-MI"/>
    <s v="#09038120151"/>
    <s v="#09038120151"/>
    <n v="720"/>
    <n v="720"/>
    <s v="204510010"/>
    <s v=""/>
    <s v=""/>
    <s v=""/>
    <s v="0000886/SP3"/>
    <s v="11/11/2024"/>
    <s v="13389041590"/>
    <s v="ASST_PG_FE.2024.0199382"/>
    <s v="16/11/2024"/>
    <s v="ACQUISTI 68600"/>
    <s v="21/11/2024"/>
    <s v="2024"/>
    <s v="92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20"/>
    <n v="720"/>
    <n v="720"/>
    <n v="0"/>
    <n v="0"/>
  </r>
  <r>
    <s v="07"/>
    <s v="3FE"/>
    <s v="2024"/>
    <s v="62655"/>
    <s v="1"/>
    <s v="FT"/>
    <s v="15/01/2025"/>
    <s v="21/11/2024"/>
    <s v="2607"/>
    <x v="925"/>
    <s v="VIA A GRANDI, 23-20090-VIMODRONE-MI"/>
    <s v="#09038120151"/>
    <s v="#09038120151"/>
    <n v="210"/>
    <n v="210"/>
    <s v="204510010"/>
    <s v=""/>
    <s v=""/>
    <s v=""/>
    <s v="0000899/SP3"/>
    <s v="12/11/2024"/>
    <s v="13389042166"/>
    <s v="ASST_PG_FE.2024.0199243"/>
    <s v="16/11/2024"/>
    <s v="ACQUISTI 69482"/>
    <s v="21/11/2024"/>
    <s v="2024"/>
    <s v="77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210"/>
    <n v="210"/>
    <n v="210"/>
    <n v="0"/>
    <n v="0"/>
  </r>
  <r>
    <s v="07"/>
    <s v="3FE"/>
    <s v="2024"/>
    <s v="62656"/>
    <s v="1"/>
    <s v="FT"/>
    <s v="15/01/2025"/>
    <s v="21/11/2024"/>
    <s v="2607"/>
    <x v="925"/>
    <s v="VIA A GRANDI, 23-20090-VIMODRONE-MI"/>
    <s v="#09038120151"/>
    <s v="#09038120151"/>
    <n v="35.1"/>
    <n v="35.1"/>
    <s v="204510010"/>
    <s v=""/>
    <s v=""/>
    <s v=""/>
    <s v="0000900/SP3"/>
    <s v="12/11/2024"/>
    <s v="13389042174"/>
    <s v="ASST_PG_FE.2024.0199352"/>
    <s v="16/11/2024"/>
    <s v="ACQUISTI 65905"/>
    <s v="21/11/2024"/>
    <s v="2024"/>
    <s v="98"/>
    <s v="1"/>
    <s v=""/>
    <s v=""/>
    <s v=""/>
    <s v=""/>
    <s v=""/>
    <s v=""/>
    <s v="1"/>
    <x v="3"/>
    <s v="D"/>
    <s v="2024"/>
    <s v="23059"/>
    <s v="C"/>
    <s v="12/12/2024"/>
    <s v="04/12/2024"/>
    <s v=""/>
    <s v="Certa, liquida ed esigibile"/>
    <s v=""/>
    <s v="Azienda"/>
    <s v="FPI01 ISTRUT-CONTAB E FLUSSI FINANZ"/>
    <s v=""/>
    <s v="701145012"/>
    <s v="2"/>
    <s v="bonifico"/>
    <n v="35.1"/>
    <n v="35.1"/>
    <n v="35.1"/>
    <n v="0"/>
    <n v="0"/>
  </r>
  <r>
    <s v="07"/>
    <s v="3FE"/>
    <s v="2024"/>
    <s v="64455"/>
    <s v="1"/>
    <s v="FT"/>
    <s v="24/01/2025"/>
    <s v="29/11/2024"/>
    <s v="2607"/>
    <x v="925"/>
    <s v="VIA A GRANDI, 23-20090-VIMODRONE-MI"/>
    <s v="#09038120151"/>
    <s v="#09038120151"/>
    <n v="158.4"/>
    <n v="158.4"/>
    <s v="204510010"/>
    <s v=""/>
    <s v=""/>
    <s v=""/>
    <s v="0000256/SP1"/>
    <s v="14/11/2024"/>
    <s v="13448634198"/>
    <s v="ASST_PG_FE.2024.0204472"/>
    <s v="25/11/2024"/>
    <s v="70078"/>
    <s v="29/11/2024"/>
    <s v="2024"/>
    <s v="4092"/>
    <s v="1"/>
    <s v=""/>
    <s v=""/>
    <s v=""/>
    <s v=""/>
    <s v=""/>
    <s v=""/>
    <s v="1"/>
    <x v="3"/>
    <s v="D"/>
    <s v="2024"/>
    <s v="2385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158.4"/>
    <n v="158.4"/>
    <n v="158.4"/>
    <n v="0"/>
    <n v="0"/>
  </r>
  <r>
    <s v="07"/>
    <s v="3FE"/>
    <s v="2024"/>
    <s v="53644"/>
    <s v="1"/>
    <s v="FT"/>
    <s v="01/12/2024"/>
    <s v="03/10/2024"/>
    <s v="1724"/>
    <x v="926"/>
    <s v="VIA TREMARENDE, 24/B-35010-SANTA GIUSTINA IN COLLE-PD"/>
    <s v="#03655720286"/>
    <s v="#03655720286"/>
    <n v="2200"/>
    <n v="2200"/>
    <s v="204510010"/>
    <s v=""/>
    <s v=""/>
    <s v=""/>
    <s v="120000862"/>
    <s v="30/09/2024"/>
    <s v="13065882743"/>
    <s v="ASST_PG_FE.2024.0172833"/>
    <s v="02/10/2024"/>
    <s v="58648"/>
    <s v="03/10/2024"/>
    <s v="2024"/>
    <s v="4092"/>
    <s v="1"/>
    <s v=""/>
    <s v=""/>
    <s v=""/>
    <s v=""/>
    <s v=""/>
    <s v=""/>
    <s v="1"/>
    <x v="3"/>
    <s v="D"/>
    <s v="2024"/>
    <s v="2044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00"/>
    <n v="2200"/>
    <n v="2200"/>
    <n v="0"/>
    <n v="0"/>
  </r>
  <r>
    <s v="07"/>
    <s v="3FE"/>
    <s v="2024"/>
    <s v="64456"/>
    <s v="1"/>
    <s v="FT"/>
    <s v="24/01/2025"/>
    <s v="29/11/2024"/>
    <s v="1724"/>
    <x v="926"/>
    <s v="VIA TREMARENDE, 24/B-35010-SANTA GIUSTINA IN COLLE-PD"/>
    <s v="#03655720286"/>
    <s v="#03655720286"/>
    <n v="4822.5"/>
    <n v="4822.5"/>
    <s v="204510010"/>
    <s v=""/>
    <s v=""/>
    <s v=""/>
    <s v="120000968"/>
    <s v="25/11/2024"/>
    <s v="13447555904"/>
    <s v="ASST_PG_FE.2024.0204410"/>
    <s v="25/11/2024"/>
    <s v="70523"/>
    <s v="29/11/2024"/>
    <s v="2024"/>
    <s v="5092"/>
    <s v="1"/>
    <s v=""/>
    <s v=""/>
    <s v=""/>
    <s v=""/>
    <s v=""/>
    <s v=""/>
    <s v="1"/>
    <x v="3"/>
    <s v="D"/>
    <s v="2024"/>
    <s v="23900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4822.5"/>
    <n v="4822.5"/>
    <n v="4822.5"/>
    <n v="0"/>
    <n v="0"/>
  </r>
  <r>
    <s v="07"/>
    <s v="3FE"/>
    <s v="2024"/>
    <s v="56737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12"/>
    <s v="10/10/2024"/>
    <s v="13182944937"/>
    <s v="ASST_PG_FE.2024.0181728"/>
    <s v="17/10/2024"/>
    <s v="REGOLARIZZAZIONE PROV USCITA N 387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38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13"/>
    <s v="10/10/2024"/>
    <s v="13182944947"/>
    <s v="ASST_PG_FE.2024.0181738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39"/>
    <s v="1"/>
    <s v="FT"/>
    <s v="16/12/2024"/>
    <s v="22/10/2024"/>
    <s v="6887"/>
    <x v="927"/>
    <s v="CORSO SEMPIONE N. 55-20149-MILANO-MI"/>
    <s v="#10542790968"/>
    <s v="#04107060966"/>
    <n v="2183.44"/>
    <n v="2183.44"/>
    <s v="204510010"/>
    <s v=""/>
    <s v=""/>
    <s v=""/>
    <s v="3666914"/>
    <s v="10/10/2024"/>
    <s v="13182943662"/>
    <s v="ASST_PG_FE.2024.0181721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2183.44"/>
    <n v="2183.44"/>
    <n v="2183.44"/>
    <n v="0"/>
    <n v="0"/>
  </r>
  <r>
    <s v="07"/>
    <s v="3FE"/>
    <s v="2024"/>
    <s v="56740"/>
    <s v="1"/>
    <s v="FT"/>
    <s v="16/12/2024"/>
    <s v="22/10/2024"/>
    <s v="6887"/>
    <x v="927"/>
    <s v="CORSO SEMPIONE N. 55-20149-MILANO-MI"/>
    <s v="#10542790968"/>
    <s v="#04107060966"/>
    <n v="757.69"/>
    <n v="757.69"/>
    <s v="204510010"/>
    <s v=""/>
    <s v=""/>
    <s v=""/>
    <s v="3666915"/>
    <s v="10/10/2024"/>
    <s v="13182943582"/>
    <s v="ASST_PG_FE.2024.0181722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757.69"/>
    <n v="757.69"/>
    <n v="757.69"/>
    <n v="0"/>
    <n v="0"/>
  </r>
  <r>
    <s v="07"/>
    <s v="3FE"/>
    <s v="2024"/>
    <s v="56741"/>
    <s v="1"/>
    <s v="FT"/>
    <s v="16/12/2024"/>
    <s v="22/10/2024"/>
    <s v="6887"/>
    <x v="927"/>
    <s v="CORSO SEMPIONE N. 55-20149-MILANO-MI"/>
    <s v="#10542790968"/>
    <s v="#04107060966"/>
    <n v="89.1"/>
    <n v="89.1"/>
    <s v="204510010"/>
    <s v=""/>
    <s v=""/>
    <s v=""/>
    <s v="3666916"/>
    <s v="10/10/2024"/>
    <s v="13182943634"/>
    <s v="ASST_PG_FE.2024.0181718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89.1"/>
    <n v="89.1"/>
    <n v="89.1"/>
    <n v="0"/>
    <n v="0"/>
  </r>
  <r>
    <s v="07"/>
    <s v="3FE"/>
    <s v="2024"/>
    <s v="56742"/>
    <s v="1"/>
    <s v="FT"/>
    <s v="16/12/2024"/>
    <s v="22/10/2024"/>
    <s v="6887"/>
    <x v="927"/>
    <s v="CORSO SEMPIONE N. 55-20149-MILANO-MI"/>
    <s v="#10542790968"/>
    <s v="#04107060966"/>
    <n v="1069.5899999999999"/>
    <n v="1069.5899999999999"/>
    <s v="204510010"/>
    <s v=""/>
    <s v=""/>
    <s v=""/>
    <s v="3666917"/>
    <s v="10/10/2024"/>
    <s v="13182943648"/>
    <s v="ASST_PG_FE.2024.0181732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1069.5899999999999"/>
    <n v="1069.5899999999999"/>
    <n v="1069.5899999999999"/>
    <n v="0"/>
    <n v="0"/>
  </r>
  <r>
    <s v="07"/>
    <s v="3FE"/>
    <s v="2024"/>
    <s v="56743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18"/>
    <s v="10/10/2024"/>
    <s v="13182943636"/>
    <s v="ASST_PG_FE.2024.0181719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44"/>
    <s v="1"/>
    <s v="FT"/>
    <s v="16/12/2024"/>
    <s v="22/10/2024"/>
    <s v="6887"/>
    <x v="927"/>
    <s v="CORSO SEMPIONE N. 55-20149-MILANO-MI"/>
    <s v="#10542790968"/>
    <s v="#04107060966"/>
    <n v="178.2"/>
    <n v="178.2"/>
    <s v="204510010"/>
    <s v=""/>
    <s v=""/>
    <s v=""/>
    <s v="3666919"/>
    <s v="10/10/2024"/>
    <s v="13182945212"/>
    <s v="ASST_PG_FE.2024.0181733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178.2"/>
    <n v="178.2"/>
    <n v="178.2"/>
    <n v="0"/>
    <n v="0"/>
  </r>
  <r>
    <s v="07"/>
    <s v="3FE"/>
    <s v="2024"/>
    <s v="56745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20"/>
    <s v="10/10/2024"/>
    <s v="13182943674"/>
    <s v="ASST_PG_FE.2024.0181729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46"/>
    <s v="1"/>
    <s v="FT"/>
    <s v="16/12/2024"/>
    <s v="22/10/2024"/>
    <s v="6887"/>
    <x v="927"/>
    <s v="CORSO SEMPIONE N. 55-20149-MILANO-MI"/>
    <s v="#10542790968"/>
    <s v="#04107060966"/>
    <n v="222.75"/>
    <n v="222.75"/>
    <s v="204510010"/>
    <s v=""/>
    <s v=""/>
    <s v=""/>
    <s v="3666921"/>
    <s v="10/10/2024"/>
    <s v="13182944169"/>
    <s v="ASST_PG_FE.2024.0181724"/>
    <s v="17/10/2024"/>
    <s v="REGOLARIZZAZIONE PROV USCITA N389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222.75"/>
    <n v="222.75"/>
    <n v="222.75"/>
    <n v="0"/>
    <n v="0"/>
  </r>
  <r>
    <s v="07"/>
    <s v="3FE"/>
    <s v="2024"/>
    <s v="56747"/>
    <s v="1"/>
    <s v="FT"/>
    <s v="16/12/2024"/>
    <s v="22/10/2024"/>
    <s v="6887"/>
    <x v="927"/>
    <s v="CORSO SEMPIONE N. 55-20149-MILANO-MI"/>
    <s v="#10542790968"/>
    <s v="#04107060966"/>
    <n v="135.25"/>
    <n v="135.25"/>
    <s v="204510010"/>
    <s v=""/>
    <s v=""/>
    <s v=""/>
    <s v="3666922"/>
    <s v="10/10/2024"/>
    <s v="13182943301"/>
    <s v="ASST_PG_FE.2024.0181723"/>
    <s v="17/10/2024"/>
    <s v="REGOLARIZZAZIONE PROV USCITA N389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135.25"/>
    <n v="135.25"/>
    <n v="135.25"/>
    <n v="0"/>
    <n v="0"/>
  </r>
  <r>
    <s v="07"/>
    <s v="3FE"/>
    <s v="2024"/>
    <s v="56748"/>
    <s v="1"/>
    <s v="FT"/>
    <s v="16/12/2024"/>
    <s v="22/10/2024"/>
    <s v="6887"/>
    <x v="927"/>
    <s v="CORSO SEMPIONE N. 55-20149-MILANO-MI"/>
    <s v="#10542790968"/>
    <s v="#04107060966"/>
    <n v="222.77"/>
    <n v="222.77"/>
    <s v="204510010"/>
    <s v=""/>
    <s v=""/>
    <s v=""/>
    <s v="3666923"/>
    <s v="10/10/2024"/>
    <s v="13182945033"/>
    <s v="ASST_PG_FE.2024.0181726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222.77"/>
    <n v="222.77"/>
    <n v="222.77"/>
    <n v="0"/>
    <n v="0"/>
  </r>
  <r>
    <s v="07"/>
    <s v="3FE"/>
    <s v="2024"/>
    <s v="56749"/>
    <s v="1"/>
    <s v="FT"/>
    <s v="16/12/2024"/>
    <s v="22/10/2024"/>
    <s v="6887"/>
    <x v="927"/>
    <s v="CORSO SEMPIONE N. 55-20149-MILANO-MI"/>
    <s v="#10542790968"/>
    <s v="#04107060966"/>
    <n v="223.17"/>
    <n v="223.17"/>
    <s v="204510010"/>
    <s v=""/>
    <s v=""/>
    <s v=""/>
    <s v="3666924"/>
    <s v="10/10/2024"/>
    <s v="13182944930"/>
    <s v="ASST_PG_FE.2024.0181725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223.17"/>
    <n v="223.17"/>
    <n v="223.17"/>
    <n v="0"/>
    <n v="0"/>
  </r>
  <r>
    <s v="07"/>
    <s v="3FE"/>
    <s v="2024"/>
    <s v="56750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25"/>
    <s v="10/10/2024"/>
    <s v="13182943388"/>
    <s v="ASST_PG_FE.2024.0181730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1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26"/>
    <s v="10/10/2024"/>
    <s v="13182943420"/>
    <s v="ASST_PG_FE.2024.0181715"/>
    <s v="17/10/2024"/>
    <s v="REGOLARIZZAZIONE PROV USCITA N393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2"/>
    <s v="1"/>
    <s v="FT"/>
    <s v="16/12/2024"/>
    <s v="22/10/2024"/>
    <s v="6887"/>
    <x v="927"/>
    <s v="CORSO SEMPIONE N. 55-20149-MILANO-MI"/>
    <s v="#10542790968"/>
    <s v="#04107060966"/>
    <n v="133.65"/>
    <n v="133.65"/>
    <s v="204510010"/>
    <s v=""/>
    <s v=""/>
    <s v=""/>
    <s v="3666927"/>
    <s v="10/10/2024"/>
    <s v="13182943798"/>
    <s v="ASST_PG_FE.2024.0181720"/>
    <s v="17/10/2024"/>
    <s v="REGOLARIZZAZIONE PROV USCITA N393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133.65"/>
    <n v="133.65"/>
    <n v="133.65"/>
    <n v="0"/>
    <n v="0"/>
  </r>
  <r>
    <s v="07"/>
    <s v="3FE"/>
    <s v="2024"/>
    <s v="56753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28"/>
    <s v="10/10/2024"/>
    <s v="13182943566"/>
    <s v="ASST_PG_FE.2024.0181713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4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29"/>
    <s v="10/10/2024"/>
    <s v="13182944441"/>
    <s v="ASST_PG_FE.2024.0181717"/>
    <s v="17/10/2024"/>
    <s v="REGOLARIZZAZIONE PROV USCITA N389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5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30"/>
    <s v="10/10/2024"/>
    <s v="13182944115"/>
    <s v="ASST_PG_FE.2024.0181714"/>
    <s v="17/10/2024"/>
    <s v="REGOLARIZZAZIONE PROV USCITA N393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6"/>
    <s v="1"/>
    <s v="FT"/>
    <s v="16/12/2024"/>
    <s v="22/10/2024"/>
    <s v="6887"/>
    <x v="927"/>
    <s v="CORSO SEMPIONE N. 55-20149-MILANO-MI"/>
    <s v="#10542790968"/>
    <s v="#04107060966"/>
    <n v="89.1"/>
    <n v="89.1"/>
    <s v="204510010"/>
    <s v=""/>
    <s v=""/>
    <s v=""/>
    <s v="3666931"/>
    <s v="10/10/2024"/>
    <s v="13182944981"/>
    <s v="ASST_PG_FE.2024.0181716"/>
    <s v="17/10/2024"/>
    <s v="REGOLARIZZAZIONE PROV USCITA N387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89.1"/>
    <n v="89.1"/>
    <n v="89.1"/>
    <n v="0"/>
    <n v="0"/>
  </r>
  <r>
    <s v="07"/>
    <s v="3FE"/>
    <s v="2024"/>
    <s v="56757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32"/>
    <s v="10/10/2024"/>
    <s v="13182944072"/>
    <s v="ASST_PG_FE.2024.0181737"/>
    <s v="17/10/2024"/>
    <s v="REGOLARIZZAZIONE PROV USCITA N390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8"/>
    <s v="1"/>
    <s v="FT"/>
    <s v="16/12/2024"/>
    <s v="22/10/2024"/>
    <s v="6887"/>
    <x v="927"/>
    <s v="CORSO SEMPIONE N. 55-20149-MILANO-MI"/>
    <s v="#10542790968"/>
    <s v="#04107060966"/>
    <n v="44.55"/>
    <n v="44.55"/>
    <s v="204510010"/>
    <s v=""/>
    <s v=""/>
    <s v=""/>
    <s v="3666933"/>
    <s v="10/10/2024"/>
    <s v="13182944980"/>
    <s v="ASST_PG_FE.2024.0181731"/>
    <s v="17/10/2024"/>
    <s v="REGOLARIZZAZIONE PROV USCITA N391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44.55"/>
    <n v="44.55"/>
    <n v="44.55"/>
    <n v="0"/>
    <n v="0"/>
  </r>
  <r>
    <s v="07"/>
    <s v="3FE"/>
    <s v="2024"/>
    <s v="56759"/>
    <s v="1"/>
    <s v="FT"/>
    <s v="16/12/2024"/>
    <s v="22/10/2024"/>
    <s v="6887"/>
    <x v="927"/>
    <s v="CORSO SEMPIONE N. 55-20149-MILANO-MI"/>
    <s v="#10542790968"/>
    <s v="#04107060966"/>
    <n v="74.849999999999994"/>
    <n v="74.849999999999994"/>
    <s v="204510010"/>
    <s v=""/>
    <s v=""/>
    <s v=""/>
    <s v="3666934"/>
    <s v="10/10/2024"/>
    <s v="13182944377"/>
    <s v="ASST_PG_FE.2024.0181727"/>
    <s v="17/10/2024"/>
    <s v="REGOLARIZZAZIONE PROV USCITA N389/24"/>
    <s v="22/10/2024"/>
    <s v="2024"/>
    <s v="360"/>
    <s v="1"/>
    <s v=""/>
    <s v=""/>
    <s v=""/>
    <s v=""/>
    <s v=""/>
    <s v=""/>
    <s v="1"/>
    <x v="0"/>
    <s v="D"/>
    <s v="2024"/>
    <s v="21055"/>
    <s v="C"/>
    <s v="13/11/2024"/>
    <s v="07/11/2024"/>
    <s v=""/>
    <s v="Certa, liquida ed esigibile"/>
    <s v=""/>
    <s v="Azienda"/>
    <s v="FPI01 ISTRUT-CONTAB E FLUSSI FINANZ"/>
    <s v=""/>
    <s v="705175010"/>
    <s v="93"/>
    <s v="REGOLARIZZAZIONE MANDATI PAGAMENTO"/>
    <n v="74.849999999999994"/>
    <n v="74.849999999999994"/>
    <n v="74.849999999999994"/>
    <n v="0"/>
    <n v="0"/>
  </r>
  <r>
    <s v="07"/>
    <s v="3FE"/>
    <s v="2024"/>
    <s v="50389"/>
    <s v="1"/>
    <s v="FT"/>
    <s v="11/11/2024"/>
    <s v="20/09/2024"/>
    <s v="6133"/>
    <x v="928"/>
    <s v="VIA TEODOLINDA, 40-27100-PAVIA-PV"/>
    <s v="#03279980134"/>
    <s v="#03279980134"/>
    <n v="1182.96"/>
    <n v="1182.96"/>
    <s v="204510010"/>
    <s v=""/>
    <s v=""/>
    <s v=""/>
    <s v="3638/PA"/>
    <s v="10/09/2024"/>
    <s v="12930377018"/>
    <s v="ASST_PG_FE.2024.0159874"/>
    <s v="12/09/2024"/>
    <s v="56490"/>
    <s v="20/09/2024"/>
    <s v="2024"/>
    <s v="4092"/>
    <s v="1"/>
    <s v=""/>
    <s v=""/>
    <s v=""/>
    <s v=""/>
    <s v=""/>
    <s v=""/>
    <s v="1"/>
    <x v="3"/>
    <s v="D"/>
    <s v="2024"/>
    <s v="1892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82.96"/>
    <n v="1182.96"/>
    <n v="1182.96"/>
    <n v="0"/>
    <n v="0"/>
  </r>
  <r>
    <s v="07"/>
    <s v="3FE"/>
    <s v="2024"/>
    <s v="50652"/>
    <s v="1"/>
    <s v="FT"/>
    <s v="13/11/2024"/>
    <s v="20/09/2024"/>
    <s v="6133"/>
    <x v="928"/>
    <s v="VIA TEODOLINDA, 40-27100-PAVIA-PV"/>
    <s v="#03279980134"/>
    <s v="#03279980134"/>
    <n v="235.98"/>
    <n v="235.98"/>
    <s v="204510010"/>
    <s v=""/>
    <s v=""/>
    <s v=""/>
    <s v="3680/PA"/>
    <s v="12/09/2024"/>
    <s v="12949642553"/>
    <s v="ASST_PG_FE.2024.0161679"/>
    <s v="14/09/2024"/>
    <s v="57173"/>
    <s v="20/09/2024"/>
    <s v="2024"/>
    <s v="4092"/>
    <s v="1"/>
    <s v=""/>
    <s v=""/>
    <s v=""/>
    <s v=""/>
    <s v=""/>
    <s v=""/>
    <s v="1"/>
    <x v="3"/>
    <s v="D"/>
    <s v="2024"/>
    <s v="18921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35.98"/>
    <n v="235.98"/>
    <n v="235.98"/>
    <n v="0"/>
    <n v="0"/>
  </r>
  <r>
    <s v="07"/>
    <s v="3FE"/>
    <s v="2024"/>
    <s v="51418"/>
    <s v="1"/>
    <s v="FT"/>
    <s v="18/11/2024"/>
    <s v="24/09/2024"/>
    <s v="6133"/>
    <x v="928"/>
    <s v="VIA TEODOLINDA, 40-27100-PAVIA-PV"/>
    <s v="#03279980134"/>
    <s v="#03279980134"/>
    <n v="3066.6"/>
    <n v="3066.6"/>
    <s v="204510010"/>
    <s v=""/>
    <s v=""/>
    <s v=""/>
    <s v="3761/PA"/>
    <s v="16/09/2024"/>
    <s v="12985286631"/>
    <s v="ASST_PG_FE.2024.0165369"/>
    <s v="19/09/2024"/>
    <s v="57590"/>
    <s v="24/09/2024"/>
    <s v="2024"/>
    <s v="4092"/>
    <s v="1"/>
    <s v=""/>
    <s v=""/>
    <s v=""/>
    <s v=""/>
    <s v=""/>
    <s v=""/>
    <s v="1"/>
    <x v="3"/>
    <s v="D"/>
    <s v="2024"/>
    <s v="1969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066.6"/>
    <n v="3066.6"/>
    <n v="3066.6"/>
    <n v="0"/>
    <n v="0"/>
  </r>
  <r>
    <s v="07"/>
    <s v="3FE"/>
    <s v="2024"/>
    <s v="53007"/>
    <s v="1"/>
    <s v="FT"/>
    <s v="26/11/2024"/>
    <s v="01/10/2024"/>
    <s v="6133"/>
    <x v="928"/>
    <s v="VIA TEODOLINDA, 40-27100-PAVIA-PV"/>
    <s v="#03279980134"/>
    <s v="#03279980134"/>
    <n v="2702.94"/>
    <n v="2702.94"/>
    <s v="204510010"/>
    <s v=""/>
    <s v=""/>
    <s v=""/>
    <s v="3977/PA"/>
    <s v="24/09/2024"/>
    <s v="13035740751"/>
    <s v="ASST_PG_FE.2024.0169990"/>
    <s v="27/09/2024"/>
    <s v="ACQUISTI 59413"/>
    <s v="01/10/2024"/>
    <s v="2024"/>
    <s v="4092"/>
    <s v="1"/>
    <s v=""/>
    <s v=""/>
    <s v=""/>
    <s v=""/>
    <s v=""/>
    <s v=""/>
    <s v="1"/>
    <x v="3"/>
    <s v="D"/>
    <s v="2024"/>
    <s v="1969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702.94"/>
    <n v="2702.94"/>
    <n v="2702.94"/>
    <n v="0"/>
    <n v="0"/>
  </r>
  <r>
    <s v="07"/>
    <s v="3FE"/>
    <s v="2024"/>
    <s v="53008"/>
    <s v="1"/>
    <s v="FT"/>
    <s v="26/11/2024"/>
    <s v="01/10/2024"/>
    <s v="6133"/>
    <x v="928"/>
    <s v="VIA TEODOLINDA, 40-27100-PAVIA-PV"/>
    <s v="#03279980134"/>
    <s v="#03279980134"/>
    <n v="2058.84"/>
    <n v="2058.84"/>
    <s v="204510010"/>
    <s v=""/>
    <s v=""/>
    <s v=""/>
    <s v="3978/PA"/>
    <s v="24/09/2024"/>
    <s v="13035740798"/>
    <s v="ASST_PG_FE.2024.0169991"/>
    <s v="27/09/2024"/>
    <s v="ACQUISTI 59281"/>
    <s v="01/10/2024"/>
    <s v="2024"/>
    <s v="4092"/>
    <s v="1"/>
    <s v=""/>
    <s v=""/>
    <s v=""/>
    <s v=""/>
    <s v=""/>
    <s v=""/>
    <s v="1"/>
    <x v="3"/>
    <s v="D"/>
    <s v="2024"/>
    <s v="19690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58.84"/>
    <n v="2058.84"/>
    <n v="2058.84"/>
    <n v="0"/>
    <n v="0"/>
  </r>
  <r>
    <s v="07"/>
    <s v="3FE"/>
    <s v="2024"/>
    <s v="55350"/>
    <s v="1"/>
    <s v="FT"/>
    <s v="02/12/2024"/>
    <s v="14/10/2024"/>
    <s v="6133"/>
    <x v="928"/>
    <s v="VIA TEODOLINDA, 40-27100-PAVIA-PV"/>
    <s v="#03279980134"/>
    <s v="#03279980134"/>
    <n v="4757.22"/>
    <n v="4757.22"/>
    <s v="204510010"/>
    <s v=""/>
    <s v=""/>
    <s v=""/>
    <s v="4115/PA"/>
    <s v="02/10/2024"/>
    <s v="13080275994"/>
    <s v="ASST_PG_FE.2024.0174018"/>
    <s v="03/10/2024"/>
    <s v="61063"/>
    <s v="14/10/2024"/>
    <s v="2024"/>
    <s v="4092"/>
    <s v="1"/>
    <s v=""/>
    <s v=""/>
    <s v=""/>
    <s v=""/>
    <s v=""/>
    <s v=""/>
    <s v="1"/>
    <x v="3"/>
    <s v="D"/>
    <s v="2024"/>
    <s v="2020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757.22"/>
    <n v="4757.22"/>
    <n v="4757.22"/>
    <n v="0"/>
    <n v="0"/>
  </r>
  <r>
    <s v="07"/>
    <s v="3FE"/>
    <s v="2024"/>
    <s v="55351"/>
    <s v="1"/>
    <s v="FT"/>
    <s v="02/12/2024"/>
    <s v="14/10/2024"/>
    <s v="6133"/>
    <x v="928"/>
    <s v="VIA TEODOLINDA, 40-27100-PAVIA-PV"/>
    <s v="#03279980134"/>
    <s v="#03279980134"/>
    <n v="1470"/>
    <n v="1470"/>
    <s v="204510010"/>
    <s v=""/>
    <s v=""/>
    <s v=""/>
    <s v="4125/PA"/>
    <s v="02/10/2024"/>
    <s v="13080276194"/>
    <s v="ASST_PG_FE.2024.0174020"/>
    <s v="03/10/2024"/>
    <s v="61299"/>
    <s v="14/10/2024"/>
    <s v="2024"/>
    <s v="77"/>
    <s v="1"/>
    <s v=""/>
    <s v=""/>
    <s v=""/>
    <s v=""/>
    <s v=""/>
    <s v=""/>
    <s v="1"/>
    <x v="3"/>
    <s v="D"/>
    <s v="2024"/>
    <s v="20202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470"/>
    <n v="1470"/>
    <n v="1470"/>
    <n v="0"/>
    <n v="0"/>
  </r>
  <r>
    <s v="07"/>
    <s v="3FE"/>
    <s v="2024"/>
    <s v="56465"/>
    <s v="1"/>
    <s v="FT"/>
    <s v="08/12/2024"/>
    <s v="21/10/2024"/>
    <s v="6133"/>
    <x v="928"/>
    <s v="VIA TEODOLINDA, 40-27100-PAVIA-PV"/>
    <s v="#03279980134"/>
    <s v="#03279980134"/>
    <n v="3124.74"/>
    <n v="3124.74"/>
    <s v="204510010"/>
    <s v=""/>
    <s v=""/>
    <s v=""/>
    <s v="4217/PA"/>
    <s v="07/10/2024"/>
    <s v="13122250346"/>
    <s v="ASST_PG_FE.2024.0177262"/>
    <s v="09/10/2024"/>
    <s v="62253"/>
    <s v="21/10/2024"/>
    <s v="2024"/>
    <s v="4092"/>
    <s v="1"/>
    <s v=""/>
    <s v=""/>
    <s v=""/>
    <s v=""/>
    <s v=""/>
    <s v=""/>
    <s v="1"/>
    <x v="3"/>
    <s v="D"/>
    <s v="2024"/>
    <s v="2020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124.74"/>
    <n v="3124.74"/>
    <n v="3124.74"/>
    <n v="0"/>
    <n v="0"/>
  </r>
  <r>
    <s v="07"/>
    <s v="3FE"/>
    <s v="2024"/>
    <s v="55487"/>
    <s v="1"/>
    <s v="FT"/>
    <s v="09/12/2024"/>
    <s v="14/10/2024"/>
    <s v="6133"/>
    <x v="928"/>
    <s v="VIA TEODOLINDA, 40-27100-PAVIA-PV"/>
    <s v="#03279980134"/>
    <s v="#03279980134"/>
    <n v="3583.02"/>
    <n v="3583.02"/>
    <s v="204510010"/>
    <s v=""/>
    <s v=""/>
    <s v=""/>
    <s v="4269/PA"/>
    <s v="09/10/2024"/>
    <s v="13122252599"/>
    <s v="ASST_PG_FE.2024.0177323"/>
    <s v="10/10/2024"/>
    <s v="RD 62868"/>
    <s v="14/10/2024"/>
    <s v="2024"/>
    <s v="4092"/>
    <s v="1"/>
    <s v=""/>
    <s v=""/>
    <s v=""/>
    <s v=""/>
    <s v=""/>
    <s v=""/>
    <s v="1"/>
    <x v="3"/>
    <s v="D"/>
    <s v="2024"/>
    <s v="2073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583.02"/>
    <n v="3583.02"/>
    <n v="3583.02"/>
    <n v="0"/>
    <n v="0"/>
  </r>
  <r>
    <s v="07"/>
    <s v="3FE"/>
    <s v="2024"/>
    <s v="57728"/>
    <s v="1"/>
    <s v="FT"/>
    <s v="17/12/2024"/>
    <s v="28/10/2024"/>
    <s v="6133"/>
    <x v="928"/>
    <s v="VIA TEODOLINDA, 40-27100-PAVIA-PV"/>
    <s v="#03279980134"/>
    <s v="#03279980134"/>
    <n v="1527.06"/>
    <n v="1527.06"/>
    <s v="204510010"/>
    <s v=""/>
    <s v=""/>
    <s v=""/>
    <s v="4337/PA"/>
    <s v="14/10/2024"/>
    <s v="13195372814"/>
    <s v="ASST_PG_FE.2024.0182447"/>
    <s v="18/10/2024"/>
    <s v="ACQUISTI 63658"/>
    <s v="28/10/2024"/>
    <s v="2024"/>
    <s v="4092"/>
    <s v="1"/>
    <s v=""/>
    <s v=""/>
    <s v=""/>
    <s v=""/>
    <s v=""/>
    <s v=""/>
    <s v="1"/>
    <x v="3"/>
    <s v="D"/>
    <s v="2024"/>
    <s v="2073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527.06"/>
    <n v="1527.06"/>
    <n v="1527.06"/>
    <n v="0"/>
    <n v="0"/>
  </r>
  <r>
    <s v="07"/>
    <s v="3FE"/>
    <s v="2024"/>
    <s v="57729"/>
    <s v="1"/>
    <s v="FT"/>
    <s v="17/12/2024"/>
    <s v="28/10/2024"/>
    <s v="6133"/>
    <x v="928"/>
    <s v="VIA TEODOLINDA, 40-27100-PAVIA-PV"/>
    <s v="#03279980134"/>
    <s v="#03279980134"/>
    <n v="3708.42"/>
    <n v="3708.42"/>
    <s v="204510010"/>
    <s v=""/>
    <s v=""/>
    <s v=""/>
    <s v="4362/PA"/>
    <s v="16/10/2024"/>
    <s v="13195373570"/>
    <s v="ASST_PG_FE.2024.0182448"/>
    <s v="18/10/2024"/>
    <s v="ACQUISTI 64334"/>
    <s v="28/10/2024"/>
    <s v="2024"/>
    <s v="4092"/>
    <s v="1"/>
    <s v=""/>
    <s v=""/>
    <s v=""/>
    <s v=""/>
    <s v=""/>
    <s v=""/>
    <s v="1"/>
    <x v="3"/>
    <s v="D"/>
    <s v="2024"/>
    <s v="2073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708.42"/>
    <n v="3708.42"/>
    <n v="3708.42"/>
    <n v="0"/>
    <n v="0"/>
  </r>
  <r>
    <s v="07"/>
    <s v="3FE"/>
    <s v="2024"/>
    <s v="57730"/>
    <s v="1"/>
    <s v="FT"/>
    <s v="17/12/2024"/>
    <s v="28/10/2024"/>
    <s v="6133"/>
    <x v="928"/>
    <s v="VIA TEODOLINDA, 40-27100-PAVIA-PV"/>
    <s v="#03279980134"/>
    <s v="#03279980134"/>
    <n v="1957.02"/>
    <n v="1957.02"/>
    <s v="204510010"/>
    <s v=""/>
    <s v=""/>
    <s v=""/>
    <s v="4363/PA"/>
    <s v="16/10/2024"/>
    <s v="13195373581"/>
    <s v="ASST_PG_FE.2024.0182452"/>
    <s v="18/10/2024"/>
    <s v="ACQUISTI 64480"/>
    <s v="28/10/2024"/>
    <s v="2024"/>
    <s v="4092"/>
    <s v="1"/>
    <s v=""/>
    <s v=""/>
    <s v=""/>
    <s v=""/>
    <s v=""/>
    <s v=""/>
    <s v="1"/>
    <x v="3"/>
    <s v="D"/>
    <s v="2024"/>
    <s v="2073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957.02"/>
    <n v="1957.02"/>
    <n v="1957.02"/>
    <n v="0"/>
    <n v="0"/>
  </r>
  <r>
    <s v="07"/>
    <s v="3FE"/>
    <s v="2024"/>
    <s v="57731"/>
    <s v="1"/>
    <s v="FT"/>
    <s v="17/12/2024"/>
    <s v="28/10/2024"/>
    <s v="6133"/>
    <x v="928"/>
    <s v="VIA TEODOLINDA, 40-27100-PAVIA-PV"/>
    <s v="#03279980134"/>
    <s v="#03279980134"/>
    <n v="1025.6400000000001"/>
    <n v="1025.6400000000001"/>
    <s v="204510010"/>
    <s v=""/>
    <s v=""/>
    <s v=""/>
    <s v="4370/PA"/>
    <s v="16/10/2024"/>
    <s v="13195373840"/>
    <s v="ASST_PG_FE.2024.0182446"/>
    <s v="18/10/2024"/>
    <s v="ACQUISTI 64514"/>
    <s v="28/10/2024"/>
    <s v="2024"/>
    <s v="4092"/>
    <s v="1"/>
    <s v=""/>
    <s v=""/>
    <s v=""/>
    <s v=""/>
    <s v=""/>
    <s v=""/>
    <s v="1"/>
    <x v="3"/>
    <s v="D"/>
    <s v="2024"/>
    <s v="20737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25.6400000000001"/>
    <n v="1025.6400000000001"/>
    <n v="1025.6400000000001"/>
    <n v="0"/>
    <n v="0"/>
  </r>
  <r>
    <s v="07"/>
    <s v="3FE"/>
    <s v="2024"/>
    <s v="60440"/>
    <s v="1"/>
    <s v="FT"/>
    <s v="30/12/2024"/>
    <s v="12/11/2024"/>
    <s v="6133"/>
    <x v="928"/>
    <s v="VIA TEODOLINDA, 40-27100-PAVIA-PV"/>
    <s v="#03279980134"/>
    <s v="#03279980134"/>
    <n v="2814.66"/>
    <n v="2814.66"/>
    <s v="204510010"/>
    <s v=""/>
    <s v=""/>
    <s v=""/>
    <s v="4655/PA"/>
    <s v="28/10/2024"/>
    <s v="13275304942"/>
    <s v="ASST_PG_FE.2024.0190308"/>
    <s v="31/10/2024"/>
    <s v="66913"/>
    <s v="12/11/2024"/>
    <s v="2024"/>
    <s v="4092"/>
    <s v="1"/>
    <s v=""/>
    <s v=""/>
    <s v=""/>
    <s v=""/>
    <s v=""/>
    <s v=""/>
    <s v="1"/>
    <x v="3"/>
    <s v="D"/>
    <s v="2024"/>
    <s v="2220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814.66"/>
    <n v="2814.66"/>
    <n v="2814.66"/>
    <n v="0"/>
    <n v="0"/>
  </r>
  <r>
    <s v="07"/>
    <s v="3FE"/>
    <s v="2024"/>
    <s v="60441"/>
    <s v="1"/>
    <s v="FT"/>
    <s v="30/12/2024"/>
    <s v="12/11/2024"/>
    <s v="6133"/>
    <x v="928"/>
    <s v="VIA TEODOLINDA, 40-27100-PAVIA-PV"/>
    <s v="#03279980134"/>
    <s v="#03279980134"/>
    <n v="1333.8"/>
    <n v="1333.8"/>
    <s v="204510010"/>
    <s v=""/>
    <s v=""/>
    <s v=""/>
    <s v="4656/PA"/>
    <s v="28/10/2024"/>
    <s v="13275305139"/>
    <s v="ASST_PG_FE.2024.0190307"/>
    <s v="31/10/2024"/>
    <s v="66671"/>
    <s v="12/11/2024"/>
    <s v="2024"/>
    <s v="4092"/>
    <s v="1"/>
    <s v=""/>
    <s v=""/>
    <s v=""/>
    <s v=""/>
    <s v=""/>
    <s v=""/>
    <s v="1"/>
    <x v="3"/>
    <s v="D"/>
    <s v="2024"/>
    <s v="2220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333.8"/>
    <n v="1333.8"/>
    <n v="1333.8"/>
    <n v="0"/>
    <n v="0"/>
  </r>
  <r>
    <s v="07"/>
    <s v="3FE"/>
    <s v="2024"/>
    <s v="61230"/>
    <s v="1"/>
    <s v="FT"/>
    <s v="08/01/2025"/>
    <s v="15/11/2024"/>
    <s v="6133"/>
    <x v="928"/>
    <s v="VIA TEODOLINDA, 40-27100-PAVIA-PV"/>
    <s v="#03279980134"/>
    <s v="#03279980134"/>
    <n v="1014.6"/>
    <n v="1014.6"/>
    <s v="204510010"/>
    <s v=""/>
    <s v=""/>
    <s v=""/>
    <s v="4786/PA"/>
    <s v="04/11/2024"/>
    <s v="13332136156"/>
    <s v="ASST_PG_FE.2024.0195304"/>
    <s v="09/11/2024"/>
    <s v="68648"/>
    <s v="15/11/2024"/>
    <s v="2024"/>
    <s v="4092"/>
    <s v="1"/>
    <s v=""/>
    <s v=""/>
    <s v=""/>
    <s v=""/>
    <s v=""/>
    <s v=""/>
    <s v="1"/>
    <x v="3"/>
    <s v="D"/>
    <s v="2024"/>
    <s v="2265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014.6"/>
    <n v="1014.6"/>
    <n v="1014.6"/>
    <n v="0"/>
    <n v="0"/>
  </r>
  <r>
    <s v="07"/>
    <s v="3FE"/>
    <s v="2024"/>
    <s v="63755"/>
    <s v="1"/>
    <s v="FT"/>
    <s v="14/01/2025"/>
    <s v="26/11/2024"/>
    <s v="6133"/>
    <x v="928"/>
    <s v="VIA TEODOLINDA, 40-27100-PAVIA-PV"/>
    <s v="#03279980134"/>
    <s v="#03279980134"/>
    <n v="4483.62"/>
    <n v="4483.62"/>
    <s v="204510010"/>
    <s v=""/>
    <s v=""/>
    <s v=""/>
    <s v="4948/PA"/>
    <s v="13/11/2024"/>
    <s v="13393800311"/>
    <s v="ASST_PG_FE.2024.0199136"/>
    <s v="15/11/2024"/>
    <s v="70173"/>
    <s v="26/11/2024"/>
    <s v="2024"/>
    <s v="4092"/>
    <s v="1"/>
    <s v=""/>
    <s v=""/>
    <s v=""/>
    <s v=""/>
    <s v=""/>
    <s v=""/>
    <s v="1"/>
    <x v="3"/>
    <s v="D"/>
    <s v="2024"/>
    <s v="2292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483.62"/>
    <n v="4483.62"/>
    <n v="4483.62"/>
    <n v="0"/>
    <n v="0"/>
  </r>
  <r>
    <s v="07"/>
    <s v="3FE"/>
    <s v="2024"/>
    <s v="63761"/>
    <s v="1"/>
    <s v="FT"/>
    <s v="14/01/2025"/>
    <s v="26/11/2024"/>
    <s v="6133"/>
    <x v="928"/>
    <s v="VIA TEODOLINDA, 40-27100-PAVIA-PV"/>
    <s v="#03279980134"/>
    <s v="#03279980134"/>
    <n v="1785.24"/>
    <n v="1785.24"/>
    <s v="204510010"/>
    <s v=""/>
    <s v=""/>
    <s v=""/>
    <s v="4963/PA"/>
    <s v="14/11/2024"/>
    <s v="13393802057"/>
    <s v="ASST_PG_FE.2024.0199151"/>
    <s v="15/11/2024"/>
    <s v="70564"/>
    <s v="26/11/2024"/>
    <s v="2024"/>
    <s v="4092"/>
    <s v="1"/>
    <s v=""/>
    <s v=""/>
    <s v=""/>
    <s v=""/>
    <s v=""/>
    <s v=""/>
    <s v="1"/>
    <x v="3"/>
    <s v="D"/>
    <s v="2024"/>
    <s v="2292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85.24"/>
    <n v="1785.24"/>
    <n v="1785.24"/>
    <n v="0"/>
    <n v="0"/>
  </r>
  <r>
    <s v="07"/>
    <s v="3FE"/>
    <s v="2024"/>
    <s v="62657"/>
    <s v="1"/>
    <s v="FT"/>
    <s v="15/01/2025"/>
    <s v="21/11/2024"/>
    <s v="6133"/>
    <x v="928"/>
    <s v="VIA TEODOLINDA, 40-27100-PAVIA-PV"/>
    <s v="#03279980134"/>
    <s v="#03279980134"/>
    <n v="1862.76"/>
    <n v="1862.76"/>
    <s v="204510010"/>
    <s v=""/>
    <s v=""/>
    <s v=""/>
    <s v="4873/PA"/>
    <s v="11/11/2024"/>
    <s v="13393792359"/>
    <s v="ASST_PG_FE.2024.0199179"/>
    <s v="16/11/2024"/>
    <s v="ACQUISTI 69845"/>
    <s v="21/11/2024"/>
    <s v="2024"/>
    <s v="4092"/>
    <s v="1"/>
    <s v=""/>
    <s v=""/>
    <s v=""/>
    <s v=""/>
    <s v=""/>
    <s v=""/>
    <s v="1"/>
    <x v="3"/>
    <s v="D"/>
    <s v="2024"/>
    <s v="22923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862.76"/>
    <n v="1862.76"/>
    <n v="1862.76"/>
    <n v="0"/>
    <n v="0"/>
  </r>
  <r>
    <s v="07"/>
    <s v="3FE"/>
    <s v="2024"/>
    <s v="63602"/>
    <s v="1"/>
    <s v="FT"/>
    <s v="21/01/2025"/>
    <s v="26/11/2024"/>
    <s v="6133"/>
    <x v="928"/>
    <s v="VIA TEODOLINDA, 40-27100-PAVIA-PV"/>
    <s v="#03279980134"/>
    <s v="#03279980134"/>
    <n v="3049.5"/>
    <n v="3049.5"/>
    <s v="204510010"/>
    <s v=""/>
    <s v=""/>
    <s v=""/>
    <s v="5099/PA"/>
    <s v="20/11/2024"/>
    <s v="13436275560"/>
    <s v="ASST_PG_FE.2024.0202613"/>
    <s v="22/11/2024"/>
    <s v="ACQUISTI 71590"/>
    <s v="26/11/2024"/>
    <s v="2024"/>
    <s v="4092"/>
    <s v="1"/>
    <s v=""/>
    <s v=""/>
    <s v=""/>
    <s v=""/>
    <s v=""/>
    <s v=""/>
    <s v="1"/>
    <x v="3"/>
    <s v="D"/>
    <s v="2024"/>
    <s v="2378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3049.5"/>
    <n v="3049.5"/>
    <n v="3049.5"/>
    <n v="0"/>
    <n v="0"/>
  </r>
  <r>
    <s v="07"/>
    <s v="3FE"/>
    <s v="2024"/>
    <s v="63569"/>
    <s v="1"/>
    <s v="FT"/>
    <s v="22/01/2025"/>
    <s v="25/11/2024"/>
    <s v="6133"/>
    <x v="928"/>
    <s v="VIA TEODOLINDA, 40-27100-PAVIA-PV"/>
    <s v="#03279980134"/>
    <s v="#03279980134"/>
    <n v="1470"/>
    <n v="1470"/>
    <s v="204510010"/>
    <s v=""/>
    <s v=""/>
    <s v=""/>
    <s v="5158/PA"/>
    <s v="22/11/2024"/>
    <s v="13436273077"/>
    <s v="ASST_PG_FE.2024.0202671"/>
    <s v="23/11/2024"/>
    <s v="ACQUISTI"/>
    <s v="25/11/2024"/>
    <s v="2024"/>
    <s v="77"/>
    <s v="1"/>
    <s v=""/>
    <s v=""/>
    <s v=""/>
    <s v=""/>
    <s v=""/>
    <s v=""/>
    <s v="1"/>
    <x v="3"/>
    <s v="D"/>
    <s v="2024"/>
    <s v="2378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470"/>
    <n v="1470"/>
    <n v="1470"/>
    <n v="0"/>
    <n v="0"/>
  </r>
  <r>
    <s v="07"/>
    <s v="3FE"/>
    <s v="2024"/>
    <s v="64145"/>
    <s v="1"/>
    <s v="FT"/>
    <s v="22/01/2025"/>
    <s v="27/11/2024"/>
    <s v="6133"/>
    <x v="928"/>
    <s v="VIA TEODOLINDA, 40-27100-PAVIA-PV"/>
    <s v="#03279980134"/>
    <s v="#03279980134"/>
    <n v="5079.84"/>
    <n v="5079.84"/>
    <s v="204510010"/>
    <s v=""/>
    <s v=""/>
    <s v=""/>
    <s v="5096/PA"/>
    <s v="19/11/2024"/>
    <s v="13436275499"/>
    <s v="ASST_PG_FE.2024.0202687"/>
    <s v="23/11/2024"/>
    <s v="RD 71278"/>
    <s v="27/11/2024"/>
    <s v="2024"/>
    <s v="4092"/>
    <s v="1"/>
    <s v=""/>
    <s v=""/>
    <s v=""/>
    <s v=""/>
    <s v=""/>
    <s v=""/>
    <s v="1"/>
    <x v="3"/>
    <s v="D"/>
    <s v="2024"/>
    <s v="23787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5079.84"/>
    <n v="5079.84"/>
    <n v="5079.84"/>
    <n v="0"/>
    <n v="0"/>
  </r>
  <r>
    <s v="07"/>
    <s v="3FE"/>
    <s v="2024"/>
    <s v="65167"/>
    <s v="1"/>
    <s v="PA"/>
    <s v="25/01/2025"/>
    <s v="03/12/2024"/>
    <s v="3242875"/>
    <x v="929"/>
    <s v="VIA C. BATTISTI 22-24030-PALADINA-BG"/>
    <s v="#04681630168"/>
    <s v="#NNGDAI96P50H910W"/>
    <n v="448.8"/>
    <n v="448.8"/>
    <s v="204520010"/>
    <s v=""/>
    <s v=""/>
    <s v=""/>
    <s v="21"/>
    <s v="26/11/2024"/>
    <s v="13457122919"/>
    <s v="ASST_PG_FE.2024.0205013"/>
    <s v="26/11/2024"/>
    <s v="FO-2024-9"/>
    <s v="03/12/2024"/>
    <s v="2024"/>
    <s v="367"/>
    <s v="1"/>
    <s v=""/>
    <s v=""/>
    <s v=""/>
    <s v=""/>
    <s v=""/>
    <s v=""/>
    <s v="1"/>
    <x v="24"/>
    <s v="D"/>
    <s v="2024"/>
    <s v="22835"/>
    <s v="C"/>
    <s v="06/12/2024"/>
    <s v="04/12/2024"/>
    <s v=""/>
    <s v="Certa, liquida ed esigibile"/>
    <s v=""/>
    <s v="Azienda"/>
    <s v="FPI12 ISTRUTT-FORMAZ VALUTAZ E CONTR STRATEG"/>
    <s v=""/>
    <s v="705180020"/>
    <s v="2"/>
    <s v="bonifico"/>
    <n v="448.8"/>
    <n v="448.8"/>
    <n v="448.8"/>
    <n v="0"/>
    <n v="0"/>
  </r>
  <r>
    <s v="07"/>
    <s v="3FE"/>
    <s v="2024"/>
    <s v="66236"/>
    <s v="1"/>
    <s v="PA"/>
    <s v="01/02/2025"/>
    <s v="11/12/2024"/>
    <s v="3242875"/>
    <x v="929"/>
    <s v="VIA C. BATTISTI 22-24030-PALADINA-BG"/>
    <s v="#04681630168"/>
    <s v="#NNGDAI96P50H910W"/>
    <n v="336.6"/>
    <n v="336.6"/>
    <s v="204520010"/>
    <s v=""/>
    <s v=""/>
    <s v=""/>
    <s v="25"/>
    <s v="03/12/2024"/>
    <s v="13510784733"/>
    <s v="ASST_PG_FE.2024.0209157"/>
    <s v="03/12/2024"/>
    <s v="Onorari professionali dovuti per n. 1 attività tutoraggio FO-2024-19"/>
    <s v="11/12/2024"/>
    <s v="2024"/>
    <s v="367"/>
    <s v="1"/>
    <s v=""/>
    <s v=""/>
    <s v=""/>
    <s v=""/>
    <s v=""/>
    <s v=""/>
    <s v="1"/>
    <x v="24"/>
    <s v="D"/>
    <s v="2024"/>
    <s v="23626"/>
    <s v="C"/>
    <s v="12/12/2024"/>
    <s v="11/12/2024"/>
    <s v=""/>
    <s v="Certa, liquida ed esigibile"/>
    <s v=""/>
    <s v="Azienda"/>
    <s v="FPI12 ISTRUTT-FORMAZ VALUTAZ E CONTR STRATEG"/>
    <s v=""/>
    <s v="705180020"/>
    <s v="2"/>
    <s v="bonifico"/>
    <n v="336.6"/>
    <n v="336.6"/>
    <n v="336.6"/>
    <n v="0"/>
    <n v="0"/>
  </r>
  <r>
    <s v="07"/>
    <s v="3FE"/>
    <s v="2024"/>
    <s v="62316"/>
    <s v="1"/>
    <s v="FT"/>
    <s v="13/01/2025"/>
    <s v="20/11/2024"/>
    <s v="713"/>
    <x v="930"/>
    <s v="VIA I MAGGIO, 12-20092-CINISELLO BALSAMO-MI"/>
    <s v="#03010620965"/>
    <s v="#03010620965"/>
    <n v="840"/>
    <n v="840"/>
    <s v="204510010"/>
    <s v=""/>
    <s v=""/>
    <s v=""/>
    <s v="129/PA"/>
    <s v="12/11/2024"/>
    <s v="13382964129"/>
    <s v="ASST_PG_FE.2024.0198279"/>
    <s v="14/11/2024"/>
    <s v="69227"/>
    <s v="20/11/2024"/>
    <s v="2024"/>
    <s v="77"/>
    <s v="1"/>
    <s v=""/>
    <s v=""/>
    <s v=""/>
    <s v=""/>
    <s v=""/>
    <s v=""/>
    <s v="1"/>
    <x v="3"/>
    <s v="D"/>
    <s v="2024"/>
    <s v="23166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840"/>
    <n v="840"/>
    <n v="840"/>
    <n v="0"/>
    <n v="0"/>
  </r>
  <r>
    <s v="07"/>
    <s v="TSAP"/>
    <s v="2024"/>
    <s v="15088"/>
    <s v="1"/>
    <s v="FT"/>
    <s v="07/10/2024"/>
    <s v="04/09/2024"/>
    <s v="7147"/>
    <x v="931"/>
    <s v="VIA BENIGNO CRESPI N 19-20159-MILANO-MI"/>
    <s v="#08418370964"/>
    <s v="#08418370964"/>
    <n v="54.14"/>
    <n v="54.14"/>
    <s v="204510010"/>
    <s v=""/>
    <s v=""/>
    <s v=""/>
    <s v="0512903"/>
    <s v="31/07/2024"/>
    <s v="12725077364"/>
    <s v="ASST_PG_FE.2024.0143667"/>
    <s v="08/08/2024"/>
    <s v=""/>
    <s v="04/09/2024"/>
    <s v="2024"/>
    <s v="478"/>
    <s v="9"/>
    <s v=""/>
    <s v=""/>
    <s v=""/>
    <s v=""/>
    <s v=""/>
    <s v=""/>
    <s v="1"/>
    <x v="8"/>
    <s v="D"/>
    <s v="2024"/>
    <s v="1879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4.14"/>
    <n v="54.14"/>
    <n v="54.14"/>
    <n v="0"/>
    <n v="0"/>
  </r>
  <r>
    <s v="07"/>
    <s v="TSAP"/>
    <s v="2024"/>
    <s v="15089"/>
    <s v="1"/>
    <s v="FT"/>
    <s v="07/10/2024"/>
    <s v="04/09/2024"/>
    <s v="7147"/>
    <x v="931"/>
    <s v="VIA BENIGNO CRESPI N 19-20159-MILANO-MI"/>
    <s v="#08418370964"/>
    <s v="#08418370964"/>
    <n v="40.9"/>
    <n v="40.9"/>
    <s v="204510010"/>
    <s v=""/>
    <s v=""/>
    <s v=""/>
    <s v="0512904"/>
    <s v="31/07/2024"/>
    <s v="12725089303"/>
    <s v="ASST_PG_FE.2024.0143668"/>
    <s v="08/08/2024"/>
    <s v=""/>
    <s v="04/09/2024"/>
    <s v="2024"/>
    <s v="478"/>
    <s v="9"/>
    <s v=""/>
    <s v=""/>
    <s v=""/>
    <s v=""/>
    <s v=""/>
    <s v=""/>
    <s v="1"/>
    <x v="8"/>
    <s v="D"/>
    <s v="2024"/>
    <s v="1879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40.9"/>
    <n v="40.9"/>
    <n v="40.9"/>
    <n v="0"/>
    <n v="0"/>
  </r>
  <r>
    <s v="07"/>
    <s v="TSAP"/>
    <s v="2024"/>
    <s v="15090"/>
    <s v="1"/>
    <s v="FT"/>
    <s v="07/10/2024"/>
    <s v="04/09/2024"/>
    <s v="7147"/>
    <x v="931"/>
    <s v="VIA BENIGNO CRESPI N 19-20159-MILANO-MI"/>
    <s v="#08418370964"/>
    <s v="#08418370964"/>
    <n v="271.68"/>
    <n v="271.68"/>
    <s v="204510010"/>
    <s v=""/>
    <s v=""/>
    <s v=""/>
    <s v="0512905"/>
    <s v="31/07/2024"/>
    <s v="12725092525"/>
    <s v="ASST_PG_FE.2024.0143669"/>
    <s v="08/08/2024"/>
    <s v=""/>
    <s v="04/09/2024"/>
    <s v="2024"/>
    <s v="478"/>
    <s v="9"/>
    <s v=""/>
    <s v=""/>
    <s v=""/>
    <s v=""/>
    <s v=""/>
    <s v=""/>
    <s v="1"/>
    <x v="8"/>
    <s v="D"/>
    <s v="2024"/>
    <s v="18791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71.68"/>
    <n v="271.68"/>
    <n v="271.68"/>
    <n v="0"/>
    <n v="0"/>
  </r>
  <r>
    <s v="07"/>
    <s v="TSAP"/>
    <s v="2024"/>
    <s v="15798"/>
    <s v="1"/>
    <s v="FT"/>
    <s v="05/11/2024"/>
    <s v="18/09/2024"/>
    <s v="7147"/>
    <x v="931"/>
    <s v="VIA BENIGNO CRESPI N 19-20159-MILANO-MI"/>
    <s v="#08418370964"/>
    <s v="#08418370964"/>
    <n v="736.2"/>
    <n v="736.2"/>
    <s v="204510010"/>
    <s v=""/>
    <s v=""/>
    <s v=""/>
    <s v="0514952"/>
    <s v="31/08/2024"/>
    <s v="12889423898"/>
    <s v="ASST_PG_FE.2024.0158260"/>
    <s v="06/09/2024"/>
    <s v=""/>
    <s v="18/09/2024"/>
    <s v="2024"/>
    <s v="478"/>
    <s v="9"/>
    <s v=""/>
    <s v=""/>
    <s v=""/>
    <s v=""/>
    <s v=""/>
    <s v=""/>
    <s v="1"/>
    <x v="8"/>
    <s v="D"/>
    <s v="2024"/>
    <s v="2195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736.2"/>
    <n v="736.2"/>
    <n v="736.2"/>
    <n v="0"/>
    <n v="0"/>
  </r>
  <r>
    <s v="07"/>
    <s v="TSAP"/>
    <s v="2024"/>
    <s v="15799"/>
    <s v="1"/>
    <s v="FT"/>
    <s v="05/11/2024"/>
    <s v="18/09/2024"/>
    <s v="7147"/>
    <x v="931"/>
    <s v="VIA BENIGNO CRESPI N 19-20159-MILANO-MI"/>
    <s v="#08418370964"/>
    <s v="#08418370964"/>
    <n v="54.14"/>
    <n v="54.14"/>
    <s v="204510010"/>
    <s v=""/>
    <s v=""/>
    <s v=""/>
    <s v="0514991"/>
    <s v="31/08/2024"/>
    <s v="12889428371"/>
    <s v="ASST_PG_FE.2024.0158262"/>
    <s v="06/09/2024"/>
    <s v=""/>
    <s v="18/09/2024"/>
    <s v="2024"/>
    <s v="478"/>
    <s v="9"/>
    <s v=""/>
    <s v=""/>
    <s v=""/>
    <s v=""/>
    <s v=""/>
    <s v=""/>
    <s v="1"/>
    <x v="8"/>
    <s v="D"/>
    <s v="2024"/>
    <s v="2195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4.14"/>
    <n v="54.14"/>
    <n v="54.14"/>
    <n v="0"/>
    <n v="0"/>
  </r>
  <r>
    <s v="07"/>
    <s v="TSAP"/>
    <s v="2024"/>
    <s v="15800"/>
    <s v="1"/>
    <s v="FT"/>
    <s v="05/11/2024"/>
    <s v="18/09/2024"/>
    <s v="7147"/>
    <x v="931"/>
    <s v="VIA BENIGNO CRESPI N 19-20159-MILANO-MI"/>
    <s v="#08418370964"/>
    <s v="#08418370964"/>
    <n v="40.9"/>
    <n v="40.9"/>
    <s v="204510010"/>
    <s v=""/>
    <s v=""/>
    <s v=""/>
    <s v="0514992"/>
    <s v="31/08/2024"/>
    <s v="12889427857"/>
    <s v="ASST_PG_FE.2024.0158261"/>
    <s v="06/09/2024"/>
    <s v=""/>
    <s v="18/09/2024"/>
    <s v="2024"/>
    <s v="478"/>
    <s v="9"/>
    <s v=""/>
    <s v=""/>
    <s v=""/>
    <s v=""/>
    <s v=""/>
    <s v=""/>
    <s v="1"/>
    <x v="8"/>
    <s v="D"/>
    <s v="2024"/>
    <s v="2195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0.9"/>
    <n v="40.9"/>
    <n v="40.9"/>
    <n v="0"/>
    <n v="0"/>
  </r>
  <r>
    <s v="07"/>
    <s v="TSAP"/>
    <s v="2024"/>
    <s v="15801"/>
    <s v="1"/>
    <s v="FT"/>
    <s v="05/11/2024"/>
    <s v="18/09/2024"/>
    <s v="7147"/>
    <x v="931"/>
    <s v="VIA BENIGNO CRESPI N 19-20159-MILANO-MI"/>
    <s v="#08418370964"/>
    <s v="#08418370964"/>
    <n v="271.68"/>
    <n v="271.68"/>
    <s v="204510010"/>
    <s v=""/>
    <s v=""/>
    <s v=""/>
    <s v="0514993"/>
    <s v="31/08/2024"/>
    <s v="12889438432"/>
    <s v="ASST_PG_FE.2024.0158263"/>
    <s v="06/09/2024"/>
    <s v=""/>
    <s v="18/09/2024"/>
    <s v="2024"/>
    <s v="478"/>
    <s v="9"/>
    <s v=""/>
    <s v=""/>
    <s v=""/>
    <s v=""/>
    <s v=""/>
    <s v=""/>
    <s v="1"/>
    <x v="8"/>
    <s v="D"/>
    <s v="2024"/>
    <s v="2195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71.68"/>
    <n v="271.68"/>
    <n v="271.68"/>
    <n v="0"/>
    <n v="0"/>
  </r>
  <r>
    <s v="07"/>
    <s v="TSAP"/>
    <s v="2024"/>
    <s v="19217"/>
    <s v="1"/>
    <s v="FT"/>
    <s v="09/12/2024"/>
    <s v="14/11/2024"/>
    <s v="7147"/>
    <x v="931"/>
    <s v="VIA BENIGNO CRESPI N 19-20159-MILANO-MI"/>
    <s v="#08418370964"/>
    <s v="#08418370964"/>
    <n v="818"/>
    <n v="818"/>
    <s v="204510010"/>
    <s v=""/>
    <s v=""/>
    <s v=""/>
    <s v="0517122"/>
    <s v="30/09/2024"/>
    <s v="13129253175"/>
    <s v="ASST_PG_FE.2024.0177988"/>
    <s v="10/10/2024"/>
    <s v=""/>
    <s v="14/11/2024"/>
    <s v="2024"/>
    <s v="478"/>
    <s v="9"/>
    <s v=""/>
    <s v=""/>
    <s v=""/>
    <s v=""/>
    <s v=""/>
    <s v=""/>
    <s v="1"/>
    <x v="8"/>
    <s v="D"/>
    <s v="2024"/>
    <s v="2195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818"/>
    <n v="818"/>
    <n v="818"/>
    <n v="0"/>
    <n v="0"/>
  </r>
  <r>
    <s v="07"/>
    <s v="TSAP"/>
    <s v="2024"/>
    <s v="20127"/>
    <s v="1"/>
    <s v="FT"/>
    <s v="09/12/2024"/>
    <s v="26/11/2024"/>
    <s v="7147"/>
    <x v="931"/>
    <s v="VIA BENIGNO CRESPI N 19-20159-MILANO-MI"/>
    <s v="#08418370964"/>
    <s v="#08418370964"/>
    <n v="271.68"/>
    <n v="271.68"/>
    <s v="204510010"/>
    <s v=""/>
    <s v=""/>
    <s v=""/>
    <s v="0517166"/>
    <s v="30/09/2024"/>
    <s v="13126663278"/>
    <s v="ASST_PG_FE.2024.0177731"/>
    <s v="10/10/2024"/>
    <s v="PARERE ALLEGATO"/>
    <s v="26/11/2024"/>
    <s v="2024"/>
    <s v="478"/>
    <s v="9"/>
    <s v=""/>
    <s v=""/>
    <s v=""/>
    <s v=""/>
    <s v=""/>
    <s v=""/>
    <s v="1"/>
    <x v="8"/>
    <s v="D"/>
    <s v="2024"/>
    <s v="22991"/>
    <s v="C"/>
    <s v="12/12/2024"/>
    <s v="04/12/2024"/>
    <s v=""/>
    <s v="Certa, liquida ed esigibile"/>
    <s v=""/>
    <s v="Azienda"/>
    <s v="FPIPE ISTRUTTORIA-AREA TERRIT-ASST BG EST-PROT"/>
    <s v=""/>
    <s v="707210110"/>
    <s v="2"/>
    <s v="bonifico"/>
    <n v="271.68"/>
    <n v="271.68"/>
    <n v="271.68"/>
    <n v="0"/>
    <n v="0"/>
  </r>
  <r>
    <s v="07"/>
    <s v="TSAP"/>
    <s v="2024"/>
    <s v="20129"/>
    <s v="1"/>
    <s v="FT"/>
    <s v="09/12/2024"/>
    <s v="26/11/2024"/>
    <s v="7147"/>
    <x v="931"/>
    <s v="VIA BENIGNO CRESPI N 19-20159-MILANO-MI"/>
    <s v="#08418370964"/>
    <s v="#08418370964"/>
    <n v="40.9"/>
    <n v="40.9"/>
    <s v="204510010"/>
    <s v=""/>
    <s v=""/>
    <s v=""/>
    <s v="0517167"/>
    <s v="30/09/2024"/>
    <s v="13129256554"/>
    <s v="ASST_PG_FE.2024.0177938"/>
    <s v="10/10/2024"/>
    <s v="PARERE ALLEGATO"/>
    <s v="26/11/2024"/>
    <s v="2024"/>
    <s v="478"/>
    <s v="9"/>
    <s v=""/>
    <s v=""/>
    <s v=""/>
    <s v=""/>
    <s v=""/>
    <s v=""/>
    <s v="1"/>
    <x v="8"/>
    <s v="D"/>
    <s v="2024"/>
    <s v="22991"/>
    <s v="C"/>
    <s v="12/12/2024"/>
    <s v="04/12/2024"/>
    <s v=""/>
    <s v="Certa, liquida ed esigibile"/>
    <s v=""/>
    <s v="Azienda"/>
    <s v="FPIPE ISTRUTTORIA-AREA TERRIT-ASST BG EST-PROT"/>
    <s v=""/>
    <s v="707210110"/>
    <s v="2"/>
    <s v="bonifico"/>
    <n v="40.9"/>
    <n v="40.9"/>
    <n v="40.9"/>
    <n v="0"/>
    <n v="0"/>
  </r>
  <r>
    <s v="07"/>
    <s v="TSAP"/>
    <s v="2024"/>
    <s v="20131"/>
    <s v="1"/>
    <s v="FT"/>
    <s v="09/12/2024"/>
    <s v="26/11/2024"/>
    <s v="7147"/>
    <x v="931"/>
    <s v="VIA BENIGNO CRESPI N 19-20159-MILANO-MI"/>
    <s v="#08418370964"/>
    <s v="#08418370964"/>
    <n v="54.14"/>
    <n v="54.14"/>
    <s v="204510010"/>
    <s v=""/>
    <s v=""/>
    <s v=""/>
    <s v="0517165"/>
    <s v="30/09/2024"/>
    <s v="13129258652"/>
    <s v="ASST_PG_FE.2024.0177945"/>
    <s v="10/10/2024"/>
    <s v="PARERE ALLEGATO"/>
    <s v="26/11/2024"/>
    <s v="2024"/>
    <s v="478"/>
    <s v="9"/>
    <s v=""/>
    <s v=""/>
    <s v=""/>
    <s v=""/>
    <s v=""/>
    <s v=""/>
    <s v="1"/>
    <x v="8"/>
    <s v="D"/>
    <s v="2024"/>
    <s v="22991"/>
    <s v="C"/>
    <s v="12/12/2024"/>
    <s v="04/12/2024"/>
    <s v=""/>
    <s v="Certa, liquida ed esigibile"/>
    <s v=""/>
    <s v="Azienda"/>
    <s v="FPIPE ISTRUTTORIA-AREA TERRIT-ASST BG EST-PROT"/>
    <s v=""/>
    <s v="707210110"/>
    <s v="2"/>
    <s v="bonifico"/>
    <n v="54.14"/>
    <n v="54.14"/>
    <n v="54.14"/>
    <n v="0"/>
    <n v="0"/>
  </r>
  <r>
    <s v="07"/>
    <s v="3FE"/>
    <s v="2024"/>
    <s v="58873"/>
    <s v="1"/>
    <s v="FT"/>
    <s v="24/12/2024"/>
    <s v="04/11/2024"/>
    <s v="7296"/>
    <x v="932"/>
    <s v="P.ZZA CAVOUR N 7-20121-MILANO-MI"/>
    <s v="#11489570967"/>
    <s v="#11489570967"/>
    <n v="430"/>
    <n v="430"/>
    <s v="204510010"/>
    <s v=""/>
    <s v=""/>
    <s v=""/>
    <s v="9542406234"/>
    <s v="22/10/2024"/>
    <s v="13236878718"/>
    <s v="ASST_PG_FE.2024.0187372"/>
    <s v="25/10/2024"/>
    <s v="52574"/>
    <s v="04/11/2024"/>
    <s v="2024"/>
    <s v="77"/>
    <s v="1"/>
    <s v=""/>
    <s v=""/>
    <s v=""/>
    <s v=""/>
    <s v=""/>
    <s v=""/>
    <s v="1"/>
    <x v="3"/>
    <s v="D"/>
    <s v="2024"/>
    <s v="22064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430"/>
    <n v="430"/>
    <n v="430"/>
    <n v="0"/>
    <n v="0"/>
  </r>
  <r>
    <s v="07"/>
    <s v="3FE"/>
    <s v="2024"/>
    <s v="53903"/>
    <s v="1"/>
    <s v="PA"/>
    <s v="30/11/2024"/>
    <s v="07/10/2024"/>
    <s v="3281086"/>
    <x v="933"/>
    <s v="PIAZZALE STAZIONE GENOVA 2-20144-MILANO-MI"/>
    <s v="#06852320966"/>
    <s v="#NNNLSN76L19C623I"/>
    <n v="2752.17"/>
    <n v="2318.35"/>
    <s v="204520010"/>
    <s v=""/>
    <s v=""/>
    <s v=""/>
    <s v="13/002"/>
    <s v="01/10/2024"/>
    <s v="13055364779"/>
    <s v="ASST_PG_FE.2024.0172147"/>
    <s v="01/10/2024"/>
    <s v="Compenso Componente Nucleo di Valutazione LUG AGO 2024"/>
    <s v="07/10/2024"/>
    <s v="2024"/>
    <s v="359"/>
    <s v="1"/>
    <s v=""/>
    <s v=""/>
    <s v=""/>
    <s v=""/>
    <s v=""/>
    <s v=""/>
    <s v="1"/>
    <x v="34"/>
    <s v="D"/>
    <s v="2024"/>
    <s v="18563"/>
    <s v="C"/>
    <s v="10/10/2024"/>
    <s v="08/10/2024"/>
    <s v=""/>
    <s v="Certa, liquida ed esigibile"/>
    <s v=""/>
    <s v="Azienda"/>
    <s v="FPI03 ISTRUTTORIA  - UFFICIO FISCALE"/>
    <s v=""/>
    <s v="705170010"/>
    <s v="2"/>
    <s v="bonifico"/>
    <n v="2752.17"/>
    <n v="2752.17"/>
    <n v="2752.17"/>
    <n v="0"/>
    <n v="0"/>
  </r>
  <r>
    <s v="07"/>
    <s v="3FE"/>
    <s v="2024"/>
    <s v="53368"/>
    <s v="1"/>
    <s v="FT"/>
    <s v="29/11/2024"/>
    <s v="02/10/2024"/>
    <s v="5953"/>
    <x v="934"/>
    <s v="STRADA ANULARE TORRE 10-20099-SAN FELICE SEGRATE-MI"/>
    <s v="#04516021005"/>
    <s v="#04516021005"/>
    <n v="1480"/>
    <n v="1480"/>
    <s v="204510010"/>
    <s v=""/>
    <s v=""/>
    <s v=""/>
    <s v="2103"/>
    <s v="30/09/2024"/>
    <s v="13044313266"/>
    <s v="ASST_PG_FE.2024.0171515"/>
    <s v="30/09/2024"/>
    <s v="59515"/>
    <s v="02/10/2024"/>
    <s v="2024"/>
    <s v="1"/>
    <s v="1"/>
    <s v=""/>
    <s v=""/>
    <s v=""/>
    <s v=""/>
    <s v=""/>
    <s v=""/>
    <s v="1"/>
    <x v="2"/>
    <s v="D"/>
    <s v="2024"/>
    <s v="2016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80"/>
    <n v="1480"/>
    <n v="1480"/>
    <n v="0"/>
    <n v="0"/>
  </r>
  <r>
    <s v="07"/>
    <s v="3FE"/>
    <s v="2024"/>
    <s v="53369"/>
    <s v="1"/>
    <s v="FT"/>
    <s v="29/11/2024"/>
    <s v="02/10/2024"/>
    <s v="5953"/>
    <x v="934"/>
    <s v="STRADA ANULARE TORRE 10-20099-SAN FELICE SEGRATE-MI"/>
    <s v="#04516021005"/>
    <s v="#04516021005"/>
    <n v="5459"/>
    <n v="5459"/>
    <s v="204510010"/>
    <s v=""/>
    <s v=""/>
    <s v=""/>
    <s v="2104"/>
    <s v="30/09/2024"/>
    <s v="13044313445"/>
    <s v="ASST_PG_FE.2024.0171512"/>
    <s v="30/09/2024"/>
    <s v="59514"/>
    <s v="02/10/2024"/>
    <s v="2024"/>
    <s v="1"/>
    <s v="1"/>
    <s v=""/>
    <s v=""/>
    <s v=""/>
    <s v=""/>
    <s v=""/>
    <s v=""/>
    <s v="1"/>
    <x v="2"/>
    <s v="D"/>
    <s v="2024"/>
    <s v="2016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459"/>
    <n v="5459"/>
    <n v="5459"/>
    <n v="0"/>
    <n v="0"/>
  </r>
  <r>
    <s v="07"/>
    <s v="3FE"/>
    <s v="2024"/>
    <s v="64458"/>
    <s v="1"/>
    <s v="FT"/>
    <s v="24/01/2025"/>
    <s v="29/11/2024"/>
    <s v="5953"/>
    <x v="934"/>
    <s v="STRADA ANULARE TORRE 10-20099-SAN FELICE SEGRATE-MI"/>
    <s v="#04516021005"/>
    <s v="#04516021005"/>
    <n v="1480"/>
    <n v="1480"/>
    <s v="204510010"/>
    <s v=""/>
    <s v=""/>
    <s v=""/>
    <s v="2460"/>
    <s v="25/11/2024"/>
    <s v="13445696500"/>
    <s v="ASST_PG_FE.2024.0204289"/>
    <s v="25/11/2024"/>
    <s v="71431"/>
    <s v="29/11/2024"/>
    <s v="2024"/>
    <s v="1"/>
    <s v="1"/>
    <s v=""/>
    <s v=""/>
    <s v=""/>
    <s v=""/>
    <s v=""/>
    <s v=""/>
    <s v="1"/>
    <x v="2"/>
    <s v="D"/>
    <s v="2024"/>
    <s v="2395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480"/>
    <n v="1480"/>
    <n v="1480"/>
    <n v="0"/>
    <n v="0"/>
  </r>
  <r>
    <s v="07"/>
    <s v="3FE"/>
    <s v="2024"/>
    <s v="49112"/>
    <s v="1"/>
    <s v="FT"/>
    <s v="03/11/2024"/>
    <s v="16/09/2024"/>
    <s v="732"/>
    <x v="935"/>
    <s v="VIA FABIO FILZI, 25-20124-MILANO-MI"/>
    <s v="#11116290153"/>
    <s v="#11116290153"/>
    <n v="900"/>
    <n v="900"/>
    <s v="204510010"/>
    <s v=""/>
    <s v=""/>
    <s v=""/>
    <s v="24009751"/>
    <s v="04/09/2024"/>
    <s v="12876365953"/>
    <s v="ASST_PG_FE.2024.0157538"/>
    <s v="04/09/2024"/>
    <s v="ACQUISTI"/>
    <s v="16/09/2024"/>
    <s v="2024"/>
    <s v="7"/>
    <s v="1"/>
    <s v=""/>
    <s v=""/>
    <s v=""/>
    <s v=""/>
    <s v=""/>
    <s v=""/>
    <s v="1"/>
    <x v="2"/>
    <s v="D"/>
    <s v="2024"/>
    <s v="18891"/>
    <s v="C"/>
    <s v="15/10/2024"/>
    <s v="09/10/2024"/>
    <s v=""/>
    <s v="Certa, liquida ed esigibile"/>
    <s v=""/>
    <s v="Azienda"/>
    <s v="FPI01 ISTRUT-CONTAB E FLUSSI FINANZ"/>
    <s v=""/>
    <s v="701110013"/>
    <s v="2"/>
    <s v="bonifico"/>
    <n v="900"/>
    <n v="900"/>
    <n v="900"/>
    <n v="0"/>
    <n v="0"/>
  </r>
  <r>
    <s v="07"/>
    <s v="3FE"/>
    <s v="2024"/>
    <s v="51108"/>
    <s v="1"/>
    <s v="FT"/>
    <s v="17/11/2024"/>
    <s v="23/09/2024"/>
    <s v="732"/>
    <x v="935"/>
    <s v="VIA FABIO FILZI, 25-20124-MILANO-MI"/>
    <s v="#11116290153"/>
    <s v="#11116290153"/>
    <n v="312"/>
    <n v="312"/>
    <s v="204510010"/>
    <s v=""/>
    <s v=""/>
    <s v=""/>
    <s v="24010206"/>
    <s v="17/09/2024"/>
    <s v="12972473660"/>
    <s v="ASST_PG_FE.2024.0164263"/>
    <s v="18/09/2024"/>
    <s v="ACQUISTI 57636"/>
    <s v="23/09/2024"/>
    <s v="2024"/>
    <s v="1"/>
    <s v="1"/>
    <s v=""/>
    <s v=""/>
    <s v=""/>
    <s v=""/>
    <s v=""/>
    <s v=""/>
    <s v="1"/>
    <x v="2"/>
    <s v="D"/>
    <s v="2024"/>
    <s v="1889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2"/>
    <n v="312"/>
    <n v="312"/>
    <n v="0"/>
    <n v="0"/>
  </r>
  <r>
    <s v="07"/>
    <s v="3FE"/>
    <s v="2024"/>
    <s v="51195"/>
    <s v="1"/>
    <s v="FT"/>
    <s v="18/11/2024"/>
    <s v="23/09/2024"/>
    <s v="732"/>
    <x v="935"/>
    <s v="VIA FABIO FILZI, 25-20124-MILANO-MI"/>
    <s v="#11116290153"/>
    <s v="#11116290153"/>
    <n v="2346"/>
    <n v="2346"/>
    <s v="204510010"/>
    <s v=""/>
    <s v=""/>
    <s v=""/>
    <s v="24010275"/>
    <s v="18/09/2024"/>
    <s v="12979887699"/>
    <s v="ASST_PG_FE.2024.0164897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45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346"/>
    <n v="2346"/>
    <n v="2346"/>
    <n v="0"/>
    <n v="0"/>
  </r>
  <r>
    <s v="07"/>
    <s v="3FE"/>
    <s v="2024"/>
    <s v="53545"/>
    <s v="1"/>
    <s v="FT"/>
    <s v="30/11/2024"/>
    <s v="03/10/2024"/>
    <s v="732"/>
    <x v="935"/>
    <s v="VIA FABIO FILZI, 25-20124-MILANO-MI"/>
    <s v="#11116290153"/>
    <s v="#11116290153"/>
    <n v="205.73"/>
    <n v="205.73"/>
    <s v="204510010"/>
    <s v=""/>
    <s v=""/>
    <s v=""/>
    <s v="24010771"/>
    <s v="30/09/2024"/>
    <s v="13052431857"/>
    <s v="ASST_PG_FE.2024.0171977"/>
    <s v="01/10/2024"/>
    <s v="ACQUISTI 60647"/>
    <s v="03/10/2024"/>
    <s v="2024"/>
    <s v="1"/>
    <s v="1"/>
    <s v=""/>
    <s v=""/>
    <s v=""/>
    <s v=""/>
    <s v=""/>
    <s v=""/>
    <s v="1"/>
    <x v="2"/>
    <s v="D"/>
    <s v="2024"/>
    <s v="1987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05.73"/>
    <n v="205.73"/>
    <n v="205.73"/>
    <n v="0"/>
    <n v="0"/>
  </r>
  <r>
    <s v="07"/>
    <s v="3FE"/>
    <s v="2024"/>
    <s v="54765"/>
    <s v="1"/>
    <s v="FT"/>
    <s v="03/12/2024"/>
    <s v="09/10/2024"/>
    <s v="732"/>
    <x v="935"/>
    <s v="VIA FABIO FILZI, 25-20124-MILANO-MI"/>
    <s v="#11116290153"/>
    <s v="#11116290153"/>
    <n v="450"/>
    <n v="450"/>
    <s v="204510010"/>
    <s v=""/>
    <s v=""/>
    <s v=""/>
    <s v="24011064"/>
    <s v="04/10/2024"/>
    <s v="13089897743"/>
    <s v="ASST_PG_FE.2024.0174669"/>
    <s v="04/10/2024"/>
    <s v="ACQUISTI"/>
    <s v="09/10/2024"/>
    <s v="2024"/>
    <s v="7"/>
    <s v="1"/>
    <s v=""/>
    <s v=""/>
    <s v=""/>
    <s v=""/>
    <s v=""/>
    <s v=""/>
    <s v="1"/>
    <x v="2"/>
    <s v="D"/>
    <s v="2024"/>
    <s v="20441"/>
    <s v="C"/>
    <s v="05/11/2024"/>
    <s v="30/10/2024"/>
    <s v=""/>
    <s v="Certa, liquida ed esigibile"/>
    <s v=""/>
    <s v="Azienda"/>
    <s v="FPI01 ISTRUT-CONTAB E FLUSSI FINANZ"/>
    <s v=""/>
    <s v="701110013"/>
    <s v="2"/>
    <s v="bonifico"/>
    <n v="450"/>
    <n v="450"/>
    <n v="450"/>
    <n v="0"/>
    <n v="0"/>
  </r>
  <r>
    <s v="07"/>
    <s v="3FE"/>
    <s v="2024"/>
    <s v="56121"/>
    <s v="1"/>
    <s v="FT"/>
    <s v="10/12/2024"/>
    <s v="17/10/2024"/>
    <s v="732"/>
    <x v="935"/>
    <s v="VIA FABIO FILZI, 25-20124-MILANO-MI"/>
    <s v="#11116290153"/>
    <s v="#11116290153"/>
    <n v="312"/>
    <n v="312"/>
    <s v="204510010"/>
    <s v=""/>
    <s v=""/>
    <s v=""/>
    <s v="24011323"/>
    <s v="10/10/2024"/>
    <s v="13132285567"/>
    <s v="ASST_PG_FE.2024.0178135"/>
    <s v="11/10/2024"/>
    <s v="62805"/>
    <s v="17/10/2024"/>
    <s v="2024"/>
    <s v="1"/>
    <s v="1"/>
    <s v=""/>
    <s v=""/>
    <s v=""/>
    <s v=""/>
    <s v=""/>
    <s v=""/>
    <s v="1"/>
    <x v="2"/>
    <s v="D"/>
    <s v="2024"/>
    <s v="2091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12"/>
    <n v="312"/>
    <n v="312"/>
    <n v="0"/>
    <n v="0"/>
  </r>
  <r>
    <s v="07"/>
    <s v="3FE"/>
    <s v="2024"/>
    <s v="56122"/>
    <s v="1"/>
    <s v="FT"/>
    <s v="10/12/2024"/>
    <s v="17/10/2024"/>
    <s v="732"/>
    <x v="935"/>
    <s v="VIA FABIO FILZI, 25-20124-MILANO-MI"/>
    <s v="#11116290153"/>
    <s v="#11116290153"/>
    <n v="12.3"/>
    <n v="12.3"/>
    <s v="204510010"/>
    <s v=""/>
    <s v=""/>
    <s v=""/>
    <s v="24011333"/>
    <s v="10/10/2024"/>
    <s v="13132285746"/>
    <s v="ASST_PG_FE.2024.0178124"/>
    <s v="11/10/2024"/>
    <s v="62804"/>
    <s v="17/10/2024"/>
    <s v="2024"/>
    <s v="1"/>
    <s v="1"/>
    <s v=""/>
    <s v=""/>
    <s v=""/>
    <s v=""/>
    <s v=""/>
    <s v=""/>
    <s v="1"/>
    <x v="2"/>
    <s v="D"/>
    <s v="2024"/>
    <s v="20912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.3"/>
    <n v="12.3"/>
    <n v="12.3"/>
    <n v="0"/>
    <n v="0"/>
  </r>
  <r>
    <s v="07"/>
    <s v="3FE"/>
    <s v="2024"/>
    <s v="58717"/>
    <s v="1"/>
    <s v="FT"/>
    <s v="20/12/2024"/>
    <s v="31/10/2024"/>
    <s v="732"/>
    <x v="935"/>
    <s v="VIA FABIO FILZI, 25-20124-MILANO-MI"/>
    <s v="#11116290153"/>
    <s v="#11116290153"/>
    <n v="540"/>
    <n v="540"/>
    <s v="204510010"/>
    <s v=""/>
    <s v=""/>
    <s v=""/>
    <s v="24011739"/>
    <s v="21/10/2024"/>
    <s v="13209676912"/>
    <s v="ASST_PG_FE.2024.0184690"/>
    <s v="21/10/2024"/>
    <s v="65241"/>
    <s v="31/10/2024"/>
    <s v="2024"/>
    <s v="7"/>
    <s v="1"/>
    <s v=""/>
    <s v=""/>
    <s v=""/>
    <s v=""/>
    <s v=""/>
    <s v=""/>
    <s v="1"/>
    <x v="2"/>
    <s v="D"/>
    <s v="2024"/>
    <s v="20912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540"/>
    <n v="540"/>
    <n v="540"/>
    <n v="0"/>
    <n v="0"/>
  </r>
  <r>
    <s v="07"/>
    <s v="3FE"/>
    <s v="2024"/>
    <s v="60022"/>
    <s v="1"/>
    <s v="FT"/>
    <s v="29/12/2024"/>
    <s v="08/11/2024"/>
    <s v="732"/>
    <x v="935"/>
    <s v="VIA FABIO FILZI, 25-20124-MILANO-MI"/>
    <s v="#11116290153"/>
    <s v="#11116290153"/>
    <n v="50"/>
    <n v="50"/>
    <s v="204510010"/>
    <s v=""/>
    <s v=""/>
    <s v=""/>
    <s v="24012167"/>
    <s v="30/10/2024"/>
    <s v="13265574598"/>
    <s v="ASST_PG_FE.2024.0189762"/>
    <s v="30/10/2024"/>
    <s v="67774"/>
    <s v="08/11/2024"/>
    <s v="2024"/>
    <s v="1"/>
    <s v="1"/>
    <s v=""/>
    <s v=""/>
    <s v=""/>
    <s v=""/>
    <s v=""/>
    <s v=""/>
    <s v="1"/>
    <x v="2"/>
    <s v="D"/>
    <s v="2024"/>
    <s v="21625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0"/>
    <n v="50"/>
    <n v="50"/>
    <n v="0"/>
    <n v="0"/>
  </r>
  <r>
    <s v="07"/>
    <s v="3FE"/>
    <s v="2024"/>
    <s v="60634"/>
    <s v="1"/>
    <s v="FT"/>
    <s v="04/01/2025"/>
    <s v="13/11/2024"/>
    <s v="732"/>
    <x v="935"/>
    <s v="VIA FABIO FILZI, 25-20124-MILANO-MI"/>
    <s v="#11116290153"/>
    <s v="#11116290153"/>
    <n v="308.58999999999997"/>
    <n v="308.58999999999997"/>
    <s v="204510010"/>
    <s v=""/>
    <s v=""/>
    <s v=""/>
    <s v="24012252"/>
    <s v="04/11/2024"/>
    <s v="13292922366"/>
    <s v="ASST_PG_FE.2024.0192603"/>
    <s v="05/11/2024"/>
    <s v="ACQUISTI 68305"/>
    <s v="13/11/2024"/>
    <s v="2024"/>
    <s v="1"/>
    <s v="1"/>
    <s v=""/>
    <s v=""/>
    <s v=""/>
    <s v=""/>
    <s v=""/>
    <s v=""/>
    <s v="1"/>
    <x v="2"/>
    <s v="D"/>
    <s v="2024"/>
    <s v="221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08.58999999999997"/>
    <n v="308.58999999999997"/>
    <n v="308.58999999999997"/>
    <n v="0"/>
    <n v="0"/>
  </r>
  <r>
    <s v="07"/>
    <s v="3FE"/>
    <s v="2024"/>
    <s v="61231"/>
    <s v="1"/>
    <s v="FT"/>
    <s v="08/01/2025"/>
    <s v="15/11/2024"/>
    <s v="732"/>
    <x v="935"/>
    <s v="VIA FABIO FILZI, 25-20124-MILANO-MI"/>
    <s v="#11116290153"/>
    <s v="#11116290153"/>
    <n v="312"/>
    <n v="312"/>
    <s v="204510010"/>
    <s v=""/>
    <s v=""/>
    <s v=""/>
    <s v="24012602"/>
    <s v="08/11/2024"/>
    <s v="13330403648"/>
    <s v="ASST_PG_FE.2024.0194880"/>
    <s v="09/11/2024"/>
    <s v="69379"/>
    <s v="15/11/2024"/>
    <s v="2024"/>
    <s v="1"/>
    <s v="1"/>
    <s v=""/>
    <s v=""/>
    <s v=""/>
    <s v=""/>
    <s v=""/>
    <s v=""/>
    <s v="1"/>
    <x v="2"/>
    <s v="D"/>
    <s v="2024"/>
    <s v="2271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2"/>
    <n v="312"/>
    <n v="312"/>
    <n v="0"/>
    <n v="0"/>
  </r>
  <r>
    <s v="07"/>
    <s v="3FE"/>
    <s v="2024"/>
    <s v="63218"/>
    <s v="1"/>
    <s v="FT"/>
    <s v="20/01/2025"/>
    <s v="25/11/2024"/>
    <s v="732"/>
    <x v="935"/>
    <s v="VIA FABIO FILZI, 25-20124-MILANO-MI"/>
    <s v="#11116290153"/>
    <s v="#11116290153"/>
    <n v="624"/>
    <n v="624"/>
    <s v="204510010"/>
    <s v=""/>
    <s v=""/>
    <s v=""/>
    <s v="24013130"/>
    <s v="21/11/2024"/>
    <s v="13428793905"/>
    <s v="ASST_PG_FE.2024.0201937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5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24"/>
    <n v="624"/>
    <n v="624"/>
    <n v="0"/>
    <n v="0"/>
  </r>
  <r>
    <s v="07"/>
    <s v="3FE"/>
    <s v="2024"/>
    <s v="49804"/>
    <s v="1"/>
    <s v="FT"/>
    <s v="08/11/2024"/>
    <s v="18/09/2024"/>
    <s v="3101060"/>
    <x v="936"/>
    <s v="VIA 4 NOVAMBRE 92-20021-BOLLATE-MI"/>
    <s v="#09390710961"/>
    <s v="#09390710961"/>
    <n v="307.5"/>
    <n v="307.5"/>
    <s v="204510010"/>
    <s v=""/>
    <s v=""/>
    <s v=""/>
    <s v="245101669"/>
    <s v="09/09/2024"/>
    <s v="12904058054"/>
    <s v="ASST_PG_FE.2024.0158752"/>
    <s v="09/09/2024"/>
    <s v="Versamento IVA a vostro carico EX DPR 633/72 ART. 17-TER. Basato su sales order"/>
    <s v="18/09/2024"/>
    <s v="2024"/>
    <s v="65"/>
    <s v="1"/>
    <s v=""/>
    <s v=""/>
    <s v=""/>
    <s v=""/>
    <s v=""/>
    <s v=""/>
    <s v="1"/>
    <x v="3"/>
    <s v="D"/>
    <s v="2024"/>
    <s v="1894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07.5"/>
    <n v="307.5"/>
    <n v="307.5"/>
    <n v="0"/>
    <n v="0"/>
  </r>
  <r>
    <s v="07"/>
    <s v="3FE"/>
    <s v="2024"/>
    <s v="56127"/>
    <s v="1"/>
    <s v="FT"/>
    <s v="10/12/2024"/>
    <s v="17/10/2024"/>
    <s v="3101060"/>
    <x v="936"/>
    <s v="VIA 4 NOVAMBRE 92-20021-BOLLATE-MI"/>
    <s v="#09390710961"/>
    <s v="#09390710961"/>
    <n v="307.5"/>
    <n v="307.5"/>
    <s v="204510010"/>
    <s v=""/>
    <s v=""/>
    <s v=""/>
    <s v="245101965"/>
    <s v="11/10/2024"/>
    <s v="13138462917"/>
    <s v="ASST_PG_FE.2024.0178529"/>
    <s v="11/10/2024"/>
    <s v="62896"/>
    <s v="17/10/2024"/>
    <s v="2024"/>
    <s v="65"/>
    <s v="1"/>
    <s v=""/>
    <s v=""/>
    <s v=""/>
    <s v=""/>
    <s v=""/>
    <s v=""/>
    <s v="1"/>
    <x v="3"/>
    <s v="D"/>
    <s v="2024"/>
    <s v="2104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07.5"/>
    <n v="307.5"/>
    <n v="307.5"/>
    <n v="0"/>
    <n v="0"/>
  </r>
  <r>
    <s v="07"/>
    <s v="3FE"/>
    <s v="2024"/>
    <s v="63764"/>
    <s v="1"/>
    <s v="FT"/>
    <s v="14/01/2025"/>
    <s v="26/11/2024"/>
    <s v="3101060"/>
    <x v="936"/>
    <s v="VIA 4 NOVAMBRE 92-20021-BOLLATE-MI"/>
    <s v="#09390710961"/>
    <s v="#09390710961"/>
    <n v="307.5"/>
    <n v="307.5"/>
    <s v="204510010"/>
    <s v=""/>
    <s v=""/>
    <s v=""/>
    <s v="245102242"/>
    <s v="13/11/2024"/>
    <s v="13391822941"/>
    <s v="ASST_PG_FE.2024.0199055"/>
    <s v="15/11/2024"/>
    <s v="70132"/>
    <s v="26/11/2024"/>
    <s v="2024"/>
    <s v="65"/>
    <s v="1"/>
    <s v=""/>
    <s v=""/>
    <s v=""/>
    <s v=""/>
    <s v=""/>
    <s v=""/>
    <s v="1"/>
    <x v="3"/>
    <s v="D"/>
    <s v="2024"/>
    <s v="2314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07.5"/>
    <n v="307.5"/>
    <n v="307.5"/>
    <n v="0"/>
    <n v="0"/>
  </r>
  <r>
    <s v="07"/>
    <s v="3FE"/>
    <s v="2024"/>
    <s v="63010"/>
    <s v="1"/>
    <s v="FT"/>
    <s v="17/01/2025"/>
    <s v="22/11/2024"/>
    <s v="3101060"/>
    <x v="936"/>
    <s v="VIA 4 NOVAMBRE 92-20021-BOLLATE-MI"/>
    <s v="#09390710961"/>
    <s v="#09390710961"/>
    <n v="307.5"/>
    <n v="307.5"/>
    <s v="204510010"/>
    <s v=""/>
    <s v=""/>
    <s v=""/>
    <s v="245102294"/>
    <s v="18/11/2024"/>
    <s v="13403602414"/>
    <s v="ASST_PG_FE.2024.0200767"/>
    <s v="18/11/2024"/>
    <s v="70132"/>
    <s v="22/11/2024"/>
    <s v="2024"/>
    <s v="65"/>
    <s v="1"/>
    <s v=""/>
    <s v=""/>
    <s v=""/>
    <s v=""/>
    <s v=""/>
    <s v=""/>
    <s v="1"/>
    <x v="3"/>
    <s v="D"/>
    <s v="2024"/>
    <s v="2314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307.5"/>
    <n v="307.5"/>
    <n v="307.5"/>
    <n v="0"/>
    <n v="0"/>
  </r>
  <r>
    <s v="07"/>
    <s v="3FE"/>
    <s v="2020"/>
    <s v="39685"/>
    <s v="1"/>
    <s v="FT"/>
    <s v="12/09/2020"/>
    <s v="08/09/2020"/>
    <s v="6168"/>
    <x v="937"/>
    <s v="VIA ITALIA, 5/7-24030-VALBREMBO-BG"/>
    <s v="#03033390166"/>
    <s v="#RTOCST77S05A794Z"/>
    <n v="950"/>
    <n v="950"/>
    <s v="204510010"/>
    <s v=""/>
    <s v=""/>
    <s v=""/>
    <s v="90/2020"/>
    <s v="30/04/2020"/>
    <s v="3312406050"/>
    <s v=""/>
    <s v="14/07/2020"/>
    <s v="V DOC ALL - INTERVENTO SOSTITUTIVO      INAIL PROT. 78706/24 DEL 22.11.2024"/>
    <s v="08/09/2020"/>
    <s v="2020"/>
    <s v="61600"/>
    <s v="1"/>
    <s v=""/>
    <s v=""/>
    <s v=""/>
    <s v=""/>
    <s v=""/>
    <s v=""/>
    <s v="1"/>
    <x v="48"/>
    <s v="D"/>
    <s v="2024"/>
    <s v="22775"/>
    <s v="C"/>
    <s v="03/12/2024"/>
    <s v="02/12/2024"/>
    <s v=""/>
    <s v="Certa, liquida ed esigibile"/>
    <s v=""/>
    <s v="Azienda"/>
    <s v="FPI11 ISTRUTTORIA - DIREZIONE MEDICA DI PRESID"/>
    <s v=""/>
    <s v="102250010"/>
    <s v="93"/>
    <s v="REGOLARIZZAZIONE MANDATI PAGAMENTO"/>
    <n v="950"/>
    <n v="950"/>
    <n v="950"/>
    <n v="0"/>
    <n v="0"/>
  </r>
  <r>
    <s v="07"/>
    <s v="3FE"/>
    <s v="2024"/>
    <s v="48017"/>
    <s v="1"/>
    <s v="FT"/>
    <s v="28/10/2024"/>
    <s v="10/09/2024"/>
    <s v="1296"/>
    <x v="938"/>
    <s v="VIA DEI LAPIDARI 17-40129-BOLOGNA-BO"/>
    <s v="#02501461202"/>
    <s v="#02501461202"/>
    <n v="1644.75"/>
    <n v="1644.75"/>
    <s v="204510010"/>
    <s v=""/>
    <s v=""/>
    <s v=""/>
    <s v="1576/V2"/>
    <s v="22/08/2024"/>
    <s v="12833590341"/>
    <s v="ASST_PG_FE.2024.0154750"/>
    <s v="29/08/2024"/>
    <s v="52928"/>
    <s v="10/09/2024"/>
    <s v="2024"/>
    <s v="96"/>
    <s v="1"/>
    <s v=""/>
    <s v=""/>
    <s v=""/>
    <s v=""/>
    <s v=""/>
    <s v=""/>
    <s v="1"/>
    <x v="3"/>
    <s v="D"/>
    <s v="2024"/>
    <s v="18353"/>
    <s v="C"/>
    <s v="04/10/2024"/>
    <s v="02/10/2024"/>
    <s v=""/>
    <s v="Certa, liquida ed esigibile"/>
    <s v=""/>
    <s v="Azienda"/>
    <s v="FPI01 ISTRUT-CONTAB E FLUSSI FINANZ"/>
    <s v=""/>
    <s v="701145013"/>
    <s v="2"/>
    <s v="bonifico"/>
    <n v="1644.75"/>
    <n v="1644.75"/>
    <n v="1644.75"/>
    <n v="0"/>
    <n v="0"/>
  </r>
  <r>
    <s v="07"/>
    <s v="3FE"/>
    <s v="2024"/>
    <s v="55464"/>
    <s v="1"/>
    <s v="FT"/>
    <s v="09/12/2024"/>
    <s v="14/10/2024"/>
    <s v="1296"/>
    <x v="938"/>
    <s v="VIA DEI LAPIDARI 17-40129-BOLOGNA-BO"/>
    <s v="#02501461202"/>
    <s v="#02501461202"/>
    <n v="1252.95"/>
    <n v="1252.95"/>
    <s v="204510010"/>
    <s v=""/>
    <s v=""/>
    <s v=""/>
    <s v="1909/V2"/>
    <s v="03/10/2024"/>
    <s v="13126890021"/>
    <s v="ASST_PG_FE.2024.0177751"/>
    <s v="10/10/2024"/>
    <s v="ACQUISTI"/>
    <s v="14/10/2024"/>
    <s v="2024"/>
    <s v="96"/>
    <s v="1"/>
    <s v=""/>
    <s v=""/>
    <s v=""/>
    <s v=""/>
    <s v=""/>
    <s v=""/>
    <s v="1"/>
    <x v="3"/>
    <s v="D"/>
    <s v="2024"/>
    <s v="20987"/>
    <s v="C"/>
    <s v="12/11/2024"/>
    <s v="06/11/2024"/>
    <s v=""/>
    <s v="Certa, liquida ed esigibile"/>
    <s v=""/>
    <s v="Azienda"/>
    <s v="FPI01 ISTRUT-CONTAB E FLUSSI FINANZ"/>
    <s v=""/>
    <s v="701145013"/>
    <s v="2"/>
    <s v="bonifico"/>
    <n v="1252.95"/>
    <n v="1252.95"/>
    <n v="1252.95"/>
    <n v="0"/>
    <n v="0"/>
  </r>
  <r>
    <s v="07"/>
    <s v="3FE"/>
    <s v="2024"/>
    <s v="60442"/>
    <s v="1"/>
    <s v="FT"/>
    <s v="30/12/2024"/>
    <s v="12/11/2024"/>
    <s v="1296"/>
    <x v="938"/>
    <s v="VIA DEI LAPIDARI 17-40129-BOLOGNA-BO"/>
    <s v="#02501461202"/>
    <s v="#02501461202"/>
    <n v="1096.5"/>
    <n v="1096.5"/>
    <s v="204510010"/>
    <s v=""/>
    <s v=""/>
    <s v=""/>
    <s v="2046/V2"/>
    <s v="22/10/2024"/>
    <s v="13269388261"/>
    <s v="ASST_PG_FE.2024.0189980"/>
    <s v="31/10/2024"/>
    <s v="65895"/>
    <s v="12/11/2024"/>
    <s v="2024"/>
    <s v="96"/>
    <s v="1"/>
    <s v=""/>
    <s v=""/>
    <s v=""/>
    <s v=""/>
    <s v=""/>
    <s v=""/>
    <s v="1"/>
    <x v="3"/>
    <s v="D"/>
    <s v="2024"/>
    <s v="22183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096.5"/>
    <n v="1096.5"/>
    <n v="1096.5"/>
    <n v="0"/>
    <n v="0"/>
  </r>
  <r>
    <s v="07"/>
    <s v="3FE"/>
    <s v="2024"/>
    <s v="59656"/>
    <s v="1"/>
    <s v="FT"/>
    <s v="28/12/2024"/>
    <s v="06/11/2024"/>
    <s v="3108608"/>
    <x v="939"/>
    <s v="VIA PITAGORA N. 1-27010-GIUSSAGO-PV"/>
    <s v="#02192220180"/>
    <s v="#02192220180"/>
    <n v="551"/>
    <n v="551"/>
    <s v="204510010"/>
    <s v=""/>
    <s v=""/>
    <s v=""/>
    <s v="FE-146/2024"/>
    <s v="29/10/2024"/>
    <s v="13257754328"/>
    <s v="ASST_PG_FE.2024.0189272"/>
    <s v="29/10/2024"/>
    <s v="UT-2024-70211 INTERVENTO SEMESTRALE A SALDO 2024 ITER OK"/>
    <s v="06/11/2024"/>
    <s v="2024"/>
    <s v="417"/>
    <s v="1"/>
    <s v=""/>
    <s v=""/>
    <s v=""/>
    <s v=""/>
    <s v=""/>
    <s v=""/>
    <s v="1"/>
    <x v="7"/>
    <s v="D"/>
    <s v="2024"/>
    <s v="22103"/>
    <s v="C"/>
    <s v="26/11/2024"/>
    <s v="20/11/2024"/>
    <s v=""/>
    <s v="Certa, liquida ed esigibile"/>
    <s v=""/>
    <s v="Azienda"/>
    <s v="FPI04 ISTRUT-TECN E PATRIM"/>
    <s v=""/>
    <s v="706230290"/>
    <s v="2"/>
    <s v="bonifico"/>
    <n v="551"/>
    <n v="551"/>
    <n v="551"/>
    <n v="0"/>
    <n v="0"/>
  </r>
  <r>
    <s v="07"/>
    <s v="3FE"/>
    <s v="2024"/>
    <s v="48018"/>
    <s v="1"/>
    <s v="FT"/>
    <s v="28/10/2024"/>
    <s v="10/09/2024"/>
    <s v="5352"/>
    <x v="940"/>
    <s v="VIALE LUIGI STURZO N 43-20154-MILANO-MI"/>
    <s v="#02385200122"/>
    <s v="#07195130153"/>
    <n v="39.299999999999997"/>
    <n v="39.299999999999997"/>
    <s v="204510010"/>
    <s v=""/>
    <s v=""/>
    <s v=""/>
    <s v="3624087467"/>
    <s v="28/08/2024"/>
    <s v="12832359248"/>
    <s v="ASST_PG_FE.2024.0154592"/>
    <s v="29/08/2024"/>
    <s v="53528"/>
    <s v="10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.299999999999997"/>
    <n v="39.299999999999997"/>
    <n v="39.299999999999997"/>
    <n v="0"/>
    <n v="0"/>
  </r>
  <r>
    <s v="07"/>
    <s v="3FE"/>
    <s v="2024"/>
    <s v="48019"/>
    <s v="1"/>
    <s v="FT"/>
    <s v="28/10/2024"/>
    <s v="10/09/2024"/>
    <s v="5352"/>
    <x v="940"/>
    <s v="VIALE LUIGI STURZO N 43-20154-MILANO-MI"/>
    <s v="#02385200122"/>
    <s v="#07195130153"/>
    <n v="4667.25"/>
    <n v="4667.25"/>
    <s v="204510010"/>
    <s v=""/>
    <s v=""/>
    <s v=""/>
    <s v="3624087468"/>
    <s v="28/08/2024"/>
    <s v="12832359358"/>
    <s v="ASST_PG_FE.2024.0154593"/>
    <s v="29/08/2024"/>
    <s v="53529"/>
    <s v="10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667.25"/>
    <n v="4667.25"/>
    <n v="4667.25"/>
    <n v="0"/>
    <n v="0"/>
  </r>
  <r>
    <s v="07"/>
    <s v="3FE"/>
    <s v="2024"/>
    <s v="48251"/>
    <s v="1"/>
    <s v="FT"/>
    <s v="01/11/2024"/>
    <s v="10/09/2024"/>
    <s v="5352"/>
    <x v="940"/>
    <s v="VIALE LUIGI STURZO N 43-20154-MILANO-MI"/>
    <s v="#02385200122"/>
    <s v="#07195130153"/>
    <n v="2.7"/>
    <n v="2.7"/>
    <s v="204510010"/>
    <s v=""/>
    <s v=""/>
    <s v=""/>
    <s v="3624088364"/>
    <s v="30/08/2024"/>
    <s v="12852208290"/>
    <s v="ASST_PG_FE.2024.0156026"/>
    <s v="02/09/2024"/>
    <s v="Il prezzo del prodotto viene esposto gia al netto di ogni sconto previsto dalle"/>
    <s v="10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.7"/>
    <n v="2.7"/>
    <n v="2.7"/>
    <n v="0"/>
    <n v="0"/>
  </r>
  <r>
    <s v="07"/>
    <s v="3FE"/>
    <s v="2024"/>
    <s v="48320"/>
    <s v="1"/>
    <s v="FT"/>
    <s v="01/11/2024"/>
    <s v="10/09/2024"/>
    <s v="5352"/>
    <x v="940"/>
    <s v="VIALE LUIGI STURZO N 43-20154-MILANO-MI"/>
    <s v="#02385200122"/>
    <s v="#07195130153"/>
    <n v="23098.400000000001"/>
    <n v="23098.400000000001"/>
    <s v="204510010"/>
    <s v=""/>
    <s v=""/>
    <s v=""/>
    <s v="3624088365"/>
    <s v="30/08/2024"/>
    <s v="12852208354"/>
    <s v="ASST_PG_FE.2024.0156025"/>
    <s v="02/09/2024"/>
    <s v="Il prezzo del prodotto viene esposto gia al netto di ogni sconto previsto dalle"/>
    <s v="10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3098.400000000001"/>
    <n v="23098.400000000001"/>
    <n v="23098.400000000001"/>
    <n v="0"/>
    <n v="0"/>
  </r>
  <r>
    <s v="07"/>
    <s v="3FE"/>
    <s v="2024"/>
    <s v="48906"/>
    <s v="1"/>
    <s v="FT"/>
    <s v="03/11/2024"/>
    <s v="13/09/2024"/>
    <s v="5352"/>
    <x v="940"/>
    <s v="VIALE LUIGI STURZO N 43-20154-MILANO-MI"/>
    <s v="#02385200122"/>
    <s v="#07195130153"/>
    <n v="13023.08"/>
    <n v="13023.08"/>
    <s v="204510010"/>
    <s v=""/>
    <s v=""/>
    <s v=""/>
    <s v="3624088966"/>
    <s v="03/09/2024"/>
    <s v="12869571926"/>
    <s v="ASST_PG_FE.2024.0157090"/>
    <s v="04/09/2024"/>
    <s v="Il prezzo del prodotto viene esposto gia al netto di ogni sconto previsto dalle"/>
    <s v="1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023.08"/>
    <n v="13023.08"/>
    <n v="13023.08"/>
    <n v="0"/>
    <n v="0"/>
  </r>
  <r>
    <s v="07"/>
    <s v="3FE"/>
    <s v="2024"/>
    <s v="48926"/>
    <s v="1"/>
    <s v="FT"/>
    <s v="03/11/2024"/>
    <s v="13/09/2024"/>
    <s v="5352"/>
    <x v="940"/>
    <s v="VIALE LUIGI STURZO N 43-20154-MILANO-MI"/>
    <s v="#02385200122"/>
    <s v="#07195130153"/>
    <n v="45214.400000000001"/>
    <n v="45214.400000000001"/>
    <s v="204510010"/>
    <s v=""/>
    <s v=""/>
    <s v=""/>
    <s v="3624088965"/>
    <s v="03/09/2024"/>
    <s v="12869571801"/>
    <s v="ASST_PG_FE.2024.0157091"/>
    <s v="04/09/2024"/>
    <s v="RD 54775"/>
    <s v="1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5214.400000000001"/>
    <n v="45214.400000000001"/>
    <n v="45214.400000000001"/>
    <n v="0"/>
    <n v="0"/>
  </r>
  <r>
    <s v="07"/>
    <s v="3FE"/>
    <s v="2024"/>
    <s v="49020"/>
    <s v="1"/>
    <s v="FT"/>
    <s v="04/11/2024"/>
    <s v="16/09/2024"/>
    <s v="5352"/>
    <x v="940"/>
    <s v="VIALE LUIGI STURZO N 43-20154-MILANO-MI"/>
    <s v="#02385200122"/>
    <s v="#07195130153"/>
    <n v="37.200000000000003"/>
    <n v="37.200000000000003"/>
    <s v="204510010"/>
    <s v=""/>
    <s v=""/>
    <s v=""/>
    <s v="3624089301"/>
    <s v="04/09/2024"/>
    <s v="12878458515"/>
    <s v="ASST_PG_FE.2024.0157621"/>
    <s v="05/09/2024"/>
    <s v="Il prezzo del prodotto viene esposto gia al netto 55527"/>
    <s v="16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7.200000000000003"/>
    <n v="37.200000000000003"/>
    <n v="37.200000000000003"/>
    <n v="0"/>
    <n v="0"/>
  </r>
  <r>
    <s v="07"/>
    <s v="3FE"/>
    <s v="2024"/>
    <s v="49021"/>
    <s v="1"/>
    <s v="FT"/>
    <s v="04/11/2024"/>
    <s v="16/09/2024"/>
    <s v="5352"/>
    <x v="940"/>
    <s v="VIALE LUIGI STURZO N 43-20154-MILANO-MI"/>
    <s v="#02385200122"/>
    <s v="#07195130153"/>
    <n v="3045.94"/>
    <n v="3045.94"/>
    <s v="204510010"/>
    <s v=""/>
    <s v=""/>
    <s v=""/>
    <s v="3624089302"/>
    <s v="04/09/2024"/>
    <s v="12878458613"/>
    <s v="ASST_PG_FE.2024.0157622"/>
    <s v="05/09/2024"/>
    <s v="55528"/>
    <s v="16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045.94"/>
    <n v="3045.94"/>
    <n v="3045.94"/>
    <n v="0"/>
    <n v="0"/>
  </r>
  <r>
    <s v="07"/>
    <s v="3FE"/>
    <s v="2024"/>
    <s v="49746"/>
    <s v="1"/>
    <s v="FT"/>
    <s v="09/11/2024"/>
    <s v="18/09/2024"/>
    <s v="5352"/>
    <x v="940"/>
    <s v="VIALE LUIGI STURZO N 43-20154-MILANO-MI"/>
    <s v="#02385200122"/>
    <s v="#07195130153"/>
    <n v="31131.200000000001"/>
    <n v="31131.200000000001"/>
    <s v="204510010"/>
    <s v=""/>
    <s v=""/>
    <s v=""/>
    <s v="3624090709"/>
    <s v="09/09/2024"/>
    <s v="12909366060"/>
    <s v="ASST_PG_FE.2024.0158924"/>
    <s v="10/09/2024"/>
    <s v="Il prezzo del prodotto viene esposto gia al netto 55978"/>
    <s v="18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131.200000000001"/>
    <n v="31131.200000000001"/>
    <n v="31131.200000000001"/>
    <n v="0"/>
    <n v="0"/>
  </r>
  <r>
    <s v="07"/>
    <s v="3FE"/>
    <s v="2024"/>
    <s v="49747"/>
    <s v="1"/>
    <s v="FT"/>
    <s v="09/11/2024"/>
    <s v="18/09/2024"/>
    <s v="5352"/>
    <x v="940"/>
    <s v="VIALE LUIGI STURZO N 43-20154-MILANO-MI"/>
    <s v="#02385200122"/>
    <s v="#07195130153"/>
    <n v="13450.78"/>
    <n v="13450.78"/>
    <s v="204510010"/>
    <s v=""/>
    <s v=""/>
    <s v=""/>
    <s v="3624090710"/>
    <s v="09/09/2024"/>
    <s v="12909366124"/>
    <s v="ASST_PG_FE.2024.0158926"/>
    <s v="10/09/2024"/>
    <s v="55919"/>
    <s v="18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450.78"/>
    <n v="13450.78"/>
    <n v="13450.78"/>
    <n v="0"/>
    <n v="0"/>
  </r>
  <r>
    <s v="07"/>
    <s v="3FE"/>
    <s v="2024"/>
    <s v="49748"/>
    <s v="1"/>
    <s v="FT"/>
    <s v="09/11/2024"/>
    <s v="18/09/2024"/>
    <s v="5352"/>
    <x v="940"/>
    <s v="VIALE LUIGI STURZO N 43-20154-MILANO-MI"/>
    <s v="#02385200122"/>
    <s v="#07195130153"/>
    <n v="8770"/>
    <n v="8770"/>
    <s v="204510010"/>
    <s v=""/>
    <s v=""/>
    <s v=""/>
    <s v="3624090711"/>
    <s v="09/09/2024"/>
    <s v="12909366186"/>
    <s v="ASST_PG_FE.2024.0158923"/>
    <s v="10/09/2024"/>
    <s v="55979"/>
    <s v="18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770"/>
    <n v="8770"/>
    <n v="8770"/>
    <n v="0"/>
    <n v="0"/>
  </r>
  <r>
    <s v="07"/>
    <s v="3FE"/>
    <s v="2024"/>
    <s v="49749"/>
    <s v="1"/>
    <s v="FT"/>
    <s v="09/11/2024"/>
    <s v="18/09/2024"/>
    <s v="5352"/>
    <x v="940"/>
    <s v="VIALE LUIGI STURZO N 43-20154-MILANO-MI"/>
    <s v="#02385200122"/>
    <s v="#07195130153"/>
    <n v="1230.8800000000001"/>
    <n v="1230.8800000000001"/>
    <s v="204510010"/>
    <s v=""/>
    <s v=""/>
    <s v=""/>
    <s v="3624090712"/>
    <s v="09/09/2024"/>
    <s v="12909366613"/>
    <s v="ASST_PG_FE.2024.0158925"/>
    <s v="10/09/2024"/>
    <s v="56174"/>
    <s v="18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30.8800000000001"/>
    <n v="1230.8800000000001"/>
    <n v="1230.8800000000001"/>
    <n v="0"/>
    <n v="0"/>
  </r>
  <r>
    <s v="07"/>
    <s v="3FE"/>
    <s v="2024"/>
    <s v="50142"/>
    <s v="1"/>
    <s v="FT"/>
    <s v="10/11/2024"/>
    <s v="19/09/2024"/>
    <s v="5352"/>
    <x v="940"/>
    <s v="VIALE LUIGI STURZO N 43-20154-MILANO-MI"/>
    <s v="#02385200122"/>
    <s v="#07195130153"/>
    <n v="35079.599999999999"/>
    <n v="35079.599999999999"/>
    <s v="204510010"/>
    <s v=""/>
    <s v=""/>
    <s v=""/>
    <s v="3624091220"/>
    <s v="10/09/2024"/>
    <s v="12919787326"/>
    <s v="ASST_PG_FE.2024.0159387"/>
    <s v="11/09/2024"/>
    <s v="56628"/>
    <s v="19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5079.599999999999"/>
    <n v="35079.599999999999"/>
    <n v="35079.599999999999"/>
    <n v="0"/>
    <n v="0"/>
  </r>
  <r>
    <s v="07"/>
    <s v="3FE"/>
    <s v="2024"/>
    <s v="50143"/>
    <s v="1"/>
    <s v="FT"/>
    <s v="10/11/2024"/>
    <s v="19/09/2024"/>
    <s v="5352"/>
    <x v="940"/>
    <s v="VIALE LUIGI STURZO N 43-20154-MILANO-MI"/>
    <s v="#02385200122"/>
    <s v="#07195130153"/>
    <n v="5707.76"/>
    <n v="5707.76"/>
    <s v="204510010"/>
    <s v=""/>
    <s v=""/>
    <s v=""/>
    <s v="3624091221"/>
    <s v="10/09/2024"/>
    <s v="12919787625"/>
    <s v="ASST_PG_FE.2024.0159388"/>
    <s v="11/09/2024"/>
    <s v="56629"/>
    <s v="19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707.76"/>
    <n v="5707.76"/>
    <n v="5707.76"/>
    <n v="0"/>
    <n v="0"/>
  </r>
  <r>
    <s v="07"/>
    <s v="3FE"/>
    <s v="2024"/>
    <s v="50978"/>
    <s v="1"/>
    <s v="FT"/>
    <s v="12/11/2024"/>
    <s v="23/09/2024"/>
    <s v="5352"/>
    <x v="940"/>
    <s v="VIALE LUIGI STURZO N 43-20154-MILANO-MI"/>
    <s v="#02385200122"/>
    <s v="#07195130153"/>
    <n v="8800"/>
    <n v="8800"/>
    <s v="204510010"/>
    <s v=""/>
    <s v=""/>
    <s v=""/>
    <s v="3624092159"/>
    <s v="12/09/2024"/>
    <s v="12940361211"/>
    <s v="ASST_PG_FE.2024.0160776"/>
    <s v="13/09/2024"/>
    <s v="56277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800"/>
    <n v="8800"/>
    <n v="8800"/>
    <n v="0"/>
    <n v="0"/>
  </r>
  <r>
    <s v="07"/>
    <s v="3FE"/>
    <s v="2024"/>
    <s v="50979"/>
    <s v="1"/>
    <s v="FT"/>
    <s v="12/11/2024"/>
    <s v="23/09/2024"/>
    <s v="5352"/>
    <x v="940"/>
    <s v="VIALE LUIGI STURZO N 43-20154-MILANO-MI"/>
    <s v="#02385200122"/>
    <s v="#07195130153"/>
    <n v="9600"/>
    <n v="9600"/>
    <s v="204510010"/>
    <s v=""/>
    <s v=""/>
    <s v=""/>
    <s v="3624092160"/>
    <s v="12/09/2024"/>
    <s v="12940361565"/>
    <s v="ASST_PG_FE.2024.0160777"/>
    <s v="13/09/2024"/>
    <s v="56377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600"/>
    <n v="9600"/>
    <n v="9600"/>
    <n v="0"/>
    <n v="0"/>
  </r>
  <r>
    <s v="07"/>
    <s v="3FE"/>
    <s v="2024"/>
    <s v="50986"/>
    <s v="1"/>
    <s v="FT"/>
    <s v="15/11/2024"/>
    <s v="23/09/2024"/>
    <s v="5352"/>
    <x v="940"/>
    <s v="VIALE LUIGI STURZO N 43-20154-MILANO-MI"/>
    <s v="#02385200122"/>
    <s v="#07195130153"/>
    <n v="1077.79"/>
    <n v="1077.79"/>
    <s v="204510010"/>
    <s v=""/>
    <s v=""/>
    <s v=""/>
    <s v="3624092668"/>
    <s v="13/09/2024"/>
    <s v="12956992333"/>
    <s v="ASST_PG_FE.2024.0163643"/>
    <s v="16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77.79"/>
    <n v="1077.79"/>
    <n v="1077.79"/>
    <n v="0"/>
    <n v="0"/>
  </r>
  <r>
    <s v="07"/>
    <s v="3FE"/>
    <s v="2024"/>
    <s v="51073"/>
    <s v="1"/>
    <s v="FT"/>
    <s v="15/11/2024"/>
    <s v="23/09/2024"/>
    <s v="5352"/>
    <x v="940"/>
    <s v="VIALE LUIGI STURZO N 43-20154-MILANO-MI"/>
    <s v="#02385200122"/>
    <s v="#07195130153"/>
    <n v="838.35"/>
    <n v="838.35"/>
    <s v="204510010"/>
    <s v=""/>
    <s v=""/>
    <s v=""/>
    <s v="3624092665"/>
    <s v="13/09/2024"/>
    <s v="12956991879"/>
    <s v="ASST_PG_FE.2024.0163646"/>
    <s v="16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38.35"/>
    <n v="838.35"/>
    <n v="838.35"/>
    <n v="0"/>
    <n v="0"/>
  </r>
  <r>
    <s v="07"/>
    <s v="3FE"/>
    <s v="2024"/>
    <s v="51075"/>
    <s v="1"/>
    <s v="FT"/>
    <s v="15/11/2024"/>
    <s v="23/09/2024"/>
    <s v="5352"/>
    <x v="940"/>
    <s v="VIALE LUIGI STURZO N 43-20154-MILANO-MI"/>
    <s v="#02385200122"/>
    <s v="#07195130153"/>
    <n v="1828"/>
    <n v="1828"/>
    <s v="204510010"/>
    <s v=""/>
    <s v=""/>
    <s v=""/>
    <s v="3624092664"/>
    <s v="13/09/2024"/>
    <s v="12956991623"/>
    <s v="ASST_PG_FE.2024.0163644"/>
    <s v="16/09/2024"/>
    <s v="INCLUDE ORDINE RD-2024-57197 DEL 11.09.2024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28"/>
    <n v="1828"/>
    <n v="1828"/>
    <n v="0"/>
    <n v="0"/>
  </r>
  <r>
    <s v="07"/>
    <s v="3FE"/>
    <s v="2024"/>
    <s v="51075"/>
    <s v="2"/>
    <s v="FT"/>
    <s v="15/11/2024"/>
    <s v="23/09/2024"/>
    <s v="5352"/>
    <x v="940"/>
    <s v="VIALE LUIGI STURZO N 43-20154-MILANO-MI"/>
    <s v="#02385200122"/>
    <s v="#07195130153"/>
    <n v="0.01"/>
    <n v="0.01"/>
    <s v="204510010"/>
    <s v=""/>
    <s v=""/>
    <s v=""/>
    <s v="3624092664"/>
    <s v="13/09/2024"/>
    <s v="12956991623"/>
    <s v="ASST_PG_FE.2024.0163644"/>
    <s v="16/09/2024"/>
    <s v="INCLUDE ORDINE RD-2024-57197 DEL 11.09.2024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1138"/>
    <s v="1"/>
    <s v="FT"/>
    <s v="15/11/2024"/>
    <s v="23/09/2024"/>
    <s v="5352"/>
    <x v="940"/>
    <s v="VIALE LUIGI STURZO N 43-20154-MILANO-MI"/>
    <s v="#02385200122"/>
    <s v="#07195130153"/>
    <n v="6283.05"/>
    <n v="6283.05"/>
    <s v="204510010"/>
    <s v=""/>
    <s v=""/>
    <s v=""/>
    <s v="3624092671"/>
    <s v="13/09/2024"/>
    <s v="12956992883"/>
    <s v="ASST_PG_FE.2024.0163649"/>
    <s v="16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83.05"/>
    <n v="6283.05"/>
    <n v="6283.05"/>
    <n v="0"/>
    <n v="0"/>
  </r>
  <r>
    <s v="07"/>
    <s v="3FE"/>
    <s v="2024"/>
    <s v="51140"/>
    <s v="1"/>
    <s v="FT"/>
    <s v="15/11/2024"/>
    <s v="23/09/2024"/>
    <s v="5352"/>
    <x v="940"/>
    <s v="VIALE LUIGI STURZO N 43-20154-MILANO-MI"/>
    <s v="#02385200122"/>
    <s v="#07195130153"/>
    <n v="41.08"/>
    <n v="41.08"/>
    <s v="204510010"/>
    <s v=""/>
    <s v=""/>
    <s v=""/>
    <s v="3624092666"/>
    <s v="13/09/2024"/>
    <s v="12956991999"/>
    <s v="ASST_PG_FE.2024.0163647"/>
    <s v="16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1.08"/>
    <n v="41.08"/>
    <n v="41.08"/>
    <n v="0"/>
    <n v="0"/>
  </r>
  <r>
    <s v="07"/>
    <s v="3FE"/>
    <s v="2024"/>
    <s v="51585"/>
    <s v="1"/>
    <s v="FT"/>
    <s v="15/11/2024"/>
    <s v="24/09/2024"/>
    <s v="5352"/>
    <x v="940"/>
    <s v="VIALE LUIGI STURZO N 43-20154-MILANO-MI"/>
    <s v="#02385200122"/>
    <s v="#07195130153"/>
    <n v="11674.2"/>
    <n v="11674.2"/>
    <s v="204510010"/>
    <s v=""/>
    <s v=""/>
    <s v=""/>
    <s v="3624092663"/>
    <s v="13/09/2024"/>
    <s v="12956991455"/>
    <s v="ASST_PG_FE.2024.0163651"/>
    <s v="16/09/2024"/>
    <s v="Il prezzo del prodotto viene esposto gia al netto di ogni sconto previsto dalle"/>
    <s v="24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674.2"/>
    <n v="11674.2"/>
    <n v="11674.2"/>
    <n v="0"/>
    <n v="0"/>
  </r>
  <r>
    <s v="07"/>
    <s v="3FE"/>
    <s v="2024"/>
    <s v="51586"/>
    <s v="1"/>
    <s v="FT"/>
    <s v="15/11/2024"/>
    <s v="24/09/2024"/>
    <s v="5352"/>
    <x v="940"/>
    <s v="VIALE LUIGI STURZO N 43-20154-MILANO-MI"/>
    <s v="#02385200122"/>
    <s v="#07195130153"/>
    <n v="696.78"/>
    <n v="696.78"/>
    <s v="204510010"/>
    <s v=""/>
    <s v=""/>
    <s v=""/>
    <s v="3624092669"/>
    <s v="13/09/2024"/>
    <s v="12956992574"/>
    <s v="ASST_PG_FE.2024.0163645"/>
    <s v="16/09/2024"/>
    <s v="Il prezzo del prodotto viene esposto gia al netto di ogni sconto previsto dalle"/>
    <s v="24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96.78"/>
    <n v="696.78"/>
    <n v="696.78"/>
    <n v="0"/>
    <n v="0"/>
  </r>
  <r>
    <s v="07"/>
    <s v="3FE"/>
    <s v="2024"/>
    <s v="51685"/>
    <s v="1"/>
    <s v="FT"/>
    <s v="15/11/2024"/>
    <s v="25/09/2024"/>
    <s v="5352"/>
    <x v="940"/>
    <s v="VIALE LUIGI STURZO N 43-20154-MILANO-MI"/>
    <s v="#02385200122"/>
    <s v="#07195130153"/>
    <n v="57646.2"/>
    <n v="57646.2"/>
    <s v="204510010"/>
    <s v=""/>
    <s v=""/>
    <s v=""/>
    <s v="3624092667"/>
    <s v="13/09/2024"/>
    <s v="12956992158"/>
    <s v="ASST_PG_FE.2024.0163650"/>
    <s v="16/09/2024"/>
    <s v="Il prezzo del prodotto viene esposto gia al netto di ogni sconto previsto dalle"/>
    <s v="25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7646.2"/>
    <n v="57646.2"/>
    <n v="57646.2"/>
    <n v="0"/>
    <n v="0"/>
  </r>
  <r>
    <s v="07"/>
    <s v="3FE"/>
    <s v="2024"/>
    <s v="52133"/>
    <s v="1"/>
    <s v="FT"/>
    <s v="15/11/2024"/>
    <s v="26/09/2024"/>
    <s v="5352"/>
    <x v="940"/>
    <s v="VIALE LUIGI STURZO N 43-20154-MILANO-MI"/>
    <s v="#02385200122"/>
    <s v="#07195130153"/>
    <n v="17323.8"/>
    <n v="17323.8"/>
    <s v="204510010"/>
    <s v=""/>
    <s v=""/>
    <s v=""/>
    <s v="3624092670"/>
    <s v="13/09/2024"/>
    <s v="12956992652"/>
    <s v="ASST_PG_FE.2024.0163652"/>
    <s v="16/09/2024"/>
    <s v="Il prezzo del prodotto viene esposto gia al netto di ogni sconto previsto dalle"/>
    <s v="26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323.8"/>
    <n v="17323.8"/>
    <n v="17323.8"/>
    <n v="0"/>
    <n v="0"/>
  </r>
  <r>
    <s v="07"/>
    <s v="3FE"/>
    <s v="2024"/>
    <s v="50075"/>
    <s v="1"/>
    <s v="FT"/>
    <s v="16/11/2024"/>
    <s v="18/09/2024"/>
    <s v="5352"/>
    <x v="940"/>
    <s v="VIALE LUIGI STURZO N 43-20154-MILANO-MI"/>
    <s v="#02385200122"/>
    <s v="#07195130153"/>
    <n v="778.28"/>
    <n v="778.28"/>
    <s v="204510010"/>
    <s v=""/>
    <s v=""/>
    <s v=""/>
    <s v="3624093215"/>
    <s v="16/09/2024"/>
    <s v="12966756442"/>
    <s v="ASST_PG_FE.2024.0164058"/>
    <s v="17/09/2024"/>
    <s v="55637"/>
    <s v="18/09/2024"/>
    <s v="2024"/>
    <s v="1"/>
    <s v="1"/>
    <s v=""/>
    <s v=""/>
    <s v=""/>
    <s v=""/>
    <s v=""/>
    <s v=""/>
    <s v="1"/>
    <x v="2"/>
    <s v="D"/>
    <s v="2024"/>
    <s v="1864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78.28"/>
    <n v="778.28"/>
    <n v="778.28"/>
    <n v="0"/>
    <n v="0"/>
  </r>
  <r>
    <s v="07"/>
    <s v="3FE"/>
    <s v="2024"/>
    <s v="51188"/>
    <s v="1"/>
    <s v="FT"/>
    <s v="18/11/2024"/>
    <s v="23/09/2024"/>
    <s v="5352"/>
    <x v="940"/>
    <s v="VIALE LUIGI STURZO N 43-20154-MILANO-MI"/>
    <s v="#02385200122"/>
    <s v="#07195130153"/>
    <n v="26.2"/>
    <n v="26.2"/>
    <s v="204510010"/>
    <s v=""/>
    <s v=""/>
    <s v=""/>
    <s v="3624094062"/>
    <s v="18/09/2024"/>
    <s v="12981291483"/>
    <s v="ASST_PG_FE.2024.0165221"/>
    <s v="19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6.2"/>
    <n v="26.2"/>
    <n v="26.2"/>
    <n v="0"/>
    <n v="0"/>
  </r>
  <r>
    <s v="07"/>
    <s v="3FE"/>
    <s v="2024"/>
    <s v="51191"/>
    <s v="1"/>
    <s v="FT"/>
    <s v="18/11/2024"/>
    <s v="23/09/2024"/>
    <s v="5352"/>
    <x v="940"/>
    <s v="VIALE LUIGI STURZO N 43-20154-MILANO-MI"/>
    <s v="#02385200122"/>
    <s v="#07195130153"/>
    <n v="59489.440000000002"/>
    <n v="59489.440000000002"/>
    <s v="204510010"/>
    <s v=""/>
    <s v=""/>
    <s v=""/>
    <s v="3624094061"/>
    <s v="18/09/2024"/>
    <s v="12981291402"/>
    <s v="ASST_PG_FE.2024.0165217"/>
    <s v="19/09/2024"/>
    <s v="Il prezzo del prodotto viene esposto gia al netto di ogni sconto previsto dalle"/>
    <s v="23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9489.440000000002"/>
    <n v="59489.440000000002"/>
    <n v="59489.440000000002"/>
    <n v="0"/>
    <n v="0"/>
  </r>
  <r>
    <s v="07"/>
    <s v="3FE"/>
    <s v="2024"/>
    <s v="52339"/>
    <s v="1"/>
    <s v="FT"/>
    <s v="22/11/2024"/>
    <s v="27/09/2024"/>
    <s v="5352"/>
    <x v="940"/>
    <s v="VIALE LUIGI STURZO N 43-20154-MILANO-MI"/>
    <s v="#02385200122"/>
    <s v="#07195130153"/>
    <n v="81051.990000000005"/>
    <n v="81051.990000000005"/>
    <s v="204510010"/>
    <s v=""/>
    <s v=""/>
    <s v=""/>
    <s v="3624094527"/>
    <s v="19/09/2024"/>
    <s v="13002470727"/>
    <s v="ASST_PG_FE.2024.0167277"/>
    <s v="23/09/2024"/>
    <s v="57938"/>
    <s v="27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1051.990000000005"/>
    <n v="81051.990000000005"/>
    <n v="81051.990000000005"/>
    <n v="0"/>
    <n v="0"/>
  </r>
  <r>
    <s v="07"/>
    <s v="3FE"/>
    <s v="2024"/>
    <s v="52340"/>
    <s v="1"/>
    <s v="FT"/>
    <s v="22/11/2024"/>
    <s v="27/09/2024"/>
    <s v="5352"/>
    <x v="940"/>
    <s v="VIALE LUIGI STURZO N 43-20154-MILANO-MI"/>
    <s v="#02385200122"/>
    <s v="#07195130153"/>
    <n v="22607.200000000001"/>
    <n v="22607.200000000001"/>
    <s v="204510010"/>
    <s v=""/>
    <s v=""/>
    <s v=""/>
    <s v="3624094526"/>
    <s v="19/09/2024"/>
    <s v="13002470570"/>
    <s v="ASST_PG_FE.2024.0167278"/>
    <s v="23/09/2024"/>
    <s v="57940"/>
    <s v="27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2607.200000000001"/>
    <n v="22607.200000000001"/>
    <n v="22607.200000000001"/>
    <n v="0"/>
    <n v="0"/>
  </r>
  <r>
    <s v="07"/>
    <s v="3FE"/>
    <s v="2024"/>
    <s v="52519"/>
    <s v="1"/>
    <s v="FT"/>
    <s v="22/11/2024"/>
    <s v="27/09/2024"/>
    <s v="5352"/>
    <x v="940"/>
    <s v="VIALE LUIGI STURZO N 43-20154-MILANO-MI"/>
    <s v="#02385200122"/>
    <s v="#07195130153"/>
    <n v="73863.429999999993"/>
    <n v="73863.429999999993"/>
    <s v="204510010"/>
    <s v=""/>
    <s v=""/>
    <s v=""/>
    <s v="3624094965"/>
    <s v="20/09/2024"/>
    <s v="13002540508"/>
    <s v="ASST_PG_FE.2024.0167297"/>
    <s v="23/09/2024"/>
    <s v="58682"/>
    <s v="27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3863.429999999993"/>
    <n v="73863.429999999993"/>
    <n v="73863.429999999993"/>
    <n v="0"/>
    <n v="0"/>
  </r>
  <r>
    <s v="07"/>
    <s v="3FE"/>
    <s v="2024"/>
    <s v="52520"/>
    <s v="1"/>
    <s v="FT"/>
    <s v="22/11/2024"/>
    <s v="27/09/2024"/>
    <s v="5352"/>
    <x v="940"/>
    <s v="VIALE LUIGI STURZO N 43-20154-MILANO-MI"/>
    <s v="#02385200122"/>
    <s v="#07195130153"/>
    <n v="8341.5"/>
    <n v="8341.5"/>
    <s v="204510010"/>
    <s v=""/>
    <s v=""/>
    <s v=""/>
    <s v="3624094966"/>
    <s v="20/09/2024"/>
    <s v="13002540581"/>
    <s v="ASST_PG_FE.2024.0167296"/>
    <s v="23/09/2024"/>
    <s v="58683"/>
    <s v="27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341.5"/>
    <n v="8341.5"/>
    <n v="8341.5"/>
    <n v="0"/>
    <n v="0"/>
  </r>
  <r>
    <s v="07"/>
    <s v="3FE"/>
    <s v="2024"/>
    <s v="52249"/>
    <s v="1"/>
    <s v="FT"/>
    <s v="23/11/2024"/>
    <s v="27/09/2024"/>
    <s v="5352"/>
    <x v="940"/>
    <s v="VIALE LUIGI STURZO N 43-20154-MILANO-MI"/>
    <s v="#02385200122"/>
    <s v="#07195130153"/>
    <n v="558.9"/>
    <n v="558.9"/>
    <s v="204510010"/>
    <s v=""/>
    <s v=""/>
    <s v=""/>
    <s v="3624095456"/>
    <s v="23/09/2024"/>
    <s v="13009380844"/>
    <s v="ASST_PG_FE.2024.0167728"/>
    <s v="24/09/2024"/>
    <s v="59216"/>
    <s v="27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58.9"/>
    <n v="558.9"/>
    <n v="558.9"/>
    <n v="0"/>
    <n v="0"/>
  </r>
  <r>
    <s v="07"/>
    <s v="3FE"/>
    <s v="2024"/>
    <s v="52682"/>
    <s v="1"/>
    <s v="FT"/>
    <s v="23/11/2024"/>
    <s v="30/09/2024"/>
    <s v="5352"/>
    <x v="940"/>
    <s v="VIALE LUIGI STURZO N 43-20154-MILANO-MI"/>
    <s v="#02385200122"/>
    <s v="#07195130153"/>
    <n v="884"/>
    <n v="884"/>
    <s v="204510010"/>
    <s v=""/>
    <s v=""/>
    <s v=""/>
    <s v="3624095457"/>
    <s v="23/09/2024"/>
    <s v="13009380921"/>
    <s v="ASST_PG_FE.2024.0167727"/>
    <s v="24/09/2024"/>
    <s v="59249"/>
    <s v="30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84"/>
    <n v="884"/>
    <n v="884"/>
    <n v="0"/>
    <n v="0"/>
  </r>
  <r>
    <s v="07"/>
    <s v="3FE"/>
    <s v="2024"/>
    <s v="52772"/>
    <s v="1"/>
    <s v="FT"/>
    <s v="23/11/2024"/>
    <s v="30/09/2024"/>
    <s v="5352"/>
    <x v="940"/>
    <s v="VIALE LUIGI STURZO N 43-20154-MILANO-MI"/>
    <s v="#02385200122"/>
    <s v="#07195130153"/>
    <n v="12308.16"/>
    <n v="12308.16"/>
    <s v="204510010"/>
    <s v=""/>
    <s v=""/>
    <s v=""/>
    <s v="3624095454"/>
    <s v="23/09/2024"/>
    <s v="13009380720"/>
    <s v="ASST_PG_FE.2024.0167729"/>
    <s v="24/09/2024"/>
    <s v="59251"/>
    <s v="30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308.16"/>
    <n v="12308.16"/>
    <n v="12308.16"/>
    <n v="0"/>
    <n v="0"/>
  </r>
  <r>
    <s v="07"/>
    <s v="3FE"/>
    <s v="2024"/>
    <s v="52786"/>
    <s v="1"/>
    <s v="FT"/>
    <s v="23/11/2024"/>
    <s v="30/09/2024"/>
    <s v="5352"/>
    <x v="940"/>
    <s v="VIALE LUIGI STURZO N 43-20154-MILANO-MI"/>
    <s v="#02385200122"/>
    <s v="#07195130153"/>
    <n v="7614.85"/>
    <n v="7614.85"/>
    <s v="204510010"/>
    <s v=""/>
    <s v=""/>
    <s v=""/>
    <s v="3624095455"/>
    <s v="23/09/2024"/>
    <s v="13009380787"/>
    <s v="ASST_PG_FE.2024.0167726"/>
    <s v="24/09/2024"/>
    <s v="59248"/>
    <s v="30/09/2024"/>
    <s v="2024"/>
    <s v="1"/>
    <s v="1"/>
    <s v=""/>
    <s v=""/>
    <s v=""/>
    <s v=""/>
    <s v=""/>
    <s v=""/>
    <s v="1"/>
    <x v="2"/>
    <s v="D"/>
    <s v="2024"/>
    <s v="1913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614.85"/>
    <n v="7614.85"/>
    <n v="7614.85"/>
    <n v="0"/>
    <n v="0"/>
  </r>
  <r>
    <s v="07"/>
    <s v="3FE"/>
    <s v="2024"/>
    <s v="52372"/>
    <s v="1"/>
    <s v="FT"/>
    <s v="25/11/2024"/>
    <s v="27/09/2024"/>
    <s v="5352"/>
    <x v="940"/>
    <s v="VIALE LUIGI STURZO N 43-20154-MILANO-MI"/>
    <s v="#02385200122"/>
    <s v="#07195130153"/>
    <n v="1945.7"/>
    <n v="1945.7"/>
    <s v="204510010"/>
    <s v=""/>
    <s v=""/>
    <s v=""/>
    <s v="3624096291"/>
    <s v="25/09/2024"/>
    <s v="13022074517"/>
    <s v="ASST_PG_FE.2024.0168674"/>
    <s v="26/09/2024"/>
    <s v="Il prezzo del prodotto viene esposto gia al netto di ogni sconto previsto dalle"/>
    <s v="27/09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945.7"/>
    <n v="1945.7"/>
    <n v="1945.7"/>
    <n v="0"/>
    <n v="0"/>
  </r>
  <r>
    <s v="07"/>
    <s v="3FE"/>
    <s v="2024"/>
    <s v="52570"/>
    <s v="1"/>
    <s v="FT"/>
    <s v="25/11/2024"/>
    <s v="27/09/2024"/>
    <s v="5352"/>
    <x v="940"/>
    <s v="VIALE LUIGI STURZO N 43-20154-MILANO-MI"/>
    <s v="#02385200122"/>
    <s v="#07195130153"/>
    <n v="52.4"/>
    <n v="52.4"/>
    <s v="204510010"/>
    <s v=""/>
    <s v=""/>
    <s v=""/>
    <s v="3624096293"/>
    <s v="25/09/2024"/>
    <s v="13022075224"/>
    <s v="ASST_PG_FE.2024.0168673"/>
    <s v="26/09/2024"/>
    <s v="Il prezzo del prodotto viene esposto gia al netto di ogni sconto previsto dalle"/>
    <s v="27/09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2.4"/>
    <n v="52.4"/>
    <n v="52.4"/>
    <n v="0"/>
    <n v="0"/>
  </r>
  <r>
    <s v="07"/>
    <s v="3FE"/>
    <s v="2024"/>
    <s v="52912"/>
    <s v="1"/>
    <s v="FT"/>
    <s v="25/11/2024"/>
    <s v="30/09/2024"/>
    <s v="5352"/>
    <x v="940"/>
    <s v="VIALE LUIGI STURZO N 43-20154-MILANO-MI"/>
    <s v="#02385200122"/>
    <s v="#07195130153"/>
    <n v="37.83"/>
    <n v="37.83"/>
    <s v="204510010"/>
    <s v=""/>
    <s v=""/>
    <s v=""/>
    <s v="3624096292"/>
    <s v="25/09/2024"/>
    <s v="13022074800"/>
    <s v="ASST_PG_FE.2024.0168678"/>
    <s v="26/09/2024"/>
    <s v="59561"/>
    <s v="30/09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7.83"/>
    <n v="37.83"/>
    <n v="37.83"/>
    <n v="0"/>
    <n v="0"/>
  </r>
  <r>
    <s v="07"/>
    <s v="3FE"/>
    <s v="2024"/>
    <s v="53083"/>
    <s v="1"/>
    <s v="FT"/>
    <s v="25/11/2024"/>
    <s v="01/10/2024"/>
    <s v="5352"/>
    <x v="940"/>
    <s v="VIALE LUIGI STURZO N 43-20154-MILANO-MI"/>
    <s v="#02385200122"/>
    <s v="#07195130153"/>
    <n v="13450.78"/>
    <n v="13450.78"/>
    <s v="204510010"/>
    <s v=""/>
    <s v=""/>
    <s v=""/>
    <s v="3624096297"/>
    <s v="25/09/2024"/>
    <s v="13022076032"/>
    <s v="ASST_PG_FE.2024.0168675"/>
    <s v="26/09/2024"/>
    <s v="59677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450.78"/>
    <n v="13450.78"/>
    <n v="13450.78"/>
    <n v="0"/>
    <n v="0"/>
  </r>
  <r>
    <s v="07"/>
    <s v="3FE"/>
    <s v="2024"/>
    <s v="53084"/>
    <s v="1"/>
    <s v="FT"/>
    <s v="25/11/2024"/>
    <s v="01/10/2024"/>
    <s v="5352"/>
    <x v="940"/>
    <s v="VIALE LUIGI STURZO N 43-20154-MILANO-MI"/>
    <s v="#02385200122"/>
    <s v="#07195130153"/>
    <n v="11549.2"/>
    <n v="11549.2"/>
    <s v="204510010"/>
    <s v=""/>
    <s v=""/>
    <s v=""/>
    <s v="3624096296"/>
    <s v="25/09/2024"/>
    <s v="13022075889"/>
    <s v="ASST_PG_FE.2024.0168677"/>
    <s v="26/09/2024"/>
    <s v="59683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549.2"/>
    <n v="11549.2"/>
    <n v="11549.2"/>
    <n v="0"/>
    <n v="0"/>
  </r>
  <r>
    <s v="07"/>
    <s v="3FE"/>
    <s v="2024"/>
    <s v="53085"/>
    <s v="1"/>
    <s v="FT"/>
    <s v="25/11/2024"/>
    <s v="01/10/2024"/>
    <s v="5352"/>
    <x v="940"/>
    <s v="VIALE LUIGI STURZO N 43-20154-MILANO-MI"/>
    <s v="#02385200122"/>
    <s v="#07195130153"/>
    <n v="20.54"/>
    <n v="20.54"/>
    <s v="204510010"/>
    <s v=""/>
    <s v=""/>
    <s v=""/>
    <s v="3624096295"/>
    <s v="25/09/2024"/>
    <s v="13022075658"/>
    <s v="ASST_PG_FE.2024.0168680"/>
    <s v="26/09/2024"/>
    <s v="59675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0.54"/>
    <n v="20.54"/>
    <n v="20.54"/>
    <n v="0"/>
    <n v="0"/>
  </r>
  <r>
    <s v="07"/>
    <s v="3FE"/>
    <s v="2024"/>
    <s v="53086"/>
    <s v="1"/>
    <s v="FT"/>
    <s v="25/11/2024"/>
    <s v="01/10/2024"/>
    <s v="5352"/>
    <x v="940"/>
    <s v="VIALE LUIGI STURZO N 43-20154-MILANO-MI"/>
    <s v="#02385200122"/>
    <s v="#07195130153"/>
    <n v="17.579999999999998"/>
    <n v="17.579999999999998"/>
    <s v="204510010"/>
    <s v=""/>
    <s v=""/>
    <s v=""/>
    <s v="3624096294"/>
    <s v="25/09/2024"/>
    <s v="13022075468"/>
    <s v="ASST_PG_FE.2024.0168679"/>
    <s v="26/09/2024"/>
    <s v="59682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7.579999999999998"/>
    <n v="17.579999999999998"/>
    <n v="17.579999999999998"/>
    <n v="0"/>
    <n v="0"/>
  </r>
  <r>
    <s v="07"/>
    <s v="3FE"/>
    <s v="2024"/>
    <s v="53087"/>
    <s v="1"/>
    <s v="FT"/>
    <s v="25/11/2024"/>
    <s v="01/10/2024"/>
    <s v="5352"/>
    <x v="940"/>
    <s v="VIALE LUIGI STURZO N 43-20154-MILANO-MI"/>
    <s v="#02385200122"/>
    <s v="#07195130153"/>
    <n v="3233.37"/>
    <n v="3233.37"/>
    <s v="204510010"/>
    <s v=""/>
    <s v=""/>
    <s v=""/>
    <s v="3624096290"/>
    <s v="25/09/2024"/>
    <s v="13022074427"/>
    <s v="ASST_PG_FE.2024.0168672"/>
    <s v="26/09/2024"/>
    <s v="59680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233.37"/>
    <n v="3233.37"/>
    <n v="3233.37"/>
    <n v="0"/>
    <n v="0"/>
  </r>
  <r>
    <s v="07"/>
    <s v="3FE"/>
    <s v="2024"/>
    <s v="53174"/>
    <s v="1"/>
    <s v="FT"/>
    <s v="25/11/2024"/>
    <s v="01/10/2024"/>
    <s v="5352"/>
    <x v="940"/>
    <s v="VIALE LUIGI STURZO N 43-20154-MILANO-MI"/>
    <s v="#02385200122"/>
    <s v="#07195130153"/>
    <n v="2276.6999999999998"/>
    <n v="2276.6999999999998"/>
    <s v="204510010"/>
    <s v=""/>
    <s v=""/>
    <s v=""/>
    <s v="3624096289"/>
    <s v="25/09/2024"/>
    <s v="13022074372"/>
    <s v="ASST_PG_FE.2024.0168676"/>
    <s v="26/09/2024"/>
    <s v="59292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76.6999999999998"/>
    <n v="2276.6999999999998"/>
    <n v="2276.6999999999998"/>
    <n v="0"/>
    <n v="0"/>
  </r>
  <r>
    <s v="07"/>
    <s v="3FE"/>
    <s v="2024"/>
    <s v="53195"/>
    <s v="1"/>
    <s v="FT"/>
    <s v="25/11/2024"/>
    <s v="01/10/2024"/>
    <s v="5352"/>
    <x v="940"/>
    <s v="VIALE LUIGI STURZO N 43-20154-MILANO-MI"/>
    <s v="#02385200122"/>
    <s v="#07195130153"/>
    <n v="86469.3"/>
    <n v="86469.3"/>
    <s v="204510010"/>
    <s v=""/>
    <s v=""/>
    <s v=""/>
    <s v="3624096288"/>
    <s v="25/09/2024"/>
    <s v="13022074226"/>
    <s v="ASST_PG_FE.2024.0168671"/>
    <s v="26/09/2024"/>
    <s v="59250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6469.3"/>
    <n v="86469.3"/>
    <n v="86469.3"/>
    <n v="0"/>
    <n v="0"/>
  </r>
  <r>
    <s v="07"/>
    <s v="3FE"/>
    <s v="2024"/>
    <s v="53009"/>
    <s v="1"/>
    <s v="FT"/>
    <s v="26/11/2024"/>
    <s v="01/10/2024"/>
    <s v="5352"/>
    <x v="940"/>
    <s v="VIALE LUIGI STURZO N 43-20154-MILANO-MI"/>
    <s v="#02385200122"/>
    <s v="#07195130153"/>
    <n v="31131.200000000001"/>
    <n v="31131.200000000001"/>
    <s v="204510010"/>
    <s v=""/>
    <s v=""/>
    <s v=""/>
    <s v="3624096799"/>
    <s v="26/09/2024"/>
    <s v="13030213517"/>
    <s v="ASST_PG_FE.2024.0169287"/>
    <s v="27/09/2024"/>
    <s v="Il prezzo del prodotto viene esposto gia 59687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1131.200000000001"/>
    <n v="31131.200000000001"/>
    <n v="31131.200000000001"/>
    <n v="0"/>
    <n v="0"/>
  </r>
  <r>
    <s v="07"/>
    <s v="3FE"/>
    <s v="2024"/>
    <s v="53010"/>
    <s v="1"/>
    <s v="FT"/>
    <s v="26/11/2024"/>
    <s v="01/10/2024"/>
    <s v="5352"/>
    <x v="940"/>
    <s v="VIALE LUIGI STURZO N 43-20154-MILANO-MI"/>
    <s v="#02385200122"/>
    <s v="#07195130153"/>
    <n v="18091.2"/>
    <n v="18091.2"/>
    <s v="204510010"/>
    <s v=""/>
    <s v=""/>
    <s v=""/>
    <s v="3624096800"/>
    <s v="26/09/2024"/>
    <s v="13030213595"/>
    <s v="ASST_PG_FE.2024.0169288"/>
    <s v="27/09/2024"/>
    <s v="Il prezzo del prodotto viene esposto gia al n 59685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091.2"/>
    <n v="18091.2"/>
    <n v="18091.2"/>
    <n v="0"/>
    <n v="0"/>
  </r>
  <r>
    <s v="07"/>
    <s v="3FE"/>
    <s v="2024"/>
    <s v="53011"/>
    <s v="1"/>
    <s v="FT"/>
    <s v="26/11/2024"/>
    <s v="01/10/2024"/>
    <s v="5352"/>
    <x v="940"/>
    <s v="VIALE LUIGI STURZO N 43-20154-MILANO-MI"/>
    <s v="#02385200122"/>
    <s v="#07195130153"/>
    <n v="2742"/>
    <n v="2742"/>
    <s v="204510010"/>
    <s v=""/>
    <s v=""/>
    <s v=""/>
    <s v="3624096801"/>
    <s v="26/09/2024"/>
    <s v="13030213663"/>
    <s v="ASST_PG_FE.2024.0169286"/>
    <s v="27/09/2024"/>
    <s v="Il prezzo del prodotto viene esposto gia al  59678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42"/>
    <n v="2742"/>
    <n v="2742"/>
    <n v="0"/>
    <n v="0"/>
  </r>
  <r>
    <s v="07"/>
    <s v="3FE"/>
    <s v="2024"/>
    <s v="53012"/>
    <s v="1"/>
    <s v="FT"/>
    <s v="26/11/2024"/>
    <s v="01/10/2024"/>
    <s v="5352"/>
    <x v="940"/>
    <s v="VIALE LUIGI STURZO N 43-20154-MILANO-MI"/>
    <s v="#02385200122"/>
    <s v="#07195130153"/>
    <n v="0.01"/>
    <n v="0.01"/>
    <s v="204510010"/>
    <s v=""/>
    <s v=""/>
    <s v=""/>
    <s v="3624096802"/>
    <s v="26/09/2024"/>
    <s v="13030213758"/>
    <s v="ASST_PG_FE.2024.0169290"/>
    <s v="27/09/2024"/>
    <s v="più vs.ord.nr. RD-2024-59679 del 24/09/2024 tareg 59684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3012"/>
    <s v="2"/>
    <s v="FT"/>
    <s v="26/11/2024"/>
    <s v="01/10/2024"/>
    <s v="5352"/>
    <x v="940"/>
    <s v="VIALE LUIGI STURZO N 43-20154-MILANO-MI"/>
    <s v="#02385200122"/>
    <s v="#07195130153"/>
    <n v="27.9"/>
    <n v="27.9"/>
    <s v="204510010"/>
    <s v=""/>
    <s v=""/>
    <s v=""/>
    <s v="3624096802"/>
    <s v="26/09/2024"/>
    <s v="13030213758"/>
    <s v="ASST_PG_FE.2024.0169290"/>
    <s v="27/09/2024"/>
    <s v="più vs.ord.nr. RD-2024-59679 del 24/09/2024 tareg 59684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7.9"/>
    <n v="27.9"/>
    <n v="27.9"/>
    <n v="0"/>
    <n v="0"/>
  </r>
  <r>
    <s v="07"/>
    <s v="3FE"/>
    <s v="2024"/>
    <s v="53013"/>
    <s v="1"/>
    <s v="FT"/>
    <s v="26/11/2024"/>
    <s v="01/10/2024"/>
    <s v="5352"/>
    <x v="940"/>
    <s v="VIALE LUIGI STURZO N 43-20154-MILANO-MI"/>
    <s v="#02385200122"/>
    <s v="#07195130153"/>
    <n v="68"/>
    <n v="68"/>
    <s v="204510010"/>
    <s v=""/>
    <s v=""/>
    <s v=""/>
    <s v="3624096803"/>
    <s v="26/09/2024"/>
    <s v="13030213879"/>
    <s v="ASST_PG_FE.2024.0169289"/>
    <s v="27/09/2024"/>
    <s v="Il prezzo del prodotto viene esposto gia al  59686"/>
    <s v="01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8"/>
    <n v="68"/>
    <n v="68"/>
    <n v="0"/>
    <n v="0"/>
  </r>
  <r>
    <s v="07"/>
    <s v="3FE"/>
    <s v="2024"/>
    <s v="53546"/>
    <s v="1"/>
    <s v="FT"/>
    <s v="30/11/2024"/>
    <s v="03/10/2024"/>
    <s v="5352"/>
    <x v="940"/>
    <s v="VIALE LUIGI STURZO N 43-20154-MILANO-MI"/>
    <s v="#02385200122"/>
    <s v="#07195130153"/>
    <n v="8080.3"/>
    <n v="8080.3"/>
    <s v="204510010"/>
    <s v=""/>
    <s v=""/>
    <s v=""/>
    <s v="3624097906"/>
    <s v="30/09/2024"/>
    <s v="13054246176"/>
    <s v="ASST_PG_FE.2024.0172122"/>
    <s v="01/10/2024"/>
    <s v="60208"/>
    <s v="03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080.3"/>
    <n v="8080.3"/>
    <n v="8080.3"/>
    <n v="0"/>
    <n v="0"/>
  </r>
  <r>
    <s v="07"/>
    <s v="3FE"/>
    <s v="2024"/>
    <s v="53547"/>
    <s v="1"/>
    <s v="FT"/>
    <s v="30/11/2024"/>
    <s v="03/10/2024"/>
    <s v="5352"/>
    <x v="940"/>
    <s v="VIALE LUIGI STURZO N 43-20154-MILANO-MI"/>
    <s v="#02385200122"/>
    <s v="#07195130153"/>
    <n v="11839.5"/>
    <n v="11839.5"/>
    <s v="204510010"/>
    <s v=""/>
    <s v=""/>
    <s v=""/>
    <s v="3624097907"/>
    <s v="30/09/2024"/>
    <s v="13054246234"/>
    <s v="ASST_PG_FE.2024.0172121"/>
    <s v="01/10/2024"/>
    <s v="60585"/>
    <s v="03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839.5"/>
    <n v="11839.5"/>
    <n v="11839.5"/>
    <n v="0"/>
    <n v="0"/>
  </r>
  <r>
    <s v="07"/>
    <s v="3FE"/>
    <s v="2024"/>
    <s v="53548"/>
    <s v="1"/>
    <s v="FT"/>
    <s v="30/11/2024"/>
    <s v="03/10/2024"/>
    <s v="5352"/>
    <x v="940"/>
    <s v="VIALE LUIGI STURZO N 43-20154-MILANO-MI"/>
    <s v="#02385200122"/>
    <s v="#07195130153"/>
    <n v="782.46"/>
    <n v="782.46"/>
    <s v="204510010"/>
    <s v=""/>
    <s v=""/>
    <s v=""/>
    <s v="3624097908"/>
    <s v="30/09/2024"/>
    <s v="13054246284"/>
    <s v="ASST_PG_FE.2024.0172120"/>
    <s v="01/10/2024"/>
    <s v="60581"/>
    <s v="03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82.46"/>
    <n v="782.46"/>
    <n v="782.46"/>
    <n v="0"/>
    <n v="0"/>
  </r>
  <r>
    <s v="07"/>
    <s v="3FE"/>
    <s v="2024"/>
    <s v="53549"/>
    <s v="1"/>
    <s v="FT"/>
    <s v="30/11/2024"/>
    <s v="03/10/2024"/>
    <s v="5352"/>
    <x v="940"/>
    <s v="VIALE LUIGI STURZO N 43-20154-MILANO-MI"/>
    <s v="#02385200122"/>
    <s v="#07195130153"/>
    <n v="34647.599999999999"/>
    <n v="34647.599999999999"/>
    <s v="204510010"/>
    <s v=""/>
    <s v=""/>
    <s v=""/>
    <s v="3624097909"/>
    <s v="30/09/2024"/>
    <s v="13054246342"/>
    <s v="ASST_PG_FE.2024.0172130"/>
    <s v="01/10/2024"/>
    <s v="60584"/>
    <s v="03/10/2024"/>
    <s v="2024"/>
    <s v="1"/>
    <s v="1"/>
    <s v=""/>
    <s v=""/>
    <s v=""/>
    <s v=""/>
    <s v=""/>
    <s v=""/>
    <s v="1"/>
    <x v="2"/>
    <s v="D"/>
    <s v="2024"/>
    <s v="1963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4647.599999999999"/>
    <n v="34647.599999999999"/>
    <n v="34647.599999999999"/>
    <n v="0"/>
    <n v="0"/>
  </r>
  <r>
    <s v="07"/>
    <s v="3FE"/>
    <s v="2024"/>
    <s v="55352"/>
    <s v="1"/>
    <s v="FT"/>
    <s v="02/12/2024"/>
    <s v="14/10/2024"/>
    <s v="5352"/>
    <x v="940"/>
    <s v="VIALE LUIGI STURZO N 43-20154-MILANO-MI"/>
    <s v="#02385200122"/>
    <s v="#07195130153"/>
    <n v="4800"/>
    <n v="4800"/>
    <s v="204510010"/>
    <s v=""/>
    <s v=""/>
    <s v=""/>
    <s v="3624098812"/>
    <s v="02/10/2024"/>
    <s v="13074145349"/>
    <s v="ASST_PG_FE.2024.0173691"/>
    <s v="03/10/2024"/>
    <s v="61075"/>
    <s v="14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800"/>
    <n v="4800"/>
    <n v="4800"/>
    <n v="0"/>
    <n v="0"/>
  </r>
  <r>
    <s v="07"/>
    <s v="3FE"/>
    <s v="2024"/>
    <s v="54266"/>
    <s v="1"/>
    <s v="FT"/>
    <s v="03/12/2024"/>
    <s v="07/10/2024"/>
    <s v="5352"/>
    <x v="940"/>
    <s v="VIALE LUIGI STURZO N 43-20154-MILANO-MI"/>
    <s v="#02385200122"/>
    <s v="#07195130153"/>
    <n v="5420.13"/>
    <n v="5420.13"/>
    <s v="204510010"/>
    <s v=""/>
    <s v=""/>
    <s v=""/>
    <s v="3624099349"/>
    <s v="03/10/2024"/>
    <s v="13082272052"/>
    <s v="ASST_PG_FE.2024.0174365"/>
    <s v="04/10/2024"/>
    <s v="Il prezzo del prodotto viene esposto gia al netto di ogni sconto previsto dalle"/>
    <s v="07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420.13"/>
    <n v="5420.13"/>
    <n v="5420.13"/>
    <n v="0"/>
    <n v="0"/>
  </r>
  <r>
    <s v="07"/>
    <s v="3FE"/>
    <s v="2024"/>
    <s v="55167"/>
    <s v="1"/>
    <s v="FT"/>
    <s v="06/12/2024"/>
    <s v="11/10/2024"/>
    <s v="5352"/>
    <x v="940"/>
    <s v="VIALE LUIGI STURZO N 43-20154-MILANO-MI"/>
    <s v="#02385200122"/>
    <s v="#07195130153"/>
    <n v="882.2"/>
    <n v="882.2"/>
    <s v="204510010"/>
    <s v=""/>
    <s v=""/>
    <s v=""/>
    <s v="3624099558"/>
    <s v="04/10/2024"/>
    <s v="13097814524"/>
    <s v="ASST_PG_FE.2024.0175847"/>
    <s v="07/10/2024"/>
    <s v="Il prezzo del prodotto viene esposto gia al netto di ogni sconto previsto dalle"/>
    <s v="11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82.2"/>
    <n v="882.2"/>
    <n v="882.2"/>
    <n v="0"/>
    <n v="0"/>
  </r>
  <r>
    <s v="07"/>
    <s v="3FE"/>
    <s v="2024"/>
    <s v="55046"/>
    <s v="1"/>
    <s v="FT"/>
    <s v="07/12/2024"/>
    <s v="10/10/2024"/>
    <s v="5352"/>
    <x v="940"/>
    <s v="VIALE LUIGI STURZO N 43-20154-MILANO-MI"/>
    <s v="#02385200122"/>
    <s v="#07195130153"/>
    <n v="9700.11"/>
    <n v="9700.11"/>
    <s v="204510010"/>
    <s v=""/>
    <s v=""/>
    <s v=""/>
    <s v="3624100012"/>
    <s v="07/10/2024"/>
    <s v="13105518802"/>
    <s v="ASST_PG_FE.2024.0176456"/>
    <s v="08/10/2024"/>
    <s v="Il prezzo del prodotto viene esposto gia al netto di ogni 61814"/>
    <s v="10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700.11"/>
    <n v="9700.11"/>
    <n v="9700.11"/>
    <n v="0"/>
    <n v="0"/>
  </r>
  <r>
    <s v="07"/>
    <s v="3FE"/>
    <s v="2024"/>
    <s v="55047"/>
    <s v="1"/>
    <s v="FT"/>
    <s v="07/12/2024"/>
    <s v="10/10/2024"/>
    <s v="5352"/>
    <x v="940"/>
    <s v="VIALE LUIGI STURZO N 43-20154-MILANO-MI"/>
    <s v="#02385200122"/>
    <s v="#07195130153"/>
    <n v="17539.8"/>
    <n v="17539.8"/>
    <s v="204510010"/>
    <s v=""/>
    <s v=""/>
    <s v=""/>
    <s v="3624100013"/>
    <s v="07/10/2024"/>
    <s v="13105518929"/>
    <s v="ASST_PG_FE.2024.0176457"/>
    <s v="08/10/2024"/>
    <s v="Il prezzo del prodotto viene esposto gia al netto di 62128"/>
    <s v="10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539.8"/>
    <n v="17539.8"/>
    <n v="17539.8"/>
    <n v="0"/>
    <n v="0"/>
  </r>
  <r>
    <s v="07"/>
    <s v="3FE"/>
    <s v="2024"/>
    <s v="56244"/>
    <s v="1"/>
    <s v="FT"/>
    <s v="08/12/2024"/>
    <s v="18/10/2024"/>
    <s v="5352"/>
    <x v="940"/>
    <s v="VIALE LUIGI STURZO N 43-20154-MILANO-MI"/>
    <s v="#02385200122"/>
    <s v="#07195130153"/>
    <n v="7226.85"/>
    <n v="7226.85"/>
    <s v="204510010"/>
    <s v=""/>
    <s v=""/>
    <s v=""/>
    <s v="3624100455"/>
    <s v="08/10/2024"/>
    <s v="13114586889"/>
    <s v="ASST_PG_FE.2024.0176854"/>
    <s v="09/10/2024"/>
    <s v="62417"/>
    <s v="18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226.85"/>
    <n v="7226.85"/>
    <n v="7226.85"/>
    <n v="0"/>
    <n v="0"/>
  </r>
  <r>
    <s v="07"/>
    <s v="3FE"/>
    <s v="2024"/>
    <s v="56266"/>
    <s v="1"/>
    <s v="FT"/>
    <s v="08/12/2024"/>
    <s v="18/10/2024"/>
    <s v="5352"/>
    <x v="940"/>
    <s v="VIALE LUIGI STURZO N 43-20154-MILANO-MI"/>
    <s v="#02385200122"/>
    <s v="#07195130153"/>
    <n v="13023.08"/>
    <n v="13023.08"/>
    <s v="204510010"/>
    <s v=""/>
    <s v=""/>
    <s v=""/>
    <s v="3624100454"/>
    <s v="08/10/2024"/>
    <s v="13114586841"/>
    <s v="ASST_PG_FE.2024.0176856"/>
    <s v="09/10/2024"/>
    <s v="59589"/>
    <s v="18/10/2024"/>
    <s v="2024"/>
    <s v="1"/>
    <s v="1"/>
    <s v=""/>
    <s v=""/>
    <s v=""/>
    <s v=""/>
    <s v=""/>
    <s v=""/>
    <s v="1"/>
    <x v="2"/>
    <s v="D"/>
    <s v="2024"/>
    <s v="201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023.08"/>
    <n v="13023.08"/>
    <n v="13023.08"/>
    <n v="0"/>
    <n v="0"/>
  </r>
  <r>
    <s v="07"/>
    <s v="3FE"/>
    <s v="2024"/>
    <s v="55337"/>
    <s v="1"/>
    <s v="FT"/>
    <s v="09/12/2024"/>
    <s v="14/10/2024"/>
    <s v="5352"/>
    <x v="940"/>
    <s v="VIALE LUIGI STURZO N 43-20154-MILANO-MI"/>
    <s v="#02385200122"/>
    <s v="#07195130153"/>
    <n v="782.46"/>
    <n v="782.46"/>
    <s v="204510010"/>
    <s v=""/>
    <s v=""/>
    <s v=""/>
    <s v="3624101089"/>
    <s v="09/10/2024"/>
    <s v="13124836052"/>
    <s v="ASST_PG_FE.2024.0177658"/>
    <s v="10/10/2024"/>
    <s v="RD 62746"/>
    <s v="1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82.46"/>
    <n v="782.46"/>
    <n v="782.46"/>
    <n v="0"/>
    <n v="0"/>
  </r>
  <r>
    <s v="07"/>
    <s v="3FE"/>
    <s v="2024"/>
    <s v="56237"/>
    <s v="1"/>
    <s v="FT"/>
    <s v="10/12/2024"/>
    <s v="18/10/2024"/>
    <s v="5352"/>
    <x v="940"/>
    <s v="VIALE LUIGI STURZO N 43-20154-MILANO-MI"/>
    <s v="#02385200122"/>
    <s v="#07195130153"/>
    <n v="11674.2"/>
    <n v="11674.2"/>
    <s v="204510010"/>
    <s v=""/>
    <s v=""/>
    <s v=""/>
    <s v="3624101432"/>
    <s v="10/10/2024"/>
    <s v="13134830119"/>
    <s v="ASST_PG_FE.2024.0178259"/>
    <s v="11/10/2024"/>
    <s v="62845"/>
    <s v="1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674.2"/>
    <n v="11674.2"/>
    <n v="11674.2"/>
    <n v="0"/>
    <n v="0"/>
  </r>
  <r>
    <s v="07"/>
    <s v="3FE"/>
    <s v="2024"/>
    <s v="56239"/>
    <s v="1"/>
    <s v="FT"/>
    <s v="10/12/2024"/>
    <s v="18/10/2024"/>
    <s v="5352"/>
    <x v="940"/>
    <s v="VIALE LUIGI STURZO N 43-20154-MILANO-MI"/>
    <s v="#02385200122"/>
    <s v="#07195130153"/>
    <n v="51284"/>
    <n v="51284"/>
    <s v="204510010"/>
    <s v=""/>
    <s v=""/>
    <s v=""/>
    <s v="3624101433"/>
    <s v="10/10/2024"/>
    <s v="13134831219"/>
    <s v="ASST_PG_FE.2024.0178261"/>
    <s v="11/10/2024"/>
    <s v="I63040"/>
    <s v="1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1284"/>
    <n v="51284"/>
    <n v="51284"/>
    <n v="0"/>
    <n v="0"/>
  </r>
  <r>
    <s v="07"/>
    <s v="3FE"/>
    <s v="2024"/>
    <s v="56243"/>
    <s v="1"/>
    <s v="FT"/>
    <s v="10/12/2024"/>
    <s v="18/10/2024"/>
    <s v="5352"/>
    <x v="940"/>
    <s v="VIALE LUIGI STURZO N 43-20154-MILANO-MI"/>
    <s v="#02385200122"/>
    <s v="#07195130153"/>
    <n v="256.7"/>
    <n v="256.7"/>
    <s v="204510010"/>
    <s v=""/>
    <s v=""/>
    <s v=""/>
    <s v="3624101434"/>
    <s v="10/10/2024"/>
    <s v="13134831292"/>
    <s v="ASST_PG_FE.2024.0178260"/>
    <s v="11/10/2024"/>
    <s v="63120"/>
    <s v="1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56.7"/>
    <n v="256.7"/>
    <n v="256.7"/>
    <n v="0"/>
    <n v="0"/>
  </r>
  <r>
    <s v="07"/>
    <s v="3FE"/>
    <s v="2024"/>
    <s v="56579"/>
    <s v="1"/>
    <s v="FT"/>
    <s v="13/12/2024"/>
    <s v="21/10/2024"/>
    <s v="5352"/>
    <x v="940"/>
    <s v="VIALE LUIGI STURZO N 43-20154-MILANO-MI"/>
    <s v="#02385200122"/>
    <s v="#07195130153"/>
    <n v="151.78"/>
    <n v="151.78"/>
    <s v="204510010"/>
    <s v=""/>
    <s v=""/>
    <s v=""/>
    <s v="3624102002"/>
    <s v="11/10/2024"/>
    <s v="13157939825"/>
    <s v="ASST_PG_FE.2024.0179943"/>
    <s v="14/10/2024"/>
    <s v="63659"/>
    <s v="21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1.78"/>
    <n v="151.78"/>
    <n v="151.78"/>
    <n v="0"/>
    <n v="0"/>
  </r>
  <r>
    <s v="07"/>
    <s v="3FE"/>
    <s v="2024"/>
    <s v="56445"/>
    <s v="1"/>
    <s v="FT"/>
    <s v="14/12/2024"/>
    <s v="21/10/2024"/>
    <s v="5352"/>
    <x v="940"/>
    <s v="VIALE LUIGI STURZO N 43-20154-MILANO-MI"/>
    <s v="#02385200122"/>
    <s v="#07195130153"/>
    <n v="42095.519999999997"/>
    <n v="42095.519999999997"/>
    <s v="204510010"/>
    <s v=""/>
    <s v=""/>
    <s v=""/>
    <s v="3624102332"/>
    <s v="14/10/2024"/>
    <s v="13166539603"/>
    <s v="ASST_PG_FE.2024.0181177"/>
    <s v="15/10/2024"/>
    <s v="Il prezzo del prodotto viene esposto gia al netto di ogni sconto previsto dalle"/>
    <s v="21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095.519999999997"/>
    <n v="42095.519999999997"/>
    <n v="42095.519999999997"/>
    <n v="0"/>
    <n v="0"/>
  </r>
  <r>
    <s v="07"/>
    <s v="3FE"/>
    <s v="2024"/>
    <s v="56629"/>
    <s v="1"/>
    <s v="FT"/>
    <s v="14/12/2024"/>
    <s v="21/10/2024"/>
    <s v="5352"/>
    <x v="940"/>
    <s v="VIALE LUIGI STURZO N 43-20154-MILANO-MI"/>
    <s v="#02385200122"/>
    <s v="#07195130153"/>
    <n v="6012"/>
    <n v="6012"/>
    <s v="204510010"/>
    <s v=""/>
    <s v=""/>
    <s v=""/>
    <s v="3624102334"/>
    <s v="14/10/2024"/>
    <s v="13166539919"/>
    <s v="ASST_PG_FE.2024.0181179"/>
    <s v="15/10/2024"/>
    <s v="Il prezzo del prodotto viene esposto gia al netto di ogni sconto previsto dalle"/>
    <s v="21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012"/>
    <n v="6012"/>
    <n v="6012"/>
    <n v="0"/>
    <n v="0"/>
  </r>
  <r>
    <s v="07"/>
    <s v="3FE"/>
    <s v="2024"/>
    <s v="56633"/>
    <s v="1"/>
    <s v="FT"/>
    <s v="14/12/2024"/>
    <s v="21/10/2024"/>
    <s v="5352"/>
    <x v="940"/>
    <s v="VIALE LUIGI STURZO N 43-20154-MILANO-MI"/>
    <s v="#02385200122"/>
    <s v="#07195130153"/>
    <n v="198.1"/>
    <n v="198.1"/>
    <s v="204510010"/>
    <s v=""/>
    <s v=""/>
    <s v=""/>
    <s v="3624102333"/>
    <s v="14/10/2024"/>
    <s v="13166539819"/>
    <s v="ASST_PG_FE.2024.0181178"/>
    <s v="15/10/2024"/>
    <s v="Il prezzo del prodotto viene esposto gia al netto di ogni sconto previsto dalle"/>
    <s v="21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8.1"/>
    <n v="198.1"/>
    <n v="198.1"/>
    <n v="0"/>
    <n v="0"/>
  </r>
  <r>
    <s v="07"/>
    <s v="3FE"/>
    <s v="2024"/>
    <s v="56941"/>
    <s v="1"/>
    <s v="FT"/>
    <s v="15/12/2024"/>
    <s v="23/10/2024"/>
    <s v="5352"/>
    <x v="940"/>
    <s v="VIALE LUIGI STURZO N 43-20154-MILANO-MI"/>
    <s v="#02385200122"/>
    <s v="#07195130153"/>
    <n v="497.71"/>
    <n v="497.71"/>
    <s v="204510010"/>
    <s v=""/>
    <s v=""/>
    <s v=""/>
    <s v="3624102763"/>
    <s v="15/10/2024"/>
    <s v="13174208178"/>
    <s v="ASST_PG_FE.2024.0181122"/>
    <s v="16/10/2024"/>
    <s v="RD 63839"/>
    <s v="23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7.71"/>
    <n v="497.71"/>
    <n v="497.71"/>
    <n v="0"/>
    <n v="0"/>
  </r>
  <r>
    <s v="07"/>
    <s v="3FE"/>
    <s v="2024"/>
    <s v="56945"/>
    <s v="1"/>
    <s v="FT"/>
    <s v="15/12/2024"/>
    <s v="23/10/2024"/>
    <s v="5352"/>
    <x v="940"/>
    <s v="VIALE LUIGI STURZO N 43-20154-MILANO-MI"/>
    <s v="#02385200122"/>
    <s v="#07195130153"/>
    <n v="4667.25"/>
    <n v="4667.25"/>
    <s v="204510010"/>
    <s v=""/>
    <s v=""/>
    <s v=""/>
    <s v="3624102760"/>
    <s v="15/10/2024"/>
    <s v="13174207886"/>
    <s v="ASST_PG_FE.2024.0181123"/>
    <s v="16/10/2024"/>
    <s v="Il prezzo del prodotto viene esposto gia al netto di ogni sconto previsto dalle"/>
    <s v="23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67.25"/>
    <n v="4667.25"/>
    <n v="4667.25"/>
    <n v="0"/>
    <n v="0"/>
  </r>
  <r>
    <s v="07"/>
    <s v="3FE"/>
    <s v="2024"/>
    <s v="56952"/>
    <s v="1"/>
    <s v="FT"/>
    <s v="15/12/2024"/>
    <s v="23/10/2024"/>
    <s v="5352"/>
    <x v="940"/>
    <s v="VIALE LUIGI STURZO N 43-20154-MILANO-MI"/>
    <s v="#02385200122"/>
    <s v="#07195130153"/>
    <n v="85"/>
    <n v="85"/>
    <s v="204510010"/>
    <s v=""/>
    <s v=""/>
    <s v=""/>
    <s v="3624102762"/>
    <s v="15/10/2024"/>
    <s v="13174208072"/>
    <s v="ASST_PG_FE.2024.0181124"/>
    <s v="16/10/2024"/>
    <s v="RD 63842"/>
    <s v="23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5"/>
    <n v="85"/>
    <n v="85"/>
    <n v="0"/>
    <n v="0"/>
  </r>
  <r>
    <s v="07"/>
    <s v="3FE"/>
    <s v="2024"/>
    <s v="57868"/>
    <s v="1"/>
    <s v="FT"/>
    <s v="15/12/2024"/>
    <s v="28/10/2024"/>
    <s v="5352"/>
    <x v="940"/>
    <s v="VIALE LUIGI STURZO N 43-20154-MILANO-MI"/>
    <s v="#02385200122"/>
    <s v="#07195130153"/>
    <n v="23098.400000000001"/>
    <n v="23098.400000000001"/>
    <s v="204510010"/>
    <s v=""/>
    <s v=""/>
    <s v=""/>
    <s v="3624102761"/>
    <s v="15/10/2024"/>
    <s v="13174207970"/>
    <s v="ASST_PG_FE.2024.0181121"/>
    <s v="16/10/2024"/>
    <s v="63840"/>
    <s v="2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3098.400000000001"/>
    <n v="23098.400000000001"/>
    <n v="23098.400000000001"/>
    <n v="0"/>
    <n v="0"/>
  </r>
  <r>
    <s v="07"/>
    <s v="3FE"/>
    <s v="2024"/>
    <s v="57870"/>
    <s v="1"/>
    <s v="FT"/>
    <s v="15/12/2024"/>
    <s v="28/10/2024"/>
    <s v="5352"/>
    <x v="940"/>
    <s v="VIALE LUIGI STURZO N 43-20154-MILANO-MI"/>
    <s v="#02385200122"/>
    <s v="#07195130153"/>
    <n v="47123.25"/>
    <n v="47123.25"/>
    <s v="204510010"/>
    <s v=""/>
    <s v=""/>
    <s v=""/>
    <s v="3624102764"/>
    <s v="15/10/2024"/>
    <s v="13174208277"/>
    <s v="ASST_PG_FE.2024.0181125"/>
    <s v="16/10/2024"/>
    <s v="63841"/>
    <s v="2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7123.25"/>
    <n v="47123.25"/>
    <n v="47123.25"/>
    <n v="0"/>
    <n v="0"/>
  </r>
  <r>
    <s v="07"/>
    <s v="3FE"/>
    <s v="2024"/>
    <s v="57339"/>
    <s v="1"/>
    <s v="NC"/>
    <s v="16/12/2024"/>
    <s v="24/10/2024"/>
    <s v="5352"/>
    <x v="940"/>
    <s v="VIALE LUIGI STURZO N 43-20154-MILANO-MI"/>
    <s v="#02385200122"/>
    <s v="#07195130153"/>
    <n v="-176.44"/>
    <n v="-176.44"/>
    <s v="204510010"/>
    <s v=""/>
    <s v=""/>
    <s v=""/>
    <s v="3624103402"/>
    <s v="17/10/2024"/>
    <s v="13186549645"/>
    <s v="ASST_PG_FE.2024.0182039"/>
    <s v="17/10/2024"/>
    <s v="NC FT 3623032139 DEL 23.03.2023 3FE-2023-15051 PAG PER RESO MERCE C 701110010"/>
    <s v="2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-176.44"/>
    <n v="-176.44"/>
    <n v="-176.44"/>
    <n v="0"/>
    <n v="0"/>
  </r>
  <r>
    <s v="07"/>
    <s v="3FE"/>
    <s v="2024"/>
    <s v="57346"/>
    <s v="1"/>
    <s v="NC"/>
    <s v="16/12/2024"/>
    <s v="24/10/2024"/>
    <s v="5352"/>
    <x v="940"/>
    <s v="VIALE LUIGI STURZO N 43-20154-MILANO-MI"/>
    <s v="#02385200122"/>
    <s v="#07195130153"/>
    <n v="-801.98"/>
    <n v="-801.98"/>
    <s v="204510010"/>
    <s v=""/>
    <s v=""/>
    <s v=""/>
    <s v="3624103403"/>
    <s v="17/10/2024"/>
    <s v="13186550259"/>
    <s v="ASST_PG_FE.2024.0182048"/>
    <s v="17/10/2024"/>
    <s v="NC FT 3FE-2023-12362 PAG 3623026404 DEL 08.03.2023 PER RESO MERCE C 701110010"/>
    <s v="2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-801.98"/>
    <n v="-801.98"/>
    <n v="-801.98"/>
    <n v="0"/>
    <n v="0"/>
  </r>
  <r>
    <s v="07"/>
    <s v="3FE"/>
    <s v="2024"/>
    <s v="57732"/>
    <s v="1"/>
    <s v="FT"/>
    <s v="17/12/2024"/>
    <s v="28/10/2024"/>
    <s v="5352"/>
    <x v="940"/>
    <s v="VIALE LUIGI STURZO N 43-20154-MILANO-MI"/>
    <s v="#02385200122"/>
    <s v="#07195130153"/>
    <n v="24240.9"/>
    <n v="24240.9"/>
    <s v="204510010"/>
    <s v=""/>
    <s v=""/>
    <s v=""/>
    <s v="3624103786"/>
    <s v="17/10/2024"/>
    <s v="13191076687"/>
    <s v="ASST_PG_FE.2024.0182223"/>
    <s v="18/10/2024"/>
    <s v="62384"/>
    <s v="28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240.9"/>
    <n v="24240.9"/>
    <n v="24240.9"/>
    <n v="0"/>
    <n v="0"/>
  </r>
  <r>
    <s v="07"/>
    <s v="3FE"/>
    <s v="2024"/>
    <s v="58157"/>
    <s v="1"/>
    <s v="FT"/>
    <s v="18/12/2024"/>
    <s v="29/10/2024"/>
    <s v="5352"/>
    <x v="940"/>
    <s v="VIALE LUIGI STURZO N 43-20154-MILANO-MI"/>
    <s v="#02385200122"/>
    <s v="#07195130153"/>
    <n v="46696.800000000003"/>
    <n v="46696.800000000003"/>
    <s v="204510010"/>
    <s v=""/>
    <s v=""/>
    <s v=""/>
    <s v="3624104138"/>
    <s v="18/10/2024"/>
    <s v="13198418464"/>
    <s v="ASST_PG_FE.2024.0182888"/>
    <s v="19/10/2024"/>
    <s v="64766"/>
    <s v="29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696.800000000003"/>
    <n v="46696.800000000003"/>
    <n v="46696.800000000003"/>
    <n v="0"/>
    <n v="0"/>
  </r>
  <r>
    <s v="07"/>
    <s v="3FE"/>
    <s v="2024"/>
    <s v="58453"/>
    <s v="1"/>
    <s v="FT"/>
    <s v="18/12/2024"/>
    <s v="30/10/2024"/>
    <s v="5352"/>
    <x v="940"/>
    <s v="VIALE LUIGI STURZO N 43-20154-MILANO-MI"/>
    <s v="#02385200122"/>
    <s v="#07195130153"/>
    <n v="52016.5"/>
    <n v="52016.5"/>
    <s v="204510010"/>
    <s v=""/>
    <s v=""/>
    <s v=""/>
    <s v="3624104139"/>
    <s v="18/10/2024"/>
    <s v="13198418522"/>
    <s v="ASST_PG_FE.2024.0182887"/>
    <s v="19/10/2024"/>
    <s v="64764"/>
    <s v="30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2016.5"/>
    <n v="52016.5"/>
    <n v="52016.5"/>
    <n v="0"/>
    <n v="0"/>
  </r>
  <r>
    <s v="07"/>
    <s v="3FE"/>
    <s v="2024"/>
    <s v="58456"/>
    <s v="1"/>
    <s v="FT"/>
    <s v="18/12/2024"/>
    <s v="30/10/2024"/>
    <s v="5352"/>
    <x v="940"/>
    <s v="VIALE LUIGI STURZO N 43-20154-MILANO-MI"/>
    <s v="#02385200122"/>
    <s v="#07195130153"/>
    <n v="22.5"/>
    <n v="22.5"/>
    <s v="204510010"/>
    <s v=""/>
    <s v=""/>
    <s v=""/>
    <s v="3624104140"/>
    <s v="18/10/2024"/>
    <s v="13198418571"/>
    <s v="ASST_PG_FE.2024.0182889"/>
    <s v="19/10/2024"/>
    <s v="64765"/>
    <s v="30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.5"/>
    <n v="22.5"/>
    <n v="22.5"/>
    <n v="0"/>
    <n v="0"/>
  </r>
  <r>
    <s v="07"/>
    <s v="3FE"/>
    <s v="2024"/>
    <s v="57203"/>
    <s v="1"/>
    <s v="FT"/>
    <s v="21/12/2024"/>
    <s v="24/10/2024"/>
    <s v="5352"/>
    <x v="940"/>
    <s v="VIALE LUIGI STURZO N 43-20154-MILANO-MI"/>
    <s v="#02385200122"/>
    <s v="#07195130153"/>
    <n v="67821.600000000006"/>
    <n v="67821.600000000006"/>
    <s v="204510010"/>
    <s v=""/>
    <s v=""/>
    <s v=""/>
    <s v="3624104582"/>
    <s v="21/10/2024"/>
    <s v="13211406037"/>
    <s v="ASST_PG_FE.2024.0184849"/>
    <s v="22/10/2024"/>
    <s v="64981"/>
    <s v="2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7821.600000000006"/>
    <n v="67821.600000000006"/>
    <n v="67821.600000000006"/>
    <n v="0"/>
    <n v="0"/>
  </r>
  <r>
    <s v="07"/>
    <s v="3FE"/>
    <s v="2024"/>
    <s v="57267"/>
    <s v="1"/>
    <s v="FT"/>
    <s v="21/12/2024"/>
    <s v="24/10/2024"/>
    <s v="5352"/>
    <x v="940"/>
    <s v="VIALE LUIGI STURZO N 43-20154-MILANO-MI"/>
    <s v="#02385200122"/>
    <s v="#07195130153"/>
    <n v="3891.4"/>
    <n v="3891.4"/>
    <s v="204510010"/>
    <s v=""/>
    <s v=""/>
    <s v=""/>
    <s v="3624104583"/>
    <s v="21/10/2024"/>
    <s v="13211406101"/>
    <s v="ASST_PG_FE.2024.0184851"/>
    <s v="22/10/2024"/>
    <s v="65246"/>
    <s v="2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91.4"/>
    <n v="3891.4"/>
    <n v="3891.4"/>
    <n v="0"/>
    <n v="0"/>
  </r>
  <r>
    <s v="07"/>
    <s v="3FE"/>
    <s v="2024"/>
    <s v="57360"/>
    <s v="1"/>
    <s v="FT"/>
    <s v="21/12/2024"/>
    <s v="24/10/2024"/>
    <s v="5352"/>
    <x v="940"/>
    <s v="VIALE LUIGI STURZO N 43-20154-MILANO-MI"/>
    <s v="#02385200122"/>
    <s v="#07195130153"/>
    <n v="8561.64"/>
    <n v="8561.64"/>
    <s v="204510010"/>
    <s v=""/>
    <s v=""/>
    <s v=""/>
    <s v="3624104584"/>
    <s v="21/10/2024"/>
    <s v="13211406194"/>
    <s v="ASST_PG_FE.2024.0184850"/>
    <s v="22/10/2024"/>
    <s v="65247"/>
    <s v="24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561.64"/>
    <n v="8561.64"/>
    <n v="8561.64"/>
    <n v="0"/>
    <n v="0"/>
  </r>
  <r>
    <s v="07"/>
    <s v="3FE"/>
    <s v="2024"/>
    <s v="58517"/>
    <s v="1"/>
    <s v="FT"/>
    <s v="22/12/2024"/>
    <s v="30/10/2024"/>
    <s v="5352"/>
    <x v="940"/>
    <s v="VIALE LUIGI STURZO N 43-20154-MILANO-MI"/>
    <s v="#02385200122"/>
    <s v="#07195130153"/>
    <n v="4219"/>
    <n v="4219"/>
    <s v="204510010"/>
    <s v=""/>
    <s v=""/>
    <s v=""/>
    <s v="3624105005"/>
    <s v="22/10/2024"/>
    <s v="13218885082"/>
    <s v="ASST_PG_FE.2024.0185676"/>
    <s v="23/10/2024"/>
    <s v="65558"/>
    <s v="30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19"/>
    <n v="4219"/>
    <n v="4219"/>
    <n v="0"/>
    <n v="0"/>
  </r>
  <r>
    <s v="07"/>
    <s v="3FE"/>
    <s v="2024"/>
    <s v="58518"/>
    <s v="1"/>
    <s v="FT"/>
    <s v="22/12/2024"/>
    <s v="30/10/2024"/>
    <s v="5352"/>
    <x v="940"/>
    <s v="VIALE LUIGI STURZO N 43-20154-MILANO-MI"/>
    <s v="#02385200122"/>
    <s v="#07195130153"/>
    <n v="1616.67"/>
    <n v="1616.67"/>
    <s v="204510010"/>
    <s v=""/>
    <s v=""/>
    <s v=""/>
    <s v="3624105006"/>
    <s v="22/10/2024"/>
    <s v="13218885140"/>
    <s v="ASST_PG_FE.2024.0185677"/>
    <s v="23/10/2024"/>
    <s v="65581"/>
    <s v="30/10/2024"/>
    <s v="2024"/>
    <s v="1"/>
    <s v="1"/>
    <s v=""/>
    <s v=""/>
    <s v=""/>
    <s v=""/>
    <s v=""/>
    <s v=""/>
    <s v="1"/>
    <x v="2"/>
    <s v="D"/>
    <s v="2024"/>
    <s v="2059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16.67"/>
    <n v="1616.67"/>
    <n v="1616.67"/>
    <n v="0"/>
    <n v="0"/>
  </r>
  <r>
    <s v="07"/>
    <s v="3FE"/>
    <s v="2024"/>
    <s v="58339"/>
    <s v="1"/>
    <s v="FT"/>
    <s v="23/12/2024"/>
    <s v="30/10/2024"/>
    <s v="5352"/>
    <x v="940"/>
    <s v="VIALE LUIGI STURZO N 43-20154-MILANO-MI"/>
    <s v="#02385200122"/>
    <s v="#07195130153"/>
    <n v="2742"/>
    <n v="2742"/>
    <s v="204510010"/>
    <s v=""/>
    <s v=""/>
    <s v=""/>
    <s v="3624105544"/>
    <s v="23/10/2024"/>
    <s v="13225743535"/>
    <s v="ASST_PG_FE.2024.0186393"/>
    <s v="24/10/2024"/>
    <s v="Il prezzo del prodotto viene esposto gia al netto di ogni sconto previsto dalle"/>
    <s v="30/10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742"/>
    <n v="2742"/>
    <n v="2742"/>
    <n v="0"/>
    <n v="0"/>
  </r>
  <r>
    <s v="07"/>
    <s v="3FE"/>
    <s v="2024"/>
    <s v="59652"/>
    <s v="1"/>
    <s v="FT"/>
    <s v="23/12/2024"/>
    <s v="06/11/2024"/>
    <s v="5352"/>
    <x v="940"/>
    <s v="VIALE LUIGI STURZO N 43-20154-MILANO-MI"/>
    <s v="#02385200122"/>
    <s v="#07195130153"/>
    <n v="41027.199999999997"/>
    <n v="41027.199999999997"/>
    <s v="204510010"/>
    <s v=""/>
    <s v=""/>
    <s v=""/>
    <s v="3624105546"/>
    <s v="23/10/2024"/>
    <s v="13225743754"/>
    <s v="ASST_PG_FE.2024.0186394"/>
    <s v="24/10/2024"/>
    <s v="Il prezzo del prodotto viene esposto gia al netto di ogni sconto previsto dalle"/>
    <s v="06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1027.199999999997"/>
    <n v="41027.199999999997"/>
    <n v="41027.199999999997"/>
    <n v="0"/>
    <n v="0"/>
  </r>
  <r>
    <s v="07"/>
    <s v="3FE"/>
    <s v="2024"/>
    <s v="60274"/>
    <s v="1"/>
    <s v="FT"/>
    <s v="23/12/2024"/>
    <s v="11/11/2024"/>
    <s v="5352"/>
    <x v="940"/>
    <s v="VIALE LUIGI STURZO N 43-20154-MILANO-MI"/>
    <s v="#02385200122"/>
    <s v="#07195130153"/>
    <n v="1117.8"/>
    <n v="1117.8"/>
    <s v="204510010"/>
    <s v=""/>
    <s v=""/>
    <s v=""/>
    <s v="3624105545"/>
    <s v="23/10/2024"/>
    <s v="13225743648"/>
    <s v="ASST_PG_FE.2024.0186396"/>
    <s v="24/10/2024"/>
    <s v="Il prezzo del prodotto viene esposto gia al netto di ogni sconto previsto dalle"/>
    <s v="11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17.8"/>
    <n v="1117.8"/>
    <n v="1117.8"/>
    <n v="0"/>
    <n v="0"/>
  </r>
  <r>
    <s v="07"/>
    <s v="3FE"/>
    <s v="2024"/>
    <s v="60276"/>
    <s v="1"/>
    <s v="FT"/>
    <s v="23/12/2024"/>
    <s v="11/11/2024"/>
    <s v="5352"/>
    <x v="940"/>
    <s v="VIALE LUIGI STURZO N 43-20154-MILANO-MI"/>
    <s v="#02385200122"/>
    <s v="#07195130153"/>
    <n v="1616.67"/>
    <n v="1616.67"/>
    <s v="204510010"/>
    <s v=""/>
    <s v=""/>
    <s v=""/>
    <s v="3624105547"/>
    <s v="23/10/2024"/>
    <s v="13225743896"/>
    <s v="ASST_PG_FE.2024.0186395"/>
    <s v="24/10/2024"/>
    <s v="Il prezzo del prodotto viene esposto gia al netto di ogni sconto previsto dalle"/>
    <s v="11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616.67"/>
    <n v="1616.67"/>
    <n v="1616.67"/>
    <n v="0"/>
    <n v="0"/>
  </r>
  <r>
    <s v="07"/>
    <s v="3FE"/>
    <s v="2024"/>
    <s v="58349"/>
    <s v="1"/>
    <s v="FT"/>
    <s v="24/12/2024"/>
    <s v="30/10/2024"/>
    <s v="5352"/>
    <x v="940"/>
    <s v="VIALE LUIGI STURZO N 43-20154-MILANO-MI"/>
    <s v="#02385200122"/>
    <s v="#07195130153"/>
    <n v="67821.600000000006"/>
    <n v="67821.600000000006"/>
    <s v="204510010"/>
    <s v=""/>
    <s v=""/>
    <s v=""/>
    <s v="3624106018"/>
    <s v="24/10/2024"/>
    <s v="13233628394"/>
    <s v="ASST_PG_FE.2024.0187173"/>
    <s v="25/10/2024"/>
    <s v="66213"/>
    <s v="30/10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7821.600000000006"/>
    <n v="67821.600000000006"/>
    <n v="67821.600000000006"/>
    <n v="0"/>
    <n v="0"/>
  </r>
  <r>
    <s v="07"/>
    <s v="3FE"/>
    <s v="2024"/>
    <s v="58835"/>
    <s v="1"/>
    <s v="FT"/>
    <s v="24/12/2024"/>
    <s v="04/11/2024"/>
    <s v="5352"/>
    <x v="940"/>
    <s v="VIALE LUIGI STURZO N 43-20154-MILANO-MI"/>
    <s v="#02385200122"/>
    <s v="#07195130153"/>
    <n v="82.16"/>
    <n v="82.16"/>
    <s v="204510010"/>
    <s v=""/>
    <s v=""/>
    <s v=""/>
    <s v="3624106019"/>
    <s v="24/10/2024"/>
    <s v="13233628433"/>
    <s v="ASST_PG_FE.2024.0187172"/>
    <s v="25/10/2024"/>
    <s v="66454"/>
    <s v="04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2.16"/>
    <n v="82.16"/>
    <n v="82.16"/>
    <n v="0"/>
    <n v="0"/>
  </r>
  <r>
    <s v="07"/>
    <s v="3FE"/>
    <s v="2024"/>
    <s v="59404"/>
    <s v="1"/>
    <s v="FT"/>
    <s v="27/12/2024"/>
    <s v="06/11/2024"/>
    <s v="5352"/>
    <x v="940"/>
    <s v="VIALE LUIGI STURZO N 43-20154-MILANO-MI"/>
    <s v="#02385200122"/>
    <s v="#07195130153"/>
    <n v="5.88"/>
    <n v="5.88"/>
    <s v="204510010"/>
    <s v=""/>
    <s v=""/>
    <s v=""/>
    <s v="3624106519"/>
    <s v="25/10/2024"/>
    <s v="13246484961"/>
    <s v="ASST_PG_FE.2024.0188602"/>
    <s v="28/10/2024"/>
    <s v="66821"/>
    <s v="06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.88"/>
    <n v="5.88"/>
    <n v="5.88"/>
    <n v="0"/>
    <n v="0"/>
  </r>
  <r>
    <s v="07"/>
    <s v="3FE"/>
    <s v="2024"/>
    <s v="59405"/>
    <s v="1"/>
    <s v="FT"/>
    <s v="27/12/2024"/>
    <s v="06/11/2024"/>
    <s v="5352"/>
    <x v="940"/>
    <s v="VIALE LUIGI STURZO N 43-20154-MILANO-MI"/>
    <s v="#02385200122"/>
    <s v="#07195130153"/>
    <n v="8.1"/>
    <n v="8.1"/>
    <s v="204510010"/>
    <s v=""/>
    <s v=""/>
    <s v=""/>
    <s v="3624106520"/>
    <s v="25/10/2024"/>
    <s v="13246485108"/>
    <s v="ASST_PG_FE.2024.0188601"/>
    <s v="28/10/2024"/>
    <s v="66840"/>
    <s v="06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.1"/>
    <n v="8.1"/>
    <n v="8.1"/>
    <n v="0"/>
    <n v="0"/>
  </r>
  <r>
    <s v="07"/>
    <s v="3FE"/>
    <s v="2024"/>
    <s v="61678"/>
    <s v="1"/>
    <s v="FT"/>
    <s v="28/12/2024"/>
    <s v="18/11/2024"/>
    <s v="5352"/>
    <x v="940"/>
    <s v="VIALE LUIGI STURZO N 43-20154-MILANO-MI"/>
    <s v="#02385200122"/>
    <s v="#07195130153"/>
    <n v="884"/>
    <n v="884"/>
    <s v="204510010"/>
    <s v=""/>
    <s v=""/>
    <s v=""/>
    <s v="3624107089"/>
    <s v="28/10/2024"/>
    <s v="13252908275"/>
    <s v="ASST_PG_FE.2024.0188960"/>
    <s v="29/10/2024"/>
    <s v="66804"/>
    <s v="18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84"/>
    <n v="884"/>
    <n v="884"/>
    <n v="0"/>
    <n v="0"/>
  </r>
  <r>
    <s v="07"/>
    <s v="3FE"/>
    <s v="2024"/>
    <s v="59306"/>
    <s v="1"/>
    <s v="FT"/>
    <s v="29/12/2024"/>
    <s v="05/11/2024"/>
    <s v="5352"/>
    <x v="940"/>
    <s v="VIALE LUIGI STURZO N 43-20154-MILANO-MI"/>
    <s v="#02385200122"/>
    <s v="#07195130153"/>
    <n v="884"/>
    <n v="884"/>
    <s v="204510010"/>
    <s v=""/>
    <s v=""/>
    <s v=""/>
    <s v="3624107528"/>
    <s v="29/10/2024"/>
    <s v="13260485628"/>
    <s v="ASST_PG_FE.2024.0189387"/>
    <s v="30/10/2024"/>
    <s v="67019"/>
    <s v="05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84"/>
    <n v="884"/>
    <n v="884"/>
    <n v="0"/>
    <n v="0"/>
  </r>
  <r>
    <s v="07"/>
    <s v="3FE"/>
    <s v="2024"/>
    <s v="59308"/>
    <s v="1"/>
    <s v="FT"/>
    <s v="29/12/2024"/>
    <s v="05/11/2024"/>
    <s v="5352"/>
    <x v="940"/>
    <s v="VIALE LUIGI STURZO N 43-20154-MILANO-MI"/>
    <s v="#02385200122"/>
    <s v="#07195130153"/>
    <n v="57.74"/>
    <n v="57.74"/>
    <s v="204510010"/>
    <s v=""/>
    <s v=""/>
    <s v=""/>
    <s v="3624107529"/>
    <s v="29/10/2024"/>
    <s v="13260485764"/>
    <s v="ASST_PG_FE.2024.0189385"/>
    <s v="30/10/2024"/>
    <s v="67355"/>
    <s v="05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7.74"/>
    <n v="57.74"/>
    <n v="57.74"/>
    <n v="0"/>
    <n v="0"/>
  </r>
  <r>
    <s v="07"/>
    <s v="3FE"/>
    <s v="2024"/>
    <s v="59333"/>
    <s v="1"/>
    <s v="FT"/>
    <s v="29/12/2024"/>
    <s v="05/11/2024"/>
    <s v="5352"/>
    <x v="940"/>
    <s v="VIALE LUIGI STURZO N 43-20154-MILANO-MI"/>
    <s v="#02385200122"/>
    <s v="#07195130153"/>
    <n v="538.89"/>
    <n v="538.89"/>
    <s v="204510010"/>
    <s v=""/>
    <s v=""/>
    <s v=""/>
    <s v="3624107530"/>
    <s v="29/10/2024"/>
    <s v="13260512695"/>
    <s v="ASST_PG_FE.2024.0189389"/>
    <s v="30/10/2024"/>
    <s v="67356"/>
    <s v="05/11/2024"/>
    <s v="2024"/>
    <s v="1"/>
    <s v="1"/>
    <s v=""/>
    <s v=""/>
    <s v=""/>
    <s v=""/>
    <s v=""/>
    <s v=""/>
    <s v="1"/>
    <x v="2"/>
    <s v="D"/>
    <s v="2024"/>
    <s v="2127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38.89"/>
    <n v="538.89"/>
    <n v="538.89"/>
    <n v="0"/>
    <n v="0"/>
  </r>
  <r>
    <s v="07"/>
    <s v="3FE"/>
    <s v="2024"/>
    <s v="60443"/>
    <s v="1"/>
    <s v="FT"/>
    <s v="30/12/2024"/>
    <s v="12/11/2024"/>
    <s v="5352"/>
    <x v="940"/>
    <s v="VIALE LUIGI STURZO N 43-20154-MILANO-MI"/>
    <s v="#02385200122"/>
    <s v="#07195130153"/>
    <n v="12308.16"/>
    <n v="12308.16"/>
    <s v="204510010"/>
    <s v=""/>
    <s v=""/>
    <s v=""/>
    <s v="3624107947"/>
    <s v="30/10/2024"/>
    <s v="13268908434"/>
    <s v="ASST_PG_FE.2024.0189961"/>
    <s v="31/10/2024"/>
    <s v="67583"/>
    <s v="12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308.16"/>
    <n v="12308.16"/>
    <n v="12308.16"/>
    <n v="0"/>
    <n v="0"/>
  </r>
  <r>
    <s v="07"/>
    <s v="3FE"/>
    <s v="2024"/>
    <s v="60444"/>
    <s v="1"/>
    <s v="FT"/>
    <s v="30/12/2024"/>
    <s v="12/11/2024"/>
    <s v="5352"/>
    <x v="940"/>
    <s v="VIALE LUIGI STURZO N 43-20154-MILANO-MI"/>
    <s v="#02385200122"/>
    <s v="#07195130153"/>
    <n v="15565.6"/>
    <n v="15565.6"/>
    <s v="204510010"/>
    <s v=""/>
    <s v=""/>
    <s v=""/>
    <s v="3624107948"/>
    <s v="30/10/2024"/>
    <s v="13268908592"/>
    <s v="ASST_PG_FE.2024.0189962"/>
    <s v="31/10/2024"/>
    <s v="67580"/>
    <s v="12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565.6"/>
    <n v="15565.6"/>
    <n v="15565.6"/>
    <n v="0"/>
    <n v="0"/>
  </r>
  <r>
    <s v="07"/>
    <s v="3FE"/>
    <s v="2024"/>
    <s v="59744"/>
    <s v="1"/>
    <s v="FT"/>
    <s v="31/12/2024"/>
    <s v="07/11/2024"/>
    <s v="5352"/>
    <x v="940"/>
    <s v="VIALE LUIGI STURZO N 43-20154-MILANO-MI"/>
    <s v="#02385200122"/>
    <s v="#07195130153"/>
    <n v="62831"/>
    <n v="62831"/>
    <s v="204510010"/>
    <s v=""/>
    <s v=""/>
    <s v=""/>
    <s v="3624108537"/>
    <s v="31/10/2024"/>
    <s v="13279079542"/>
    <s v="ASST_PG_FE.2024.0190440"/>
    <s v="01/11/2024"/>
    <s v="67813"/>
    <s v="07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2831"/>
    <n v="62831"/>
    <n v="62831"/>
    <n v="0"/>
    <n v="0"/>
  </r>
  <r>
    <s v="07"/>
    <s v="3FE"/>
    <s v="2024"/>
    <s v="59745"/>
    <s v="1"/>
    <s v="FT"/>
    <s v="31/12/2024"/>
    <s v="07/11/2024"/>
    <s v="5352"/>
    <x v="940"/>
    <s v="VIALE LUIGI STURZO N 43-20154-MILANO-MI"/>
    <s v="#02385200122"/>
    <s v="#07195130153"/>
    <n v="6030"/>
    <n v="6030"/>
    <s v="204510010"/>
    <s v=""/>
    <s v=""/>
    <s v=""/>
    <s v="3624108536"/>
    <s v="31/10/2024"/>
    <s v="13279079512"/>
    <s v="ASST_PG_FE.2024.0190441"/>
    <s v="01/11/2024"/>
    <s v="67814"/>
    <s v="07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030"/>
    <n v="6030"/>
    <n v="6030"/>
    <n v="0"/>
    <n v="0"/>
  </r>
  <r>
    <s v="07"/>
    <s v="3FE"/>
    <s v="2024"/>
    <s v="59747"/>
    <s v="1"/>
    <s v="FT"/>
    <s v="31/12/2024"/>
    <s v="07/11/2024"/>
    <s v="5352"/>
    <x v="940"/>
    <s v="VIALE LUIGI STURZO N 43-20154-MILANO-MI"/>
    <s v="#02385200122"/>
    <s v="#07195130153"/>
    <n v="21106.400000000001"/>
    <n v="21106.400000000001"/>
    <s v="204510010"/>
    <s v=""/>
    <s v=""/>
    <s v=""/>
    <s v="3624108534"/>
    <s v="31/10/2024"/>
    <s v="13279079458"/>
    <s v="ASST_PG_FE.2024.0190443"/>
    <s v="01/11/2024"/>
    <s v="67581"/>
    <s v="07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106.400000000001"/>
    <n v="21106.400000000001"/>
    <n v="21106.400000000001"/>
    <n v="0"/>
    <n v="0"/>
  </r>
  <r>
    <s v="07"/>
    <s v="3FE"/>
    <s v="2024"/>
    <s v="59749"/>
    <s v="1"/>
    <s v="FT"/>
    <s v="31/12/2024"/>
    <s v="07/11/2024"/>
    <s v="5352"/>
    <x v="940"/>
    <s v="VIALE LUIGI STURZO N 43-20154-MILANO-MI"/>
    <s v="#02385200122"/>
    <s v="#07195130153"/>
    <n v="72057.75"/>
    <n v="72057.75"/>
    <s v="204510010"/>
    <s v=""/>
    <s v=""/>
    <s v=""/>
    <s v="3624108535"/>
    <s v="31/10/2024"/>
    <s v="13279079485"/>
    <s v="ASST_PG_FE.2024.0190442"/>
    <s v="01/11/2024"/>
    <s v="67582"/>
    <s v="07/11/2024"/>
    <s v="2024"/>
    <s v="1"/>
    <s v="1"/>
    <s v=""/>
    <s v=""/>
    <s v=""/>
    <s v=""/>
    <s v=""/>
    <s v=""/>
    <s v="1"/>
    <x v="2"/>
    <s v="D"/>
    <s v="2024"/>
    <s v="2180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2057.75"/>
    <n v="72057.75"/>
    <n v="72057.75"/>
    <n v="0"/>
    <n v="0"/>
  </r>
  <r>
    <s v="07"/>
    <s v="3FE"/>
    <s v="2024"/>
    <s v="62386"/>
    <s v="1"/>
    <s v="FT"/>
    <s v="05/01/2025"/>
    <s v="20/11/2024"/>
    <s v="5352"/>
    <x v="940"/>
    <s v="VIALE LUIGI STURZO N 43-20154-MILANO-MI"/>
    <s v="#02385200122"/>
    <s v="#07195130153"/>
    <n v="136"/>
    <n v="136"/>
    <s v="204510010"/>
    <s v=""/>
    <s v=""/>
    <s v=""/>
    <s v="3624109250"/>
    <s v="05/11/2024"/>
    <s v="13303464369"/>
    <s v="ASST_PG_FE.2024.0193152"/>
    <s v="06/11/2024"/>
    <s v="Il prezzo del prodotto viene esposto gia al netto di ogni sconto previsto dalle"/>
    <s v="20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6"/>
    <n v="136"/>
    <n v="136"/>
    <n v="0"/>
    <n v="0"/>
  </r>
  <r>
    <s v="07"/>
    <s v="3FE"/>
    <s v="2024"/>
    <s v="62983"/>
    <s v="1"/>
    <s v="FT"/>
    <s v="05/01/2025"/>
    <s v="21/11/2024"/>
    <s v="5352"/>
    <x v="940"/>
    <s v="VIALE LUIGI STURZO N 43-20154-MILANO-MI"/>
    <s v="#02385200122"/>
    <s v="#07195130153"/>
    <n v="151.78"/>
    <n v="151.78"/>
    <s v="204510010"/>
    <s v=""/>
    <s v=""/>
    <s v=""/>
    <s v="3624109251"/>
    <s v="05/11/2024"/>
    <s v="13303464475"/>
    <s v="ASST_PG_FE.2024.0193151"/>
    <s v="06/11/2024"/>
    <s v="68561"/>
    <s v="21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1.78"/>
    <n v="151.78"/>
    <n v="151.78"/>
    <n v="0"/>
    <n v="0"/>
  </r>
  <r>
    <s v="07"/>
    <s v="3FE"/>
    <s v="2024"/>
    <s v="60976"/>
    <s v="1"/>
    <s v="FT"/>
    <s v="06/01/2025"/>
    <s v="14/11/2024"/>
    <s v="5352"/>
    <x v="940"/>
    <s v="VIALE LUIGI STURZO N 43-20154-MILANO-MI"/>
    <s v="#02385200122"/>
    <s v="#07195130153"/>
    <n v="8622.32"/>
    <n v="8622.32"/>
    <s v="204510010"/>
    <s v=""/>
    <s v=""/>
    <s v=""/>
    <s v="3624109763"/>
    <s v="06/11/2024"/>
    <s v="13313112783"/>
    <s v="ASST_PG_FE.2024.0193713"/>
    <s v="07/11/2024"/>
    <s v="68760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622.32"/>
    <n v="8622.32"/>
    <n v="8622.32"/>
    <n v="0"/>
    <n v="0"/>
  </r>
  <r>
    <s v="07"/>
    <s v="3FE"/>
    <s v="2024"/>
    <s v="60978"/>
    <s v="1"/>
    <s v="FT"/>
    <s v="06/01/2025"/>
    <s v="14/11/2024"/>
    <s v="5352"/>
    <x v="940"/>
    <s v="VIALE LUIGI STURZO N 43-20154-MILANO-MI"/>
    <s v="#02385200122"/>
    <s v="#07195130153"/>
    <n v="17.579999999999998"/>
    <n v="17.579999999999998"/>
    <s v="204510010"/>
    <s v=""/>
    <s v=""/>
    <s v=""/>
    <s v="3624109764"/>
    <s v="06/11/2024"/>
    <s v="13313113094"/>
    <s v="ASST_PG_FE.2024.0193714"/>
    <s v="07/11/2024"/>
    <s v="68754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.579999999999998"/>
    <n v="17.579999999999998"/>
    <n v="17.579999999999998"/>
    <n v="0"/>
    <n v="0"/>
  </r>
  <r>
    <s v="07"/>
    <s v="3FE"/>
    <s v="2024"/>
    <s v="60979"/>
    <s v="1"/>
    <s v="FT"/>
    <s v="06/01/2025"/>
    <s v="14/11/2024"/>
    <s v="5352"/>
    <x v="940"/>
    <s v="VIALE LUIGI STURZO N 43-20154-MILANO-MI"/>
    <s v="#02385200122"/>
    <s v="#07195130153"/>
    <n v="308.04000000000002"/>
    <n v="308.04000000000002"/>
    <s v="204510010"/>
    <s v=""/>
    <s v=""/>
    <s v=""/>
    <s v="3624109765"/>
    <s v="06/11/2024"/>
    <s v="13313113318"/>
    <s v="ASST_PG_FE.2024.0193722"/>
    <s v="07/11/2024"/>
    <s v="68757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08.04000000000002"/>
    <n v="308.04000000000002"/>
    <n v="308.04000000000002"/>
    <n v="0"/>
    <n v="0"/>
  </r>
  <r>
    <s v="07"/>
    <s v="3FE"/>
    <s v="2024"/>
    <s v="60980"/>
    <s v="1"/>
    <s v="FT"/>
    <s v="06/01/2025"/>
    <s v="14/11/2024"/>
    <s v="5352"/>
    <x v="940"/>
    <s v="VIALE LUIGI STURZO N 43-20154-MILANO-MI"/>
    <s v="#02385200122"/>
    <s v="#07195130153"/>
    <n v="11839.5"/>
    <n v="11839.5"/>
    <s v="204510010"/>
    <s v=""/>
    <s v=""/>
    <s v=""/>
    <s v="3624109766"/>
    <s v="06/11/2024"/>
    <s v="13313113652"/>
    <s v="ASST_PG_FE.2024.0193716"/>
    <s v="07/11/2024"/>
    <s v="68759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839.5"/>
    <n v="11839.5"/>
    <n v="11839.5"/>
    <n v="0"/>
    <n v="0"/>
  </r>
  <r>
    <s v="07"/>
    <s v="3FE"/>
    <s v="2024"/>
    <s v="60981"/>
    <s v="1"/>
    <s v="FT"/>
    <s v="06/01/2025"/>
    <s v="14/11/2024"/>
    <s v="5352"/>
    <x v="940"/>
    <s v="VIALE LUIGI STURZO N 43-20154-MILANO-MI"/>
    <s v="#02385200122"/>
    <s v="#07195130153"/>
    <n v="9988.58"/>
    <n v="9988.58"/>
    <s v="204510010"/>
    <s v=""/>
    <s v=""/>
    <s v=""/>
    <s v="3624109767"/>
    <s v="06/11/2024"/>
    <s v="13313113816"/>
    <s v="ASST_PG_FE.2024.0193721"/>
    <s v="07/11/2024"/>
    <s v="68755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988.58"/>
    <n v="9988.58"/>
    <n v="9988.58"/>
    <n v="0"/>
    <n v="0"/>
  </r>
  <r>
    <s v="07"/>
    <s v="3FE"/>
    <s v="2024"/>
    <s v="60982"/>
    <s v="1"/>
    <s v="FT"/>
    <s v="06/01/2025"/>
    <s v="14/11/2024"/>
    <s v="5352"/>
    <x v="940"/>
    <s v="VIALE LUIGI STURZO N 43-20154-MILANO-MI"/>
    <s v="#02385200122"/>
    <s v="#07195130153"/>
    <n v="15372.32"/>
    <n v="15372.32"/>
    <s v="204510010"/>
    <s v=""/>
    <s v=""/>
    <s v=""/>
    <s v="3624109768"/>
    <s v="06/11/2024"/>
    <s v="13313113985"/>
    <s v="ASST_PG_FE.2024.0193719"/>
    <s v="07/11/2024"/>
    <s v="68758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372.32"/>
    <n v="15372.32"/>
    <n v="15372.32"/>
    <n v="0"/>
    <n v="0"/>
  </r>
  <r>
    <s v="07"/>
    <s v="3FE"/>
    <s v="2024"/>
    <s v="60983"/>
    <s v="1"/>
    <s v="FT"/>
    <s v="06/01/2025"/>
    <s v="14/11/2024"/>
    <s v="5352"/>
    <x v="940"/>
    <s v="VIALE LUIGI STURZO N 43-20154-MILANO-MI"/>
    <s v="#02385200122"/>
    <s v="#07195130153"/>
    <n v="52619.4"/>
    <n v="52619.4"/>
    <s v="204510010"/>
    <s v=""/>
    <s v=""/>
    <s v=""/>
    <s v="3624109769"/>
    <s v="06/11/2024"/>
    <s v="13313114160"/>
    <s v="ASST_PG_FE.2024.0193718"/>
    <s v="07/11/2024"/>
    <s v="68761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2619.4"/>
    <n v="52619.4"/>
    <n v="52619.4"/>
    <n v="0"/>
    <n v="0"/>
  </r>
  <r>
    <s v="07"/>
    <s v="3FE"/>
    <s v="2024"/>
    <s v="60984"/>
    <s v="1"/>
    <s v="FT"/>
    <s v="06/01/2025"/>
    <s v="14/11/2024"/>
    <s v="5352"/>
    <x v="940"/>
    <s v="VIALE LUIGI STURZO N 43-20154-MILANO-MI"/>
    <s v="#02385200122"/>
    <s v="#07195130153"/>
    <n v="4568.91"/>
    <n v="4568.91"/>
    <s v="204510010"/>
    <s v=""/>
    <s v=""/>
    <s v=""/>
    <s v="3624109770"/>
    <s v="06/11/2024"/>
    <s v="13313114349"/>
    <s v="ASST_PG_FE.2024.0193720"/>
    <s v="07/11/2024"/>
    <s v="68756"/>
    <s v="14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68.91"/>
    <n v="4568.91"/>
    <n v="4568.91"/>
    <n v="0"/>
    <n v="0"/>
  </r>
  <r>
    <s v="07"/>
    <s v="3FE"/>
    <s v="2024"/>
    <s v="61809"/>
    <s v="1"/>
    <s v="FT"/>
    <s v="10/01/2025"/>
    <s v="19/11/2024"/>
    <s v="5352"/>
    <x v="940"/>
    <s v="VIALE LUIGI STURZO N 43-20154-MILANO-MI"/>
    <s v="#02385200122"/>
    <s v="#07195130153"/>
    <n v="31131.200000000001"/>
    <n v="31131.200000000001"/>
    <s v="204510010"/>
    <s v=""/>
    <s v=""/>
    <s v=""/>
    <s v="3624110841"/>
    <s v="08/11/2024"/>
    <s v="13341713241"/>
    <s v="ASST_PG_FE.2024.0196457"/>
    <s v="11/11/2024"/>
    <s v="INCLUDE ORDINE RD-2024-69247+69246"/>
    <s v="19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1131.200000000001"/>
    <n v="31131.200000000001"/>
    <n v="31131.200000000001"/>
    <n v="0"/>
    <n v="0"/>
  </r>
  <r>
    <s v="07"/>
    <s v="3FE"/>
    <s v="2024"/>
    <s v="61809"/>
    <s v="2"/>
    <s v="FT"/>
    <s v="10/01/2025"/>
    <s v="19/11/2024"/>
    <s v="5352"/>
    <x v="940"/>
    <s v="VIALE LUIGI STURZO N 43-20154-MILANO-MI"/>
    <s v="#02385200122"/>
    <s v="#07195130153"/>
    <n v="0.01"/>
    <n v="0.01"/>
    <s v="204510010"/>
    <s v=""/>
    <s v=""/>
    <s v=""/>
    <s v="3624110841"/>
    <s v="08/11/2024"/>
    <s v="13341713241"/>
    <s v="ASST_PG_FE.2024.0196457"/>
    <s v="11/11/2024"/>
    <s v="INCLUDE ORDINE RD-2024-69247+69246"/>
    <s v="19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61810"/>
    <s v="1"/>
    <s v="FT"/>
    <s v="10/01/2025"/>
    <s v="19/11/2024"/>
    <s v="5352"/>
    <x v="940"/>
    <s v="VIALE LUIGI STURZO N 43-20154-MILANO-MI"/>
    <s v="#02385200122"/>
    <s v="#07195130153"/>
    <n v="5837.1"/>
    <n v="5837.1"/>
    <s v="204510010"/>
    <s v=""/>
    <s v=""/>
    <s v=""/>
    <s v="3624110842"/>
    <s v="08/11/2024"/>
    <s v="13341713477"/>
    <s v="ASST_PG_FE.2024.0196459"/>
    <s v="11/11/2024"/>
    <s v="69244"/>
    <s v="19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837.1"/>
    <n v="5837.1"/>
    <n v="5837.1"/>
    <n v="0"/>
    <n v="0"/>
  </r>
  <r>
    <s v="07"/>
    <s v="3FE"/>
    <s v="2024"/>
    <s v="61812"/>
    <s v="1"/>
    <s v="FT"/>
    <s v="10/01/2025"/>
    <s v="19/11/2024"/>
    <s v="5352"/>
    <x v="940"/>
    <s v="VIALE LUIGI STURZO N 43-20154-MILANO-MI"/>
    <s v="#02385200122"/>
    <s v="#07195130153"/>
    <n v="52016.5"/>
    <n v="52016.5"/>
    <s v="204510010"/>
    <s v=""/>
    <s v=""/>
    <s v=""/>
    <s v="3624110843"/>
    <s v="08/11/2024"/>
    <s v="13341713692"/>
    <s v="ASST_PG_FE.2024.0196456"/>
    <s v="11/11/2024"/>
    <s v="69245"/>
    <s v="19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2016.5"/>
    <n v="52016.5"/>
    <n v="52016.5"/>
    <n v="0"/>
    <n v="0"/>
  </r>
  <r>
    <s v="07"/>
    <s v="3FE"/>
    <s v="2024"/>
    <s v="61814"/>
    <s v="1"/>
    <s v="FT"/>
    <s v="10/01/2025"/>
    <s v="19/11/2024"/>
    <s v="5352"/>
    <x v="940"/>
    <s v="VIALE LUIGI STURZO N 43-20154-MILANO-MI"/>
    <s v="#02385200122"/>
    <s v="#07195130153"/>
    <n v="970.05"/>
    <n v="970.05"/>
    <s v="204510010"/>
    <s v=""/>
    <s v=""/>
    <s v=""/>
    <s v="3624110844"/>
    <s v="08/11/2024"/>
    <s v="13341714141"/>
    <s v="ASST_PG_FE.2024.0196458"/>
    <s v="11/11/2024"/>
    <s v="55976"/>
    <s v="19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70.05"/>
    <n v="970.05"/>
    <n v="970.05"/>
    <n v="0"/>
    <n v="0"/>
  </r>
  <r>
    <s v="07"/>
    <s v="3FE"/>
    <s v="2024"/>
    <s v="62423"/>
    <s v="1"/>
    <s v="FT"/>
    <s v="12/01/2025"/>
    <s v="20/11/2024"/>
    <s v="5352"/>
    <x v="940"/>
    <s v="VIALE LUIGI STURZO N 43-20154-MILANO-MI"/>
    <s v="#02385200122"/>
    <s v="#07195130153"/>
    <n v="4568.91"/>
    <n v="4568.91"/>
    <s v="204510010"/>
    <s v=""/>
    <s v=""/>
    <s v=""/>
    <s v="3624112145"/>
    <s v="12/11/2024"/>
    <s v="13367017836"/>
    <s v="ASST_PG_FE.2024.0197698"/>
    <s v="13/11/2024"/>
    <s v="69781"/>
    <s v="20/11/2024"/>
    <s v="2024"/>
    <s v="1"/>
    <s v="1"/>
    <s v=""/>
    <s v=""/>
    <s v=""/>
    <s v=""/>
    <s v=""/>
    <s v=""/>
    <s v="1"/>
    <x v="2"/>
    <s v="D"/>
    <s v="2024"/>
    <s v="22350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68.91"/>
    <n v="4568.91"/>
    <n v="4568.91"/>
    <n v="0"/>
    <n v="0"/>
  </r>
  <r>
    <s v="07"/>
    <s v="3FE"/>
    <s v="2024"/>
    <s v="62570"/>
    <s v="1"/>
    <s v="FT"/>
    <s v="13/01/2025"/>
    <s v="20/11/2024"/>
    <s v="5352"/>
    <x v="940"/>
    <s v="VIALE LUIGI STURZO N 43-20154-MILANO-MI"/>
    <s v="#02385200122"/>
    <s v="#07195130153"/>
    <n v="32.75"/>
    <n v="32.75"/>
    <s v="204510010"/>
    <s v=""/>
    <s v=""/>
    <s v=""/>
    <s v="3624112675"/>
    <s v="13/11/2024"/>
    <s v="13377846221"/>
    <s v="ASST_PG_FE.2024.0198161"/>
    <s v="14/11/2024"/>
    <s v="70087"/>
    <s v="20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.75"/>
    <n v="32.75"/>
    <n v="32.75"/>
    <n v="0"/>
    <n v="0"/>
  </r>
  <r>
    <s v="07"/>
    <s v="3FE"/>
    <s v="2024"/>
    <s v="62585"/>
    <s v="1"/>
    <s v="FT"/>
    <s v="13/01/2025"/>
    <s v="20/11/2024"/>
    <s v="5352"/>
    <x v="940"/>
    <s v="VIALE LUIGI STURZO N 43-20154-MILANO-MI"/>
    <s v="#02385200122"/>
    <s v="#07195130153"/>
    <n v="33910.800000000003"/>
    <n v="33910.800000000003"/>
    <s v="204510010"/>
    <s v=""/>
    <s v=""/>
    <s v=""/>
    <s v="3624112676"/>
    <s v="13/11/2024"/>
    <s v="13377846345"/>
    <s v="ASST_PG_FE.2024.0198177"/>
    <s v="14/11/2024"/>
    <s v="70088"/>
    <s v="20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3910.800000000003"/>
    <n v="33910.800000000003"/>
    <n v="33910.800000000003"/>
    <n v="0"/>
    <n v="0"/>
  </r>
  <r>
    <s v="07"/>
    <s v="3FE"/>
    <s v="2024"/>
    <s v="63434"/>
    <s v="1"/>
    <s v="FT"/>
    <s v="19/01/2025"/>
    <s v="25/11/2024"/>
    <s v="5352"/>
    <x v="940"/>
    <s v="VIALE LUIGI STURZO N 43-20154-MILANO-MI"/>
    <s v="#02385200122"/>
    <s v="#07195130153"/>
    <n v="8800"/>
    <n v="8800"/>
    <s v="204510010"/>
    <s v=""/>
    <s v=""/>
    <s v=""/>
    <s v="3624113608"/>
    <s v="18/11/2024"/>
    <s v="13415712566"/>
    <s v="ASST_PG_FE.2024.0201417"/>
    <s v="20/11/2024"/>
    <s v="71056"/>
    <s v="25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00"/>
    <n v="8800"/>
    <n v="8800"/>
    <n v="0"/>
    <n v="0"/>
  </r>
  <r>
    <s v="07"/>
    <s v="3FE"/>
    <s v="2024"/>
    <s v="63851"/>
    <s v="1"/>
    <s v="FT"/>
    <s v="19/01/2025"/>
    <s v="26/11/2024"/>
    <s v="5352"/>
    <x v="940"/>
    <s v="VIALE LUIGI STURZO N 43-20154-MILANO-MI"/>
    <s v="#02385200122"/>
    <s v="#07195130153"/>
    <n v="61.62"/>
    <n v="61.62"/>
    <s v="204510010"/>
    <s v=""/>
    <s v=""/>
    <s v=""/>
    <s v="3624113606"/>
    <s v="18/11/2024"/>
    <s v="13415711964"/>
    <s v="ASST_PG_FE.2024.0201418"/>
    <s v="20/11/2024"/>
    <s v="70635"/>
    <s v="26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1.62"/>
    <n v="61.62"/>
    <n v="61.62"/>
    <n v="0"/>
    <n v="0"/>
  </r>
  <r>
    <s v="07"/>
    <s v="3FE"/>
    <s v="2024"/>
    <s v="63852"/>
    <s v="1"/>
    <s v="FT"/>
    <s v="19/01/2025"/>
    <s v="26/11/2024"/>
    <s v="5352"/>
    <x v="940"/>
    <s v="VIALE LUIGI STURZO N 43-20154-MILANO-MI"/>
    <s v="#02385200122"/>
    <s v="#07195130153"/>
    <n v="3656"/>
    <n v="3656"/>
    <s v="204510010"/>
    <s v=""/>
    <s v=""/>
    <s v=""/>
    <s v="3624113607"/>
    <s v="18/11/2024"/>
    <s v="13415712429"/>
    <s v="ASST_PG_FE.2024.0201419"/>
    <s v="20/11/2024"/>
    <s v="70637"/>
    <s v="26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656"/>
    <n v="3656"/>
    <n v="3656"/>
    <n v="0"/>
    <n v="0"/>
  </r>
  <r>
    <s v="07"/>
    <s v="3FE"/>
    <s v="2024"/>
    <s v="64002"/>
    <s v="1"/>
    <s v="FT"/>
    <s v="19/01/2025"/>
    <s v="27/11/2024"/>
    <s v="5352"/>
    <x v="940"/>
    <s v="VIALE LUIGI STURZO N 43-20154-MILANO-MI"/>
    <s v="#02385200122"/>
    <s v="#07195130153"/>
    <n v="884"/>
    <n v="884"/>
    <s v="204510010"/>
    <s v=""/>
    <s v=""/>
    <s v=""/>
    <s v="3624113605"/>
    <s v="18/11/2024"/>
    <s v="13415711419"/>
    <s v="ASST_PG_FE.2024.0201415"/>
    <s v="20/11/2024"/>
    <s v="70636"/>
    <s v="27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84"/>
    <n v="884"/>
    <n v="884"/>
    <n v="0"/>
    <n v="0"/>
  </r>
  <r>
    <s v="07"/>
    <s v="3FE"/>
    <s v="2024"/>
    <s v="64003"/>
    <s v="1"/>
    <s v="FT"/>
    <s v="19/01/2025"/>
    <s v="27/11/2024"/>
    <s v="5352"/>
    <x v="940"/>
    <s v="VIALE LUIGI STURZO N 43-20154-MILANO-MI"/>
    <s v="#02385200122"/>
    <s v="#07195130153"/>
    <n v="6012"/>
    <n v="6012"/>
    <s v="204510010"/>
    <s v=""/>
    <s v=""/>
    <s v=""/>
    <s v="3624114506"/>
    <s v="19/11/2024"/>
    <s v="13416392559"/>
    <s v="ASST_PG_FE.2024.0201447"/>
    <s v="20/11/2024"/>
    <s v="71292"/>
    <s v="27/11/2024"/>
    <s v="2024"/>
    <s v="1"/>
    <s v="1"/>
    <s v=""/>
    <s v=""/>
    <s v=""/>
    <s v=""/>
    <s v=""/>
    <s v=""/>
    <s v="1"/>
    <x v="2"/>
    <s v="D"/>
    <s v="2024"/>
    <s v="22868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012"/>
    <n v="6012"/>
    <n v="6012"/>
    <n v="0"/>
    <n v="0"/>
  </r>
  <r>
    <s v="07"/>
    <s v="3FE"/>
    <s v="2024"/>
    <s v="63130"/>
    <s v="1"/>
    <s v="FT"/>
    <s v="20/01/2025"/>
    <s v="22/11/2024"/>
    <s v="5352"/>
    <x v="940"/>
    <s v="VIALE LUIGI STURZO N 43-20154-MILANO-MI"/>
    <s v="#02385200122"/>
    <s v="#07195130153"/>
    <n v="57646.2"/>
    <n v="57646.2"/>
    <s v="204510010"/>
    <s v=""/>
    <s v=""/>
    <s v=""/>
    <s v="3624115047"/>
    <s v="20/11/2024"/>
    <s v="13422461403"/>
    <s v="ASST_PG_FE.2024.0201692"/>
    <s v="21/11/2024"/>
    <s v="RD 71310"/>
    <s v="22/11/2024"/>
    <s v="2024"/>
    <s v="1"/>
    <s v="1"/>
    <s v=""/>
    <s v=""/>
    <s v=""/>
    <s v=""/>
    <s v=""/>
    <s v=""/>
    <s v="1"/>
    <x v="2"/>
    <s v="D"/>
    <s v="2024"/>
    <s v="23431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57646.2"/>
    <n v="57646.2"/>
    <n v="57646.2"/>
    <n v="0"/>
    <n v="0"/>
  </r>
  <r>
    <s v="07"/>
    <s v="3FE"/>
    <s v="2024"/>
    <s v="64181"/>
    <s v="1"/>
    <s v="FT"/>
    <s v="24/01/2025"/>
    <s v="27/11/2024"/>
    <s v="5352"/>
    <x v="940"/>
    <s v="VIALE LUIGI STURZO N 43-20154-MILANO-MI"/>
    <s v="#02385200122"/>
    <s v="#07195130153"/>
    <n v="4219"/>
    <n v="4219"/>
    <s v="204510010"/>
    <s v=""/>
    <s v=""/>
    <s v=""/>
    <s v="3624115436"/>
    <s v="21/11/2024"/>
    <s v="13444869238"/>
    <s v="ASST_PG_FE.2024.0204262"/>
    <s v="25/11/2024"/>
    <s v="71668"/>
    <s v="27/11/2024"/>
    <s v="2024"/>
    <s v="1"/>
    <s v="1"/>
    <s v=""/>
    <s v=""/>
    <s v=""/>
    <s v=""/>
    <s v=""/>
    <s v=""/>
    <s v="1"/>
    <x v="2"/>
    <s v="D"/>
    <s v="2024"/>
    <s v="2374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219"/>
    <n v="4219"/>
    <n v="4219"/>
    <n v="0"/>
    <n v="0"/>
  </r>
  <r>
    <s v="07"/>
    <s v="3FE"/>
    <s v="2024"/>
    <s v="64459"/>
    <s v="1"/>
    <s v="FT"/>
    <s v="24/01/2025"/>
    <s v="29/11/2024"/>
    <s v="5352"/>
    <x v="940"/>
    <s v="VIALE LUIGI STURZO N 43-20154-MILANO-MI"/>
    <s v="#02385200122"/>
    <s v="#07195130153"/>
    <n v="8040"/>
    <n v="8040"/>
    <s v="204510010"/>
    <s v=""/>
    <s v=""/>
    <s v=""/>
    <s v="3624115435"/>
    <s v="21/11/2024"/>
    <s v="13444869149"/>
    <s v="ASST_PG_FE.2024.0204263"/>
    <s v="25/11/2024"/>
    <s v="71669"/>
    <s v="29/11/2024"/>
    <s v="2024"/>
    <s v="1"/>
    <s v="1"/>
    <s v=""/>
    <s v=""/>
    <s v=""/>
    <s v=""/>
    <s v=""/>
    <s v=""/>
    <s v="1"/>
    <x v="2"/>
    <s v="D"/>
    <s v="2024"/>
    <s v="2374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040"/>
    <n v="8040"/>
    <n v="8040"/>
    <n v="0"/>
    <n v="0"/>
  </r>
  <r>
    <s v="07"/>
    <s v="3FE"/>
    <s v="2024"/>
    <s v="64461"/>
    <s v="1"/>
    <s v="FT"/>
    <s v="24/01/2025"/>
    <s v="29/11/2024"/>
    <s v="5352"/>
    <x v="940"/>
    <s v="VIALE LUIGI STURZO N 43-20154-MILANO-MI"/>
    <s v="#02385200122"/>
    <s v="#07195130153"/>
    <n v="151.78"/>
    <n v="151.78"/>
    <s v="204510010"/>
    <s v=""/>
    <s v=""/>
    <s v=""/>
    <s v="3624115437"/>
    <s v="21/11/2024"/>
    <s v="13444869367"/>
    <s v="ASST_PG_FE.2024.0204264"/>
    <s v="25/11/2024"/>
    <s v="71736"/>
    <s v="29/11/2024"/>
    <s v="2024"/>
    <s v="1"/>
    <s v="1"/>
    <s v=""/>
    <s v=""/>
    <s v=""/>
    <s v=""/>
    <s v=""/>
    <s v=""/>
    <s v="1"/>
    <x v="2"/>
    <s v="D"/>
    <s v="2024"/>
    <s v="2374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51.78"/>
    <n v="151.78"/>
    <n v="151.78"/>
    <n v="0"/>
    <n v="0"/>
  </r>
  <r>
    <s v="07"/>
    <s v="3FE"/>
    <s v="2024"/>
    <s v="48020"/>
    <s v="1"/>
    <s v="FT"/>
    <s v="28/10/2024"/>
    <s v="10/09/2024"/>
    <s v="2291"/>
    <x v="941"/>
    <s v="VIA ELIO VITTORINI N.129-00144-ROMA-RM"/>
    <s v="#01260981004"/>
    <s v="#03918040589"/>
    <n v="714.3"/>
    <n v="714.3"/>
    <s v="204510010"/>
    <s v=""/>
    <s v=""/>
    <s v=""/>
    <s v="5200836662"/>
    <s v="22/08/2024"/>
    <s v="12832931725"/>
    <s v="ASST_PG_FE.2024.0154676"/>
    <s v="29/08/2024"/>
    <s v="53099"/>
    <s v="10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14.3"/>
    <n v="714.3"/>
    <n v="714.3"/>
    <n v="0"/>
    <n v="0"/>
  </r>
  <r>
    <s v="07"/>
    <s v="3FE"/>
    <s v="2024"/>
    <s v="48021"/>
    <s v="1"/>
    <s v="FT"/>
    <s v="28/10/2024"/>
    <s v="10/09/2024"/>
    <s v="2291"/>
    <x v="941"/>
    <s v="VIA ELIO VITTORINI N.129-00144-ROMA-RM"/>
    <s v="#01260981004"/>
    <s v="#03918040589"/>
    <n v="1222"/>
    <n v="1222"/>
    <s v="204510010"/>
    <s v=""/>
    <s v=""/>
    <s v=""/>
    <s v="5200836663"/>
    <s v="22/08/2024"/>
    <s v="12832929759"/>
    <s v="ASST_PG_FE.2024.0154675"/>
    <s v="29/08/2024"/>
    <s v="53098"/>
    <s v="10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22"/>
    <n v="1222"/>
    <n v="1222"/>
    <n v="0"/>
    <n v="0"/>
  </r>
  <r>
    <s v="07"/>
    <s v="3FE"/>
    <s v="2024"/>
    <s v="50003"/>
    <s v="1"/>
    <s v="FT"/>
    <s v="29/10/2024"/>
    <s v="18/09/2024"/>
    <s v="2291"/>
    <x v="941"/>
    <s v="VIA ELIO VITTORINI N.129-00144-ROMA-RM"/>
    <s v="#01260981004"/>
    <s v="#03918040589"/>
    <n v="476.24"/>
    <n v="476.24"/>
    <s v="204510010"/>
    <s v=""/>
    <s v=""/>
    <s v=""/>
    <s v="5200837387"/>
    <s v="29/08/2024"/>
    <s v="12841154843"/>
    <s v="ASST_PG_FE.2024.0155384"/>
    <s v="30/08/2024"/>
    <s v="53939"/>
    <s v="18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76.24"/>
    <n v="476.24"/>
    <n v="476.24"/>
    <n v="0"/>
    <n v="0"/>
  </r>
  <r>
    <s v="07"/>
    <s v="3FE"/>
    <s v="2024"/>
    <s v="50639"/>
    <s v="1"/>
    <s v="FT"/>
    <s v="08/11/2024"/>
    <s v="20/09/2024"/>
    <s v="2291"/>
    <x v="941"/>
    <s v="VIA ELIO VITTORINI N.129-00144-ROMA-RM"/>
    <s v="#01260981004"/>
    <s v="#03918040589"/>
    <n v="18720"/>
    <n v="18720"/>
    <s v="204510010"/>
    <s v=""/>
    <s v=""/>
    <s v=""/>
    <s v="5200837823"/>
    <s v="04/09/2024"/>
    <s v="12903185604"/>
    <s v="ASST_PG_FE.2024.0158725"/>
    <s v="09/09/2024"/>
    <s v="ACQUISTI"/>
    <s v="20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720"/>
    <n v="18720"/>
    <n v="18720"/>
    <n v="0"/>
    <n v="0"/>
  </r>
  <r>
    <s v="07"/>
    <s v="3FE"/>
    <s v="2024"/>
    <s v="50697"/>
    <s v="1"/>
    <s v="FT"/>
    <s v="08/11/2024"/>
    <s v="20/09/2024"/>
    <s v="2291"/>
    <x v="941"/>
    <s v="VIA ELIO VITTORINI N.129-00144-ROMA-RM"/>
    <s v="#01260981004"/>
    <s v="#03918040589"/>
    <n v="500.01"/>
    <n v="500.01"/>
    <s v="204510010"/>
    <s v=""/>
    <s v=""/>
    <s v=""/>
    <s v="5200837824"/>
    <s v="04/09/2024"/>
    <s v="12903186882"/>
    <s v="ASST_PG_FE.2024.0158727"/>
    <s v="09/09/2024"/>
    <s v="ACQUISTI"/>
    <s v="20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00.01"/>
    <n v="500.01"/>
    <n v="500.01"/>
    <n v="0"/>
    <n v="0"/>
  </r>
  <r>
    <s v="07"/>
    <s v="3FE"/>
    <s v="2024"/>
    <s v="49750"/>
    <s v="1"/>
    <s v="FT"/>
    <s v="09/11/2024"/>
    <s v="18/09/2024"/>
    <s v="2291"/>
    <x v="941"/>
    <s v="VIA ELIO VITTORINI N.129-00144-ROMA-RM"/>
    <s v="#01260981004"/>
    <s v="#03918040589"/>
    <n v="197"/>
    <n v="197"/>
    <s v="204510010"/>
    <s v=""/>
    <s v=""/>
    <s v=""/>
    <s v="5200838366"/>
    <s v="09/09/2024"/>
    <s v="12913253044"/>
    <s v="ASST_PG_FE.2024.0159185"/>
    <s v="10/09/2024"/>
    <s v="ACQUISTI 56153"/>
    <s v="18/09/2024"/>
    <s v="2024"/>
    <s v="1"/>
    <s v="1"/>
    <s v=""/>
    <s v=""/>
    <s v=""/>
    <s v=""/>
    <s v=""/>
    <s v=""/>
    <s v="1"/>
    <x v="2"/>
    <s v="D"/>
    <s v="2024"/>
    <s v="18188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7"/>
    <n v="197"/>
    <n v="197"/>
    <n v="0"/>
    <n v="0"/>
  </r>
  <r>
    <s v="07"/>
    <s v="3FE"/>
    <s v="2024"/>
    <s v="51180"/>
    <s v="1"/>
    <s v="FT"/>
    <s v="18/11/2024"/>
    <s v="23/09/2024"/>
    <s v="2291"/>
    <x v="941"/>
    <s v="VIA ELIO VITTORINI N.129-00144-ROMA-RM"/>
    <s v="#01260981004"/>
    <s v="#03918040589"/>
    <n v="500.01"/>
    <n v="500.01"/>
    <s v="204510010"/>
    <s v=""/>
    <s v=""/>
    <s v=""/>
    <s v="5200839435"/>
    <s v="18/09/2024"/>
    <s v="12984891407"/>
    <s v="ASST_PG_FE.2024.0165357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5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00.01"/>
    <n v="500.01"/>
    <n v="500.01"/>
    <n v="0"/>
    <n v="0"/>
  </r>
  <r>
    <s v="07"/>
    <s v="3FE"/>
    <s v="2024"/>
    <s v="51183"/>
    <s v="1"/>
    <s v="FT"/>
    <s v="18/11/2024"/>
    <s v="23/09/2024"/>
    <s v="2291"/>
    <x v="941"/>
    <s v="VIA ELIO VITTORINI N.129-00144-ROMA-RM"/>
    <s v="#01260981004"/>
    <s v="#03918040589"/>
    <n v="1466.4"/>
    <n v="1466.4"/>
    <s v="204510010"/>
    <s v=""/>
    <s v=""/>
    <s v=""/>
    <s v="5200838978"/>
    <s v="16/09/2024"/>
    <s v="12983173831"/>
    <s v="ASST_PG_FE.2024.0165339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5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66.4"/>
    <n v="1466.4"/>
    <n v="1466.4"/>
    <n v="0"/>
    <n v="0"/>
  </r>
  <r>
    <s v="07"/>
    <s v="3FE"/>
    <s v="2024"/>
    <s v="51185"/>
    <s v="1"/>
    <s v="FT"/>
    <s v="18/11/2024"/>
    <s v="23/09/2024"/>
    <s v="2291"/>
    <x v="941"/>
    <s v="VIA ELIO VITTORINI N.129-00144-ROMA-RM"/>
    <s v="#01260981004"/>
    <s v="#03918040589"/>
    <n v="79.959999999999994"/>
    <n v="79.959999999999994"/>
    <s v="204510010"/>
    <s v=""/>
    <s v=""/>
    <s v=""/>
    <s v="5200838977"/>
    <s v="16/09/2024"/>
    <s v="12983173611"/>
    <s v="ASST_PG_FE.2024.0165324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5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9.959999999999994"/>
    <n v="79.959999999999994"/>
    <n v="79.959999999999994"/>
    <n v="0"/>
    <n v="0"/>
  </r>
  <r>
    <s v="07"/>
    <s v="3FE"/>
    <s v="2024"/>
    <s v="52767"/>
    <s v="1"/>
    <s v="FT"/>
    <s v="23/11/2024"/>
    <s v="30/09/2024"/>
    <s v="2291"/>
    <x v="941"/>
    <s v="VIA ELIO VITTORINI N.129-00144-ROMA-RM"/>
    <s v="#01260981004"/>
    <s v="#03918040589"/>
    <n v="22464"/>
    <n v="22464"/>
    <s v="204510010"/>
    <s v=""/>
    <s v=""/>
    <s v=""/>
    <s v="5200839830"/>
    <s v="23/09/2024"/>
    <s v="13013166435"/>
    <s v="ASST_PG_FE.2024.0168004"/>
    <s v="24/09/2024"/>
    <s v="59155"/>
    <s v="30/09/2024"/>
    <s v="2024"/>
    <s v="1"/>
    <s v="1"/>
    <s v=""/>
    <s v=""/>
    <s v=""/>
    <s v=""/>
    <s v=""/>
    <s v=""/>
    <s v="1"/>
    <x v="2"/>
    <s v="D"/>
    <s v="2024"/>
    <s v="1915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2464"/>
    <n v="22464"/>
    <n v="22464"/>
    <n v="0"/>
    <n v="0"/>
  </r>
  <r>
    <s v="07"/>
    <s v="3FE"/>
    <s v="2024"/>
    <s v="52619"/>
    <s v="1"/>
    <s v="FT"/>
    <s v="24/11/2024"/>
    <s v="30/09/2024"/>
    <s v="2291"/>
    <x v="941"/>
    <s v="VIA ELIO VITTORINI N.129-00144-ROMA-RM"/>
    <s v="#01260981004"/>
    <s v="#03918040589"/>
    <n v="147.75"/>
    <n v="147.75"/>
    <s v="204510010"/>
    <s v=""/>
    <s v=""/>
    <s v=""/>
    <s v="5200840055"/>
    <s v="24/09/2024"/>
    <s v="13018034268"/>
    <s v="ASST_PG_FE.2024.0168416"/>
    <s v="25/09/2024"/>
    <s v="59337"/>
    <s v="30/09/2024"/>
    <s v="2024"/>
    <s v="1"/>
    <s v="1"/>
    <s v=""/>
    <s v=""/>
    <s v=""/>
    <s v=""/>
    <s v=""/>
    <s v=""/>
    <s v="1"/>
    <x v="2"/>
    <s v="D"/>
    <s v="2024"/>
    <s v="1915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7.75"/>
    <n v="147.75"/>
    <n v="147.75"/>
    <n v="0"/>
    <n v="0"/>
  </r>
  <r>
    <s v="07"/>
    <s v="3FE"/>
    <s v="2024"/>
    <s v="54264"/>
    <s v="1"/>
    <s v="FT"/>
    <s v="03/12/2024"/>
    <s v="07/10/2024"/>
    <s v="2291"/>
    <x v="941"/>
    <s v="VIA ELIO VITTORINI N.129-00144-ROMA-RM"/>
    <s v="#01260981004"/>
    <s v="#03918040589"/>
    <n v="119.06"/>
    <n v="119.06"/>
    <s v="204510010"/>
    <s v=""/>
    <s v=""/>
    <s v=""/>
    <s v="5200840756"/>
    <s v="03/10/2024"/>
    <s v="13085747393"/>
    <s v="ASST_PG_FE.2024.0174504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29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9.06"/>
    <n v="119.06"/>
    <n v="119.06"/>
    <n v="0"/>
    <n v="0"/>
  </r>
  <r>
    <s v="07"/>
    <s v="3FE"/>
    <s v="2024"/>
    <s v="54548"/>
    <s v="1"/>
    <s v="FT"/>
    <s v="06/12/2024"/>
    <s v="08/10/2024"/>
    <s v="2291"/>
    <x v="941"/>
    <s v="VIA ELIO VITTORINI N.129-00144-ROMA-RM"/>
    <s v="#01260981004"/>
    <s v="#03918040589"/>
    <n v="137.46"/>
    <n v="137.46"/>
    <s v="204510010"/>
    <s v=""/>
    <s v=""/>
    <s v=""/>
    <s v="5200840892"/>
    <s v="04/10/2024"/>
    <s v="13102675070"/>
    <s v="ASST_PG_FE.2024.0176171"/>
    <s v="07/10/2024"/>
    <s v="ACQUISTI"/>
    <s v="08/10/2024"/>
    <s v="2024"/>
    <s v="1"/>
    <s v="1"/>
    <s v=""/>
    <s v=""/>
    <s v=""/>
    <s v=""/>
    <s v=""/>
    <s v=""/>
    <s v="1"/>
    <x v="2"/>
    <s v="D"/>
    <s v="2024"/>
    <s v="2029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7.46"/>
    <n v="137.46"/>
    <n v="137.46"/>
    <n v="0"/>
    <n v="0"/>
  </r>
  <r>
    <s v="07"/>
    <s v="3FE"/>
    <s v="2024"/>
    <s v="55166"/>
    <s v="1"/>
    <s v="FT"/>
    <s v="06/12/2024"/>
    <s v="11/10/2024"/>
    <s v="2291"/>
    <x v="941"/>
    <s v="VIA ELIO VITTORINI N.129-00144-ROMA-RM"/>
    <s v="#01260981004"/>
    <s v="#03918040589"/>
    <n v="857.16"/>
    <n v="857.16"/>
    <s v="204510010"/>
    <s v=""/>
    <s v=""/>
    <s v=""/>
    <s v="5200840891"/>
    <s v="04/10/2024"/>
    <s v="13102675676"/>
    <s v="ASST_PG_FE.2024.0176172"/>
    <s v="07/10/2024"/>
    <s v="ACQUISTI"/>
    <s v="11/10/2024"/>
    <s v="2024"/>
    <s v="1"/>
    <s v="1"/>
    <s v=""/>
    <s v=""/>
    <s v=""/>
    <s v=""/>
    <s v=""/>
    <s v=""/>
    <s v="1"/>
    <x v="2"/>
    <s v="D"/>
    <s v="2024"/>
    <s v="2029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57.16"/>
    <n v="857.16"/>
    <n v="857.16"/>
    <n v="0"/>
    <n v="0"/>
  </r>
  <r>
    <s v="07"/>
    <s v="3FE"/>
    <s v="2024"/>
    <s v="56086"/>
    <s v="1"/>
    <s v="FT"/>
    <s v="09/12/2024"/>
    <s v="17/10/2024"/>
    <s v="2291"/>
    <x v="941"/>
    <s v="VIA ELIO VITTORINI N.129-00144-ROMA-RM"/>
    <s v="#01260981004"/>
    <s v="#03918040589"/>
    <n v="500.01"/>
    <n v="500.01"/>
    <s v="204510010"/>
    <s v=""/>
    <s v=""/>
    <s v=""/>
    <s v="5200841793"/>
    <s v="09/10/2024"/>
    <s v="13129027359"/>
    <s v="ASST_PG_FE.2024.0177962"/>
    <s v="10/10/2024"/>
    <s v="ACQUISTI"/>
    <s v="17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00.01"/>
    <n v="500.01"/>
    <n v="500.01"/>
    <n v="0"/>
    <n v="0"/>
  </r>
  <r>
    <s v="07"/>
    <s v="3FE"/>
    <s v="2024"/>
    <s v="56248"/>
    <s v="1"/>
    <s v="FT"/>
    <s v="10/12/2024"/>
    <s v="18/10/2024"/>
    <s v="2291"/>
    <x v="941"/>
    <s v="VIA ELIO VITTORINI N.129-00144-ROMA-RM"/>
    <s v="#01260981004"/>
    <s v="#03918040589"/>
    <n v="476.24"/>
    <n v="476.24"/>
    <s v="204510010"/>
    <s v=""/>
    <s v=""/>
    <s v=""/>
    <s v="5200841951"/>
    <s v="10/10/2024"/>
    <s v="13138666430"/>
    <s v="ASST_PG_FE.2024.0178534"/>
    <s v="11/10/2024"/>
    <s v="63027"/>
    <s v="18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76.24"/>
    <n v="476.24"/>
    <n v="476.24"/>
    <n v="0"/>
    <n v="0"/>
  </r>
  <r>
    <s v="07"/>
    <s v="3FE"/>
    <s v="2024"/>
    <s v="56495"/>
    <s v="1"/>
    <s v="FT"/>
    <s v="14/12/2024"/>
    <s v="21/10/2024"/>
    <s v="2291"/>
    <x v="941"/>
    <s v="VIA ELIO VITTORINI N.129-00144-ROMA-RM"/>
    <s v="#01260981004"/>
    <s v="#03918040589"/>
    <n v="977.6"/>
    <n v="977.6"/>
    <s v="204510010"/>
    <s v=""/>
    <s v=""/>
    <s v=""/>
    <s v="5200842266"/>
    <s v="14/10/2024"/>
    <s v="13169137432"/>
    <s v="ASST_PG_FE.2024.0180561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77.6"/>
    <n v="977.6"/>
    <n v="977.6"/>
    <n v="0"/>
    <n v="0"/>
  </r>
  <r>
    <s v="07"/>
    <s v="3FE"/>
    <s v="2024"/>
    <s v="56592"/>
    <s v="1"/>
    <s v="FT"/>
    <s v="14/12/2024"/>
    <s v="21/10/2024"/>
    <s v="2291"/>
    <x v="941"/>
    <s v="VIA ELIO VITTORINI N.129-00144-ROMA-RM"/>
    <s v="#01260981004"/>
    <s v="#03918040589"/>
    <n v="18720"/>
    <n v="18720"/>
    <s v="204510010"/>
    <s v=""/>
    <s v=""/>
    <s v=""/>
    <s v="5200842267"/>
    <s v="14/10/2024"/>
    <s v="13169137316"/>
    <s v="ASST_PG_FE.2024.0180562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720"/>
    <n v="18720"/>
    <n v="18720"/>
    <n v="0"/>
    <n v="0"/>
  </r>
  <r>
    <s v="07"/>
    <s v="3FE"/>
    <s v="2024"/>
    <s v="57872"/>
    <s v="1"/>
    <s v="FT"/>
    <s v="15/12/2024"/>
    <s v="28/10/2024"/>
    <s v="2291"/>
    <x v="941"/>
    <s v="VIA ELIO VITTORINI N.129-00144-ROMA-RM"/>
    <s v="#01260981004"/>
    <s v="#03918040589"/>
    <n v="22464"/>
    <n v="22464"/>
    <s v="204510010"/>
    <s v=""/>
    <s v=""/>
    <s v=""/>
    <s v="5200842480"/>
    <s v="15/10/2024"/>
    <s v="13178710674"/>
    <s v="ASST_PG_FE.2024.0181357"/>
    <s v="16/10/2024"/>
    <s v="64000"/>
    <s v="28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464"/>
    <n v="22464"/>
    <n v="22464"/>
    <n v="0"/>
    <n v="0"/>
  </r>
  <r>
    <s v="07"/>
    <s v="3FE"/>
    <s v="2024"/>
    <s v="58719"/>
    <s v="1"/>
    <s v="FT"/>
    <s v="20/12/2024"/>
    <s v="31/10/2024"/>
    <s v="2291"/>
    <x v="941"/>
    <s v="VIA ELIO VITTORINI N.129-00144-ROMA-RM"/>
    <s v="#01260981004"/>
    <s v="#03918040589"/>
    <n v="183.28"/>
    <n v="183.28"/>
    <s v="204510010"/>
    <s v=""/>
    <s v=""/>
    <s v=""/>
    <s v="5200842789"/>
    <s v="18/10/2024"/>
    <s v="13207660653"/>
    <s v="ASST_PG_FE.2024.0184528"/>
    <s v="21/10/2024"/>
    <s v="65051"/>
    <s v="31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3.28"/>
    <n v="183.28"/>
    <n v="183.28"/>
    <n v="0"/>
    <n v="0"/>
  </r>
  <r>
    <s v="07"/>
    <s v="3FE"/>
    <s v="2024"/>
    <s v="57396"/>
    <s v="1"/>
    <s v="FT"/>
    <s v="21/12/2024"/>
    <s v="24/10/2024"/>
    <s v="2291"/>
    <x v="941"/>
    <s v="VIA ELIO VITTORINI N.129-00144-ROMA-RM"/>
    <s v="#01260981004"/>
    <s v="#03918040589"/>
    <n v="146.19999999999999"/>
    <n v="146.19999999999999"/>
    <s v="204510010"/>
    <s v=""/>
    <s v=""/>
    <s v=""/>
    <s v="5200843022"/>
    <s v="21/10/2024"/>
    <s v="13213645952"/>
    <s v="ASST_PG_FE.2024.0185001"/>
    <s v="22/10/2024"/>
    <s v="65073"/>
    <s v="24/10/2024"/>
    <s v="2024"/>
    <s v="1"/>
    <s v="1"/>
    <s v=""/>
    <s v=""/>
    <s v=""/>
    <s v=""/>
    <s v=""/>
    <s v=""/>
    <s v="1"/>
    <x v="2"/>
    <s v="D"/>
    <s v="2024"/>
    <s v="2061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6.19999999999999"/>
    <n v="146.19999999999999"/>
    <n v="146.19999999999999"/>
    <n v="0"/>
    <n v="0"/>
  </r>
  <r>
    <s v="07"/>
    <s v="3FE"/>
    <s v="2024"/>
    <s v="58609"/>
    <s v="1"/>
    <s v="FT"/>
    <s v="24/12/2024"/>
    <s v="31/10/2024"/>
    <s v="2291"/>
    <x v="941"/>
    <s v="VIA ELIO VITTORINI N.129-00144-ROMA-RM"/>
    <s v="#01260981004"/>
    <s v="#03918040589"/>
    <n v="1000.02"/>
    <n v="1000.02"/>
    <s v="204510010"/>
    <s v=""/>
    <s v=""/>
    <s v=""/>
    <s v="5200843407"/>
    <s v="24/10/2024"/>
    <s v="13236325058"/>
    <s v="ASST_PG_FE.2024.0187339"/>
    <s v="25/10/2024"/>
    <s v="66098"/>
    <s v="31/10/2024"/>
    <s v="2024"/>
    <s v="1"/>
    <s v="1"/>
    <s v=""/>
    <s v=""/>
    <s v=""/>
    <s v=""/>
    <s v=""/>
    <s v=""/>
    <s v="1"/>
    <x v="2"/>
    <s v="D"/>
    <s v="2024"/>
    <s v="2145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00.02"/>
    <n v="1000.02"/>
    <n v="1000.02"/>
    <n v="0"/>
    <n v="0"/>
  </r>
  <r>
    <s v="07"/>
    <s v="3FE"/>
    <s v="2024"/>
    <s v="60445"/>
    <s v="1"/>
    <s v="FT"/>
    <s v="30/12/2024"/>
    <s v="12/11/2024"/>
    <s v="2291"/>
    <x v="941"/>
    <s v="VIA ELIO VITTORINI N.129-00144-ROMA-RM"/>
    <s v="#01260981004"/>
    <s v="#03918040589"/>
    <n v="714.3"/>
    <n v="714.3"/>
    <s v="204510010"/>
    <s v=""/>
    <s v=""/>
    <s v=""/>
    <s v="5200843988"/>
    <s v="28/10/2024"/>
    <s v="13269469185"/>
    <s v="ASST_PG_FE.2024.0189992"/>
    <s v="31/10/2024"/>
    <s v="67020"/>
    <s v="12/11/2024"/>
    <s v="2024"/>
    <s v="1"/>
    <s v="1"/>
    <s v=""/>
    <s v=""/>
    <s v=""/>
    <s v=""/>
    <s v=""/>
    <s v=""/>
    <s v="1"/>
    <x v="2"/>
    <s v="D"/>
    <s v="2024"/>
    <s v="2199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14.3"/>
    <n v="714.3"/>
    <n v="714.3"/>
    <n v="0"/>
    <n v="0"/>
  </r>
  <r>
    <s v="07"/>
    <s v="3FE"/>
    <s v="2024"/>
    <s v="62846"/>
    <s v="1"/>
    <s v="FT"/>
    <s v="07/01/2025"/>
    <s v="21/11/2024"/>
    <s v="2291"/>
    <x v="941"/>
    <s v="VIA ELIO VITTORINI N.129-00144-ROMA-RM"/>
    <s v="#01260981004"/>
    <s v="#03918040589"/>
    <n v="1222"/>
    <n v="1222"/>
    <s v="204510010"/>
    <s v=""/>
    <s v=""/>
    <s v=""/>
    <s v="5200844404"/>
    <s v="30/10/2024"/>
    <s v="13326744395"/>
    <s v="ASST_PG_FE.2024.0194802"/>
    <s v="08/11/2024"/>
    <s v="67835"/>
    <s v="21/11/2024"/>
    <s v="2024"/>
    <s v="1"/>
    <s v="1"/>
    <s v=""/>
    <s v=""/>
    <s v=""/>
    <s v=""/>
    <s v=""/>
    <s v=""/>
    <s v="1"/>
    <x v="2"/>
    <s v="D"/>
    <s v="2024"/>
    <s v="2254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22"/>
    <n v="1222"/>
    <n v="1222"/>
    <n v="0"/>
    <n v="0"/>
  </r>
  <r>
    <s v="07"/>
    <s v="3FE"/>
    <s v="2024"/>
    <s v="62338"/>
    <s v="1"/>
    <s v="FT"/>
    <s v="12/01/2025"/>
    <s v="20/11/2024"/>
    <s v="2291"/>
    <x v="941"/>
    <s v="VIA ELIO VITTORINI N.129-00144-ROMA-RM"/>
    <s v="#01260981004"/>
    <s v="#03918040589"/>
    <n v="714.3"/>
    <n v="714.3"/>
    <s v="204510010"/>
    <s v=""/>
    <s v=""/>
    <s v=""/>
    <s v="5200846022"/>
    <s v="12/11/2024"/>
    <s v="13373067136"/>
    <s v="ASST_PG_FE.2024.0197840"/>
    <s v="13/11/2024"/>
    <s v="70106"/>
    <s v="20/11/2024"/>
    <s v="2024"/>
    <s v="1"/>
    <s v="1"/>
    <s v=""/>
    <s v=""/>
    <s v=""/>
    <s v=""/>
    <s v=""/>
    <s v=""/>
    <s v="1"/>
    <x v="2"/>
    <s v="D"/>
    <s v="2024"/>
    <s v="22544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14.3"/>
    <n v="714.3"/>
    <n v="714.3"/>
    <n v="0"/>
    <n v="0"/>
  </r>
  <r>
    <s v="07"/>
    <s v="3FE"/>
    <s v="2024"/>
    <s v="62031"/>
    <s v="1"/>
    <s v="FT"/>
    <s v="13/01/2025"/>
    <s v="19/11/2024"/>
    <s v="2291"/>
    <x v="941"/>
    <s v="VIA ELIO VITTORINI N.129-00144-ROMA-RM"/>
    <s v="#01260981004"/>
    <s v="#03918040589"/>
    <n v="18720"/>
    <n v="18720"/>
    <s v="204510010"/>
    <s v=""/>
    <s v=""/>
    <s v=""/>
    <s v="5200846153"/>
    <s v="13/11/2024"/>
    <s v="13385266231"/>
    <s v="ASST_PG_FE.2024.0198310"/>
    <s v="14/11/2024"/>
    <s v="69989"/>
    <s v="19/11/2024"/>
    <s v="2024"/>
    <s v="1"/>
    <s v="1"/>
    <s v=""/>
    <s v=""/>
    <s v=""/>
    <s v=""/>
    <s v=""/>
    <s v=""/>
    <s v="1"/>
    <x v="2"/>
    <s v="D"/>
    <s v="2024"/>
    <s v="2288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8720"/>
    <n v="18720"/>
    <n v="18720"/>
    <n v="0"/>
    <n v="0"/>
  </r>
  <r>
    <s v="07"/>
    <s v="3FE"/>
    <s v="2024"/>
    <s v="64004"/>
    <s v="1"/>
    <s v="FT"/>
    <s v="19/01/2025"/>
    <s v="27/11/2024"/>
    <s v="2291"/>
    <x v="941"/>
    <s v="VIA ELIO VITTORINI N.129-00144-ROMA-RM"/>
    <s v="#01260981004"/>
    <s v="#03918040589"/>
    <n v="73.099999999999994"/>
    <n v="73.099999999999994"/>
    <s v="204510010"/>
    <s v=""/>
    <s v=""/>
    <s v=""/>
    <s v="5200846796"/>
    <s v="19/11/2024"/>
    <s v="13417768390"/>
    <s v="ASST_PG_FE.2024.0201498"/>
    <s v="20/11/2024"/>
    <s v="71328"/>
    <s v="27/11/2024"/>
    <s v="2024"/>
    <s v="1"/>
    <s v="1"/>
    <s v=""/>
    <s v=""/>
    <s v=""/>
    <s v=""/>
    <s v=""/>
    <s v=""/>
    <s v="1"/>
    <x v="2"/>
    <s v="D"/>
    <s v="2024"/>
    <s v="2288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3.099999999999994"/>
    <n v="73.099999999999994"/>
    <n v="73.099999999999994"/>
    <n v="0"/>
    <n v="0"/>
  </r>
  <r>
    <s v="07"/>
    <s v="3FE"/>
    <s v="2024"/>
    <s v="64462"/>
    <s v="1"/>
    <s v="FT"/>
    <s v="24/01/2025"/>
    <s v="29/11/2024"/>
    <s v="2291"/>
    <x v="941"/>
    <s v="VIA ELIO VITTORINI N.129-00144-ROMA-RM"/>
    <s v="#01260981004"/>
    <s v="#03918040589"/>
    <n v="197"/>
    <n v="197"/>
    <s v="204510010"/>
    <s v=""/>
    <s v=""/>
    <s v=""/>
    <s v="5200847417"/>
    <s v="22/11/2024"/>
    <s v="13449640627"/>
    <s v="ASST_PG_FE.2024.0204517"/>
    <s v="25/11/2024"/>
    <s v="71115"/>
    <s v="29/11/2024"/>
    <s v="2024"/>
    <s v="1"/>
    <s v="1"/>
    <s v=""/>
    <s v=""/>
    <s v=""/>
    <s v=""/>
    <s v=""/>
    <s v=""/>
    <s v="1"/>
    <x v="2"/>
    <s v="D"/>
    <s v="2024"/>
    <s v="238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97"/>
    <n v="197"/>
    <n v="197"/>
    <n v="0"/>
    <n v="0"/>
  </r>
  <r>
    <s v="07"/>
    <s v="3FE"/>
    <s v="2024"/>
    <s v="54418"/>
    <s v="1"/>
    <s v="FT"/>
    <s v="05/12/2024"/>
    <s v="08/10/2024"/>
    <s v="3125076"/>
    <x v="942"/>
    <s v="VIA PRINCIPESSA CLOTILDE, 7-00196-ROMA-RM"/>
    <s v="#12942011003"/>
    <s v="#12942011003"/>
    <n v="950"/>
    <n v="950"/>
    <s v="204510010"/>
    <s v=""/>
    <s v=""/>
    <s v=""/>
    <s v="PA000021"/>
    <s v="30/09/2024"/>
    <s v="13096984573"/>
    <s v="ASST_PG_FE.2024.0175551"/>
    <s v="06/10/2024"/>
    <s v="54619"/>
    <s v="08/10/2024"/>
    <s v="2024"/>
    <s v="65"/>
    <s v="1"/>
    <s v=""/>
    <s v=""/>
    <s v=""/>
    <s v=""/>
    <s v=""/>
    <s v=""/>
    <s v="1"/>
    <x v="3"/>
    <s v="D"/>
    <s v="2024"/>
    <s v="20941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950"/>
    <n v="950"/>
    <n v="950"/>
    <n v="0"/>
    <n v="0"/>
  </r>
  <r>
    <s v="07"/>
    <s v="3FE"/>
    <s v="2024"/>
    <s v="58445"/>
    <s v="1"/>
    <s v="FT"/>
    <s v="16/12/2024"/>
    <s v="30/10/2024"/>
    <s v="331580"/>
    <x v="943"/>
    <s v="VIA CENTRALE BERGAMASCA N. 11-24010-SAN GIOVANNI BIANCO-BG"/>
    <s v="#02944270160"/>
    <s v="#02944270160"/>
    <n v="175821.8"/>
    <n v="175821.8"/>
    <s v="204510010"/>
    <s v=""/>
    <s v=""/>
    <s v=""/>
    <s v="FATTPA 21_24"/>
    <s v="16/10/2024"/>
    <s v="13187298050"/>
    <s v="ASST_PG_FE.2024.0182059"/>
    <s v="17/10/2024"/>
    <s v="UT-2024-70091 ITER OK"/>
    <s v="30/10/2024"/>
    <s v="2024"/>
    <s v="654"/>
    <s v="1"/>
    <s v=""/>
    <s v=""/>
    <s v=""/>
    <s v=""/>
    <s v=""/>
    <s v=""/>
    <s v="1"/>
    <x v="35"/>
    <s v="D"/>
    <s v="2024"/>
    <s v="21209"/>
    <s v="C"/>
    <s v="14/11/2024"/>
    <s v="12/11/2024"/>
    <s v=""/>
    <s v="Certa, liquida ed esigibile"/>
    <s v=""/>
    <s v="Azienda"/>
    <s v="FPI04 ISTRUT-TECN E PATRIM"/>
    <s v=""/>
    <s v="102290210"/>
    <s v="2"/>
    <s v="bonifico"/>
    <n v="175821.8"/>
    <n v="175821.8"/>
    <n v="175821.8"/>
    <n v="0"/>
    <n v="0"/>
  </r>
  <r>
    <s v="07"/>
    <s v="3FE"/>
    <s v="2024"/>
    <s v="59657"/>
    <s v="1"/>
    <s v="FT"/>
    <s v="28/12/2024"/>
    <s v="06/11/2024"/>
    <s v="331580"/>
    <x v="943"/>
    <s v="VIA CENTRALE BERGAMASCA N. 11-24010-SAN GIOVANNI BIANCO-BG"/>
    <s v="#02944270160"/>
    <s v="#02944270160"/>
    <n v="3500"/>
    <n v="3500"/>
    <s v="204510010"/>
    <s v=""/>
    <s v=""/>
    <s v=""/>
    <s v="FATTPA 22_24"/>
    <s v="25/10/2024"/>
    <s v="13257094468"/>
    <s v="ASST_PG_FE.2024.0189211"/>
    <s v="29/10/2024"/>
    <s v="UT-2024-70698 ITER OK"/>
    <s v="06/11/2024"/>
    <s v="2024"/>
    <s v="654"/>
    <s v="1"/>
    <s v=""/>
    <s v=""/>
    <s v=""/>
    <s v=""/>
    <s v=""/>
    <s v=""/>
    <s v="1"/>
    <x v="35"/>
    <s v="D"/>
    <s v="2024"/>
    <s v="21214"/>
    <s v="C"/>
    <s v="14/11/2024"/>
    <s v="12/11/2024"/>
    <s v=""/>
    <s v="Certa, liquida ed esigibile"/>
    <s v=""/>
    <s v="Azienda"/>
    <s v="FPI04 ISTRUT-TECN E PATRIM"/>
    <s v=""/>
    <s v="102290210"/>
    <s v="2"/>
    <s v="bonifico"/>
    <n v="3500"/>
    <n v="3500"/>
    <n v="3500"/>
    <n v="0"/>
    <n v="0"/>
  </r>
  <r>
    <s v="07"/>
    <s v="3FE"/>
    <s v="2024"/>
    <s v="61001"/>
    <s v="1"/>
    <s v="FT"/>
    <s v="05/01/2025"/>
    <s v="14/11/2024"/>
    <s v="331580"/>
    <x v="943"/>
    <s v="VIA CENTRALE BERGAMASCA N. 11-24010-SAN GIOVANNI BIANCO-BG"/>
    <s v="#02944270160"/>
    <s v="#02944270160"/>
    <n v="32706.92"/>
    <n v="32706.92"/>
    <s v="204510010"/>
    <s v=""/>
    <s v=""/>
    <s v=""/>
    <s v="FATTPA 23_24"/>
    <s v="06/11/2024"/>
    <s v="13307606690"/>
    <s v="ASST_PG_FE.2024.0193360"/>
    <s v="06/11/2024"/>
    <s v="UT-2024-70091 ITER OK"/>
    <s v="14/11/2024"/>
    <s v="2024"/>
    <s v="654"/>
    <s v="1"/>
    <s v=""/>
    <s v=""/>
    <s v=""/>
    <s v=""/>
    <s v=""/>
    <s v=""/>
    <s v="1"/>
    <x v="35"/>
    <s v="D"/>
    <s v="2024"/>
    <s v="22813"/>
    <s v="C"/>
    <s v="12/12/2024"/>
    <s v="03/12/2024"/>
    <s v=""/>
    <s v="Certa, liquida ed esigibile"/>
    <s v=""/>
    <s v="Azienda"/>
    <s v="FPI04 ISTRUT-TECN E PATRIM"/>
    <s v=""/>
    <s v="102290210"/>
    <s v="2"/>
    <s v="bonifico"/>
    <n v="32706.92"/>
    <n v="32706.92"/>
    <n v="32706.92"/>
    <n v="0"/>
    <n v="0"/>
  </r>
  <r>
    <s v="07"/>
    <s v="3FE"/>
    <s v="2024"/>
    <s v="61002"/>
    <s v="1"/>
    <s v="FT"/>
    <s v="05/01/2025"/>
    <s v="14/11/2024"/>
    <s v="331580"/>
    <x v="943"/>
    <s v="VIA CENTRALE BERGAMASCA N. 11-24010-SAN GIOVANNI BIANCO-BG"/>
    <s v="#02944270160"/>
    <s v="#02944270160"/>
    <n v="35214.730000000003"/>
    <n v="35214.730000000003"/>
    <s v="204510010"/>
    <s v=""/>
    <s v=""/>
    <s v=""/>
    <s v="FATTPA 24_24"/>
    <s v="06/11/2024"/>
    <s v="13307706736"/>
    <s v="ASST_PG_FE.2024.0193356"/>
    <s v="06/11/2024"/>
    <s v="UT-2024-70648 ITER OK"/>
    <s v="14/11/2024"/>
    <s v="2024"/>
    <s v="654"/>
    <s v="1"/>
    <s v=""/>
    <s v=""/>
    <s v=""/>
    <s v=""/>
    <s v=""/>
    <s v=""/>
    <s v="1"/>
    <x v="35"/>
    <s v="D"/>
    <s v="2024"/>
    <s v="22814"/>
    <s v="C"/>
    <s v="12/12/2024"/>
    <s v="03/12/2024"/>
    <s v=""/>
    <s v="Certa, liquida ed esigibile"/>
    <s v=""/>
    <s v="Azienda"/>
    <s v="FPI04 ISTRUT-TECN E PATRIM"/>
    <s v=""/>
    <s v="102290210"/>
    <s v="2"/>
    <s v="bonifico"/>
    <n v="35214.730000000003"/>
    <n v="35214.730000000003"/>
    <n v="35214.730000000003"/>
    <n v="0"/>
    <n v="0"/>
  </r>
  <r>
    <s v="07"/>
    <s v="3FE"/>
    <s v="2024"/>
    <s v="44582"/>
    <s v="1"/>
    <s v="FT"/>
    <s v="01/10/2024"/>
    <s v="14/08/2024"/>
    <s v="1328"/>
    <x v="944"/>
    <s v="VIA W.FLEMING N. 7 - SETTIMO-37026-PESCANTINA-VR"/>
    <s v="#01737830230"/>
    <s v="#"/>
    <n v="1878.55"/>
    <n v="1878.55"/>
    <s v="204510010"/>
    <s v=""/>
    <s v=""/>
    <s v=""/>
    <s v="S1/005786"/>
    <s v="01/08/2024"/>
    <s v="12691037677"/>
    <s v="ASST_PG_FE.2024.0140035"/>
    <s v="02/08/2024"/>
    <s v="RD/2024/49089 V NOTE RD LIQ -CH NCV ALL SEGNALAZIONE PER COLLO PRODOTTO NON ORDI"/>
    <s v="14/08/2024"/>
    <s v="2024"/>
    <s v="5"/>
    <s v="1"/>
    <s v=""/>
    <s v=""/>
    <s v=""/>
    <s v=""/>
    <s v=""/>
    <s v=""/>
    <s v="1"/>
    <x v="2"/>
    <s v="D"/>
    <s v="2024"/>
    <s v="18799"/>
    <s v="C"/>
    <s v="15/10/2024"/>
    <s v="09/10/2024"/>
    <s v=""/>
    <s v="Certa, liquida ed esigibile"/>
    <s v=""/>
    <s v="Azienda"/>
    <s v="FPI15 ISTRUT-FARMACIA"/>
    <s v=""/>
    <s v="701110210"/>
    <s v="2"/>
    <s v="bonifico"/>
    <n v="1878.55"/>
    <n v="1878.55"/>
    <n v="1878.55"/>
    <n v="0"/>
    <n v="0"/>
  </r>
  <r>
    <s v="07"/>
    <s v="3FE"/>
    <s v="2024"/>
    <s v="50336"/>
    <s v="1"/>
    <s v="FT"/>
    <s v="05/11/2024"/>
    <s v="20/09/2024"/>
    <s v="1328"/>
    <x v="944"/>
    <s v="VIA W.FLEMING N. 7 - SETTIMO-37026-PESCANTINA-VR"/>
    <s v="#01737830230"/>
    <s v="#"/>
    <n v="182.4"/>
    <n v="182.4"/>
    <s v="204510010"/>
    <s v=""/>
    <s v=""/>
    <s v=""/>
    <s v="S1/006468"/>
    <s v="05/09/2024"/>
    <s v="12891861367"/>
    <s v="ASST_PG_FE.2024.0158342"/>
    <s v="06/09/2024"/>
    <s v="CONTRIBUTO CONAI ASSOLTO OVE DOVUTO 55231"/>
    <s v="20/09/2024"/>
    <s v="2024"/>
    <s v="5"/>
    <s v="1"/>
    <s v=""/>
    <s v=""/>
    <s v=""/>
    <s v=""/>
    <s v=""/>
    <s v=""/>
    <s v="1"/>
    <x v="2"/>
    <s v="D"/>
    <s v="2024"/>
    <s v="18281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182.4"/>
    <n v="182.4"/>
    <n v="182.4"/>
    <n v="0"/>
    <n v="0"/>
  </r>
  <r>
    <s v="07"/>
    <s v="3FE"/>
    <s v="2024"/>
    <s v="50144"/>
    <s v="1"/>
    <s v="FT"/>
    <s v="10/11/2024"/>
    <s v="19/09/2024"/>
    <s v="1328"/>
    <x v="944"/>
    <s v="VIA W.FLEMING N. 7 - SETTIMO-37026-PESCANTINA-VR"/>
    <s v="#01737830230"/>
    <s v="#"/>
    <n v="334.08"/>
    <n v="334.08"/>
    <s v="204510010"/>
    <s v=""/>
    <s v=""/>
    <s v=""/>
    <s v="S1/006540"/>
    <s v="10/09/2024"/>
    <s v="12925837306"/>
    <s v="ASST_PG_FE.2024.0159713"/>
    <s v="11/09/2024"/>
    <s v="55231"/>
    <s v="19/09/2024"/>
    <s v="2024"/>
    <s v="5"/>
    <s v="1"/>
    <s v=""/>
    <s v=""/>
    <s v=""/>
    <s v=""/>
    <s v=""/>
    <s v=""/>
    <s v="1"/>
    <x v="2"/>
    <s v="D"/>
    <s v="2024"/>
    <s v="18281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334.08"/>
    <n v="334.08"/>
    <n v="334.08"/>
    <n v="0"/>
    <n v="0"/>
  </r>
  <r>
    <s v="07"/>
    <s v="3FE"/>
    <s v="2024"/>
    <s v="50145"/>
    <s v="1"/>
    <s v="FT"/>
    <s v="10/11/2024"/>
    <s v="19/09/2024"/>
    <s v="1328"/>
    <x v="944"/>
    <s v="VIA W.FLEMING N. 7 - SETTIMO-37026-PESCANTINA-VR"/>
    <s v="#01737830230"/>
    <s v="#"/>
    <n v="334.08"/>
    <n v="334.08"/>
    <s v="204510010"/>
    <s v=""/>
    <s v=""/>
    <s v=""/>
    <s v="S1/006541"/>
    <s v="10/09/2024"/>
    <s v="12925838046"/>
    <s v="ASST_PG_FE.2024.0159723"/>
    <s v="11/09/2024"/>
    <s v="47678"/>
    <s v="19/09/2024"/>
    <s v="2024"/>
    <s v="5"/>
    <s v="1"/>
    <s v=""/>
    <s v=""/>
    <s v=""/>
    <s v=""/>
    <s v=""/>
    <s v=""/>
    <s v="1"/>
    <x v="2"/>
    <s v="D"/>
    <s v="2024"/>
    <s v="18281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334.08"/>
    <n v="334.08"/>
    <n v="334.08"/>
    <n v="0"/>
    <n v="0"/>
  </r>
  <r>
    <s v="07"/>
    <s v="3FE"/>
    <s v="2024"/>
    <s v="51935"/>
    <s v="1"/>
    <s v="FT"/>
    <s v="19/11/2024"/>
    <s v="26/09/2024"/>
    <s v="1328"/>
    <x v="944"/>
    <s v="VIA W.FLEMING N. 7 - SETTIMO-37026-PESCANTINA-VR"/>
    <s v="#01737830230"/>
    <s v="#"/>
    <n v="174"/>
    <n v="174"/>
    <s v="204510010"/>
    <s v=""/>
    <s v=""/>
    <s v=""/>
    <s v="S1/006730"/>
    <s v="19/09/2024"/>
    <s v="12993676329"/>
    <s v="ASST_PG_FE.2024.0166063"/>
    <s v="20/09/2024"/>
    <s v="57573"/>
    <s v="26/09/2024"/>
    <s v="2024"/>
    <s v="79"/>
    <s v="1"/>
    <s v=""/>
    <s v=""/>
    <s v=""/>
    <s v=""/>
    <s v=""/>
    <s v=""/>
    <s v="1"/>
    <x v="3"/>
    <s v="D"/>
    <s v="2024"/>
    <s v="19277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174"/>
    <n v="174"/>
    <n v="174"/>
    <n v="0"/>
    <n v="0"/>
  </r>
  <r>
    <s v="07"/>
    <s v="3FE"/>
    <s v="2024"/>
    <s v="52670"/>
    <s v="1"/>
    <s v="FT"/>
    <s v="23/11/2024"/>
    <s v="30/09/2024"/>
    <s v="1328"/>
    <x v="944"/>
    <s v="VIA W.FLEMING N. 7 - SETTIMO-37026-PESCANTINA-VR"/>
    <s v="#01737830230"/>
    <s v="#"/>
    <n v="153.6"/>
    <n v="153.6"/>
    <s v="204510010"/>
    <s v=""/>
    <s v=""/>
    <s v=""/>
    <s v="S1/006807"/>
    <s v="23/09/2024"/>
    <s v="13014464436"/>
    <s v="ASST_PG_FE.2024.0168071"/>
    <s v="24/09/2024"/>
    <s v="57999"/>
    <s v="30/09/2024"/>
    <s v="2024"/>
    <s v="5"/>
    <s v="1"/>
    <s v=""/>
    <s v=""/>
    <s v=""/>
    <s v=""/>
    <s v=""/>
    <s v=""/>
    <s v="1"/>
    <x v="2"/>
    <s v="D"/>
    <s v="2024"/>
    <s v="19277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153.6"/>
    <n v="153.6"/>
    <n v="153.6"/>
    <n v="0"/>
    <n v="0"/>
  </r>
  <r>
    <s v="07"/>
    <s v="3FE"/>
    <s v="2024"/>
    <s v="52711"/>
    <s v="1"/>
    <s v="FT"/>
    <s v="23/11/2024"/>
    <s v="30/09/2024"/>
    <s v="1328"/>
    <x v="944"/>
    <s v="VIA W.FLEMING N. 7 - SETTIMO-37026-PESCANTINA-VR"/>
    <s v="#01737830230"/>
    <s v="#"/>
    <n v="1669.82"/>
    <n v="1669.82"/>
    <s v="204510010"/>
    <s v=""/>
    <s v=""/>
    <s v=""/>
    <s v="S1/006806"/>
    <s v="23/09/2024"/>
    <s v="13014464150"/>
    <s v="ASST_PG_FE.2024.0168070"/>
    <s v="24/09/2024"/>
    <s v="58000"/>
    <s v="30/09/2024"/>
    <s v="2024"/>
    <s v="5"/>
    <s v="1"/>
    <s v=""/>
    <s v=""/>
    <s v=""/>
    <s v=""/>
    <s v=""/>
    <s v=""/>
    <s v="1"/>
    <x v="2"/>
    <s v="D"/>
    <s v="2024"/>
    <s v="19277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1669.82"/>
    <n v="1669.82"/>
    <n v="1669.82"/>
    <n v="0"/>
    <n v="0"/>
  </r>
  <r>
    <s v="07"/>
    <s v="3FE"/>
    <s v="2024"/>
    <s v="55199"/>
    <s v="1"/>
    <s v="FT"/>
    <s v="23/11/2024"/>
    <s v="20/11/2024"/>
    <s v="1328"/>
    <x v="944"/>
    <s v="VIA W.FLEMING N. 7 - SETTIMO-37026-PESCANTINA-VR"/>
    <s v="#01737830230"/>
    <s v="#"/>
    <n v="1915.2"/>
    <n v="1915.2"/>
    <s v="204510010"/>
    <s v=""/>
    <s v=""/>
    <s v=""/>
    <s v="S1/006808"/>
    <s v="23/09/2024"/>
    <s v="13014464443"/>
    <s v="ASST_PG_FE.2024.0168069"/>
    <s v="24/09/2024"/>
    <s v="57998 TP                                ITER X CARICO RD FARMACIA"/>
    <s v="11/10/2024"/>
    <s v="2024"/>
    <s v="1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15 ISTRUT-FARMACIA"/>
    <s v=""/>
    <s v="701110010"/>
    <s v="2"/>
    <s v="bonifico"/>
    <n v="1915.2"/>
    <n v="1915.2"/>
    <n v="1915.2"/>
    <n v="0"/>
    <n v="0"/>
  </r>
  <r>
    <s v="07"/>
    <s v="3FE"/>
    <s v="2024"/>
    <s v="55197"/>
    <s v="1"/>
    <s v="FT"/>
    <s v="25/11/2024"/>
    <s v="11/10/2024"/>
    <s v="1328"/>
    <x v="944"/>
    <s v="VIA W.FLEMING N. 7 - SETTIMO-37026-PESCANTINA-VR"/>
    <s v="#01737830230"/>
    <s v="#"/>
    <n v="1020"/>
    <n v="1020"/>
    <s v="204510010"/>
    <s v=""/>
    <s v=""/>
    <s v=""/>
    <s v="S1/006871"/>
    <s v="24/09/2024"/>
    <s v="13026268804"/>
    <s v="ASST_PG_FE.2024.0168851"/>
    <s v="26/09/2024"/>
    <s v="58773"/>
    <s v="11/10/2024"/>
    <s v="2024"/>
    <s v="1"/>
    <s v="1"/>
    <s v=""/>
    <s v=""/>
    <s v=""/>
    <s v=""/>
    <s v=""/>
    <s v=""/>
    <s v="1"/>
    <x v="2"/>
    <s v="D"/>
    <s v="2024"/>
    <s v="1977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20"/>
    <n v="1020"/>
    <n v="1020"/>
    <n v="0"/>
    <n v="0"/>
  </r>
  <r>
    <s v="07"/>
    <s v="3FE"/>
    <s v="2024"/>
    <s v="53282"/>
    <s v="1"/>
    <s v="FT"/>
    <s v="26/11/2024"/>
    <s v="02/10/2024"/>
    <s v="1328"/>
    <x v="944"/>
    <s v="VIA W.FLEMING N. 7 - SETTIMO-37026-PESCANTINA-VR"/>
    <s v="#01737830230"/>
    <s v="#"/>
    <n v="707.62"/>
    <n v="707.62"/>
    <s v="204510010"/>
    <s v=""/>
    <s v=""/>
    <s v=""/>
    <s v="S1/006914"/>
    <s v="26/09/2024"/>
    <s v="13035024705"/>
    <s v="ASST_PG_FE.2024.0169658"/>
    <s v="27/09/2024"/>
    <s v="CONTRIBUTO CONAI ASSOLTO OVE DOVUTO 59524 STAMP"/>
    <s v="02/10/2024"/>
    <s v="2024"/>
    <s v="5"/>
    <s v="1"/>
    <s v=""/>
    <s v=""/>
    <s v=""/>
    <s v=""/>
    <s v=""/>
    <s v=""/>
    <s v="1"/>
    <x v="2"/>
    <s v="D"/>
    <s v="2024"/>
    <s v="19775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707.62"/>
    <n v="707.62"/>
    <n v="707.62"/>
    <n v="0"/>
    <n v="0"/>
  </r>
  <r>
    <s v="07"/>
    <s v="3FE"/>
    <s v="2024"/>
    <s v="54544"/>
    <s v="1"/>
    <s v="FT"/>
    <s v="06/12/2024"/>
    <s v="08/10/2024"/>
    <s v="1328"/>
    <x v="944"/>
    <s v="VIA W.FLEMING N. 7 - SETTIMO-37026-PESCANTINA-VR"/>
    <s v="#01737830230"/>
    <s v="#"/>
    <n v="273.60000000000002"/>
    <n v="273.60000000000002"/>
    <s v="204510010"/>
    <s v=""/>
    <s v=""/>
    <s v=""/>
    <s v="S1/007173"/>
    <s v="03/10/2024"/>
    <s v="13103841225"/>
    <s v="ASST_PG_FE.2024.0176265"/>
    <s v="07/10/2024"/>
    <s v="CONTRIBUTO CONAI ASSOLTO OVE DOVUTO"/>
    <s v="08/10/2024"/>
    <s v="2024"/>
    <s v="5"/>
    <s v="1"/>
    <s v=""/>
    <s v=""/>
    <s v=""/>
    <s v=""/>
    <s v=""/>
    <s v=""/>
    <s v="1"/>
    <x v="2"/>
    <s v="D"/>
    <s v="2024"/>
    <s v="20270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273.60000000000002"/>
    <n v="273.60000000000002"/>
    <n v="273.60000000000002"/>
    <n v="0"/>
    <n v="0"/>
  </r>
  <r>
    <s v="07"/>
    <s v="3FE"/>
    <s v="2024"/>
    <s v="54545"/>
    <s v="1"/>
    <s v="FT"/>
    <s v="06/12/2024"/>
    <s v="08/10/2024"/>
    <s v="1328"/>
    <x v="944"/>
    <s v="VIA W.FLEMING N. 7 - SETTIMO-37026-PESCANTINA-VR"/>
    <s v="#01737830230"/>
    <s v="#"/>
    <n v="192"/>
    <n v="192"/>
    <s v="204510010"/>
    <s v=""/>
    <s v=""/>
    <s v=""/>
    <s v="S1/007172"/>
    <s v="03/10/2024"/>
    <s v="13103836181"/>
    <s v="ASST_PG_FE.2024.0176283"/>
    <s v="07/10/2024"/>
    <s v="CONTRIBUTO CONAI ASSOLTO OVE DOVUTO"/>
    <s v="08/10/2024"/>
    <s v="2024"/>
    <s v="5"/>
    <s v="1"/>
    <s v=""/>
    <s v=""/>
    <s v=""/>
    <s v=""/>
    <s v=""/>
    <s v=""/>
    <s v="1"/>
    <x v="2"/>
    <s v="D"/>
    <s v="2024"/>
    <s v="20270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92"/>
    <n v="192"/>
    <n v="192"/>
    <n v="0"/>
    <n v="0"/>
  </r>
  <r>
    <s v="07"/>
    <s v="3FE"/>
    <s v="2024"/>
    <s v="54546"/>
    <s v="1"/>
    <s v="FT"/>
    <s v="06/12/2024"/>
    <s v="08/10/2024"/>
    <s v="1328"/>
    <x v="944"/>
    <s v="VIA W.FLEMING N. 7 - SETTIMO-37026-PESCANTINA-VR"/>
    <s v="#01737830230"/>
    <s v="#"/>
    <n v="1669.82"/>
    <n v="1669.82"/>
    <s v="204510010"/>
    <s v=""/>
    <s v=""/>
    <s v=""/>
    <s v="S1/007133"/>
    <s v="02/10/2024"/>
    <s v="13103764188"/>
    <s v="ASST_PG_FE.2024.0176270"/>
    <s v="07/10/2024"/>
    <s v="CONTRIBUTO CONAI ASSOLTO OVE DOVUTO"/>
    <s v="08/10/2024"/>
    <s v="2024"/>
    <s v="5"/>
    <s v="1"/>
    <s v=""/>
    <s v=""/>
    <s v=""/>
    <s v=""/>
    <s v=""/>
    <s v=""/>
    <s v="1"/>
    <x v="2"/>
    <s v="D"/>
    <s v="2024"/>
    <s v="20270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669.82"/>
    <n v="1669.82"/>
    <n v="1669.82"/>
    <n v="0"/>
    <n v="0"/>
  </r>
  <r>
    <s v="07"/>
    <s v="3FE"/>
    <s v="2024"/>
    <s v="55165"/>
    <s v="1"/>
    <s v="FT"/>
    <s v="06/12/2024"/>
    <s v="11/10/2024"/>
    <s v="1328"/>
    <x v="944"/>
    <s v="VIA W.FLEMING N. 7 - SETTIMO-37026-PESCANTINA-VR"/>
    <s v="#01737830230"/>
    <s v="#"/>
    <n v="278.39999999999998"/>
    <n v="278.39999999999998"/>
    <s v="204510010"/>
    <s v=""/>
    <s v=""/>
    <s v=""/>
    <s v="S1/007019"/>
    <s v="27/09/2024"/>
    <s v="13103557162"/>
    <s v="ASST_PG_FE.2024.0176253"/>
    <s v="07/10/2024"/>
    <s v="CONTRIBUTO CONAI ASSOLTO OVE DOVUTO"/>
    <s v="11/10/2024"/>
    <s v="2024"/>
    <s v="1"/>
    <s v="1"/>
    <s v=""/>
    <s v=""/>
    <s v=""/>
    <s v=""/>
    <s v=""/>
    <s v=""/>
    <s v="1"/>
    <x v="2"/>
    <s v="D"/>
    <s v="2024"/>
    <s v="2027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8.39999999999998"/>
    <n v="278.39999999999998"/>
    <n v="278.39999999999998"/>
    <n v="0"/>
    <n v="0"/>
  </r>
  <r>
    <s v="07"/>
    <s v="3FE"/>
    <s v="2024"/>
    <s v="56251"/>
    <s v="1"/>
    <s v="FT"/>
    <s v="10/12/2024"/>
    <s v="18/10/2024"/>
    <s v="1328"/>
    <x v="944"/>
    <s v="VIA W.FLEMING N. 7 - SETTIMO-37026-PESCANTINA-VR"/>
    <s v="#01737830230"/>
    <s v="#"/>
    <n v="180"/>
    <n v="180"/>
    <s v="204510010"/>
    <s v=""/>
    <s v=""/>
    <s v=""/>
    <s v="S1/007386"/>
    <s v="10/10/2024"/>
    <s v="13141729451"/>
    <s v="ASST_PG_FE.2024.0178589"/>
    <s v="11/10/2024"/>
    <s v="62157"/>
    <s v="18/10/2024"/>
    <s v="2024"/>
    <s v="1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56536"/>
    <s v="1"/>
    <s v="FT"/>
    <s v="14/12/2024"/>
    <s v="21/10/2024"/>
    <s v="1328"/>
    <x v="944"/>
    <s v="VIA W.FLEMING N. 7 - SETTIMO-37026-PESCANTINA-VR"/>
    <s v="#01737830230"/>
    <s v="#"/>
    <n v="2257.1999999999998"/>
    <n v="2257.1999999999998"/>
    <s v="204510010"/>
    <s v=""/>
    <s v=""/>
    <s v=""/>
    <s v="S1/007465"/>
    <s v="14/10/2024"/>
    <s v="13171844400"/>
    <s v="ASST_PG_FE.2024.0180682"/>
    <s v="15/10/2024"/>
    <s v="CONTRIBUTO CONAI ASSOLTO OVE DOVUTO"/>
    <s v="21/10/2024"/>
    <s v="2024"/>
    <s v="79"/>
    <s v="1"/>
    <s v=""/>
    <s v=""/>
    <s v=""/>
    <s v=""/>
    <s v=""/>
    <s v=""/>
    <s v="1"/>
    <x v="3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2257.1999999999998"/>
    <n v="2257.1999999999998"/>
    <n v="2257.1999999999998"/>
    <n v="0"/>
    <n v="0"/>
  </r>
  <r>
    <s v="07"/>
    <s v="3FE"/>
    <s v="2024"/>
    <s v="57577"/>
    <s v="1"/>
    <s v="FT"/>
    <s v="16/12/2024"/>
    <s v="25/10/2024"/>
    <s v="1328"/>
    <x v="944"/>
    <s v="VIA W.FLEMING N. 7 - SETTIMO-37026-PESCANTINA-VR"/>
    <s v="#01737830230"/>
    <s v="#"/>
    <n v="3548.38"/>
    <n v="3548.38"/>
    <s v="204510010"/>
    <s v=""/>
    <s v=""/>
    <s v=""/>
    <s v="S1/007536"/>
    <s v="16/10/2024"/>
    <s v="13188915004"/>
    <s v="ASST_PG_FE.2024.0182093"/>
    <s v="17/10/2024"/>
    <s v="C63672"/>
    <s v="25/10/2024"/>
    <s v="2024"/>
    <s v="5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3548.38"/>
    <n v="3548.38"/>
    <n v="3548.38"/>
    <n v="0"/>
    <n v="0"/>
  </r>
  <r>
    <s v="07"/>
    <s v="3FE"/>
    <s v="2024"/>
    <s v="58437"/>
    <s v="1"/>
    <s v="FT"/>
    <s v="22/12/2024"/>
    <s v="30/10/2024"/>
    <s v="1328"/>
    <x v="944"/>
    <s v="VIA W.FLEMING N. 7 - SETTIMO-37026-PESCANTINA-VR"/>
    <s v="#01737830230"/>
    <s v="#"/>
    <n v="1710"/>
    <n v="1710"/>
    <s v="204510010"/>
    <s v=""/>
    <s v=""/>
    <s v=""/>
    <s v="S1/007606"/>
    <s v="22/10/2024"/>
    <s v="13223402357"/>
    <s v="ASST_PG_FE.2024.0185946"/>
    <s v="23/10/2024"/>
    <s v="50817"/>
    <s v="30/10/2024"/>
    <s v="2024"/>
    <s v="5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1710"/>
    <n v="1710"/>
    <n v="1710"/>
    <n v="0"/>
    <n v="0"/>
  </r>
  <r>
    <s v="07"/>
    <s v="3FE"/>
    <s v="2024"/>
    <s v="58519"/>
    <s v="1"/>
    <s v="FT"/>
    <s v="22/12/2024"/>
    <s v="30/10/2024"/>
    <s v="1328"/>
    <x v="944"/>
    <s v="VIA W.FLEMING N. 7 - SETTIMO-37026-PESCANTINA-VR"/>
    <s v="#01737830230"/>
    <s v="#"/>
    <n v="760"/>
    <n v="760"/>
    <s v="204510010"/>
    <s v=""/>
    <s v=""/>
    <s v=""/>
    <s v="S1/007607"/>
    <s v="22/10/2024"/>
    <s v="13223402356"/>
    <s v="ASST_PG_FE.2024.0185954"/>
    <s v="23/10/2024"/>
    <s v="57999"/>
    <s v="30/10/2024"/>
    <s v="2024"/>
    <s v="5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760"/>
    <n v="760"/>
    <n v="760"/>
    <n v="0"/>
    <n v="0"/>
  </r>
  <r>
    <s v="07"/>
    <s v="3FE"/>
    <s v="2024"/>
    <s v="58520"/>
    <s v="1"/>
    <s v="FT"/>
    <s v="22/12/2024"/>
    <s v="30/10/2024"/>
    <s v="1328"/>
    <x v="944"/>
    <s v="VIA W.FLEMING N. 7 - SETTIMO-37026-PESCANTINA-VR"/>
    <s v="#01737830230"/>
    <s v="#"/>
    <n v="353.81"/>
    <n v="353.81"/>
    <s v="204510010"/>
    <s v=""/>
    <s v=""/>
    <s v=""/>
    <s v="S1/007608"/>
    <s v="22/10/2024"/>
    <s v="13223402668"/>
    <s v="ASST_PG_FE.2024.0185945"/>
    <s v="23/10/2024"/>
    <s v="RD-2024-64556"/>
    <s v="30/10/2024"/>
    <s v="2024"/>
    <s v="5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353.81"/>
    <n v="353.81"/>
    <n v="353.81"/>
    <n v="0"/>
    <n v="0"/>
  </r>
  <r>
    <s v="07"/>
    <s v="3FE"/>
    <s v="2024"/>
    <s v="58521"/>
    <s v="1"/>
    <s v="FT"/>
    <s v="22/12/2024"/>
    <s v="30/10/2024"/>
    <s v="1328"/>
    <x v="944"/>
    <s v="VIA W.FLEMING N. 7 - SETTIMO-37026-PESCANTINA-VR"/>
    <s v="#01737830230"/>
    <s v="#"/>
    <n v="76"/>
    <n v="76"/>
    <s v="204510010"/>
    <s v=""/>
    <s v=""/>
    <s v=""/>
    <s v="S1/007609"/>
    <s v="22/10/2024"/>
    <s v="13223402665"/>
    <s v="ASST_PG_FE.2024.0185953"/>
    <s v="23/10/2024"/>
    <s v="53190"/>
    <s v="30/10/2024"/>
    <s v="2024"/>
    <s v="5"/>
    <s v="1"/>
    <s v=""/>
    <s v=""/>
    <s v=""/>
    <s v=""/>
    <s v=""/>
    <s v=""/>
    <s v="1"/>
    <x v="2"/>
    <s v="D"/>
    <s v="2024"/>
    <s v="2058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76"/>
    <n v="76"/>
    <n v="76"/>
    <n v="0"/>
    <n v="0"/>
  </r>
  <r>
    <s v="07"/>
    <s v="3FE"/>
    <s v="2024"/>
    <s v="60240"/>
    <s v="1"/>
    <s v="FT"/>
    <s v="23/12/2024"/>
    <s v="11/11/2024"/>
    <s v="1328"/>
    <x v="944"/>
    <s v="VIA W.FLEMING N. 7 - SETTIMO-37026-PESCANTINA-VR"/>
    <s v="#01737830230"/>
    <s v="#"/>
    <n v="1020"/>
    <n v="1020"/>
    <s v="204510010"/>
    <s v=""/>
    <s v=""/>
    <s v=""/>
    <s v="S1/007660"/>
    <s v="23/10/2024"/>
    <s v="13230845480"/>
    <s v="ASST_PG_FE.2024.0186755"/>
    <s v="24/10/2024"/>
    <s v="CONTRIBUTO CONAI ASSOLTO OVE DOVUTO"/>
    <s v="11/11/2024"/>
    <s v="2024"/>
    <s v="1"/>
    <s v="1"/>
    <s v=""/>
    <s v=""/>
    <s v=""/>
    <s v=""/>
    <s v=""/>
    <s v=""/>
    <s v="1"/>
    <x v="2"/>
    <s v="D"/>
    <s v="2024"/>
    <s v="2143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20"/>
    <n v="1020"/>
    <n v="1020"/>
    <n v="0"/>
    <n v="0"/>
  </r>
  <r>
    <s v="07"/>
    <s v="3FE"/>
    <s v="2024"/>
    <s v="58582"/>
    <s v="1"/>
    <s v="FT"/>
    <s v="24/12/2024"/>
    <s v="30/10/2024"/>
    <s v="1328"/>
    <x v="944"/>
    <s v="VIA W.FLEMING N. 7 - SETTIMO-37026-PESCANTINA-VR"/>
    <s v="#01737830230"/>
    <s v="#"/>
    <n v="334.08"/>
    <n v="334.08"/>
    <s v="204510010"/>
    <s v=""/>
    <s v=""/>
    <s v=""/>
    <s v="S1/007720"/>
    <s v="24/10/2024"/>
    <s v="13238231505"/>
    <s v="ASST_PG_FE.2024.0187424"/>
    <s v="25/10/2024"/>
    <s v="64555"/>
    <s v="30/10/2024"/>
    <s v="2024"/>
    <s v="5"/>
    <s v="1"/>
    <s v=""/>
    <s v=""/>
    <s v=""/>
    <s v=""/>
    <s v=""/>
    <s v=""/>
    <s v="1"/>
    <x v="2"/>
    <s v="D"/>
    <s v="2024"/>
    <s v="21438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334.08"/>
    <n v="334.08"/>
    <n v="334.08"/>
    <n v="0"/>
    <n v="0"/>
  </r>
  <r>
    <s v="07"/>
    <s v="3FE"/>
    <s v="2024"/>
    <s v="59514"/>
    <s v="1"/>
    <s v="FT"/>
    <s v="24/12/2024"/>
    <s v="06/11/2024"/>
    <s v="1328"/>
    <x v="944"/>
    <s v="VIA W.FLEMING N. 7 - SETTIMO-37026-PESCANTINA-VR"/>
    <s v="#01737830230"/>
    <s v="#"/>
    <n v="220"/>
    <n v="220"/>
    <s v="204510010"/>
    <s v=""/>
    <s v=""/>
    <s v=""/>
    <s v="S1/007721"/>
    <s v="24/10/2024"/>
    <s v="13238231501"/>
    <s v="ASST_PG_FE.2024.0187422"/>
    <s v="25/10/2024"/>
    <s v="65062"/>
    <s v="06/11/2024"/>
    <s v="2024"/>
    <s v="110"/>
    <s v="1"/>
    <s v=""/>
    <s v=""/>
    <s v=""/>
    <s v=""/>
    <s v=""/>
    <s v=""/>
    <s v="1"/>
    <x v="31"/>
    <s v="D"/>
    <s v="2024"/>
    <s v="21438"/>
    <s v="C"/>
    <s v="20/11/2024"/>
    <s v="13/11/2024"/>
    <s v=""/>
    <s v="Certa, liquida ed esigibile"/>
    <s v=""/>
    <s v="Azienda"/>
    <s v="FPI01 ISTRUT-CONTAB E FLUSSI FINANZ"/>
    <s v=""/>
    <s v="701155010"/>
    <s v="2"/>
    <s v="bonifico"/>
    <n v="220"/>
    <n v="220"/>
    <n v="220"/>
    <n v="0"/>
    <n v="0"/>
  </r>
  <r>
    <s v="07"/>
    <s v="3FE"/>
    <s v="2024"/>
    <s v="59515"/>
    <s v="1"/>
    <s v="FT"/>
    <s v="24/12/2024"/>
    <s v="06/11/2024"/>
    <s v="1328"/>
    <x v="944"/>
    <s v="VIA W.FLEMING N. 7 - SETTIMO-37026-PESCANTINA-VR"/>
    <s v="#01737830230"/>
    <s v="#"/>
    <n v="180"/>
    <n v="180"/>
    <s v="204510010"/>
    <s v=""/>
    <s v=""/>
    <s v=""/>
    <s v="S1/007722"/>
    <s v="24/10/2024"/>
    <s v="13238231787"/>
    <s v="ASST_PG_FE.2024.0187439"/>
    <s v="25/10/2024"/>
    <s v="65061"/>
    <s v="06/11/2024"/>
    <s v="2024"/>
    <s v="1"/>
    <s v="1"/>
    <s v=""/>
    <s v=""/>
    <s v=""/>
    <s v=""/>
    <s v=""/>
    <s v=""/>
    <s v="1"/>
    <x v="2"/>
    <s v="D"/>
    <s v="2024"/>
    <s v="2143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60446"/>
    <s v="1"/>
    <s v="FT"/>
    <s v="30/12/2024"/>
    <s v="12/11/2024"/>
    <s v="1328"/>
    <x v="944"/>
    <s v="VIA W.FLEMING N. 7 - SETTIMO-37026-PESCANTINA-VR"/>
    <s v="#01737830230"/>
    <s v="#"/>
    <n v="174"/>
    <n v="174"/>
    <s v="204510010"/>
    <s v=""/>
    <s v=""/>
    <s v=""/>
    <s v="S1/007952"/>
    <s v="30/10/2024"/>
    <s v="13275710634"/>
    <s v="ASST_PG_FE.2024.0190325"/>
    <s v="31/10/2024"/>
    <s v="66771"/>
    <s v="12/11/2024"/>
    <s v="2024"/>
    <s v="79"/>
    <s v="1"/>
    <s v=""/>
    <s v=""/>
    <s v=""/>
    <s v=""/>
    <s v=""/>
    <s v=""/>
    <s v="1"/>
    <x v="3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74"/>
    <n v="174"/>
    <n v="174"/>
    <n v="0"/>
    <n v="0"/>
  </r>
  <r>
    <s v="07"/>
    <s v="3FE"/>
    <s v="2024"/>
    <s v="60636"/>
    <s v="1"/>
    <s v="FT"/>
    <s v="04/01/2025"/>
    <s v="13/11/2024"/>
    <s v="1328"/>
    <x v="944"/>
    <s v="VIA W.FLEMING N. 7 - SETTIMO-37026-PESCANTINA-VR"/>
    <s v="#01737830230"/>
    <s v="#"/>
    <n v="3130.92"/>
    <n v="3130.92"/>
    <s v="204510010"/>
    <s v=""/>
    <s v=""/>
    <s v=""/>
    <s v="S1/008005"/>
    <s v="31/10/2024"/>
    <s v="13292071674"/>
    <s v="ASST_PG_FE.2024.0192628"/>
    <s v="05/11/2024"/>
    <s v="CONTRIBUTO CONAI ASSOLTO OVE DOVUTO 66927"/>
    <s v="13/11/2024"/>
    <s v="2024"/>
    <s v="5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3130.92"/>
    <n v="3130.92"/>
    <n v="3130.92"/>
    <n v="0"/>
    <n v="0"/>
  </r>
  <r>
    <s v="07"/>
    <s v="3FE"/>
    <s v="2024"/>
    <s v="60637"/>
    <s v="1"/>
    <s v="FT"/>
    <s v="04/01/2025"/>
    <s v="13/11/2024"/>
    <s v="1328"/>
    <x v="944"/>
    <s v="VIA W.FLEMING N. 7 - SETTIMO-37026-PESCANTINA-VR"/>
    <s v="#01737830230"/>
    <s v="#"/>
    <n v="943.49"/>
    <n v="943.49"/>
    <s v="204510010"/>
    <s v=""/>
    <s v=""/>
    <s v=""/>
    <s v="S1/008061"/>
    <s v="04/11/2024"/>
    <s v="13300830552"/>
    <s v="ASST_PG_FE.2024.0192916"/>
    <s v="05/11/2024"/>
    <s v="CONTRIBUTO CONAI ASSOLTO OVE DOVUTO 67473"/>
    <s v="13/11/2024"/>
    <s v="2024"/>
    <s v="5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943.49"/>
    <n v="943.49"/>
    <n v="943.49"/>
    <n v="0"/>
    <n v="0"/>
  </r>
  <r>
    <s v="07"/>
    <s v="3FE"/>
    <s v="2024"/>
    <s v="62984"/>
    <s v="1"/>
    <s v="FT"/>
    <s v="05/01/2025"/>
    <s v="21/11/2024"/>
    <s v="1328"/>
    <x v="944"/>
    <s v="VIA W.FLEMING N. 7 - SETTIMO-37026-PESCANTINA-VR"/>
    <s v="#01737830230"/>
    <s v="#"/>
    <n v="2256"/>
    <n v="2256"/>
    <s v="204510010"/>
    <s v=""/>
    <s v=""/>
    <s v=""/>
    <s v="S1/008078"/>
    <s v="04/11/2024"/>
    <s v="13300833985"/>
    <s v="ASST_PG_FE.2024.0192993"/>
    <s v="06/11/2024"/>
    <s v="67472 V NOTA INTERNA ORDINE             consegnato anche residuo mancante"/>
    <s v="21/11/2024"/>
    <s v="2024"/>
    <s v="1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256"/>
    <n v="2256"/>
    <n v="2256"/>
    <n v="0"/>
    <n v="0"/>
  </r>
  <r>
    <s v="07"/>
    <s v="3FE"/>
    <s v="2024"/>
    <s v="62984"/>
    <s v="2"/>
    <s v="FT"/>
    <s v="05/01/2025"/>
    <s v="04/12/2024"/>
    <s v="1328"/>
    <x v="944"/>
    <s v="VIA W.FLEMING N. 7 - SETTIMO-37026-PESCANTINA-VR"/>
    <s v="#01737830230"/>
    <s v="#"/>
    <n v="69.599999999999994"/>
    <n v="69.599999999999994"/>
    <s v="204510010"/>
    <s v=""/>
    <s v=""/>
    <s v=""/>
    <s v="S1/008078"/>
    <s v="04/11/2024"/>
    <s v="13300833985"/>
    <s v="ASST_PG_FE.2024.0192993"/>
    <s v="06/11/2024"/>
    <s v="67472 V NOTA INTERNA ORDINE             consegnato anche residuo mancante"/>
    <s v="21/11/2024"/>
    <s v="2024"/>
    <s v="1"/>
    <s v="1"/>
    <s v=""/>
    <s v=""/>
    <s v=""/>
    <s v=""/>
    <s v=""/>
    <s v=""/>
    <s v="1"/>
    <x v="2"/>
    <s v="D"/>
    <s v="2024"/>
    <s v="2349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9.599999999999994"/>
    <n v="69.599999999999994"/>
    <n v="69.599999999999994"/>
    <n v="0"/>
    <n v="0"/>
  </r>
  <r>
    <s v="07"/>
    <s v="3FE"/>
    <s v="2024"/>
    <s v="63518"/>
    <s v="1"/>
    <s v="FT"/>
    <s v="12/01/2025"/>
    <s v="25/11/2024"/>
    <s v="1328"/>
    <x v="944"/>
    <s v="VIA W.FLEMING N. 7 - SETTIMO-37026-PESCANTINA-VR"/>
    <s v="#01737830230"/>
    <s v="#"/>
    <n v="334.08"/>
    <n v="334.08"/>
    <s v="204510010"/>
    <s v=""/>
    <s v=""/>
    <s v=""/>
    <s v="S1/008231"/>
    <s v="11/11/2024"/>
    <s v="13360628571"/>
    <s v="ASST_PG_FE.2024.0197722"/>
    <s v="13/11/2024"/>
    <s v="69302"/>
    <s v="25/11/2024"/>
    <s v="2024"/>
    <s v="5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334.08"/>
    <n v="334.08"/>
    <n v="334.08"/>
    <n v="0"/>
    <n v="0"/>
  </r>
  <r>
    <s v="07"/>
    <s v="3FE"/>
    <s v="2024"/>
    <s v="63522"/>
    <s v="1"/>
    <s v="FT"/>
    <s v="12/01/2025"/>
    <s v="25/11/2024"/>
    <s v="1328"/>
    <x v="944"/>
    <s v="VIA W.FLEMING N. 7 - SETTIMO-37026-PESCANTINA-VR"/>
    <s v="#01737830230"/>
    <s v="#"/>
    <n v="1020"/>
    <n v="1020"/>
    <s v="204510010"/>
    <s v=""/>
    <s v=""/>
    <s v=""/>
    <s v="S1/008233"/>
    <s v="11/11/2024"/>
    <s v="13360628560"/>
    <s v="ASST_PG_FE.2024.0197720"/>
    <s v="13/11/2024"/>
    <s v="69299"/>
    <s v="25/11/2024"/>
    <s v="2024"/>
    <s v="1"/>
    <s v="1"/>
    <s v=""/>
    <s v=""/>
    <s v=""/>
    <s v=""/>
    <s v=""/>
    <s v=""/>
    <s v="1"/>
    <x v="2"/>
    <s v="D"/>
    <s v="2024"/>
    <s v="2234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20"/>
    <n v="1020"/>
    <n v="1020"/>
    <n v="0"/>
    <n v="0"/>
  </r>
  <r>
    <s v="07"/>
    <s v="3FE"/>
    <s v="2024"/>
    <s v="63713"/>
    <s v="1"/>
    <s v="FT"/>
    <s v="12/01/2025"/>
    <s v="26/11/2024"/>
    <s v="1328"/>
    <x v="944"/>
    <s v="VIA W.FLEMING N. 7 - SETTIMO-37026-PESCANTINA-VR"/>
    <s v="#01737830230"/>
    <s v="#"/>
    <n v="440"/>
    <n v="440"/>
    <s v="204510010"/>
    <s v=""/>
    <s v=""/>
    <s v=""/>
    <s v="S1/008232"/>
    <s v="11/11/2024"/>
    <s v="13360628554"/>
    <s v="ASST_PG_FE.2024.0197723"/>
    <s v="13/11/2024"/>
    <s v="69301"/>
    <s v="26/11/2024"/>
    <s v="2024"/>
    <s v="110"/>
    <s v="1"/>
    <s v=""/>
    <s v=""/>
    <s v=""/>
    <s v=""/>
    <s v=""/>
    <s v=""/>
    <s v="1"/>
    <x v="31"/>
    <s v="D"/>
    <s v="2024"/>
    <s v="23016"/>
    <s v="C"/>
    <s v="12/12/2024"/>
    <s v="04/12/2024"/>
    <s v=""/>
    <s v="Certa, liquida ed esigibile"/>
    <s v=""/>
    <s v="Azienda"/>
    <s v="FPI01 ISTRUT-CONTAB E FLUSSI FINANZ"/>
    <s v=""/>
    <s v="701155010"/>
    <s v="2"/>
    <s v="bonifico"/>
    <n v="440"/>
    <n v="440"/>
    <n v="440"/>
    <n v="0"/>
    <n v="0"/>
  </r>
  <r>
    <s v="07"/>
    <s v="3FE"/>
    <s v="2024"/>
    <s v="63766"/>
    <s v="1"/>
    <s v="FT"/>
    <s v="14/01/2025"/>
    <s v="26/11/2024"/>
    <s v="1328"/>
    <x v="944"/>
    <s v="VIA W.FLEMING N. 7 - SETTIMO-37026-PESCANTINA-VR"/>
    <s v="#01737830230"/>
    <s v="#"/>
    <n v="1140"/>
    <n v="1140"/>
    <s v="204510010"/>
    <s v=""/>
    <s v=""/>
    <s v=""/>
    <s v="S1/008292"/>
    <s v="12/11/2024"/>
    <s v="13373214397"/>
    <s v="ASST_PG_FE.2024.0198687"/>
    <s v="15/11/2024"/>
    <s v="69300"/>
    <s v="26/11/2024"/>
    <s v="2024"/>
    <s v="5"/>
    <s v="1"/>
    <s v=""/>
    <s v=""/>
    <s v=""/>
    <s v=""/>
    <s v=""/>
    <s v=""/>
    <s v="1"/>
    <x v="2"/>
    <s v="D"/>
    <s v="2024"/>
    <s v="23016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1140"/>
    <n v="1140"/>
    <n v="1140"/>
    <n v="0"/>
    <n v="0"/>
  </r>
  <r>
    <s v="07"/>
    <s v="3FE"/>
    <s v="2024"/>
    <s v="63008"/>
    <s v="1"/>
    <s v="FT"/>
    <s v="17/01/2025"/>
    <s v="22/11/2024"/>
    <s v="1328"/>
    <x v="944"/>
    <s v="VIA W.FLEMING N. 7 - SETTIMO-37026-PESCANTINA-VR"/>
    <s v="#01737830230"/>
    <s v="#"/>
    <n v="2087.2800000000002"/>
    <n v="2087.2800000000002"/>
    <s v="204510010"/>
    <s v=""/>
    <s v=""/>
    <s v=""/>
    <s v="S1/008329"/>
    <s v="14/11/2024"/>
    <s v="13406093751"/>
    <s v="ASST_PG_FE.2024.0200848"/>
    <s v="18/11/2024"/>
    <s v="69795"/>
    <s v="22/11/2024"/>
    <s v="2024"/>
    <s v="5"/>
    <s v="1"/>
    <s v=""/>
    <s v=""/>
    <s v=""/>
    <s v=""/>
    <s v=""/>
    <s v=""/>
    <s v="1"/>
    <x v="2"/>
    <s v="D"/>
    <s v="2024"/>
    <s v="23016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2087.2800000000002"/>
    <n v="2087.2800000000002"/>
    <n v="2087.2800000000002"/>
    <n v="0"/>
    <n v="0"/>
  </r>
  <r>
    <s v="07"/>
    <s v="3FE"/>
    <s v="2024"/>
    <s v="63009"/>
    <s v="1"/>
    <s v="FT"/>
    <s v="17/01/2025"/>
    <s v="22/11/2024"/>
    <s v="1328"/>
    <x v="944"/>
    <s v="VIA W.FLEMING N. 7 - SETTIMO-37026-PESCANTINA-VR"/>
    <s v="#01737830230"/>
    <s v="#"/>
    <n v="273.60000000000002"/>
    <n v="273.60000000000002"/>
    <s v="204510010"/>
    <s v=""/>
    <s v=""/>
    <s v=""/>
    <s v="S1/008330"/>
    <s v="14/11/2024"/>
    <s v="13406093741"/>
    <s v="ASST_PG_FE.2024.0200845"/>
    <s v="18/11/2024"/>
    <s v="66926"/>
    <s v="22/11/2024"/>
    <s v="2024"/>
    <s v="5"/>
    <s v="1"/>
    <s v=""/>
    <s v=""/>
    <s v=""/>
    <s v=""/>
    <s v=""/>
    <s v=""/>
    <s v="1"/>
    <x v="2"/>
    <s v="D"/>
    <s v="2024"/>
    <s v="23016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273.60000000000002"/>
    <n v="273.60000000000002"/>
    <n v="273.60000000000002"/>
    <n v="0"/>
    <n v="0"/>
  </r>
  <r>
    <s v="07"/>
    <s v="3FE"/>
    <s v="2024"/>
    <s v="64139"/>
    <s v="1"/>
    <s v="FT"/>
    <s v="17/01/2025"/>
    <s v="27/11/2024"/>
    <s v="1328"/>
    <x v="944"/>
    <s v="VIA W.FLEMING N. 7 - SETTIMO-37026-PESCANTINA-VR"/>
    <s v="#01737830230"/>
    <s v="#"/>
    <n v="180"/>
    <n v="180"/>
    <s v="204510010"/>
    <s v=""/>
    <s v=""/>
    <s v=""/>
    <s v="S1/008331"/>
    <s v="14/11/2024"/>
    <s v="13406093737"/>
    <s v="ASST_PG_FE.2024.0200843"/>
    <s v="18/11/2024"/>
    <s v="69794"/>
    <s v="27/11/2024"/>
    <s v="2024"/>
    <s v="1"/>
    <s v="1"/>
    <s v=""/>
    <s v=""/>
    <s v=""/>
    <s v=""/>
    <s v=""/>
    <s v=""/>
    <s v="1"/>
    <x v="2"/>
    <s v="D"/>
    <s v="2024"/>
    <s v="2301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63482"/>
    <s v="1"/>
    <s v="FT"/>
    <s v="20/01/2025"/>
    <s v="25/11/2024"/>
    <s v="1328"/>
    <x v="944"/>
    <s v="VIA W.FLEMING N. 7 - SETTIMO-37026-PESCANTINA-VR"/>
    <s v="#01737830230"/>
    <s v="#"/>
    <n v="943.49"/>
    <n v="943.49"/>
    <s v="204510010"/>
    <s v=""/>
    <s v=""/>
    <s v=""/>
    <s v="S1/008520"/>
    <s v="20/11/2024"/>
    <s v="13428147572"/>
    <s v="ASST_PG_FE.2024.0201913"/>
    <s v="21/11/2024"/>
    <s v="CONTRIBUTO CONAI ASSOLTO OVE DOVUTO"/>
    <s v="25/11/2024"/>
    <s v="2024"/>
    <s v="5"/>
    <s v="1"/>
    <s v=""/>
    <s v=""/>
    <s v=""/>
    <s v=""/>
    <s v=""/>
    <s v=""/>
    <s v="1"/>
    <x v="2"/>
    <s v="D"/>
    <s v="2024"/>
    <s v="23499"/>
    <s v="C"/>
    <s v="16/12/2024"/>
    <s v="11/12/2024"/>
    <s v=""/>
    <s v="Certa, liquida ed esigibile"/>
    <s v=""/>
    <s v="Azienda"/>
    <s v="FPI01 ISTRUT-CONTAB E FLUSSI FINANZ"/>
    <s v=""/>
    <s v="701110210"/>
    <s v="2"/>
    <s v="bonifico"/>
    <n v="943.49"/>
    <n v="943.49"/>
    <n v="943.49"/>
    <n v="0"/>
    <n v="0"/>
  </r>
  <r>
    <s v="07"/>
    <s v="3FE"/>
    <s v="2024"/>
    <s v="63907"/>
    <s v="1"/>
    <s v="FT"/>
    <s v="21/01/2025"/>
    <s v="27/11/2024"/>
    <s v="1328"/>
    <x v="944"/>
    <s v="VIA W.FLEMING N. 7 - SETTIMO-37026-PESCANTINA-VR"/>
    <s v="#01737830230"/>
    <s v="#"/>
    <n v="8349.1200000000008"/>
    <n v="8349.1200000000008"/>
    <s v="204510010"/>
    <s v=""/>
    <s v=""/>
    <s v=""/>
    <s v="S1/008581"/>
    <s v="21/11/2024"/>
    <s v="13436425627"/>
    <s v="ASST_PG_FE.2024.0202559"/>
    <s v="22/11/2024"/>
    <s v="CONTRIBUTO CONAI ASSOLTO OVE DOVUTO 70601"/>
    <s v="27/11/2024"/>
    <s v="2024"/>
    <s v="5"/>
    <s v="1"/>
    <s v=""/>
    <s v=""/>
    <s v=""/>
    <s v=""/>
    <s v=""/>
    <s v=""/>
    <s v="1"/>
    <x v="2"/>
    <s v="D"/>
    <s v="2024"/>
    <s v="23740"/>
    <s v="C"/>
    <s v="23/12/2024"/>
    <s v="17/12/2024"/>
    <s v=""/>
    <s v="Certa, liquida ed esigibile"/>
    <s v=""/>
    <s v="Azienda"/>
    <s v="FPI01 ISTRUT-CONTAB E FLUSSI FINANZ"/>
    <s v=""/>
    <s v="701110210"/>
    <s v="2"/>
    <s v="bonifico"/>
    <n v="8349.1200000000008"/>
    <n v="8349.1200000000008"/>
    <n v="8349.1200000000008"/>
    <n v="0"/>
    <n v="0"/>
  </r>
  <r>
    <s v="07"/>
    <s v="3FE"/>
    <s v="2024"/>
    <s v="63908"/>
    <s v="1"/>
    <s v="FT"/>
    <s v="21/01/2025"/>
    <s v="27/11/2024"/>
    <s v="1328"/>
    <x v="944"/>
    <s v="VIA W.FLEMING N. 7 - SETTIMO-37026-PESCANTINA-VR"/>
    <s v="#01737830230"/>
    <s v="#"/>
    <n v="1140"/>
    <n v="1140"/>
    <s v="204510010"/>
    <s v=""/>
    <s v=""/>
    <s v=""/>
    <s v="S1/008582"/>
    <s v="21/11/2024"/>
    <s v="13436427452"/>
    <s v="ASST_PG_FE.2024.0202590"/>
    <s v="22/11/2024"/>
    <s v="CONTRIBUTO CONAI ASSOLTO OVE DOVUTO 70688 STAM"/>
    <s v="27/11/2024"/>
    <s v="2024"/>
    <s v="5"/>
    <s v="1"/>
    <s v=""/>
    <s v=""/>
    <s v=""/>
    <s v=""/>
    <s v=""/>
    <s v=""/>
    <s v="1"/>
    <x v="2"/>
    <s v="D"/>
    <s v="2024"/>
    <s v="23740"/>
    <s v="C"/>
    <s v="23/12/2024"/>
    <s v="17/12/2024"/>
    <s v=""/>
    <s v="Certa, liquida ed esigibile"/>
    <s v=""/>
    <s v="Azienda"/>
    <s v="FPI01 ISTRUT-CONTAB E FLUSSI FINANZ"/>
    <s v=""/>
    <s v="701110210"/>
    <s v="2"/>
    <s v="bonifico"/>
    <n v="1140"/>
    <n v="1140"/>
    <n v="1140"/>
    <n v="0"/>
    <n v="0"/>
  </r>
  <r>
    <s v="07"/>
    <s v="3FE"/>
    <s v="2024"/>
    <s v="64010"/>
    <s v="1"/>
    <s v="FT"/>
    <s v="22/01/2025"/>
    <s v="27/11/2024"/>
    <s v="1328"/>
    <x v="944"/>
    <s v="VIA W.FLEMING N. 7 - SETTIMO-37026-PESCANTINA-VR"/>
    <s v="#01737830230"/>
    <s v="#"/>
    <n v="52.5"/>
    <n v="52.5"/>
    <s v="204510010"/>
    <s v=""/>
    <s v=""/>
    <s v=""/>
    <s v="S1/008580"/>
    <s v="21/11/2024"/>
    <s v="13436425595"/>
    <s v="ASST_PG_FE.2024.0202682"/>
    <s v="23/11/2024"/>
    <s v="CONTRIBUTO CONAI ASSOLTO OVE DOVUTO"/>
    <s v="27/11/2024"/>
    <s v="2024"/>
    <s v="130"/>
    <s v="1"/>
    <s v=""/>
    <s v=""/>
    <s v=""/>
    <s v=""/>
    <s v=""/>
    <s v=""/>
    <s v="1"/>
    <x v="9"/>
    <s v="D"/>
    <s v="2024"/>
    <s v="23740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52.5"/>
    <n v="52.5"/>
    <n v="52.5"/>
    <n v="0"/>
    <n v="0"/>
  </r>
  <r>
    <s v="07"/>
    <s v="TSAP"/>
    <s v="2024"/>
    <s v="15674"/>
    <s v="1"/>
    <s v="FT"/>
    <s v="04/11/2024"/>
    <s v="13/09/2024"/>
    <s v="7538"/>
    <x v="945"/>
    <s v="VIA BALILLA N 29-24058-ROMANO DI LOMBARDIA-BG"/>
    <s v="#01980450165"/>
    <s v="#01980450165"/>
    <n v="228.21"/>
    <n v="228.21"/>
    <s v="204510010"/>
    <s v=""/>
    <s v=""/>
    <s v=""/>
    <s v="118/PA"/>
    <s v="05/09/2024"/>
    <s v="12879573408"/>
    <s v="ASST_PG_FE.2024.0157685"/>
    <s v="05/09/2024"/>
    <s v="RD/54313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228.21"/>
    <n v="228.21"/>
    <n v="228.21"/>
    <n v="0"/>
    <n v="0"/>
  </r>
  <r>
    <s v="07"/>
    <s v="TSAP"/>
    <s v="2024"/>
    <s v="15675"/>
    <s v="1"/>
    <s v="FT"/>
    <s v="04/11/2024"/>
    <s v="13/09/2024"/>
    <s v="7538"/>
    <x v="945"/>
    <s v="VIA BALILLA N 29-24058-ROMANO DI LOMBARDIA-BG"/>
    <s v="#01980450165"/>
    <s v="#01980450165"/>
    <n v="288.39"/>
    <n v="288.39"/>
    <s v="204510010"/>
    <s v=""/>
    <s v=""/>
    <s v=""/>
    <s v="119/PA"/>
    <s v="05/09/2024"/>
    <s v="12879589398"/>
    <s v="ASST_PG_FE.2024.0157686"/>
    <s v="05/09/2024"/>
    <s v="RD/54273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288.39"/>
    <n v="288.39"/>
    <n v="288.39"/>
    <n v="0"/>
    <n v="0"/>
  </r>
  <r>
    <s v="07"/>
    <s v="TSAP"/>
    <s v="2024"/>
    <s v="15676"/>
    <s v="1"/>
    <s v="FT"/>
    <s v="04/11/2024"/>
    <s v="13/09/2024"/>
    <s v="7538"/>
    <x v="945"/>
    <s v="VIA BALILLA N 29-24058-ROMANO DI LOMBARDIA-BG"/>
    <s v="#01980450165"/>
    <s v="#01980450165"/>
    <n v="178"/>
    <n v="178"/>
    <s v="204510010"/>
    <s v=""/>
    <s v=""/>
    <s v=""/>
    <s v="120/PA"/>
    <s v="05/09/2024"/>
    <s v="12879613257"/>
    <s v="ASST_PG_FE.2024.0157687"/>
    <s v="05/09/2024"/>
    <s v="RD/54032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5677"/>
    <s v="1"/>
    <s v="FT"/>
    <s v="04/11/2024"/>
    <s v="13/09/2024"/>
    <s v="7538"/>
    <x v="945"/>
    <s v="VIA BALILLA N 29-24058-ROMANO DI LOMBARDIA-BG"/>
    <s v="#01980450165"/>
    <s v="#01980450165"/>
    <n v="100.86"/>
    <n v="100.86"/>
    <s v="204510010"/>
    <s v=""/>
    <s v=""/>
    <s v=""/>
    <s v="121/PA"/>
    <s v="05/09/2024"/>
    <s v="12879633641"/>
    <s v="ASST_PG_FE.2024.0157690"/>
    <s v="05/09/2024"/>
    <s v="RD/54237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5678"/>
    <s v="1"/>
    <s v="FT"/>
    <s v="04/11/2024"/>
    <s v="13/09/2024"/>
    <s v="7538"/>
    <x v="945"/>
    <s v="VIA BALILLA N 29-24058-ROMANO DI LOMBARDIA-BG"/>
    <s v="#01980450165"/>
    <s v="#01980450165"/>
    <n v="190.38"/>
    <n v="190.38"/>
    <s v="204510010"/>
    <s v=""/>
    <s v=""/>
    <s v=""/>
    <s v="122/PA"/>
    <s v="05/09/2024"/>
    <s v="12879659823"/>
    <s v="ASST_PG_FE.2024.0157691"/>
    <s v="05/09/2024"/>
    <s v="RD/54203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90.38"/>
    <n v="190.38"/>
    <n v="190.38"/>
    <n v="0"/>
    <n v="0"/>
  </r>
  <r>
    <s v="07"/>
    <s v="TSAP"/>
    <s v="2024"/>
    <s v="15679"/>
    <s v="1"/>
    <s v="FT"/>
    <s v="04/11/2024"/>
    <s v="13/09/2024"/>
    <s v="7538"/>
    <x v="945"/>
    <s v="VIA BALILLA N 29-24058-ROMANO DI LOMBARDIA-BG"/>
    <s v="#01980450165"/>
    <s v="#01980450165"/>
    <n v="322.27999999999997"/>
    <n v="322.27999999999997"/>
    <s v="204510010"/>
    <s v=""/>
    <s v=""/>
    <s v=""/>
    <s v="123/PA"/>
    <s v="05/09/2024"/>
    <s v="12879729956"/>
    <s v="ASST_PG_FE.2024.0157705"/>
    <s v="05/09/2024"/>
    <s v="RD/54438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322.27999999999997"/>
    <n v="322.27999999999997"/>
    <n v="322.27999999999997"/>
    <n v="0"/>
    <n v="0"/>
  </r>
  <r>
    <s v="07"/>
    <s v="TSAP"/>
    <s v="2024"/>
    <s v="15680"/>
    <s v="1"/>
    <s v="FT"/>
    <s v="04/11/2024"/>
    <s v="13/09/2024"/>
    <s v="7538"/>
    <x v="945"/>
    <s v="VIA BALILLA N 29-24058-ROMANO DI LOMBARDIA-BG"/>
    <s v="#01980450165"/>
    <s v="#01980450165"/>
    <n v="155.47999999999999"/>
    <n v="155.47999999999999"/>
    <s v="204510010"/>
    <s v=""/>
    <s v=""/>
    <s v=""/>
    <s v="124/PA"/>
    <s v="05/09/2024"/>
    <s v="12879745151"/>
    <s v="ASST_PG_FE.2024.0157708"/>
    <s v="05/09/2024"/>
    <s v="RD/54120"/>
    <s v="13/09/2024"/>
    <s v="2024"/>
    <s v="277"/>
    <s v="9"/>
    <s v=""/>
    <s v=""/>
    <s v=""/>
    <s v=""/>
    <s v=""/>
    <s v=""/>
    <s v="1"/>
    <x v="6"/>
    <s v="D"/>
    <s v="2024"/>
    <s v="18266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019"/>
    <s v="1"/>
    <s v="FT"/>
    <s v="20/11/2024"/>
    <s v="03/10/2024"/>
    <s v="7538"/>
    <x v="945"/>
    <s v="VIA BALILLA N 29-24058-ROMANO DI LOMBARDIA-BG"/>
    <s v="#01980450165"/>
    <s v="#01980450165"/>
    <n v="1560.99"/>
    <n v="1560.99"/>
    <s v="204510010"/>
    <s v=""/>
    <s v=""/>
    <s v=""/>
    <s v="125/PA"/>
    <s v="21/09/2024"/>
    <s v="12996425188"/>
    <s v="ASST_PG_FE.2024.0166424"/>
    <s v="21/09/2024"/>
    <s v="RD/58248"/>
    <s v="03/10/2024"/>
    <s v="2024"/>
    <s v="769"/>
    <s v="9"/>
    <s v=""/>
    <s v=""/>
    <s v=""/>
    <s v=""/>
    <s v=""/>
    <s v=""/>
    <s v="1"/>
    <x v="5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102245010"/>
    <s v="2"/>
    <s v="bonifico"/>
    <n v="1560.99"/>
    <n v="1560.99"/>
    <n v="1560.99"/>
    <n v="0"/>
    <n v="0"/>
  </r>
  <r>
    <s v="07"/>
    <s v="TSAP"/>
    <s v="2024"/>
    <s v="17022"/>
    <s v="1"/>
    <s v="FT"/>
    <s v="22/11/2024"/>
    <s v="03/10/2024"/>
    <s v="7538"/>
    <x v="945"/>
    <s v="VIA BALILLA N 29-24058-ROMANO DI LOMBARDIA-BG"/>
    <s v="#01980450165"/>
    <s v="#01980450165"/>
    <n v="40"/>
    <n v="40"/>
    <s v="204510010"/>
    <s v=""/>
    <s v=""/>
    <s v=""/>
    <s v="126/PA"/>
    <s v="23/09/2024"/>
    <s v="13005600738"/>
    <s v="ASST_PG_FE.2024.0167494"/>
    <s v="23/09/2024"/>
    <s v="RD/58440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7023"/>
    <s v="1"/>
    <s v="FT"/>
    <s v="22/11/2024"/>
    <s v="03/10/2024"/>
    <s v="7538"/>
    <x v="945"/>
    <s v="VIA BALILLA N 29-24058-ROMANO DI LOMBARDIA-BG"/>
    <s v="#01980450165"/>
    <s v="#01980450165"/>
    <n v="198.32"/>
    <n v="198.32"/>
    <s v="204510010"/>
    <s v=""/>
    <s v=""/>
    <s v=""/>
    <s v="127/PA"/>
    <s v="23/09/2024"/>
    <s v="13005617026"/>
    <s v="ASST_PG_FE.2024.0167495"/>
    <s v="23/09/2024"/>
    <s v="RD/58346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98.32"/>
    <n v="198.32"/>
    <n v="198.32"/>
    <n v="0"/>
    <n v="0"/>
  </r>
  <r>
    <s v="07"/>
    <s v="TSAP"/>
    <s v="2024"/>
    <s v="17024"/>
    <s v="1"/>
    <s v="FT"/>
    <s v="22/11/2024"/>
    <s v="03/10/2024"/>
    <s v="7538"/>
    <x v="945"/>
    <s v="VIA BALILLA N 29-24058-ROMANO DI LOMBARDIA-BG"/>
    <s v="#01980450165"/>
    <s v="#01980450165"/>
    <n v="287.83"/>
    <n v="287.83"/>
    <s v="204510010"/>
    <s v=""/>
    <s v=""/>
    <s v=""/>
    <s v="128/PA"/>
    <s v="23/09/2024"/>
    <s v="13005643761"/>
    <s v="ASST_PG_FE.2024.0167496"/>
    <s v="23/09/2024"/>
    <s v="RD/58321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287.83"/>
    <n v="287.83"/>
    <n v="287.83"/>
    <n v="0"/>
    <n v="0"/>
  </r>
  <r>
    <s v="07"/>
    <s v="TSAP"/>
    <s v="2024"/>
    <s v="17025"/>
    <s v="1"/>
    <s v="FT"/>
    <s v="22/11/2024"/>
    <s v="03/10/2024"/>
    <s v="7538"/>
    <x v="945"/>
    <s v="VIA BALILLA N 29-24058-ROMANO DI LOMBARDIA-BG"/>
    <s v="#01980450165"/>
    <s v="#01980450165"/>
    <n v="178"/>
    <n v="178"/>
    <s v="204510010"/>
    <s v=""/>
    <s v=""/>
    <s v=""/>
    <s v="129/PA"/>
    <s v="23/09/2024"/>
    <s v="13005661218"/>
    <s v="ASST_PG_FE.2024.0167499"/>
    <s v="23/09/2024"/>
    <s v="RD/58280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7026"/>
    <s v="1"/>
    <s v="FT"/>
    <s v="22/11/2024"/>
    <s v="03/10/2024"/>
    <s v="7538"/>
    <x v="945"/>
    <s v="VIA BALILLA N 29-24058-ROMANO DI LOMBARDIA-BG"/>
    <s v="#01980450165"/>
    <s v="#01980450165"/>
    <n v="155.21"/>
    <n v="155.21"/>
    <s v="204510010"/>
    <s v=""/>
    <s v=""/>
    <s v=""/>
    <s v="130/PA"/>
    <s v="23/09/2024"/>
    <s v="13005677649"/>
    <s v="ASST_PG_FE.2024.0167502"/>
    <s v="23/09/2024"/>
    <s v="RD/58393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55.21"/>
    <n v="155.21"/>
    <n v="155.21"/>
    <n v="0"/>
    <n v="0"/>
  </r>
  <r>
    <s v="07"/>
    <s v="TSAP"/>
    <s v="2024"/>
    <s v="17027"/>
    <s v="1"/>
    <s v="FT"/>
    <s v="22/11/2024"/>
    <s v="03/10/2024"/>
    <s v="7538"/>
    <x v="945"/>
    <s v="VIA BALILLA N 29-24058-ROMANO DI LOMBARDIA-BG"/>
    <s v="#01980450165"/>
    <s v="#01980450165"/>
    <n v="166.3"/>
    <n v="166.3"/>
    <s v="204510010"/>
    <s v=""/>
    <s v=""/>
    <s v=""/>
    <s v="131/PA"/>
    <s v="23/09/2024"/>
    <s v="13005692163"/>
    <s v="ASST_PG_FE.2024.0167505"/>
    <s v="23/09/2024"/>
    <s v="RD/58334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17028"/>
    <s v="1"/>
    <s v="FT"/>
    <s v="22/11/2024"/>
    <s v="03/10/2024"/>
    <s v="7538"/>
    <x v="945"/>
    <s v="VIA BALILLA N 29-24058-ROMANO DI LOMBARDIA-BG"/>
    <s v="#01980450165"/>
    <s v="#01980450165"/>
    <n v="103.02"/>
    <n v="103.02"/>
    <s v="204510010"/>
    <s v=""/>
    <s v=""/>
    <s v=""/>
    <s v="132/PA"/>
    <s v="23/09/2024"/>
    <s v="13005731706"/>
    <s v="ASST_PG_FE.2024.0167506"/>
    <s v="23/09/2024"/>
    <s v="RD/58210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03.02"/>
    <n v="103.02"/>
    <n v="103.02"/>
    <n v="0"/>
    <n v="0"/>
  </r>
  <r>
    <s v="07"/>
    <s v="TSAP"/>
    <s v="2024"/>
    <s v="17029"/>
    <s v="1"/>
    <s v="FT"/>
    <s v="22/11/2024"/>
    <s v="03/10/2024"/>
    <s v="7538"/>
    <x v="945"/>
    <s v="VIA BALILLA N 29-24058-ROMANO DI LOMBARDIA-BG"/>
    <s v="#01980450165"/>
    <s v="#01980450165"/>
    <n v="139"/>
    <n v="139"/>
    <s v="204510010"/>
    <s v=""/>
    <s v=""/>
    <s v=""/>
    <s v="133/PA"/>
    <s v="23/09/2024"/>
    <s v="13005754050"/>
    <s v="ASST_PG_FE.2024.0167507"/>
    <s v="23/09/2024"/>
    <s v="RD/58250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030"/>
    <s v="1"/>
    <s v="FT"/>
    <s v="22/11/2024"/>
    <s v="03/10/2024"/>
    <s v="7538"/>
    <x v="945"/>
    <s v="VIA BALILLA N 29-24058-ROMANO DI LOMBARDIA-BG"/>
    <s v="#01980450165"/>
    <s v="#01980450165"/>
    <n v="178"/>
    <n v="178"/>
    <s v="204510010"/>
    <s v=""/>
    <s v=""/>
    <s v=""/>
    <s v="134/PA"/>
    <s v="23/09/2024"/>
    <s v="13005796154"/>
    <s v="ASST_PG_FE.2024.0167509"/>
    <s v="23/09/2024"/>
    <s v="RD/58410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7031"/>
    <s v="1"/>
    <s v="FT"/>
    <s v="22/11/2024"/>
    <s v="03/10/2024"/>
    <s v="7538"/>
    <x v="945"/>
    <s v="VIA BALILLA N 29-24058-ROMANO DI LOMBARDIA-BG"/>
    <s v="#01980450165"/>
    <s v="#01980450165"/>
    <n v="297.51"/>
    <n v="297.51"/>
    <s v="204510010"/>
    <s v=""/>
    <s v=""/>
    <s v=""/>
    <s v="135/PA"/>
    <s v="23/09/2024"/>
    <s v="13005828319"/>
    <s v="ASST_PG_FE.2024.0167512"/>
    <s v="23/09/2024"/>
    <s v="RD/58406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297.51"/>
    <n v="297.51"/>
    <n v="297.51"/>
    <n v="0"/>
    <n v="0"/>
  </r>
  <r>
    <s v="07"/>
    <s v="TSAP"/>
    <s v="2024"/>
    <s v="17032"/>
    <s v="1"/>
    <s v="FT"/>
    <s v="22/11/2024"/>
    <s v="03/10/2024"/>
    <s v="7538"/>
    <x v="945"/>
    <s v="VIA BALILLA N 29-24058-ROMANO DI LOMBARDIA-BG"/>
    <s v="#01980450165"/>
    <s v="#01980450165"/>
    <n v="398.22"/>
    <n v="398.22"/>
    <s v="204510010"/>
    <s v=""/>
    <s v=""/>
    <s v=""/>
    <s v="136/PA"/>
    <s v="23/09/2024"/>
    <s v="13005853834"/>
    <s v="ASST_PG_FE.2024.0167515"/>
    <s v="23/09/2024"/>
    <s v="RD/58352"/>
    <s v="03/10/2024"/>
    <s v="2024"/>
    <s v="277"/>
    <s v="9"/>
    <s v=""/>
    <s v=""/>
    <s v=""/>
    <s v=""/>
    <s v=""/>
    <s v=""/>
    <s v="1"/>
    <x v="6"/>
    <s v="D"/>
    <s v="2024"/>
    <s v="1924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98.22"/>
    <n v="398.22"/>
    <n v="398.22"/>
    <n v="0"/>
    <n v="0"/>
  </r>
  <r>
    <s v="07"/>
    <s v="TSAP"/>
    <s v="2024"/>
    <s v="17980"/>
    <s v="1"/>
    <s v="FT"/>
    <s v="03/12/2024"/>
    <s v="30/10/2024"/>
    <s v="7538"/>
    <x v="945"/>
    <s v="VIA BALILLA N 29-24058-ROMANO DI LOMBARDIA-BG"/>
    <s v="#01980450165"/>
    <s v="#01980450165"/>
    <n v="377.24"/>
    <n v="377.24"/>
    <s v="204510010"/>
    <s v=""/>
    <s v=""/>
    <s v=""/>
    <s v="138/PA"/>
    <s v="04/10/2024"/>
    <s v="13083330634"/>
    <s v="ASST_PG_FE.2024.0174427"/>
    <s v="04/10/2024"/>
    <s v="RD/61453"/>
    <s v="30/10/2024"/>
    <s v="2024"/>
    <s v="277"/>
    <s v="9"/>
    <s v=""/>
    <s v=""/>
    <s v=""/>
    <s v=""/>
    <s v=""/>
    <s v=""/>
    <s v="1"/>
    <x v="6"/>
    <s v="D"/>
    <s v="2024"/>
    <s v="20766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377.24"/>
    <n v="377.24"/>
    <n v="377.24"/>
    <n v="0"/>
    <n v="0"/>
  </r>
  <r>
    <s v="07"/>
    <s v="TSAP"/>
    <s v="2024"/>
    <s v="17981"/>
    <s v="1"/>
    <s v="FT"/>
    <s v="03/12/2024"/>
    <s v="30/10/2024"/>
    <s v="7538"/>
    <x v="945"/>
    <s v="VIA BALILLA N 29-24058-ROMANO DI LOMBARDIA-BG"/>
    <s v="#01980450165"/>
    <s v="#01980450165"/>
    <n v="139"/>
    <n v="139"/>
    <s v="204510010"/>
    <s v=""/>
    <s v=""/>
    <s v=""/>
    <s v="139/PA"/>
    <s v="04/10/2024"/>
    <s v="13083342108"/>
    <s v="ASST_PG_FE.2024.0174428"/>
    <s v="04/10/2024"/>
    <s v="RD/61450"/>
    <s v="30/10/2024"/>
    <s v="2024"/>
    <s v="277"/>
    <s v="9"/>
    <s v=""/>
    <s v=""/>
    <s v=""/>
    <s v=""/>
    <s v=""/>
    <s v=""/>
    <s v="1"/>
    <x v="6"/>
    <s v="D"/>
    <s v="2024"/>
    <s v="20766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982"/>
    <s v="1"/>
    <s v="FT"/>
    <s v="03/12/2024"/>
    <s v="30/10/2024"/>
    <s v="7538"/>
    <x v="945"/>
    <s v="VIA BALILLA N 29-24058-ROMANO DI LOMBARDIA-BG"/>
    <s v="#01980450165"/>
    <s v="#01980450165"/>
    <n v="143.78"/>
    <n v="143.78"/>
    <s v="204510010"/>
    <s v=""/>
    <s v=""/>
    <s v=""/>
    <s v="140/PA"/>
    <s v="04/10/2024"/>
    <s v="13083441492"/>
    <s v="ASST_PG_FE.2024.0174431"/>
    <s v="04/10/2024"/>
    <s v="RD/61383"/>
    <s v="30/10/2024"/>
    <s v="2024"/>
    <s v="277"/>
    <s v="9"/>
    <s v=""/>
    <s v=""/>
    <s v=""/>
    <s v=""/>
    <s v=""/>
    <s v=""/>
    <s v="1"/>
    <x v="6"/>
    <s v="D"/>
    <s v="2024"/>
    <s v="20766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43.78"/>
    <n v="143.78"/>
    <n v="143.78"/>
    <n v="0"/>
    <n v="0"/>
  </r>
  <r>
    <s v="07"/>
    <s v="TSAP"/>
    <s v="2024"/>
    <s v="17983"/>
    <s v="1"/>
    <s v="FT"/>
    <s v="03/12/2024"/>
    <s v="30/10/2024"/>
    <s v="7538"/>
    <x v="945"/>
    <s v="VIA BALILLA N 29-24058-ROMANO DI LOMBARDIA-BG"/>
    <s v="#01980450165"/>
    <s v="#01980450165"/>
    <n v="293.45999999999998"/>
    <n v="293.45999999999998"/>
    <s v="204510010"/>
    <s v=""/>
    <s v=""/>
    <s v=""/>
    <s v="141/PA"/>
    <s v="04/10/2024"/>
    <s v="13083451799"/>
    <s v="ASST_PG_FE.2024.0174432"/>
    <s v="04/10/2024"/>
    <s v="RD/59895"/>
    <s v="30/10/2024"/>
    <s v="2024"/>
    <s v="277"/>
    <s v="9"/>
    <s v=""/>
    <s v=""/>
    <s v=""/>
    <s v=""/>
    <s v=""/>
    <s v=""/>
    <s v="1"/>
    <x v="6"/>
    <s v="D"/>
    <s v="2024"/>
    <s v="20766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8366"/>
    <s v="1"/>
    <s v="FT"/>
    <s v="17/12/2024"/>
    <s v="05/11/2024"/>
    <s v="7538"/>
    <x v="945"/>
    <s v="VIA BALILLA N 29-24058-ROMANO DI LOMBARDIA-BG"/>
    <s v="#01980450165"/>
    <s v="#01980450165"/>
    <n v="15"/>
    <n v="15"/>
    <s v="204510010"/>
    <s v=""/>
    <s v=""/>
    <s v=""/>
    <s v="142/PA"/>
    <s v="18/10/2024"/>
    <s v="13194553001"/>
    <s v="ASST_PG_FE.2024.0182412"/>
    <s v="18/10/2024"/>
    <s v="RD/64203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"/>
    <n v="15"/>
    <n v="15"/>
    <n v="0"/>
    <n v="0"/>
  </r>
  <r>
    <s v="07"/>
    <s v="TSAP"/>
    <s v="2024"/>
    <s v="18367"/>
    <s v="1"/>
    <s v="FT"/>
    <s v="17/12/2024"/>
    <s v="05/11/2024"/>
    <s v="7538"/>
    <x v="945"/>
    <s v="VIA BALILLA N 29-24058-ROMANO DI LOMBARDIA-BG"/>
    <s v="#01980450165"/>
    <s v="#01980450165"/>
    <n v="89.16"/>
    <n v="89.16"/>
    <s v="204510010"/>
    <s v=""/>
    <s v=""/>
    <s v=""/>
    <s v="143/PA"/>
    <s v="18/10/2024"/>
    <s v="13194568695"/>
    <s v="ASST_PG_FE.2024.0182413"/>
    <s v="18/10/2024"/>
    <s v="RD/63303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89.16"/>
    <n v="89.16"/>
    <n v="89.16"/>
    <n v="0"/>
    <n v="0"/>
  </r>
  <r>
    <s v="07"/>
    <s v="TSAP"/>
    <s v="2024"/>
    <s v="18368"/>
    <s v="1"/>
    <s v="FT"/>
    <s v="17/12/2024"/>
    <s v="05/11/2024"/>
    <s v="7538"/>
    <x v="945"/>
    <s v="VIA BALILLA N 29-24058-ROMANO DI LOMBARDIA-BG"/>
    <s v="#01980450165"/>
    <s v="#01980450165"/>
    <n v="30"/>
    <n v="30"/>
    <s v="204510010"/>
    <s v=""/>
    <s v=""/>
    <s v=""/>
    <s v="144/PA"/>
    <s v="18/10/2024"/>
    <s v="13194615860"/>
    <s v="ASST_PG_FE.2024.0182415"/>
    <s v="18/10/2024"/>
    <s v="RD/64217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18369"/>
    <s v="1"/>
    <s v="FT"/>
    <s v="17/12/2024"/>
    <s v="05/11/2024"/>
    <s v="7538"/>
    <x v="945"/>
    <s v="VIA BALILLA N 29-24058-ROMANO DI LOMBARDIA-BG"/>
    <s v="#01980450165"/>
    <s v="#01980450165"/>
    <n v="30"/>
    <n v="30"/>
    <s v="204510010"/>
    <s v=""/>
    <s v=""/>
    <s v=""/>
    <s v="145/PA"/>
    <s v="18/10/2024"/>
    <s v="13194623202"/>
    <s v="ASST_PG_FE.2024.0182416"/>
    <s v="18/10/2024"/>
    <s v="RD/64212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18370"/>
    <s v="1"/>
    <s v="FT"/>
    <s v="17/12/2024"/>
    <s v="05/11/2024"/>
    <s v="7538"/>
    <x v="945"/>
    <s v="VIA BALILLA N 29-24058-ROMANO DI LOMBARDIA-BG"/>
    <s v="#01980450165"/>
    <s v="#01980450165"/>
    <n v="119.22"/>
    <n v="119.22"/>
    <s v="204510010"/>
    <s v=""/>
    <s v=""/>
    <s v=""/>
    <s v="146/PA"/>
    <s v="18/10/2024"/>
    <s v="13194635512"/>
    <s v="ASST_PG_FE.2024.0182417"/>
    <s v="18/10/2024"/>
    <s v="RD/63249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9.22"/>
    <n v="119.22"/>
    <n v="119.22"/>
    <n v="0"/>
    <n v="0"/>
  </r>
  <r>
    <s v="07"/>
    <s v="TSAP"/>
    <s v="2024"/>
    <s v="18371"/>
    <s v="1"/>
    <s v="FT"/>
    <s v="17/12/2024"/>
    <s v="05/11/2024"/>
    <s v="7538"/>
    <x v="945"/>
    <s v="VIA BALILLA N 29-24058-ROMANO DI LOMBARDIA-BG"/>
    <s v="#01980450165"/>
    <s v="#01980450165"/>
    <n v="155.47999999999999"/>
    <n v="155.47999999999999"/>
    <s v="204510010"/>
    <s v=""/>
    <s v=""/>
    <s v=""/>
    <s v="147/PA"/>
    <s v="18/10/2024"/>
    <s v="13194708030"/>
    <s v="ASST_PG_FE.2024.0182418"/>
    <s v="18/10/2024"/>
    <s v="RD/63277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372"/>
    <s v="1"/>
    <s v="FT"/>
    <s v="17/12/2024"/>
    <s v="05/11/2024"/>
    <s v="7538"/>
    <x v="945"/>
    <s v="VIA BALILLA N 29-24058-ROMANO DI LOMBARDIA-BG"/>
    <s v="#01980450165"/>
    <s v="#01980450165"/>
    <n v="178"/>
    <n v="178"/>
    <s v="204510010"/>
    <s v=""/>
    <s v=""/>
    <s v=""/>
    <s v="148/PA"/>
    <s v="18/10/2024"/>
    <s v="13194745345"/>
    <s v="ASST_PG_FE.2024.0182419"/>
    <s v="18/10/2024"/>
    <s v="RD/63289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373"/>
    <s v="1"/>
    <s v="FT"/>
    <s v="17/12/2024"/>
    <s v="05/11/2024"/>
    <s v="7538"/>
    <x v="945"/>
    <s v="VIA BALILLA N 29-24058-ROMANO DI LOMBARDIA-BG"/>
    <s v="#01980450165"/>
    <s v="#01980450165"/>
    <n v="273.93"/>
    <n v="273.93"/>
    <s v="204510010"/>
    <s v=""/>
    <s v=""/>
    <s v=""/>
    <s v="149/PA"/>
    <s v="18/10/2024"/>
    <s v="13194758700"/>
    <s v="ASST_PG_FE.2024.0182423"/>
    <s v="18/10/2024"/>
    <s v="RD/63310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73.93"/>
    <n v="273.93"/>
    <n v="273.93"/>
    <n v="0"/>
    <n v="0"/>
  </r>
  <r>
    <s v="07"/>
    <s v="TSAP"/>
    <s v="2024"/>
    <s v="18374"/>
    <s v="1"/>
    <s v="FT"/>
    <s v="17/12/2024"/>
    <s v="05/11/2024"/>
    <s v="7538"/>
    <x v="945"/>
    <s v="VIA BALILLA N 29-24058-ROMANO DI LOMBARDIA-BG"/>
    <s v="#01980450165"/>
    <s v="#01980450165"/>
    <n v="139"/>
    <n v="139"/>
    <s v="204510010"/>
    <s v=""/>
    <s v=""/>
    <s v=""/>
    <s v="150/PA"/>
    <s v="18/10/2024"/>
    <s v="13194774800"/>
    <s v="ASST_PG_FE.2024.0182425"/>
    <s v="18/10/2024"/>
    <s v="RD/64973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375"/>
    <s v="1"/>
    <s v="FT"/>
    <s v="17/12/2024"/>
    <s v="05/11/2024"/>
    <s v="7538"/>
    <x v="945"/>
    <s v="VIA BALILLA N 29-24058-ROMANO DI LOMBARDIA-BG"/>
    <s v="#01980450165"/>
    <s v="#01980450165"/>
    <n v="139"/>
    <n v="139"/>
    <s v="204510010"/>
    <s v=""/>
    <s v=""/>
    <s v=""/>
    <s v="151/PA"/>
    <s v="18/10/2024"/>
    <s v="13194783078"/>
    <s v="ASST_PG_FE.2024.0182427"/>
    <s v="18/10/2024"/>
    <s v="RD/64975"/>
    <s v="05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59"/>
    <s v="1"/>
    <s v="FT"/>
    <s v="29/12/2024"/>
    <s v="11/11/2024"/>
    <s v="7538"/>
    <x v="945"/>
    <s v="VIA BALILLA N 29-24058-ROMANO DI LOMBARDIA-BG"/>
    <s v="#01980450165"/>
    <s v="#01980450165"/>
    <n v="139"/>
    <n v="139"/>
    <s v="204510010"/>
    <s v=""/>
    <s v=""/>
    <s v=""/>
    <s v="152/PA"/>
    <s v="30/10/2024"/>
    <s v="13260966922"/>
    <s v="ASST_PG_FE.2024.0189413"/>
    <s v="30/10/2024"/>
    <s v="RD/66367"/>
    <s v="11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60"/>
    <s v="1"/>
    <s v="FT"/>
    <s v="29/12/2024"/>
    <s v="11/11/2024"/>
    <s v="7538"/>
    <x v="945"/>
    <s v="VIA BALILLA N 29-24058-ROMANO DI LOMBARDIA-BG"/>
    <s v="#01980450165"/>
    <s v="#01980450165"/>
    <n v="178"/>
    <n v="178"/>
    <s v="204510010"/>
    <s v=""/>
    <s v=""/>
    <s v=""/>
    <s v="153/PA"/>
    <s v="30/10/2024"/>
    <s v="13260983882"/>
    <s v="ASST_PG_FE.2024.0189414"/>
    <s v="30/10/2024"/>
    <s v="RD/66368"/>
    <s v="11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761"/>
    <s v="1"/>
    <s v="FT"/>
    <s v="29/12/2024"/>
    <s v="11/11/2024"/>
    <s v="7538"/>
    <x v="945"/>
    <s v="VIA BALILLA N 29-24058-ROMANO DI LOMBARDIA-BG"/>
    <s v="#01980450165"/>
    <s v="#01980450165"/>
    <n v="139"/>
    <n v="139"/>
    <s v="204510010"/>
    <s v=""/>
    <s v=""/>
    <s v=""/>
    <s v="154/PA"/>
    <s v="30/10/2024"/>
    <s v="13260994403"/>
    <s v="ASST_PG_FE.2024.0189416"/>
    <s v="30/10/2024"/>
    <s v="RD/66425"/>
    <s v="11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62"/>
    <s v="1"/>
    <s v="FT"/>
    <s v="29/12/2024"/>
    <s v="11/11/2024"/>
    <s v="7538"/>
    <x v="945"/>
    <s v="VIA BALILLA N 29-24058-ROMANO DI LOMBARDIA-BG"/>
    <s v="#01980450165"/>
    <s v="#01980450165"/>
    <n v="155.47999999999999"/>
    <n v="155.47999999999999"/>
    <s v="204510010"/>
    <s v=""/>
    <s v=""/>
    <s v=""/>
    <s v="155/PA"/>
    <s v="30/10/2024"/>
    <s v="13261006118"/>
    <s v="ASST_PG_FE.2024.0189417"/>
    <s v="30/10/2024"/>
    <s v="RD/66313"/>
    <s v="11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763"/>
    <s v="1"/>
    <s v="FT"/>
    <s v="29/12/2024"/>
    <s v="11/11/2024"/>
    <s v="7538"/>
    <x v="945"/>
    <s v="VIA BALILLA N 29-24058-ROMANO DI LOMBARDIA-BG"/>
    <s v="#01980450165"/>
    <s v="#01980450165"/>
    <n v="296.79000000000002"/>
    <n v="296.79000000000002"/>
    <s v="204510010"/>
    <s v=""/>
    <s v=""/>
    <s v=""/>
    <s v="156/PA"/>
    <s v="30/10/2024"/>
    <s v="13261021269"/>
    <s v="ASST_PG_FE.2024.0189418"/>
    <s v="30/10/2024"/>
    <s v="RD/66273"/>
    <s v="11/11/2024"/>
    <s v="2024"/>
    <s v="277"/>
    <s v="9"/>
    <s v=""/>
    <s v=""/>
    <s v=""/>
    <s v=""/>
    <s v=""/>
    <s v=""/>
    <s v="1"/>
    <x v="6"/>
    <s v="D"/>
    <s v="2024"/>
    <s v="21401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96.79000000000002"/>
    <n v="296.79000000000002"/>
    <n v="296.79000000000002"/>
    <n v="0"/>
    <n v="0"/>
  </r>
  <r>
    <s v="07"/>
    <s v="TSAP"/>
    <s v="2024"/>
    <s v="14902"/>
    <s v="1"/>
    <s v="FT"/>
    <s v="29/10/2024"/>
    <s v="03/09/2024"/>
    <s v="3095625"/>
    <x v="946"/>
    <s v="CORSO FRANCIA N 313-10093-COLLEGNO-TO"/>
    <s v="#10634380017"/>
    <s v="#10634380017"/>
    <n v="548.88"/>
    <n v="548.88"/>
    <s v="204510010"/>
    <s v=""/>
    <s v=""/>
    <s v=""/>
    <s v="24009896"/>
    <s v="29/08/2024"/>
    <s v="12842694166"/>
    <s v="ASST_PG_FE.2024.0155501"/>
    <s v="30/08/2024"/>
    <s v="RD/52430"/>
    <s v="03/09/2024"/>
    <s v="2024"/>
    <s v="52"/>
    <s v="9"/>
    <s v=""/>
    <s v=""/>
    <s v=""/>
    <s v=""/>
    <s v=""/>
    <s v=""/>
    <s v="1"/>
    <x v="17"/>
    <s v="D"/>
    <s v="2024"/>
    <s v="18784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548.88"/>
    <n v="548.88"/>
    <n v="548.88"/>
    <n v="0"/>
    <n v="0"/>
  </r>
  <r>
    <s v="07"/>
    <s v="TSAP"/>
    <s v="2024"/>
    <s v="16734"/>
    <s v="1"/>
    <s v="FT"/>
    <s v="12/11/2024"/>
    <s v="01/10/2024"/>
    <s v="3095625"/>
    <x v="946"/>
    <s v="CORSO FRANCIA N 313-10093-COLLEGNO-TO"/>
    <s v="#10634380017"/>
    <s v="#10634380017"/>
    <n v="2790"/>
    <n v="2790"/>
    <s v="204510010"/>
    <s v=""/>
    <s v=""/>
    <s v=""/>
    <s v="24010623"/>
    <s v="13/09/2024"/>
    <s v="12947561055"/>
    <s v="ASST_PG_FE.2024.0161498"/>
    <s v="13/09/2024"/>
    <s v="RD/56359"/>
    <s v="01/10/2024"/>
    <s v="2024"/>
    <s v="52"/>
    <s v="9"/>
    <s v=""/>
    <s v=""/>
    <s v=""/>
    <s v=""/>
    <s v=""/>
    <s v=""/>
    <s v="1"/>
    <x v="17"/>
    <s v="D"/>
    <s v="2024"/>
    <s v="18784"/>
    <s v="C"/>
    <s v="15/10/2024"/>
    <s v="09/10/2024"/>
    <s v=""/>
    <s v="Certa, liquida ed esigibile"/>
    <s v=""/>
    <s v="Azienda"/>
    <s v="FPI20 ISTRUTTORIA-AREA TERRIT-ASST PG23-PROTES"/>
    <s v=""/>
    <s v="701125020"/>
    <s v="2"/>
    <s v="bonifico"/>
    <n v="2790"/>
    <n v="2790"/>
    <n v="2790"/>
    <n v="0"/>
    <n v="0"/>
  </r>
  <r>
    <s v="07"/>
    <s v="TSAP"/>
    <s v="2024"/>
    <s v="17033"/>
    <s v="1"/>
    <s v="FT"/>
    <s v="24/11/2024"/>
    <s v="03/10/2024"/>
    <s v="3095625"/>
    <x v="946"/>
    <s v="CORSO FRANCIA N 313-10093-COLLEGNO-TO"/>
    <s v="#10634380017"/>
    <s v="#10634380017"/>
    <n v="2160"/>
    <n v="2160"/>
    <s v="204510010"/>
    <s v=""/>
    <s v=""/>
    <s v=""/>
    <s v="24011105"/>
    <s v="25/09/2024"/>
    <s v="13020281974"/>
    <s v="ASST_PG_FE.2024.0168518"/>
    <s v="25/09/2024"/>
    <s v="RD/59198  e.mail Minopoli 3/10  OK      DIFF. PREZZO RD/1.55 FATTURA 1.20"/>
    <s v="03/10/2024"/>
    <s v="2024"/>
    <s v="52"/>
    <s v="9"/>
    <s v=""/>
    <s v=""/>
    <s v=""/>
    <s v=""/>
    <s v=""/>
    <s v=""/>
    <s v="1"/>
    <x v="17"/>
    <s v="D"/>
    <s v="2024"/>
    <s v="19254"/>
    <s v="C"/>
    <s v="22/10/2024"/>
    <s v="16/10/2024"/>
    <s v=""/>
    <s v="Certa, liquida ed esigibile"/>
    <s v=""/>
    <s v="Azienda"/>
    <s v="FPI20 ISTRUTTORIA-AREA TERRIT-ASST PG23-PROTES"/>
    <s v=""/>
    <s v="701125020"/>
    <s v="2"/>
    <s v="bonifico"/>
    <n v="2160"/>
    <n v="2160"/>
    <n v="2160"/>
    <n v="0"/>
    <n v="0"/>
  </r>
  <r>
    <s v="07"/>
    <s v="3FE"/>
    <s v="2024"/>
    <s v="53014"/>
    <s v="1"/>
    <s v="FT"/>
    <s v="26/11/2024"/>
    <s v="01/10/2024"/>
    <s v="3095625"/>
    <x v="946"/>
    <s v="CORSO FRANCIA N 313-10093-COLLEGNO-TO"/>
    <s v="#10634380017"/>
    <s v="#10634380017"/>
    <n v="32.93"/>
    <n v="32.93"/>
    <s v="204510010"/>
    <s v=""/>
    <s v=""/>
    <s v=""/>
    <s v="24011250"/>
    <s v="27/09/2024"/>
    <s v="13035490948"/>
    <s v="ASST_PG_FE.2024.0169757"/>
    <s v="27/09/2024"/>
    <s v="Cod. cliente: CITA1085 58749"/>
    <s v="01/10/2024"/>
    <s v="2024"/>
    <s v="52"/>
    <s v="1"/>
    <s v=""/>
    <s v=""/>
    <s v=""/>
    <s v=""/>
    <s v=""/>
    <s v=""/>
    <s v="1"/>
    <x v="17"/>
    <s v="D"/>
    <s v="2024"/>
    <s v="19859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32.93"/>
    <n v="32.93"/>
    <n v="32.93"/>
    <n v="0"/>
    <n v="0"/>
  </r>
  <r>
    <s v="07"/>
    <s v="TSAP"/>
    <s v="2024"/>
    <s v="17987"/>
    <s v="1"/>
    <s v="FT"/>
    <s v="09/12/2024"/>
    <s v="30/10/2024"/>
    <s v="3095625"/>
    <x v="946"/>
    <s v="CORSO FRANCIA N 313-10093-COLLEGNO-TO"/>
    <s v="#10634380017"/>
    <s v="#10634380017"/>
    <n v="1440"/>
    <n v="1440"/>
    <s v="204510010"/>
    <s v=""/>
    <s v=""/>
    <s v=""/>
    <s v="24011929"/>
    <s v="10/10/2024"/>
    <s v="13130715065"/>
    <s v="ASST_PG_FE.2024.0178090"/>
    <s v="10/10/2024"/>
    <s v="rd/62316"/>
    <s v="30/10/2024"/>
    <s v="2024"/>
    <s v="52"/>
    <s v="9"/>
    <s v=""/>
    <s v=""/>
    <s v=""/>
    <s v=""/>
    <s v=""/>
    <s v=""/>
    <s v="1"/>
    <x v="17"/>
    <s v="D"/>
    <s v="2024"/>
    <s v="20768"/>
    <s v="C"/>
    <s v="12/11/2024"/>
    <s v="06/11/2024"/>
    <s v=""/>
    <s v="Certa, liquida ed esigibile"/>
    <s v=""/>
    <s v="Azienda"/>
    <s v="FPI20 ISTRUTTORIA-AREA TERRIT-ASST PG23-PROTES"/>
    <s v=""/>
    <s v="701125020"/>
    <s v="2"/>
    <s v="bonifico"/>
    <n v="1440"/>
    <n v="1440"/>
    <n v="1440"/>
    <n v="0"/>
    <n v="0"/>
  </r>
  <r>
    <s v="07"/>
    <s v="TSAP"/>
    <s v="2024"/>
    <s v="18511"/>
    <s v="1"/>
    <s v="FT"/>
    <s v="20/12/2024"/>
    <s v="06/11/2024"/>
    <s v="3095625"/>
    <x v="946"/>
    <s v="CORSO FRANCIA N 313-10093-COLLEGNO-TO"/>
    <s v="#10634380017"/>
    <s v="#10634380017"/>
    <n v="548.88"/>
    <n v="548.88"/>
    <s v="204510010"/>
    <s v=""/>
    <s v=""/>
    <s v=""/>
    <s v="24012154"/>
    <s v="18/10/2024"/>
    <s v="13208483921"/>
    <s v="ASST_PG_FE.2024.0184579"/>
    <s v="21/10/2024"/>
    <s v="RD/62315"/>
    <s v="06/11/2024"/>
    <s v="2024"/>
    <s v="52"/>
    <s v="9"/>
    <s v=""/>
    <s v=""/>
    <s v=""/>
    <s v=""/>
    <s v=""/>
    <s v=""/>
    <s v="1"/>
    <x v="17"/>
    <s v="D"/>
    <s v="2024"/>
    <s v="21415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548.88"/>
    <n v="548.88"/>
    <n v="548.88"/>
    <n v="0"/>
    <n v="0"/>
  </r>
  <r>
    <s v="07"/>
    <s v="TSAP"/>
    <s v="2024"/>
    <s v="18512"/>
    <s v="1"/>
    <s v="FT"/>
    <s v="20/12/2024"/>
    <s v="06/11/2024"/>
    <s v="3095625"/>
    <x v="946"/>
    <s v="CORSO FRANCIA N 313-10093-COLLEGNO-TO"/>
    <s v="#10634380017"/>
    <s v="#10634380017"/>
    <n v="1440"/>
    <n v="1440"/>
    <s v="204510010"/>
    <s v=""/>
    <s v=""/>
    <s v=""/>
    <s v="24012155"/>
    <s v="18/10/2024"/>
    <s v="13208474258"/>
    <s v="ASST_PG_FE.2024.0184580"/>
    <s v="21/10/2024"/>
    <s v="RD/60770"/>
    <s v="06/11/2024"/>
    <s v="2024"/>
    <s v="52"/>
    <s v="9"/>
    <s v=""/>
    <s v=""/>
    <s v=""/>
    <s v=""/>
    <s v=""/>
    <s v=""/>
    <s v="1"/>
    <x v="17"/>
    <s v="D"/>
    <s v="2024"/>
    <s v="21415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1440"/>
    <n v="1440"/>
    <n v="1440"/>
    <n v="0"/>
    <n v="0"/>
  </r>
  <r>
    <s v="07"/>
    <s v="TSAP"/>
    <s v="2024"/>
    <s v="18513"/>
    <s v="1"/>
    <s v="FT"/>
    <s v="22/12/2024"/>
    <s v="06/11/2024"/>
    <s v="3095625"/>
    <x v="946"/>
    <s v="CORSO FRANCIA N 313-10093-COLLEGNO-TO"/>
    <s v="#10634380017"/>
    <s v="#10634380017"/>
    <n v="1440"/>
    <n v="1440"/>
    <s v="204510010"/>
    <s v=""/>
    <s v=""/>
    <s v=""/>
    <s v="24012159"/>
    <s v="23/10/2024"/>
    <s v="13223058885"/>
    <s v="ASST_PG_FE.2024.0185931"/>
    <s v="23/10/2024"/>
    <s v="RD/65214"/>
    <s v="06/11/2024"/>
    <s v="2024"/>
    <s v="52"/>
    <s v="9"/>
    <s v=""/>
    <s v=""/>
    <s v=""/>
    <s v=""/>
    <s v=""/>
    <s v=""/>
    <s v="1"/>
    <x v="17"/>
    <s v="D"/>
    <s v="2024"/>
    <s v="21415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1440"/>
    <n v="1440"/>
    <n v="1440"/>
    <n v="0"/>
    <n v="0"/>
  </r>
  <r>
    <s v="07"/>
    <s v="TSAP"/>
    <s v="2024"/>
    <s v="20325"/>
    <s v="1"/>
    <s v="FT"/>
    <s v="15/01/2025"/>
    <s v="28/11/2024"/>
    <s v="3095625"/>
    <x v="946"/>
    <s v="CORSO FRANCIA N 313-10093-COLLEGNO-TO"/>
    <s v="#10634380017"/>
    <s v="#10634380017"/>
    <n v="1440"/>
    <n v="1440"/>
    <s v="204510010"/>
    <s v=""/>
    <s v=""/>
    <s v=""/>
    <s v="24013380"/>
    <s v="15/11/2024"/>
    <s v="13393066989"/>
    <s v="ASST_PG_FE.2024.0199433"/>
    <s v="16/11/2024"/>
    <s v="RD/70008"/>
    <s v="28/11/2024"/>
    <s v="2024"/>
    <s v="52"/>
    <s v="9"/>
    <s v=""/>
    <s v=""/>
    <s v=""/>
    <s v=""/>
    <s v=""/>
    <s v=""/>
    <s v="1"/>
    <x v="17"/>
    <s v="D"/>
    <s v="2024"/>
    <s v="23002"/>
    <s v="C"/>
    <s v="12/12/2024"/>
    <s v="04/12/2024"/>
    <s v=""/>
    <s v="Certa, liquida ed esigibile"/>
    <s v=""/>
    <s v="Azienda"/>
    <s v="FPI20 ISTRUTTORIA-AREA TERRIT-ASST PG23-PROTES"/>
    <s v=""/>
    <s v="701125020"/>
    <s v="2"/>
    <s v="bonifico"/>
    <n v="1440"/>
    <n v="1440"/>
    <n v="1440"/>
    <n v="0"/>
    <n v="0"/>
  </r>
  <r>
    <s v="07"/>
    <s v="3FE"/>
    <s v="2024"/>
    <s v="57580"/>
    <s v="1"/>
    <s v="FT"/>
    <s v="22/11/2024"/>
    <s v="28/10/2024"/>
    <s v="13382"/>
    <x v="947"/>
    <s v="VIALE PAPA GIOVANNI XXIII, 110-24121-BERGAMO-BG"/>
    <s v="#00228700167"/>
    <s v="#00228700167"/>
    <n v="646"/>
    <n v="646"/>
    <s v="204510010"/>
    <s v=""/>
    <s v=""/>
    <s v=""/>
    <s v="9/P7"/>
    <s v="18/10/2024"/>
    <s v="13219661250"/>
    <s v="ASST_PG_FE.2024.0185747"/>
    <s v="23/10/2024"/>
    <s v="61577 SOGGIORNO HOTEL                   OK V DOC ALL"/>
    <s v="28/10/2024"/>
    <s v="2024"/>
    <s v="61665"/>
    <s v="1"/>
    <s v=""/>
    <s v=""/>
    <s v=""/>
    <s v=""/>
    <s v=""/>
    <s v=""/>
    <s v="1"/>
    <x v="0"/>
    <s v="D"/>
    <s v="2024"/>
    <s v="20812"/>
    <s v="C"/>
    <s v="12/11/2024"/>
    <s v="06/11/2024"/>
    <s v=""/>
    <s v="Certa, liquida ed esigibile"/>
    <s v=""/>
    <s v="Azienda"/>
    <s v="FPI10 ISTRUTTORIA - DIREZIONE MEDICA DI PRESID"/>
    <s v=""/>
    <s v="705180035"/>
    <s v="2P"/>
    <s v="PAG. CON BON.30GG"/>
    <n v="646"/>
    <n v="646"/>
    <n v="646"/>
    <n v="0"/>
    <n v="0"/>
  </r>
  <r>
    <s v="07"/>
    <s v="3FE"/>
    <s v="2024"/>
    <s v="57579"/>
    <s v="1"/>
    <s v="FT"/>
    <s v="23/11/2024"/>
    <s v="28/10/2024"/>
    <s v="13382"/>
    <x v="947"/>
    <s v="VIALE PAPA GIOVANNI XXIII, 110-24121-BERGAMO-BG"/>
    <s v="#00228700167"/>
    <s v="#00228700167"/>
    <n v="336"/>
    <n v="336"/>
    <s v="204510010"/>
    <s v=""/>
    <s v=""/>
    <s v=""/>
    <s v="34/PA"/>
    <s v="24/10/2024"/>
    <s v="13228558777"/>
    <s v="ASST_PG_FE.2024.0186630"/>
    <s v="24/10/2024"/>
    <s v="65924 VIAGGIO DRSSA CAVAGNA             OK V DOC ALL"/>
    <s v="28/10/2024"/>
    <s v="2024"/>
    <s v="61694"/>
    <s v="1"/>
    <s v=""/>
    <s v=""/>
    <s v=""/>
    <s v=""/>
    <s v=""/>
    <s v=""/>
    <s v="1"/>
    <x v="0"/>
    <s v="D"/>
    <s v="2024"/>
    <s v="20812"/>
    <s v="C"/>
    <s v="12/11/2024"/>
    <s v="06/11/2024"/>
    <s v=""/>
    <s v="Certa, liquida ed esigibile"/>
    <s v=""/>
    <s v="Azienda"/>
    <s v="FPI10 ISTRUTTORIA - DIREZIONE MEDICA DI PRESID"/>
    <s v=""/>
    <s v="705180035"/>
    <s v="2P"/>
    <s v="PAG. CON BON.30GG"/>
    <n v="336"/>
    <n v="336"/>
    <n v="336"/>
    <n v="0"/>
    <n v="0"/>
  </r>
  <r>
    <s v="07"/>
    <s v="3FE"/>
    <s v="2024"/>
    <s v="64753"/>
    <s v="1"/>
    <s v="FT"/>
    <s v="22/12/2024"/>
    <s v="02/12/2024"/>
    <s v="13382"/>
    <x v="947"/>
    <s v="VIALE PAPA GIOVANNI XXIII, 110-24121-BERGAMO-BG"/>
    <s v="#00228700167"/>
    <s v="#00228700167"/>
    <n v="644"/>
    <n v="644"/>
    <s v="204510010"/>
    <s v=""/>
    <s v=""/>
    <s v=""/>
    <s v="11/P7"/>
    <s v="06/11/2024"/>
    <s v="13433776576"/>
    <s v="ASST_PG_FE.2024.0202589"/>
    <s v="22/11/2024"/>
    <s v="72221"/>
    <s v="02/12/2024"/>
    <s v="2024"/>
    <s v="367"/>
    <s v="1"/>
    <s v=""/>
    <s v=""/>
    <s v=""/>
    <s v=""/>
    <s v=""/>
    <s v=""/>
    <s v="1"/>
    <x v="24"/>
    <s v="D"/>
    <s v="2024"/>
    <s v="22779"/>
    <s v="C"/>
    <s v="03/12/2024"/>
    <s v="02/12/2024"/>
    <s v=""/>
    <s v="Certa, liquida ed esigibile"/>
    <s v=""/>
    <s v="Azienda"/>
    <s v="FPI12 ISTRUTT-FORMAZ VALUTAZ E CONTR STRATEG"/>
    <s v=""/>
    <s v="705180020"/>
    <s v="2P"/>
    <s v="PAG. CON BON.30GG"/>
    <n v="644"/>
    <n v="644"/>
    <n v="644"/>
    <n v="0"/>
    <n v="0"/>
  </r>
  <r>
    <s v="07"/>
    <s v="3FE"/>
    <s v="2024"/>
    <s v="51414"/>
    <s v="1"/>
    <s v="FT"/>
    <s v="18/11/2024"/>
    <s v="24/09/2024"/>
    <s v="6592"/>
    <x v="948"/>
    <s v="VIA CAPPUCCIO 18-20123-MILANO-MI"/>
    <s v="#04263550966"/>
    <s v="#04263550966"/>
    <n v="150"/>
    <n v="150"/>
    <s v="204510010"/>
    <s v=""/>
    <s v=""/>
    <s v=""/>
    <s v="728/24"/>
    <s v="17/09/2024"/>
    <s v="12982769624"/>
    <s v="ASST_PG_FE.2024.0165317"/>
    <s v="19/09/2024"/>
    <s v="57699"/>
    <s v="24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1422"/>
    <s v="1"/>
    <s v="FT"/>
    <s v="18/11/2024"/>
    <s v="24/09/2024"/>
    <s v="6592"/>
    <x v="948"/>
    <s v="VIA CAPPUCCIO 18-20123-MILANO-MI"/>
    <s v="#04263550966"/>
    <s v="#04263550966"/>
    <n v="4000"/>
    <n v="4000"/>
    <s v="204510010"/>
    <s v=""/>
    <s v=""/>
    <s v=""/>
    <s v="730/24"/>
    <s v="17/09/2024"/>
    <s v="12982770918"/>
    <s v="ASST_PG_FE.2024.0165306"/>
    <s v="19/09/2024"/>
    <s v="57693"/>
    <s v="24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000"/>
    <n v="4000"/>
    <n v="4000"/>
    <n v="0"/>
    <n v="0"/>
  </r>
  <r>
    <s v="07"/>
    <s v="3FE"/>
    <s v="2024"/>
    <s v="51423"/>
    <s v="1"/>
    <s v="FT"/>
    <s v="18/11/2024"/>
    <s v="24/09/2024"/>
    <s v="6592"/>
    <x v="948"/>
    <s v="VIA CAPPUCCIO 18-20123-MILANO-MI"/>
    <s v="#04263550966"/>
    <s v="#04263550966"/>
    <n v="150"/>
    <n v="150"/>
    <s v="204510010"/>
    <s v=""/>
    <s v=""/>
    <s v=""/>
    <s v="731/24"/>
    <s v="17/09/2024"/>
    <s v="12982770916"/>
    <s v="ASST_PG_FE.2024.0165308"/>
    <s v="19/09/2024"/>
    <s v="57694"/>
    <s v="24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1447"/>
    <s v="1"/>
    <s v="FT"/>
    <s v="18/11/2024"/>
    <s v="24/09/2024"/>
    <s v="6592"/>
    <x v="948"/>
    <s v="VIA CAPPUCCIO 18-20123-MILANO-MI"/>
    <s v="#04263550966"/>
    <s v="#04263550966"/>
    <n v="150"/>
    <n v="150"/>
    <s v="204510010"/>
    <s v=""/>
    <s v=""/>
    <s v=""/>
    <s v="732/24"/>
    <s v="17/09/2024"/>
    <s v="12982770926"/>
    <s v="ASST_PG_FE.2024.0165318"/>
    <s v="19/09/2024"/>
    <s v="57692 COLLEGATA A 3FE-2024-51448"/>
    <s v="24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1448"/>
    <s v="1"/>
    <s v="FT"/>
    <s v="18/11/2024"/>
    <s v="24/09/2024"/>
    <s v="6592"/>
    <x v="948"/>
    <s v="VIA CAPPUCCIO 18-20123-MILANO-MI"/>
    <s v="#04263550966"/>
    <s v="#04263550966"/>
    <n v="150"/>
    <n v="150"/>
    <s v="204510010"/>
    <s v=""/>
    <s v=""/>
    <s v=""/>
    <s v="734/24"/>
    <s v="17/09/2024"/>
    <s v="12982779835"/>
    <s v="ASST_PG_FE.2024.0165314"/>
    <s v="19/09/2024"/>
    <s v="57692 COLLEGATA A 3FE-2024-51447"/>
    <s v="24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1937"/>
    <s v="1"/>
    <s v="FT"/>
    <s v="19/11/2024"/>
    <s v="26/09/2024"/>
    <s v="6592"/>
    <x v="948"/>
    <s v="VIA CAPPUCCIO 18-20123-MILANO-MI"/>
    <s v="#04263550966"/>
    <s v="#04263550966"/>
    <n v="4000"/>
    <n v="4000"/>
    <s v="204510010"/>
    <s v=""/>
    <s v=""/>
    <s v=""/>
    <s v="729/24"/>
    <s v="17/09/2024"/>
    <s v="12982769694"/>
    <s v="ASST_PG_FE.2024.0165968"/>
    <s v="20/09/2024"/>
    <s v="57698"/>
    <s v="26/09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1939"/>
    <s v="1"/>
    <s v="FT"/>
    <s v="19/11/2024"/>
    <s v="26/09/2024"/>
    <s v="6592"/>
    <x v="948"/>
    <s v="VIA CAPPUCCIO 18-20123-MILANO-MI"/>
    <s v="#04263550966"/>
    <s v="#04263550966"/>
    <n v="8000"/>
    <n v="8000"/>
    <s v="204510010"/>
    <s v=""/>
    <s v=""/>
    <s v=""/>
    <s v="733/24"/>
    <s v="17/09/2024"/>
    <s v="12982779759"/>
    <s v="ASST_PG_FE.2024.0165957"/>
    <s v="20/09/2024"/>
    <s v="57691"/>
    <s v="26/09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3FE"/>
    <s v="2024"/>
    <s v="52377"/>
    <s v="1"/>
    <s v="FT"/>
    <s v="22/11/2024"/>
    <s v="27/09/2024"/>
    <s v="6592"/>
    <x v="948"/>
    <s v="VIA CAPPUCCIO 18-20123-MILANO-MI"/>
    <s v="#04263550966"/>
    <s v="#04263550966"/>
    <n v="150"/>
    <n v="150"/>
    <s v="204510010"/>
    <s v=""/>
    <s v=""/>
    <s v=""/>
    <s v="754/24"/>
    <s v="23/09/2024"/>
    <s v="13003374520"/>
    <s v="ASST_PG_FE.2024.0167341"/>
    <s v="23/09/2024"/>
    <s v="57701"/>
    <s v="27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2486"/>
    <s v="1"/>
    <s v="FT"/>
    <s v="22/11/2024"/>
    <s v="27/09/2024"/>
    <s v="6592"/>
    <x v="948"/>
    <s v="VIA CAPPUCCIO 18-20123-MILANO-MI"/>
    <s v="#04263550966"/>
    <s v="#04263550966"/>
    <n v="4000"/>
    <n v="4000"/>
    <s v="204510010"/>
    <s v=""/>
    <s v=""/>
    <s v=""/>
    <s v="753/24"/>
    <s v="23/09/2024"/>
    <s v="13003374519"/>
    <s v="ASST_PG_FE.2024.0167338"/>
    <s v="23/09/2024"/>
    <s v="54946"/>
    <s v="27/09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2488"/>
    <s v="1"/>
    <s v="FT"/>
    <s v="22/11/2024"/>
    <s v="27/09/2024"/>
    <s v="6592"/>
    <x v="948"/>
    <s v="VIA CAPPUCCIO 18-20123-MILANO-MI"/>
    <s v="#04263550966"/>
    <s v="#04263550966"/>
    <n v="300"/>
    <n v="300"/>
    <s v="204510010"/>
    <s v=""/>
    <s v=""/>
    <s v=""/>
    <s v="751/24"/>
    <s v="20/09/2024"/>
    <s v="13003374500"/>
    <s v="ASST_PG_FE.2024.0167340"/>
    <s v="23/09/2024"/>
    <s v="58182"/>
    <s v="27/09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00"/>
    <n v="300"/>
    <n v="300"/>
    <n v="0"/>
    <n v="0"/>
  </r>
  <r>
    <s v="07"/>
    <s v="3FE"/>
    <s v="2024"/>
    <s v="52521"/>
    <s v="1"/>
    <s v="FT"/>
    <s v="22/11/2024"/>
    <s v="27/09/2024"/>
    <s v="6592"/>
    <x v="948"/>
    <s v="VIA CAPPUCCIO 18-20123-MILANO-MI"/>
    <s v="#04263550966"/>
    <s v="#04263550966"/>
    <n v="8000"/>
    <n v="8000"/>
    <s v="204510010"/>
    <s v=""/>
    <s v=""/>
    <s v=""/>
    <s v="752/24"/>
    <s v="20/09/2024"/>
    <s v="13003374507"/>
    <s v="ASST_PG_FE.2024.0167339"/>
    <s v="23/09/2024"/>
    <s v="58181"/>
    <s v="27/09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3FE"/>
    <s v="2024"/>
    <s v="53371"/>
    <s v="1"/>
    <s v="FT"/>
    <s v="29/11/2024"/>
    <s v="02/10/2024"/>
    <s v="6592"/>
    <x v="948"/>
    <s v="VIA CAPPUCCIO 18-20123-MILANO-MI"/>
    <s v="#04263550966"/>
    <s v="#04263550966"/>
    <n v="300"/>
    <n v="300"/>
    <s v="204510010"/>
    <s v=""/>
    <s v=""/>
    <s v=""/>
    <s v="789/24"/>
    <s v="27/09/2024"/>
    <s v="13046433512"/>
    <s v="ASST_PG_FE.2024.0171582"/>
    <s v="30/09/2024"/>
    <s v="57697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00"/>
    <n v="300"/>
    <n v="300"/>
    <n v="0"/>
    <n v="0"/>
  </r>
  <r>
    <s v="07"/>
    <s v="3FE"/>
    <s v="2024"/>
    <s v="53372"/>
    <s v="1"/>
    <s v="FT"/>
    <s v="29/11/2024"/>
    <s v="02/10/2024"/>
    <s v="6592"/>
    <x v="948"/>
    <s v="VIA CAPPUCCIO 18-20123-MILANO-MI"/>
    <s v="#04263550966"/>
    <s v="#04263550966"/>
    <n v="8000"/>
    <n v="8000"/>
    <s v="204510010"/>
    <s v=""/>
    <s v=""/>
    <s v=""/>
    <s v="791/24"/>
    <s v="27/09/2024"/>
    <s v="13046433324"/>
    <s v="ASST_PG_FE.2024.0171581"/>
    <s v="30/09/2024"/>
    <s v="57696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8000"/>
    <n v="8000"/>
    <n v="8000"/>
    <n v="0"/>
    <n v="0"/>
  </r>
  <r>
    <s v="07"/>
    <s v="3FE"/>
    <s v="2024"/>
    <s v="53373"/>
    <s v="1"/>
    <s v="FT"/>
    <s v="29/11/2024"/>
    <s v="02/10/2024"/>
    <s v="6592"/>
    <x v="948"/>
    <s v="VIA CAPPUCCIO 18-20123-MILANO-MI"/>
    <s v="#04263550966"/>
    <s v="#04263550966"/>
    <n v="150"/>
    <n v="150"/>
    <s v="204510010"/>
    <s v=""/>
    <s v=""/>
    <s v=""/>
    <s v="806/24"/>
    <s v="30/09/2024"/>
    <s v="13046436469"/>
    <s v="ASST_PG_FE.2024.0171589"/>
    <s v="30/09/2024"/>
    <s v="60694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3374"/>
    <s v="1"/>
    <s v="FT"/>
    <s v="29/11/2024"/>
    <s v="02/10/2024"/>
    <s v="6592"/>
    <x v="948"/>
    <s v="VIA CAPPUCCIO 18-20123-MILANO-MI"/>
    <s v="#04263550966"/>
    <s v="#04263550966"/>
    <n v="8000"/>
    <n v="8000"/>
    <s v="204510010"/>
    <s v=""/>
    <s v=""/>
    <s v=""/>
    <s v="792/24"/>
    <s v="27/09/2024"/>
    <s v="13046433297"/>
    <s v="ASST_PG_FE.2024.0171596"/>
    <s v="30/09/2024"/>
    <s v="32280"/>
    <s v="02/10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8000"/>
    <n v="8000"/>
    <n v="8000"/>
    <n v="0"/>
    <n v="0"/>
  </r>
  <r>
    <s v="07"/>
    <s v="3FE"/>
    <s v="2024"/>
    <s v="53375"/>
    <s v="1"/>
    <s v="FT"/>
    <s v="29/11/2024"/>
    <s v="02/10/2024"/>
    <s v="6592"/>
    <x v="948"/>
    <s v="VIA CAPPUCCIO 18-20123-MILANO-MI"/>
    <s v="#04263550966"/>
    <s v="#04263550966"/>
    <n v="150"/>
    <n v="150"/>
    <s v="204510010"/>
    <s v=""/>
    <s v=""/>
    <s v=""/>
    <s v="805/24"/>
    <s v="30/09/2024"/>
    <s v="13046434014"/>
    <s v="ASST_PG_FE.2024.0171585"/>
    <s v="30/09/2024"/>
    <s v="60696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3377"/>
    <s v="1"/>
    <s v="FT"/>
    <s v="29/11/2024"/>
    <s v="02/10/2024"/>
    <s v="6592"/>
    <x v="948"/>
    <s v="VIA CAPPUCCIO 18-20123-MILANO-MI"/>
    <s v="#04263550966"/>
    <s v="#04263550966"/>
    <n v="150"/>
    <n v="150"/>
    <s v="204510010"/>
    <s v=""/>
    <s v=""/>
    <s v=""/>
    <s v="793/24"/>
    <s v="27/09/2024"/>
    <s v="13046433329"/>
    <s v="ASST_PG_FE.2024.0171583"/>
    <s v="30/09/2024"/>
    <s v="32278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3378"/>
    <s v="1"/>
    <s v="FT"/>
    <s v="29/11/2024"/>
    <s v="02/10/2024"/>
    <s v="6592"/>
    <x v="948"/>
    <s v="VIA CAPPUCCIO 18-20123-MILANO-MI"/>
    <s v="#04263550966"/>
    <s v="#04263550966"/>
    <n v="4000"/>
    <n v="4000"/>
    <s v="204510010"/>
    <s v=""/>
    <s v=""/>
    <s v=""/>
    <s v="804/24"/>
    <s v="30/09/2024"/>
    <s v="13046434036"/>
    <s v="ASST_PG_FE.2024.0171584"/>
    <s v="30/09/2024"/>
    <s v="60695"/>
    <s v="02/10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3379"/>
    <s v="1"/>
    <s v="FT"/>
    <s v="29/11/2024"/>
    <s v="02/10/2024"/>
    <s v="6592"/>
    <x v="948"/>
    <s v="VIA CAPPUCCIO 18-20123-MILANO-MI"/>
    <s v="#04263550966"/>
    <s v="#04263550966"/>
    <n v="4000"/>
    <n v="4000"/>
    <s v="204510010"/>
    <s v=""/>
    <s v=""/>
    <s v=""/>
    <s v="794/24"/>
    <s v="27/09/2024"/>
    <s v="13046433357"/>
    <s v="ASST_PG_FE.2024.0171586"/>
    <s v="30/09/2024"/>
    <s v="35164"/>
    <s v="02/10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3380"/>
    <s v="1"/>
    <s v="FT"/>
    <s v="29/11/2024"/>
    <s v="02/10/2024"/>
    <s v="6592"/>
    <x v="948"/>
    <s v="VIA CAPPUCCIO 18-20123-MILANO-MI"/>
    <s v="#04263550966"/>
    <s v="#04263550966"/>
    <n v="300"/>
    <n v="300"/>
    <s v="204510010"/>
    <s v=""/>
    <s v=""/>
    <s v=""/>
    <s v="798/24"/>
    <s v="27/09/2024"/>
    <s v="13046433699"/>
    <s v="ASST_PG_FE.2024.0171600"/>
    <s v="30/09/2024"/>
    <s v="35165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00"/>
    <n v="300"/>
    <n v="300"/>
    <n v="0"/>
    <n v="0"/>
  </r>
  <r>
    <s v="07"/>
    <s v="3FE"/>
    <s v="2024"/>
    <s v="53381"/>
    <s v="1"/>
    <s v="FT"/>
    <s v="29/11/2024"/>
    <s v="02/10/2024"/>
    <s v="6592"/>
    <x v="948"/>
    <s v="VIA CAPPUCCIO 18-20123-MILANO-MI"/>
    <s v="#04263550966"/>
    <s v="#04263550966"/>
    <n v="4000"/>
    <n v="4000"/>
    <s v="204510010"/>
    <s v=""/>
    <s v=""/>
    <s v=""/>
    <s v="795/24"/>
    <s v="27/09/2024"/>
    <s v="13046433383"/>
    <s v="ASST_PG_FE.2024.0171588"/>
    <s v="30/09/2024"/>
    <s v="32286"/>
    <s v="02/10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3382"/>
    <s v="1"/>
    <s v="FT"/>
    <s v="29/11/2024"/>
    <s v="02/10/2024"/>
    <s v="6592"/>
    <x v="948"/>
    <s v="VIA CAPPUCCIO 18-20123-MILANO-MI"/>
    <s v="#04263550966"/>
    <s v="#04263550966"/>
    <n v="4000"/>
    <n v="4000"/>
    <s v="204510010"/>
    <s v=""/>
    <s v=""/>
    <s v=""/>
    <s v="796/24"/>
    <s v="27/09/2024"/>
    <s v="13046433390"/>
    <s v="ASST_PG_FE.2024.0171594"/>
    <s v="30/09/2024"/>
    <s v="32285"/>
    <s v="02/10/2024"/>
    <s v="2024"/>
    <s v="5087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3383"/>
    <s v="1"/>
    <s v="FT"/>
    <s v="29/11/2024"/>
    <s v="02/10/2024"/>
    <s v="6592"/>
    <x v="948"/>
    <s v="VIA CAPPUCCIO 18-20123-MILANO-MI"/>
    <s v="#04263550966"/>
    <s v="#04263550966"/>
    <n v="150"/>
    <n v="150"/>
    <s v="204510010"/>
    <s v=""/>
    <s v=""/>
    <s v=""/>
    <s v="797/24"/>
    <s v="27/09/2024"/>
    <s v="13046433393"/>
    <s v="ASST_PG_FE.2024.0171592"/>
    <s v="30/09/2024"/>
    <s v="57700"/>
    <s v="02/10/2024"/>
    <s v="2024"/>
    <s v="5092"/>
    <s v="1"/>
    <s v=""/>
    <s v=""/>
    <s v=""/>
    <s v=""/>
    <s v=""/>
    <s v=""/>
    <s v="1"/>
    <x v="3"/>
    <s v="D"/>
    <s v="2024"/>
    <s v="1968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6978"/>
    <s v="1"/>
    <s v="FT"/>
    <s v="08/12/2024"/>
    <s v="23/10/2024"/>
    <s v="6592"/>
    <x v="948"/>
    <s v="VIA CAPPUCCIO 18-20123-MILANO-MI"/>
    <s v="#04263550966"/>
    <s v="#04263550966"/>
    <n v="4000"/>
    <n v="4000"/>
    <s v="204510010"/>
    <s v=""/>
    <s v=""/>
    <s v=""/>
    <s v="807/24"/>
    <s v="30/09/2024"/>
    <s v="13116318207"/>
    <s v="ASST_PG_FE.2024.0177015"/>
    <s v="09/10/2024"/>
    <s v="60693"/>
    <s v="23/10/2024"/>
    <s v="2024"/>
    <s v="5087"/>
    <s v="1"/>
    <s v=""/>
    <s v=""/>
    <s v=""/>
    <s v=""/>
    <s v=""/>
    <s v=""/>
    <s v="1"/>
    <x v="3"/>
    <s v="D"/>
    <s v="2024"/>
    <s v="20468"/>
    <s v="C"/>
    <s v="05/11/2024"/>
    <s v="30/10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7873"/>
    <s v="1"/>
    <s v="FT"/>
    <s v="15/12/2024"/>
    <s v="28/10/2024"/>
    <s v="6592"/>
    <x v="948"/>
    <s v="VIA CAPPUCCIO 18-20123-MILANO-MI"/>
    <s v="#04263550966"/>
    <s v="#04263550966"/>
    <n v="4000"/>
    <n v="4000"/>
    <s v="204510010"/>
    <s v=""/>
    <s v=""/>
    <s v=""/>
    <s v="844/24"/>
    <s v="14/10/2024"/>
    <s v="13175824508"/>
    <s v="ASST_PG_FE.2024.0181265"/>
    <s v="16/10/2024"/>
    <s v="63782"/>
    <s v="28/10/2024"/>
    <s v="2024"/>
    <s v="5087"/>
    <s v="1"/>
    <s v=""/>
    <s v=""/>
    <s v=""/>
    <s v=""/>
    <s v=""/>
    <s v=""/>
    <s v="1"/>
    <x v="3"/>
    <s v="D"/>
    <s v="2024"/>
    <s v="21021"/>
    <s v="C"/>
    <s v="12/11/2024"/>
    <s v="06/11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57874"/>
    <s v="1"/>
    <s v="FT"/>
    <s v="15/12/2024"/>
    <s v="28/10/2024"/>
    <s v="6592"/>
    <x v="948"/>
    <s v="VIA CAPPUCCIO 18-20123-MILANO-MI"/>
    <s v="#04263550966"/>
    <s v="#04263550966"/>
    <n v="150"/>
    <n v="150"/>
    <s v="204510010"/>
    <s v=""/>
    <s v=""/>
    <s v=""/>
    <s v="845/24"/>
    <s v="14/10/2024"/>
    <s v="13175824525"/>
    <s v="ASST_PG_FE.2024.0181264"/>
    <s v="16/10/2024"/>
    <s v="63783"/>
    <s v="28/10/2024"/>
    <s v="2024"/>
    <s v="5092"/>
    <s v="1"/>
    <s v=""/>
    <s v=""/>
    <s v=""/>
    <s v=""/>
    <s v=""/>
    <s v=""/>
    <s v="1"/>
    <x v="3"/>
    <s v="D"/>
    <s v="2024"/>
    <s v="21021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8405"/>
    <s v="1"/>
    <s v="FT"/>
    <s v="24/12/2024"/>
    <s v="30/10/2024"/>
    <s v="6592"/>
    <x v="948"/>
    <s v="VIA CAPPUCCIO 18-20123-MILANO-MI"/>
    <s v="#04263550966"/>
    <s v="#04263550966"/>
    <n v="4150"/>
    <n v="4150"/>
    <s v="204510010"/>
    <s v=""/>
    <s v=""/>
    <s v=""/>
    <s v="881/24"/>
    <s v="24/10/2024"/>
    <s v="13234937072"/>
    <s v="ASST_PG_FE.2024.0187243"/>
    <s v="25/10/2024"/>
    <s v="66655"/>
    <s v="30/10/2024"/>
    <s v="2024"/>
    <s v="5092"/>
    <s v="1"/>
    <s v=""/>
    <s v=""/>
    <s v=""/>
    <s v=""/>
    <s v=""/>
    <s v=""/>
    <s v="1"/>
    <x v="3"/>
    <s v="D"/>
    <s v="2024"/>
    <s v="21600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150"/>
    <n v="4150"/>
    <n v="4150"/>
    <n v="0"/>
    <n v="0"/>
  </r>
  <r>
    <s v="07"/>
    <s v="3FE"/>
    <s v="2024"/>
    <s v="61816"/>
    <s v="1"/>
    <s v="FT"/>
    <s v="10/01/2025"/>
    <s v="19/11/2024"/>
    <s v="6592"/>
    <x v="948"/>
    <s v="VIA CAPPUCCIO 18-20123-MILANO-MI"/>
    <s v="#04263550966"/>
    <s v="#04263550966"/>
    <n v="4150"/>
    <n v="4150"/>
    <s v="204510010"/>
    <s v=""/>
    <s v=""/>
    <s v=""/>
    <s v="936/24"/>
    <s v="08/11/2024"/>
    <s v="13346177682"/>
    <s v="ASST_PG_FE.2024.0196763"/>
    <s v="11/11/2024"/>
    <s v="68290"/>
    <s v="19/11/2024"/>
    <s v="2024"/>
    <s v="5092"/>
    <s v="1"/>
    <s v=""/>
    <s v=""/>
    <s v=""/>
    <s v=""/>
    <s v=""/>
    <s v=""/>
    <s v="1"/>
    <x v="3"/>
    <s v="D"/>
    <s v="2024"/>
    <s v="22919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150"/>
    <n v="4150"/>
    <n v="4150"/>
    <n v="0"/>
    <n v="0"/>
  </r>
  <r>
    <s v="07"/>
    <s v="3FE"/>
    <s v="2024"/>
    <s v="61819"/>
    <s v="1"/>
    <s v="FT"/>
    <s v="10/01/2025"/>
    <s v="19/11/2024"/>
    <s v="6592"/>
    <x v="948"/>
    <s v="VIA CAPPUCCIO 18-20123-MILANO-MI"/>
    <s v="#04263550966"/>
    <s v="#04263550966"/>
    <n v="150"/>
    <n v="150"/>
    <s v="204510010"/>
    <s v=""/>
    <s v=""/>
    <s v=""/>
    <s v="937/24"/>
    <s v="08/11/2024"/>
    <s v="13346178022"/>
    <s v="ASST_PG_FE.2024.0196594"/>
    <s v="11/11/2024"/>
    <s v="69305"/>
    <s v="19/11/2024"/>
    <s v="2024"/>
    <s v="5092"/>
    <s v="1"/>
    <s v=""/>
    <s v=""/>
    <s v=""/>
    <s v=""/>
    <s v=""/>
    <s v=""/>
    <s v="1"/>
    <x v="3"/>
    <s v="D"/>
    <s v="2024"/>
    <s v="22919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61824"/>
    <s v="1"/>
    <s v="FT"/>
    <s v="10/01/2025"/>
    <s v="19/11/2024"/>
    <s v="6592"/>
    <x v="948"/>
    <s v="VIA CAPPUCCIO 18-20123-MILANO-MI"/>
    <s v="#04263550966"/>
    <s v="#04263550966"/>
    <n v="4000"/>
    <n v="4000"/>
    <s v="204510010"/>
    <s v=""/>
    <s v=""/>
    <s v=""/>
    <s v="938/24"/>
    <s v="08/11/2024"/>
    <s v="13346178023"/>
    <s v="ASST_PG_FE.2024.0196593"/>
    <s v="11/11/2024"/>
    <s v="69304"/>
    <s v="19/11/2024"/>
    <s v="2024"/>
    <s v="5087"/>
    <s v="1"/>
    <s v=""/>
    <s v=""/>
    <s v=""/>
    <s v=""/>
    <s v=""/>
    <s v=""/>
    <s v="1"/>
    <x v="3"/>
    <s v="D"/>
    <s v="2024"/>
    <s v="22919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4000"/>
    <n v="4000"/>
    <n v="4000"/>
    <n v="0"/>
    <n v="0"/>
  </r>
  <r>
    <s v="07"/>
    <s v="3FE"/>
    <s v="2024"/>
    <s v="60023"/>
    <s v="1"/>
    <s v="FT"/>
    <s v="30/12/2024"/>
    <s v="08/11/2024"/>
    <s v="3089954"/>
    <x v="949"/>
    <s v="VIA CISANELLO, 145-56124-PISA-PI"/>
    <s v="#01887000501"/>
    <s v="#01887000501"/>
    <n v="2041.6"/>
    <n v="2041.6"/>
    <s v="204510010"/>
    <s v=""/>
    <s v=""/>
    <s v=""/>
    <s v="2024241862"/>
    <s v="30/10/2024"/>
    <s v="13274031160"/>
    <s v="ASST_PG_FE.2024.0190299"/>
    <s v="31/10/2024"/>
    <s v="62893"/>
    <s v="08/11/2024"/>
    <s v="2024"/>
    <s v="40"/>
    <s v="1"/>
    <s v=""/>
    <s v=""/>
    <s v=""/>
    <s v=""/>
    <s v=""/>
    <s v=""/>
    <s v="1"/>
    <x v="42"/>
    <s v="D"/>
    <s v="2024"/>
    <s v="22750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2041.6"/>
    <n v="2041.6"/>
    <n v="2041.6"/>
    <n v="0"/>
    <n v="0"/>
  </r>
  <r>
    <s v="07"/>
    <s v="TSAP"/>
    <s v="2024"/>
    <s v="17233"/>
    <s v="1"/>
    <s v="FT"/>
    <s v="02/12/2024"/>
    <s v="08/10/2024"/>
    <s v="3091650"/>
    <x v="950"/>
    <s v="VIA DUILIO 13-00192-ROMA-RM"/>
    <s v="#01908381005"/>
    <s v="#07922400580"/>
    <n v="1142.76"/>
    <n v="1142.76"/>
    <s v="204510010"/>
    <s v=""/>
    <s v=""/>
    <s v=""/>
    <s v="1510"/>
    <s v="02/10/2024"/>
    <s v="13075185318"/>
    <s v="ASST_PG_FE.2024.0173735"/>
    <s v="03/10/2024"/>
    <s v=""/>
    <s v="08/10/2024"/>
    <s v="2024"/>
    <s v="277"/>
    <s v="9"/>
    <s v=""/>
    <s v=""/>
    <s v=""/>
    <s v=""/>
    <s v=""/>
    <s v=""/>
    <s v="1"/>
    <x v="6"/>
    <s v="D"/>
    <s v="2024"/>
    <s v="20773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142.76"/>
    <n v="1142.76"/>
    <n v="1142.76"/>
    <n v="0"/>
    <n v="0"/>
  </r>
  <r>
    <s v="07"/>
    <s v="TSAP"/>
    <s v="2024"/>
    <s v="17234"/>
    <s v="1"/>
    <s v="FT"/>
    <s v="02/12/2024"/>
    <s v="08/10/2024"/>
    <s v="3091650"/>
    <x v="950"/>
    <s v="VIA DUILIO 13-00192-ROMA-RM"/>
    <s v="#01908381005"/>
    <s v="#07922400580"/>
    <n v="1002.03"/>
    <n v="1002.03"/>
    <s v="204510010"/>
    <s v=""/>
    <s v=""/>
    <s v=""/>
    <s v="1514"/>
    <s v="02/10/2024"/>
    <s v="13075264682"/>
    <s v="ASST_PG_FE.2024.0173737"/>
    <s v="03/10/2024"/>
    <s v="ASST BERGAMO OVEST - PRESST ISOLA BERGAMASCA"/>
    <s v="08/10/2024"/>
    <s v="2024"/>
    <s v="277"/>
    <s v="9"/>
    <s v=""/>
    <s v=""/>
    <s v=""/>
    <s v=""/>
    <s v=""/>
    <s v=""/>
    <s v="1"/>
    <x v="6"/>
    <s v="D"/>
    <s v="2024"/>
    <s v="20773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002.03"/>
    <n v="1002.03"/>
    <n v="1002.03"/>
    <n v="0"/>
    <n v="0"/>
  </r>
  <r>
    <s v="07"/>
    <s v="TSAP"/>
    <s v="2024"/>
    <s v="17235"/>
    <s v="1"/>
    <s v="FT"/>
    <s v="02/12/2024"/>
    <s v="08/10/2024"/>
    <s v="3091650"/>
    <x v="950"/>
    <s v="VIA DUILIO 13-00192-ROMA-RM"/>
    <s v="#01908381005"/>
    <s v="#07922400580"/>
    <n v="1142.76"/>
    <n v="1142.76"/>
    <s v="204510010"/>
    <s v=""/>
    <s v=""/>
    <s v=""/>
    <s v="1522"/>
    <s v="02/10/2024"/>
    <s v="13075355376"/>
    <s v="ASST_PG_FE.2024.0173749"/>
    <s v="03/10/2024"/>
    <s v="ASST BERGAMO EST PREST LOVERE"/>
    <s v="08/10/2024"/>
    <s v="2024"/>
    <s v="277"/>
    <s v="9"/>
    <s v=""/>
    <s v=""/>
    <s v=""/>
    <s v=""/>
    <s v=""/>
    <s v=""/>
    <s v="1"/>
    <x v="6"/>
    <s v="D"/>
    <s v="2024"/>
    <s v="2077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142.76"/>
    <n v="1142.76"/>
    <n v="1142.76"/>
    <n v="0"/>
    <n v="0"/>
  </r>
  <r>
    <s v="07"/>
    <s v="TSAP"/>
    <s v="2024"/>
    <s v="17236"/>
    <s v="1"/>
    <s v="FT"/>
    <s v="02/12/2024"/>
    <s v="08/10/2024"/>
    <s v="3091650"/>
    <x v="950"/>
    <s v="VIA DUILIO 13-00192-ROMA-RM"/>
    <s v="#01908381005"/>
    <s v="#07922400580"/>
    <n v="1002.03"/>
    <n v="1002.03"/>
    <s v="204510010"/>
    <s v=""/>
    <s v=""/>
    <s v=""/>
    <s v="1532"/>
    <s v="02/10/2024"/>
    <s v="13075542852"/>
    <s v="ASST_PG_FE.2024.0173767"/>
    <s v="03/10/2024"/>
    <s v="EX ASST BERGAMO EST."/>
    <s v="08/10/2024"/>
    <s v="2024"/>
    <s v="277"/>
    <s v="9"/>
    <s v=""/>
    <s v=""/>
    <s v=""/>
    <s v=""/>
    <s v=""/>
    <s v=""/>
    <s v="1"/>
    <x v="6"/>
    <s v="D"/>
    <s v="2024"/>
    <s v="20773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2.03"/>
    <n v="1002.03"/>
    <n v="1002.03"/>
    <n v="0"/>
    <n v="0"/>
  </r>
  <r>
    <s v="07"/>
    <s v="TSAP"/>
    <s v="2024"/>
    <s v="18309"/>
    <s v="1"/>
    <s v="FT"/>
    <s v="10/12/2024"/>
    <s v="05/11/2024"/>
    <s v="3091650"/>
    <x v="950"/>
    <s v="VIA DUILIO 13-00192-ROMA-RM"/>
    <s v="#01908381005"/>
    <s v="#07922400580"/>
    <n v="1002.03"/>
    <n v="1002.03"/>
    <s v="204510010"/>
    <s v=""/>
    <s v=""/>
    <s v=""/>
    <s v="1591"/>
    <s v="10/10/2024"/>
    <s v="13137156452"/>
    <s v="ASST_PG_FE.2024.0178490"/>
    <s v="11/10/2024"/>
    <s v="RD/61461"/>
    <s v="05/11/2024"/>
    <s v="2024"/>
    <s v="277"/>
    <s v="9"/>
    <s v=""/>
    <s v=""/>
    <s v=""/>
    <s v=""/>
    <s v=""/>
    <s v=""/>
    <s v="1"/>
    <x v="6"/>
    <s v="D"/>
    <s v="2024"/>
    <s v="21424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002.03"/>
    <n v="1002.03"/>
    <n v="1002.03"/>
    <n v="0"/>
    <n v="0"/>
  </r>
  <r>
    <s v="07"/>
    <s v="TSAP"/>
    <s v="2024"/>
    <s v="18317"/>
    <s v="1"/>
    <s v="FT"/>
    <s v="13/12/2024"/>
    <s v="05/11/2024"/>
    <s v="3091650"/>
    <x v="950"/>
    <s v="VIA DUILIO 13-00192-ROMA-RM"/>
    <s v="#01908381005"/>
    <s v="#07922400580"/>
    <n v="1142.76"/>
    <n v="1142.76"/>
    <s v="204510010"/>
    <s v=""/>
    <s v=""/>
    <s v=""/>
    <s v="1621"/>
    <s v="14/10/2024"/>
    <s v="13161143240"/>
    <s v="ASST_PG_FE.2024.0180163"/>
    <s v="14/10/2024"/>
    <s v="RD/63258"/>
    <s v="05/11/2024"/>
    <s v="2024"/>
    <s v="277"/>
    <s v="9"/>
    <s v=""/>
    <s v=""/>
    <s v=""/>
    <s v=""/>
    <s v=""/>
    <s v=""/>
    <s v="1"/>
    <x v="6"/>
    <s v="D"/>
    <s v="2024"/>
    <s v="21424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142.76"/>
    <n v="1142.76"/>
    <n v="1142.76"/>
    <n v="0"/>
    <n v="0"/>
  </r>
  <r>
    <s v="07"/>
    <s v="TSAP"/>
    <s v="2024"/>
    <s v="19932"/>
    <s v="1"/>
    <s v="FT"/>
    <s v="11/01/2025"/>
    <s v="25/11/2024"/>
    <s v="3091650"/>
    <x v="950"/>
    <s v="VIA DUILIO 13-00192-ROMA-RM"/>
    <s v="#01908381005"/>
    <s v="#07922400580"/>
    <n v="1142.76"/>
    <n v="1142.76"/>
    <s v="204510010"/>
    <s v=""/>
    <s v=""/>
    <s v=""/>
    <s v="1844"/>
    <s v="11/11/2024"/>
    <s v="13354295398"/>
    <s v="ASST_PG_FE.2024.0197433"/>
    <s v="12/11/2024"/>
    <s v="RD/67994"/>
    <s v="25/11/2024"/>
    <s v="2024"/>
    <s v="277"/>
    <s v="9"/>
    <s v=""/>
    <s v=""/>
    <s v=""/>
    <s v=""/>
    <s v=""/>
    <s v=""/>
    <s v="1"/>
    <x v="6"/>
    <s v="D"/>
    <s v="2024"/>
    <s v="22503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142.76"/>
    <n v="1142.76"/>
    <n v="1142.76"/>
    <n v="0"/>
    <n v="0"/>
  </r>
  <r>
    <s v="07"/>
    <s v="3FE"/>
    <s v="2024"/>
    <s v="52674"/>
    <s v="1"/>
    <s v="PA"/>
    <s v="28/11/2024"/>
    <s v="30/09/2024"/>
    <s v="3338931"/>
    <x v="951"/>
    <s v="VIA DEI TIGLI, 1-24047-TREVIGLIO-BG"/>
    <s v="#04419520160"/>
    <s v="#DNOLVC91A61L400A"/>
    <n v="2610.33"/>
    <n v="2610.33"/>
    <s v="204520010"/>
    <s v=""/>
    <s v=""/>
    <s v=""/>
    <s v="FPA 6/24"/>
    <s v="29/09/2024"/>
    <s v="13041102726"/>
    <s v="ASST_PG_FE.2024.0171351"/>
    <s v="29/09/2024"/>
    <s v="303"/>
    <s v="30/09/2024"/>
    <s v="2024"/>
    <s v="1393"/>
    <s v="1"/>
    <s v=""/>
    <s v=""/>
    <s v=""/>
    <s v=""/>
    <s v=""/>
    <s v=""/>
    <s v="1"/>
    <x v="19"/>
    <s v="D"/>
    <s v="2024"/>
    <s v="18121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2610.33"/>
    <n v="2610.33"/>
    <n v="2610.33"/>
    <n v="0"/>
    <n v="0"/>
  </r>
  <r>
    <s v="07"/>
    <s v="3FE"/>
    <s v="2024"/>
    <s v="62284"/>
    <s v="1"/>
    <s v="PA"/>
    <s v="18/01/2025"/>
    <s v="20/11/2024"/>
    <s v="3338931"/>
    <x v="951"/>
    <s v="VIA DEI TIGLI, 1-24047-TREVIGLIO-BG"/>
    <s v="#04419520160"/>
    <s v="#DNOLVC91A61L400A"/>
    <n v="9004.08"/>
    <n v="9004.08"/>
    <s v="204520010"/>
    <s v=""/>
    <s v=""/>
    <s v=""/>
    <s v="FPA 7/24"/>
    <s v="01/11/2024"/>
    <s v="13412111939"/>
    <s v="ASST_PG_FE.2024.0201134"/>
    <s v="19/11/2024"/>
    <s v="437"/>
    <s v="20/11/2024"/>
    <s v="2024"/>
    <s v="1393"/>
    <s v="1"/>
    <s v=""/>
    <s v=""/>
    <s v=""/>
    <s v=""/>
    <s v=""/>
    <s v=""/>
    <s v="1"/>
    <x v="19"/>
    <s v="D"/>
    <s v="2024"/>
    <s v="22243"/>
    <s v="C"/>
    <s v="26/11/2024"/>
    <s v="21/11/2024"/>
    <s v=""/>
    <s v="Certa, liquida ed esigibile"/>
    <s v=""/>
    <s v="Azienda"/>
    <s v="FPI05 ISTRUT-POL E GEST RISORSE UMANE"/>
    <s v=""/>
    <s v="704725950"/>
    <s v="2"/>
    <s v="bonifico"/>
    <n v="9004.08"/>
    <n v="9004.08"/>
    <n v="9004.08"/>
    <n v="0"/>
    <n v="0"/>
  </r>
  <r>
    <s v="07"/>
    <s v="3FE"/>
    <s v="2024"/>
    <s v="65927"/>
    <s v="1"/>
    <s v="PA"/>
    <s v="03/02/2025"/>
    <s v="09/12/2024"/>
    <s v="3338931"/>
    <x v="951"/>
    <s v="VIA DEI TIGLI, 1-24047-TREVIGLIO-BG"/>
    <s v="#04419520160"/>
    <s v="#DNOLVC91A61L400A"/>
    <n v="5308.25"/>
    <n v="5308.25"/>
    <s v="204520010"/>
    <s v=""/>
    <s v=""/>
    <s v=""/>
    <s v="FPA 8/24"/>
    <s v="05/12/2024"/>
    <s v="13528976485"/>
    <s v="ASST_PG_FE.2024.0210381"/>
    <s v="05/12/2024"/>
    <s v="437"/>
    <s v="09/12/2024"/>
    <s v="2024"/>
    <s v="1393"/>
    <s v="1"/>
    <s v=""/>
    <s v=""/>
    <s v=""/>
    <s v=""/>
    <s v=""/>
    <s v=""/>
    <s v="1"/>
    <x v="19"/>
    <s v="D"/>
    <s v="2024"/>
    <s v="23363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5308.25"/>
    <n v="5308.25"/>
    <n v="5308.25"/>
    <n v="0"/>
    <n v="0"/>
  </r>
  <r>
    <s v="07"/>
    <s v="TSAP"/>
    <s v="2024"/>
    <s v="15617"/>
    <s v="1"/>
    <s v="FT"/>
    <s v="02/11/2024"/>
    <s v="11/09/2024"/>
    <s v="5344"/>
    <x v="952"/>
    <s v="C.SO POTENZA, 71/A-10149-TORINO-TO"/>
    <s v="#06872000010"/>
    <s v="#06872000010"/>
    <n v="318.06"/>
    <n v="318.06"/>
    <s v="204510010"/>
    <s v=""/>
    <s v=""/>
    <s v=""/>
    <s v="2787/E"/>
    <s v="31/08/2024"/>
    <s v="12860510234"/>
    <s v="ASST_PG_FE.2024.0156376"/>
    <s v="03/09/2024"/>
    <s v="RD/37594 478/9"/>
    <s v="11/09/2024"/>
    <s v="2024"/>
    <s v="478"/>
    <s v="9"/>
    <s v=""/>
    <s v=""/>
    <s v=""/>
    <s v=""/>
    <s v=""/>
    <s v=""/>
    <s v="1"/>
    <x v="8"/>
    <s v="D"/>
    <s v="2024"/>
    <s v="18166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318.06"/>
    <n v="318.06"/>
    <n v="318.06"/>
    <n v="0"/>
    <n v="0"/>
  </r>
  <r>
    <s v="07"/>
    <s v="TSAP"/>
    <s v="2024"/>
    <s v="15618"/>
    <s v="1"/>
    <s v="FT"/>
    <s v="02/11/2024"/>
    <s v="11/09/2024"/>
    <s v="5344"/>
    <x v="952"/>
    <s v="C.SO POTENZA, 71/A-10149-TORINO-TO"/>
    <s v="#06872000010"/>
    <s v="#06872000010"/>
    <n v="235.98"/>
    <n v="235.98"/>
    <s v="204510010"/>
    <s v=""/>
    <s v=""/>
    <s v=""/>
    <s v="2788/E"/>
    <s v="31/08/2024"/>
    <s v="12860510404"/>
    <s v="ASST_PG_FE.2024.0156375"/>
    <s v="03/09/2024"/>
    <s v="RD/46135 478/9"/>
    <s v="11/09/2024"/>
    <s v="2024"/>
    <s v="478"/>
    <s v="9"/>
    <s v=""/>
    <s v=""/>
    <s v=""/>
    <s v=""/>
    <s v=""/>
    <s v=""/>
    <s v="1"/>
    <x v="8"/>
    <s v="D"/>
    <s v="2024"/>
    <s v="18166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35.98"/>
    <n v="235.98"/>
    <n v="235.98"/>
    <n v="0"/>
    <n v="0"/>
  </r>
  <r>
    <s v="07"/>
    <s v="TSAP"/>
    <s v="2024"/>
    <s v="15681"/>
    <s v="1"/>
    <s v="FT"/>
    <s v="04/11/2024"/>
    <s v="13/09/2024"/>
    <s v="5344"/>
    <x v="952"/>
    <s v="C.SO POTENZA, 71/A-10149-TORINO-TO"/>
    <s v="#06872000010"/>
    <s v="#06872000010"/>
    <n v="10656"/>
    <n v="10656"/>
    <s v="204510010"/>
    <s v=""/>
    <s v=""/>
    <s v=""/>
    <s v="2832/E"/>
    <s v="31/08/2024"/>
    <s v="12883816231"/>
    <s v="ASST_PG_FE.2024.0157982"/>
    <s v="05/09/2024"/>
    <s v="RD/51456 769/9"/>
    <s v="13/09/2024"/>
    <s v="2024"/>
    <s v="769"/>
    <s v="9"/>
    <s v=""/>
    <s v=""/>
    <s v=""/>
    <s v=""/>
    <s v=""/>
    <s v=""/>
    <s v="1"/>
    <x v="5"/>
    <s v="D"/>
    <s v="2024"/>
    <s v="18166"/>
    <s v="C"/>
    <s v="04/10/2024"/>
    <s v="01/10/2024"/>
    <s v=""/>
    <s v="Certa, liquida ed esigibile"/>
    <s v=""/>
    <s v="Azienda"/>
    <s v="FPI20 ISTRUTTORIA-AREA TERRIT-ASST PG23-PROTES"/>
    <s v=""/>
    <s v="102245010"/>
    <s v="2"/>
    <s v="bonifico"/>
    <n v="10656"/>
    <n v="10656"/>
    <n v="10656"/>
    <n v="0"/>
    <n v="0"/>
  </r>
  <r>
    <s v="07"/>
    <s v="TSAP"/>
    <s v="2024"/>
    <s v="15851"/>
    <s v="1"/>
    <s v="FT"/>
    <s v="04/11/2024"/>
    <s v="18/09/2024"/>
    <s v="5344"/>
    <x v="952"/>
    <s v="C.SO POTENZA, 71/A-10149-TORINO-TO"/>
    <s v="#06872000010"/>
    <s v="#06872000010"/>
    <n v="27700.97"/>
    <n v="27700.97"/>
    <s v="204510010"/>
    <s v=""/>
    <s v=""/>
    <s v=""/>
    <s v="2838/E"/>
    <s v="31/08/2024"/>
    <s v="12883819324"/>
    <s v="ASST_PG_FE.2024.0157981"/>
    <s v="05/09/2024"/>
    <s v="RD/52085 BG MAGAZZINO LUGLIO"/>
    <s v="18/09/2024"/>
    <s v="2024"/>
    <s v="275"/>
    <s v="9"/>
    <s v=""/>
    <s v=""/>
    <s v=""/>
    <s v=""/>
    <s v=""/>
    <s v=""/>
    <s v="1"/>
    <x v="6"/>
    <s v="D"/>
    <s v="2024"/>
    <s v="18166"/>
    <s v="C"/>
    <s v="04/10/2024"/>
    <s v="01/10/2024"/>
    <s v=""/>
    <s v="Certa, liquida ed esigibile"/>
    <s v=""/>
    <s v="Azienda"/>
    <s v="FPI20 ISTRUTTORIA-AREA TERRIT-ASST PG23-PROTES"/>
    <s v=""/>
    <s v="704720010"/>
    <s v="2"/>
    <s v="bonifico"/>
    <n v="27700.97"/>
    <n v="27700.97"/>
    <n v="27700.97"/>
    <n v="0"/>
    <n v="0"/>
  </r>
  <r>
    <s v="07"/>
    <s v="TSAP"/>
    <s v="2024"/>
    <s v="15852"/>
    <s v="1"/>
    <s v="FT"/>
    <s v="04/11/2024"/>
    <s v="18/09/2024"/>
    <s v="5344"/>
    <x v="952"/>
    <s v="C.SO POTENZA, 71/A-10149-TORINO-TO"/>
    <s v="#06872000010"/>
    <s v="#06872000010"/>
    <n v="38537.949999999997"/>
    <n v="38537.949999999997"/>
    <s v="204510010"/>
    <s v=""/>
    <s v=""/>
    <s v=""/>
    <s v="2839/E"/>
    <s v="31/08/2024"/>
    <s v="12883815079"/>
    <s v="ASST_PG_FE.2024.0157993"/>
    <s v="05/09/2024"/>
    <s v="RD/52006 BG OVEST MAGAZZINO LUGLIO"/>
    <s v="18/09/2024"/>
    <s v="2024"/>
    <s v="275"/>
    <s v="9"/>
    <s v=""/>
    <s v=""/>
    <s v=""/>
    <s v=""/>
    <s v=""/>
    <s v=""/>
    <s v="1"/>
    <x v="6"/>
    <s v="D"/>
    <s v="2024"/>
    <s v="18166"/>
    <s v="C"/>
    <s v="04/10/2024"/>
    <s v="01/10/2024"/>
    <s v=""/>
    <s v="Certa, liquida ed esigibile"/>
    <s v=""/>
    <s v="Azienda"/>
    <s v="FPIPO ISTRUTTORIA-AREA TERR-ASST BG OVEST-PROT"/>
    <s v=""/>
    <s v="704720010"/>
    <s v="2"/>
    <s v="bonifico"/>
    <n v="38537.949999999997"/>
    <n v="38537.949999999997"/>
    <n v="38537.949999999997"/>
    <n v="0"/>
    <n v="0"/>
  </r>
  <r>
    <s v="07"/>
    <s v="TSAP"/>
    <s v="2024"/>
    <s v="15853"/>
    <s v="1"/>
    <s v="FT"/>
    <s v="04/11/2024"/>
    <s v="18/09/2024"/>
    <s v="5344"/>
    <x v="952"/>
    <s v="C.SO POTENZA, 71/A-10149-TORINO-TO"/>
    <s v="#06872000010"/>
    <s v="#06872000010"/>
    <n v="33905.69"/>
    <n v="33905.69"/>
    <s v="204510010"/>
    <s v=""/>
    <s v=""/>
    <s v=""/>
    <s v="2840/E"/>
    <s v="31/08/2024"/>
    <s v="12883815180"/>
    <s v="ASST_PG_FE.2024.0157992"/>
    <s v="05/09/2024"/>
    <s v="RD/52088 BG EST MAGAZZINO LUGLIO"/>
    <s v="18/09/2024"/>
    <s v="2024"/>
    <s v="275"/>
    <s v="9"/>
    <s v=""/>
    <s v=""/>
    <s v=""/>
    <s v=""/>
    <s v=""/>
    <s v=""/>
    <s v="1"/>
    <x v="6"/>
    <s v="D"/>
    <s v="2024"/>
    <s v="18166"/>
    <s v="C"/>
    <s v="04/10/2024"/>
    <s v="01/10/2024"/>
    <s v=""/>
    <s v="Certa, liquida ed esigibile"/>
    <s v=""/>
    <s v="Azienda"/>
    <s v="FPIPE ISTRUTTORIA-AREA TERRIT-ASST BG EST-PROT"/>
    <s v=""/>
    <s v="704720010"/>
    <s v="2"/>
    <s v="bonifico"/>
    <n v="33905.69"/>
    <n v="33905.69"/>
    <n v="33905.69"/>
    <n v="0"/>
    <n v="0"/>
  </r>
  <r>
    <s v="07"/>
    <s v="TSAP"/>
    <s v="2024"/>
    <s v="17035"/>
    <s v="1"/>
    <s v="FT"/>
    <s v="17/11/2024"/>
    <s v="03/10/2024"/>
    <s v="5344"/>
    <x v="952"/>
    <s v="C.SO POTENZA, 71/A-10149-TORINO-TO"/>
    <s v="#06872000010"/>
    <s v="#06872000010"/>
    <n v="3488"/>
    <n v="3488"/>
    <s v="204510010"/>
    <s v=""/>
    <s v=""/>
    <s v=""/>
    <s v="3044/E"/>
    <s v="18/09/2024"/>
    <s v="12978630148"/>
    <s v="ASST_PG_FE.2024.0164818"/>
    <s v="18/09/2024"/>
    <s v="RD/56017"/>
    <s v="03/10/2024"/>
    <s v="2024"/>
    <s v="769"/>
    <s v="9"/>
    <s v=""/>
    <s v=""/>
    <s v=""/>
    <s v=""/>
    <s v=""/>
    <s v=""/>
    <s v="1"/>
    <x v="5"/>
    <s v="D"/>
    <s v="2024"/>
    <s v="18782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3488"/>
    <n v="3488"/>
    <n v="3488"/>
    <n v="0"/>
    <n v="0"/>
  </r>
  <r>
    <s v="07"/>
    <s v="TSAP"/>
    <s v="2024"/>
    <s v="17766"/>
    <s v="1"/>
    <s v="FT"/>
    <s v="17/11/2024"/>
    <s v="23/10/2024"/>
    <s v="5344"/>
    <x v="952"/>
    <s v="C.SO POTENZA, 71/A-10149-TORINO-TO"/>
    <s v="#06872000010"/>
    <s v="#06872000010"/>
    <n v="19605.82"/>
    <n v="19605.82"/>
    <s v="204510010"/>
    <s v=""/>
    <s v=""/>
    <s v=""/>
    <s v="3006/E"/>
    <s v="18/09/2024"/>
    <s v="12977517164"/>
    <s v="ASST_PG_FE.2024.0164758"/>
    <s v="18/09/2024"/>
    <s v="RD/57612"/>
    <s v="23/10/2024"/>
    <s v="2024"/>
    <s v="275"/>
    <s v="9"/>
    <s v=""/>
    <s v=""/>
    <s v=""/>
    <s v=""/>
    <s v=""/>
    <s v=""/>
    <s v="1"/>
    <x v="6"/>
    <s v="D"/>
    <s v="2024"/>
    <s v="20093"/>
    <s v="C"/>
    <s v="05/11/2024"/>
    <s v="30/10/2024"/>
    <s v=""/>
    <s v="Certa, liquida ed esigibile"/>
    <s v=""/>
    <s v="Azienda"/>
    <s v="FPI20 ISTRUTTORIA-AREA TERRIT-ASST PG23-PROTES"/>
    <s v=""/>
    <s v="704720010"/>
    <s v="2"/>
    <s v="bonifico"/>
    <n v="19605.82"/>
    <n v="19605.82"/>
    <n v="19605.82"/>
    <n v="0"/>
    <n v="0"/>
  </r>
  <r>
    <s v="07"/>
    <s v="TSAP"/>
    <s v="2024"/>
    <s v="17767"/>
    <s v="1"/>
    <s v="FT"/>
    <s v="17/11/2024"/>
    <s v="23/10/2024"/>
    <s v="5344"/>
    <x v="952"/>
    <s v="C.SO POTENZA, 71/A-10149-TORINO-TO"/>
    <s v="#06872000010"/>
    <s v="#06872000010"/>
    <n v="31346.78"/>
    <n v="31346.78"/>
    <s v="204510010"/>
    <s v=""/>
    <s v=""/>
    <s v=""/>
    <s v="3007/E"/>
    <s v="18/09/2024"/>
    <s v="12977517209"/>
    <s v="ASST_PG_FE.2024.0164756"/>
    <s v="18/09/2024"/>
    <s v="RD/57615"/>
    <s v="23/10/2024"/>
    <s v="2024"/>
    <s v="275"/>
    <s v="9"/>
    <s v=""/>
    <s v=""/>
    <s v=""/>
    <s v=""/>
    <s v=""/>
    <s v=""/>
    <s v="1"/>
    <x v="6"/>
    <s v="D"/>
    <s v="2024"/>
    <s v="20093"/>
    <s v="C"/>
    <s v="05/11/2024"/>
    <s v="30/10/2024"/>
    <s v=""/>
    <s v="Certa, liquida ed esigibile"/>
    <s v=""/>
    <s v="Azienda"/>
    <s v="FPIPO ISTRUTTORIA-AREA TERR-ASST BG OVEST-PROT"/>
    <s v=""/>
    <s v="704720010"/>
    <s v="2"/>
    <s v="bonifico"/>
    <n v="31346.78"/>
    <n v="31346.78"/>
    <n v="31346.78"/>
    <n v="0"/>
    <n v="0"/>
  </r>
  <r>
    <s v="07"/>
    <s v="TSAP"/>
    <s v="2024"/>
    <s v="17768"/>
    <s v="1"/>
    <s v="FT"/>
    <s v="17/11/2024"/>
    <s v="23/10/2024"/>
    <s v="5344"/>
    <x v="952"/>
    <s v="C.SO POTENZA, 71/A-10149-TORINO-TO"/>
    <s v="#06872000010"/>
    <s v="#06872000010"/>
    <n v="27417.96"/>
    <n v="27417.96"/>
    <s v="204510010"/>
    <s v=""/>
    <s v=""/>
    <s v=""/>
    <s v="3008/E"/>
    <s v="18/09/2024"/>
    <s v="12977516504"/>
    <s v="ASST_PG_FE.2024.0164757"/>
    <s v="18/09/2024"/>
    <s v="RD/57616"/>
    <s v="23/10/2024"/>
    <s v="2024"/>
    <s v="275"/>
    <s v="9"/>
    <s v=""/>
    <s v=""/>
    <s v=""/>
    <s v=""/>
    <s v=""/>
    <s v=""/>
    <s v="1"/>
    <x v="6"/>
    <s v="D"/>
    <s v="2024"/>
    <s v="20093"/>
    <s v="C"/>
    <s v="05/11/2024"/>
    <s v="30/10/2024"/>
    <s v=""/>
    <s v="Certa, liquida ed esigibile"/>
    <s v=""/>
    <s v="Azienda"/>
    <s v="FPIPE ISTRUTTORIA-AREA TERRIT-ASST BG EST-PROT"/>
    <s v=""/>
    <s v="704720010"/>
    <s v="2"/>
    <s v="bonifico"/>
    <n v="27417.96"/>
    <n v="27417.96"/>
    <n v="27417.96"/>
    <n v="0"/>
    <n v="0"/>
  </r>
  <r>
    <s v="07"/>
    <s v="TSAP"/>
    <s v="2024"/>
    <s v="17036"/>
    <s v="1"/>
    <s v="FT"/>
    <s v="19/11/2024"/>
    <s v="03/10/2024"/>
    <s v="5344"/>
    <x v="952"/>
    <s v="C.SO POTENZA, 71/A-10149-TORINO-TO"/>
    <s v="#06872000010"/>
    <s v="#06872000010"/>
    <n v="32589.5"/>
    <n v="32589.5"/>
    <s v="204510010"/>
    <s v=""/>
    <s v=""/>
    <s v=""/>
    <s v="3046/E"/>
    <s v="18/09/2024"/>
    <s v="12989517125"/>
    <s v="ASST_PG_FE.2024.0165892"/>
    <s v="20/09/2024"/>
    <s v="RD/56029"/>
    <s v="03/10/2024"/>
    <s v="2024"/>
    <s v="769"/>
    <s v="9"/>
    <s v=""/>
    <s v=""/>
    <s v=""/>
    <s v=""/>
    <s v=""/>
    <s v=""/>
    <s v="1"/>
    <x v="5"/>
    <s v="D"/>
    <s v="2024"/>
    <s v="19119"/>
    <s v="C"/>
    <s v="22/10/2024"/>
    <s v="16/10/2024"/>
    <s v=""/>
    <s v="Certa, liquida ed esigibile"/>
    <s v=""/>
    <s v="Azienda"/>
    <s v="FPI20 ISTRUTTORIA-AREA TERRIT-ASST PG23-PROTES"/>
    <s v=""/>
    <s v="102245010"/>
    <s v="2"/>
    <s v="bonifico"/>
    <n v="32589.5"/>
    <n v="32589.5"/>
    <n v="32589.5"/>
    <n v="0"/>
    <n v="0"/>
  </r>
  <r>
    <s v="07"/>
    <s v="TSAP"/>
    <s v="2024"/>
    <s v="17769"/>
    <s v="1"/>
    <s v="FT"/>
    <s v="23/11/2024"/>
    <s v="23/10/2024"/>
    <s v="5344"/>
    <x v="952"/>
    <s v="C.SO POTENZA, 71/A-10149-TORINO-TO"/>
    <s v="#06872000010"/>
    <s v="#06872000010"/>
    <n v="1778"/>
    <n v="1778"/>
    <s v="204510010"/>
    <s v=""/>
    <s v=""/>
    <s v=""/>
    <s v="3225/E"/>
    <s v="23/09/2024"/>
    <s v="13014157337"/>
    <s v="ASST_PG_FE.2024.0168048"/>
    <s v="24/09/2024"/>
    <s v="RD/56843 PAZ. LARING. bg -"/>
    <s v="23/10/2024"/>
    <s v="2024"/>
    <s v="478"/>
    <s v="9"/>
    <s v=""/>
    <s v=""/>
    <s v=""/>
    <s v=""/>
    <s v=""/>
    <s v=""/>
    <s v="1"/>
    <x v="8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1778"/>
    <n v="1778"/>
    <n v="1778"/>
    <n v="0"/>
    <n v="0"/>
  </r>
  <r>
    <s v="07"/>
    <s v="TSAP"/>
    <s v="2024"/>
    <s v="17770"/>
    <s v="1"/>
    <s v="FT"/>
    <s v="23/11/2024"/>
    <s v="23/10/2024"/>
    <s v="5344"/>
    <x v="952"/>
    <s v="C.SO POTENZA, 71/A-10149-TORINO-TO"/>
    <s v="#06872000010"/>
    <s v="#06872000010"/>
    <n v="3352.8"/>
    <n v="3352.8"/>
    <s v="204510010"/>
    <s v=""/>
    <s v=""/>
    <s v=""/>
    <s v="3226/E"/>
    <s v="23/09/2024"/>
    <s v="13014157403"/>
    <s v="ASST_PG_FE.2024.0168049"/>
    <s v="24/09/2024"/>
    <s v="RD/56845 PAZ. LARING.bg est - chiesto parere 23/10 10/12  LUGLIO"/>
    <s v="23/10/2024"/>
    <s v="2024"/>
    <s v="478"/>
    <s v="9"/>
    <s v=""/>
    <s v=""/>
    <s v=""/>
    <s v=""/>
    <s v=""/>
    <s v=""/>
    <s v="1"/>
    <x v="8"/>
    <s v="D"/>
    <s v="2024"/>
    <s v="23736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352.8"/>
    <n v="3352.8"/>
    <n v="3352.8"/>
    <n v="0"/>
    <n v="0"/>
  </r>
  <r>
    <s v="07"/>
    <s v="TSAP"/>
    <s v="2024"/>
    <s v="17771"/>
    <s v="1"/>
    <s v="FT"/>
    <s v="23/11/2024"/>
    <s v="23/10/2024"/>
    <s v="5344"/>
    <x v="952"/>
    <s v="C.SO POTENZA, 71/A-10149-TORINO-TO"/>
    <s v="#06872000010"/>
    <s v="#06872000010"/>
    <n v="3810"/>
    <n v="3810"/>
    <s v="204510010"/>
    <s v=""/>
    <s v=""/>
    <s v=""/>
    <s v="3227/E"/>
    <s v="23/09/2024"/>
    <s v="13014157477"/>
    <s v="ASST_PG_FE.2024.0168047"/>
    <s v="24/09/2024"/>
    <s v="RD/56844 PAZ. LARING. bg ovest -"/>
    <s v="23/10/2024"/>
    <s v="2024"/>
    <s v="478"/>
    <s v="9"/>
    <s v=""/>
    <s v=""/>
    <s v=""/>
    <s v=""/>
    <s v=""/>
    <s v=""/>
    <s v="1"/>
    <x v="8"/>
    <s v="D"/>
    <s v="2024"/>
    <s v="20093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810"/>
    <n v="3810"/>
    <n v="3810"/>
    <n v="0"/>
    <n v="0"/>
  </r>
  <r>
    <s v="07"/>
    <s v="TSAP"/>
    <s v="2024"/>
    <s v="17084"/>
    <s v="1"/>
    <s v="FT"/>
    <s v="30/11/2024"/>
    <s v="04/10/2024"/>
    <s v="5344"/>
    <x v="952"/>
    <s v="C.SO POTENZA, 71/A-10149-TORINO-TO"/>
    <s v="#06872000010"/>
    <s v="#06872000010"/>
    <n v="1785.6"/>
    <n v="1785.6"/>
    <s v="204510010"/>
    <s v=""/>
    <s v=""/>
    <s v=""/>
    <s v="3297/E"/>
    <s v="30/09/2024"/>
    <s v="13060868821"/>
    <s v="ASST_PG_FE.2024.0172341"/>
    <s v="01/10/2024"/>
    <s v="RD/56019"/>
    <s v="04/10/2024"/>
    <s v="2024"/>
    <s v="769"/>
    <s v="9"/>
    <s v=""/>
    <s v=""/>
    <s v=""/>
    <s v=""/>
    <s v=""/>
    <s v=""/>
    <s v="1"/>
    <x v="5"/>
    <s v="D"/>
    <s v="2024"/>
    <s v="19770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1785.6"/>
    <n v="1785.6"/>
    <n v="1785.6"/>
    <n v="0"/>
    <n v="0"/>
  </r>
  <r>
    <s v="07"/>
    <s v="TSAP"/>
    <s v="2024"/>
    <s v="17772"/>
    <s v="1"/>
    <s v="FT"/>
    <s v="30/11/2024"/>
    <s v="23/10/2024"/>
    <s v="5344"/>
    <x v="952"/>
    <s v="C.SO POTENZA, 71/A-10149-TORINO-TO"/>
    <s v="#06872000010"/>
    <s v="#06872000010"/>
    <n v="153.9"/>
    <n v="153.9"/>
    <s v="204510010"/>
    <s v=""/>
    <s v=""/>
    <s v=""/>
    <s v="3320/E"/>
    <s v="30/09/2024"/>
    <s v="13060874396"/>
    <s v="ASST_PG_FE.2024.0172340"/>
    <s v="01/10/2024"/>
    <s v="RD/60726"/>
    <s v="23/10/2024"/>
    <s v="2024"/>
    <s v="478"/>
    <s v="9"/>
    <s v=""/>
    <s v=""/>
    <s v=""/>
    <s v=""/>
    <s v=""/>
    <s v=""/>
    <s v="1"/>
    <x v="8"/>
    <s v="D"/>
    <s v="2024"/>
    <s v="20093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53.9"/>
    <n v="153.9"/>
    <n v="153.9"/>
    <n v="0"/>
    <n v="0"/>
  </r>
  <r>
    <s v="07"/>
    <s v="TSAP"/>
    <s v="2024"/>
    <s v="17773"/>
    <s v="1"/>
    <s v="FT"/>
    <s v="30/11/2024"/>
    <s v="23/10/2024"/>
    <s v="5344"/>
    <x v="952"/>
    <s v="C.SO POTENZA, 71/A-10149-TORINO-TO"/>
    <s v="#06872000010"/>
    <s v="#06872000010"/>
    <n v="256.5"/>
    <n v="256.5"/>
    <s v="204510010"/>
    <s v=""/>
    <s v=""/>
    <s v=""/>
    <s v="3324/E"/>
    <s v="30/09/2024"/>
    <s v="13060868252"/>
    <s v="ASST_PG_FE.2024.0172344"/>
    <s v="01/10/2024"/>
    <s v="RD/60723"/>
    <s v="23/10/2024"/>
    <s v="2024"/>
    <s v="478"/>
    <s v="9"/>
    <s v=""/>
    <s v=""/>
    <s v=""/>
    <s v=""/>
    <s v=""/>
    <s v=""/>
    <s v="1"/>
    <x v="8"/>
    <s v="D"/>
    <s v="2024"/>
    <s v="20093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56.5"/>
    <n v="256.5"/>
    <n v="256.5"/>
    <n v="0"/>
    <n v="0"/>
  </r>
  <r>
    <s v="07"/>
    <s v="TSAP"/>
    <s v="2024"/>
    <s v="17590"/>
    <s v="1"/>
    <s v="FT"/>
    <s v="03/12/2024"/>
    <s v="16/10/2024"/>
    <s v="5344"/>
    <x v="952"/>
    <s v="C.SO POTENZA, 71/A-10149-TORINO-TO"/>
    <s v="#06872000010"/>
    <s v="#06872000010"/>
    <n v="15089.7"/>
    <n v="15089.7"/>
    <s v="204510010"/>
    <s v=""/>
    <s v=""/>
    <s v=""/>
    <s v="3298/E"/>
    <s v="30/09/2024"/>
    <s v="13088189500"/>
    <s v="ASST_PG_FE.2024.0174613"/>
    <s v="04/10/2024"/>
    <s v="ACQUISTI"/>
    <s v="16/10/2024"/>
    <s v="2024"/>
    <s v="769"/>
    <s v="9"/>
    <s v=""/>
    <s v=""/>
    <s v=""/>
    <s v=""/>
    <s v=""/>
    <s v=""/>
    <s v="1"/>
    <x v="5"/>
    <s v="D"/>
    <s v="2024"/>
    <s v="20093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15089.7"/>
    <n v="15089.7"/>
    <n v="15089.7"/>
    <n v="0"/>
    <n v="0"/>
  </r>
  <r>
    <s v="07"/>
    <s v="TSAP"/>
    <s v="2024"/>
    <s v="17823"/>
    <s v="1"/>
    <s v="FT"/>
    <s v="06/12/2024"/>
    <s v="24/10/2024"/>
    <s v="5344"/>
    <x v="952"/>
    <s v="C.SO POTENZA, 71/A-10149-TORINO-TO"/>
    <s v="#06872000010"/>
    <s v="#06872000010"/>
    <n v="3708.4"/>
    <n v="3708.4"/>
    <s v="204510010"/>
    <s v=""/>
    <s v=""/>
    <s v=""/>
    <s v="3308/E"/>
    <s v="30/09/2024"/>
    <s v="13099087773"/>
    <s v="ASST_PG_FE.2024.0175989"/>
    <s v="07/10/2024"/>
    <s v="RD/58728 PAZ. LARING. BG OVEST"/>
    <s v="24/10/2024"/>
    <s v="2024"/>
    <s v="478"/>
    <s v="9"/>
    <s v=""/>
    <s v=""/>
    <s v=""/>
    <s v=""/>
    <s v=""/>
    <s v=""/>
    <s v="1"/>
    <x v="8"/>
    <s v="D"/>
    <s v="2024"/>
    <s v="20093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708.4"/>
    <n v="3708.4"/>
    <n v="3708.4"/>
    <n v="0"/>
    <n v="0"/>
  </r>
  <r>
    <s v="07"/>
    <s v="TSAP"/>
    <s v="2024"/>
    <s v="17824"/>
    <s v="1"/>
    <s v="FT"/>
    <s v="06/12/2024"/>
    <s v="24/10/2024"/>
    <s v="5344"/>
    <x v="952"/>
    <s v="C.SO POTENZA, 71/A-10149-TORINO-TO"/>
    <s v="#06872000010"/>
    <s v="#06872000010"/>
    <n v="3200.4"/>
    <n v="3200.4"/>
    <s v="204510010"/>
    <s v=""/>
    <s v=""/>
    <s v=""/>
    <s v="3327/E"/>
    <s v="30/09/2024"/>
    <s v="13099087784"/>
    <s v="ASST_PG_FE.2024.0175987"/>
    <s v="07/10/2024"/>
    <s v="RD/58729 PAZ. LARING. bg est e.mail 24/10 10/12 AGOSTO"/>
    <s v="24/10/2024"/>
    <s v="2024"/>
    <s v="478"/>
    <s v="9"/>
    <s v=""/>
    <s v=""/>
    <s v=""/>
    <s v=""/>
    <s v=""/>
    <s v=""/>
    <s v="1"/>
    <x v="8"/>
    <s v="D"/>
    <s v="2024"/>
    <s v="23736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200.4"/>
    <n v="3200.4"/>
    <n v="3200.4"/>
    <n v="0"/>
    <n v="0"/>
  </r>
  <r>
    <s v="07"/>
    <s v="TSAP"/>
    <s v="2024"/>
    <s v="17825"/>
    <s v="1"/>
    <s v="FT"/>
    <s v="06/12/2024"/>
    <s v="24/10/2024"/>
    <s v="5344"/>
    <x v="952"/>
    <s v="C.SO POTENZA, 71/A-10149-TORINO-TO"/>
    <s v="#06872000010"/>
    <s v="#06872000010"/>
    <n v="1727.2"/>
    <n v="1727.2"/>
    <s v="204510010"/>
    <s v=""/>
    <s v=""/>
    <s v=""/>
    <s v="3395/E"/>
    <s v="30/09/2024"/>
    <s v="13099087794"/>
    <s v="ASST_PG_FE.2024.0175991"/>
    <s v="07/10/2024"/>
    <s v="rd/58727 PAZ. LARING. - bg"/>
    <s v="24/10/2024"/>
    <s v="2024"/>
    <s v="478"/>
    <s v="9"/>
    <s v=""/>
    <s v=""/>
    <s v=""/>
    <s v=""/>
    <s v=""/>
    <s v=""/>
    <s v="1"/>
    <x v="8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1727.2"/>
    <n v="1727.2"/>
    <n v="1727.2"/>
    <n v="0"/>
    <n v="0"/>
  </r>
  <r>
    <s v="07"/>
    <s v="TSAP"/>
    <s v="2024"/>
    <s v="17826"/>
    <s v="1"/>
    <s v="FT"/>
    <s v="10/12/2024"/>
    <s v="24/10/2024"/>
    <s v="5344"/>
    <x v="952"/>
    <s v="C.SO POTENZA, 71/A-10149-TORINO-TO"/>
    <s v="#06872000010"/>
    <s v="#06872000010"/>
    <n v="210"/>
    <n v="210"/>
    <s v="204510010"/>
    <s v=""/>
    <s v=""/>
    <s v=""/>
    <s v="3414/E"/>
    <s v="11/10/2024"/>
    <s v="13141376845"/>
    <s v="ASST_PG_FE.2024.0178572"/>
    <s v="11/10/2024"/>
    <s v="RD/58715 430/9"/>
    <s v="24/10/2024"/>
    <s v="2024"/>
    <s v="430"/>
    <s v="9"/>
    <s v=""/>
    <s v=""/>
    <s v=""/>
    <s v=""/>
    <s v=""/>
    <s v=""/>
    <s v="1"/>
    <x v="15"/>
    <s v="D"/>
    <s v="2024"/>
    <s v="20569"/>
    <s v="C"/>
    <s v="12/11/2024"/>
    <s v="06/11/2024"/>
    <s v=""/>
    <s v="Certa, liquida ed esigibile"/>
    <s v=""/>
    <s v="Azienda"/>
    <s v="FPIPO ISTRUTTORIA-AREA TERR-ASST BG OVEST-PROT"/>
    <s v=""/>
    <s v="706240010"/>
    <s v="2"/>
    <s v="bonifico"/>
    <n v="210"/>
    <n v="210"/>
    <n v="210"/>
    <n v="0"/>
    <n v="0"/>
  </r>
  <r>
    <s v="07"/>
    <s v="TSAP"/>
    <s v="2024"/>
    <s v="17699"/>
    <s v="1"/>
    <s v="FT"/>
    <s v="13/12/2024"/>
    <s v="18/10/2024"/>
    <s v="5344"/>
    <x v="952"/>
    <s v="C.SO POTENZA, 71/A-10149-TORINO-TO"/>
    <s v="#06872000010"/>
    <s v="#06872000010"/>
    <n v="891.9"/>
    <n v="891.9"/>
    <s v="204510010"/>
    <s v=""/>
    <s v=""/>
    <s v=""/>
    <s v="3440/E"/>
    <s v="14/10/2024"/>
    <s v="13160565274"/>
    <s v="ASST_PG_FE.2024.0180094"/>
    <s v="14/10/2024"/>
    <s v="ACQUISTI"/>
    <s v="18/10/2024"/>
    <s v="2024"/>
    <s v="769"/>
    <s v="9"/>
    <s v=""/>
    <s v=""/>
    <s v=""/>
    <s v=""/>
    <s v=""/>
    <s v=""/>
    <s v="1"/>
    <x v="5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891.9"/>
    <n v="891.9"/>
    <n v="891.9"/>
    <n v="0"/>
    <n v="0"/>
  </r>
  <r>
    <s v="07"/>
    <s v="TSAP"/>
    <s v="2024"/>
    <s v="17700"/>
    <s v="1"/>
    <s v="FT"/>
    <s v="13/12/2024"/>
    <s v="18/10/2024"/>
    <s v="5344"/>
    <x v="952"/>
    <s v="C.SO POTENZA, 71/A-10149-TORINO-TO"/>
    <s v="#06872000010"/>
    <s v="#06872000010"/>
    <n v="13320"/>
    <n v="13320"/>
    <s v="204510010"/>
    <s v=""/>
    <s v=""/>
    <s v=""/>
    <s v="3439/E"/>
    <s v="14/10/2024"/>
    <s v="13160565195"/>
    <s v="ASST_PG_FE.2024.0180093"/>
    <s v="14/10/2024"/>
    <s v="ACQUISTI"/>
    <s v="18/10/2024"/>
    <s v="2024"/>
    <s v="769"/>
    <s v="9"/>
    <s v=""/>
    <s v=""/>
    <s v=""/>
    <s v=""/>
    <s v=""/>
    <s v=""/>
    <s v="1"/>
    <x v="5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13320"/>
    <n v="13320"/>
    <n v="13320"/>
    <n v="0"/>
    <n v="0"/>
  </r>
  <r>
    <s v="07"/>
    <s v="TSAP"/>
    <s v="2024"/>
    <s v="17774"/>
    <s v="1"/>
    <s v="FT"/>
    <s v="13/12/2024"/>
    <s v="23/10/2024"/>
    <s v="5344"/>
    <x v="952"/>
    <s v="C.SO POTENZA, 71/A-10149-TORINO-TO"/>
    <s v="#06872000010"/>
    <s v="#06872000010"/>
    <n v="974.94"/>
    <n v="974.94"/>
    <s v="204510010"/>
    <s v=""/>
    <s v=""/>
    <s v=""/>
    <s v="3442/E"/>
    <s v="14/10/2024"/>
    <s v="13160565458"/>
    <s v="ASST_PG_FE.2024.0180092"/>
    <s v="14/10/2024"/>
    <s v="rd/60241"/>
    <s v="23/10/2024"/>
    <s v="2024"/>
    <s v="769"/>
    <s v="9"/>
    <s v=""/>
    <s v=""/>
    <s v=""/>
    <s v=""/>
    <s v=""/>
    <s v=""/>
    <s v="1"/>
    <x v="5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974.94"/>
    <n v="974.94"/>
    <n v="974.94"/>
    <n v="0"/>
    <n v="0"/>
  </r>
  <r>
    <s v="07"/>
    <s v="TSAP"/>
    <s v="2024"/>
    <s v="18310"/>
    <s v="1"/>
    <s v="FT"/>
    <s v="13/12/2024"/>
    <s v="05/11/2024"/>
    <s v="5344"/>
    <x v="952"/>
    <s v="C.SO POTENZA, 71/A-10149-TORINO-TO"/>
    <s v="#06872000010"/>
    <s v="#06872000010"/>
    <n v="1785.6"/>
    <n v="1785.6"/>
    <s v="204510010"/>
    <s v=""/>
    <s v=""/>
    <s v=""/>
    <s v="3441/E"/>
    <s v="14/10/2024"/>
    <s v="13160565383"/>
    <s v="ASST_PG_FE.2024.0180097"/>
    <s v="14/10/2024"/>
    <s v="RD/60246 769/9 DDT ALLEGATO"/>
    <s v="05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785.6"/>
    <n v="1785.6"/>
    <n v="1785.6"/>
    <n v="0"/>
    <n v="0"/>
  </r>
  <r>
    <s v="07"/>
    <s v="TSAP"/>
    <s v="2024"/>
    <s v="18377"/>
    <s v="1"/>
    <s v="FT"/>
    <s v="15/12/2024"/>
    <s v="05/11/2024"/>
    <s v="5344"/>
    <x v="952"/>
    <s v="C.SO POTENZA, 71/A-10149-TORINO-TO"/>
    <s v="#06872000010"/>
    <s v="#06872000010"/>
    <n v="2616"/>
    <n v="2616"/>
    <s v="204510010"/>
    <s v=""/>
    <s v=""/>
    <s v=""/>
    <s v="3455/E"/>
    <s v="14/10/2024"/>
    <s v="13179231595"/>
    <s v="ASST_PG_FE.2024.0181409"/>
    <s v="16/10/2024"/>
    <s v="RD/61798"/>
    <s v="05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616"/>
    <n v="2616"/>
    <n v="2616"/>
    <n v="0"/>
    <n v="0"/>
  </r>
  <r>
    <s v="07"/>
    <s v="TSAP"/>
    <s v="2024"/>
    <s v="17838"/>
    <s v="1"/>
    <s v="FT"/>
    <s v="21/12/2024"/>
    <s v="24/10/2024"/>
    <s v="5344"/>
    <x v="952"/>
    <s v="C.SO POTENZA, 71/A-10149-TORINO-TO"/>
    <s v="#06872000010"/>
    <s v="#06872000010"/>
    <n v="19674.45"/>
    <n v="19674.45"/>
    <s v="204510010"/>
    <s v=""/>
    <s v=""/>
    <s v=""/>
    <s v="3519/E"/>
    <s v="21/10/2024"/>
    <s v="13214719386"/>
    <s v="ASST_PG_FE.2024.0185050"/>
    <s v="22/10/2024"/>
    <s v="rd/64987"/>
    <s v="24/10/2024"/>
    <s v="2024"/>
    <s v="275"/>
    <s v="9"/>
    <s v=""/>
    <s v=""/>
    <s v=""/>
    <s v=""/>
    <s v=""/>
    <s v=""/>
    <s v="1"/>
    <x v="6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704720010"/>
    <s v="2"/>
    <s v="bonifico"/>
    <n v="19674.45"/>
    <n v="19674.45"/>
    <n v="19674.45"/>
    <n v="0"/>
    <n v="0"/>
  </r>
  <r>
    <s v="07"/>
    <s v="TSAP"/>
    <s v="2024"/>
    <s v="17840"/>
    <s v="1"/>
    <s v="FT"/>
    <s v="21/12/2024"/>
    <s v="24/10/2024"/>
    <s v="5344"/>
    <x v="952"/>
    <s v="C.SO POTENZA, 71/A-10149-TORINO-TO"/>
    <s v="#06872000010"/>
    <s v="#06872000010"/>
    <n v="36494.44"/>
    <n v="36494.44"/>
    <s v="204510010"/>
    <s v=""/>
    <s v=""/>
    <s v=""/>
    <s v="3520/E"/>
    <s v="21/10/2024"/>
    <s v="13214719167"/>
    <s v="ASST_PG_FE.2024.0185052"/>
    <s v="22/10/2024"/>
    <s v="RD/64988"/>
    <s v="24/10/2024"/>
    <s v="2024"/>
    <s v="275"/>
    <s v="9"/>
    <s v=""/>
    <s v=""/>
    <s v=""/>
    <s v=""/>
    <s v=""/>
    <s v=""/>
    <s v="1"/>
    <x v="6"/>
    <s v="D"/>
    <s v="2024"/>
    <s v="20569"/>
    <s v="C"/>
    <s v="12/11/2024"/>
    <s v="06/11/2024"/>
    <s v=""/>
    <s v="Certa, liquida ed esigibile"/>
    <s v=""/>
    <s v="Azienda"/>
    <s v="FPI20 ISTRUTTORIA-AREA TERRIT-ASST PG23-PROTES"/>
    <s v=""/>
    <s v="704720010"/>
    <s v="2"/>
    <s v="bonifico"/>
    <n v="36494.44"/>
    <n v="36494.44"/>
    <n v="36494.44"/>
    <n v="0"/>
    <n v="0"/>
  </r>
  <r>
    <s v="07"/>
    <s v="TSAP"/>
    <s v="2024"/>
    <s v="17841"/>
    <s v="1"/>
    <s v="FT"/>
    <s v="21/12/2024"/>
    <s v="24/10/2024"/>
    <s v="5344"/>
    <x v="952"/>
    <s v="C.SO POTENZA, 71/A-10149-TORINO-TO"/>
    <s v="#06872000010"/>
    <s v="#06872000010"/>
    <n v="30708.45"/>
    <n v="30708.45"/>
    <s v="204510010"/>
    <s v=""/>
    <s v=""/>
    <s v=""/>
    <s v="3521/E"/>
    <s v="21/10/2024"/>
    <s v="13214719214"/>
    <s v="ASST_PG_FE.2024.0185051"/>
    <s v="22/10/2024"/>
    <s v="RD/64989"/>
    <s v="24/10/2024"/>
    <s v="2024"/>
    <s v="275"/>
    <s v="9"/>
    <s v=""/>
    <s v=""/>
    <s v=""/>
    <s v=""/>
    <s v=""/>
    <s v=""/>
    <s v="1"/>
    <x v="6"/>
    <s v="D"/>
    <s v="2024"/>
    <s v="20569"/>
    <s v="C"/>
    <s v="12/11/2024"/>
    <s v="06/11/2024"/>
    <s v=""/>
    <s v="Certa, liquida ed esigibile"/>
    <s v=""/>
    <s v="Azienda"/>
    <s v="FPIPE ISTRUTTORIA-AREA TERRIT-ASST BG EST-PROT"/>
    <s v=""/>
    <s v="704720010"/>
    <s v="2"/>
    <s v="bonifico"/>
    <n v="30708.45"/>
    <n v="30708.45"/>
    <n v="30708.45"/>
    <n v="0"/>
    <n v="0"/>
  </r>
  <r>
    <s v="07"/>
    <s v="TSAP"/>
    <s v="2024"/>
    <s v="18514"/>
    <s v="1"/>
    <s v="FT"/>
    <s v="22/12/2024"/>
    <s v="06/11/2024"/>
    <s v="5344"/>
    <x v="952"/>
    <s v="C.SO POTENZA, 71/A-10149-TORINO-TO"/>
    <s v="#06872000010"/>
    <s v="#06872000010"/>
    <n v="3571.2"/>
    <n v="3571.2"/>
    <s v="204510010"/>
    <s v=""/>
    <s v=""/>
    <s v=""/>
    <s v="3506/E"/>
    <s v="21/10/2024"/>
    <s v="13220953172"/>
    <s v="ASST_PG_FE.2024.0185844"/>
    <s v="23/10/2024"/>
    <s v="RD/61802"/>
    <s v="06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3571.2"/>
    <n v="3571.2"/>
    <n v="3571.2"/>
    <n v="0"/>
    <n v="0"/>
  </r>
  <r>
    <s v="07"/>
    <s v="TSAP"/>
    <s v="2024"/>
    <s v="18515"/>
    <s v="1"/>
    <s v="FT"/>
    <s v="23/12/2024"/>
    <s v="06/11/2024"/>
    <s v="5344"/>
    <x v="952"/>
    <s v="C.SO POTENZA, 71/A-10149-TORINO-TO"/>
    <s v="#06872000010"/>
    <s v="#06872000010"/>
    <n v="16299.6"/>
    <n v="16299.6"/>
    <s v="204510010"/>
    <s v=""/>
    <s v=""/>
    <s v=""/>
    <s v="3535/E"/>
    <s v="22/10/2024"/>
    <s v="13230596654"/>
    <s v="ASST_PG_FE.2024.0186706"/>
    <s v="24/10/2024"/>
    <s v="RD/64274"/>
    <s v="06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6299.6"/>
    <n v="16299.6"/>
    <n v="16299.6"/>
    <n v="0"/>
    <n v="0"/>
  </r>
  <r>
    <s v="07"/>
    <s v="TSAP"/>
    <s v="2024"/>
    <s v="18516"/>
    <s v="1"/>
    <s v="FT"/>
    <s v="23/12/2024"/>
    <s v="06/11/2024"/>
    <s v="5344"/>
    <x v="952"/>
    <s v="C.SO POTENZA, 71/A-10149-TORINO-TO"/>
    <s v="#06872000010"/>
    <s v="#06872000010"/>
    <n v="3047.8"/>
    <n v="3047.8"/>
    <s v="204510010"/>
    <s v=""/>
    <s v=""/>
    <s v=""/>
    <s v="3536/E"/>
    <s v="22/10/2024"/>
    <s v="13230596704"/>
    <s v="ASST_PG_FE.2024.0186707"/>
    <s v="24/10/2024"/>
    <s v="RD/64272"/>
    <s v="06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3047.8"/>
    <n v="3047.8"/>
    <n v="3047.8"/>
    <n v="0"/>
    <n v="0"/>
  </r>
  <r>
    <s v="07"/>
    <s v="TSAP"/>
    <s v="2024"/>
    <s v="18764"/>
    <s v="1"/>
    <s v="FT"/>
    <s v="29/12/2024"/>
    <s v="11/11/2024"/>
    <s v="5344"/>
    <x v="952"/>
    <s v="C.SO POTENZA, 71/A-10149-TORINO-TO"/>
    <s v="#06872000010"/>
    <s v="#06872000010"/>
    <n v="17100"/>
    <n v="17100"/>
    <s v="204510010"/>
    <s v=""/>
    <s v=""/>
    <s v=""/>
    <s v="3600/E"/>
    <s v="28/10/2024"/>
    <s v="13263768222"/>
    <s v="ASST_PG_FE.2024.0189576"/>
    <s v="30/10/2024"/>
    <s v="RD/48328"/>
    <s v="11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7100"/>
    <n v="17100"/>
    <n v="17100"/>
    <n v="0"/>
    <n v="0"/>
  </r>
  <r>
    <s v="07"/>
    <s v="TSAP"/>
    <s v="2024"/>
    <s v="18765"/>
    <s v="1"/>
    <s v="FT"/>
    <s v="29/12/2024"/>
    <s v="11/11/2024"/>
    <s v="5344"/>
    <x v="952"/>
    <s v="C.SO POTENZA, 71/A-10149-TORINO-TO"/>
    <s v="#06872000010"/>
    <s v="#06872000010"/>
    <n v="690"/>
    <n v="690"/>
    <s v="204510010"/>
    <s v=""/>
    <s v=""/>
    <s v=""/>
    <s v="3644/E"/>
    <s v="29/10/2024"/>
    <s v="13265504889"/>
    <s v="ASST_PG_FE.2024.0189757"/>
    <s v="30/10/2024"/>
    <s v="RD/48326"/>
    <s v="11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690"/>
    <n v="690"/>
    <n v="690"/>
    <n v="0"/>
    <n v="0"/>
  </r>
  <r>
    <s v="07"/>
    <s v="TSAP"/>
    <s v="2024"/>
    <s v="18766"/>
    <s v="1"/>
    <s v="FT"/>
    <s v="29/12/2024"/>
    <s v="11/11/2024"/>
    <s v="5344"/>
    <x v="952"/>
    <s v="C.SO POTENZA, 71/A-10149-TORINO-TO"/>
    <s v="#06872000010"/>
    <s v="#06872000010"/>
    <n v="1380"/>
    <n v="1380"/>
    <s v="204510010"/>
    <s v=""/>
    <s v=""/>
    <s v=""/>
    <s v="3645/E"/>
    <s v="29/10/2024"/>
    <s v="13265504896"/>
    <s v="ASST_PG_FE.2024.0189748"/>
    <s v="30/10/2024"/>
    <s v="RD/45770"/>
    <s v="11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380"/>
    <n v="1380"/>
    <n v="1380"/>
    <n v="0"/>
    <n v="0"/>
  </r>
  <r>
    <s v="07"/>
    <s v="TSAP"/>
    <s v="2024"/>
    <s v="18767"/>
    <s v="1"/>
    <s v="FT"/>
    <s v="29/12/2024"/>
    <s v="11/11/2024"/>
    <s v="5344"/>
    <x v="952"/>
    <s v="C.SO POTENZA, 71/A-10149-TORINO-TO"/>
    <s v="#06872000010"/>
    <s v="#06872000010"/>
    <n v="1725"/>
    <n v="1725"/>
    <s v="204510010"/>
    <s v=""/>
    <s v=""/>
    <s v=""/>
    <s v="3646/E"/>
    <s v="29/10/2024"/>
    <s v="13265504904"/>
    <s v="ASST_PG_FE.2024.0189747"/>
    <s v="30/10/2024"/>
    <s v="RD/60379"/>
    <s v="11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725"/>
    <n v="1725"/>
    <n v="1725"/>
    <n v="0"/>
    <n v="0"/>
  </r>
  <r>
    <s v="07"/>
    <s v="TSAP"/>
    <s v="2024"/>
    <s v="18768"/>
    <s v="1"/>
    <s v="FT"/>
    <s v="29/12/2024"/>
    <s v="11/11/2024"/>
    <s v="5344"/>
    <x v="952"/>
    <s v="C.SO POTENZA, 71/A-10149-TORINO-TO"/>
    <s v="#06872000010"/>
    <s v="#06872000010"/>
    <n v="4160"/>
    <n v="4160"/>
    <s v="204510010"/>
    <s v=""/>
    <s v=""/>
    <s v=""/>
    <s v="3659/E"/>
    <s v="30/10/2024"/>
    <s v="13265507487"/>
    <s v="ASST_PG_FE.2024.0189758"/>
    <s v="30/10/2024"/>
    <s v="RD/66506"/>
    <s v="11/11/2024"/>
    <s v="2024"/>
    <s v="769"/>
    <s v="9"/>
    <s v=""/>
    <s v=""/>
    <s v=""/>
    <s v=""/>
    <s v=""/>
    <s v=""/>
    <s v="1"/>
    <x v="5"/>
    <s v="D"/>
    <s v="2024"/>
    <s v="21249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4160"/>
    <n v="4160"/>
    <n v="4160"/>
    <n v="0"/>
    <n v="0"/>
  </r>
  <r>
    <s v="07"/>
    <s v="TSAP"/>
    <s v="2024"/>
    <s v="20433"/>
    <s v="1"/>
    <s v="FT"/>
    <s v="12/01/2025"/>
    <s v="02/12/2024"/>
    <s v="5344"/>
    <x v="952"/>
    <s v="C.SO POTENZA, 71/A-10149-TORINO-TO"/>
    <s v="#06872000010"/>
    <s v="#06872000010"/>
    <n v="240"/>
    <n v="240"/>
    <s v="204510010"/>
    <s v=""/>
    <s v=""/>
    <s v=""/>
    <s v="3841/E"/>
    <s v="12/11/2024"/>
    <s v="13360872040"/>
    <s v="ASST_PG_FE.2024.0197593"/>
    <s v="13/11/2024"/>
    <s v="RD/28235/2023 430/9 RD/74678/24"/>
    <s v="02/12/2024"/>
    <s v="2024"/>
    <s v="430"/>
    <s v="9"/>
    <s v=""/>
    <s v=""/>
    <s v=""/>
    <s v=""/>
    <s v=""/>
    <s v=""/>
    <s v="1"/>
    <x v="15"/>
    <s v="D"/>
    <s v="2024"/>
    <s v="22854"/>
    <s v="C"/>
    <s v="16/12/2024"/>
    <s v="04/12/2024"/>
    <s v=""/>
    <s v="Certa, liquida ed esigibile"/>
    <s v=""/>
    <s v="Azienda"/>
    <s v="FPIPO ISTRUTTORIA-AREA TERR-ASST BG OVEST-PROT"/>
    <s v=""/>
    <s v="706240010"/>
    <s v="2"/>
    <s v="bonifico"/>
    <n v="240"/>
    <n v="240"/>
    <n v="240"/>
    <n v="0"/>
    <n v="0"/>
  </r>
  <r>
    <s v="07"/>
    <s v="TSAP"/>
    <s v="2024"/>
    <s v="20434"/>
    <s v="1"/>
    <s v="FT"/>
    <s v="12/01/2025"/>
    <s v="02/12/2024"/>
    <s v="5344"/>
    <x v="952"/>
    <s v="C.SO POTENZA, 71/A-10149-TORINO-TO"/>
    <s v="#06872000010"/>
    <s v="#06872000010"/>
    <n v="240"/>
    <n v="240"/>
    <s v="204510010"/>
    <s v=""/>
    <s v=""/>
    <s v=""/>
    <s v="3843/E"/>
    <s v="12/11/2024"/>
    <s v="13360872299"/>
    <s v="ASST_PG_FE.2024.0197795"/>
    <s v="13/11/2024"/>
    <s v="RD/28236/2023 478/9 RD/74681/24"/>
    <s v="02/12/2024"/>
    <s v="2024"/>
    <s v="430"/>
    <s v="9"/>
    <s v=""/>
    <s v=""/>
    <s v=""/>
    <s v=""/>
    <s v=""/>
    <s v=""/>
    <s v="1"/>
    <x v="15"/>
    <s v="D"/>
    <s v="2024"/>
    <s v="22854"/>
    <s v="C"/>
    <s v="16/12/2024"/>
    <s v="04/12/2024"/>
    <s v=""/>
    <s v="Certa, liquida ed esigibile"/>
    <s v=""/>
    <s v="Azienda"/>
    <s v="FPIPO ISTRUTTORIA-AREA TERR-ASST BG OVEST-PROT"/>
    <s v=""/>
    <s v="706240010"/>
    <s v="2"/>
    <s v="bonifico"/>
    <n v="240"/>
    <n v="240"/>
    <n v="240"/>
    <n v="0"/>
    <n v="0"/>
  </r>
  <r>
    <s v="07"/>
    <s v="TSAP"/>
    <s v="2024"/>
    <s v="20435"/>
    <s v="1"/>
    <s v="FT"/>
    <s v="14/01/2025"/>
    <s v="02/12/2024"/>
    <s v="5344"/>
    <x v="952"/>
    <s v="C.SO POTENZA, 71/A-10149-TORINO-TO"/>
    <s v="#06872000010"/>
    <s v="#06872000010"/>
    <n v="3149.6"/>
    <n v="3149.6"/>
    <s v="204510010"/>
    <s v=""/>
    <s v=""/>
    <s v=""/>
    <s v="3861/E"/>
    <s v="14/11/2024"/>
    <s v="13393191724"/>
    <s v="ASST_PG_FE.2024.0199114"/>
    <s v="15/11/2024"/>
    <s v="RD/68339 478/9 ASP.LARING BG EST E.MAIL tania 29/11 10/12 settembre"/>
    <s v="02/12/2024"/>
    <s v="2024"/>
    <s v="478"/>
    <s v="9"/>
    <s v=""/>
    <s v=""/>
    <s v=""/>
    <s v=""/>
    <s v=""/>
    <s v=""/>
    <s v="1"/>
    <x v="8"/>
    <s v="D"/>
    <s v="2024"/>
    <s v="23736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149.6"/>
    <n v="3149.6"/>
    <n v="3149.6"/>
    <n v="0"/>
    <n v="0"/>
  </r>
  <r>
    <s v="07"/>
    <s v="TSAP"/>
    <s v="2024"/>
    <s v="20436"/>
    <s v="1"/>
    <s v="FT"/>
    <s v="14/01/2025"/>
    <s v="02/12/2024"/>
    <s v="5344"/>
    <x v="952"/>
    <s v="C.SO POTENZA, 71/A-10149-TORINO-TO"/>
    <s v="#06872000010"/>
    <s v="#06872000010"/>
    <n v="3708.4"/>
    <n v="3708.4"/>
    <s v="204510010"/>
    <s v=""/>
    <s v=""/>
    <s v=""/>
    <s v="3862/E"/>
    <s v="14/11/2024"/>
    <s v="13393191953"/>
    <s v="ASST_PG_FE.2024.0199135"/>
    <s v="15/11/2024"/>
    <s v="RD/68338 BG OVEST paz. laring."/>
    <s v="02/12/2024"/>
    <s v="2024"/>
    <s v="478"/>
    <s v="9"/>
    <s v=""/>
    <s v=""/>
    <s v=""/>
    <s v=""/>
    <s v=""/>
    <s v=""/>
    <s v="1"/>
    <x v="8"/>
    <s v="D"/>
    <s v="2024"/>
    <s v="2285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3708.4"/>
    <n v="3708.4"/>
    <n v="3708.4"/>
    <n v="0"/>
    <n v="0"/>
  </r>
  <r>
    <s v="07"/>
    <s v="TSAP"/>
    <s v="2024"/>
    <s v="20439"/>
    <s v="1"/>
    <s v="FT"/>
    <s v="14/01/2025"/>
    <s v="02/12/2024"/>
    <s v="5344"/>
    <x v="952"/>
    <s v="C.SO POTENZA, 71/A-10149-TORINO-TO"/>
    <s v="#06872000010"/>
    <s v="#06872000010"/>
    <n v="159.03"/>
    <n v="159.03"/>
    <s v="204510010"/>
    <s v=""/>
    <s v=""/>
    <s v=""/>
    <s v="3869/E"/>
    <s v="15/11/2024"/>
    <s v="13393192807"/>
    <s v="ASST_PG_FE.2024.0199111"/>
    <s v="15/11/2024"/>
    <s v="RD/69015 478/9"/>
    <s v="02/12/2024"/>
    <s v="2024"/>
    <s v="478"/>
    <s v="9"/>
    <s v=""/>
    <s v=""/>
    <s v=""/>
    <s v=""/>
    <s v=""/>
    <s v=""/>
    <s v="1"/>
    <x v="8"/>
    <s v="D"/>
    <s v="2024"/>
    <s v="22854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59.03"/>
    <n v="159.03"/>
    <n v="159.03"/>
    <n v="0"/>
    <n v="0"/>
  </r>
  <r>
    <s v="07"/>
    <s v="TSAP"/>
    <s v="2024"/>
    <s v="20437"/>
    <s v="1"/>
    <s v="FT"/>
    <s v="15/01/2025"/>
    <s v="02/12/2024"/>
    <s v="5344"/>
    <x v="952"/>
    <s v="C.SO POTENZA, 71/A-10149-TORINO-TO"/>
    <s v="#06872000010"/>
    <s v="#06872000010"/>
    <n v="1727.2"/>
    <n v="1727.2"/>
    <s v="204510010"/>
    <s v=""/>
    <s v=""/>
    <s v=""/>
    <s v="3863/E"/>
    <s v="14/11/2024"/>
    <s v="13393192274"/>
    <s v="ASST_PG_FE.2024.0199353"/>
    <s v="16/11/2024"/>
    <s v="RD/68337 bg PAZ. LARING."/>
    <s v="02/12/2024"/>
    <s v="2024"/>
    <s v="478"/>
    <s v="9"/>
    <s v=""/>
    <s v=""/>
    <s v=""/>
    <s v=""/>
    <s v=""/>
    <s v=""/>
    <s v="1"/>
    <x v="8"/>
    <s v="D"/>
    <s v="2024"/>
    <s v="23424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727.2"/>
    <n v="1727.2"/>
    <n v="1727.2"/>
    <n v="0"/>
    <n v="0"/>
  </r>
  <r>
    <s v="07"/>
    <s v="TSAP"/>
    <s v="2024"/>
    <s v="20438"/>
    <s v="1"/>
    <s v="FT"/>
    <s v="15/01/2025"/>
    <s v="02/12/2024"/>
    <s v="5344"/>
    <x v="952"/>
    <s v="C.SO POTENZA, 71/A-10149-TORINO-TO"/>
    <s v="#06872000010"/>
    <s v="#06872000010"/>
    <n v="159.03"/>
    <n v="159.03"/>
    <s v="204510010"/>
    <s v=""/>
    <s v=""/>
    <s v=""/>
    <s v="3868/E"/>
    <s v="15/11/2024"/>
    <s v="13393192682"/>
    <s v="ASST_PG_FE.2024.0199417"/>
    <s v="16/11/2024"/>
    <s v="rd/69013 478/9"/>
    <s v="02/12/2024"/>
    <s v="2024"/>
    <s v="478"/>
    <s v="9"/>
    <s v=""/>
    <s v=""/>
    <s v=""/>
    <s v=""/>
    <s v=""/>
    <s v=""/>
    <s v="1"/>
    <x v="8"/>
    <s v="D"/>
    <s v="2024"/>
    <s v="22854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59.03"/>
    <n v="159.03"/>
    <n v="159.03"/>
    <n v="0"/>
    <n v="0"/>
  </r>
  <r>
    <s v="07"/>
    <s v="TSAP"/>
    <s v="2024"/>
    <s v="20324"/>
    <s v="1"/>
    <s v="FT"/>
    <s v="19/01/2025"/>
    <s v="28/11/2024"/>
    <s v="5344"/>
    <x v="952"/>
    <s v="C.SO POTENZA, 71/A-10149-TORINO-TO"/>
    <s v="#06872000010"/>
    <s v="#06872000010"/>
    <n v="4430"/>
    <n v="4430"/>
    <s v="204510010"/>
    <s v=""/>
    <s v=""/>
    <s v=""/>
    <s v="3944/E"/>
    <s v="20/11/2024"/>
    <s v="13419775907"/>
    <s v="ASST_PG_FE.2024.0201573"/>
    <s v="20/11/2024"/>
    <s v="RD/69266"/>
    <s v="28/11/2024"/>
    <s v="2024"/>
    <s v="769"/>
    <s v="9"/>
    <s v=""/>
    <s v=""/>
    <s v=""/>
    <s v=""/>
    <s v=""/>
    <s v=""/>
    <s v="1"/>
    <x v="5"/>
    <s v="D"/>
    <s v="2024"/>
    <s v="22854"/>
    <s v="C"/>
    <s v="16/12/2024"/>
    <s v="04/12/2024"/>
    <s v=""/>
    <s v="Certa, liquida ed esigibile"/>
    <s v=""/>
    <s v="Azienda"/>
    <s v="FPI20 ISTRUTTORIA-AREA TERRIT-ASST PG23-PROTES"/>
    <s v=""/>
    <s v="102245010"/>
    <s v="2"/>
    <s v="bonifico"/>
    <n v="4430"/>
    <n v="4430"/>
    <n v="4430"/>
    <n v="0"/>
    <n v="0"/>
  </r>
  <r>
    <s v="07"/>
    <s v="TSAP"/>
    <s v="2024"/>
    <s v="20440"/>
    <s v="1"/>
    <s v="FT"/>
    <s v="20/01/2025"/>
    <s v="02/12/2024"/>
    <s v="5344"/>
    <x v="952"/>
    <s v="C.SO POTENZA, 71/A-10149-TORINO-TO"/>
    <s v="#06872000010"/>
    <s v="#06872000010"/>
    <n v="36183.160000000003"/>
    <n v="36183.160000000003"/>
    <s v="204510010"/>
    <s v=""/>
    <s v=""/>
    <s v=""/>
    <s v="3947/E"/>
    <s v="20/11/2024"/>
    <s v="13425105722"/>
    <s v="ASST_PG_FE.2024.0201821"/>
    <s v="21/11/2024"/>
    <s v="RD/71182 magazzino bg"/>
    <s v="02/12/2024"/>
    <s v="2024"/>
    <s v="275"/>
    <s v="9"/>
    <s v=""/>
    <s v=""/>
    <s v=""/>
    <s v=""/>
    <s v=""/>
    <s v=""/>
    <s v="1"/>
    <x v="6"/>
    <s v="D"/>
    <s v="2024"/>
    <s v="23424"/>
    <s v="C"/>
    <s v="16/12/2024"/>
    <s v="11/12/2024"/>
    <s v=""/>
    <s v="Certa, liquida ed esigibile"/>
    <s v=""/>
    <s v="Azienda"/>
    <s v="FPI20 ISTRUTTORIA-AREA TERRIT-ASST PG23-PROTES"/>
    <s v=""/>
    <s v="704720010"/>
    <s v="2"/>
    <s v="bonifico"/>
    <n v="36183.160000000003"/>
    <n v="36183.160000000003"/>
    <n v="36183.160000000003"/>
    <n v="0"/>
    <n v="0"/>
  </r>
  <r>
    <s v="07"/>
    <s v="TSAP"/>
    <s v="2024"/>
    <s v="20441"/>
    <s v="1"/>
    <s v="FT"/>
    <s v="20/01/2025"/>
    <s v="02/12/2024"/>
    <s v="5344"/>
    <x v="952"/>
    <s v="C.SO POTENZA, 71/A-10149-TORINO-TO"/>
    <s v="#06872000010"/>
    <s v="#06872000010"/>
    <n v="44595.81"/>
    <n v="44595.81"/>
    <s v="204510010"/>
    <s v=""/>
    <s v=""/>
    <s v=""/>
    <s v="3948/E"/>
    <s v="20/11/2024"/>
    <s v="13425105243"/>
    <s v="ASST_PG_FE.2024.0201820"/>
    <s v="21/11/2024"/>
    <s v="RD/71183 BG OVEST magazzino"/>
    <s v="02/12/2024"/>
    <s v="2024"/>
    <s v="275"/>
    <s v="9"/>
    <s v=""/>
    <s v=""/>
    <s v=""/>
    <s v=""/>
    <s v=""/>
    <s v=""/>
    <s v="1"/>
    <x v="6"/>
    <s v="D"/>
    <s v="2024"/>
    <s v="23424"/>
    <s v="C"/>
    <s v="16/12/2024"/>
    <s v="11/12/2024"/>
    <s v=""/>
    <s v="Certa, liquida ed esigibile"/>
    <s v=""/>
    <s v="Azienda"/>
    <s v="FPIPO ISTRUTTORIA-AREA TERR-ASST BG OVEST-PROT"/>
    <s v=""/>
    <s v="704720010"/>
    <s v="2"/>
    <s v="bonifico"/>
    <n v="44595.81"/>
    <n v="44595.81"/>
    <n v="44595.81"/>
    <n v="0"/>
    <n v="0"/>
  </r>
  <r>
    <s v="07"/>
    <s v="TSAP"/>
    <s v="2024"/>
    <s v="20442"/>
    <s v="1"/>
    <s v="FT"/>
    <s v="20/01/2025"/>
    <s v="02/12/2024"/>
    <s v="5344"/>
    <x v="952"/>
    <s v="C.SO POTENZA, 71/A-10149-TORINO-TO"/>
    <s v="#06872000010"/>
    <s v="#06872000010"/>
    <n v="42187.87"/>
    <n v="42187.87"/>
    <s v="204510010"/>
    <s v=""/>
    <s v=""/>
    <s v=""/>
    <s v="3949/E"/>
    <s v="20/11/2024"/>
    <s v="13425105317"/>
    <s v="ASST_PG_FE.2024.0201822"/>
    <s v="21/11/2024"/>
    <s v="RD/71184 BG EST MAGAZZINO"/>
    <s v="02/12/2024"/>
    <s v="2024"/>
    <s v="275"/>
    <s v="9"/>
    <s v=""/>
    <s v=""/>
    <s v=""/>
    <s v=""/>
    <s v=""/>
    <s v=""/>
    <s v="1"/>
    <x v="6"/>
    <s v="D"/>
    <s v="2024"/>
    <s v="23424"/>
    <s v="C"/>
    <s v="16/12/2024"/>
    <s v="11/12/2024"/>
    <s v=""/>
    <s v="Certa, liquida ed esigibile"/>
    <s v=""/>
    <s v="Azienda"/>
    <s v="FPIPE ISTRUTTORIA-AREA TERRIT-ASST BG EST-PROT"/>
    <s v=""/>
    <s v="704720010"/>
    <s v="2"/>
    <s v="bonifico"/>
    <n v="42187.87"/>
    <n v="42187.87"/>
    <n v="42187.87"/>
    <n v="0"/>
    <n v="0"/>
  </r>
  <r>
    <s v="07"/>
    <s v="TSAP"/>
    <s v="2024"/>
    <s v="20372"/>
    <s v="1"/>
    <s v="FT"/>
    <s v="21/01/2025"/>
    <s v="29/11/2024"/>
    <s v="5344"/>
    <x v="952"/>
    <s v="C.SO POTENZA, 71/A-10149-TORINO-TO"/>
    <s v="#06872000010"/>
    <s v="#06872000010"/>
    <n v="1462.41"/>
    <n v="1462.41"/>
    <s v="204510010"/>
    <s v=""/>
    <s v=""/>
    <s v=""/>
    <s v="3960/E"/>
    <s v="21/11/2024"/>
    <s v="13432125884"/>
    <s v="ASST_PG_FE.2024.0202443"/>
    <s v="22/11/2024"/>
    <s v="RD/69019"/>
    <s v="29/11/2024"/>
    <s v="2024"/>
    <s v="769"/>
    <s v="9"/>
    <s v=""/>
    <s v=""/>
    <s v=""/>
    <s v=""/>
    <s v=""/>
    <s v=""/>
    <s v="1"/>
    <x v="5"/>
    <s v="D"/>
    <s v="2024"/>
    <s v="23736"/>
    <s v="C"/>
    <s v="23/12/2024"/>
    <s v="17/12/2024"/>
    <s v=""/>
    <s v="Certa, liquida ed esigibile"/>
    <s v=""/>
    <s v="Azienda"/>
    <s v="FPI20 ISTRUTTORIA-AREA TERRIT-ASST PG23-PROTES"/>
    <s v=""/>
    <s v="102245010"/>
    <s v="2"/>
    <s v="bonifico"/>
    <n v="1462.41"/>
    <n v="1462.41"/>
    <n v="1462.41"/>
    <n v="0"/>
    <n v="0"/>
  </r>
  <r>
    <s v="07"/>
    <s v="TSAP"/>
    <s v="2024"/>
    <s v="16736"/>
    <s v="1"/>
    <s v="FT"/>
    <s v="10/11/2024"/>
    <s v="01/10/2024"/>
    <s v="3121208"/>
    <x v="953"/>
    <s v="LUNGO DORA FIRENZE 125/BIS-10153-TORINO-TO"/>
    <s v="#05637300012"/>
    <s v="#05637300012"/>
    <n v="686.45"/>
    <n v="686.45"/>
    <s v="204510010"/>
    <s v=""/>
    <s v=""/>
    <s v=""/>
    <s v="FP000750"/>
    <s v="31/08/2024"/>
    <s v="12923851963"/>
    <s v="ASST_PG_FE.2024.0159652"/>
    <s v="11/09/2024"/>
    <s v="RD/50359"/>
    <s v="01/10/2024"/>
    <s v="2024"/>
    <s v="277"/>
    <s v="9"/>
    <s v=""/>
    <s v=""/>
    <s v=""/>
    <s v=""/>
    <s v=""/>
    <s v=""/>
    <s v="1"/>
    <x v="6"/>
    <s v="D"/>
    <s v="2024"/>
    <s v="18796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9748"/>
    <s v="1"/>
    <s v="FT"/>
    <s v="10/01/2025"/>
    <s v="22/11/2024"/>
    <s v="3121208"/>
    <x v="953"/>
    <s v="LUNGO DORA FIRENZE 125/BIS-10153-TORINO-TO"/>
    <s v="#05637300012"/>
    <s v="#05637300012"/>
    <n v="686.45"/>
    <n v="686.45"/>
    <s v="204510010"/>
    <s v=""/>
    <s v=""/>
    <s v=""/>
    <s v="FP000919"/>
    <s v="31/10/2024"/>
    <s v="13343024830"/>
    <s v="ASST_PG_FE.2024.0196500"/>
    <s v="11/11/2024"/>
    <s v="RD/54048"/>
    <s v="22/11/2024"/>
    <s v="2024"/>
    <s v="277"/>
    <s v="9"/>
    <s v=""/>
    <s v=""/>
    <s v=""/>
    <s v=""/>
    <s v=""/>
    <s v=""/>
    <s v="1"/>
    <x v="6"/>
    <s v="D"/>
    <s v="2024"/>
    <s v="22994"/>
    <s v="C"/>
    <s v="12/12/2024"/>
    <s v="04/12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9749"/>
    <s v="1"/>
    <s v="FT"/>
    <s v="10/01/2025"/>
    <s v="22/11/2024"/>
    <s v="3121208"/>
    <x v="953"/>
    <s v="LUNGO DORA FIRENZE 125/BIS-10153-TORINO-TO"/>
    <s v="#05637300012"/>
    <s v="#05637300012"/>
    <n v="686.45"/>
    <n v="686.45"/>
    <s v="204510010"/>
    <s v=""/>
    <s v=""/>
    <s v=""/>
    <s v="FP000921"/>
    <s v="31/10/2024"/>
    <s v="13343025266"/>
    <s v="ASST_PG_FE.2024.0196499"/>
    <s v="11/11/2024"/>
    <s v="RD/61420"/>
    <s v="22/11/2024"/>
    <s v="2024"/>
    <s v="277"/>
    <s v="9"/>
    <s v=""/>
    <s v=""/>
    <s v=""/>
    <s v=""/>
    <s v=""/>
    <s v=""/>
    <s v="1"/>
    <x v="6"/>
    <s v="D"/>
    <s v="2024"/>
    <s v="22994"/>
    <s v="C"/>
    <s v="12/12/2024"/>
    <s v="04/12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20367"/>
    <s v="1"/>
    <s v="FT"/>
    <s v="10/01/2025"/>
    <s v="29/11/2024"/>
    <s v="3121208"/>
    <x v="953"/>
    <s v="LUNGO DORA FIRENZE 125/BIS-10153-TORINO-TO"/>
    <s v="#05637300012"/>
    <s v="#05637300012"/>
    <n v="686.45"/>
    <n v="686.45"/>
    <s v="204510010"/>
    <s v=""/>
    <s v=""/>
    <s v=""/>
    <s v="FP000855"/>
    <s v="29/10/2024"/>
    <s v="13343017273"/>
    <s v="ASST_PG_FE.2024.0196498"/>
    <s v="11/11/2024"/>
    <s v="RD/61379"/>
    <s v="29/11/2024"/>
    <s v="2024"/>
    <s v="277"/>
    <s v="9"/>
    <s v=""/>
    <s v=""/>
    <s v=""/>
    <s v=""/>
    <s v=""/>
    <s v=""/>
    <s v="1"/>
    <x v="6"/>
    <s v="D"/>
    <s v="2024"/>
    <s v="22994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20368"/>
    <s v="1"/>
    <s v="FT"/>
    <s v="10/01/2025"/>
    <s v="29/11/2024"/>
    <s v="3121208"/>
    <x v="953"/>
    <s v="LUNGO DORA FIRENZE 125/BIS-10153-TORINO-TO"/>
    <s v="#05637300012"/>
    <s v="#05637300012"/>
    <n v="686.45"/>
    <n v="686.45"/>
    <s v="204510010"/>
    <s v=""/>
    <s v=""/>
    <s v=""/>
    <s v="FP000943"/>
    <s v="31/10/2024"/>
    <s v="13343028095"/>
    <s v="ASST_PG_FE.2024.0196501"/>
    <s v="11/11/2024"/>
    <s v="RD/63300"/>
    <s v="29/11/2024"/>
    <s v="2024"/>
    <s v="277"/>
    <s v="9"/>
    <s v=""/>
    <s v=""/>
    <s v=""/>
    <s v=""/>
    <s v=""/>
    <s v=""/>
    <s v="1"/>
    <x v="6"/>
    <s v="D"/>
    <s v="2024"/>
    <s v="22994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3FE"/>
    <s v="2024"/>
    <s v="48022"/>
    <s v="1"/>
    <s v="FT"/>
    <s v="28/10/2024"/>
    <s v="10/09/2024"/>
    <s v="1172"/>
    <x v="954"/>
    <s v="VIA SAN DAMIANO 24/A-20833-GIUSSANO-MB"/>
    <s v="#04192740969"/>
    <s v="#04192740969"/>
    <n v="672"/>
    <n v="672"/>
    <s v="204510010"/>
    <s v=""/>
    <s v=""/>
    <s v=""/>
    <s v="P3768"/>
    <s v="23/08/2024"/>
    <s v="12834249678"/>
    <s v="ASST_PG_FE.2024.0154808"/>
    <s v="29/08/2024"/>
    <s v="50813"/>
    <s v="10/09/2024"/>
    <s v="2024"/>
    <s v="5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210"/>
    <s v="2"/>
    <s v="bonifico"/>
    <n v="672"/>
    <n v="672"/>
    <n v="672"/>
    <n v="0"/>
    <n v="0"/>
  </r>
  <r>
    <s v="07"/>
    <s v="3FE"/>
    <s v="2024"/>
    <s v="48023"/>
    <s v="1"/>
    <s v="FT"/>
    <s v="28/10/2024"/>
    <s v="10/09/2024"/>
    <s v="1172"/>
    <x v="954"/>
    <s v="VIA SAN DAMIANO 24/A-20833-GIUSSANO-MB"/>
    <s v="#04192740969"/>
    <s v="#04192740969"/>
    <n v="9"/>
    <n v="9"/>
    <s v="204510010"/>
    <s v=""/>
    <s v=""/>
    <s v=""/>
    <s v="P3769"/>
    <s v="23/08/2024"/>
    <s v="12834255381"/>
    <s v="ASST_PG_FE.2024.0154814"/>
    <s v="29/08/2024"/>
    <s v="51122"/>
    <s v="10/09/2024"/>
    <s v="2024"/>
    <s v="7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9"/>
    <n v="9"/>
    <n v="9"/>
    <n v="0"/>
    <n v="0"/>
  </r>
  <r>
    <s v="07"/>
    <s v="3FE"/>
    <s v="2024"/>
    <s v="48024"/>
    <s v="1"/>
    <s v="FT"/>
    <s v="28/10/2024"/>
    <s v="10/09/2024"/>
    <s v="1172"/>
    <x v="954"/>
    <s v="VIA SAN DAMIANO 24/A-20833-GIUSSANO-MB"/>
    <s v="#04192740969"/>
    <s v="#04192740969"/>
    <n v="29.25"/>
    <n v="29.25"/>
    <s v="204510010"/>
    <s v=""/>
    <s v=""/>
    <s v=""/>
    <s v="P3770"/>
    <s v="23/08/2024"/>
    <s v="12834253341"/>
    <s v="ASST_PG_FE.2024.0154812"/>
    <s v="29/08/2024"/>
    <s v="52852"/>
    <s v="10/09/2024"/>
    <s v="2024"/>
    <s v="60"/>
    <s v="1"/>
    <s v=""/>
    <s v=""/>
    <s v=""/>
    <s v=""/>
    <s v=""/>
    <s v=""/>
    <s v="1"/>
    <x v="18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30010"/>
    <s v="2"/>
    <s v="bonifico"/>
    <n v="29.25"/>
    <n v="29.25"/>
    <n v="29.25"/>
    <n v="0"/>
    <n v="0"/>
  </r>
  <r>
    <s v="07"/>
    <s v="3FE"/>
    <s v="2024"/>
    <s v="48025"/>
    <s v="1"/>
    <s v="FT"/>
    <s v="28/10/2024"/>
    <s v="10/09/2024"/>
    <s v="1172"/>
    <x v="954"/>
    <s v="VIA SAN DAMIANO 24/A-20833-GIUSSANO-MB"/>
    <s v="#04192740969"/>
    <s v="#04192740969"/>
    <n v="127.99"/>
    <n v="127.99"/>
    <s v="204510010"/>
    <s v=""/>
    <s v=""/>
    <s v=""/>
    <s v="P3771"/>
    <s v="23/08/2024"/>
    <s v="12834249741"/>
    <s v="ASST_PG_FE.2024.0154815"/>
    <s v="29/08/2024"/>
    <s v="52850"/>
    <s v="10/09/2024"/>
    <s v="2024"/>
    <s v="7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127.99"/>
    <n v="127.99"/>
    <n v="127.99"/>
    <n v="0"/>
    <n v="0"/>
  </r>
  <r>
    <s v="07"/>
    <s v="3FE"/>
    <s v="2024"/>
    <s v="48026"/>
    <s v="1"/>
    <s v="FT"/>
    <s v="28/10/2024"/>
    <s v="10/09/2024"/>
    <s v="1172"/>
    <x v="954"/>
    <s v="VIA SAN DAMIANO 24/A-20833-GIUSSANO-MB"/>
    <s v="#04192740969"/>
    <s v="#04192740969"/>
    <n v="78.5"/>
    <n v="78.5"/>
    <s v="204510010"/>
    <s v=""/>
    <s v=""/>
    <s v=""/>
    <s v="P3772"/>
    <s v="23/08/2024"/>
    <s v="12834255693"/>
    <s v="ASST_PG_FE.2024.0154813"/>
    <s v="29/08/2024"/>
    <s v="52851"/>
    <s v="10/09/2024"/>
    <s v="2024"/>
    <s v="7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78.5"/>
    <n v="78.5"/>
    <n v="78.5"/>
    <n v="0"/>
    <n v="0"/>
  </r>
  <r>
    <s v="07"/>
    <s v="3FE"/>
    <s v="2024"/>
    <s v="48029"/>
    <s v="1"/>
    <s v="FT"/>
    <s v="28/10/2024"/>
    <s v="10/09/2024"/>
    <s v="1172"/>
    <x v="954"/>
    <s v="VIA SAN DAMIANO 24/A-20833-GIUSSANO-MB"/>
    <s v="#04192740969"/>
    <s v="#04192740969"/>
    <n v="295"/>
    <n v="295"/>
    <s v="204510010"/>
    <s v=""/>
    <s v=""/>
    <s v=""/>
    <s v="P3773"/>
    <s v="23/08/2024"/>
    <s v="12834251675"/>
    <s v="ASST_PG_FE.2024.0154816"/>
    <s v="29/08/2024"/>
    <s v="52849"/>
    <s v="10/09/2024"/>
    <s v="2024"/>
    <s v="5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210"/>
    <s v="2"/>
    <s v="bonifico"/>
    <n v="295"/>
    <n v="295"/>
    <n v="295"/>
    <n v="0"/>
    <n v="0"/>
  </r>
  <r>
    <s v="07"/>
    <s v="3FE"/>
    <s v="2024"/>
    <s v="48030"/>
    <s v="1"/>
    <s v="FT"/>
    <s v="28/10/2024"/>
    <s v="10/09/2024"/>
    <s v="1172"/>
    <x v="954"/>
    <s v="VIA SAN DAMIANO 24/A-20833-GIUSSANO-MB"/>
    <s v="#04192740969"/>
    <s v="#04192740969"/>
    <n v="32.799999999999997"/>
    <n v="32.799999999999997"/>
    <s v="204510010"/>
    <s v=""/>
    <s v=""/>
    <s v=""/>
    <s v="P3774"/>
    <s v="23/08/2024"/>
    <s v="12834259604"/>
    <s v="ASST_PG_FE.2024.0154819"/>
    <s v="29/08/2024"/>
    <s v="52848"/>
    <s v="10/09/2024"/>
    <s v="2024"/>
    <s v="1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32.799999999999997"/>
    <n v="32.799999999999997"/>
    <n v="32.799999999999997"/>
    <n v="0"/>
    <n v="0"/>
  </r>
  <r>
    <s v="07"/>
    <s v="3FE"/>
    <s v="2024"/>
    <s v="48031"/>
    <s v="1"/>
    <s v="FT"/>
    <s v="28/10/2024"/>
    <s v="10/09/2024"/>
    <s v="1172"/>
    <x v="954"/>
    <s v="VIA SAN DAMIANO 24/A-20833-GIUSSANO-MB"/>
    <s v="#04192740969"/>
    <s v="#04192740969"/>
    <n v="56.56"/>
    <n v="56.56"/>
    <s v="204510010"/>
    <s v=""/>
    <s v=""/>
    <s v=""/>
    <s v="P3775"/>
    <s v="23/08/2024"/>
    <s v="12834253606"/>
    <s v="ASST_PG_FE.2024.0154817"/>
    <s v="29/08/2024"/>
    <s v="52935"/>
    <s v="10/09/2024"/>
    <s v="2024"/>
    <s v="1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56.56"/>
    <n v="56.56"/>
    <n v="56.56"/>
    <n v="0"/>
    <n v="0"/>
  </r>
  <r>
    <s v="07"/>
    <s v="3FE"/>
    <s v="2024"/>
    <s v="48032"/>
    <s v="1"/>
    <s v="FT"/>
    <s v="28/10/2024"/>
    <s v="10/09/2024"/>
    <s v="1172"/>
    <x v="954"/>
    <s v="VIA SAN DAMIANO 24/A-20833-GIUSSANO-MB"/>
    <s v="#04192740969"/>
    <s v="#04192740969"/>
    <n v="1680"/>
    <n v="1680"/>
    <s v="204510010"/>
    <s v=""/>
    <s v=""/>
    <s v=""/>
    <s v="P3776"/>
    <s v="23/08/2024"/>
    <s v="12834252624"/>
    <s v="ASST_PG_FE.2024.0154818"/>
    <s v="29/08/2024"/>
    <s v="52994"/>
    <s v="10/09/2024"/>
    <s v="2024"/>
    <s v="1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3FE"/>
    <s v="2024"/>
    <s v="50390"/>
    <s v="1"/>
    <s v="FT"/>
    <s v="11/11/2024"/>
    <s v="20/09/2024"/>
    <s v="1172"/>
    <x v="954"/>
    <s v="VIA SAN DAMIANO 24/A-20833-GIUSSANO-MB"/>
    <s v="#04192740969"/>
    <s v="#04192740969"/>
    <n v="424"/>
    <n v="424"/>
    <s v="204510010"/>
    <s v=""/>
    <s v=""/>
    <s v=""/>
    <s v="P3978"/>
    <s v="06/09/2024"/>
    <s v="12934020005"/>
    <s v="ASST_PG_FE.2024.0160141"/>
    <s v="12/09/2024"/>
    <s v="55550"/>
    <s v="20/09/2024"/>
    <s v="2024"/>
    <s v="5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210"/>
    <s v="2"/>
    <s v="bonifico"/>
    <n v="424"/>
    <n v="424"/>
    <n v="424"/>
    <n v="0"/>
    <n v="0"/>
  </r>
  <r>
    <s v="07"/>
    <s v="3FE"/>
    <s v="2024"/>
    <s v="50391"/>
    <s v="1"/>
    <s v="FT"/>
    <s v="11/11/2024"/>
    <s v="20/09/2024"/>
    <s v="1172"/>
    <x v="954"/>
    <s v="VIA SAN DAMIANO 24/A-20833-GIUSSANO-MB"/>
    <s v="#04192740969"/>
    <s v="#04192740969"/>
    <n v="83.16"/>
    <n v="83.16"/>
    <s v="204510010"/>
    <s v=""/>
    <s v=""/>
    <s v=""/>
    <s v="P3979"/>
    <s v="06/09/2024"/>
    <s v="12934040157"/>
    <s v="ASST_PG_FE.2024.0160165"/>
    <s v="12/09/2024"/>
    <s v="55551"/>
    <s v="20/09/2024"/>
    <s v="2024"/>
    <s v="7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83.16"/>
    <n v="83.16"/>
    <n v="83.16"/>
    <n v="0"/>
    <n v="0"/>
  </r>
  <r>
    <s v="07"/>
    <s v="3FE"/>
    <s v="2024"/>
    <s v="50392"/>
    <s v="1"/>
    <s v="FT"/>
    <s v="11/11/2024"/>
    <s v="20/09/2024"/>
    <s v="1172"/>
    <x v="954"/>
    <s v="VIA SAN DAMIANO 24/A-20833-GIUSSANO-MB"/>
    <s v="#04192740969"/>
    <s v="#04192740969"/>
    <n v="840"/>
    <n v="840"/>
    <s v="204510010"/>
    <s v=""/>
    <s v=""/>
    <s v=""/>
    <s v="P3980"/>
    <s v="06/09/2024"/>
    <s v="12934030172"/>
    <s v="ASST_PG_FE.2024.0160177"/>
    <s v="12/09/2024"/>
    <s v="55549"/>
    <s v="20/09/2024"/>
    <s v="2024"/>
    <s v="1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50393"/>
    <s v="1"/>
    <s v="FT"/>
    <s v="11/11/2024"/>
    <s v="20/09/2024"/>
    <s v="1172"/>
    <x v="954"/>
    <s v="VIA SAN DAMIANO 24/A-20833-GIUSSANO-MB"/>
    <s v="#04192740969"/>
    <s v="#04192740969"/>
    <n v="50"/>
    <n v="50"/>
    <s v="204510010"/>
    <s v=""/>
    <s v=""/>
    <s v=""/>
    <s v="P3981"/>
    <s v="06/09/2024"/>
    <s v="12934008289"/>
    <s v="ASST_PG_FE.2024.0160189"/>
    <s v="12/09/2024"/>
    <s v="55552"/>
    <s v="20/09/2024"/>
    <s v="2024"/>
    <s v="7"/>
    <s v="1"/>
    <s v=""/>
    <s v=""/>
    <s v=""/>
    <s v=""/>
    <s v=""/>
    <s v=""/>
    <s v="1"/>
    <x v="2"/>
    <s v="D"/>
    <s v="2024"/>
    <s v="18872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50"/>
    <n v="50"/>
    <n v="50"/>
    <n v="0"/>
    <n v="0"/>
  </r>
  <r>
    <s v="07"/>
    <s v="3FE"/>
    <s v="2024"/>
    <s v="51940"/>
    <s v="1"/>
    <s v="FT"/>
    <s v="19/11/2024"/>
    <s v="26/09/2024"/>
    <s v="1172"/>
    <x v="954"/>
    <s v="VIA SAN DAMIANO 24/A-20833-GIUSSANO-MB"/>
    <s v="#04192740969"/>
    <s v="#04192740969"/>
    <n v="408"/>
    <n v="408"/>
    <s v="204510010"/>
    <s v=""/>
    <s v=""/>
    <s v=""/>
    <s v="P4048"/>
    <s v="13/09/2024"/>
    <s v="12988748140"/>
    <s v="ASST_PG_FE.2024.0165877"/>
    <s v="20/09/2024"/>
    <s v="56447"/>
    <s v="26/09/2024"/>
    <s v="2024"/>
    <s v="5"/>
    <s v="1"/>
    <s v=""/>
    <s v=""/>
    <s v=""/>
    <s v=""/>
    <s v=""/>
    <s v=""/>
    <s v="1"/>
    <x v="2"/>
    <s v="D"/>
    <s v="2024"/>
    <s v="19386"/>
    <s v="C"/>
    <s v="22/10/2024"/>
    <s v="16/10/2024"/>
    <s v=""/>
    <s v="Certa, liquida ed esigibile"/>
    <s v=""/>
    <s v="Azienda"/>
    <s v="FPI01 ISTRUT-CONTAB E FLUSSI FINANZ"/>
    <s v=""/>
    <s v="701110210"/>
    <s v="2"/>
    <s v="bonifico"/>
    <n v="408"/>
    <n v="408"/>
    <n v="408"/>
    <n v="0"/>
    <n v="0"/>
  </r>
  <r>
    <s v="07"/>
    <s v="3FE"/>
    <s v="2024"/>
    <s v="53015"/>
    <s v="1"/>
    <s v="FT"/>
    <s v="26/11/2024"/>
    <s v="01/10/2024"/>
    <s v="1172"/>
    <x v="954"/>
    <s v="VIA SAN DAMIANO 24/A-20833-GIUSSANO-MB"/>
    <s v="#04192740969"/>
    <s v="#04192740969"/>
    <n v="172.08"/>
    <n v="172.08"/>
    <s v="204510010"/>
    <s v=""/>
    <s v=""/>
    <s v=""/>
    <s v="P4148"/>
    <s v="20/09/2024"/>
    <s v="13031411967"/>
    <s v="ASST_PG_FE.2024.0169376"/>
    <s v="27/09/2024"/>
    <s v="ACQUISTI 57237"/>
    <s v="01/10/2024"/>
    <s v="2024"/>
    <s v="82"/>
    <s v="1"/>
    <s v=""/>
    <s v=""/>
    <s v=""/>
    <s v=""/>
    <s v=""/>
    <s v=""/>
    <s v="1"/>
    <x v="3"/>
    <s v="D"/>
    <s v="2024"/>
    <s v="19868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72.08"/>
    <n v="172.08"/>
    <n v="172.08"/>
    <n v="0"/>
    <n v="0"/>
  </r>
  <r>
    <s v="07"/>
    <s v="3FE"/>
    <s v="2024"/>
    <s v="57733"/>
    <s v="1"/>
    <s v="FT"/>
    <s v="17/12/2024"/>
    <s v="28/10/2024"/>
    <s v="1172"/>
    <x v="954"/>
    <s v="VIA SAN DAMIANO 24/A-20833-GIUSSANO-MB"/>
    <s v="#04192740969"/>
    <s v="#04192740969"/>
    <n v="49.2"/>
    <n v="49.2"/>
    <s v="204510010"/>
    <s v=""/>
    <s v=""/>
    <s v=""/>
    <s v="P4432"/>
    <s v="11/10/2024"/>
    <s v="13191394739"/>
    <s v="ASST_PG_FE.2024.0182267"/>
    <s v="18/10/2024"/>
    <s v="ACQUISTI 61124"/>
    <s v="28/10/2024"/>
    <s v="2024"/>
    <s v="1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9.2"/>
    <n v="49.2"/>
    <n v="49.2"/>
    <n v="0"/>
    <n v="0"/>
  </r>
  <r>
    <s v="07"/>
    <s v="3FE"/>
    <s v="2024"/>
    <s v="57734"/>
    <s v="1"/>
    <s v="FT"/>
    <s v="17/12/2024"/>
    <s v="28/10/2024"/>
    <s v="1172"/>
    <x v="954"/>
    <s v="VIA SAN DAMIANO 24/A-20833-GIUSSANO-MB"/>
    <s v="#04192740969"/>
    <s v="#04192740969"/>
    <n v="46.49"/>
    <n v="46.49"/>
    <s v="204510010"/>
    <s v=""/>
    <s v=""/>
    <s v=""/>
    <s v="P4433"/>
    <s v="11/10/2024"/>
    <s v="13191386312"/>
    <s v="ASST_PG_FE.2024.0182266"/>
    <s v="18/10/2024"/>
    <s v="ACQUISTI 61125"/>
    <s v="28/10/2024"/>
    <s v="2024"/>
    <s v="7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46.49"/>
    <n v="46.49"/>
    <n v="46.49"/>
    <n v="0"/>
    <n v="0"/>
  </r>
  <r>
    <s v="07"/>
    <s v="3FE"/>
    <s v="2024"/>
    <s v="57735"/>
    <s v="1"/>
    <s v="FT"/>
    <s v="17/12/2024"/>
    <s v="28/10/2024"/>
    <s v="1172"/>
    <x v="954"/>
    <s v="VIA SAN DAMIANO 24/A-20833-GIUSSANO-MB"/>
    <s v="#04192740969"/>
    <s v="#04192740969"/>
    <n v="23.4"/>
    <n v="23.4"/>
    <s v="204510010"/>
    <s v=""/>
    <s v=""/>
    <s v=""/>
    <s v="P4434"/>
    <s v="11/10/2024"/>
    <s v="13191373141"/>
    <s v="ASST_PG_FE.2024.0182264"/>
    <s v="18/10/2024"/>
    <s v="ACQUISTI 61127"/>
    <s v="28/10/2024"/>
    <s v="2024"/>
    <s v="60"/>
    <s v="1"/>
    <s v=""/>
    <s v=""/>
    <s v=""/>
    <s v=""/>
    <s v=""/>
    <s v=""/>
    <s v="1"/>
    <x v="18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23.4"/>
    <n v="23.4"/>
    <n v="23.4"/>
    <n v="0"/>
    <n v="0"/>
  </r>
  <r>
    <s v="07"/>
    <s v="3FE"/>
    <s v="2024"/>
    <s v="57736"/>
    <s v="1"/>
    <s v="FT"/>
    <s v="17/12/2024"/>
    <s v="28/10/2024"/>
    <s v="1172"/>
    <x v="954"/>
    <s v="VIA SAN DAMIANO 24/A-20833-GIUSSANO-MB"/>
    <s v="#04192740969"/>
    <s v="#04192740969"/>
    <n v="103.5"/>
    <n v="103.5"/>
    <s v="204510010"/>
    <s v=""/>
    <s v=""/>
    <s v=""/>
    <s v="P4435"/>
    <s v="11/10/2024"/>
    <s v="13191374523"/>
    <s v="ASST_PG_FE.2024.0182263"/>
    <s v="18/10/2024"/>
    <s v="ACQUISTI 61126"/>
    <s v="28/10/2024"/>
    <s v="2024"/>
    <s v="7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103.5"/>
    <n v="103.5"/>
    <n v="103.5"/>
    <n v="0"/>
    <n v="0"/>
  </r>
  <r>
    <s v="07"/>
    <s v="3FE"/>
    <s v="2024"/>
    <s v="58522"/>
    <s v="1"/>
    <s v="FT"/>
    <s v="22/12/2024"/>
    <s v="30/10/2024"/>
    <s v="1172"/>
    <x v="954"/>
    <s v="VIA SAN DAMIANO 24/A-20833-GIUSSANO-MB"/>
    <s v="#04192740969"/>
    <s v="#04192740969"/>
    <n v="510"/>
    <n v="510"/>
    <s v="204510010"/>
    <s v=""/>
    <s v=""/>
    <s v=""/>
    <s v="P4614"/>
    <s v="18/10/2024"/>
    <s v="13220510455"/>
    <s v="ASST_PG_FE.2024.0185812"/>
    <s v="23/10/2024"/>
    <s v="63408"/>
    <s v="30/10/2024"/>
    <s v="2024"/>
    <s v="5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510"/>
    <n v="510"/>
    <n v="510"/>
    <n v="0"/>
    <n v="0"/>
  </r>
  <r>
    <s v="07"/>
    <s v="3FE"/>
    <s v="2024"/>
    <s v="58523"/>
    <s v="1"/>
    <s v="FT"/>
    <s v="22/12/2024"/>
    <s v="30/10/2024"/>
    <s v="1172"/>
    <x v="954"/>
    <s v="VIA SAN DAMIANO 24/A-20833-GIUSSANO-MB"/>
    <s v="#04192740969"/>
    <s v="#04192740969"/>
    <n v="1344"/>
    <n v="1344"/>
    <s v="204510010"/>
    <s v=""/>
    <s v=""/>
    <s v=""/>
    <s v="P4615"/>
    <s v="18/10/2024"/>
    <s v="13220505103"/>
    <s v="ASST_PG_FE.2024.0185810"/>
    <s v="23/10/2024"/>
    <s v="64167"/>
    <s v="30/10/2024"/>
    <s v="2024"/>
    <s v="1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344"/>
    <n v="1344"/>
    <n v="1344"/>
    <n v="0"/>
    <n v="0"/>
  </r>
  <r>
    <s v="07"/>
    <s v="3FE"/>
    <s v="2024"/>
    <s v="58529"/>
    <s v="1"/>
    <s v="FT"/>
    <s v="22/12/2024"/>
    <s v="30/10/2024"/>
    <s v="1172"/>
    <x v="954"/>
    <s v="VIA SAN DAMIANO 24/A-20833-GIUSSANO-MB"/>
    <s v="#04192740969"/>
    <s v="#04192740969"/>
    <n v="59.5"/>
    <n v="59.5"/>
    <s v="204510010"/>
    <s v=""/>
    <s v=""/>
    <s v=""/>
    <s v="P4616"/>
    <s v="18/10/2024"/>
    <s v="13220514268"/>
    <s v="ASST_PG_FE.2024.0185814"/>
    <s v="23/10/2024"/>
    <s v="64169"/>
    <s v="30/10/2024"/>
    <s v="2024"/>
    <s v="7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59.5"/>
    <n v="59.5"/>
    <n v="59.5"/>
    <n v="0"/>
    <n v="0"/>
  </r>
  <r>
    <s v="07"/>
    <s v="3FE"/>
    <s v="2024"/>
    <s v="58533"/>
    <s v="1"/>
    <s v="FT"/>
    <s v="22/12/2024"/>
    <s v="30/10/2024"/>
    <s v="1172"/>
    <x v="954"/>
    <s v="VIA SAN DAMIANO 24/A-20833-GIUSSANO-MB"/>
    <s v="#04192740969"/>
    <s v="#04192740969"/>
    <n v="32.799999999999997"/>
    <n v="32.799999999999997"/>
    <s v="204510010"/>
    <s v=""/>
    <s v=""/>
    <s v=""/>
    <s v="P4617"/>
    <s v="18/10/2024"/>
    <s v="13220508847"/>
    <s v="ASST_PG_FE.2024.0185811"/>
    <s v="23/10/2024"/>
    <s v="64166"/>
    <s v="30/10/2024"/>
    <s v="2024"/>
    <s v="1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2.799999999999997"/>
    <n v="32.799999999999997"/>
    <n v="32.799999999999997"/>
    <n v="0"/>
    <n v="0"/>
  </r>
  <r>
    <s v="07"/>
    <s v="3FE"/>
    <s v="2024"/>
    <s v="58535"/>
    <s v="1"/>
    <s v="FT"/>
    <s v="22/12/2024"/>
    <s v="30/10/2024"/>
    <s v="1172"/>
    <x v="954"/>
    <s v="VIA SAN DAMIANO 24/A-20833-GIUSSANO-MB"/>
    <s v="#04192740969"/>
    <s v="#04192740969"/>
    <n v="29.25"/>
    <n v="29.25"/>
    <s v="204510010"/>
    <s v=""/>
    <s v=""/>
    <s v=""/>
    <s v="P4618"/>
    <s v="18/10/2024"/>
    <s v="13220501772"/>
    <s v="ASST_PG_FE.2024.0185809"/>
    <s v="23/10/2024"/>
    <s v="64170"/>
    <s v="30/10/2024"/>
    <s v="2024"/>
    <s v="60"/>
    <s v="1"/>
    <s v=""/>
    <s v=""/>
    <s v=""/>
    <s v=""/>
    <s v=""/>
    <s v=""/>
    <s v="1"/>
    <x v="18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30010"/>
    <s v="2"/>
    <s v="bonifico"/>
    <n v="29.25"/>
    <n v="29.25"/>
    <n v="29.25"/>
    <n v="0"/>
    <n v="0"/>
  </r>
  <r>
    <s v="07"/>
    <s v="3FE"/>
    <s v="2024"/>
    <s v="58537"/>
    <s v="1"/>
    <s v="FT"/>
    <s v="22/12/2024"/>
    <s v="30/10/2024"/>
    <s v="1172"/>
    <x v="954"/>
    <s v="VIA SAN DAMIANO 24/A-20833-GIUSSANO-MB"/>
    <s v="#04192740969"/>
    <s v="#04192740969"/>
    <n v="28.28"/>
    <n v="28.28"/>
    <s v="204510010"/>
    <s v=""/>
    <s v=""/>
    <s v=""/>
    <s v="P4619"/>
    <s v="18/10/2024"/>
    <s v="13220515534"/>
    <s v="ASST_PG_FE.2024.0185815"/>
    <s v="23/10/2024"/>
    <s v="64165"/>
    <s v="30/10/2024"/>
    <s v="2024"/>
    <s v="1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.28"/>
    <n v="28.28"/>
    <n v="28.28"/>
    <n v="0"/>
    <n v="0"/>
  </r>
  <r>
    <s v="07"/>
    <s v="3FE"/>
    <s v="2024"/>
    <s v="58540"/>
    <s v="1"/>
    <s v="FT"/>
    <s v="22/12/2024"/>
    <s v="30/10/2024"/>
    <s v="1172"/>
    <x v="954"/>
    <s v="VIA SAN DAMIANO 24/A-20833-GIUSSANO-MB"/>
    <s v="#04192740969"/>
    <s v="#04192740969"/>
    <n v="57"/>
    <n v="57"/>
    <s v="204510010"/>
    <s v=""/>
    <s v=""/>
    <s v=""/>
    <s v="P4620"/>
    <s v="18/10/2024"/>
    <s v="13220509892"/>
    <s v="ASST_PG_FE.2024.0185813"/>
    <s v="23/10/2024"/>
    <s v="64168"/>
    <s v="30/10/2024"/>
    <s v="2024"/>
    <s v="5"/>
    <s v="1"/>
    <s v=""/>
    <s v=""/>
    <s v=""/>
    <s v=""/>
    <s v=""/>
    <s v=""/>
    <s v="1"/>
    <x v="2"/>
    <s v="D"/>
    <s v="2024"/>
    <s v="20881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57"/>
    <n v="57"/>
    <n v="57"/>
    <n v="0"/>
    <n v="0"/>
  </r>
  <r>
    <s v="07"/>
    <s v="3FE"/>
    <s v="2024"/>
    <s v="60447"/>
    <s v="1"/>
    <s v="FT"/>
    <s v="30/12/2024"/>
    <s v="12/11/2024"/>
    <s v="1172"/>
    <x v="954"/>
    <s v="VIA SAN DAMIANO 24/A-20833-GIUSSANO-MB"/>
    <s v="#04192740969"/>
    <s v="#04192740969"/>
    <n v="89.1"/>
    <n v="89.1"/>
    <s v="204510010"/>
    <s v=""/>
    <s v=""/>
    <s v=""/>
    <s v="P4756"/>
    <s v="25/10/2024"/>
    <s v="13269049909"/>
    <s v="ASST_PG_FE.2024.0189964"/>
    <s v="31/10/2024"/>
    <s v="61125"/>
    <s v="12/11/2024"/>
    <s v="2024"/>
    <s v="7"/>
    <s v="1"/>
    <s v=""/>
    <s v=""/>
    <s v=""/>
    <s v=""/>
    <s v=""/>
    <s v=""/>
    <s v="1"/>
    <x v="2"/>
    <s v="D"/>
    <s v="2024"/>
    <s v="2212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89.1"/>
    <n v="89.1"/>
    <n v="89.1"/>
    <n v="0"/>
    <n v="0"/>
  </r>
  <r>
    <s v="07"/>
    <s v="3FE"/>
    <s v="2024"/>
    <s v="62847"/>
    <s v="1"/>
    <s v="FT"/>
    <s v="07/01/2025"/>
    <s v="21/11/2024"/>
    <s v="1172"/>
    <x v="954"/>
    <s v="VIA SAN DAMIANO 24/A-20833-GIUSSANO-MB"/>
    <s v="#04192740969"/>
    <s v="#04192740969"/>
    <n v="114"/>
    <n v="114"/>
    <s v="204510010"/>
    <s v=""/>
    <s v=""/>
    <s v=""/>
    <s v="P4889"/>
    <s v="31/10/2024"/>
    <s v="13323575645"/>
    <s v="ASST_PG_FE.2024.0194572"/>
    <s v="08/11/2024"/>
    <s v="67422"/>
    <s v="21/11/2024"/>
    <s v="2024"/>
    <s v="5"/>
    <s v="1"/>
    <s v=""/>
    <s v=""/>
    <s v=""/>
    <s v=""/>
    <s v=""/>
    <s v=""/>
    <s v="1"/>
    <x v="2"/>
    <s v="D"/>
    <s v="2024"/>
    <s v="22703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114"/>
    <n v="114"/>
    <n v="114"/>
    <n v="0"/>
    <n v="0"/>
  </r>
  <r>
    <s v="07"/>
    <s v="3FE"/>
    <s v="2024"/>
    <s v="62849"/>
    <s v="1"/>
    <s v="FT"/>
    <s v="07/01/2025"/>
    <s v="21/11/2024"/>
    <s v="1172"/>
    <x v="954"/>
    <s v="VIA SAN DAMIANO 24/A-20833-GIUSSANO-MB"/>
    <s v="#04192740969"/>
    <s v="#04192740969"/>
    <n v="138.6"/>
    <n v="138.6"/>
    <s v="204510010"/>
    <s v=""/>
    <s v=""/>
    <s v=""/>
    <s v="P4890"/>
    <s v="31/10/2024"/>
    <s v="13323572029"/>
    <s v="ASST_PG_FE.2024.0194571"/>
    <s v="08/11/2024"/>
    <s v="67867"/>
    <s v="21/11/2024"/>
    <s v="2024"/>
    <s v="7"/>
    <s v="1"/>
    <s v=""/>
    <s v=""/>
    <s v=""/>
    <s v=""/>
    <s v=""/>
    <s v=""/>
    <s v="1"/>
    <x v="2"/>
    <s v="D"/>
    <s v="2024"/>
    <s v="22703"/>
    <s v="C"/>
    <s v="03/12/2024"/>
    <s v="27/11/2024"/>
    <s v=""/>
    <s v="Certa, liquida ed esigibile"/>
    <s v=""/>
    <s v="Azienda"/>
    <s v="FPI01 ISTRUT-CONTAB E FLUSSI FINANZ"/>
    <s v=""/>
    <s v="701110013"/>
    <s v="2"/>
    <s v="bonifico"/>
    <n v="138.6"/>
    <n v="138.6"/>
    <n v="138.6"/>
    <n v="0"/>
    <n v="0"/>
  </r>
  <r>
    <s v="07"/>
    <s v="3FE"/>
    <s v="2024"/>
    <s v="63767"/>
    <s v="1"/>
    <s v="FT"/>
    <s v="14/01/2025"/>
    <s v="26/11/2024"/>
    <s v="1172"/>
    <x v="954"/>
    <s v="VIA SAN DAMIANO 24/A-20833-GIUSSANO-MB"/>
    <s v="#04192740969"/>
    <s v="#04192740969"/>
    <n v="58.5"/>
    <n v="58.5"/>
    <s v="204510010"/>
    <s v=""/>
    <s v=""/>
    <s v=""/>
    <s v="P4975"/>
    <s v="08/11/2024"/>
    <s v="13389546524"/>
    <s v="ASST_PG_FE.2024.0198917"/>
    <s v="15/11/2024"/>
    <s v="68764"/>
    <s v="26/11/2024"/>
    <s v="2024"/>
    <s v="60"/>
    <s v="1"/>
    <s v=""/>
    <s v=""/>
    <s v=""/>
    <s v=""/>
    <s v=""/>
    <s v=""/>
    <s v="1"/>
    <x v="18"/>
    <s v="D"/>
    <s v="2024"/>
    <s v="23151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58.5"/>
    <n v="58.5"/>
    <n v="58.5"/>
    <n v="0"/>
    <n v="0"/>
  </r>
  <r>
    <s v="07"/>
    <s v="3FE"/>
    <s v="2024"/>
    <s v="63768"/>
    <s v="1"/>
    <s v="FT"/>
    <s v="14/01/2025"/>
    <s v="26/11/2024"/>
    <s v="1172"/>
    <x v="954"/>
    <s v="VIA SAN DAMIANO 24/A-20833-GIUSSANO-MB"/>
    <s v="#04192740969"/>
    <s v="#04192740969"/>
    <n v="23.75"/>
    <n v="23.75"/>
    <s v="204510010"/>
    <s v=""/>
    <s v=""/>
    <s v=""/>
    <s v="P4977"/>
    <s v="08/11/2024"/>
    <s v="13389521338"/>
    <s v="ASST_PG_FE.2024.0198925"/>
    <s v="15/11/2024"/>
    <s v="69358"/>
    <s v="26/11/2024"/>
    <s v="2024"/>
    <s v="7"/>
    <s v="1"/>
    <s v=""/>
    <s v=""/>
    <s v=""/>
    <s v=""/>
    <s v=""/>
    <s v=""/>
    <s v="1"/>
    <x v="2"/>
    <s v="D"/>
    <s v="2024"/>
    <s v="23151"/>
    <s v="C"/>
    <s v="12/12/2024"/>
    <s v="04/12/2024"/>
    <s v=""/>
    <s v="Certa, liquida ed esigibile"/>
    <s v=""/>
    <s v="Azienda"/>
    <s v="FPI01 ISTRUT-CONTAB E FLUSSI FINANZ"/>
    <s v=""/>
    <s v="701110013"/>
    <s v="2"/>
    <s v="bonifico"/>
    <n v="23.75"/>
    <n v="23.75"/>
    <n v="23.75"/>
    <n v="0"/>
    <n v="0"/>
  </r>
  <r>
    <s v="07"/>
    <s v="3FE"/>
    <s v="2024"/>
    <s v="62658"/>
    <s v="1"/>
    <s v="FT"/>
    <s v="15/01/2025"/>
    <s v="21/11/2024"/>
    <s v="1172"/>
    <x v="954"/>
    <s v="VIA SAN DAMIANO 24/A-20833-GIUSSANO-MB"/>
    <s v="#04192740969"/>
    <s v="#04192740969"/>
    <n v="367"/>
    <n v="367"/>
    <s v="204510010"/>
    <s v=""/>
    <s v=""/>
    <s v=""/>
    <s v="P4976"/>
    <s v="08/11/2024"/>
    <s v="13389533377"/>
    <s v="ASST_PG_FE.2024.0199393"/>
    <s v="16/11/2024"/>
    <s v="ACQUISTI 68763"/>
    <s v="21/11/2024"/>
    <s v="2024"/>
    <s v="5"/>
    <s v="1"/>
    <s v=""/>
    <s v=""/>
    <s v=""/>
    <s v=""/>
    <s v=""/>
    <s v=""/>
    <s v="1"/>
    <x v="2"/>
    <s v="D"/>
    <s v="2024"/>
    <s v="23151"/>
    <s v="C"/>
    <s v="12/12/2024"/>
    <s v="04/12/2024"/>
    <s v=""/>
    <s v="Certa, liquida ed esigibile"/>
    <s v=""/>
    <s v="Azienda"/>
    <s v="FPI01 ISTRUT-CONTAB E FLUSSI FINANZ"/>
    <s v=""/>
    <s v="701110210"/>
    <s v="2"/>
    <s v="bonifico"/>
    <n v="367"/>
    <n v="367"/>
    <n v="367"/>
    <n v="0"/>
    <n v="0"/>
  </r>
  <r>
    <s v="07"/>
    <s v="3FE"/>
    <s v="2024"/>
    <s v="62659"/>
    <s v="1"/>
    <s v="FT"/>
    <s v="15/01/2025"/>
    <s v="21/11/2024"/>
    <s v="1172"/>
    <x v="954"/>
    <s v="VIA SAN DAMIANO 24/A-20833-GIUSSANO-MB"/>
    <s v="#04192740969"/>
    <s v="#04192740969"/>
    <n v="1680"/>
    <n v="1680"/>
    <s v="204510010"/>
    <s v=""/>
    <s v=""/>
    <s v=""/>
    <s v="P4978"/>
    <s v="08/11/2024"/>
    <s v="13389539474"/>
    <s v="ASST_PG_FE.2024.0199368"/>
    <s v="16/11/2024"/>
    <s v="ACQUISTI 69357"/>
    <s v="21/11/2024"/>
    <s v="2024"/>
    <s v="1"/>
    <s v="1"/>
    <s v=""/>
    <s v=""/>
    <s v=""/>
    <s v=""/>
    <s v=""/>
    <s v=""/>
    <s v="1"/>
    <x v="2"/>
    <s v="D"/>
    <s v="2024"/>
    <s v="2315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680"/>
    <n v="1680"/>
    <n v="1680"/>
    <n v="0"/>
    <n v="0"/>
  </r>
  <r>
    <s v="07"/>
    <s v="3FE"/>
    <s v="2024"/>
    <s v="63603"/>
    <s v="1"/>
    <s v="FT"/>
    <s v="21/01/2025"/>
    <s v="26/11/2024"/>
    <s v="1172"/>
    <x v="954"/>
    <s v="VIA SAN DAMIANO 24/A-20833-GIUSSANO-MB"/>
    <s v="#04192740969"/>
    <s v="#04192740969"/>
    <n v="229.44"/>
    <n v="229.44"/>
    <s v="204510010"/>
    <s v=""/>
    <s v=""/>
    <s v=""/>
    <s v="P5097"/>
    <s v="15/11/2024"/>
    <s v="13432837017"/>
    <s v="ASST_PG_FE.2024.0202473"/>
    <s v="22/11/2024"/>
    <s v="ACQUISTI 70221"/>
    <s v="26/11/2024"/>
    <s v="2024"/>
    <s v="82"/>
    <s v="1"/>
    <s v=""/>
    <s v=""/>
    <s v=""/>
    <s v=""/>
    <s v=""/>
    <s v=""/>
    <s v="1"/>
    <x v="3"/>
    <s v="D"/>
    <s v="2024"/>
    <s v="23894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229.44"/>
    <n v="229.44"/>
    <n v="229.44"/>
    <n v="0"/>
    <n v="0"/>
  </r>
  <r>
    <s v="07"/>
    <s v="3FE"/>
    <s v="2024"/>
    <s v="63604"/>
    <s v="1"/>
    <s v="FT"/>
    <s v="21/01/2025"/>
    <s v="26/11/2024"/>
    <s v="1172"/>
    <x v="954"/>
    <s v="VIA SAN DAMIANO 24/A-20833-GIUSSANO-MB"/>
    <s v="#04192740969"/>
    <s v="#04192740969"/>
    <n v="57"/>
    <n v="57"/>
    <s v="204510010"/>
    <s v=""/>
    <s v=""/>
    <s v=""/>
    <s v="P5098"/>
    <s v="15/11/2024"/>
    <s v="13432813174"/>
    <s v="ASST_PG_FE.2024.0202507"/>
    <s v="22/11/2024"/>
    <s v=""/>
    <s v="26/11/2024"/>
    <s v="2024"/>
    <s v="5"/>
    <s v="1"/>
    <s v=""/>
    <s v=""/>
    <s v=""/>
    <s v=""/>
    <s v=""/>
    <s v=""/>
    <s v="1"/>
    <x v="2"/>
    <s v="D"/>
    <s v="2024"/>
    <s v="23894"/>
    <s v="C"/>
    <s v="23/12/2024"/>
    <s v="17/12/2024"/>
    <s v=""/>
    <s v="Certa, liquida ed esigibile"/>
    <s v=""/>
    <s v="Azienda"/>
    <s v="FPI01 ISTRUT-CONTAB E FLUSSI FINANZ"/>
    <s v=""/>
    <s v="701110210"/>
    <s v="2"/>
    <s v="bonifico"/>
    <n v="57"/>
    <n v="57"/>
    <n v="57"/>
    <n v="0"/>
    <n v="0"/>
  </r>
  <r>
    <s v="07"/>
    <s v="3FE"/>
    <s v="2024"/>
    <s v="63605"/>
    <s v="1"/>
    <s v="FT"/>
    <s v="21/01/2025"/>
    <s v="26/11/2024"/>
    <s v="1172"/>
    <x v="954"/>
    <s v="VIA SAN DAMIANO 24/A-20833-GIUSSANO-MB"/>
    <s v="#04192740969"/>
    <s v="#04192740969"/>
    <n v="510"/>
    <n v="510"/>
    <s v="204510010"/>
    <s v=""/>
    <s v=""/>
    <s v=""/>
    <s v="P5099"/>
    <s v="15/11/2024"/>
    <s v="13432843109"/>
    <s v="ASST_PG_FE.2024.0202463"/>
    <s v="22/11/2024"/>
    <s v="ACQUISTI 70696"/>
    <s v="26/11/2024"/>
    <s v="2024"/>
    <s v="5"/>
    <s v="1"/>
    <s v=""/>
    <s v=""/>
    <s v=""/>
    <s v=""/>
    <s v=""/>
    <s v=""/>
    <s v="1"/>
    <x v="2"/>
    <s v="D"/>
    <s v="2024"/>
    <s v="23894"/>
    <s v="C"/>
    <s v="23/12/2024"/>
    <s v="17/12/2024"/>
    <s v=""/>
    <s v="Certa, liquida ed esigibile"/>
    <s v=""/>
    <s v="Azienda"/>
    <s v="FPI01 ISTRUT-CONTAB E FLUSSI FINANZ"/>
    <s v=""/>
    <s v="701110210"/>
    <s v="2"/>
    <s v="bonifico"/>
    <n v="510"/>
    <n v="510"/>
    <n v="510"/>
    <n v="0"/>
    <n v="0"/>
  </r>
  <r>
    <s v="07"/>
    <s v="3FE"/>
    <s v="2024"/>
    <s v="63606"/>
    <s v="1"/>
    <s v="FT"/>
    <s v="21/01/2025"/>
    <s v="26/11/2024"/>
    <s v="1172"/>
    <x v="954"/>
    <s v="VIA SAN DAMIANO 24/A-20833-GIUSSANO-MB"/>
    <s v="#04192740969"/>
    <s v="#04192740969"/>
    <n v="100"/>
    <n v="100"/>
    <s v="204510010"/>
    <s v=""/>
    <s v=""/>
    <s v=""/>
    <s v="P5100"/>
    <s v="15/11/2024"/>
    <s v="13432839290"/>
    <s v="ASST_PG_FE.2024.0202514"/>
    <s v="22/11/2024"/>
    <s v="ACQUISTI 70697"/>
    <s v="26/11/2024"/>
    <s v="2024"/>
    <s v="7"/>
    <s v="1"/>
    <s v=""/>
    <s v=""/>
    <s v=""/>
    <s v=""/>
    <s v=""/>
    <s v=""/>
    <s v="1"/>
    <x v="2"/>
    <s v="D"/>
    <s v="2024"/>
    <s v="23894"/>
    <s v="C"/>
    <s v="23/12/2024"/>
    <s v="17/12/2024"/>
    <s v=""/>
    <s v="Certa, liquida ed esigibile"/>
    <s v=""/>
    <s v="Azienda"/>
    <s v="FPI01 ISTRUT-CONTAB E FLUSSI FINANZ"/>
    <s v=""/>
    <s v="701110013"/>
    <s v="2"/>
    <s v="bonifico"/>
    <n v="100"/>
    <n v="100"/>
    <n v="100"/>
    <n v="0"/>
    <n v="0"/>
  </r>
  <r>
    <s v="07"/>
    <s v="3FE"/>
    <s v="2024"/>
    <s v="54569"/>
    <s v="1"/>
    <s v="FT"/>
    <s v="01/12/2024"/>
    <s v="29/11/2024"/>
    <s v="1988"/>
    <x v="955"/>
    <s v="JERVIS, 77-10015-IVREA-TO"/>
    <s v="#02298700010"/>
    <s v="#02298700010"/>
    <n v="142"/>
    <n v="142"/>
    <s v="204510010"/>
    <s v=""/>
    <s v=""/>
    <s v=""/>
    <s v="A20020241000023162"/>
    <s v="30/09/2024"/>
    <s v="13064169872"/>
    <s v="ASST_PG_FE.2024.0172497"/>
    <s v="02/10/2024"/>
    <s v="2020-4859  45494"/>
    <s v="09/10/2024"/>
    <s v="2024"/>
    <s v="486"/>
    <s v="1"/>
    <s v=""/>
    <s v=""/>
    <s v=""/>
    <s v=""/>
    <s v=""/>
    <s v=""/>
    <s v="1"/>
    <x v="8"/>
    <s v="D"/>
    <s v="2024"/>
    <s v="23106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142"/>
    <n v="142"/>
    <n v="142"/>
    <n v="0"/>
    <n v="0"/>
  </r>
  <r>
    <s v="07"/>
    <s v="3FE"/>
    <s v="2024"/>
    <s v="54571"/>
    <s v="1"/>
    <s v="FT"/>
    <s v="01/12/2024"/>
    <s v="29/11/2024"/>
    <s v="1988"/>
    <x v="955"/>
    <s v="JERVIS, 77-10015-IVREA-TO"/>
    <s v="#02298700010"/>
    <s v="#02298700010"/>
    <n v="3398.5"/>
    <n v="3398.5"/>
    <s v="204510010"/>
    <s v=""/>
    <s v=""/>
    <s v=""/>
    <s v="A20020241000023164"/>
    <s v="30/09/2024"/>
    <s v="13064215484"/>
    <s v="ASST_PG_FE.2024.0172498"/>
    <s v="02/10/2024"/>
    <s v="RD 45492"/>
    <s v="09/10/2024"/>
    <s v="2024"/>
    <s v="486"/>
    <s v="1"/>
    <s v=""/>
    <s v=""/>
    <s v=""/>
    <s v=""/>
    <s v=""/>
    <s v=""/>
    <s v="1"/>
    <x v="8"/>
    <s v="D"/>
    <s v="2024"/>
    <s v="23106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3398.5"/>
    <n v="3398.5"/>
    <n v="3398.5"/>
    <n v="0"/>
    <n v="0"/>
  </r>
  <r>
    <s v="07"/>
    <s v="TSAP"/>
    <s v="2024"/>
    <s v="17294"/>
    <s v="1"/>
    <s v="FT"/>
    <s v="01/12/2024"/>
    <s v="29/11/2024"/>
    <s v="1988"/>
    <x v="955"/>
    <s v="JERVIS, 77-10015-IVREA-TO"/>
    <s v="#02298700010"/>
    <s v="#02298700010"/>
    <n v="142"/>
    <n v="142"/>
    <s v="204510010"/>
    <s v=""/>
    <s v=""/>
    <s v=""/>
    <s v="A20020241000023161"/>
    <s v="30/09/2024"/>
    <s v="13064149652"/>
    <s v="ASST_PG_FE.2024.0172494"/>
    <s v="02/10/2024"/>
    <s v="RD 11629 11630"/>
    <s v="09/10/2024"/>
    <s v="2024"/>
    <s v="486"/>
    <s v="9"/>
    <s v=""/>
    <s v=""/>
    <s v=""/>
    <s v=""/>
    <s v=""/>
    <s v=""/>
    <s v="1"/>
    <x v="8"/>
    <s v="D"/>
    <s v="2024"/>
    <s v="22979"/>
    <s v="C"/>
    <s v="12/12/2024"/>
    <s v="04/12/2024"/>
    <s v=""/>
    <s v="Certa, liquida ed esigibile"/>
    <s v=""/>
    <s v="Azienda"/>
    <s v="FPI08 ISTRUT-SERVIZI E LOGIST"/>
    <s v=""/>
    <s v="707220020"/>
    <s v="2"/>
    <s v="bonifico"/>
    <n v="142"/>
    <n v="142"/>
    <n v="142"/>
    <n v="0"/>
    <n v="0"/>
  </r>
  <r>
    <s v="07"/>
    <s v="TSAP"/>
    <s v="2024"/>
    <s v="19299"/>
    <s v="1"/>
    <s v="FT"/>
    <s v="31/12/2024"/>
    <s v="15/11/2024"/>
    <s v="1988"/>
    <x v="955"/>
    <s v="JERVIS, 77-10015-IVREA-TO"/>
    <s v="#02298700010"/>
    <s v="#02298700010"/>
    <n v="54.64"/>
    <n v="54.64"/>
    <s v="204510010"/>
    <s v=""/>
    <s v=""/>
    <s v=""/>
    <s v="A20020241000026406"/>
    <s v="31/10/2024"/>
    <s v="13277690933"/>
    <s v="ASST_PG_FE.2024.0190406"/>
    <s v="01/11/2024"/>
    <s v="2500458560  RD 60685"/>
    <s v="15/11/2024"/>
    <s v="2024"/>
    <s v="486"/>
    <s v="9"/>
    <s v=""/>
    <s v=""/>
    <s v=""/>
    <s v=""/>
    <s v=""/>
    <s v=""/>
    <s v="1"/>
    <x v="8"/>
    <s v="D"/>
    <s v="2024"/>
    <s v="22489"/>
    <s v="C"/>
    <s v="03/12/2024"/>
    <s v="27/11/2024"/>
    <s v=""/>
    <s v="Certa, liquida ed esigibile"/>
    <s v=""/>
    <s v="Azienda"/>
    <s v="FPI08 ISTRUT-SERVIZI E LOGIST"/>
    <s v=""/>
    <s v="707220020"/>
    <s v="2"/>
    <s v="bonifico"/>
    <n v="54.64"/>
    <n v="54.64"/>
    <n v="54.64"/>
    <n v="0"/>
    <n v="0"/>
  </r>
  <r>
    <s v="07"/>
    <s v="3FE"/>
    <s v="2024"/>
    <s v="47691"/>
    <s v="1"/>
    <s v="FT"/>
    <s v="31/10/2024"/>
    <s v="06/09/2024"/>
    <s v="10605"/>
    <x v="956"/>
    <s v="VIA MODIGLIANI, 45-20090-SEGRATE-MI"/>
    <s v="#10994940152"/>
    <s v="#10994940152"/>
    <n v="439.2"/>
    <n v="439.2"/>
    <s v="204510010"/>
    <s v=""/>
    <s v=""/>
    <s v=""/>
    <s v="6100285030"/>
    <s v="30/08/2024"/>
    <s v="12850735853"/>
    <s v="ASST_PG_FE.2024.0155908"/>
    <s v="01/09/2024"/>
    <s v="Merce spedita a C.E.F. C.E.F. TEL 035/2055519 VIA PROVINCIALE 24020 LALLIO (BG)"/>
    <s v="06/09/2024"/>
    <s v="2024"/>
    <s v="78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39.2"/>
    <n v="439.2"/>
    <n v="439.2"/>
    <n v="0"/>
    <n v="0"/>
  </r>
  <r>
    <s v="07"/>
    <s v="3FE"/>
    <s v="2024"/>
    <s v="49278"/>
    <s v="1"/>
    <s v="FT"/>
    <s v="03/11/2024"/>
    <s v="16/09/2024"/>
    <s v="10605"/>
    <x v="956"/>
    <s v="VIA MODIGLIANI, 45-20090-SEGRATE-MI"/>
    <s v="#10994940152"/>
    <s v="#10994940152"/>
    <n v="111.46"/>
    <n v="111.46"/>
    <s v="204510010"/>
    <s v=""/>
    <s v=""/>
    <s v=""/>
    <s v="6100285200"/>
    <s v="03/09/2024"/>
    <s v="12870709918"/>
    <s v="ASST_PG_FE.2024.0157232"/>
    <s v="04/09/2024"/>
    <s v="Merce spedita a C.E.F. TEL 035/2055519 VIA PROVINCIALE, 16 24020 LALLIO (BG) IT"/>
    <s v="16/09/2024"/>
    <s v="2024"/>
    <s v="78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1.46"/>
    <n v="111.46"/>
    <n v="111.46"/>
    <n v="0"/>
    <n v="0"/>
  </r>
  <r>
    <s v="07"/>
    <s v="3FE"/>
    <s v="2024"/>
    <s v="48555"/>
    <s v="1"/>
    <s v="FT"/>
    <s v="04/11/2024"/>
    <s v="11/09/2024"/>
    <s v="10605"/>
    <x v="956"/>
    <s v="VIA MODIGLIANI, 45-20090-SEGRATE-MI"/>
    <s v="#10994940152"/>
    <s v="#10994940152"/>
    <n v="25794.93"/>
    <n v="25794.93"/>
    <s v="204510010"/>
    <s v=""/>
    <s v=""/>
    <s v=""/>
    <s v="6100285365"/>
    <s v="04/09/2024"/>
    <s v="12879446847"/>
    <s v="ASST_PG_FE.2024.0157680"/>
    <s v="05/09/2024"/>
    <s v="49744                                   COLLAUDO OK V DOC ALL"/>
    <s v="11/09/2024"/>
    <s v="2024"/>
    <s v="751"/>
    <s v="1"/>
    <s v=""/>
    <s v=""/>
    <s v=""/>
    <s v=""/>
    <s v=""/>
    <s v=""/>
    <s v="1"/>
    <x v="5"/>
    <s v="D"/>
    <s v="2024"/>
    <s v="18671"/>
    <s v="C"/>
    <s v="22/10/2024"/>
    <s v="09/10/2024"/>
    <s v=""/>
    <s v="Certa, liquida ed esigibile"/>
    <s v=""/>
    <s v="Azienda"/>
    <s v="FPI13 ISTRUTTORIA - INGEGNERIA CLINICA"/>
    <s v=""/>
    <s v="102240010"/>
    <s v="2"/>
    <s v="bonifico"/>
    <n v="25794.93"/>
    <n v="25794.93"/>
    <n v="25794.93"/>
    <n v="0"/>
    <n v="0"/>
  </r>
  <r>
    <s v="07"/>
    <s v="3FE"/>
    <s v="2024"/>
    <s v="50337"/>
    <s v="1"/>
    <s v="FT"/>
    <s v="05/11/2024"/>
    <s v="20/09/2024"/>
    <s v="10605"/>
    <x v="956"/>
    <s v="VIA MODIGLIANI, 45-20090-SEGRATE-MI"/>
    <s v="#10994940152"/>
    <s v="#10994940152"/>
    <n v="72"/>
    <n v="72"/>
    <s v="204510010"/>
    <s v=""/>
    <s v=""/>
    <s v=""/>
    <s v="6100285455"/>
    <s v="05/09/2024"/>
    <s v="12887213835"/>
    <s v="ASST_PG_FE.2024.0158197"/>
    <s v="06/09/2024"/>
    <s v="44567"/>
    <s v="20/09/2024"/>
    <s v="2024"/>
    <s v="92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2"/>
    <n v="72"/>
    <n v="72"/>
    <n v="0"/>
    <n v="0"/>
  </r>
  <r>
    <s v="07"/>
    <s v="3FE"/>
    <s v="2024"/>
    <s v="49460"/>
    <s v="1"/>
    <s v="FT"/>
    <s v="07/11/2024"/>
    <s v="17/09/2024"/>
    <s v="10605"/>
    <x v="956"/>
    <s v="VIA MODIGLIANI, 45-20090-SEGRATE-MI"/>
    <s v="#10994940152"/>
    <s v="#10994940152"/>
    <n v="1480.5"/>
    <n v="1480.5"/>
    <s v="204510010"/>
    <s v=""/>
    <s v=""/>
    <s v=""/>
    <s v="6100285482"/>
    <s v="06/09/2024"/>
    <s v="12897167522"/>
    <s v="ASST_PG_FE.2024.0158501"/>
    <s v="08/09/2024"/>
    <s v="54915"/>
    <s v="17/09/2024"/>
    <s v="2024"/>
    <s v="78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480.5"/>
    <n v="1480.5"/>
    <n v="1480.5"/>
    <n v="0"/>
    <n v="0"/>
  </r>
  <r>
    <s v="07"/>
    <s v="3FE"/>
    <s v="2024"/>
    <s v="49751"/>
    <s v="1"/>
    <s v="FT"/>
    <s v="09/11/2024"/>
    <s v="18/09/2024"/>
    <s v="10605"/>
    <x v="956"/>
    <s v="VIA MODIGLIANI, 45-20090-SEGRATE-MI"/>
    <s v="#10994940152"/>
    <s v="#10994940152"/>
    <n v="270"/>
    <n v="270"/>
    <s v="204510010"/>
    <s v=""/>
    <s v=""/>
    <s v=""/>
    <s v="6100285636"/>
    <s v="09/09/2024"/>
    <s v="12910346978"/>
    <s v="ASST_PG_FE.2024.0158964"/>
    <s v="10/09/2024"/>
    <s v="N4470430 SOSTITUISCE 025850, SPECS INVARIATE 56213"/>
    <s v="18/09/2024"/>
    <s v="2024"/>
    <s v="78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70"/>
    <n v="270"/>
    <n v="270"/>
    <n v="0"/>
    <n v="0"/>
  </r>
  <r>
    <s v="07"/>
    <s v="3FE"/>
    <s v="2024"/>
    <s v="50146"/>
    <s v="1"/>
    <s v="FT"/>
    <s v="10/11/2024"/>
    <s v="19/09/2024"/>
    <s v="10605"/>
    <x v="956"/>
    <s v="VIA MODIGLIANI, 45-20090-SEGRATE-MI"/>
    <s v="#10994940152"/>
    <s v="#10994940152"/>
    <n v="25.9"/>
    <n v="25.9"/>
    <s v="204510010"/>
    <s v=""/>
    <s v=""/>
    <s v=""/>
    <s v="6100285677"/>
    <s v="10/09/2024"/>
    <s v="12920830836"/>
    <s v="ASST_PG_FE.2024.0159404"/>
    <s v="11/09/2024"/>
    <s v="56097"/>
    <s v="19/09/2024"/>
    <s v="2024"/>
    <s v="92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5.9"/>
    <n v="25.9"/>
    <n v="25.9"/>
    <n v="0"/>
    <n v="0"/>
  </r>
  <r>
    <s v="07"/>
    <s v="3FE"/>
    <s v="2024"/>
    <s v="50394"/>
    <s v="1"/>
    <s v="FT"/>
    <s v="11/11/2024"/>
    <s v="20/09/2024"/>
    <s v="10605"/>
    <x v="956"/>
    <s v="VIA MODIGLIANI, 45-20090-SEGRATE-MI"/>
    <s v="#10994940152"/>
    <s v="#10994940152"/>
    <n v="630"/>
    <n v="630"/>
    <s v="204510010"/>
    <s v=""/>
    <s v=""/>
    <s v=""/>
    <s v="6100285767"/>
    <s v="11/09/2024"/>
    <s v="12930965588"/>
    <s v="ASST_PG_FE.2024.0159999"/>
    <s v="12/09/2024"/>
    <s v="56829"/>
    <s v="20/09/2024"/>
    <s v="2024"/>
    <s v="4092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50662"/>
    <s v="1"/>
    <s v="FT"/>
    <s v="14/11/2024"/>
    <s v="20/09/2024"/>
    <s v="10605"/>
    <x v="956"/>
    <s v="VIA MODIGLIANI, 45-20090-SEGRATE-MI"/>
    <s v="#10994940152"/>
    <s v="#10994940152"/>
    <n v="193.8"/>
    <n v="193.8"/>
    <s v="204510010"/>
    <s v=""/>
    <s v=""/>
    <s v=""/>
    <s v="6100286030"/>
    <s v="13/09/2024"/>
    <s v="12955468640"/>
    <s v="ASST_PG_FE.2024.0163529"/>
    <s v="15/09/2024"/>
    <s v="57250"/>
    <s v="20/09/2024"/>
    <s v="2024"/>
    <s v="78"/>
    <s v="1"/>
    <s v=""/>
    <s v=""/>
    <s v=""/>
    <s v=""/>
    <s v=""/>
    <s v=""/>
    <s v="1"/>
    <x v="3"/>
    <s v="D"/>
    <s v="2024"/>
    <s v="19323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93.8"/>
    <n v="193.8"/>
    <n v="193.8"/>
    <n v="0"/>
    <n v="0"/>
  </r>
  <r>
    <s v="07"/>
    <s v="3FE"/>
    <s v="2024"/>
    <s v="49397"/>
    <s v="1"/>
    <s v="FT"/>
    <s v="15/11/2024"/>
    <s v="17/09/2024"/>
    <s v="10605"/>
    <x v="956"/>
    <s v="VIA MODIGLIANI, 45-20090-SEGRATE-MI"/>
    <s v="#10994940152"/>
    <s v="#10994940152"/>
    <n v="5700"/>
    <n v="5700"/>
    <s v="204510010"/>
    <s v=""/>
    <s v=""/>
    <s v=""/>
    <s v="7200029052"/>
    <s v="11/09/2024"/>
    <s v="12958186109"/>
    <s v="ASST_PG_FE.2024.0163699"/>
    <s v="16/09/2024"/>
    <s v="70599 NOLEGGIO                          ITER OK"/>
    <s v="17/09/2024"/>
    <s v="2024"/>
    <s v="481"/>
    <s v="1"/>
    <s v=""/>
    <s v=""/>
    <s v=""/>
    <s v=""/>
    <s v=""/>
    <s v=""/>
    <s v="1"/>
    <x v="8"/>
    <s v="D"/>
    <s v="2024"/>
    <s v="21296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5700"/>
    <n v="5700"/>
    <n v="5700"/>
    <n v="0"/>
    <n v="0"/>
  </r>
  <r>
    <s v="07"/>
    <s v="3FE"/>
    <s v="2024"/>
    <s v="52095"/>
    <s v="1"/>
    <s v="FT"/>
    <s v="25/11/2024"/>
    <s v="26/09/2024"/>
    <s v="10605"/>
    <x v="956"/>
    <s v="VIA MODIGLIANI, 45-20090-SEGRATE-MI"/>
    <s v="#10994940152"/>
    <s v="#10994940152"/>
    <n v="3870.94"/>
    <n v="3870.94"/>
    <s v="204510010"/>
    <s v=""/>
    <s v=""/>
    <s v=""/>
    <s v="6100287202"/>
    <s v="25/09/2024"/>
    <s v="13022865281"/>
    <s v="ASST_PG_FE.2024.0168710"/>
    <s v="26/09/2024"/>
    <s v="56846 LUG24"/>
    <s v="26/09/2024"/>
    <s v="2024"/>
    <s v="481"/>
    <s v="1"/>
    <s v=""/>
    <s v=""/>
    <s v=""/>
    <s v=""/>
    <s v=""/>
    <s v=""/>
    <s v="1"/>
    <x v="8"/>
    <s v="D"/>
    <s v="2024"/>
    <s v="1965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870.94"/>
    <n v="3870.94"/>
    <n v="3870.94"/>
    <n v="0"/>
    <n v="0"/>
  </r>
  <r>
    <s v="07"/>
    <s v="3FE"/>
    <s v="2024"/>
    <s v="52097"/>
    <s v="1"/>
    <s v="FT"/>
    <s v="25/11/2024"/>
    <s v="26/09/2024"/>
    <s v="10605"/>
    <x v="956"/>
    <s v="VIA MODIGLIANI, 45-20090-SEGRATE-MI"/>
    <s v="#10994940152"/>
    <s v="#10994940152"/>
    <n v="3870.94"/>
    <n v="3870.94"/>
    <s v="204510010"/>
    <s v=""/>
    <s v=""/>
    <s v=""/>
    <s v="6100287203"/>
    <s v="25/09/2024"/>
    <s v="13022865303"/>
    <s v="ASST_PG_FE.2024.0168711"/>
    <s v="26/09/2024"/>
    <s v="56846 AGO24"/>
    <s v="26/09/2024"/>
    <s v="2024"/>
    <s v="481"/>
    <s v="1"/>
    <s v=""/>
    <s v=""/>
    <s v=""/>
    <s v=""/>
    <s v=""/>
    <s v=""/>
    <s v="1"/>
    <x v="8"/>
    <s v="D"/>
    <s v="2024"/>
    <s v="1965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870.94"/>
    <n v="3870.94"/>
    <n v="3870.94"/>
    <n v="0"/>
    <n v="0"/>
  </r>
  <r>
    <s v="07"/>
    <s v="3FE"/>
    <s v="2024"/>
    <s v="52100"/>
    <s v="1"/>
    <s v="FT"/>
    <s v="25/11/2024"/>
    <s v="26/09/2024"/>
    <s v="10605"/>
    <x v="956"/>
    <s v="VIA MODIGLIANI, 45-20090-SEGRATE-MI"/>
    <s v="#10994940152"/>
    <s v="#10994940152"/>
    <n v="3870.94"/>
    <n v="3870.94"/>
    <s v="204510010"/>
    <s v=""/>
    <s v=""/>
    <s v=""/>
    <s v="6100287204"/>
    <s v="25/09/2024"/>
    <s v="13022865305"/>
    <s v="ASST_PG_FE.2024.0168708"/>
    <s v="26/09/2024"/>
    <s v="56846 SET24"/>
    <s v="26/09/2024"/>
    <s v="2024"/>
    <s v="481"/>
    <s v="1"/>
    <s v=""/>
    <s v=""/>
    <s v=""/>
    <s v=""/>
    <s v=""/>
    <s v=""/>
    <s v="1"/>
    <x v="8"/>
    <s v="D"/>
    <s v="2024"/>
    <s v="19655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870.94"/>
    <n v="3870.94"/>
    <n v="3870.94"/>
    <n v="0"/>
    <n v="0"/>
  </r>
  <r>
    <s v="07"/>
    <s v="3FE"/>
    <s v="2024"/>
    <s v="52873"/>
    <s v="1"/>
    <s v="FT"/>
    <s v="29/11/2024"/>
    <s v="30/09/2024"/>
    <s v="10605"/>
    <x v="956"/>
    <s v="VIA MODIGLIANI, 45-20090-SEGRATE-MI"/>
    <s v="#10994940152"/>
    <s v="#10994940152"/>
    <n v="195"/>
    <n v="195"/>
    <s v="204510010"/>
    <s v=""/>
    <s v=""/>
    <s v=""/>
    <s v="6100287732"/>
    <s v="27/09/2024"/>
    <s v="13044774677"/>
    <s v="ASST_PG_FE.2024.0171533"/>
    <s v="30/09/2024"/>
    <s v="58934"/>
    <s v="30/09/2024"/>
    <s v="2024"/>
    <s v="78"/>
    <s v="1"/>
    <s v=""/>
    <s v=""/>
    <s v=""/>
    <s v=""/>
    <s v=""/>
    <s v=""/>
    <s v="1"/>
    <x v="3"/>
    <s v="D"/>
    <s v="2024"/>
    <s v="19655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95"/>
    <n v="195"/>
    <n v="195"/>
    <n v="0"/>
    <n v="0"/>
  </r>
  <r>
    <s v="07"/>
    <s v="3FE"/>
    <s v="2024"/>
    <s v="53370"/>
    <s v="1"/>
    <s v="FT"/>
    <s v="29/11/2024"/>
    <s v="02/10/2024"/>
    <s v="10605"/>
    <x v="956"/>
    <s v="VIA MODIGLIANI, 45-20090-SEGRATE-MI"/>
    <s v="#10994940152"/>
    <s v="#10994940152"/>
    <n v="222.92"/>
    <n v="222.92"/>
    <s v="204510010"/>
    <s v=""/>
    <s v=""/>
    <s v=""/>
    <s v="6100287707"/>
    <s v="27/09/2024"/>
    <s v="13044969629"/>
    <s v="ASST_PG_FE.2024.0171536"/>
    <s v="30/09/2024"/>
    <s v="60325"/>
    <s v="02/10/2024"/>
    <s v="2024"/>
    <s v="78"/>
    <s v="1"/>
    <s v=""/>
    <s v=""/>
    <s v=""/>
    <s v=""/>
    <s v=""/>
    <s v=""/>
    <s v="1"/>
    <x v="3"/>
    <s v="D"/>
    <s v="2024"/>
    <s v="19655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222.92"/>
    <n v="222.92"/>
    <n v="222.92"/>
    <n v="0"/>
    <n v="0"/>
  </r>
  <r>
    <s v="07"/>
    <s v="3FE"/>
    <s v="2024"/>
    <s v="55353"/>
    <s v="1"/>
    <s v="FT"/>
    <s v="02/12/2024"/>
    <s v="14/10/2024"/>
    <s v="10605"/>
    <x v="956"/>
    <s v="VIA MODIGLIANI, 45-20090-SEGRATE-MI"/>
    <s v="#10994940152"/>
    <s v="#10994940152"/>
    <n v="160"/>
    <n v="160"/>
    <s v="204510010"/>
    <s v=""/>
    <s v=""/>
    <s v=""/>
    <s v="6100288021"/>
    <s v="02/10/2024"/>
    <s v="13075161416"/>
    <s v="ASST_PG_FE.2024.0173734"/>
    <s v="03/10/2024"/>
    <s v="60829"/>
    <s v="14/10/2024"/>
    <s v="2024"/>
    <s v="78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60"/>
    <n v="160"/>
    <n v="160"/>
    <n v="0"/>
    <n v="0"/>
  </r>
  <r>
    <s v="07"/>
    <s v="3FE"/>
    <s v="2024"/>
    <s v="54423"/>
    <s v="1"/>
    <s v="FT"/>
    <s v="05/12/2024"/>
    <s v="08/10/2024"/>
    <s v="10605"/>
    <x v="956"/>
    <s v="VIA MODIGLIANI, 45-20090-SEGRATE-MI"/>
    <s v="#10994940152"/>
    <s v="#10994940152"/>
    <n v="659.2"/>
    <n v="659.2"/>
    <s v="204510010"/>
    <s v=""/>
    <s v=""/>
    <s v=""/>
    <s v="6100288198"/>
    <s v="04/10/2024"/>
    <s v="13096468339"/>
    <s v="ASST_PG_FE.2024.0175541"/>
    <s v="06/10/2024"/>
    <s v="61051"/>
    <s v="08/10/2024"/>
    <s v="2024"/>
    <s v="78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659.2"/>
    <n v="659.2"/>
    <n v="659.2"/>
    <n v="0"/>
    <n v="0"/>
  </r>
  <r>
    <s v="07"/>
    <s v="3FE"/>
    <s v="2024"/>
    <s v="54424"/>
    <s v="1"/>
    <s v="FT"/>
    <s v="05/12/2024"/>
    <s v="08/10/2024"/>
    <s v="10605"/>
    <x v="956"/>
    <s v="VIA MODIGLIANI, 45-20090-SEGRATE-MI"/>
    <s v="#10994940152"/>
    <s v="#10994940152"/>
    <n v="72"/>
    <n v="72"/>
    <s v="204510010"/>
    <s v=""/>
    <s v=""/>
    <s v=""/>
    <s v="6100288333"/>
    <s v="04/10/2024"/>
    <s v="13096474832"/>
    <s v="ASST_PG_FE.2024.0175542"/>
    <s v="06/10/2024"/>
    <s v="58694"/>
    <s v="08/10/2024"/>
    <s v="2024"/>
    <s v="92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2"/>
    <n v="72"/>
    <n v="72"/>
    <n v="0"/>
    <n v="0"/>
  </r>
  <r>
    <s v="07"/>
    <s v="3FE"/>
    <s v="2024"/>
    <s v="56334"/>
    <s v="1"/>
    <s v="FT"/>
    <s v="08/12/2024"/>
    <s v="18/10/2024"/>
    <s v="10605"/>
    <x v="956"/>
    <s v="VIA MODIGLIANI, 45-20090-SEGRATE-MI"/>
    <s v="#10994940152"/>
    <s v="#10994940152"/>
    <n v="128"/>
    <n v="128"/>
    <s v="204510010"/>
    <s v=""/>
    <s v=""/>
    <s v=""/>
    <s v="6100288545"/>
    <s v="08/10/2024"/>
    <s v="13116013780"/>
    <s v="ASST_PG_FE.2024.0177007"/>
    <s v="09/10/2024"/>
    <s v="62387"/>
    <s v="18/10/2024"/>
    <s v="2024"/>
    <s v="78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28"/>
    <n v="128"/>
    <n v="128"/>
    <n v="0"/>
    <n v="0"/>
  </r>
  <r>
    <s v="07"/>
    <s v="3FE"/>
    <s v="2024"/>
    <s v="56454"/>
    <s v="1"/>
    <s v="FT"/>
    <s v="08/12/2024"/>
    <s v="21/10/2024"/>
    <s v="10605"/>
    <x v="956"/>
    <s v="VIA MODIGLIANI, 45-20090-SEGRATE-MI"/>
    <s v="#10994940152"/>
    <s v="#10994940152"/>
    <n v="77.7"/>
    <n v="77.7"/>
    <s v="204510010"/>
    <s v=""/>
    <s v=""/>
    <s v=""/>
    <s v="6100288572"/>
    <s v="08/10/2024"/>
    <s v="13116013813"/>
    <s v="ASST_PG_FE.2024.0177009"/>
    <s v="09/10/2024"/>
    <s v="62337"/>
    <s v="21/10/2024"/>
    <s v="2024"/>
    <s v="92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7.7"/>
    <n v="77.7"/>
    <n v="77.7"/>
    <n v="0"/>
    <n v="0"/>
  </r>
  <r>
    <s v="07"/>
    <s v="3FE"/>
    <s v="2024"/>
    <s v="56609"/>
    <s v="1"/>
    <s v="FT"/>
    <s v="08/12/2024"/>
    <s v="21/10/2024"/>
    <s v="10605"/>
    <x v="956"/>
    <s v="VIA MODIGLIANI, 45-20090-SEGRATE-MI"/>
    <s v="#10994940152"/>
    <s v="#10994940152"/>
    <n v="81.2"/>
    <n v="81.2"/>
    <s v="204510010"/>
    <s v=""/>
    <s v=""/>
    <s v=""/>
    <s v="6100288544"/>
    <s v="08/10/2024"/>
    <s v="13116013792"/>
    <s v="ASST_PG_FE.2024.0177008"/>
    <s v="09/10/2024"/>
    <s v="62363"/>
    <s v="21/10/2024"/>
    <s v="2024"/>
    <s v="78"/>
    <s v="1"/>
    <s v=""/>
    <s v=""/>
    <s v=""/>
    <s v=""/>
    <s v=""/>
    <s v=""/>
    <s v="1"/>
    <x v="3"/>
    <s v="D"/>
    <s v="2024"/>
    <s v="20321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81.2"/>
    <n v="81.2"/>
    <n v="81.2"/>
    <n v="0"/>
    <n v="0"/>
  </r>
  <r>
    <s v="07"/>
    <s v="3FE"/>
    <s v="2024"/>
    <s v="55450"/>
    <s v="1"/>
    <s v="FT"/>
    <s v="09/12/2024"/>
    <s v="14/10/2024"/>
    <s v="10605"/>
    <x v="956"/>
    <s v="VIA MODIGLIANI, 45-20090-SEGRATE-MI"/>
    <s v="#10994940152"/>
    <s v="#10994940152"/>
    <n v="659.2"/>
    <n v="659.2"/>
    <s v="204510010"/>
    <s v=""/>
    <s v=""/>
    <s v=""/>
    <s v="6100288687"/>
    <s v="09/10/2024"/>
    <s v="13126004861"/>
    <s v="ASST_PG_FE.2024.0177726"/>
    <s v="10/10/2024"/>
    <s v="N.B. IL CODICE N5369631 SOSTITUISCE IL CODICE DA VOI ORDINATO N5369630"/>
    <s v="14/10/2024"/>
    <s v="2024"/>
    <s v="78"/>
    <s v="1"/>
    <s v=""/>
    <s v=""/>
    <s v=""/>
    <s v=""/>
    <s v=""/>
    <s v=""/>
    <s v="1"/>
    <x v="3"/>
    <s v="D"/>
    <s v="2024"/>
    <s v="2084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59.2"/>
    <n v="659.2"/>
    <n v="659.2"/>
    <n v="0"/>
    <n v="0"/>
  </r>
  <r>
    <s v="07"/>
    <s v="3FE"/>
    <s v="2024"/>
    <s v="57737"/>
    <s v="1"/>
    <s v="FT"/>
    <s v="17/12/2024"/>
    <s v="28/10/2024"/>
    <s v="10605"/>
    <x v="956"/>
    <s v="VIA MODIGLIANI, 45-20090-SEGRATE-MI"/>
    <s v="#10994940152"/>
    <s v="#10994940152"/>
    <n v="440"/>
    <n v="440"/>
    <s v="204510010"/>
    <s v=""/>
    <s v=""/>
    <s v=""/>
    <s v="6100289329"/>
    <s v="17/10/2024"/>
    <s v="13192321909"/>
    <s v="ASST_PG_FE.2024.0182289"/>
    <s v="18/10/2024"/>
    <s v="Merce spedita a C.E.F. TEL 035/2055519 VIA PROVINCIALE,64732"/>
    <s v="28/10/2024"/>
    <s v="2024"/>
    <s v="78"/>
    <s v="1"/>
    <s v=""/>
    <s v=""/>
    <s v=""/>
    <s v=""/>
    <s v=""/>
    <s v=""/>
    <s v="1"/>
    <x v="3"/>
    <s v="D"/>
    <s v="2024"/>
    <s v="2084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440"/>
    <n v="440"/>
    <n v="440"/>
    <n v="0"/>
    <n v="0"/>
  </r>
  <r>
    <s v="07"/>
    <s v="3FE"/>
    <s v="2024"/>
    <s v="58473"/>
    <s v="1"/>
    <s v="FT"/>
    <s v="23/12/2024"/>
    <s v="30/10/2024"/>
    <s v="10605"/>
    <x v="956"/>
    <s v="VIA MODIGLIANI, 45-20090-SEGRATE-MI"/>
    <s v="#10994940152"/>
    <s v="#10994940152"/>
    <n v="387.6"/>
    <n v="387.6"/>
    <s v="204510010"/>
    <s v=""/>
    <s v=""/>
    <s v=""/>
    <s v="6100289656"/>
    <s v="22/10/2024"/>
    <s v="13226704530"/>
    <s v="ASST_PG_FE.2024.0186459"/>
    <s v="24/10/2024"/>
    <s v="Merce spedita a C.E.F. TEL 035/2055519 VIA PROVINCIALE 24020 LALLIO (BG) IT"/>
    <s v="30/10/2024"/>
    <s v="2024"/>
    <s v="78"/>
    <s v="1"/>
    <s v=""/>
    <s v=""/>
    <s v=""/>
    <s v=""/>
    <s v=""/>
    <s v=""/>
    <s v="1"/>
    <x v="3"/>
    <s v="D"/>
    <s v="2024"/>
    <s v="2129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87.6"/>
    <n v="387.6"/>
    <n v="387.6"/>
    <n v="0"/>
    <n v="0"/>
  </r>
  <r>
    <s v="07"/>
    <s v="3FE"/>
    <s v="2024"/>
    <s v="59334"/>
    <s v="1"/>
    <s v="FT"/>
    <s v="29/12/2024"/>
    <s v="05/11/2024"/>
    <s v="10605"/>
    <x v="956"/>
    <s v="VIA MODIGLIANI, 45-20090-SEGRATE-MI"/>
    <s v="#10994940152"/>
    <s v="#10994940152"/>
    <n v="25.9"/>
    <n v="25.9"/>
    <s v="204510010"/>
    <s v=""/>
    <s v=""/>
    <s v=""/>
    <s v="6100290541"/>
    <s v="29/10/2024"/>
    <s v="13261312191"/>
    <s v="ASST_PG_FE.2024.0189429"/>
    <s v="30/10/2024"/>
    <s v="66956"/>
    <s v="05/11/2024"/>
    <s v="2024"/>
    <s v="92"/>
    <s v="1"/>
    <s v=""/>
    <s v=""/>
    <s v=""/>
    <s v=""/>
    <s v=""/>
    <s v=""/>
    <s v="1"/>
    <x v="3"/>
    <s v="D"/>
    <s v="2024"/>
    <s v="21296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5.9"/>
    <n v="25.9"/>
    <n v="25.9"/>
    <n v="0"/>
    <n v="0"/>
  </r>
  <r>
    <s v="07"/>
    <s v="3FE"/>
    <s v="2024"/>
    <s v="60448"/>
    <s v="1"/>
    <s v="FT"/>
    <s v="30/12/2024"/>
    <s v="12/11/2024"/>
    <s v="10605"/>
    <x v="956"/>
    <s v="VIA MODIGLIANI, 45-20090-SEGRATE-MI"/>
    <s v="#10994940152"/>
    <s v="#10994940152"/>
    <n v="25.9"/>
    <n v="25.9"/>
    <s v="204510010"/>
    <s v=""/>
    <s v=""/>
    <s v=""/>
    <s v="6100290695"/>
    <s v="30/10/2024"/>
    <s v="13270275049"/>
    <s v="ASST_PG_FE.2024.0190027"/>
    <s v="31/10/2024"/>
    <s v="67348"/>
    <s v="12/11/2024"/>
    <s v="2024"/>
    <s v="92"/>
    <s v="1"/>
    <s v=""/>
    <s v=""/>
    <s v=""/>
    <s v=""/>
    <s v=""/>
    <s v=""/>
    <s v="1"/>
    <x v="3"/>
    <s v="D"/>
    <s v="2024"/>
    <s v="2201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5.9"/>
    <n v="25.9"/>
    <n v="25.9"/>
    <n v="0"/>
    <n v="0"/>
  </r>
  <r>
    <s v="07"/>
    <s v="3FE"/>
    <s v="2024"/>
    <s v="60638"/>
    <s v="1"/>
    <s v="FT"/>
    <s v="04/01/2025"/>
    <s v="13/11/2024"/>
    <s v="10605"/>
    <x v="956"/>
    <s v="VIA MODIGLIANI, 45-20090-SEGRATE-MI"/>
    <s v="#10994940152"/>
    <s v="#10994940152"/>
    <n v="51.8"/>
    <n v="51.8"/>
    <s v="204510010"/>
    <s v=""/>
    <s v=""/>
    <s v=""/>
    <s v="6100290997"/>
    <s v="04/11/2024"/>
    <s v="13297469151"/>
    <s v="ASST_PG_FE.2024.0192804"/>
    <s v="05/11/2024"/>
    <s v="Merce spedita a ASST PAPA GIOVANNI XXIII MAGAZZINO DM TRACCIATI Via Failoni,8 2"/>
    <s v="13/11/2024"/>
    <s v="2024"/>
    <s v="92"/>
    <s v="1"/>
    <s v=""/>
    <s v=""/>
    <s v=""/>
    <s v=""/>
    <s v=""/>
    <s v=""/>
    <s v="1"/>
    <x v="3"/>
    <s v="D"/>
    <s v="2024"/>
    <s v="2201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1.8"/>
    <n v="51.8"/>
    <n v="51.8"/>
    <n v="0"/>
    <n v="0"/>
  </r>
  <r>
    <s v="07"/>
    <s v="3FE"/>
    <s v="2024"/>
    <s v="60640"/>
    <s v="1"/>
    <s v="FT"/>
    <s v="04/01/2025"/>
    <s v="13/11/2024"/>
    <s v="10605"/>
    <x v="956"/>
    <s v="VIA MODIGLIANI, 45-20090-SEGRATE-MI"/>
    <s v="#10994940152"/>
    <s v="#10994940152"/>
    <n v="60.9"/>
    <n v="60.9"/>
    <s v="204510010"/>
    <s v=""/>
    <s v=""/>
    <s v=""/>
    <s v="6100290998"/>
    <s v="04/11/2024"/>
    <s v="13296770392"/>
    <s v="ASST_PG_FE.2024.0192824"/>
    <s v="05/11/2024"/>
    <s v="Merce spedita a C.E.F.  VIA PROVINCIALE, 16 16 24020 LALLIO (BG) IT"/>
    <s v="13/11/2024"/>
    <s v="2024"/>
    <s v="78"/>
    <s v="1"/>
    <s v=""/>
    <s v=""/>
    <s v=""/>
    <s v=""/>
    <s v=""/>
    <s v=""/>
    <s v="1"/>
    <x v="3"/>
    <s v="D"/>
    <s v="2024"/>
    <s v="2201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0.9"/>
    <n v="60.9"/>
    <n v="60.9"/>
    <n v="0"/>
    <n v="0"/>
  </r>
  <r>
    <s v="07"/>
    <s v="3FE"/>
    <s v="2024"/>
    <s v="60877"/>
    <s v="1"/>
    <s v="FT"/>
    <s v="05/01/2025"/>
    <s v="13/11/2024"/>
    <s v="10605"/>
    <x v="956"/>
    <s v="VIA MODIGLIANI, 45-20090-SEGRATE-MI"/>
    <s v="#10994940152"/>
    <s v="#10994940152"/>
    <n v="450"/>
    <n v="450"/>
    <s v="204510010"/>
    <s v=""/>
    <s v=""/>
    <s v=""/>
    <s v="6100291037"/>
    <s v="05/11/2024"/>
    <s v="13304476016"/>
    <s v="ASST_PG_FE.2024.0193173"/>
    <s v="06/11/2024"/>
    <s v="Merce spedita a C.E.F.  VIA PROVINCIALE, 16 16 24020 LALLIO (BG) IT"/>
    <s v="13/11/2024"/>
    <s v="2024"/>
    <s v="78"/>
    <s v="1"/>
    <s v=""/>
    <s v=""/>
    <s v=""/>
    <s v=""/>
    <s v=""/>
    <s v=""/>
    <s v="1"/>
    <x v="3"/>
    <s v="D"/>
    <s v="2024"/>
    <s v="2201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50"/>
    <n v="450"/>
    <n v="450"/>
    <n v="0"/>
    <n v="0"/>
  </r>
  <r>
    <s v="07"/>
    <s v="3FE"/>
    <s v="2024"/>
    <s v="62850"/>
    <s v="1"/>
    <s v="FT"/>
    <s v="07/01/2025"/>
    <s v="21/11/2024"/>
    <s v="10605"/>
    <x v="956"/>
    <s v="VIA MODIGLIANI, 45-20090-SEGRATE-MI"/>
    <s v="#10994940152"/>
    <s v="#10994940152"/>
    <n v="470"/>
    <n v="470"/>
    <s v="204510010"/>
    <s v=""/>
    <s v=""/>
    <s v=""/>
    <s v="6100291368"/>
    <s v="07/11/2024"/>
    <s v="13323748703"/>
    <s v="ASST_PG_FE.2024.0194556"/>
    <s v="08/11/2024"/>
    <s v="69295"/>
    <s v="21/11/2024"/>
    <s v="2024"/>
    <s v="78"/>
    <s v="1"/>
    <s v=""/>
    <s v=""/>
    <s v=""/>
    <s v=""/>
    <s v=""/>
    <s v=""/>
    <s v="1"/>
    <x v="3"/>
    <s v="D"/>
    <s v="2024"/>
    <s v="2257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470"/>
    <n v="470"/>
    <n v="470"/>
    <n v="0"/>
    <n v="0"/>
  </r>
  <r>
    <s v="07"/>
    <s v="3FE"/>
    <s v="2024"/>
    <s v="61955"/>
    <s v="1"/>
    <s v="FT"/>
    <s v="11/01/2025"/>
    <s v="19/11/2024"/>
    <s v="10605"/>
    <x v="956"/>
    <s v="VIA MODIGLIANI, 45-20090-SEGRATE-MI"/>
    <s v="#10994940152"/>
    <s v="#10994940152"/>
    <n v="101.5"/>
    <n v="101.5"/>
    <s v="204510010"/>
    <s v=""/>
    <s v=""/>
    <s v=""/>
    <s v="6100291511"/>
    <s v="11/11/2024"/>
    <s v="13353417334"/>
    <s v="ASST_PG_FE.2024.0197378"/>
    <s v="12/11/2024"/>
    <s v="69604"/>
    <s v="19/11/2024"/>
    <s v="2024"/>
    <s v="78"/>
    <s v="1"/>
    <s v=""/>
    <s v=""/>
    <s v=""/>
    <s v=""/>
    <s v=""/>
    <s v=""/>
    <s v="1"/>
    <x v="3"/>
    <s v="D"/>
    <s v="2024"/>
    <s v="2257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01.5"/>
    <n v="101.5"/>
    <n v="101.5"/>
    <n v="0"/>
    <n v="0"/>
  </r>
  <r>
    <s v="07"/>
    <s v="3FE"/>
    <s v="2024"/>
    <s v="63770"/>
    <s v="1"/>
    <s v="FT"/>
    <s v="14/01/2025"/>
    <s v="26/11/2024"/>
    <s v="10605"/>
    <x v="956"/>
    <s v="VIA MODIGLIANI, 45-20090-SEGRATE-MI"/>
    <s v="#10994940152"/>
    <s v="#10994940152"/>
    <n v="1500"/>
    <n v="1500"/>
    <s v="204510010"/>
    <s v=""/>
    <s v=""/>
    <s v=""/>
    <s v="6100291815"/>
    <s v="13/11/2024"/>
    <s v="13377918581"/>
    <s v="ASST_PG_FE.2024.0198951"/>
    <s v="15/11/2024"/>
    <s v="69689"/>
    <s v="26/11/2024"/>
    <s v="2024"/>
    <s v="78"/>
    <s v="1"/>
    <s v=""/>
    <s v=""/>
    <s v=""/>
    <s v=""/>
    <s v=""/>
    <s v=""/>
    <s v="1"/>
    <x v="3"/>
    <s v="D"/>
    <s v="2024"/>
    <s v="2306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500"/>
    <n v="1500"/>
    <n v="1500"/>
    <n v="0"/>
    <n v="0"/>
  </r>
  <r>
    <s v="07"/>
    <s v="3FE"/>
    <s v="2024"/>
    <s v="62053"/>
    <s v="1"/>
    <s v="FT"/>
    <s v="16/01/2025"/>
    <s v="19/11/2024"/>
    <s v="10605"/>
    <x v="956"/>
    <s v="VIA MODIGLIANI, 45-20090-SEGRATE-MI"/>
    <s v="#10994940152"/>
    <s v="#10994940152"/>
    <n v="630"/>
    <n v="630"/>
    <s v="204510010"/>
    <s v=""/>
    <s v=""/>
    <s v=""/>
    <s v="6100291947"/>
    <s v="15/11/2024"/>
    <s v="13399319211"/>
    <s v="ASST_PG_FE.2024.0200594"/>
    <s v="17/11/2024"/>
    <s v="70993"/>
    <s v="19/11/2024"/>
    <s v="2024"/>
    <s v="4092"/>
    <s v="1"/>
    <s v=""/>
    <s v=""/>
    <s v=""/>
    <s v=""/>
    <s v=""/>
    <s v=""/>
    <s v="1"/>
    <x v="3"/>
    <s v="D"/>
    <s v="2024"/>
    <s v="23065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30"/>
    <n v="630"/>
    <n v="630"/>
    <n v="0"/>
    <n v="0"/>
  </r>
  <r>
    <s v="07"/>
    <s v="3FE"/>
    <s v="2024"/>
    <s v="62055"/>
    <s v="1"/>
    <s v="FT"/>
    <s v="16/01/2025"/>
    <s v="19/11/2024"/>
    <s v="10605"/>
    <x v="956"/>
    <s v="VIA MODIGLIANI, 45-20090-SEGRATE-MI"/>
    <s v="#10994940152"/>
    <s v="#10994940152"/>
    <n v="659.2"/>
    <n v="659.2"/>
    <s v="204510010"/>
    <s v=""/>
    <s v=""/>
    <s v=""/>
    <s v="6100291967"/>
    <s v="15/11/2024"/>
    <s v="13399319237"/>
    <s v="ASST_PG_FE.2024.0200595"/>
    <s v="17/11/2024"/>
    <s v="70950"/>
    <s v="19/11/2024"/>
    <s v="2024"/>
    <s v="78"/>
    <s v="1"/>
    <s v=""/>
    <s v=""/>
    <s v=""/>
    <s v=""/>
    <s v=""/>
    <s v=""/>
    <s v="1"/>
    <x v="3"/>
    <s v="D"/>
    <s v="2024"/>
    <s v="23065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659.2"/>
    <n v="659.2"/>
    <n v="659.2"/>
    <n v="0"/>
    <n v="0"/>
  </r>
  <r>
    <s v="07"/>
    <s v="3FE"/>
    <s v="2024"/>
    <s v="50912"/>
    <s v="1"/>
    <s v="FT"/>
    <s v="15/11/2024"/>
    <s v="23/09/2024"/>
    <s v="7292"/>
    <x v="957"/>
    <s v="CONTRADA CUBBA SNC-95045-MISTERBIANCO-CT"/>
    <s v="#04429130877"/>
    <s v="#04429130877"/>
    <n v="210"/>
    <n v="210"/>
    <s v="204510010"/>
    <s v=""/>
    <s v=""/>
    <s v=""/>
    <s v="0001194"/>
    <s v="16/09/2024"/>
    <s v="12960685703"/>
    <s v="ASST_PG_FE.2024.0163748"/>
    <s v="16/09/2024"/>
    <s v="ACQUISTI"/>
    <s v="23/09/2024"/>
    <s v="2024"/>
    <s v="65"/>
    <s v="1"/>
    <s v=""/>
    <s v=""/>
    <s v=""/>
    <s v=""/>
    <s v=""/>
    <s v=""/>
    <s v="1"/>
    <x v="3"/>
    <s v="D"/>
    <s v="2024"/>
    <s v="19469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60642"/>
    <s v="1"/>
    <s v="FT"/>
    <s v="04/01/2025"/>
    <s v="13/11/2024"/>
    <s v="7292"/>
    <x v="957"/>
    <s v="CONTRADA CUBBA SNC-95045-MISTERBIANCO-CT"/>
    <s v="#04429130877"/>
    <s v="#04429130877"/>
    <n v="210"/>
    <n v="210"/>
    <s v="204510010"/>
    <s v=""/>
    <s v=""/>
    <s v=""/>
    <s v="0001488"/>
    <s v="04/11/2024"/>
    <s v="13297007933"/>
    <s v="ASST_PG_FE.2024.0192747"/>
    <s v="05/11/2024"/>
    <s v="ACQUISTI 67543"/>
    <s v="13/11/2024"/>
    <s v="2024"/>
    <s v="65"/>
    <s v="1"/>
    <s v=""/>
    <s v=""/>
    <s v=""/>
    <s v=""/>
    <s v=""/>
    <s v=""/>
    <s v="1"/>
    <x v="3"/>
    <s v="D"/>
    <s v="2024"/>
    <s v="2261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10"/>
    <n v="210"/>
    <n v="210"/>
    <n v="0"/>
    <n v="0"/>
  </r>
  <r>
    <s v="07"/>
    <s v="3FE"/>
    <s v="2024"/>
    <s v="54002"/>
    <s v="1"/>
    <s v="PA"/>
    <s v="03/12/2024"/>
    <s v="07/10/2024"/>
    <s v="5002561"/>
    <x v="958"/>
    <s v="V. MONSIGNOR MARCHESI 1-24020-VILLA DI SERIO-BG"/>
    <s v="#04571260167"/>
    <s v="#NGSLCU90H12A794X"/>
    <n v="2092.64"/>
    <n v="2092.64"/>
    <s v="204520010"/>
    <s v=""/>
    <s v=""/>
    <s v=""/>
    <s v="31"/>
    <s v="04/10/2024"/>
    <s v="13087796992"/>
    <s v="ASST_PG_FE.2024.0174586"/>
    <s v="04/10/2024"/>
    <s v="settembre 2024 312"/>
    <s v="07/10/2024"/>
    <s v="2024"/>
    <s v="90093"/>
    <s v="1"/>
    <s v=""/>
    <s v=""/>
    <s v=""/>
    <s v=""/>
    <s v=""/>
    <s v=""/>
    <s v="1"/>
    <x v="19"/>
    <s v="D"/>
    <s v="2024"/>
    <s v="18569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2092.64"/>
    <n v="2092.64"/>
    <n v="2092.64"/>
    <n v="0"/>
    <n v="0"/>
  </r>
  <r>
    <s v="07"/>
    <s v="3FE"/>
    <s v="2024"/>
    <s v="59445"/>
    <s v="1"/>
    <s v="PA"/>
    <s v="05/01/2025"/>
    <s v="06/11/2024"/>
    <s v="5002561"/>
    <x v="958"/>
    <s v="V. MONSIGNOR MARCHESI 1-24020-VILLA DI SERIO-BG"/>
    <s v="#04571260167"/>
    <s v="#NGSLCU90H12A794X"/>
    <n v="1811.69"/>
    <n v="1811.69"/>
    <s v="204520010"/>
    <s v=""/>
    <s v=""/>
    <s v=""/>
    <s v="33"/>
    <s v="05/11/2024"/>
    <s v="13302703634"/>
    <s v="ASST_PG_FE.2024.0193066"/>
    <s v="06/11/2024"/>
    <s v="Ottobre 2024 312"/>
    <s v="06/11/2024"/>
    <s v="2024"/>
    <s v="90093"/>
    <s v="1"/>
    <s v=""/>
    <s v=""/>
    <s v=""/>
    <s v=""/>
    <s v=""/>
    <s v=""/>
    <s v="1"/>
    <x v="19"/>
    <s v="D"/>
    <s v="2024"/>
    <s v="21069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1811.69"/>
    <n v="1811.69"/>
    <n v="1811.69"/>
    <n v="0"/>
    <n v="0"/>
  </r>
  <r>
    <s v="07"/>
    <s v="3FE"/>
    <s v="2024"/>
    <s v="65928"/>
    <s v="1"/>
    <s v="PA"/>
    <s v="04/02/2025"/>
    <s v="09/12/2024"/>
    <s v="5002561"/>
    <x v="958"/>
    <s v="V. MONSIGNOR MARCHESI 1-24020-VILLA DI SERIO-BG"/>
    <s v="#04571260167"/>
    <s v="#NGSLCU90H12A794X"/>
    <n v="948.38"/>
    <n v="948.38"/>
    <s v="204520010"/>
    <s v=""/>
    <s v=""/>
    <s v=""/>
    <s v="37"/>
    <s v="05/12/2024"/>
    <s v="13529664901"/>
    <s v="ASST_PG_FE.2024.0210453"/>
    <s v="06/12/2024"/>
    <s v="Novembre 2024 312"/>
    <s v="09/12/2024"/>
    <s v="2024"/>
    <s v="90093"/>
    <s v="1"/>
    <s v=""/>
    <s v=""/>
    <s v=""/>
    <s v=""/>
    <s v=""/>
    <s v=""/>
    <s v="1"/>
    <x v="19"/>
    <s v="D"/>
    <s v="2024"/>
    <s v="23364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948.38"/>
    <n v="948.38"/>
    <n v="948.38"/>
    <n v="0"/>
    <n v="0"/>
  </r>
  <r>
    <s v="07"/>
    <s v="3FE"/>
    <s v="2024"/>
    <s v="50980"/>
    <s v="1"/>
    <s v="FT"/>
    <s v="12/11/2024"/>
    <s v="23/09/2024"/>
    <s v="7329"/>
    <x v="959"/>
    <s v="VIALE BODIO N 37/B-20158-MILANO-MI"/>
    <s v="#13445820155"/>
    <s v="#13445820155"/>
    <n v="1174.25"/>
    <n v="1174.25"/>
    <s v="204510010"/>
    <s v=""/>
    <s v=""/>
    <s v=""/>
    <s v="2000011996"/>
    <s v="13/09/2024"/>
    <s v="12947115385"/>
    <s v="ASST_PG_FE.2024.0161403"/>
    <s v="13/09/2024"/>
    <s v="56545"/>
    <s v="23/09/2024"/>
    <s v="2024"/>
    <s v="1"/>
    <s v="1"/>
    <s v=""/>
    <s v=""/>
    <s v=""/>
    <s v=""/>
    <s v=""/>
    <s v=""/>
    <s v="1"/>
    <x v="2"/>
    <s v="D"/>
    <s v="2024"/>
    <s v="1891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74.25"/>
    <n v="1174.25"/>
    <n v="1174.25"/>
    <n v="0"/>
    <n v="0"/>
  </r>
  <r>
    <s v="07"/>
    <s v="3FE"/>
    <s v="2024"/>
    <s v="53081"/>
    <s v="1"/>
    <s v="FT"/>
    <s v="25/11/2024"/>
    <s v="01/10/2024"/>
    <s v="7329"/>
    <x v="959"/>
    <s v="VIALE BODIO N 37/B-20158-MILANO-MI"/>
    <s v="#13445820155"/>
    <s v="#13445820155"/>
    <n v="1190.4000000000001"/>
    <n v="1190.4000000000001"/>
    <s v="204510010"/>
    <s v=""/>
    <s v=""/>
    <s v=""/>
    <s v="2000012422"/>
    <s v="26/09/2024"/>
    <s v="13025983791"/>
    <s v="ASST_PG_FE.2024.0168832"/>
    <s v="26/09/2024"/>
    <s v="59224"/>
    <s v="01/10/2024"/>
    <s v="2024"/>
    <s v="1"/>
    <s v="1"/>
    <s v=""/>
    <s v=""/>
    <s v=""/>
    <s v=""/>
    <s v=""/>
    <s v=""/>
    <s v="1"/>
    <x v="2"/>
    <s v="D"/>
    <s v="2024"/>
    <s v="19969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90.4000000000001"/>
    <n v="1190.4000000000001"/>
    <n v="1190.4000000000001"/>
    <n v="0"/>
    <n v="0"/>
  </r>
  <r>
    <s v="07"/>
    <s v="3FE"/>
    <s v="2024"/>
    <s v="56238"/>
    <s v="1"/>
    <s v="FT"/>
    <s v="08/12/2024"/>
    <s v="18/10/2024"/>
    <s v="7329"/>
    <x v="959"/>
    <s v="VIALE BODIO N 37/B-20158-MILANO-MI"/>
    <s v="#13445820155"/>
    <s v="#13445820155"/>
    <n v="632"/>
    <n v="632"/>
    <s v="204510010"/>
    <s v=""/>
    <s v=""/>
    <s v=""/>
    <s v="2000012816"/>
    <s v="09/10/2024"/>
    <s v="13121375153"/>
    <s v="ASST_PG_FE.2024.0177232"/>
    <s v="09/10/2024"/>
    <s v="61990"/>
    <s v="18/10/2024"/>
    <s v="2024"/>
    <s v="1"/>
    <s v="1"/>
    <s v=""/>
    <s v=""/>
    <s v=""/>
    <s v=""/>
    <s v=""/>
    <s v=""/>
    <s v="1"/>
    <x v="2"/>
    <s v="D"/>
    <s v="2024"/>
    <s v="2047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32"/>
    <n v="632"/>
    <n v="632"/>
    <n v="0"/>
    <n v="0"/>
  </r>
  <r>
    <s v="07"/>
    <s v="3FE"/>
    <s v="2024"/>
    <s v="62852"/>
    <s v="1"/>
    <s v="FT"/>
    <s v="07/01/2025"/>
    <s v="21/11/2024"/>
    <s v="7329"/>
    <x v="959"/>
    <s v="VIALE BODIO N 37/B-20158-MILANO-MI"/>
    <s v="#13445820155"/>
    <s v="#13445820155"/>
    <n v="948"/>
    <n v="948"/>
    <s v="204510010"/>
    <s v=""/>
    <s v=""/>
    <s v=""/>
    <s v="2000013609"/>
    <s v="08/11/2024"/>
    <s v="13329106628"/>
    <s v="ASST_PG_FE.2024.0194819"/>
    <s v="08/11/2024"/>
    <s v="66447"/>
    <s v="21/11/2024"/>
    <s v="2024"/>
    <s v="1"/>
    <s v="1"/>
    <s v=""/>
    <s v=""/>
    <s v=""/>
    <s v=""/>
    <s v=""/>
    <s v=""/>
    <s v="1"/>
    <x v="2"/>
    <s v="D"/>
    <s v="2024"/>
    <s v="2311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48"/>
    <n v="948"/>
    <n v="948"/>
    <n v="0"/>
    <n v="0"/>
  </r>
  <r>
    <s v="07"/>
    <s v="3FE"/>
    <s v="2024"/>
    <s v="61956"/>
    <s v="1"/>
    <s v="FT"/>
    <s v="11/01/2025"/>
    <s v="19/11/2024"/>
    <s v="7329"/>
    <x v="959"/>
    <s v="VIALE BODIO N 37/B-20158-MILANO-MI"/>
    <s v="#13445820155"/>
    <s v="#13445820155"/>
    <n v="709.68"/>
    <n v="709.68"/>
    <s v="204510010"/>
    <s v=""/>
    <s v=""/>
    <s v=""/>
    <s v="2000013680"/>
    <s v="11/11/2024"/>
    <s v="13348669500"/>
    <s v="ASST_PG_FE.2024.0196884"/>
    <s v="12/11/2024"/>
    <s v="62257-2024-GMI COD. PRD. 553639 IN FT   240 X 0.192 R.P."/>
    <s v="19/11/2024"/>
    <s v="2024"/>
    <s v="1"/>
    <s v="1"/>
    <s v=""/>
    <s v=""/>
    <s v=""/>
    <s v=""/>
    <s v=""/>
    <s v=""/>
    <s v="1"/>
    <x v="2"/>
    <s v="D"/>
    <s v="2024"/>
    <s v="23118"/>
    <s v="C"/>
    <s v="12/12/2024"/>
    <s v="04/12/2024"/>
    <s v=""/>
    <s v="Certa, liquida ed esigibile"/>
    <s v=""/>
    <s v="Azienda"/>
    <s v="FPI14 ISTRUT-GEST ACQUISTI SANITARI"/>
    <s v=""/>
    <s v="701110010"/>
    <s v="2"/>
    <s v="bonifico"/>
    <n v="709.68"/>
    <n v="709.68"/>
    <n v="709.68"/>
    <n v="0"/>
    <n v="0"/>
  </r>
  <r>
    <s v="07"/>
    <s v="3FE"/>
    <s v="2024"/>
    <s v="64464"/>
    <s v="1"/>
    <s v="FT"/>
    <s v="24/01/2025"/>
    <s v="29/11/2024"/>
    <s v="7329"/>
    <x v="959"/>
    <s v="VIALE BODIO N 37/B-20158-MILANO-MI"/>
    <s v="#13445820155"/>
    <s v="#13445820155"/>
    <n v="632"/>
    <n v="632"/>
    <s v="204510010"/>
    <s v=""/>
    <s v=""/>
    <s v=""/>
    <s v="2000014110"/>
    <s v="25/11/2024"/>
    <s v="13449622375"/>
    <s v="ASST_PG_FE.2024.0204537"/>
    <s v="25/11/2024"/>
    <s v="71435"/>
    <s v="29/11/2024"/>
    <s v="2024"/>
    <s v="1"/>
    <s v="1"/>
    <s v=""/>
    <s v=""/>
    <s v=""/>
    <s v=""/>
    <s v=""/>
    <s v=""/>
    <s v="1"/>
    <x v="2"/>
    <s v="D"/>
    <s v="2024"/>
    <s v="239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32"/>
    <n v="632"/>
    <n v="632"/>
    <n v="0"/>
    <n v="0"/>
  </r>
  <r>
    <s v="07"/>
    <s v="3FE"/>
    <s v="2024"/>
    <s v="64752"/>
    <s v="1"/>
    <s v="FT"/>
    <s v="26/12/2024"/>
    <s v="02/12/2024"/>
    <s v="1118"/>
    <x v="960"/>
    <s v="VIA DE GASPERI 38-70010-VALENZANO-BA"/>
    <s v="#05994580727"/>
    <s v="#05994580727"/>
    <n v="290"/>
    <n v="290"/>
    <s v="204510010"/>
    <s v=""/>
    <s v=""/>
    <s v=""/>
    <s v="1798"/>
    <s v="26/11/2024"/>
    <s v="13454540726"/>
    <s v="ASST_PG_FE.2024.0204872"/>
    <s v="26/11/2024"/>
    <s v=""/>
    <s v="02/12/2024"/>
    <s v="2024"/>
    <s v="367"/>
    <s v="1"/>
    <s v=""/>
    <s v=""/>
    <s v=""/>
    <s v=""/>
    <s v=""/>
    <s v=""/>
    <s v="1"/>
    <x v="24"/>
    <s v="D"/>
    <s v="2024"/>
    <s v="22780"/>
    <s v="C"/>
    <s v="03/12/2024"/>
    <s v="02/12/2024"/>
    <s v=""/>
    <s v="Certa, liquida ed esigibile"/>
    <s v=""/>
    <s v="Azienda"/>
    <s v="FPI12 ISTRUTT-FORMAZ VALUTAZ E CONTR STRATEG"/>
    <s v=""/>
    <s v="705180020"/>
    <s v="2P"/>
    <s v="PAG. CON BON.30GG"/>
    <n v="290"/>
    <n v="290"/>
    <n v="290"/>
    <n v="0"/>
    <n v="0"/>
  </r>
  <r>
    <s v="07"/>
    <s v="3FE"/>
    <s v="2024"/>
    <s v="49260"/>
    <s v="1"/>
    <s v="FT"/>
    <s v="06/11/2024"/>
    <s v="16/09/2024"/>
    <s v="5164"/>
    <x v="961"/>
    <s v="VIA VITORCHIANO 151-00189-ROMA-RM"/>
    <s v="#03296950151"/>
    <s v="#03296950151"/>
    <n v="6192.64"/>
    <n v="6192.64"/>
    <s v="204510010"/>
    <s v=""/>
    <s v=""/>
    <s v=""/>
    <s v="2024000010032069"/>
    <s v="06/09/2024"/>
    <s v="12893656364"/>
    <s v="ASST_PG_FE.2024.0158395"/>
    <s v="07/09/2024"/>
    <s v="55894"/>
    <s v="16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192.64"/>
    <n v="6192.64"/>
    <n v="6192.64"/>
    <n v="0"/>
    <n v="0"/>
  </r>
  <r>
    <s v="07"/>
    <s v="3FE"/>
    <s v="2024"/>
    <s v="49752"/>
    <s v="1"/>
    <s v="FT"/>
    <s v="09/11/2024"/>
    <s v="18/09/2024"/>
    <s v="5164"/>
    <x v="961"/>
    <s v="VIA VITORCHIANO 151-00189-ROMA-RM"/>
    <s v="#03296950151"/>
    <s v="#03296950151"/>
    <n v="6.3"/>
    <n v="6.3"/>
    <s v="204510010"/>
    <s v=""/>
    <s v=""/>
    <s v=""/>
    <s v="2024000010032267"/>
    <s v="09/09/2024"/>
    <s v="12909077641"/>
    <s v="ASST_PG_FE.2024.0158907"/>
    <s v="10/09/2024"/>
    <s v="ACQUISTI 55893"/>
    <s v="18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.3"/>
    <n v="6.3"/>
    <n v="6.3"/>
    <n v="0"/>
    <n v="0"/>
  </r>
  <r>
    <s v="07"/>
    <s v="3FE"/>
    <s v="2024"/>
    <s v="50632"/>
    <s v="1"/>
    <s v="FT"/>
    <s v="13/11/2024"/>
    <s v="20/09/2024"/>
    <s v="5164"/>
    <x v="961"/>
    <s v="VIA VITORCHIANO 151-00189-ROMA-RM"/>
    <s v="#03296950151"/>
    <s v="#03296950151"/>
    <n v="7.5"/>
    <n v="7.5"/>
    <s v="204510010"/>
    <s v=""/>
    <s v=""/>
    <s v=""/>
    <s v="2024000010033059"/>
    <s v="13/09/2024"/>
    <s v="12952168737"/>
    <s v="ASST_PG_FE.2024.0161761"/>
    <s v="14/09/2024"/>
    <s v="57267-2024-PF. CD. PRD.404505 IN FT 100 X 0.075 R.P."/>
    <s v="20/09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7.5"/>
    <n v="7.5"/>
    <n v="7.5"/>
    <n v="0"/>
    <n v="0"/>
  </r>
  <r>
    <s v="07"/>
    <s v="3FE"/>
    <s v="2024"/>
    <s v="50643"/>
    <s v="1"/>
    <s v="FT"/>
    <s v="13/11/2024"/>
    <s v="20/09/2024"/>
    <s v="5164"/>
    <x v="961"/>
    <s v="VIA VITORCHIANO 151-00189-ROMA-RM"/>
    <s v="#03296950151"/>
    <s v="#03296950151"/>
    <n v="1137.4000000000001"/>
    <n v="1137.4000000000001"/>
    <s v="204510010"/>
    <s v=""/>
    <s v=""/>
    <s v=""/>
    <s v="2024000010033058"/>
    <s v="13/09/2024"/>
    <s v="12952168726"/>
    <s v="ASST_PG_FE.2024.0161760"/>
    <s v="14/09/2024"/>
    <s v="57272"/>
    <s v="20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37.4000000000001"/>
    <n v="1137.4000000000001"/>
    <n v="1137.4000000000001"/>
    <n v="0"/>
    <n v="0"/>
  </r>
  <r>
    <s v="07"/>
    <s v="3FE"/>
    <s v="2024"/>
    <s v="50646"/>
    <s v="1"/>
    <s v="FT"/>
    <s v="13/11/2024"/>
    <s v="20/09/2024"/>
    <s v="5164"/>
    <x v="961"/>
    <s v="VIA VITORCHIANO 151-00189-ROMA-RM"/>
    <s v="#03296950151"/>
    <s v="#03296950151"/>
    <n v="6192.64"/>
    <n v="6192.64"/>
    <s v="204510010"/>
    <s v=""/>
    <s v=""/>
    <s v=""/>
    <s v="2024000010033057"/>
    <s v="13/09/2024"/>
    <s v="12952168725"/>
    <s v="ASST_PG_FE.2024.0161763"/>
    <s v="14/09/2024"/>
    <s v="57271"/>
    <s v="20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192.64"/>
    <n v="6192.64"/>
    <n v="6192.64"/>
    <n v="0"/>
    <n v="0"/>
  </r>
  <r>
    <s v="07"/>
    <s v="3FE"/>
    <s v="2024"/>
    <s v="50649"/>
    <s v="1"/>
    <s v="FT"/>
    <s v="13/11/2024"/>
    <s v="20/09/2024"/>
    <s v="5164"/>
    <x v="961"/>
    <s v="VIA VITORCHIANO 151-00189-ROMA-RM"/>
    <s v="#03296950151"/>
    <s v="#03296950151"/>
    <n v="417.5"/>
    <n v="417.5"/>
    <s v="204510010"/>
    <s v=""/>
    <s v=""/>
    <s v=""/>
    <s v="2024000010033060"/>
    <s v="13/09/2024"/>
    <s v="12952168729"/>
    <s v="ASST_PG_FE.2024.0161762"/>
    <s v="14/09/2024"/>
    <s v="57273"/>
    <s v="20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17.5"/>
    <n v="417.5"/>
    <n v="417.5"/>
    <n v="0"/>
    <n v="0"/>
  </r>
  <r>
    <s v="07"/>
    <s v="3FE"/>
    <s v="2024"/>
    <s v="50710"/>
    <s v="1"/>
    <s v="FT"/>
    <s v="13/11/2024"/>
    <s v="20/09/2024"/>
    <s v="5164"/>
    <x v="961"/>
    <s v="VIA VITORCHIANO 151-00189-ROMA-RM"/>
    <s v="#03296950151"/>
    <s v="#03296950151"/>
    <n v="3.5"/>
    <n v="3.5"/>
    <s v="204510010"/>
    <s v=""/>
    <s v=""/>
    <s v=""/>
    <s v="2024000010033061"/>
    <s v="13/09/2024"/>
    <s v="12952168734"/>
    <s v="ASST_PG_FE.2024.0161759"/>
    <s v="14/09/2024"/>
    <s v="57270"/>
    <s v="20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.5"/>
    <n v="3.5"/>
    <n v="3.5"/>
    <n v="0"/>
    <n v="0"/>
  </r>
  <r>
    <s v="07"/>
    <s v="3FE"/>
    <s v="2024"/>
    <s v="51502"/>
    <s v="1"/>
    <s v="FT"/>
    <s v="16/11/2024"/>
    <s v="24/09/2024"/>
    <s v="5164"/>
    <x v="961"/>
    <s v="VIA VITORCHIANO 151-00189-ROMA-RM"/>
    <s v="#03296950151"/>
    <s v="#03296950151"/>
    <n v="1582.02"/>
    <n v="1582.02"/>
    <s v="204510010"/>
    <s v=""/>
    <s v=""/>
    <s v=""/>
    <s v="2024000010033273"/>
    <s v="16/09/2024"/>
    <s v="12966348116"/>
    <s v="ASST_PG_FE.2024.0164022"/>
    <s v="17/09/2024"/>
    <s v="57268"/>
    <s v="24/09/2024"/>
    <s v="2024"/>
    <s v="1"/>
    <s v="1"/>
    <s v=""/>
    <s v=""/>
    <s v=""/>
    <s v=""/>
    <s v=""/>
    <s v=""/>
    <s v="1"/>
    <x v="2"/>
    <s v="D"/>
    <s v="2024"/>
    <s v="1868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582.02"/>
    <n v="1582.02"/>
    <n v="1582.02"/>
    <n v="0"/>
    <n v="0"/>
  </r>
  <r>
    <s v="07"/>
    <s v="3FE"/>
    <s v="2024"/>
    <s v="51958"/>
    <s v="1"/>
    <s v="FT"/>
    <s v="20/11/2024"/>
    <s v="26/09/2024"/>
    <s v="5164"/>
    <x v="961"/>
    <s v="VIA VITORCHIANO 151-00189-ROMA-RM"/>
    <s v="#03296950151"/>
    <s v="#03296950151"/>
    <n v="45"/>
    <n v="45"/>
    <s v="204510010"/>
    <s v=""/>
    <s v=""/>
    <s v=""/>
    <s v="2024000010034288"/>
    <s v="20/09/2024"/>
    <s v="12996039882"/>
    <s v="ASST_PG_FE.2024.0166411"/>
    <s v="21/09/2024"/>
    <s v="GM RD/2024/58908 DIFF PR IN FT 600X0.075"/>
    <s v="26/09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45"/>
    <n v="45"/>
    <n v="45"/>
    <n v="0"/>
    <n v="0"/>
  </r>
  <r>
    <s v="07"/>
    <s v="3FE"/>
    <s v="2024"/>
    <s v="52247"/>
    <s v="1"/>
    <s v="FT"/>
    <s v="23/11/2024"/>
    <s v="27/09/2024"/>
    <s v="5164"/>
    <x v="961"/>
    <s v="VIA VITORCHIANO 151-00189-ROMA-RM"/>
    <s v="#03296950151"/>
    <s v="#03296950151"/>
    <n v="791.1"/>
    <n v="791.1"/>
    <s v="204510010"/>
    <s v=""/>
    <s v=""/>
    <s v=""/>
    <s v="2024000010034518"/>
    <s v="23/09/2024"/>
    <s v="13009203197"/>
    <s v="ASST_PG_FE.2024.0167712"/>
    <s v="24/09/2024"/>
    <s v="59218"/>
    <s v="27/09/2024"/>
    <s v="2024"/>
    <s v="1"/>
    <s v="1"/>
    <s v=""/>
    <s v=""/>
    <s v=""/>
    <s v=""/>
    <s v=""/>
    <s v=""/>
    <s v="1"/>
    <x v="2"/>
    <s v="D"/>
    <s v="2024"/>
    <s v="19335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91.1"/>
    <n v="791.1"/>
    <n v="791.1"/>
    <n v="0"/>
    <n v="0"/>
  </r>
  <r>
    <s v="07"/>
    <s v="3FE"/>
    <s v="2024"/>
    <s v="55354"/>
    <s v="1"/>
    <s v="FT"/>
    <s v="02/12/2024"/>
    <s v="14/10/2024"/>
    <s v="5164"/>
    <x v="961"/>
    <s v="VIA VITORCHIANO 151-00189-ROMA-RM"/>
    <s v="#03296950151"/>
    <s v="#03296950151"/>
    <n v="2274.8000000000002"/>
    <n v="2274.8000000000002"/>
    <s v="204510010"/>
    <s v=""/>
    <s v=""/>
    <s v=""/>
    <s v="2024000010035782"/>
    <s v="02/10/2024"/>
    <s v="13073656896"/>
    <s v="ASST_PG_FE.2024.0173649"/>
    <s v="03/10/2024"/>
    <s v="60932"/>
    <s v="14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74.8000000000002"/>
    <n v="2274.8000000000002"/>
    <n v="2274.8000000000002"/>
    <n v="0"/>
    <n v="0"/>
  </r>
  <r>
    <s v="07"/>
    <s v="3FE"/>
    <s v="2024"/>
    <s v="55355"/>
    <s v="1"/>
    <s v="FT"/>
    <s v="02/12/2024"/>
    <s v="14/10/2024"/>
    <s v="5164"/>
    <x v="961"/>
    <s v="VIA VITORCHIANO 151-00189-ROMA-RM"/>
    <s v="#03296950151"/>
    <s v="#03296950151"/>
    <n v="791.1"/>
    <n v="791.1"/>
    <s v="204510010"/>
    <s v=""/>
    <s v=""/>
    <s v=""/>
    <s v="2024000010035783"/>
    <s v="02/10/2024"/>
    <s v="13073656902"/>
    <s v="ASST_PG_FE.2024.0173647"/>
    <s v="03/10/2024"/>
    <s v="61173"/>
    <s v="14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91.1"/>
    <n v="791.1"/>
    <n v="791.1"/>
    <n v="0"/>
    <n v="0"/>
  </r>
  <r>
    <s v="07"/>
    <s v="3FE"/>
    <s v="2024"/>
    <s v="54204"/>
    <s v="1"/>
    <s v="FT"/>
    <s v="04/12/2024"/>
    <s v="07/10/2024"/>
    <s v="5164"/>
    <x v="961"/>
    <s v="VIA VITORCHIANO 151-00189-ROMA-RM"/>
    <s v="#03296950151"/>
    <s v="#03296950151"/>
    <n v="26.25"/>
    <n v="26.25"/>
    <s v="204510010"/>
    <s v=""/>
    <s v=""/>
    <s v=""/>
    <s v="2024000010036214"/>
    <s v="04/10/2024"/>
    <s v="13093614447"/>
    <s v="ASST_PG_FE.2024.0174731"/>
    <s v="05/10/2024"/>
    <s v="61819"/>
    <s v="07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.25"/>
    <n v="26.25"/>
    <n v="26.25"/>
    <n v="0"/>
    <n v="0"/>
  </r>
  <r>
    <s v="07"/>
    <s v="3FE"/>
    <s v="2024"/>
    <s v="54522"/>
    <s v="1"/>
    <s v="FT"/>
    <s v="04/12/2024"/>
    <s v="08/10/2024"/>
    <s v="5164"/>
    <x v="961"/>
    <s v="VIA VITORCHIANO 151-00189-ROMA-RM"/>
    <s v="#03296950151"/>
    <s v="#03296950151"/>
    <n v="7.19"/>
    <n v="7.19"/>
    <s v="204510010"/>
    <s v=""/>
    <s v=""/>
    <s v=""/>
    <s v="2024000010036215"/>
    <s v="04/10/2024"/>
    <s v="13093614456"/>
    <s v="ASST_PG_FE.2024.0174732"/>
    <s v="05/10/2024"/>
    <s v="61818"/>
    <s v="08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.19"/>
    <n v="7.19"/>
    <n v="7.19"/>
    <n v="0"/>
    <n v="0"/>
  </r>
  <r>
    <s v="07"/>
    <s v="3FE"/>
    <s v="2024"/>
    <s v="55048"/>
    <s v="1"/>
    <s v="FT"/>
    <s v="07/12/2024"/>
    <s v="10/10/2024"/>
    <s v="5164"/>
    <x v="961"/>
    <s v="VIA VITORCHIANO 151-00189-ROMA-RM"/>
    <s v="#03296950151"/>
    <s v="#03296950151"/>
    <n v="442.5"/>
    <n v="442.5"/>
    <s v="204510010"/>
    <s v=""/>
    <s v=""/>
    <s v=""/>
    <s v="2024000010036381"/>
    <s v="07/10/2024"/>
    <s v="13105233542"/>
    <s v="ASST_PG_FE.2024.0176373"/>
    <s v="08/10/2024"/>
    <s v="ACQUISTI 62234"/>
    <s v="10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42.5"/>
    <n v="442.5"/>
    <n v="442.5"/>
    <n v="0"/>
    <n v="0"/>
  </r>
  <r>
    <s v="07"/>
    <s v="3FE"/>
    <s v="2024"/>
    <s v="55268"/>
    <s v="1"/>
    <s v="FT"/>
    <s v="08/12/2024"/>
    <s v="11/10/2024"/>
    <s v="5164"/>
    <x v="961"/>
    <s v="VIA VITORCHIANO 151-00189-ROMA-RM"/>
    <s v="#03296950151"/>
    <s v="#03296950151"/>
    <n v="2373.02"/>
    <n v="2373.02"/>
    <s v="204510010"/>
    <s v=""/>
    <s v=""/>
    <s v=""/>
    <s v="2024000010036541"/>
    <s v="08/10/2024"/>
    <s v="13114605626"/>
    <s v="ASST_PG_FE.2024.0176863"/>
    <s v="09/10/2024"/>
    <s v="62416"/>
    <s v="11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73.02"/>
    <n v="2373.02"/>
    <n v="2373.02"/>
    <n v="0"/>
    <n v="0"/>
  </r>
  <r>
    <s v="07"/>
    <s v="3FE"/>
    <s v="2024"/>
    <s v="56246"/>
    <s v="1"/>
    <s v="FT"/>
    <s v="08/12/2024"/>
    <s v="18/10/2024"/>
    <s v="5164"/>
    <x v="961"/>
    <s v="VIA VITORCHIANO 151-00189-ROMA-RM"/>
    <s v="#03296950151"/>
    <s v="#03296950151"/>
    <n v="6192.64"/>
    <n v="6192.64"/>
    <s v="204510010"/>
    <s v=""/>
    <s v=""/>
    <s v=""/>
    <s v="2024000010036540"/>
    <s v="08/10/2024"/>
    <s v="13114605616"/>
    <s v="ASST_PG_FE.2024.0176862"/>
    <s v="09/10/2024"/>
    <s v="61820"/>
    <s v="18/10/2024"/>
    <s v="2024"/>
    <s v="1"/>
    <s v="1"/>
    <s v=""/>
    <s v=""/>
    <s v=""/>
    <s v=""/>
    <s v=""/>
    <s v=""/>
    <s v="1"/>
    <x v="2"/>
    <s v="D"/>
    <s v="2024"/>
    <s v="2014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92.64"/>
    <n v="6192.64"/>
    <n v="6192.64"/>
    <n v="0"/>
    <n v="0"/>
  </r>
  <r>
    <s v="07"/>
    <s v="3FE"/>
    <s v="2024"/>
    <s v="58083"/>
    <s v="1"/>
    <s v="FT"/>
    <s v="21/12/2024"/>
    <s v="29/10/2024"/>
    <s v="5164"/>
    <x v="961"/>
    <s v="VIA VITORCHIANO 151-00189-ROMA-RM"/>
    <s v="#03296950151"/>
    <s v="#03296950151"/>
    <n v="2274.8000000000002"/>
    <n v="2274.8000000000002"/>
    <s v="204510010"/>
    <s v=""/>
    <s v=""/>
    <s v=""/>
    <s v="2024000010037888"/>
    <s v="21/10/2024"/>
    <s v="13211053001"/>
    <s v="ASST_PG_FE.2024.0184828"/>
    <s v="22/10/2024"/>
    <s v="65607"/>
    <s v="29/10/2024"/>
    <s v="2024"/>
    <s v="1"/>
    <s v="1"/>
    <s v=""/>
    <s v=""/>
    <s v=""/>
    <s v=""/>
    <s v=""/>
    <s v=""/>
    <s v="1"/>
    <x v="2"/>
    <s v="D"/>
    <s v="2024"/>
    <s v="2064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274.8000000000002"/>
    <n v="2274.8000000000002"/>
    <n v="2274.8000000000002"/>
    <n v="0"/>
    <n v="0"/>
  </r>
  <r>
    <s v="07"/>
    <s v="3FE"/>
    <s v="2024"/>
    <s v="58543"/>
    <s v="1"/>
    <s v="FT"/>
    <s v="22/12/2024"/>
    <s v="30/10/2024"/>
    <s v="5164"/>
    <x v="961"/>
    <s v="VIA VITORCHIANO 151-00189-ROMA-RM"/>
    <s v="#03296950151"/>
    <s v="#03296950151"/>
    <n v="12385.28"/>
    <n v="12385.28"/>
    <s v="204510010"/>
    <s v=""/>
    <s v=""/>
    <s v=""/>
    <s v="2024000010038063"/>
    <s v="22/10/2024"/>
    <s v="13218747013"/>
    <s v="ASST_PG_FE.2024.0185672"/>
    <s v="23/10/2024"/>
    <s v="65606"/>
    <s v="30/10/2024"/>
    <s v="2024"/>
    <s v="1"/>
    <s v="1"/>
    <s v=""/>
    <s v=""/>
    <s v=""/>
    <s v=""/>
    <s v=""/>
    <s v=""/>
    <s v="1"/>
    <x v="2"/>
    <s v="D"/>
    <s v="2024"/>
    <s v="2064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385.28"/>
    <n v="12385.28"/>
    <n v="12385.28"/>
    <n v="0"/>
    <n v="0"/>
  </r>
  <r>
    <s v="07"/>
    <s v="3FE"/>
    <s v="2024"/>
    <s v="60645"/>
    <s v="1"/>
    <s v="FT"/>
    <s v="04/01/2025"/>
    <s v="13/11/2024"/>
    <s v="5164"/>
    <x v="961"/>
    <s v="VIA VITORCHIANO 151-00189-ROMA-RM"/>
    <s v="#03296950151"/>
    <s v="#03296950151"/>
    <n v="2768.53"/>
    <n v="2768.53"/>
    <s v="204510010"/>
    <s v=""/>
    <s v=""/>
    <s v=""/>
    <s v="2024000010039410"/>
    <s v="04/11/2024"/>
    <s v="13294418400"/>
    <s v="ASST_PG_FE.2024.0192678"/>
    <s v="05/11/2024"/>
    <s v="ACQUISTI 68433"/>
    <s v="13/11/2024"/>
    <s v="2024"/>
    <s v="1"/>
    <s v="1"/>
    <s v=""/>
    <s v=""/>
    <s v=""/>
    <s v=""/>
    <s v=""/>
    <s v=""/>
    <s v="1"/>
    <x v="2"/>
    <s v="D"/>
    <s v="2024"/>
    <s v="2203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768.53"/>
    <n v="2768.53"/>
    <n v="2768.53"/>
    <n v="0"/>
    <n v="0"/>
  </r>
  <r>
    <s v="07"/>
    <s v="3FE"/>
    <s v="2024"/>
    <s v="61981"/>
    <s v="1"/>
    <s v="FT"/>
    <s v="11/01/2025"/>
    <s v="19/11/2024"/>
    <s v="5164"/>
    <x v="961"/>
    <s v="VIA VITORCHIANO 151-00189-ROMA-RM"/>
    <s v="#03296950151"/>
    <s v="#03296950151"/>
    <n v="125.25"/>
    <n v="125.25"/>
    <s v="204510010"/>
    <s v=""/>
    <s v=""/>
    <s v=""/>
    <s v="2024000010040504"/>
    <s v="11/11/2024"/>
    <s v="13352005712"/>
    <s v="ASST_PG_FE.2024.0197088"/>
    <s v="12/11/2024"/>
    <s v="69789"/>
    <s v="19/11/2024"/>
    <s v="2024"/>
    <s v="1"/>
    <s v="1"/>
    <s v=""/>
    <s v=""/>
    <s v=""/>
    <s v=""/>
    <s v=""/>
    <s v=""/>
    <s v="1"/>
    <x v="2"/>
    <s v="D"/>
    <s v="2024"/>
    <s v="2258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5.25"/>
    <n v="125.25"/>
    <n v="125.25"/>
    <n v="0"/>
    <n v="0"/>
  </r>
  <r>
    <s v="07"/>
    <s v="3FE"/>
    <s v="2024"/>
    <s v="61886"/>
    <s v="1"/>
    <s v="FT"/>
    <s v="13/01/2025"/>
    <s v="19/11/2024"/>
    <s v="5164"/>
    <x v="961"/>
    <s v="VIA VITORCHIANO 151-00189-ROMA-RM"/>
    <s v="#03296950151"/>
    <s v="#03296950151"/>
    <n v="6.3"/>
    <n v="6.3"/>
    <s v="204510010"/>
    <s v=""/>
    <s v=""/>
    <s v=""/>
    <s v="2024000010040842"/>
    <s v="13/11/2024"/>
    <s v="13377110317"/>
    <s v="ASST_PG_FE.2024.0198119"/>
    <s v="14/11/2024"/>
    <s v="69788"/>
    <s v="19/11/2024"/>
    <s v="2024"/>
    <s v="1"/>
    <s v="1"/>
    <s v=""/>
    <s v=""/>
    <s v=""/>
    <s v=""/>
    <s v=""/>
    <s v=""/>
    <s v="1"/>
    <x v="2"/>
    <s v="D"/>
    <s v="2024"/>
    <s v="2290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.3"/>
    <n v="6.3"/>
    <n v="6.3"/>
    <n v="0"/>
    <n v="0"/>
  </r>
  <r>
    <s v="07"/>
    <s v="3FE"/>
    <s v="2024"/>
    <s v="62331"/>
    <s v="1"/>
    <s v="FT"/>
    <s v="13/01/2025"/>
    <s v="20/11/2024"/>
    <s v="5164"/>
    <x v="961"/>
    <s v="VIA VITORCHIANO 151-00189-ROMA-RM"/>
    <s v="#03296950151"/>
    <s v="#03296950151"/>
    <n v="14.98"/>
    <n v="14.98"/>
    <s v="204510010"/>
    <s v=""/>
    <s v=""/>
    <s v=""/>
    <s v="2024000010040841"/>
    <s v="13/11/2024"/>
    <s v="13377110331"/>
    <s v="ASST_PG_FE.2024.0198114"/>
    <s v="14/11/2024"/>
    <s v="69787"/>
    <s v="20/11/2024"/>
    <s v="2024"/>
    <s v="1"/>
    <s v="1"/>
    <s v=""/>
    <s v=""/>
    <s v=""/>
    <s v=""/>
    <s v=""/>
    <s v=""/>
    <s v="1"/>
    <x v="2"/>
    <s v="D"/>
    <s v="2024"/>
    <s v="2290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.98"/>
    <n v="14.98"/>
    <n v="14.98"/>
    <n v="0"/>
    <n v="0"/>
  </r>
  <r>
    <s v="07"/>
    <s v="3FE"/>
    <s v="2024"/>
    <s v="62660"/>
    <s v="1"/>
    <s v="FT"/>
    <s v="15/01/2025"/>
    <s v="21/11/2024"/>
    <s v="5164"/>
    <x v="961"/>
    <s v="VIA VITORCHIANO 151-00189-ROMA-RM"/>
    <s v="#03296950151"/>
    <s v="#03296950151"/>
    <n v="417.5"/>
    <n v="417.5"/>
    <s v="204510010"/>
    <s v=""/>
    <s v=""/>
    <s v=""/>
    <s v="2024000010041217"/>
    <s v="15/11/2024"/>
    <s v="13395677073"/>
    <s v="ASST_PG_FE.2024.0199386"/>
    <s v="16/11/2024"/>
    <s v="ACQUISTI 70980"/>
    <s v="21/11/2024"/>
    <s v="2024"/>
    <s v="1"/>
    <s v="1"/>
    <s v=""/>
    <s v=""/>
    <s v=""/>
    <s v=""/>
    <s v=""/>
    <s v=""/>
    <s v="1"/>
    <x v="2"/>
    <s v="D"/>
    <s v="2024"/>
    <s v="2290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17.5"/>
    <n v="417.5"/>
    <n v="417.5"/>
    <n v="0"/>
    <n v="0"/>
  </r>
  <r>
    <s v="07"/>
    <s v="3FE"/>
    <s v="2024"/>
    <s v="62661"/>
    <s v="1"/>
    <s v="FT"/>
    <s v="15/01/2025"/>
    <s v="21/11/2024"/>
    <s v="5164"/>
    <x v="961"/>
    <s v="VIA VITORCHIANO 151-00189-ROMA-RM"/>
    <s v="#03296950151"/>
    <s v="#03296950151"/>
    <n v="7431.17"/>
    <n v="7431.17"/>
    <s v="204510010"/>
    <s v=""/>
    <s v=""/>
    <s v=""/>
    <s v="2024000010041218"/>
    <s v="15/11/2024"/>
    <s v="13395677059"/>
    <s v="ASST_PG_FE.2024.0199385"/>
    <s v="16/11/2024"/>
    <s v="ACQUISTI 70979"/>
    <s v="21/11/2024"/>
    <s v="2024"/>
    <s v="1"/>
    <s v="1"/>
    <s v=""/>
    <s v=""/>
    <s v=""/>
    <s v=""/>
    <s v=""/>
    <s v=""/>
    <s v="1"/>
    <x v="2"/>
    <s v="D"/>
    <s v="2024"/>
    <s v="2290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431.17"/>
    <n v="7431.17"/>
    <n v="7431.17"/>
    <n v="0"/>
    <n v="0"/>
  </r>
  <r>
    <s v="07"/>
    <s v="3FE"/>
    <s v="2024"/>
    <s v="64005"/>
    <s v="1"/>
    <s v="FT"/>
    <s v="19/01/2025"/>
    <s v="27/11/2024"/>
    <s v="5164"/>
    <x v="961"/>
    <s v="VIA VITORCHIANO 151-00189-ROMA-RM"/>
    <s v="#03296950151"/>
    <s v="#03296950151"/>
    <n v="2274.8000000000002"/>
    <n v="2274.8000000000002"/>
    <s v="204510010"/>
    <s v=""/>
    <s v=""/>
    <s v=""/>
    <s v="2024000010041693"/>
    <s v="19/11/2024"/>
    <s v="13414803296"/>
    <s v="ASST_PG_FE.2024.0201386"/>
    <s v="20/11/2024"/>
    <s v="71305"/>
    <s v="27/11/2024"/>
    <s v="2024"/>
    <s v="1"/>
    <s v="1"/>
    <s v=""/>
    <s v=""/>
    <s v=""/>
    <s v=""/>
    <s v=""/>
    <s v=""/>
    <s v="1"/>
    <x v="2"/>
    <s v="D"/>
    <s v="2024"/>
    <s v="22907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274.8000000000002"/>
    <n v="2274.8000000000002"/>
    <n v="2274.8000000000002"/>
    <n v="0"/>
    <n v="0"/>
  </r>
  <r>
    <s v="07"/>
    <s v="3FE"/>
    <s v="2024"/>
    <s v="50981"/>
    <s v="1"/>
    <s v="FT"/>
    <s v="12/11/2024"/>
    <s v="23/09/2024"/>
    <s v="1528"/>
    <x v="962"/>
    <s v="VIALE SHAKESPEARE 47-00144-ROMA-F"/>
    <s v="#05559430482"/>
    <s v="#05559430482"/>
    <n v="1150.76"/>
    <n v="1150.76"/>
    <s v="204510010"/>
    <s v=""/>
    <s v=""/>
    <s v=""/>
    <s v="ITSI18-16274"/>
    <s v="02/09/2024"/>
    <s v="12945334600"/>
    <s v="ASST_PG_FE.2024.0161082"/>
    <s v="13/09/2024"/>
    <s v="55014"/>
    <s v="23/09/2024"/>
    <s v="2024"/>
    <s v="78"/>
    <s v="1"/>
    <s v=""/>
    <s v=""/>
    <s v=""/>
    <s v=""/>
    <s v=""/>
    <s v=""/>
    <s v="1"/>
    <x v="3"/>
    <s v="D"/>
    <s v="2024"/>
    <s v="1885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150.76"/>
    <n v="1150.76"/>
    <n v="1150.76"/>
    <n v="0"/>
    <n v="0"/>
  </r>
  <r>
    <s v="07"/>
    <s v="3FE"/>
    <s v="2024"/>
    <s v="50982"/>
    <s v="1"/>
    <s v="FT"/>
    <s v="12/11/2024"/>
    <s v="23/09/2024"/>
    <s v="1528"/>
    <x v="962"/>
    <s v="VIALE SHAKESPEARE 47-00144-ROMA-F"/>
    <s v="#05559430482"/>
    <s v="#05559430482"/>
    <n v="97.65"/>
    <n v="97.65"/>
    <s v="204510010"/>
    <s v=""/>
    <s v=""/>
    <s v=""/>
    <s v="ITSI18-16275"/>
    <s v="02/09/2024"/>
    <s v="12945171698"/>
    <s v="ASST_PG_FE.2024.0161115"/>
    <s v="13/09/2024"/>
    <s v="55013"/>
    <s v="23/09/2024"/>
    <s v="2024"/>
    <s v="78"/>
    <s v="1"/>
    <s v=""/>
    <s v=""/>
    <s v=""/>
    <s v=""/>
    <s v=""/>
    <s v=""/>
    <s v="1"/>
    <x v="3"/>
    <s v="D"/>
    <s v="2024"/>
    <s v="1885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97.65"/>
    <n v="97.65"/>
    <n v="97.65"/>
    <n v="0"/>
    <n v="0"/>
  </r>
  <r>
    <s v="07"/>
    <s v="3FE"/>
    <s v="2024"/>
    <s v="52782"/>
    <s v="1"/>
    <s v="FT"/>
    <s v="23/11/2024"/>
    <s v="30/09/2024"/>
    <s v="1528"/>
    <x v="962"/>
    <s v="VIALE SHAKESPEARE 47-00144-ROMA-F"/>
    <s v="#05559430482"/>
    <s v="#05559430482"/>
    <n v="115.54"/>
    <n v="115.54"/>
    <s v="204510010"/>
    <s v=""/>
    <s v=""/>
    <s v=""/>
    <s v="ITSI18-16346"/>
    <s v="09/09/2024"/>
    <s v="13012107895"/>
    <s v="ASST_PG_FE.2024.0167944"/>
    <s v="24/09/2024"/>
    <s v="56054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5.54"/>
    <n v="115.54"/>
    <n v="115.54"/>
    <n v="0"/>
    <n v="0"/>
  </r>
  <r>
    <s v="07"/>
    <s v="3FE"/>
    <s v="2024"/>
    <s v="52620"/>
    <s v="1"/>
    <s v="FT"/>
    <s v="24/11/2024"/>
    <s v="30/09/2024"/>
    <s v="1528"/>
    <x v="962"/>
    <s v="VIALE SHAKESPEARE 47-00144-ROMA-F"/>
    <s v="#05559430482"/>
    <s v="#05559430482"/>
    <n v="378.6"/>
    <n v="378.6"/>
    <s v="204510010"/>
    <s v=""/>
    <s v=""/>
    <s v=""/>
    <s v="ITSI18-16372"/>
    <s v="11/09/2024"/>
    <s v="13018133471"/>
    <s v="ASST_PG_FE.2024.0168435"/>
    <s v="25/09/2024"/>
    <s v="56544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78.6"/>
    <n v="378.6"/>
    <n v="378.6"/>
    <n v="0"/>
    <n v="0"/>
  </r>
  <r>
    <s v="07"/>
    <s v="3FE"/>
    <s v="2024"/>
    <s v="52621"/>
    <s v="1"/>
    <s v="FT"/>
    <s v="24/11/2024"/>
    <s v="30/09/2024"/>
    <s v="1528"/>
    <x v="962"/>
    <s v="VIALE SHAKESPEARE 47-00144-ROMA-F"/>
    <s v="#05559430482"/>
    <s v="#05559430482"/>
    <n v="115.54"/>
    <n v="115.54"/>
    <s v="204510010"/>
    <s v=""/>
    <s v=""/>
    <s v=""/>
    <s v="ITSI18-16401"/>
    <s v="12/09/2024"/>
    <s v="13018135107"/>
    <s v="ASST_PG_FE.2024.0168428"/>
    <s v="25/09/2024"/>
    <s v="57084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15.54"/>
    <n v="115.54"/>
    <n v="115.54"/>
    <n v="0"/>
    <n v="0"/>
  </r>
  <r>
    <s v="07"/>
    <s v="3FE"/>
    <s v="2024"/>
    <s v="52623"/>
    <s v="1"/>
    <s v="FT"/>
    <s v="24/11/2024"/>
    <s v="30/09/2024"/>
    <s v="1528"/>
    <x v="962"/>
    <s v="VIALE SHAKESPEARE 47-00144-ROMA-F"/>
    <s v="#05559430482"/>
    <s v="#05559430482"/>
    <n v="600.79999999999995"/>
    <n v="600.79999999999995"/>
    <s v="204510010"/>
    <s v=""/>
    <s v=""/>
    <s v=""/>
    <s v="ITSI18-16403"/>
    <s v="12/09/2024"/>
    <s v="13018045719"/>
    <s v="ASST_PG_FE.2024.0168425"/>
    <s v="25/09/2024"/>
    <s v="57085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600.79999999999995"/>
    <n v="600.79999999999995"/>
    <n v="600.79999999999995"/>
    <n v="0"/>
    <n v="0"/>
  </r>
  <r>
    <s v="07"/>
    <s v="3FE"/>
    <s v="2024"/>
    <s v="52625"/>
    <s v="1"/>
    <s v="FT"/>
    <s v="24/11/2024"/>
    <s v="30/09/2024"/>
    <s v="1528"/>
    <x v="962"/>
    <s v="VIALE SHAKESPEARE 47-00144-ROMA-F"/>
    <s v="#05559430482"/>
    <s v="#05559430482"/>
    <n v="373.75"/>
    <n v="373.75"/>
    <s v="204510010"/>
    <s v=""/>
    <s v=""/>
    <s v=""/>
    <s v="ITSI18-16469"/>
    <s v="19/09/2024"/>
    <s v="13018043075"/>
    <s v="ASST_PG_FE.2024.0168427"/>
    <s v="25/09/2024"/>
    <s v="58645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73.75"/>
    <n v="373.75"/>
    <n v="373.75"/>
    <n v="0"/>
    <n v="0"/>
  </r>
  <r>
    <s v="07"/>
    <s v="3FE"/>
    <s v="2024"/>
    <s v="52626"/>
    <s v="1"/>
    <s v="FT"/>
    <s v="24/11/2024"/>
    <s v="30/09/2024"/>
    <s v="1528"/>
    <x v="962"/>
    <s v="VIALE SHAKESPEARE 47-00144-ROMA-F"/>
    <s v="#05559430482"/>
    <s v="#05559430482"/>
    <n v="840"/>
    <n v="840"/>
    <s v="204510010"/>
    <s v=""/>
    <s v=""/>
    <s v=""/>
    <s v="ITSI18-16504"/>
    <s v="24/09/2024"/>
    <s v="13018160534"/>
    <s v="ASST_PG_FE.2024.0168426"/>
    <s v="25/09/2024"/>
    <s v="59448"/>
    <s v="30/09/2024"/>
    <s v="2024"/>
    <s v="78"/>
    <s v="1"/>
    <s v=""/>
    <s v=""/>
    <s v=""/>
    <s v=""/>
    <s v=""/>
    <s v=""/>
    <s v="1"/>
    <x v="3"/>
    <s v="D"/>
    <s v="2024"/>
    <s v="19347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4851"/>
    <s v="1"/>
    <s v="FT"/>
    <s v="02/12/2024"/>
    <s v="09/10/2024"/>
    <s v="1528"/>
    <x v="962"/>
    <s v="VIALE SHAKESPEARE 47-00144-ROMA-F"/>
    <s v="#05559430482"/>
    <s v="#05559430482"/>
    <n v="720.3"/>
    <n v="720.3"/>
    <s v="204510010"/>
    <s v=""/>
    <s v=""/>
    <s v=""/>
    <s v="ITSI18-16550"/>
    <s v="26/09/2024"/>
    <s v="13073377748"/>
    <s v="ASST_PG_FE.2024.0173510"/>
    <s v="03/10/2024"/>
    <s v="60006"/>
    <s v="09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20.3"/>
    <n v="720.3"/>
    <n v="720.3"/>
    <n v="0"/>
    <n v="0"/>
  </r>
  <r>
    <s v="07"/>
    <s v="3FE"/>
    <s v="2024"/>
    <s v="54852"/>
    <s v="1"/>
    <s v="FT"/>
    <s v="02/12/2024"/>
    <s v="09/10/2024"/>
    <s v="1528"/>
    <x v="962"/>
    <s v="VIALE SHAKESPEARE 47-00144-ROMA-F"/>
    <s v="#05559430482"/>
    <s v="#05559430482"/>
    <n v="872.72"/>
    <n v="872.72"/>
    <s v="204510010"/>
    <s v=""/>
    <s v=""/>
    <s v=""/>
    <s v="ITSI18-16530"/>
    <s v="25/09/2024"/>
    <s v="13073362967"/>
    <s v="ASST_PG_FE.2024.0173512"/>
    <s v="03/10/2024"/>
    <s v="59688"/>
    <s v="09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72.72"/>
    <n v="872.72"/>
    <n v="872.72"/>
    <n v="0"/>
    <n v="0"/>
  </r>
  <r>
    <s v="07"/>
    <s v="3FE"/>
    <s v="2024"/>
    <s v="55356"/>
    <s v="1"/>
    <s v="FT"/>
    <s v="02/12/2024"/>
    <s v="14/10/2024"/>
    <s v="1528"/>
    <x v="962"/>
    <s v="VIALE SHAKESPEARE 47-00144-ROMA-F"/>
    <s v="#05559430482"/>
    <s v="#05559430482"/>
    <n v="600.79999999999995"/>
    <n v="600.79999999999995"/>
    <s v="204510010"/>
    <s v=""/>
    <s v=""/>
    <s v=""/>
    <s v="ITSI18-16521"/>
    <s v="25/09/2024"/>
    <s v="13073362811"/>
    <s v="ASST_PG_FE.2024.0173507"/>
    <s v="03/10/2024"/>
    <s v="59691"/>
    <s v="14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600.79999999999995"/>
    <n v="600.79999999999995"/>
    <n v="600.79999999999995"/>
    <n v="0"/>
    <n v="0"/>
  </r>
  <r>
    <s v="07"/>
    <s v="3FE"/>
    <s v="2024"/>
    <s v="55357"/>
    <s v="1"/>
    <s v="FT"/>
    <s v="02/12/2024"/>
    <s v="14/10/2024"/>
    <s v="1528"/>
    <x v="962"/>
    <s v="VIALE SHAKESPEARE 47-00144-ROMA-F"/>
    <s v="#05559430482"/>
    <s v="#05559430482"/>
    <n v="1473.3"/>
    <n v="1473.3"/>
    <s v="204510010"/>
    <s v=""/>
    <s v=""/>
    <s v=""/>
    <s v="ITSI18-16527"/>
    <s v="25/09/2024"/>
    <s v="13073409800"/>
    <s v="ASST_PG_FE.2024.0173511"/>
    <s v="03/10/2024"/>
    <s v="59658"/>
    <s v="14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473.3"/>
    <n v="1473.3"/>
    <n v="1473.3"/>
    <n v="0"/>
    <n v="0"/>
  </r>
  <r>
    <s v="07"/>
    <s v="3FE"/>
    <s v="2024"/>
    <s v="55358"/>
    <s v="1"/>
    <s v="FT"/>
    <s v="02/12/2024"/>
    <s v="14/10/2024"/>
    <s v="1528"/>
    <x v="962"/>
    <s v="VIALE SHAKESPEARE 47-00144-ROMA-F"/>
    <s v="#05559430482"/>
    <s v="#05559430482"/>
    <n v="840"/>
    <n v="840"/>
    <s v="204510010"/>
    <s v=""/>
    <s v=""/>
    <s v=""/>
    <s v="ITSI18-16567"/>
    <s v="30/09/2024"/>
    <s v="13073367063"/>
    <s v="ASST_PG_FE.2024.0173508"/>
    <s v="03/10/2024"/>
    <s v="60320"/>
    <s v="14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5049"/>
    <s v="1"/>
    <s v="FT"/>
    <s v="07/12/2024"/>
    <s v="10/10/2024"/>
    <s v="1528"/>
    <x v="962"/>
    <s v="VIALE SHAKESPEARE 47-00144-ROMA-F"/>
    <s v="#05559430482"/>
    <s v="#05559430482"/>
    <n v="289.02"/>
    <n v="289.02"/>
    <s v="204510010"/>
    <s v=""/>
    <s v=""/>
    <s v=""/>
    <s v="ITSI18-16644"/>
    <s v="04/10/2024"/>
    <s v="13111151123"/>
    <s v="ASST_PG_FE.2024.0176701"/>
    <s v="08/10/2024"/>
    <s v="ACQUISTI 61935"/>
    <s v="10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289.02"/>
    <n v="289.02"/>
    <n v="289.02"/>
    <n v="0"/>
    <n v="0"/>
  </r>
  <r>
    <s v="07"/>
    <s v="3FE"/>
    <s v="2024"/>
    <s v="55050"/>
    <s v="1"/>
    <s v="FT"/>
    <s v="07/12/2024"/>
    <s v="10/10/2024"/>
    <s v="1528"/>
    <x v="962"/>
    <s v="VIALE SHAKESPEARE 47-00144-ROMA-F"/>
    <s v="#05559430482"/>
    <s v="#05559430482"/>
    <n v="1667.6"/>
    <n v="1667.6"/>
    <s v="204510010"/>
    <s v=""/>
    <s v=""/>
    <s v=""/>
    <s v="ITSI18-16646"/>
    <s v="04/10/2024"/>
    <s v="13111103055"/>
    <s v="ASST_PG_FE.2024.0176699"/>
    <s v="08/10/2024"/>
    <s v="ACQUISTI 61936"/>
    <s v="10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667.6"/>
    <n v="1667.6"/>
    <n v="1667.6"/>
    <n v="0"/>
    <n v="0"/>
  </r>
  <r>
    <s v="07"/>
    <s v="3FE"/>
    <s v="2024"/>
    <s v="55051"/>
    <s v="1"/>
    <s v="FT"/>
    <s v="07/12/2024"/>
    <s v="10/10/2024"/>
    <s v="1528"/>
    <x v="962"/>
    <s v="VIALE SHAKESPEARE 47-00144-ROMA-F"/>
    <s v="#05559430482"/>
    <s v="#05559430482"/>
    <n v="982.2"/>
    <n v="982.2"/>
    <s v="204510010"/>
    <s v=""/>
    <s v=""/>
    <s v=""/>
    <s v="ITSI18-16694"/>
    <s v="08/10/2024"/>
    <s v="13111117567"/>
    <s v="ASST_PG_FE.2024.0176702"/>
    <s v="08/10/2024"/>
    <s v="ACQUISTI 62347"/>
    <s v="10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982.2"/>
    <n v="982.2"/>
    <n v="982.2"/>
    <n v="0"/>
    <n v="0"/>
  </r>
  <r>
    <s v="07"/>
    <s v="3FE"/>
    <s v="2024"/>
    <s v="56074"/>
    <s v="1"/>
    <s v="FT"/>
    <s v="10/12/2024"/>
    <s v="17/10/2024"/>
    <s v="1528"/>
    <x v="962"/>
    <s v="VIALE SHAKESPEARE 47-00144-ROMA-F"/>
    <s v="#05559430482"/>
    <s v="#05559430482"/>
    <n v="872.72"/>
    <n v="872.72"/>
    <s v="204510010"/>
    <s v=""/>
    <s v=""/>
    <s v=""/>
    <s v="ITSI18-16722"/>
    <s v="10/10/2024"/>
    <s v="13141803235"/>
    <s v="ASST_PG_FE.2024.0178592"/>
    <s v="11/10/2024"/>
    <s v="62933"/>
    <s v="17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72.72"/>
    <n v="872.72"/>
    <n v="872.72"/>
    <n v="0"/>
    <n v="0"/>
  </r>
  <r>
    <s v="07"/>
    <s v="3FE"/>
    <s v="2024"/>
    <s v="56076"/>
    <s v="1"/>
    <s v="FT"/>
    <s v="10/12/2024"/>
    <s v="17/10/2024"/>
    <s v="1528"/>
    <x v="962"/>
    <s v="VIALE SHAKESPEARE 47-00144-ROMA-F"/>
    <s v="#05559430482"/>
    <s v="#05559430482"/>
    <n v="984"/>
    <n v="984"/>
    <s v="204510010"/>
    <s v=""/>
    <s v=""/>
    <s v=""/>
    <s v="ITSI18-16723"/>
    <s v="10/10/2024"/>
    <s v="13141814778"/>
    <s v="ASST_PG_FE.2024.0178594"/>
    <s v="11/10/2024"/>
    <s v="62995"/>
    <s v="17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984"/>
    <n v="984"/>
    <n v="984"/>
    <n v="0"/>
    <n v="0"/>
  </r>
  <r>
    <s v="07"/>
    <s v="3FE"/>
    <s v="2024"/>
    <s v="56957"/>
    <s v="1"/>
    <s v="FT"/>
    <s v="15/12/2024"/>
    <s v="23/10/2024"/>
    <s v="1528"/>
    <x v="962"/>
    <s v="VIALE SHAKESPEARE 47-00144-ROMA-F"/>
    <s v="#05559430482"/>
    <s v="#05559430482"/>
    <n v="840"/>
    <n v="840"/>
    <s v="204510010"/>
    <s v=""/>
    <s v=""/>
    <s v=""/>
    <s v="ITSI18-16799"/>
    <s v="16/10/2024"/>
    <s v="13181117929"/>
    <s v="ASST_PG_FE.2024.0181416"/>
    <s v="16/10/2024"/>
    <s v="ACQUISTI"/>
    <s v="23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840"/>
    <n v="840"/>
    <n v="840"/>
    <n v="0"/>
    <n v="0"/>
  </r>
  <r>
    <s v="07"/>
    <s v="3FE"/>
    <s v="2024"/>
    <s v="57578"/>
    <s v="1"/>
    <s v="FT"/>
    <s v="16/12/2024"/>
    <s v="25/10/2024"/>
    <s v="1528"/>
    <x v="962"/>
    <s v="VIALE SHAKESPEARE 47-00144-ROMA-F"/>
    <s v="#05559430482"/>
    <s v="#05559430482"/>
    <n v="751"/>
    <n v="751"/>
    <s v="204510010"/>
    <s v=""/>
    <s v=""/>
    <s v=""/>
    <s v="ITSI18-16817"/>
    <s v="17/10/2024"/>
    <s v="13188974730"/>
    <s v="ASST_PG_FE.2024.0182098"/>
    <s v="17/10/2024"/>
    <s v="64644"/>
    <s v="25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751"/>
    <n v="751"/>
    <n v="751"/>
    <n v="0"/>
    <n v="0"/>
  </r>
  <r>
    <s v="07"/>
    <s v="3FE"/>
    <s v="2024"/>
    <s v="57779"/>
    <s v="1"/>
    <s v="FT"/>
    <s v="16/12/2024"/>
    <s v="28/10/2024"/>
    <s v="1528"/>
    <x v="962"/>
    <s v="VIALE SHAKESPEARE 47-00144-ROMA-F"/>
    <s v="#05559430482"/>
    <s v="#05559430482"/>
    <n v="97.65"/>
    <n v="97.65"/>
    <s v="204510010"/>
    <s v=""/>
    <s v=""/>
    <s v=""/>
    <s v="ITSI18-16818"/>
    <s v="17/10/2024"/>
    <s v="13188955455"/>
    <s v="ASST_PG_FE.2024.0182101"/>
    <s v="17/10/2024"/>
    <s v="64643"/>
    <s v="28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97.65"/>
    <n v="97.65"/>
    <n v="97.65"/>
    <n v="0"/>
    <n v="0"/>
  </r>
  <r>
    <s v="07"/>
    <s v="3FE"/>
    <s v="2024"/>
    <s v="58547"/>
    <s v="1"/>
    <s v="FT"/>
    <s v="22/12/2024"/>
    <s v="30/10/2024"/>
    <s v="1528"/>
    <x v="962"/>
    <s v="VIALE SHAKESPEARE 47-00144-ROMA-F"/>
    <s v="#05559430482"/>
    <s v="#05559430482"/>
    <n v="1085.94"/>
    <n v="1085.94"/>
    <s v="204510010"/>
    <s v=""/>
    <s v=""/>
    <s v=""/>
    <s v="ITSI18-16894"/>
    <s v="23/10/2024"/>
    <s v="13223512354"/>
    <s v="ASST_PG_FE.2024.0185958"/>
    <s v="23/10/2024"/>
    <s v="66045"/>
    <s v="30/10/2024"/>
    <s v="2024"/>
    <s v="78"/>
    <s v="1"/>
    <s v=""/>
    <s v=""/>
    <s v=""/>
    <s v=""/>
    <s v=""/>
    <s v=""/>
    <s v="1"/>
    <x v="3"/>
    <s v="D"/>
    <s v="2024"/>
    <s v="20657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085.94"/>
    <n v="1085.94"/>
    <n v="1085.94"/>
    <n v="0"/>
    <n v="0"/>
  </r>
  <r>
    <s v="07"/>
    <s v="3FE"/>
    <s v="2024"/>
    <s v="58908"/>
    <s v="1"/>
    <s v="FT"/>
    <s v="28/12/2024"/>
    <s v="04/11/2024"/>
    <s v="1528"/>
    <x v="962"/>
    <s v="VIALE SHAKESPEARE 47-00144-ROMA-F"/>
    <s v="#05559430482"/>
    <s v="#05559430482"/>
    <n v="751"/>
    <n v="751"/>
    <s v="204510010"/>
    <s v=""/>
    <s v=""/>
    <s v=""/>
    <s v="ITSI18-16967"/>
    <s v="29/10/2024"/>
    <s v="13257764682"/>
    <s v="ASST_PG_FE.2024.0189273"/>
    <s v="29/10/2024"/>
    <s v="67294"/>
    <s v="04/11/2024"/>
    <s v="2024"/>
    <s v="78"/>
    <s v="1"/>
    <s v=""/>
    <s v=""/>
    <s v=""/>
    <s v=""/>
    <s v=""/>
    <s v=""/>
    <s v="1"/>
    <x v="3"/>
    <s v="D"/>
    <s v="2024"/>
    <s v="21504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751"/>
    <n v="751"/>
    <n v="751"/>
    <n v="0"/>
    <n v="0"/>
  </r>
  <r>
    <s v="07"/>
    <s v="3FE"/>
    <s v="2024"/>
    <s v="60646"/>
    <s v="1"/>
    <s v="FT"/>
    <s v="04/01/2025"/>
    <s v="13/11/2024"/>
    <s v="1528"/>
    <x v="962"/>
    <s v="VIALE SHAKESPEARE 47-00144-ROMA-F"/>
    <s v="#05559430482"/>
    <s v="#05559430482"/>
    <n v="733.28"/>
    <n v="733.28"/>
    <s v="204510010"/>
    <s v=""/>
    <s v=""/>
    <s v=""/>
    <s v="ITSI18-17041"/>
    <s v="05/11/2024"/>
    <s v="13300975727"/>
    <s v="ASST_PG_FE.2024.0192883"/>
    <s v="05/11/2024"/>
    <s v="ACQUISTI 68458"/>
    <s v="13/11/2024"/>
    <s v="2024"/>
    <s v="78"/>
    <s v="1"/>
    <s v=""/>
    <s v=""/>
    <s v=""/>
    <s v=""/>
    <s v=""/>
    <s v=""/>
    <s v="1"/>
    <x v="3"/>
    <s v="D"/>
    <s v="2024"/>
    <s v="22045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733.28"/>
    <n v="733.28"/>
    <n v="733.28"/>
    <n v="0"/>
    <n v="0"/>
  </r>
  <r>
    <s v="07"/>
    <s v="3FE"/>
    <s v="2024"/>
    <s v="62986"/>
    <s v="1"/>
    <s v="FT"/>
    <s v="05/01/2025"/>
    <s v="21/11/2024"/>
    <s v="1528"/>
    <x v="962"/>
    <s v="VIALE SHAKESPEARE 47-00144-ROMA-F"/>
    <s v="#05559430482"/>
    <s v="#05559430482"/>
    <n v="1309.08"/>
    <n v="1309.08"/>
    <s v="204510010"/>
    <s v=""/>
    <s v=""/>
    <s v=""/>
    <s v="ITSI18-17037"/>
    <s v="05/11/2024"/>
    <s v="13300982879"/>
    <s v="ASST_PG_FE.2024.0192985"/>
    <s v="06/11/2024"/>
    <s v="68457"/>
    <s v="21/11/2024"/>
    <s v="2024"/>
    <s v="78"/>
    <s v="1"/>
    <s v=""/>
    <s v=""/>
    <s v=""/>
    <s v=""/>
    <s v=""/>
    <s v=""/>
    <s v="1"/>
    <x v="3"/>
    <s v="D"/>
    <s v="2024"/>
    <s v="2259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309.08"/>
    <n v="1309.08"/>
    <n v="1309.08"/>
    <n v="0"/>
    <n v="0"/>
  </r>
  <r>
    <s v="07"/>
    <s v="3FE"/>
    <s v="2024"/>
    <s v="62886"/>
    <s v="1"/>
    <s v="FT"/>
    <s v="07/01/2025"/>
    <s v="21/11/2024"/>
    <s v="1528"/>
    <x v="962"/>
    <s v="VIALE SHAKESPEARE 47-00144-ROMA-F"/>
    <s v="#05559430482"/>
    <s v="#05559430482"/>
    <n v="960.39"/>
    <n v="960.39"/>
    <s v="204510010"/>
    <s v=""/>
    <s v=""/>
    <s v=""/>
    <s v="ITSI18-17089"/>
    <s v="07/11/2024"/>
    <s v="13325897021"/>
    <s v="ASST_PG_FE.2024.0194739"/>
    <s v="08/11/2024"/>
    <s v="69261"/>
    <s v="21/11/2024"/>
    <s v="2024"/>
    <s v="78"/>
    <s v="1"/>
    <s v=""/>
    <s v=""/>
    <s v=""/>
    <s v=""/>
    <s v=""/>
    <s v=""/>
    <s v="1"/>
    <x v="3"/>
    <s v="D"/>
    <s v="2024"/>
    <s v="2259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960.39"/>
    <n v="960.39"/>
    <n v="960.39"/>
    <n v="0"/>
    <n v="0"/>
  </r>
  <r>
    <s v="07"/>
    <s v="3FE"/>
    <s v="2024"/>
    <s v="62887"/>
    <s v="1"/>
    <s v="FT"/>
    <s v="07/01/2025"/>
    <s v="21/11/2024"/>
    <s v="1528"/>
    <x v="962"/>
    <s v="VIALE SHAKESPEARE 47-00144-ROMA-F"/>
    <s v="#05559430482"/>
    <s v="#05559430482"/>
    <n v="1964.4"/>
    <n v="1964.4"/>
    <s v="204510010"/>
    <s v=""/>
    <s v=""/>
    <s v=""/>
    <s v="ITSI18-17097"/>
    <s v="08/11/2024"/>
    <s v="13329560516"/>
    <s v="ASST_PG_FE.2024.0194826"/>
    <s v="08/11/2024"/>
    <s v="69262"/>
    <s v="21/11/2024"/>
    <s v="2024"/>
    <s v="78"/>
    <s v="1"/>
    <s v=""/>
    <s v=""/>
    <s v=""/>
    <s v=""/>
    <s v=""/>
    <s v=""/>
    <s v="1"/>
    <x v="3"/>
    <s v="D"/>
    <s v="2024"/>
    <s v="22593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1964.4"/>
    <n v="1964.4"/>
    <n v="1964.4"/>
    <n v="0"/>
    <n v="0"/>
  </r>
  <r>
    <s v="07"/>
    <s v="3FE"/>
    <s v="2024"/>
    <s v="63002"/>
    <s v="1"/>
    <s v="FT"/>
    <s v="17/01/2025"/>
    <s v="21/11/2024"/>
    <s v="1528"/>
    <x v="962"/>
    <s v="VIALE SHAKESPEARE 47-00144-ROMA-F"/>
    <s v="#05559430482"/>
    <s v="#05559430482"/>
    <n v="1680"/>
    <n v="1680"/>
    <s v="204510010"/>
    <s v=""/>
    <s v=""/>
    <s v=""/>
    <s v="ITSI18-17182"/>
    <s v="18/11/2024"/>
    <s v="13406140258"/>
    <s v="ASST_PG_FE.2024.0200856"/>
    <s v="18/11/2024"/>
    <s v="70892"/>
    <s v="21/11/2024"/>
    <s v="2024"/>
    <s v="78"/>
    <s v="1"/>
    <s v=""/>
    <s v=""/>
    <s v=""/>
    <s v=""/>
    <s v=""/>
    <s v=""/>
    <s v="1"/>
    <x v="3"/>
    <s v="D"/>
    <s v="2024"/>
    <s v="23090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680"/>
    <n v="1680"/>
    <n v="1680"/>
    <n v="0"/>
    <n v="0"/>
  </r>
  <r>
    <s v="07"/>
    <s v="3FE"/>
    <s v="2024"/>
    <s v="64465"/>
    <s v="1"/>
    <s v="FT"/>
    <s v="24/01/2025"/>
    <s v="29/11/2024"/>
    <s v="1528"/>
    <x v="962"/>
    <s v="VIALE SHAKESPEARE 47-00144-ROMA-F"/>
    <s v="#05559430482"/>
    <s v="#05559430482"/>
    <n v="450.6"/>
    <n v="450.6"/>
    <s v="204510010"/>
    <s v=""/>
    <s v=""/>
    <s v=""/>
    <s v="ITSI18-17228"/>
    <s v="19/11/2024"/>
    <s v="13450109485"/>
    <s v="ASST_PG_FE.2024.0204542"/>
    <s v="25/11/2024"/>
    <s v="71267"/>
    <s v="29/11/2024"/>
    <s v="2024"/>
    <s v="78"/>
    <s v="1"/>
    <s v=""/>
    <s v=""/>
    <s v=""/>
    <s v=""/>
    <s v=""/>
    <s v=""/>
    <s v="1"/>
    <x v="3"/>
    <s v="D"/>
    <s v="2024"/>
    <s v="2387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450.6"/>
    <n v="450.6"/>
    <n v="450.6"/>
    <n v="0"/>
    <n v="0"/>
  </r>
  <r>
    <s v="07"/>
    <s v="3FE"/>
    <s v="2024"/>
    <s v="64466"/>
    <s v="1"/>
    <s v="FT"/>
    <s v="24/01/2025"/>
    <s v="29/11/2024"/>
    <s v="1528"/>
    <x v="962"/>
    <s v="VIALE SHAKESPEARE 47-00144-ROMA-F"/>
    <s v="#05559430482"/>
    <s v="#05559430482"/>
    <n v="779"/>
    <n v="779"/>
    <s v="204510010"/>
    <s v=""/>
    <s v=""/>
    <s v=""/>
    <s v="ITSI18-17239"/>
    <s v="19/11/2024"/>
    <s v="13450108015"/>
    <s v="ASST_PG_FE.2024.0204526"/>
    <s v="25/11/2024"/>
    <s v="71266"/>
    <s v="29/11/2024"/>
    <s v="2024"/>
    <s v="78"/>
    <s v="1"/>
    <s v=""/>
    <s v=""/>
    <s v=""/>
    <s v=""/>
    <s v=""/>
    <s v=""/>
    <s v="1"/>
    <x v="3"/>
    <s v="D"/>
    <s v="2024"/>
    <s v="2387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779"/>
    <n v="779"/>
    <n v="779"/>
    <n v="0"/>
    <n v="0"/>
  </r>
  <r>
    <s v="07"/>
    <s v="3FE"/>
    <s v="2024"/>
    <s v="64467"/>
    <s v="1"/>
    <s v="FT"/>
    <s v="24/01/2025"/>
    <s v="29/11/2024"/>
    <s v="1528"/>
    <x v="962"/>
    <s v="VIALE SHAKESPEARE 47-00144-ROMA-F"/>
    <s v="#05559430482"/>
    <s v="#05559430482"/>
    <n v="366.64"/>
    <n v="366.64"/>
    <s v="204510010"/>
    <s v=""/>
    <s v=""/>
    <s v=""/>
    <s v="ITSI18-17262"/>
    <s v="21/11/2024"/>
    <s v="13450121623"/>
    <s v="ASST_PG_FE.2024.0204545"/>
    <s v="25/11/2024"/>
    <s v="71821"/>
    <s v="29/11/2024"/>
    <s v="2024"/>
    <s v="78"/>
    <s v="1"/>
    <s v=""/>
    <s v=""/>
    <s v=""/>
    <s v=""/>
    <s v=""/>
    <s v=""/>
    <s v="1"/>
    <x v="3"/>
    <s v="D"/>
    <s v="2024"/>
    <s v="2387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366.64"/>
    <n v="366.64"/>
    <n v="366.64"/>
    <n v="0"/>
    <n v="0"/>
  </r>
  <r>
    <s v="07"/>
    <s v="3FE"/>
    <s v="2024"/>
    <s v="64468"/>
    <s v="1"/>
    <s v="FT"/>
    <s v="24/01/2025"/>
    <s v="29/11/2024"/>
    <s v="1528"/>
    <x v="962"/>
    <s v="VIALE SHAKESPEARE 47-00144-ROMA-F"/>
    <s v="#05559430482"/>
    <s v="#05559430482"/>
    <n v="97.65"/>
    <n v="97.65"/>
    <s v="204510010"/>
    <s v=""/>
    <s v=""/>
    <s v=""/>
    <s v="ITSI18-17263"/>
    <s v="21/11/2024"/>
    <s v="13450123313"/>
    <s v="ASST_PG_FE.2024.0204527"/>
    <s v="25/11/2024"/>
    <s v="71820"/>
    <s v="29/11/2024"/>
    <s v="2024"/>
    <s v="78"/>
    <s v="1"/>
    <s v=""/>
    <s v=""/>
    <s v=""/>
    <s v=""/>
    <s v=""/>
    <s v=""/>
    <s v="1"/>
    <x v="3"/>
    <s v="D"/>
    <s v="2024"/>
    <s v="23874"/>
    <s v="C"/>
    <s v="23/12/2024"/>
    <s v="17/12/2024"/>
    <s v=""/>
    <s v="Certa, liquida ed esigibile"/>
    <s v=""/>
    <s v="Azienda"/>
    <s v="FPI01 ISTRUT-CONTAB E FLUSSI FINANZ"/>
    <s v=""/>
    <s v="701135018"/>
    <s v="2"/>
    <s v="bonifico"/>
    <n v="97.65"/>
    <n v="97.65"/>
    <n v="97.65"/>
    <n v="0"/>
    <n v="0"/>
  </r>
  <r>
    <s v="07"/>
    <s v="3FE"/>
    <s v="2024"/>
    <s v="51045"/>
    <s v="1"/>
    <s v="FT"/>
    <s v="15/11/2024"/>
    <s v="23/09/2024"/>
    <s v="5896"/>
    <x v="963"/>
    <s v="VIALE THOMAS ALVA EDISON N 110 ED. C-20099-SESTO SAN GIOVANNI-MI"/>
    <s v="#05941670969"/>
    <s v="#05941670969"/>
    <n v="6420"/>
    <n v="6420"/>
    <s v="204510010"/>
    <s v=""/>
    <s v=""/>
    <s v=""/>
    <s v="3224005377"/>
    <s v="11/09/2024"/>
    <s v="12962133410"/>
    <s v="ASST_PG_FE.2024.0163796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921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420"/>
    <n v="6420"/>
    <n v="6420"/>
    <n v="0"/>
    <n v="0"/>
  </r>
  <r>
    <s v="07"/>
    <s v="3FE"/>
    <s v="2024"/>
    <s v="51471"/>
    <s v="1"/>
    <s v="FT"/>
    <s v="15/11/2024"/>
    <s v="24/09/2024"/>
    <s v="5896"/>
    <x v="963"/>
    <s v="VIALE THOMAS ALVA EDISON N 110 ED. C-20099-SESTO SAN GIOVANNI-MI"/>
    <s v="#05941670969"/>
    <s v="#05941670969"/>
    <n v="30.88"/>
    <n v="30.88"/>
    <s v="204510010"/>
    <s v=""/>
    <s v=""/>
    <s v=""/>
    <s v="3224005378"/>
    <s v="11/09/2024"/>
    <s v="12962137961"/>
    <s v="ASST_PG_FE.2024.0163800"/>
    <s v="16/09/2024"/>
    <s v="ACQUISTI"/>
    <s v="24/09/2024"/>
    <s v="2024"/>
    <s v="1"/>
    <s v="1"/>
    <s v=""/>
    <s v=""/>
    <s v=""/>
    <s v=""/>
    <s v=""/>
    <s v=""/>
    <s v="1"/>
    <x v="2"/>
    <s v="D"/>
    <s v="2024"/>
    <s v="1921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0.88"/>
    <n v="30.88"/>
    <n v="30.88"/>
    <n v="0"/>
    <n v="0"/>
  </r>
  <r>
    <s v="07"/>
    <s v="3FE"/>
    <s v="2024"/>
    <s v="53550"/>
    <s v="1"/>
    <s v="FT"/>
    <s v="30/11/2024"/>
    <s v="03/10/2024"/>
    <s v="5896"/>
    <x v="963"/>
    <s v="VIALE THOMAS ALVA EDISON N 110 ED. C-20099-SESTO SAN GIOVANNI-MI"/>
    <s v="#05941670969"/>
    <s v="#05941670969"/>
    <n v="5350"/>
    <n v="5350"/>
    <s v="204510010"/>
    <s v=""/>
    <s v=""/>
    <s v=""/>
    <s v="3224005605"/>
    <s v="25/09/2024"/>
    <s v="13050900163"/>
    <s v="ASST_PG_FE.2024.0171993"/>
    <s v="01/10/2024"/>
    <s v="ACQUISTI 59531"/>
    <s v="03/10/2024"/>
    <s v="2024"/>
    <s v="1"/>
    <s v="1"/>
    <s v=""/>
    <s v=""/>
    <s v=""/>
    <s v=""/>
    <s v=""/>
    <s v=""/>
    <s v="1"/>
    <x v="2"/>
    <s v="D"/>
    <s v="2024"/>
    <s v="1969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350"/>
    <n v="5350"/>
    <n v="5350"/>
    <n v="0"/>
    <n v="0"/>
  </r>
  <r>
    <s v="07"/>
    <s v="3FE"/>
    <s v="2024"/>
    <s v="57468"/>
    <s v="1"/>
    <s v="FT"/>
    <s v="16/12/2024"/>
    <s v="25/10/2024"/>
    <s v="5896"/>
    <x v="963"/>
    <s v="VIALE THOMAS ALVA EDISON N 110 ED. C-20099-SESTO SAN GIOVANNI-MI"/>
    <s v="#05941670969"/>
    <s v="#05941670969"/>
    <n v="19.3"/>
    <n v="19.3"/>
    <s v="204510010"/>
    <s v=""/>
    <s v=""/>
    <s v=""/>
    <s v="3224005996"/>
    <s v="15/10/2024"/>
    <s v="13188464007"/>
    <s v="ASST_PG_FE.2024.0182087"/>
    <s v="17/10/2024"/>
    <s v="64070"/>
    <s v="25/10/2024"/>
    <s v="2024"/>
    <s v="1"/>
    <s v="1"/>
    <s v=""/>
    <s v=""/>
    <s v=""/>
    <s v=""/>
    <s v=""/>
    <s v=""/>
    <s v="1"/>
    <x v="2"/>
    <s v="D"/>
    <s v="2024"/>
    <s v="2072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.3"/>
    <n v="19.3"/>
    <n v="19.3"/>
    <n v="0"/>
    <n v="0"/>
  </r>
  <r>
    <s v="07"/>
    <s v="3FE"/>
    <s v="2024"/>
    <s v="57361"/>
    <s v="1"/>
    <s v="FT"/>
    <s v="21/12/2024"/>
    <s v="24/10/2024"/>
    <s v="5896"/>
    <x v="963"/>
    <s v="VIALE THOMAS ALVA EDISON N 110 ED. C-20099-SESTO SAN GIOVANNI-MI"/>
    <s v="#05941670969"/>
    <s v="#05941670969"/>
    <n v="6420"/>
    <n v="6420"/>
    <s v="204510010"/>
    <s v=""/>
    <s v=""/>
    <s v=""/>
    <s v="3224006050"/>
    <s v="17/10/2024"/>
    <s v="13215621979"/>
    <s v="ASST_PG_FE.2024.0185089"/>
    <s v="22/10/2024"/>
    <s v="64525"/>
    <s v="24/10/2024"/>
    <s v="2024"/>
    <s v="1"/>
    <s v="1"/>
    <s v=""/>
    <s v=""/>
    <s v=""/>
    <s v=""/>
    <s v=""/>
    <s v=""/>
    <s v="1"/>
    <x v="2"/>
    <s v="D"/>
    <s v="2024"/>
    <s v="2072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420"/>
    <n v="6420"/>
    <n v="6420"/>
    <n v="0"/>
    <n v="0"/>
  </r>
  <r>
    <s v="07"/>
    <s v="3FE"/>
    <s v="2024"/>
    <s v="60647"/>
    <s v="1"/>
    <s v="FT"/>
    <s v="04/01/2025"/>
    <s v="13/11/2024"/>
    <s v="5896"/>
    <x v="963"/>
    <s v="VIALE THOMAS ALVA EDISON N 110 ED. C-20099-SESTO SAN GIOVANNI-MI"/>
    <s v="#05941670969"/>
    <s v="#05941670969"/>
    <n v="19.3"/>
    <n v="19.3"/>
    <s v="204510010"/>
    <s v=""/>
    <s v=""/>
    <s v=""/>
    <s v="3224006317"/>
    <s v="30/10/2024"/>
    <s v="13291622040"/>
    <s v="ASST_PG_FE.2024.0192522"/>
    <s v="05/11/2024"/>
    <s v="ACQUISTI 67737"/>
    <s v="13/11/2024"/>
    <s v="2024"/>
    <s v="1"/>
    <s v="1"/>
    <s v=""/>
    <s v=""/>
    <s v=""/>
    <s v=""/>
    <s v=""/>
    <s v=""/>
    <s v="1"/>
    <x v="2"/>
    <s v="D"/>
    <s v="2024"/>
    <s v="2188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.3"/>
    <n v="19.3"/>
    <n v="19.3"/>
    <n v="0"/>
    <n v="0"/>
  </r>
  <r>
    <s v="07"/>
    <s v="3FE"/>
    <s v="2024"/>
    <s v="60648"/>
    <s v="1"/>
    <s v="FT"/>
    <s v="04/01/2025"/>
    <s v="13/11/2024"/>
    <s v="5896"/>
    <x v="963"/>
    <s v="VIALE THOMAS ALVA EDISON N 110 ED. C-20099-SESTO SAN GIOVANNI-MI"/>
    <s v="#05941670969"/>
    <s v="#05941670969"/>
    <n v="10700"/>
    <n v="10700"/>
    <s v="204510010"/>
    <s v=""/>
    <s v=""/>
    <s v=""/>
    <s v="3224006358"/>
    <s v="31/10/2024"/>
    <s v="13291599342"/>
    <s v="ASST_PG_FE.2024.0192543"/>
    <s v="05/11/2024"/>
    <s v="ACQUISTI 68220"/>
    <s v="13/11/2024"/>
    <s v="2024"/>
    <s v="1"/>
    <s v="1"/>
    <s v=""/>
    <s v=""/>
    <s v=""/>
    <s v=""/>
    <s v=""/>
    <s v=""/>
    <s v="1"/>
    <x v="2"/>
    <s v="D"/>
    <s v="2024"/>
    <s v="21885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700"/>
    <n v="10700"/>
    <n v="10700"/>
    <n v="0"/>
    <n v="0"/>
  </r>
  <r>
    <s v="07"/>
    <s v="3FE"/>
    <s v="2024"/>
    <s v="64474"/>
    <s v="1"/>
    <s v="FT"/>
    <s v="24/01/2025"/>
    <s v="29/11/2024"/>
    <s v="5896"/>
    <x v="963"/>
    <s v="VIALE THOMAS ALVA EDISON N 110 ED. C-20099-SESTO SAN GIOVANNI-MI"/>
    <s v="#05941670969"/>
    <s v="#05941670969"/>
    <n v="10700"/>
    <n v="10700"/>
    <s v="204510010"/>
    <s v=""/>
    <s v=""/>
    <s v=""/>
    <s v="3224006805"/>
    <s v="20/11/2024"/>
    <s v="13449582425"/>
    <s v="ASST_PG_FE.2024.0204512"/>
    <s v="25/11/2024"/>
    <s v="71424"/>
    <s v="29/11/2024"/>
    <s v="2024"/>
    <s v="1"/>
    <s v="1"/>
    <s v=""/>
    <s v=""/>
    <s v=""/>
    <s v=""/>
    <s v=""/>
    <s v=""/>
    <s v="1"/>
    <x v="2"/>
    <s v="D"/>
    <s v="2024"/>
    <s v="23790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0700"/>
    <n v="10700"/>
    <n v="10700"/>
    <n v="0"/>
    <n v="0"/>
  </r>
  <r>
    <s v="07"/>
    <s v="3FE"/>
    <s v="2024"/>
    <s v="55315"/>
    <s v="1"/>
    <s v="PA"/>
    <s v="09/12/2024"/>
    <s v="14/10/2024"/>
    <s v="3300456"/>
    <x v="964"/>
    <s v="VIA PUCCINI 29-24030-PRESEZZO-BG"/>
    <s v="#04379230164"/>
    <s v="#RTOLNR95A60A794Z"/>
    <n v="1126.7"/>
    <n v="1126.7"/>
    <s v="204520010"/>
    <s v=""/>
    <s v=""/>
    <s v=""/>
    <s v="9/PA"/>
    <s v="10/10/2024"/>
    <s v="13126807301"/>
    <s v="ASST_PG_FE.2024.0177744"/>
    <s v="10/10/2024"/>
    <s v="283"/>
    <s v="14/10/2024"/>
    <s v="2024"/>
    <s v="1026"/>
    <s v="1"/>
    <s v=""/>
    <s v=""/>
    <s v=""/>
    <s v=""/>
    <s v=""/>
    <s v=""/>
    <s v="1"/>
    <x v="19"/>
    <s v="D"/>
    <s v="2024"/>
    <s v="19063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126.7"/>
    <n v="1126.7"/>
    <n v="1126.7"/>
    <n v="0"/>
    <n v="0"/>
  </r>
  <r>
    <s v="07"/>
    <s v="3FE"/>
    <s v="2024"/>
    <s v="59964"/>
    <s v="1"/>
    <s v="PA"/>
    <s v="06/01/2025"/>
    <s v="08/11/2024"/>
    <s v="3300456"/>
    <x v="964"/>
    <s v="VIA PUCCINI 29-24030-PRESEZZO-BG"/>
    <s v="#04379230164"/>
    <s v="#RTOLNR95A60A794Z"/>
    <n v="1543.68"/>
    <n v="1543.68"/>
    <s v="204520010"/>
    <s v=""/>
    <s v=""/>
    <s v=""/>
    <s v="10/PA"/>
    <s v="07/11/2024"/>
    <s v="13316286256"/>
    <s v="ASST_PG_FE.2024.0193867"/>
    <s v="07/11/2024"/>
    <s v="283"/>
    <s v="08/11/2024"/>
    <s v="2024"/>
    <s v="1026"/>
    <s v="1"/>
    <s v=""/>
    <s v=""/>
    <s v=""/>
    <s v=""/>
    <s v=""/>
    <s v=""/>
    <s v="1"/>
    <x v="19"/>
    <s v="D"/>
    <s v="2024"/>
    <s v="21155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543.68"/>
    <n v="1543.68"/>
    <n v="1543.68"/>
    <n v="0"/>
    <n v="0"/>
  </r>
  <r>
    <s v="07"/>
    <s v="3FE"/>
    <s v="2024"/>
    <s v="66270"/>
    <s v="1"/>
    <s v="PA"/>
    <s v="04/02/2025"/>
    <s v="11/12/2024"/>
    <s v="3300456"/>
    <x v="964"/>
    <s v="VIA PUCCINI 29-24030-PRESEZZO-BG"/>
    <s v="#04379230164"/>
    <s v="#RTOLNR95A60A794Z"/>
    <n v="937.04"/>
    <n v="937.04"/>
    <s v="204520010"/>
    <s v=""/>
    <s v=""/>
    <s v=""/>
    <s v="11/PA"/>
    <s v="06/12/2024"/>
    <s v="13535729028"/>
    <s v="ASST_PG_FE.2024.0210640"/>
    <s v="06/12/2024"/>
    <s v="283"/>
    <s v="11/12/2024"/>
    <s v="2024"/>
    <s v="1026"/>
    <s v="1"/>
    <s v=""/>
    <s v=""/>
    <s v=""/>
    <s v=""/>
    <s v=""/>
    <s v=""/>
    <s v="1"/>
    <x v="19"/>
    <s v="D"/>
    <s v="2024"/>
    <s v="23643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937.04"/>
    <n v="937.04"/>
    <n v="937.04"/>
    <n v="0"/>
    <n v="0"/>
  </r>
  <r>
    <s v="07"/>
    <s v="TSAP"/>
    <s v="2024"/>
    <s v="18769"/>
    <s v="1"/>
    <s v="FT"/>
    <s v="30/12/2024"/>
    <s v="11/11/2024"/>
    <s v="7046"/>
    <x v="965"/>
    <s v="VIA ANTONIO BAZZINI N 2-20131-MILANO-MI"/>
    <s v="#05623710968"/>
    <s v="#05623710968"/>
    <n v="178"/>
    <n v="178"/>
    <s v="204510010"/>
    <s v=""/>
    <s v=""/>
    <s v=""/>
    <s v="FE/266"/>
    <s v="31/10/2024"/>
    <s v="13273348139"/>
    <s v="ASST_PG_FE.2024.0190240"/>
    <s v="31/10/2024"/>
    <s v="RD/66352"/>
    <s v="11/11/2024"/>
    <s v="2024"/>
    <s v="277"/>
    <s v="9"/>
    <s v=""/>
    <s v=""/>
    <s v=""/>
    <s v=""/>
    <s v=""/>
    <s v=""/>
    <s v="1"/>
    <x v="6"/>
    <s v="D"/>
    <s v="2024"/>
    <s v="22516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3FE"/>
    <s v="2024"/>
    <s v="43025"/>
    <s v="1"/>
    <s v="FT"/>
    <s v="22/09/2024"/>
    <s v="10/10/2024"/>
    <s v="78906"/>
    <x v="966"/>
    <s v="VIALE DELL'INNOVAZIONE 3-20126-MILANO-MI"/>
    <s v="#08592930963"/>
    <s v="#08592930963"/>
    <n v="300"/>
    <n v="300"/>
    <s v="204510010"/>
    <s v=""/>
    <s v=""/>
    <s v=""/>
    <s v="7207143683"/>
    <s v="24/07/2024"/>
    <s v="12623947464"/>
    <s v="ASST_PG_FE.2024.0134353"/>
    <s v="24/07/2024"/>
    <s v="47830"/>
    <s v="08/08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49022"/>
    <s v="1"/>
    <s v="FT"/>
    <s v="04/11/2024"/>
    <s v="16/09/2024"/>
    <s v="78906"/>
    <x v="966"/>
    <s v="VIALE DELL'INNOVAZIONE 3-20126-MILANO-MI"/>
    <s v="#08592930963"/>
    <s v="#08592930963"/>
    <n v="2180"/>
    <n v="2180"/>
    <s v="204510010"/>
    <s v=""/>
    <s v=""/>
    <s v=""/>
    <s v="7207146114"/>
    <s v="05/09/2024"/>
    <s v="12883509726"/>
    <s v="ASST_PG_FE.2024.0157955"/>
    <s v="05/09/2024"/>
    <s v="ACQUISTI 55841"/>
    <s v="16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80"/>
    <n v="2180"/>
    <n v="2180"/>
    <n v="0"/>
    <n v="0"/>
  </r>
  <r>
    <s v="07"/>
    <s v="3FE"/>
    <s v="2024"/>
    <s v="50588"/>
    <s v="1"/>
    <s v="FT"/>
    <s v="08/11/2024"/>
    <s v="20/09/2024"/>
    <s v="78906"/>
    <x v="966"/>
    <s v="VIALE DELL'INNOVAZIONE 3-20126-MILANO-MI"/>
    <s v="#08592930963"/>
    <s v="#08592930963"/>
    <n v="1050"/>
    <n v="1050"/>
    <s v="204510010"/>
    <s v=""/>
    <s v=""/>
    <s v=""/>
    <s v="7207146248"/>
    <s v="09/09/2024"/>
    <s v="12905253127"/>
    <s v="ASST_PG_FE.2024.0158768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050"/>
    <n v="1050"/>
    <n v="1050"/>
    <n v="0"/>
    <n v="0"/>
  </r>
  <r>
    <s v="07"/>
    <s v="3FE"/>
    <s v="2024"/>
    <s v="50647"/>
    <s v="1"/>
    <s v="FT"/>
    <s v="08/11/2024"/>
    <s v="20/09/2024"/>
    <s v="78906"/>
    <x v="966"/>
    <s v="VIALE DELL'INNOVAZIONE 3-20126-MILANO-MI"/>
    <s v="#08592930963"/>
    <s v="#08592930963"/>
    <n v="6800"/>
    <n v="6800"/>
    <s v="204510010"/>
    <s v=""/>
    <s v=""/>
    <s v=""/>
    <s v="7207146249"/>
    <s v="09/09/2024"/>
    <s v="12905257134"/>
    <s v="ASST_PG_FE.2024.0158771"/>
    <s v="09/09/2024"/>
    <s v="ACQUISTI"/>
    <s v="20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800"/>
    <n v="6800"/>
    <n v="6800"/>
    <n v="0"/>
    <n v="0"/>
  </r>
  <r>
    <s v="07"/>
    <s v="3FE"/>
    <s v="2024"/>
    <s v="50147"/>
    <s v="1"/>
    <s v="FT"/>
    <s v="10/11/2024"/>
    <s v="19/09/2024"/>
    <s v="78906"/>
    <x v="966"/>
    <s v="VIALE DELL'INNOVAZIONE 3-20126-MILANO-MI"/>
    <s v="#08592930963"/>
    <s v="#08592930963"/>
    <n v="640"/>
    <n v="640"/>
    <s v="204510010"/>
    <s v=""/>
    <s v=""/>
    <s v=""/>
    <s v="7207146596"/>
    <s v="11/09/2024"/>
    <s v="12925403119"/>
    <s v="ASST_PG_FE.2024.0159703"/>
    <s v="11/09/2024"/>
    <s v="55120"/>
    <s v="19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40"/>
    <n v="640"/>
    <n v="640"/>
    <n v="0"/>
    <n v="0"/>
  </r>
  <r>
    <s v="07"/>
    <s v="3FE"/>
    <s v="2024"/>
    <s v="50983"/>
    <s v="1"/>
    <s v="FT"/>
    <s v="12/11/2024"/>
    <s v="23/09/2024"/>
    <s v="78906"/>
    <x v="966"/>
    <s v="VIALE DELL'INNOVAZIONE 3-20126-MILANO-MI"/>
    <s v="#08592930963"/>
    <s v="#08592930963"/>
    <n v="4650"/>
    <n v="4650"/>
    <s v="204510010"/>
    <s v=""/>
    <s v=""/>
    <s v=""/>
    <s v="7207146809"/>
    <s v="13/09/2024"/>
    <s v="12945818927"/>
    <s v="ASST_PG_FE.2024.0161018"/>
    <s v="13/09/2024"/>
    <s v="57300"/>
    <s v="23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650"/>
    <n v="4650"/>
    <n v="4650"/>
    <n v="0"/>
    <n v="0"/>
  </r>
  <r>
    <s v="07"/>
    <s v="3FE"/>
    <s v="2024"/>
    <s v="51503"/>
    <s v="1"/>
    <s v="FT"/>
    <s v="16/11/2024"/>
    <s v="24/09/2024"/>
    <s v="78906"/>
    <x v="966"/>
    <s v="VIALE DELL'INNOVAZIONE 3-20126-MILANO-MI"/>
    <s v="#08592930963"/>
    <s v="#08592930963"/>
    <n v="2802"/>
    <n v="2802"/>
    <s v="204510010"/>
    <s v=""/>
    <s v=""/>
    <s v=""/>
    <s v="7207147122"/>
    <s v="17/09/2024"/>
    <s v="12971213444"/>
    <s v="ASST_PG_FE.2024.0164191"/>
    <s v="17/09/2024"/>
    <s v="55120"/>
    <s v="24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802"/>
    <n v="2802"/>
    <n v="2802"/>
    <n v="0"/>
    <n v="0"/>
  </r>
  <r>
    <s v="07"/>
    <s v="3FE"/>
    <s v="2024"/>
    <s v="51941"/>
    <s v="1"/>
    <s v="FT"/>
    <s v="19/11/2024"/>
    <s v="26/09/2024"/>
    <s v="78906"/>
    <x v="966"/>
    <s v="VIALE DELL'INNOVAZIONE 3-20126-MILANO-MI"/>
    <s v="#08592930963"/>
    <s v="#08592930963"/>
    <n v="2950"/>
    <n v="2950"/>
    <s v="204510010"/>
    <s v=""/>
    <s v=""/>
    <s v=""/>
    <s v="7207147390"/>
    <s v="20/09/2024"/>
    <s v="12992981725"/>
    <s v="ASST_PG_FE.2024.0166007"/>
    <s v="20/09/2024"/>
    <s v="58785"/>
    <s v="26/09/2024"/>
    <s v="2024"/>
    <s v="65"/>
    <s v="1"/>
    <s v=""/>
    <s v=""/>
    <s v=""/>
    <s v=""/>
    <s v=""/>
    <s v=""/>
    <s v="1"/>
    <x v="3"/>
    <s v="D"/>
    <s v="2024"/>
    <s v="19164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950"/>
    <n v="2950"/>
    <n v="2950"/>
    <n v="0"/>
    <n v="0"/>
  </r>
  <r>
    <s v="07"/>
    <s v="3FE"/>
    <s v="2024"/>
    <s v="52522"/>
    <s v="1"/>
    <s v="FT"/>
    <s v="22/11/2024"/>
    <s v="27/09/2024"/>
    <s v="78906"/>
    <x v="966"/>
    <s v="VIALE DELL'INNOVAZIONE 3-20126-MILANO-MI"/>
    <s v="#08592930963"/>
    <s v="#08592930963"/>
    <n v="5624.64"/>
    <n v="5624.64"/>
    <s v="204510010"/>
    <s v=""/>
    <s v=""/>
    <s v=""/>
    <s v="7207147564"/>
    <s v="23/09/2024"/>
    <s v="13005818450"/>
    <s v="ASST_PG_FE.2024.0167511"/>
    <s v="23/09/2024"/>
    <s v="11973 LUGLIO- AGOSTO- SETTEMBRE 2024"/>
    <s v="27/09/2024"/>
    <s v="2024"/>
    <s v="481"/>
    <s v="1"/>
    <s v=""/>
    <s v=""/>
    <s v=""/>
    <s v=""/>
    <s v=""/>
    <s v=""/>
    <s v="1"/>
    <x v="8"/>
    <s v="D"/>
    <s v="2024"/>
    <s v="19164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5624.64"/>
    <n v="5624.64"/>
    <n v="5624.64"/>
    <n v="0"/>
    <n v="0"/>
  </r>
  <r>
    <s v="07"/>
    <s v="3FE"/>
    <s v="2024"/>
    <s v="53283"/>
    <s v="1"/>
    <s v="FT"/>
    <s v="26/11/2024"/>
    <s v="02/10/2024"/>
    <s v="78906"/>
    <x v="966"/>
    <s v="VIALE DELL'INNOVAZIONE 3-20126-MILANO-MI"/>
    <s v="#08592930963"/>
    <s v="#08592930963"/>
    <n v="3440"/>
    <n v="3440"/>
    <s v="204510010"/>
    <s v=""/>
    <s v=""/>
    <s v=""/>
    <s v="7207147916"/>
    <s v="27/09/2024"/>
    <s v="13033878307"/>
    <s v="ASST_PG_FE.2024.0169600"/>
    <s v="27/09/2024"/>
    <s v="ACQUISTI 60011 STAMP"/>
    <s v="02/10/2024"/>
    <s v="2024"/>
    <s v="65"/>
    <s v="1"/>
    <s v=""/>
    <s v=""/>
    <s v=""/>
    <s v=""/>
    <s v=""/>
    <s v=""/>
    <s v="1"/>
    <x v="3"/>
    <s v="D"/>
    <s v="2024"/>
    <s v="1965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440"/>
    <n v="3440"/>
    <n v="3440"/>
    <n v="0"/>
    <n v="0"/>
  </r>
  <r>
    <s v="07"/>
    <s v="3FE"/>
    <s v="2024"/>
    <s v="54050"/>
    <s v="1"/>
    <s v="FT"/>
    <s v="30/11/2024"/>
    <s v="07/10/2024"/>
    <s v="78906"/>
    <x v="966"/>
    <s v="VIALE DELL'INNOVAZIONE 3-20126-MILANO-MI"/>
    <s v="#08592930963"/>
    <s v="#08592930963"/>
    <n v="220"/>
    <n v="220"/>
    <s v="204510010"/>
    <s v=""/>
    <s v=""/>
    <s v=""/>
    <s v="7207148133"/>
    <s v="01/10/2024"/>
    <s v="13060050320"/>
    <s v="ASST_PG_FE.2024.0172289"/>
    <s v="01/10/2024"/>
    <s v="ACQUISTI 60944 STAMP"/>
    <s v="07/10/2024"/>
    <s v="2024"/>
    <s v="65"/>
    <s v="1"/>
    <s v=""/>
    <s v=""/>
    <s v=""/>
    <s v=""/>
    <s v=""/>
    <s v=""/>
    <s v="1"/>
    <x v="3"/>
    <s v="D"/>
    <s v="2024"/>
    <s v="1965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20"/>
    <n v="220"/>
    <n v="220"/>
    <n v="0"/>
    <n v="0"/>
  </r>
  <r>
    <s v="07"/>
    <s v="3FE"/>
    <s v="2024"/>
    <s v="54420"/>
    <s v="1"/>
    <s v="FT"/>
    <s v="30/11/2024"/>
    <s v="08/10/2024"/>
    <s v="78906"/>
    <x v="966"/>
    <s v="VIALE DELL'INNOVAZIONE 3-20126-MILANO-MI"/>
    <s v="#08592930963"/>
    <s v="#08592930963"/>
    <n v="170"/>
    <n v="170"/>
    <s v="204510010"/>
    <s v=""/>
    <s v=""/>
    <s v=""/>
    <s v="7207148132"/>
    <s v="01/10/2024"/>
    <s v="13060022989"/>
    <s v="ASST_PG_FE.2024.0172288"/>
    <s v="01/10/2024"/>
    <s v="ACQUISTI 59398"/>
    <s v="08/10/2024"/>
    <s v="2024"/>
    <s v="65"/>
    <s v="1"/>
    <s v=""/>
    <s v=""/>
    <s v=""/>
    <s v=""/>
    <s v=""/>
    <s v=""/>
    <s v="1"/>
    <x v="3"/>
    <s v="D"/>
    <s v="2024"/>
    <s v="1965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70"/>
    <n v="170"/>
    <n v="170"/>
    <n v="0"/>
    <n v="0"/>
  </r>
  <r>
    <s v="07"/>
    <s v="3FE"/>
    <s v="2024"/>
    <s v="53969"/>
    <s v="1"/>
    <s v="FT"/>
    <s v="01/12/2024"/>
    <s v="07/10/2024"/>
    <s v="78906"/>
    <x v="966"/>
    <s v="VIALE DELL'INNOVAZIONE 3-20126-MILANO-MI"/>
    <s v="#08592930963"/>
    <s v="#08592930963"/>
    <n v="3500"/>
    <n v="3500"/>
    <s v="204510010"/>
    <s v=""/>
    <s v=""/>
    <s v=""/>
    <s v="7207148288"/>
    <s v="02/10/2024"/>
    <s v="13070305712"/>
    <s v="ASST_PG_FE.2024.0173195"/>
    <s v="02/10/2024"/>
    <s v="61004 STAMPATO"/>
    <s v="07/10/2024"/>
    <s v="2024"/>
    <s v="65"/>
    <s v="1"/>
    <s v=""/>
    <s v=""/>
    <s v=""/>
    <s v=""/>
    <s v=""/>
    <s v=""/>
    <s v="1"/>
    <x v="3"/>
    <s v="D"/>
    <s v="2024"/>
    <s v="1965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500"/>
    <n v="3500"/>
    <n v="3500"/>
    <n v="0"/>
    <n v="0"/>
  </r>
  <r>
    <s v="07"/>
    <s v="3FE"/>
    <s v="2024"/>
    <s v="56263"/>
    <s v="1"/>
    <s v="FT"/>
    <s v="08/12/2024"/>
    <s v="18/10/2024"/>
    <s v="78906"/>
    <x v="966"/>
    <s v="VIALE DELL'INNOVAZIONE 3-20126-MILANO-MI"/>
    <s v="#08592930963"/>
    <s v="#08592930963"/>
    <n v="640"/>
    <n v="640"/>
    <s v="204510010"/>
    <s v=""/>
    <s v=""/>
    <s v=""/>
    <s v="7207148699"/>
    <s v="09/10/2024"/>
    <s v="13120984401"/>
    <s v="ASST_PG_FE.2024.0177202"/>
    <s v="09/10/2024"/>
    <s v="59398"/>
    <s v="18/10/2024"/>
    <s v="2024"/>
    <s v="65"/>
    <s v="1"/>
    <s v=""/>
    <s v=""/>
    <s v=""/>
    <s v=""/>
    <s v=""/>
    <s v=""/>
    <s v="1"/>
    <x v="3"/>
    <s v="D"/>
    <s v="2024"/>
    <s v="20317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40"/>
    <n v="640"/>
    <n v="640"/>
    <n v="0"/>
    <n v="0"/>
  </r>
  <r>
    <s v="07"/>
    <s v="3FE"/>
    <s v="2024"/>
    <s v="56084"/>
    <s v="1"/>
    <s v="FT"/>
    <s v="09/12/2024"/>
    <s v="17/10/2024"/>
    <s v="78906"/>
    <x v="966"/>
    <s v="VIALE DELL'INNOVAZIONE 3-20126-MILANO-MI"/>
    <s v="#08592930963"/>
    <s v="#08592930963"/>
    <n v="11100"/>
    <n v="11100"/>
    <s v="204510010"/>
    <s v=""/>
    <s v=""/>
    <s v=""/>
    <s v="7207148843"/>
    <s v="10/10/2024"/>
    <s v="13130692002"/>
    <s v="ASST_PG_FE.2024.0178036"/>
    <s v="10/10/2024"/>
    <s v="ACQUISTI"/>
    <s v="17/10/2024"/>
    <s v="2024"/>
    <s v="65"/>
    <s v="1"/>
    <s v=""/>
    <s v=""/>
    <s v=""/>
    <s v=""/>
    <s v=""/>
    <s v=""/>
    <s v="1"/>
    <x v="3"/>
    <s v="D"/>
    <s v="2024"/>
    <s v="2063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1100"/>
    <n v="11100"/>
    <n v="11100"/>
    <n v="0"/>
    <n v="0"/>
  </r>
  <r>
    <s v="07"/>
    <s v="3FE"/>
    <s v="2024"/>
    <s v="56085"/>
    <s v="1"/>
    <s v="FT"/>
    <s v="09/12/2024"/>
    <s v="17/10/2024"/>
    <s v="78906"/>
    <x v="966"/>
    <s v="VIALE DELL'INNOVAZIONE 3-20126-MILANO-MI"/>
    <s v="#08592930963"/>
    <s v="#08592930963"/>
    <n v="3300"/>
    <n v="3300"/>
    <s v="204510010"/>
    <s v=""/>
    <s v=""/>
    <s v=""/>
    <s v="7207148842"/>
    <s v="10/10/2024"/>
    <s v="13130691887"/>
    <s v="ASST_PG_FE.2024.0178107"/>
    <s v="10/10/2024"/>
    <s v="ACQUISTI"/>
    <s v="17/10/2024"/>
    <s v="2024"/>
    <s v="65"/>
    <s v="1"/>
    <s v=""/>
    <s v=""/>
    <s v=""/>
    <s v=""/>
    <s v=""/>
    <s v=""/>
    <s v="1"/>
    <x v="3"/>
    <s v="D"/>
    <s v="2024"/>
    <s v="2063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300"/>
    <n v="3300"/>
    <n v="3300"/>
    <n v="0"/>
    <n v="0"/>
  </r>
  <r>
    <s v="07"/>
    <s v="3FE"/>
    <s v="2024"/>
    <s v="56447"/>
    <s v="1"/>
    <s v="FT"/>
    <s v="14/12/2024"/>
    <s v="21/10/2024"/>
    <s v="78906"/>
    <x v="966"/>
    <s v="VIALE DELL'INNOVAZIONE 3-20126-MILANO-MI"/>
    <s v="#08592930963"/>
    <s v="#08592930963"/>
    <n v="1730"/>
    <n v="1730"/>
    <s v="204510010"/>
    <s v=""/>
    <s v=""/>
    <s v=""/>
    <s v="7207149183"/>
    <s v="15/10/2024"/>
    <s v="13171152781"/>
    <s v="ASST_PG_FE.2024.0180643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63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730"/>
    <n v="1730"/>
    <n v="1730"/>
    <n v="0"/>
    <n v="0"/>
  </r>
  <r>
    <s v="07"/>
    <s v="3FE"/>
    <s v="2024"/>
    <s v="56529"/>
    <s v="1"/>
    <s v="FT"/>
    <s v="14/12/2024"/>
    <s v="21/10/2024"/>
    <s v="78906"/>
    <x v="966"/>
    <s v="VIALE DELL'INNOVAZIONE 3-20126-MILANO-MI"/>
    <s v="#08592930963"/>
    <s v="#08592930963"/>
    <n v="2802"/>
    <n v="2802"/>
    <s v="204510010"/>
    <s v=""/>
    <s v=""/>
    <s v=""/>
    <s v="7207149181"/>
    <s v="15/10/2024"/>
    <s v="13171156228"/>
    <s v="ASST_PG_FE.2024.0180645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63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802"/>
    <n v="2802"/>
    <n v="2802"/>
    <n v="0"/>
    <n v="0"/>
  </r>
  <r>
    <s v="07"/>
    <s v="3FE"/>
    <s v="2024"/>
    <s v="56594"/>
    <s v="1"/>
    <s v="FT"/>
    <s v="14/12/2024"/>
    <s v="21/10/2024"/>
    <s v="78906"/>
    <x v="966"/>
    <s v="VIALE DELL'INNOVAZIONE 3-20126-MILANO-MI"/>
    <s v="#08592930963"/>
    <s v="#08592930963"/>
    <n v="1700"/>
    <n v="1700"/>
    <s v="204510010"/>
    <s v=""/>
    <s v=""/>
    <s v=""/>
    <s v="7207149182"/>
    <s v="15/10/2024"/>
    <s v="13171148718"/>
    <s v="ASST_PG_FE.2024.0180644"/>
    <s v="15/10/2024"/>
    <s v="ACQUISTI"/>
    <s v="21/10/2024"/>
    <s v="2024"/>
    <s v="65"/>
    <s v="1"/>
    <s v=""/>
    <s v=""/>
    <s v=""/>
    <s v=""/>
    <s v=""/>
    <s v=""/>
    <s v="1"/>
    <x v="3"/>
    <s v="D"/>
    <s v="2024"/>
    <s v="20635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700"/>
    <n v="1700"/>
    <n v="1700"/>
    <n v="0"/>
    <n v="0"/>
  </r>
  <r>
    <s v="07"/>
    <s v="3FE"/>
    <s v="2024"/>
    <s v="60261"/>
    <s v="1"/>
    <s v="FT"/>
    <s v="23/12/2024"/>
    <s v="11/11/2024"/>
    <s v="78906"/>
    <x v="966"/>
    <s v="VIALE DELL'INNOVAZIONE 3-20126-MILANO-MI"/>
    <s v="#08592930963"/>
    <s v="#08592930963"/>
    <n v="6930"/>
    <n v="6930"/>
    <s v="204510010"/>
    <s v=""/>
    <s v=""/>
    <s v=""/>
    <s v="7207149795"/>
    <s v="24/10/2024"/>
    <s v="13230246207"/>
    <s v="ASST_PG_FE.2024.0186689"/>
    <s v="24/10/2024"/>
    <s v="ACQUISTI"/>
    <s v="11/11/2024"/>
    <s v="2024"/>
    <s v="65"/>
    <s v="1"/>
    <s v=""/>
    <s v=""/>
    <s v=""/>
    <s v=""/>
    <s v=""/>
    <s v=""/>
    <s v="1"/>
    <x v="3"/>
    <s v="D"/>
    <s v="2024"/>
    <s v="2129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930"/>
    <n v="6930"/>
    <n v="6930"/>
    <n v="0"/>
    <n v="0"/>
  </r>
  <r>
    <s v="07"/>
    <s v="3FE"/>
    <s v="2024"/>
    <s v="61679"/>
    <s v="1"/>
    <s v="FT"/>
    <s v="28/12/2024"/>
    <s v="18/11/2024"/>
    <s v="78906"/>
    <x v="966"/>
    <s v="VIALE DELL'INNOVAZIONE 3-20126-MILANO-MI"/>
    <s v="#08592930963"/>
    <s v="#08592930963"/>
    <n v="170"/>
    <n v="170"/>
    <s v="204510010"/>
    <s v=""/>
    <s v=""/>
    <s v=""/>
    <s v="7207150089"/>
    <s v="29/10/2024"/>
    <s v="13257272971"/>
    <s v="ASST_PG_FE.2024.0189232"/>
    <s v="29/10/2024"/>
    <s v="66041"/>
    <s v="18/11/2024"/>
    <s v="2024"/>
    <s v="65"/>
    <s v="1"/>
    <s v=""/>
    <s v=""/>
    <s v=""/>
    <s v=""/>
    <s v=""/>
    <s v=""/>
    <s v="1"/>
    <x v="3"/>
    <s v="D"/>
    <s v="2024"/>
    <s v="2183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70"/>
    <n v="170"/>
    <n v="170"/>
    <n v="0"/>
    <n v="0"/>
  </r>
  <r>
    <s v="07"/>
    <s v="3FE"/>
    <s v="2024"/>
    <s v="59316"/>
    <s v="1"/>
    <s v="FT"/>
    <s v="29/12/2024"/>
    <s v="05/11/2024"/>
    <s v="78906"/>
    <x v="966"/>
    <s v="VIALE DELL'INNOVAZIONE 3-20126-MILANO-MI"/>
    <s v="#08592930963"/>
    <s v="#08592930963"/>
    <n v="200"/>
    <n v="200"/>
    <s v="204510010"/>
    <s v=""/>
    <s v=""/>
    <s v=""/>
    <s v="7207150178"/>
    <s v="30/10/2024"/>
    <s v="13264688929"/>
    <s v="ASST_PG_FE.2024.0189642"/>
    <s v="30/10/2024"/>
    <s v="67798"/>
    <s v="05/11/2024"/>
    <s v="2024"/>
    <s v="65"/>
    <s v="1"/>
    <s v=""/>
    <s v=""/>
    <s v=""/>
    <s v=""/>
    <s v=""/>
    <s v=""/>
    <s v="1"/>
    <x v="3"/>
    <s v="D"/>
    <s v="2024"/>
    <s v="2129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00"/>
    <n v="200"/>
    <n v="200"/>
    <n v="0"/>
    <n v="0"/>
  </r>
  <r>
    <s v="07"/>
    <s v="3FE"/>
    <s v="2024"/>
    <s v="60449"/>
    <s v="1"/>
    <s v="FT"/>
    <s v="30/12/2024"/>
    <s v="12/11/2024"/>
    <s v="78906"/>
    <x v="966"/>
    <s v="VIALE DELL'INNOVAZIONE 3-20126-MILANO-MI"/>
    <s v="#08592930963"/>
    <s v="#08592930963"/>
    <n v="2283"/>
    <n v="2283"/>
    <s v="204510010"/>
    <s v=""/>
    <s v=""/>
    <s v=""/>
    <s v="7207150242"/>
    <s v="31/10/2024"/>
    <s v="13274669887"/>
    <s v="ASST_PG_FE.2024.0190338"/>
    <s v="31/10/2024"/>
    <s v="67206"/>
    <s v="12/11/2024"/>
    <s v="2024"/>
    <s v="65"/>
    <s v="1"/>
    <s v=""/>
    <s v=""/>
    <s v=""/>
    <s v=""/>
    <s v=""/>
    <s v=""/>
    <s v="1"/>
    <x v="3"/>
    <s v="D"/>
    <s v="2024"/>
    <s v="2183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283"/>
    <n v="2283"/>
    <n v="2283"/>
    <n v="0"/>
    <n v="0"/>
  </r>
  <r>
    <s v="07"/>
    <s v="3FE"/>
    <s v="2024"/>
    <s v="60450"/>
    <s v="1"/>
    <s v="FT"/>
    <s v="30/12/2024"/>
    <s v="12/11/2024"/>
    <s v="78906"/>
    <x v="966"/>
    <s v="VIALE DELL'INNOVAZIONE 3-20126-MILANO-MI"/>
    <s v="#08592930963"/>
    <s v="#08592930963"/>
    <n v="280"/>
    <n v="280"/>
    <s v="204510010"/>
    <s v=""/>
    <s v=""/>
    <s v=""/>
    <s v="7207150243"/>
    <s v="31/10/2024"/>
    <s v="13274670341"/>
    <s v="ASST_PG_FE.2024.0190292"/>
    <s v="31/10/2024"/>
    <s v="67219"/>
    <s v="12/11/2024"/>
    <s v="2024"/>
    <s v="65"/>
    <s v="1"/>
    <s v=""/>
    <s v=""/>
    <s v=""/>
    <s v=""/>
    <s v=""/>
    <s v=""/>
    <s v="1"/>
    <x v="3"/>
    <s v="D"/>
    <s v="2024"/>
    <s v="2183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60650"/>
    <s v="1"/>
    <s v="FT"/>
    <s v="04/01/2025"/>
    <s v="13/11/2024"/>
    <s v="78906"/>
    <x v="966"/>
    <s v="VIALE DELL'INNOVAZIONE 3-20126-MILANO-MI"/>
    <s v="#08592930963"/>
    <s v="#08592930963"/>
    <n v="4980"/>
    <n v="4980"/>
    <s v="204510010"/>
    <s v=""/>
    <s v=""/>
    <s v=""/>
    <s v="7207150333"/>
    <s v="05/11/2024"/>
    <s v="13300140850"/>
    <s v="ASST_PG_FE.2024.0192852"/>
    <s v="05/11/2024"/>
    <s v="ACQUISTI 68321"/>
    <s v="13/11/2024"/>
    <s v="2024"/>
    <s v="65"/>
    <s v="1"/>
    <s v=""/>
    <s v=""/>
    <s v=""/>
    <s v=""/>
    <s v=""/>
    <s v=""/>
    <s v="1"/>
    <x v="3"/>
    <s v="D"/>
    <s v="2024"/>
    <s v="2183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980"/>
    <n v="4980"/>
    <n v="4980"/>
    <n v="0"/>
    <n v="0"/>
  </r>
  <r>
    <s v="07"/>
    <s v="3FE"/>
    <s v="2024"/>
    <s v="61605"/>
    <s v="1"/>
    <s v="FT"/>
    <s v="05/01/2025"/>
    <s v="18/11/2024"/>
    <s v="78906"/>
    <x v="966"/>
    <s v="VIALE DELL'INNOVAZIONE 3-20126-MILANO-MI"/>
    <s v="#08592930963"/>
    <s v="#08592930963"/>
    <n v="640"/>
    <n v="640"/>
    <s v="204510010"/>
    <s v=""/>
    <s v=""/>
    <s v=""/>
    <s v="7207150559"/>
    <s v="06/11/2024"/>
    <s v="13309342213"/>
    <s v="ASST_PG_FE.2024.0193433"/>
    <s v="06/11/2024"/>
    <s v="ACQUISTI"/>
    <s v="18/11/2024"/>
    <s v="2024"/>
    <s v="65"/>
    <s v="1"/>
    <s v=""/>
    <s v=""/>
    <s v=""/>
    <s v=""/>
    <s v=""/>
    <s v=""/>
    <s v="1"/>
    <x v="3"/>
    <s v="D"/>
    <s v="2024"/>
    <s v="2183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640"/>
    <n v="640"/>
    <n v="640"/>
    <n v="0"/>
    <n v="0"/>
  </r>
  <r>
    <s v="07"/>
    <s v="3FE"/>
    <s v="2024"/>
    <s v="62583"/>
    <s v="1"/>
    <s v="FT"/>
    <s v="13/01/2025"/>
    <s v="20/11/2024"/>
    <s v="78906"/>
    <x v="966"/>
    <s v="VIALE DELL'INNOVAZIONE 3-20126-MILANO-MI"/>
    <s v="#08592930963"/>
    <s v="#08592930963"/>
    <n v="3713"/>
    <n v="3713"/>
    <s v="204510010"/>
    <s v=""/>
    <s v=""/>
    <s v=""/>
    <s v="7207151309"/>
    <s v="14/11/2024"/>
    <s v="13384135729"/>
    <s v="ASST_PG_FE.2024.0198282"/>
    <s v="14/11/2024"/>
    <s v="70413"/>
    <s v="20/11/2024"/>
    <s v="2024"/>
    <s v="65"/>
    <s v="1"/>
    <s v=""/>
    <s v=""/>
    <s v=""/>
    <s v=""/>
    <s v=""/>
    <s v=""/>
    <s v="1"/>
    <x v="3"/>
    <s v="D"/>
    <s v="2024"/>
    <s v="22898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713"/>
    <n v="3713"/>
    <n v="3713"/>
    <n v="0"/>
    <n v="0"/>
  </r>
  <r>
    <s v="07"/>
    <s v="3FE"/>
    <s v="2024"/>
    <s v="63773"/>
    <s v="1"/>
    <s v="FT"/>
    <s v="14/01/2025"/>
    <s v="26/11/2024"/>
    <s v="78906"/>
    <x v="966"/>
    <s v="VIALE DELL'INNOVAZIONE 3-20126-MILANO-MI"/>
    <s v="#08592930963"/>
    <s v="#08592930963"/>
    <n v="2802"/>
    <n v="2802"/>
    <s v="204510010"/>
    <s v=""/>
    <s v=""/>
    <s v=""/>
    <s v="7207151144"/>
    <s v="13/11/2024"/>
    <s v="13372378872"/>
    <s v="ASST_PG_FE.2024.0198493"/>
    <s v="15/11/2024"/>
    <s v="66041"/>
    <s v="26/11/2024"/>
    <s v="2024"/>
    <s v="65"/>
    <s v="1"/>
    <s v=""/>
    <s v=""/>
    <s v=""/>
    <s v=""/>
    <s v=""/>
    <s v=""/>
    <s v="1"/>
    <x v="3"/>
    <s v="D"/>
    <s v="2024"/>
    <s v="22898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2802"/>
    <n v="2802"/>
    <n v="2802"/>
    <n v="0"/>
    <n v="0"/>
  </r>
  <r>
    <s v="07"/>
    <s v="3FE"/>
    <s v="2024"/>
    <s v="64237"/>
    <s v="1"/>
    <s v="FT"/>
    <s v="18/01/2025"/>
    <s v="28/11/2024"/>
    <s v="78906"/>
    <x v="966"/>
    <s v="VIALE DELL'INNOVAZIONE 3-20126-MILANO-MI"/>
    <s v="#08592930963"/>
    <s v="#08592930963"/>
    <n v="120"/>
    <n v="120"/>
    <s v="204510010"/>
    <s v=""/>
    <s v=""/>
    <s v=""/>
    <s v="7207151536"/>
    <s v="19/11/2024"/>
    <s v="13412144773"/>
    <s v="ASST_PG_FE.2024.0201135"/>
    <s v="19/11/2024"/>
    <s v="ACQUISTI"/>
    <s v="28/11/2024"/>
    <s v="2024"/>
    <s v="65"/>
    <s v="1"/>
    <s v=""/>
    <s v=""/>
    <s v=""/>
    <s v=""/>
    <s v=""/>
    <s v=""/>
    <s v="1"/>
    <x v="3"/>
    <s v="D"/>
    <s v="2024"/>
    <s v="22898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20"/>
    <n v="120"/>
    <n v="120"/>
    <n v="0"/>
    <n v="0"/>
  </r>
  <r>
    <s v="07"/>
    <s v="3FE"/>
    <s v="2024"/>
    <s v="64475"/>
    <s v="1"/>
    <s v="FT"/>
    <s v="24/01/2025"/>
    <s v="29/11/2024"/>
    <s v="78906"/>
    <x v="966"/>
    <s v="VIALE DELL'INNOVAZIONE 3-20126-MILANO-MI"/>
    <s v="#08592930963"/>
    <s v="#08592930963"/>
    <n v="10750"/>
    <n v="10750"/>
    <s v="204510010"/>
    <s v=""/>
    <s v=""/>
    <s v=""/>
    <s v="7207151872"/>
    <s v="25/11/2024"/>
    <s v="13449238956"/>
    <s v="ASST_PG_FE.2024.0204503"/>
    <s v="25/11/2024"/>
    <s v="72265"/>
    <s v="29/11/2024"/>
    <s v="2024"/>
    <s v="65"/>
    <s v="1"/>
    <s v=""/>
    <s v=""/>
    <s v=""/>
    <s v=""/>
    <s v=""/>
    <s v=""/>
    <s v="1"/>
    <x v="3"/>
    <s v="D"/>
    <s v="2024"/>
    <s v="23758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0750"/>
    <n v="10750"/>
    <n v="10750"/>
    <n v="0"/>
    <n v="0"/>
  </r>
  <r>
    <s v="07"/>
    <s v="3FE"/>
    <s v="2024"/>
    <s v="64476"/>
    <s v="1"/>
    <s v="FT"/>
    <s v="24/01/2025"/>
    <s v="29/11/2024"/>
    <s v="78906"/>
    <x v="966"/>
    <s v="VIALE DELL'INNOVAZIONE 3-20126-MILANO-MI"/>
    <s v="#08592930963"/>
    <s v="#08592930963"/>
    <n v="8876"/>
    <n v="8876"/>
    <s v="204510010"/>
    <s v=""/>
    <s v=""/>
    <s v=""/>
    <s v="7207151873"/>
    <s v="25/11/2024"/>
    <s v="13449244072"/>
    <s v="ASST_PG_FE.2024.0204504"/>
    <s v="25/11/2024"/>
    <s v="72526"/>
    <s v="29/11/2024"/>
    <s v="2024"/>
    <s v="65"/>
    <s v="1"/>
    <s v=""/>
    <s v=""/>
    <s v=""/>
    <s v=""/>
    <s v=""/>
    <s v=""/>
    <s v="1"/>
    <x v="3"/>
    <s v="D"/>
    <s v="2024"/>
    <s v="23758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8876"/>
    <n v="8876"/>
    <n v="8876"/>
    <n v="0"/>
    <n v="0"/>
  </r>
  <r>
    <s v="07"/>
    <s v="3FE"/>
    <s v="2024"/>
    <s v="52168"/>
    <s v="1"/>
    <s v="FT"/>
    <s v="08/11/2024"/>
    <s v="26/09/2024"/>
    <s v="659"/>
    <x v="967"/>
    <s v="VIA DELLE NAZIONI 9-37012-BUSSOLENGO-VR"/>
    <s v="#08976680150"/>
    <s v="#08976680150"/>
    <n v="619.61"/>
    <n v="619.61"/>
    <s v="204510010"/>
    <s v=""/>
    <s v=""/>
    <s v=""/>
    <s v="AR12-24-9618"/>
    <s v="09/09/2024"/>
    <s v="12904566443"/>
    <s v="ASST_PG_FE.2024.0158780"/>
    <s v="09/09/2024"/>
    <s v="55496"/>
    <s v="26/09/2024"/>
    <s v="2024"/>
    <s v="5092"/>
    <s v="1"/>
    <s v=""/>
    <s v=""/>
    <s v=""/>
    <s v=""/>
    <s v=""/>
    <s v=""/>
    <s v="1"/>
    <x v="3"/>
    <s v="D"/>
    <s v="2024"/>
    <s v="18735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619.61"/>
    <n v="619.61"/>
    <n v="619.61"/>
    <n v="0"/>
    <n v="0"/>
  </r>
  <r>
    <s v="07"/>
    <s v="3FE"/>
    <s v="2024"/>
    <s v="50148"/>
    <s v="1"/>
    <s v="FT"/>
    <s v="10/11/2024"/>
    <s v="19/09/2024"/>
    <s v="659"/>
    <x v="967"/>
    <s v="VIA DELLE NAZIONI 9-37012-BUSSOLENGO-VR"/>
    <s v="#08976680150"/>
    <s v="#08976680150"/>
    <n v="4728.43"/>
    <n v="4728.43"/>
    <s v="204510010"/>
    <s v=""/>
    <s v=""/>
    <s v=""/>
    <s v="AR12-24-9701"/>
    <s v="10/09/2024"/>
    <s v="12924117628"/>
    <s v="ASST_PG_FE.2024.0159663"/>
    <s v="11/09/2024"/>
    <s v="55984 ITER IVA"/>
    <s v="19/09/2024"/>
    <s v="2024"/>
    <s v="5092"/>
    <s v="1"/>
    <s v=""/>
    <s v=""/>
    <s v=""/>
    <s v=""/>
    <s v=""/>
    <s v=""/>
    <s v="1"/>
    <x v="3"/>
    <s v="D"/>
    <s v="2024"/>
    <s v="18735"/>
    <s v="C"/>
    <s v="15/10/2024"/>
    <s v="09/10/2024"/>
    <s v=""/>
    <s v="Certa, liquida ed esigibile"/>
    <s v=""/>
    <s v="Azienda"/>
    <s v="FPI14 ISTRUT-GEST ACQUISTI SANITARI"/>
    <s v=""/>
    <s v="701145011"/>
    <s v="2"/>
    <s v="bonifico"/>
    <n v="4728.43"/>
    <n v="4728.43"/>
    <n v="4728.43"/>
    <n v="0"/>
    <n v="0"/>
  </r>
  <r>
    <s v="07"/>
    <s v="3FE"/>
    <s v="2024"/>
    <s v="51176"/>
    <s v="1"/>
    <s v="FT"/>
    <s v="18/11/2024"/>
    <s v="23/09/2024"/>
    <s v="659"/>
    <x v="967"/>
    <s v="VIA DELLE NAZIONI 9-37012-BUSSOLENGO-VR"/>
    <s v="#08976680150"/>
    <s v="#08976680150"/>
    <n v="2475"/>
    <n v="2475"/>
    <s v="204510010"/>
    <s v=""/>
    <s v=""/>
    <s v=""/>
    <s v="AR12-24-10104"/>
    <s v="19/09/2024"/>
    <s v="12984533703"/>
    <s v="ASST_PG_FE.2024.0165352"/>
    <s v="19/09/2024"/>
    <s v="Contributo Ambientale CONAI assolto, ove dovuto"/>
    <s v="23/09/2024"/>
    <s v="2024"/>
    <s v="5092"/>
    <s v="1"/>
    <s v=""/>
    <s v=""/>
    <s v=""/>
    <s v=""/>
    <s v=""/>
    <s v=""/>
    <s v="1"/>
    <x v="3"/>
    <s v="D"/>
    <s v="2024"/>
    <s v="1921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475"/>
    <n v="2475"/>
    <n v="2475"/>
    <n v="0"/>
    <n v="0"/>
  </r>
  <r>
    <s v="07"/>
    <s v="3FE"/>
    <s v="2024"/>
    <s v="51177"/>
    <s v="1"/>
    <s v="FT"/>
    <s v="18/11/2024"/>
    <s v="23/09/2024"/>
    <s v="659"/>
    <x v="967"/>
    <s v="VIA DELLE NAZIONI 9-37012-BUSSOLENGO-VR"/>
    <s v="#08976680150"/>
    <s v="#08976680150"/>
    <n v="171"/>
    <n v="171"/>
    <s v="204510010"/>
    <s v=""/>
    <s v=""/>
    <s v=""/>
    <s v="AR12-24-10103"/>
    <s v="19/09/2024"/>
    <s v="12984536333"/>
    <s v="ASST_PG_FE.2024.0165354"/>
    <s v="19/09/2024"/>
    <s v="Contributo Ambientale CONAI assolto, ove dovuto"/>
    <s v="23/09/2024"/>
    <s v="2024"/>
    <s v="5092"/>
    <s v="1"/>
    <s v=""/>
    <s v=""/>
    <s v=""/>
    <s v=""/>
    <s v=""/>
    <s v=""/>
    <s v="1"/>
    <x v="3"/>
    <s v="D"/>
    <s v="2024"/>
    <s v="1921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3FE"/>
    <s v="2024"/>
    <s v="52334"/>
    <s v="1"/>
    <s v="FT"/>
    <s v="22/11/2024"/>
    <s v="27/09/2024"/>
    <s v="659"/>
    <x v="967"/>
    <s v="VIA DELLE NAZIONI 9-37012-BUSSOLENGO-VR"/>
    <s v="#08976680150"/>
    <s v="#08976680150"/>
    <n v="6.3"/>
    <n v="6.3"/>
    <s v="204510010"/>
    <s v=""/>
    <s v=""/>
    <s v=""/>
    <s v="AR12-24-10156"/>
    <s v="20/09/2024"/>
    <s v="13003358312"/>
    <s v="ASST_PG_FE.2024.0167337"/>
    <s v="23/09/2024"/>
    <s v="58834"/>
    <s v="27/09/2024"/>
    <s v="2024"/>
    <s v="5092"/>
    <s v="1"/>
    <s v=""/>
    <s v=""/>
    <s v=""/>
    <s v=""/>
    <s v=""/>
    <s v=""/>
    <s v="1"/>
    <x v="3"/>
    <s v="D"/>
    <s v="2024"/>
    <s v="1921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6.3"/>
    <n v="6.3"/>
    <n v="6.3"/>
    <n v="0"/>
    <n v="0"/>
  </r>
  <r>
    <s v="07"/>
    <s v="3FE"/>
    <s v="2024"/>
    <s v="52523"/>
    <s v="1"/>
    <s v="FT"/>
    <s v="22/11/2024"/>
    <s v="27/09/2024"/>
    <s v="659"/>
    <x v="967"/>
    <s v="VIA DELLE NAZIONI 9-37012-BUSSOLENGO-VR"/>
    <s v="#08976680150"/>
    <s v="#08976680150"/>
    <n v="2655"/>
    <n v="2655"/>
    <s v="204510010"/>
    <s v=""/>
    <s v=""/>
    <s v=""/>
    <s v="AR12-24-10157"/>
    <s v="20/09/2024"/>
    <s v="13003352669"/>
    <s v="ASST_PG_FE.2024.0167336"/>
    <s v="23/09/2024"/>
    <s v="58835"/>
    <s v="27/09/2024"/>
    <s v="2024"/>
    <s v="5092"/>
    <s v="1"/>
    <s v=""/>
    <s v=""/>
    <s v=""/>
    <s v=""/>
    <s v=""/>
    <s v=""/>
    <s v="1"/>
    <x v="3"/>
    <s v="D"/>
    <s v="2024"/>
    <s v="1921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655"/>
    <n v="2655"/>
    <n v="2655"/>
    <n v="0"/>
    <n v="0"/>
  </r>
  <r>
    <s v="07"/>
    <s v="3FE"/>
    <s v="2024"/>
    <s v="53284"/>
    <s v="1"/>
    <s v="FT"/>
    <s v="26/11/2024"/>
    <s v="02/10/2024"/>
    <s v="659"/>
    <x v="967"/>
    <s v="VIA DELLE NAZIONI 9-37012-BUSSOLENGO-VR"/>
    <s v="#08976680150"/>
    <s v="#08976680150"/>
    <n v="6.3"/>
    <n v="6.3"/>
    <s v="204510010"/>
    <s v=""/>
    <s v=""/>
    <s v=""/>
    <s v="AR12-24-10573"/>
    <s v="27/09/2024"/>
    <s v="13034024573"/>
    <s v="ASST_PG_FE.2024.0169607"/>
    <s v="27/09/2024"/>
    <s v="Contributo Ambientale CONAI assolto, ove dovuto 60376 STAMP"/>
    <s v="02/10/2024"/>
    <s v="2024"/>
    <s v="5092"/>
    <s v="1"/>
    <s v=""/>
    <s v=""/>
    <s v=""/>
    <s v=""/>
    <s v=""/>
    <s v=""/>
    <s v="1"/>
    <x v="3"/>
    <s v="D"/>
    <s v="2024"/>
    <s v="198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6.3"/>
    <n v="6.3"/>
    <n v="6.3"/>
    <n v="0"/>
    <n v="0"/>
  </r>
  <r>
    <s v="07"/>
    <s v="3FE"/>
    <s v="2024"/>
    <s v="53285"/>
    <s v="1"/>
    <s v="FT"/>
    <s v="26/11/2024"/>
    <s v="02/10/2024"/>
    <s v="659"/>
    <x v="967"/>
    <s v="VIA DELLE NAZIONI 9-37012-BUSSOLENGO-VR"/>
    <s v="#08976680150"/>
    <s v="#08976680150"/>
    <n v="171"/>
    <n v="171"/>
    <s v="204510010"/>
    <s v=""/>
    <s v=""/>
    <s v=""/>
    <s v="AR12-24-10577"/>
    <s v="27/09/2024"/>
    <s v="13034026520"/>
    <s v="ASST_PG_FE.2024.0169610"/>
    <s v="27/09/2024"/>
    <s v="Contributo Ambientale CONAI assolto, ove dovuto 60378 STAMP"/>
    <s v="02/10/2024"/>
    <s v="2024"/>
    <s v="5092"/>
    <s v="1"/>
    <s v=""/>
    <s v=""/>
    <s v=""/>
    <s v=""/>
    <s v=""/>
    <s v=""/>
    <s v="1"/>
    <x v="3"/>
    <s v="D"/>
    <s v="2024"/>
    <s v="198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3FE"/>
    <s v="2024"/>
    <s v="53286"/>
    <s v="1"/>
    <s v="FT"/>
    <s v="26/11/2024"/>
    <s v="02/10/2024"/>
    <s v="659"/>
    <x v="967"/>
    <s v="VIA DELLE NAZIONI 9-37012-BUSSOLENGO-VR"/>
    <s v="#08976680150"/>
    <s v="#08976680150"/>
    <n v="2475"/>
    <n v="2475"/>
    <s v="204510010"/>
    <s v=""/>
    <s v=""/>
    <s v=""/>
    <s v="AR12-24-10584"/>
    <s v="27/09/2024"/>
    <s v="13034023872"/>
    <s v="ASST_PG_FE.2024.0169608"/>
    <s v="27/09/2024"/>
    <s v="LEGATA A 3FE-2024-53287                  dovuto 60377 STAMP"/>
    <s v="02/10/2024"/>
    <s v="2024"/>
    <s v="5092"/>
    <s v="1"/>
    <s v=""/>
    <s v=""/>
    <s v=""/>
    <s v=""/>
    <s v=""/>
    <s v=""/>
    <s v="1"/>
    <x v="3"/>
    <s v="D"/>
    <s v="2024"/>
    <s v="198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475"/>
    <n v="2475"/>
    <n v="2475"/>
    <n v="0"/>
    <n v="0"/>
  </r>
  <r>
    <s v="07"/>
    <s v="3FE"/>
    <s v="2024"/>
    <s v="53287"/>
    <s v="1"/>
    <s v="FT"/>
    <s v="26/11/2024"/>
    <s v="02/10/2024"/>
    <s v="659"/>
    <x v="967"/>
    <s v="VIA DELLE NAZIONI 9-37012-BUSSOLENGO-VR"/>
    <s v="#08976680150"/>
    <s v="#08976680150"/>
    <n v="2295"/>
    <n v="2295"/>
    <s v="204510010"/>
    <s v=""/>
    <s v=""/>
    <s v=""/>
    <s v="AR12-24-10585"/>
    <s v="27/09/2024"/>
    <s v="13034021423"/>
    <s v="ASST_PG_FE.2024.0169606"/>
    <s v="27/09/2024"/>
    <s v="LEGATA A 3FE-2024-53286                  dovuto 60377 STAMP"/>
    <s v="02/10/2024"/>
    <s v="2024"/>
    <s v="5092"/>
    <s v="1"/>
    <s v=""/>
    <s v=""/>
    <s v=""/>
    <s v=""/>
    <s v=""/>
    <s v=""/>
    <s v="1"/>
    <x v="3"/>
    <s v="D"/>
    <s v="2024"/>
    <s v="1984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295"/>
    <n v="2295"/>
    <n v="2295"/>
    <n v="0"/>
    <n v="0"/>
  </r>
  <r>
    <s v="07"/>
    <s v="3FE"/>
    <s v="2024"/>
    <s v="55360"/>
    <s v="1"/>
    <s v="FT"/>
    <s v="02/12/2024"/>
    <s v="14/10/2024"/>
    <s v="659"/>
    <x v="967"/>
    <s v="VIA DELLE NAZIONI 9-37012-BUSSOLENGO-VR"/>
    <s v="#08976680150"/>
    <s v="#08976680150"/>
    <n v="961.54"/>
    <n v="961.54"/>
    <s v="204510010"/>
    <s v=""/>
    <s v=""/>
    <s v=""/>
    <s v="AR12-24-10689"/>
    <s v="30/09/2024"/>
    <s v="13077519747"/>
    <s v="ASST_PG_FE.2024.0173843"/>
    <s v="03/10/2024"/>
    <s v="60551 COLLEGATA A 3FE-2024-55361"/>
    <s v="14/10/2024"/>
    <s v="2024"/>
    <s v="5092"/>
    <s v="1"/>
    <s v=""/>
    <s v=""/>
    <s v=""/>
    <s v=""/>
    <s v=""/>
    <s v=""/>
    <s v="1"/>
    <x v="3"/>
    <s v="D"/>
    <s v="2024"/>
    <s v="2015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61.54"/>
    <n v="961.54"/>
    <n v="961.54"/>
    <n v="0"/>
    <n v="0"/>
  </r>
  <r>
    <s v="07"/>
    <s v="3FE"/>
    <s v="2024"/>
    <s v="55360"/>
    <s v="2"/>
    <s v="FT"/>
    <s v="02/12/2024"/>
    <s v="14/10/2024"/>
    <s v="659"/>
    <x v="967"/>
    <s v="VIA DELLE NAZIONI 9-37012-BUSSOLENGO-VR"/>
    <s v="#08976680150"/>
    <s v="#08976680150"/>
    <n v="1332.88"/>
    <n v="1332.88"/>
    <s v="204510010"/>
    <s v=""/>
    <s v=""/>
    <s v=""/>
    <s v="AR12-24-10689"/>
    <s v="30/09/2024"/>
    <s v="13077519747"/>
    <s v="ASST_PG_FE.2024.0173843"/>
    <s v="03/10/2024"/>
    <s v="60551 COLLEGATA A 3FE-2024-55361"/>
    <s v="14/10/2024"/>
    <s v="2024"/>
    <s v="5092"/>
    <s v="1"/>
    <s v=""/>
    <s v=""/>
    <s v=""/>
    <s v=""/>
    <s v=""/>
    <s v=""/>
    <s v="1"/>
    <x v="3"/>
    <s v="D"/>
    <s v="2024"/>
    <s v="2015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332.88"/>
    <n v="1332.88"/>
    <n v="1332.88"/>
    <n v="0"/>
    <n v="0"/>
  </r>
  <r>
    <s v="07"/>
    <s v="3FE"/>
    <s v="2024"/>
    <s v="55361"/>
    <s v="1"/>
    <s v="FT"/>
    <s v="02/12/2024"/>
    <s v="14/10/2024"/>
    <s v="659"/>
    <x v="967"/>
    <s v="VIA DELLE NAZIONI 9-37012-BUSSOLENGO-VR"/>
    <s v="#08976680150"/>
    <s v="#08976680150"/>
    <n v="6641.03"/>
    <n v="6641.03"/>
    <s v="204510010"/>
    <s v=""/>
    <s v=""/>
    <s v=""/>
    <s v="AR12-24-10687"/>
    <s v="30/09/2024"/>
    <s v="13077536830"/>
    <s v="ASST_PG_FE.2024.0173844"/>
    <s v="03/10/2024"/>
    <s v="60551 COLLEGATA A 3FE-2024-55360"/>
    <s v="14/10/2024"/>
    <s v="2024"/>
    <s v="5092"/>
    <s v="1"/>
    <s v=""/>
    <s v=""/>
    <s v=""/>
    <s v=""/>
    <s v=""/>
    <s v=""/>
    <s v="1"/>
    <x v="3"/>
    <s v="D"/>
    <s v="2024"/>
    <s v="2015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641.03"/>
    <n v="6641.03"/>
    <n v="6641.03"/>
    <n v="0"/>
    <n v="0"/>
  </r>
  <r>
    <s v="07"/>
    <s v="3FE"/>
    <s v="2024"/>
    <s v="55362"/>
    <s v="1"/>
    <s v="FT"/>
    <s v="02/12/2024"/>
    <s v="14/10/2024"/>
    <s v="659"/>
    <x v="967"/>
    <s v="VIA DELLE NAZIONI 9-37012-BUSSOLENGO-VR"/>
    <s v="#08976680150"/>
    <s v="#08976680150"/>
    <n v="952"/>
    <n v="952"/>
    <s v="204510010"/>
    <s v=""/>
    <s v=""/>
    <s v=""/>
    <s v="AR12-24-10841"/>
    <s v="02/10/2024"/>
    <s v="13077520912"/>
    <s v="ASST_PG_FE.2024.0173842"/>
    <s v="03/10/2024"/>
    <s v="61310"/>
    <s v="14/10/2024"/>
    <s v="2024"/>
    <s v="5092"/>
    <s v="1"/>
    <s v=""/>
    <s v=""/>
    <s v=""/>
    <s v=""/>
    <s v=""/>
    <s v=""/>
    <s v="1"/>
    <x v="3"/>
    <s v="D"/>
    <s v="2024"/>
    <s v="2015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52"/>
    <n v="952"/>
    <n v="952"/>
    <n v="0"/>
    <n v="0"/>
  </r>
  <r>
    <s v="07"/>
    <s v="3FE"/>
    <s v="2024"/>
    <s v="57738"/>
    <s v="1"/>
    <s v="FT"/>
    <s v="17/12/2024"/>
    <s v="28/10/2024"/>
    <s v="659"/>
    <x v="967"/>
    <s v="VIA DELLE NAZIONI 9-37012-BUSSOLENGO-VR"/>
    <s v="#08976680150"/>
    <s v="#08976680150"/>
    <n v="8744.25"/>
    <n v="8744.25"/>
    <s v="204510010"/>
    <s v=""/>
    <s v=""/>
    <s v=""/>
    <s v="AR12-24-11467"/>
    <s v="18/10/2024"/>
    <s v="13194911003"/>
    <s v="ASST_PG_FE.2024.0182431"/>
    <s v="18/10/2024"/>
    <s v="Contributo Ambientale CONAI assolto, ove dovuto 65104"/>
    <s v="28/10/2024"/>
    <s v="2024"/>
    <s v="5092"/>
    <s v="1"/>
    <s v=""/>
    <s v=""/>
    <s v=""/>
    <s v=""/>
    <s v=""/>
    <s v=""/>
    <s v="1"/>
    <x v="3"/>
    <s v="D"/>
    <s v="2024"/>
    <s v="20685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744.25"/>
    <n v="8744.25"/>
    <n v="8744.25"/>
    <n v="0"/>
    <n v="0"/>
  </r>
  <r>
    <s v="07"/>
    <s v="3FE"/>
    <s v="2024"/>
    <s v="58720"/>
    <s v="1"/>
    <s v="FT"/>
    <s v="20/12/2024"/>
    <s v="31/10/2024"/>
    <s v="659"/>
    <x v="967"/>
    <s v="VIA DELLE NAZIONI 9-37012-BUSSOLENGO-VR"/>
    <s v="#08976680150"/>
    <s v="#08976680150"/>
    <n v="2295"/>
    <n v="2295"/>
    <s v="204510010"/>
    <s v=""/>
    <s v=""/>
    <s v=""/>
    <s v="AR12-24-11509"/>
    <s v="21/10/2024"/>
    <s v="13207620716"/>
    <s v="ASST_PG_FE.2024.0184526"/>
    <s v="21/10/2024"/>
    <s v="65178"/>
    <s v="31/10/2024"/>
    <s v="2024"/>
    <s v="5092"/>
    <s v="1"/>
    <s v=""/>
    <s v=""/>
    <s v=""/>
    <s v=""/>
    <s v=""/>
    <s v=""/>
    <s v="1"/>
    <x v="3"/>
    <s v="D"/>
    <s v="2024"/>
    <s v="20685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295"/>
    <n v="2295"/>
    <n v="2295"/>
    <n v="0"/>
    <n v="0"/>
  </r>
  <r>
    <s v="07"/>
    <s v="3FE"/>
    <s v="2024"/>
    <s v="58549"/>
    <s v="1"/>
    <s v="FT"/>
    <s v="22/12/2024"/>
    <s v="25/11/2024"/>
    <s v="659"/>
    <x v="967"/>
    <s v="VIA DELLE NAZIONI 9-37012-BUSSOLENGO-VR"/>
    <s v="#08976680150"/>
    <s v="#08976680150"/>
    <n v="6.3"/>
    <n v="6.3"/>
    <s v="204510010"/>
    <s v=""/>
    <s v=""/>
    <s v=""/>
    <s v="AR12-24-11528"/>
    <s v="21/10/2024"/>
    <s v="13222082196"/>
    <s v="ASST_PG_FE.2024.0185881"/>
    <s v="23/10/2024"/>
    <s v="65177 STAMPATO"/>
    <s v="30/10/2024"/>
    <s v="2024"/>
    <s v="5092"/>
    <s v="1"/>
    <s v=""/>
    <s v=""/>
    <s v=""/>
    <s v=""/>
    <s v=""/>
    <s v=""/>
    <s v="1"/>
    <x v="3"/>
    <s v="D"/>
    <s v="2024"/>
    <s v="2264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6.3"/>
    <n v="6.3"/>
    <n v="6.3"/>
    <n v="0"/>
    <n v="0"/>
  </r>
  <r>
    <s v="07"/>
    <s v="3FE"/>
    <s v="2024"/>
    <s v="60237"/>
    <s v="1"/>
    <s v="ND"/>
    <s v="23/12/2024"/>
    <s v="11/11/2024"/>
    <s v="659"/>
    <x v="967"/>
    <s v="VIA DELLE NAZIONI 9-37012-BUSSOLENGO-VR"/>
    <s v="#08976680150"/>
    <s v="#08976680150"/>
    <n v="171"/>
    <n v="171"/>
    <s v="204510010"/>
    <s v=""/>
    <s v=""/>
    <s v=""/>
    <s v="AR12-24-11637"/>
    <s v="23/10/2024"/>
    <s v="13227159844"/>
    <s v="ASST_PG_FE.2024.0186508"/>
    <s v="24/10/2024"/>
    <s v="Contributo Ambientale CONAI assolto, ove dovuto"/>
    <s v="11/11/2024"/>
    <s v="2024"/>
    <s v="5092"/>
    <s v="1"/>
    <s v=""/>
    <s v=""/>
    <s v=""/>
    <s v=""/>
    <s v=""/>
    <s v=""/>
    <s v="1"/>
    <x v="3"/>
    <s v="D"/>
    <s v="2024"/>
    <s v="21604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3FE"/>
    <s v="2024"/>
    <s v="61411"/>
    <s v="1"/>
    <s v="FT"/>
    <s v="05/01/2025"/>
    <s v="15/11/2024"/>
    <s v="659"/>
    <x v="967"/>
    <s v="VIA DELLE NAZIONI 9-37012-BUSSOLENGO-VR"/>
    <s v="#08976680150"/>
    <s v="#08976680150"/>
    <n v="12.6"/>
    <n v="12.6"/>
    <s v="204510010"/>
    <s v=""/>
    <s v=""/>
    <s v=""/>
    <s v="AR12-24-12141"/>
    <s v="05/11/2024"/>
    <s v="13307881012"/>
    <s v="ASST_PG_FE.2024.0193361"/>
    <s v="06/11/2024"/>
    <s v="Contributo Ambientale CONAI assolto, ove dovuto"/>
    <s v="15/11/2024"/>
    <s v="2024"/>
    <s v="5092"/>
    <s v="1"/>
    <s v=""/>
    <s v=""/>
    <s v=""/>
    <s v=""/>
    <s v=""/>
    <s v=""/>
    <s v="1"/>
    <x v="3"/>
    <s v="D"/>
    <s v="2024"/>
    <s v="22147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.6"/>
    <n v="12.6"/>
    <n v="12.6"/>
    <n v="0"/>
    <n v="0"/>
  </r>
  <r>
    <s v="07"/>
    <s v="3FE"/>
    <s v="2024"/>
    <s v="62009"/>
    <s v="1"/>
    <s v="FT"/>
    <s v="05/01/2025"/>
    <s v="19/11/2024"/>
    <s v="659"/>
    <x v="967"/>
    <s v="VIA DELLE NAZIONI 9-37012-BUSSOLENGO-VR"/>
    <s v="#08976680150"/>
    <s v="#08976680150"/>
    <n v="2655"/>
    <n v="2655"/>
    <s v="204510010"/>
    <s v=""/>
    <s v=""/>
    <s v=""/>
    <s v="AR12-24-12142"/>
    <s v="05/11/2024"/>
    <s v="13307886062"/>
    <s v="ASST_PG_FE.2024.0193358"/>
    <s v="06/11/2024"/>
    <s v="68927"/>
    <s v="19/11/2024"/>
    <s v="2024"/>
    <s v="5092"/>
    <s v="1"/>
    <s v=""/>
    <s v=""/>
    <s v=""/>
    <s v=""/>
    <s v=""/>
    <s v=""/>
    <s v="1"/>
    <x v="3"/>
    <s v="D"/>
    <s v="2024"/>
    <s v="2264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2655"/>
    <n v="2655"/>
    <n v="2655"/>
    <n v="0"/>
    <n v="0"/>
  </r>
  <r>
    <s v="07"/>
    <s v="3FE"/>
    <s v="2024"/>
    <s v="62351"/>
    <s v="1"/>
    <s v="FT"/>
    <s v="05/01/2025"/>
    <s v="20/11/2024"/>
    <s v="659"/>
    <x v="967"/>
    <s v="VIA DELLE NAZIONI 9-37012-BUSSOLENGO-VR"/>
    <s v="#08976680150"/>
    <s v="#08976680150"/>
    <n v="171"/>
    <n v="171"/>
    <s v="204510010"/>
    <s v=""/>
    <s v=""/>
    <s v=""/>
    <s v="AR12-24-12143"/>
    <s v="05/11/2024"/>
    <s v="13307881925"/>
    <s v="ASST_PG_FE.2024.0193362"/>
    <s v="06/11/2024"/>
    <s v="LEGASTA A FATT 3FE-2024-62352            dovuto"/>
    <s v="20/11/2024"/>
    <s v="2024"/>
    <s v="5092"/>
    <s v="1"/>
    <s v=""/>
    <s v=""/>
    <s v=""/>
    <s v=""/>
    <s v=""/>
    <s v=""/>
    <s v="1"/>
    <x v="3"/>
    <s v="D"/>
    <s v="2024"/>
    <s v="2264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3FE"/>
    <s v="2024"/>
    <s v="62352"/>
    <s v="1"/>
    <s v="FT"/>
    <s v="05/01/2025"/>
    <s v="20/11/2024"/>
    <s v="659"/>
    <x v="967"/>
    <s v="VIA DELLE NAZIONI 9-37012-BUSSOLENGO-VR"/>
    <s v="#08976680150"/>
    <s v="#08976680150"/>
    <n v="171"/>
    <n v="171"/>
    <s v="204510010"/>
    <s v=""/>
    <s v=""/>
    <s v=""/>
    <s v="AR12-24-12144"/>
    <s v="05/11/2024"/>
    <s v="13307882366"/>
    <s v="ASST_PG_FE.2024.0193363"/>
    <s v="06/11/2024"/>
    <s v="LEGATA A FATT 3FE-2024-62351             dovuto"/>
    <s v="20/11/2024"/>
    <s v="2024"/>
    <s v="5092"/>
    <s v="1"/>
    <s v=""/>
    <s v=""/>
    <s v=""/>
    <s v=""/>
    <s v=""/>
    <s v=""/>
    <s v="1"/>
    <x v="3"/>
    <s v="D"/>
    <s v="2024"/>
    <s v="2264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3FE"/>
    <s v="2024"/>
    <s v="61984"/>
    <s v="1"/>
    <s v="FT"/>
    <s v="11/01/2025"/>
    <s v="19/11/2024"/>
    <s v="659"/>
    <x v="967"/>
    <s v="VIA DELLE NAZIONI 9-37012-BUSSOLENGO-VR"/>
    <s v="#08976680150"/>
    <s v="#08976680150"/>
    <n v="1904"/>
    <n v="1904"/>
    <s v="204510010"/>
    <s v=""/>
    <s v=""/>
    <s v=""/>
    <s v="AR12-24-12316"/>
    <s v="11/11/2024"/>
    <s v="13357856724"/>
    <s v="ASST_PG_FE.2024.0197438"/>
    <s v="12/11/2024"/>
    <s v="69596"/>
    <s v="19/11/2024"/>
    <s v="2024"/>
    <s v="5092"/>
    <s v="1"/>
    <s v=""/>
    <s v=""/>
    <s v=""/>
    <s v=""/>
    <s v=""/>
    <s v=""/>
    <s v="1"/>
    <x v="3"/>
    <s v="D"/>
    <s v="2024"/>
    <s v="22648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04"/>
    <n v="1904"/>
    <n v="1904"/>
    <n v="0"/>
    <n v="0"/>
  </r>
  <r>
    <s v="07"/>
    <s v="3FE"/>
    <s v="2024"/>
    <s v="63775"/>
    <s v="1"/>
    <s v="FT"/>
    <s v="14/01/2025"/>
    <s v="26/11/2024"/>
    <s v="659"/>
    <x v="967"/>
    <s v="VIA DELLE NAZIONI 9-37012-BUSSOLENGO-VR"/>
    <s v="#08976680150"/>
    <s v="#08976680150"/>
    <n v="6.3"/>
    <n v="6.3"/>
    <s v="204510010"/>
    <s v=""/>
    <s v=""/>
    <s v=""/>
    <s v="AR12-24-12352"/>
    <s v="12/11/2024"/>
    <s v="13388844443"/>
    <s v="ASST_PG_FE.2024.0198865"/>
    <s v="15/11/2024"/>
    <s v="69994"/>
    <s v="26/11/2024"/>
    <s v="2024"/>
    <s v="5092"/>
    <s v="1"/>
    <s v=""/>
    <s v=""/>
    <s v=""/>
    <s v=""/>
    <s v=""/>
    <s v=""/>
    <s v="1"/>
    <x v="3"/>
    <s v="D"/>
    <s v="2024"/>
    <s v="23094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.3"/>
    <n v="6.3"/>
    <n v="6.3"/>
    <n v="0"/>
    <n v="0"/>
  </r>
  <r>
    <s v="07"/>
    <s v="3FE"/>
    <s v="2024"/>
    <s v="62662"/>
    <s v="1"/>
    <s v="FT"/>
    <s v="15/01/2025"/>
    <s v="21/11/2024"/>
    <s v="659"/>
    <x v="967"/>
    <s v="VIA DELLE NAZIONI 9-37012-BUSSOLENGO-VR"/>
    <s v="#08976680150"/>
    <s v="#08976680150"/>
    <n v="342"/>
    <n v="342"/>
    <s v="204510010"/>
    <s v=""/>
    <s v=""/>
    <s v=""/>
    <s v="AR12-24-12353"/>
    <s v="12/11/2024"/>
    <s v="13388845883"/>
    <s v="ASST_PG_FE.2024.0199377"/>
    <s v="16/11/2024"/>
    <s v="LEGATA A 3FE-2024-62663                  dovuto 69995"/>
    <s v="21/11/2024"/>
    <s v="2024"/>
    <s v="5092"/>
    <s v="1"/>
    <s v=""/>
    <s v=""/>
    <s v=""/>
    <s v=""/>
    <s v=""/>
    <s v=""/>
    <s v="1"/>
    <x v="3"/>
    <s v="D"/>
    <s v="2024"/>
    <s v="23094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342"/>
    <n v="342"/>
    <n v="342"/>
    <n v="0"/>
    <n v="0"/>
  </r>
  <r>
    <s v="07"/>
    <s v="3FE"/>
    <s v="2024"/>
    <s v="62663"/>
    <s v="1"/>
    <s v="FT"/>
    <s v="15/01/2025"/>
    <s v="21/11/2024"/>
    <s v="659"/>
    <x v="967"/>
    <s v="VIA DELLE NAZIONI 9-37012-BUSSOLENGO-VR"/>
    <s v="#08976680150"/>
    <s v="#08976680150"/>
    <n v="171"/>
    <n v="171"/>
    <s v="204510010"/>
    <s v=""/>
    <s v=""/>
    <s v=""/>
    <s v="AR12-24-12354"/>
    <s v="12/11/2024"/>
    <s v="13388848382"/>
    <s v="ASST_PG_FE.2024.0199378"/>
    <s v="16/11/2024"/>
    <s v="LEGATA A 3FE-2024-62662                  dovuto 69995"/>
    <s v="21/11/2024"/>
    <s v="2024"/>
    <s v="5092"/>
    <s v="1"/>
    <s v=""/>
    <s v=""/>
    <s v=""/>
    <s v=""/>
    <s v=""/>
    <s v=""/>
    <s v="1"/>
    <x v="3"/>
    <s v="D"/>
    <s v="2024"/>
    <s v="23094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71"/>
    <n v="171"/>
    <n v="171"/>
    <n v="0"/>
    <n v="0"/>
  </r>
  <r>
    <s v="07"/>
    <s v="TSAP"/>
    <s v="2024"/>
    <s v="17037"/>
    <s v="1"/>
    <s v="FT"/>
    <s v="26/11/2024"/>
    <s v="03/10/2024"/>
    <s v="7625"/>
    <x v="968"/>
    <s v="VIA APPIA N 1176-04020-MINTURNO-LT"/>
    <s v="#02273830592"/>
    <s v="#02273830592"/>
    <n v="16300"/>
    <n v="16300"/>
    <s v="204510010"/>
    <s v=""/>
    <s v=""/>
    <s v=""/>
    <s v="FE/123"/>
    <s v="23/09/2024"/>
    <s v="13032164092"/>
    <s v="ASST_PG_FE.2024.0169465"/>
    <s v="27/09/2024"/>
    <s v="RD/44300"/>
    <s v="03/10/2024"/>
    <s v="2024"/>
    <s v="769"/>
    <s v="9"/>
    <s v=""/>
    <s v=""/>
    <s v=""/>
    <s v=""/>
    <s v=""/>
    <s v=""/>
    <s v="1"/>
    <x v="5"/>
    <s v="D"/>
    <s v="2024"/>
    <s v="20097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16300"/>
    <n v="16300"/>
    <n v="16300"/>
    <n v="0"/>
    <n v="0"/>
  </r>
  <r>
    <s v="07"/>
    <s v="TSAP"/>
    <s v="2024"/>
    <s v="17237"/>
    <s v="1"/>
    <s v="FT"/>
    <s v="01/12/2024"/>
    <s v="08/10/2024"/>
    <s v="3130146"/>
    <x v="969"/>
    <s v="VIA SAVELLI N. 25-35129-PADOVA-PD"/>
    <s v="#03570080287"/>
    <s v="#03570080287"/>
    <n v="3895.22"/>
    <n v="3895.22"/>
    <s v="204510010"/>
    <s v=""/>
    <s v=""/>
    <s v=""/>
    <s v="FE/993"/>
    <s v="30/09/2024"/>
    <s v="13066918006"/>
    <s v="ASST_PG_FE.2024.0172951"/>
    <s v="02/10/2024"/>
    <s v="DISTRETTO: BASSA BERGAMASCA"/>
    <s v="08/10/2024"/>
    <s v="2024"/>
    <s v="277"/>
    <s v="9"/>
    <s v=""/>
    <s v=""/>
    <s v=""/>
    <s v=""/>
    <s v=""/>
    <s v=""/>
    <s v="1"/>
    <x v="6"/>
    <s v="D"/>
    <s v="2024"/>
    <s v="20235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895.22"/>
    <n v="3895.22"/>
    <n v="3895.22"/>
    <n v="0"/>
    <n v="0"/>
  </r>
  <r>
    <s v="07"/>
    <s v="TSAP"/>
    <s v="2024"/>
    <s v="16883"/>
    <s v="1"/>
    <s v="FT"/>
    <s v="08/11/2024"/>
    <s v="02/10/2024"/>
    <s v="7269"/>
    <x v="970"/>
    <s v="VIA VERDI N 1-23880-CASATENOVO-LC"/>
    <s v="#03956830131"/>
    <s v="#03956830131"/>
    <n v="166.3"/>
    <n v="166.3"/>
    <s v="204510010"/>
    <s v=""/>
    <s v=""/>
    <s v=""/>
    <s v="FE/1093"/>
    <s v="09/09/2024"/>
    <s v="12905698029"/>
    <s v="ASST_PG_FE.2024.0158779"/>
    <s v="09/09/2024"/>
    <s v="RD/54182"/>
    <s v="02/10/2024"/>
    <s v="2024"/>
    <s v="277"/>
    <s v="9"/>
    <s v=""/>
    <s v=""/>
    <s v=""/>
    <s v=""/>
    <s v=""/>
    <s v=""/>
    <s v="1"/>
    <x v="6"/>
    <s v="D"/>
    <s v="2024"/>
    <s v="18780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7238"/>
    <s v="1"/>
    <s v="FT"/>
    <s v="22/11/2024"/>
    <s v="08/10/2024"/>
    <s v="7269"/>
    <x v="970"/>
    <s v="VIA VERDI N 1-23880-CASATENOVO-LC"/>
    <s v="#03956830131"/>
    <s v="#03956830131"/>
    <n v="4839.46"/>
    <n v="4839.46"/>
    <s v="204510010"/>
    <s v=""/>
    <s v=""/>
    <s v=""/>
    <s v="FE/1153"/>
    <s v="23/09/2024"/>
    <s v="13005509267"/>
    <s v="ASST_PG_FE.2024.0167491"/>
    <s v="23/09/2024"/>
    <s v="Area territoriale ASST Bergamo Ovest - protesica"/>
    <s v="08/10/2024"/>
    <s v="2024"/>
    <s v="769"/>
    <s v="9"/>
    <s v=""/>
    <s v=""/>
    <s v=""/>
    <s v=""/>
    <s v=""/>
    <s v=""/>
    <s v="1"/>
    <x v="5"/>
    <s v="D"/>
    <s v="2024"/>
    <s v="19116"/>
    <s v="C"/>
    <s v="22/10/2024"/>
    <s v="16/10/2024"/>
    <s v=""/>
    <s v="Certa, liquida ed esigibile"/>
    <s v=""/>
    <s v="Azienda"/>
    <s v="FPIPO ISTRUTTORIA-AREA TERR-ASST BG OVEST-PROT"/>
    <s v=""/>
    <s v="102245010"/>
    <s v="2"/>
    <s v="bonifico"/>
    <n v="4839.46"/>
    <n v="4839.46"/>
    <n v="4839.46"/>
    <n v="0"/>
    <n v="0"/>
  </r>
  <r>
    <s v="07"/>
    <s v="TSAP"/>
    <s v="2024"/>
    <s v="17239"/>
    <s v="1"/>
    <s v="FT"/>
    <s v="22/11/2024"/>
    <s v="08/10/2024"/>
    <s v="7269"/>
    <x v="970"/>
    <s v="VIA VERDI N 1-23880-CASATENOVO-LC"/>
    <s v="#03956830131"/>
    <s v="#03956830131"/>
    <n v="505.24"/>
    <n v="505.24"/>
    <s v="204510010"/>
    <s v=""/>
    <s v=""/>
    <s v=""/>
    <s v="FE/1154"/>
    <s v="23/09/2024"/>
    <s v="13005513223"/>
    <s v="ASST_PG_FE.2024.0167493"/>
    <s v="23/09/2024"/>
    <s v="Area territoriale ASST Bergamo Ovest - protesica"/>
    <s v="08/10/2024"/>
    <s v="2024"/>
    <s v="277"/>
    <s v="9"/>
    <s v=""/>
    <s v=""/>
    <s v=""/>
    <s v=""/>
    <s v=""/>
    <s v=""/>
    <s v="1"/>
    <x v="6"/>
    <s v="D"/>
    <s v="2024"/>
    <s v="19116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505.24"/>
    <n v="505.24"/>
    <n v="505.24"/>
    <n v="0"/>
    <n v="0"/>
  </r>
  <r>
    <s v="07"/>
    <s v="TSAP"/>
    <s v="2024"/>
    <s v="19865"/>
    <s v="1"/>
    <s v="FT"/>
    <s v="10/01/2025"/>
    <s v="25/11/2024"/>
    <s v="7269"/>
    <x v="970"/>
    <s v="VIA VERDI N 1-23880-CASATENOVO-LC"/>
    <s v="#03956830131"/>
    <s v="#03956830131"/>
    <n v="4839.46"/>
    <n v="4839.46"/>
    <s v="204510010"/>
    <s v=""/>
    <s v=""/>
    <s v=""/>
    <s v="FE/1380"/>
    <s v="11/11/2024"/>
    <s v="13349689545"/>
    <s v="ASST_PG_FE.2024.0196802"/>
    <s v="11/11/2024"/>
    <s v="RD/68033"/>
    <s v="25/11/2024"/>
    <s v="2024"/>
    <s v="769"/>
    <s v="9"/>
    <s v=""/>
    <s v=""/>
    <s v=""/>
    <s v=""/>
    <s v=""/>
    <s v=""/>
    <s v="1"/>
    <x v="5"/>
    <s v="D"/>
    <s v="2024"/>
    <s v="22986"/>
    <s v="C"/>
    <s v="12/12/2024"/>
    <s v="04/12/2024"/>
    <s v=""/>
    <s v="Certa, liquida ed esigibile"/>
    <s v=""/>
    <s v="Azienda"/>
    <s v="FPIPE ISTRUTTORIA-AREA TERRIT-ASST BG EST-PROT"/>
    <s v=""/>
    <s v="102245010"/>
    <s v="2"/>
    <s v="bonifico"/>
    <n v="4839.46"/>
    <n v="4839.46"/>
    <n v="4839.46"/>
    <n v="0"/>
    <n v="0"/>
  </r>
  <r>
    <s v="07"/>
    <s v="TSAP"/>
    <s v="2024"/>
    <s v="17392"/>
    <s v="1"/>
    <s v="FT"/>
    <s v="07/12/2024"/>
    <s v="11/10/2024"/>
    <s v="7422"/>
    <x v="971"/>
    <s v="VIA PEZZANA 56-41012-CARPI-MO"/>
    <s v="#03127380362"/>
    <s v="#03127380362"/>
    <n v="151.83000000000001"/>
    <n v="151.83000000000001"/>
    <s v="204510010"/>
    <s v=""/>
    <s v=""/>
    <s v=""/>
    <s v="PA/39"/>
    <s v="30/09/2024"/>
    <s v="13104921483"/>
    <s v="ASST_PG_FE.2024.0176332"/>
    <s v="08/10/2024"/>
    <s v="Area territoriale ASST Bergamo Est - protesica"/>
    <s v="11/10/2024"/>
    <s v="2024"/>
    <s v="277"/>
    <s v="9"/>
    <s v=""/>
    <s v=""/>
    <s v=""/>
    <s v=""/>
    <s v=""/>
    <s v=""/>
    <s v="1"/>
    <x v="6"/>
    <s v="D"/>
    <s v="2024"/>
    <s v="20790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51.83000000000001"/>
    <n v="151.83000000000001"/>
    <n v="151.83000000000001"/>
    <n v="0"/>
    <n v="0"/>
  </r>
  <r>
    <s v="07"/>
    <s v="TSAP"/>
    <s v="2024"/>
    <s v="18097"/>
    <s v="1"/>
    <s v="FT"/>
    <s v="09/12/2024"/>
    <s v="31/10/2024"/>
    <s v="3095633"/>
    <x v="972"/>
    <s v="CORSO MILANO N. 34/D-27029-VIGEVANO-PV"/>
    <s v="#01645540186"/>
    <s v="#10214750159"/>
    <n v="925.88"/>
    <n v="925.88"/>
    <s v="204510010"/>
    <s v=""/>
    <s v=""/>
    <s v=""/>
    <s v="FE/978"/>
    <s v="10/10/2024"/>
    <s v="13125742168"/>
    <s v="ASST_PG_FE.2024.0177701"/>
    <s v="10/10/2024"/>
    <s v="RD/59949"/>
    <s v="31/10/2024"/>
    <s v="2024"/>
    <s v="277"/>
    <s v="9"/>
    <s v=""/>
    <s v=""/>
    <s v=""/>
    <s v=""/>
    <s v=""/>
    <s v=""/>
    <s v="1"/>
    <x v="6"/>
    <s v="D"/>
    <s v="2024"/>
    <s v="21419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925.88"/>
    <n v="925.88"/>
    <n v="925.88"/>
    <n v="0"/>
    <n v="0"/>
  </r>
  <r>
    <s v="07"/>
    <s v="TSAP"/>
    <s v="2024"/>
    <s v="18918"/>
    <s v="1"/>
    <s v="FT"/>
    <s v="23/12/2024"/>
    <s v="12/11/2024"/>
    <s v="3095633"/>
    <x v="972"/>
    <s v="CORSO MILANO N. 34/D-27029-VIGEVANO-PV"/>
    <s v="#01645540186"/>
    <s v="#10214750159"/>
    <n v="929.24"/>
    <n v="929.24"/>
    <s v="204510010"/>
    <s v=""/>
    <s v=""/>
    <s v=""/>
    <s v="FE/1047"/>
    <s v="24/10/2024"/>
    <s v="13227057964"/>
    <s v="ASST_PG_FE.2024.0186499"/>
    <s v="24/10/2024"/>
    <s v="RD/66372"/>
    <s v="12/11/2024"/>
    <s v="2024"/>
    <s v="277"/>
    <s v="9"/>
    <s v=""/>
    <s v=""/>
    <s v=""/>
    <s v=""/>
    <s v=""/>
    <s v=""/>
    <s v="1"/>
    <x v="6"/>
    <s v="D"/>
    <s v="2024"/>
    <s v="2195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929.24"/>
    <n v="929.24"/>
    <n v="929.24"/>
    <n v="0"/>
    <n v="0"/>
  </r>
  <r>
    <s v="07"/>
    <s v="TSAP"/>
    <s v="2024"/>
    <s v="18919"/>
    <s v="1"/>
    <s v="FT"/>
    <s v="23/12/2024"/>
    <s v="12/11/2024"/>
    <s v="3095633"/>
    <x v="972"/>
    <s v="CORSO MILANO N. 34/D-27029-VIGEVANO-PV"/>
    <s v="#01645540186"/>
    <s v="#10214750159"/>
    <n v="452.33"/>
    <n v="452.33"/>
    <s v="204510010"/>
    <s v=""/>
    <s v=""/>
    <s v=""/>
    <s v="FE/1048"/>
    <s v="24/10/2024"/>
    <s v="13227057233"/>
    <s v="ASST_PG_FE.2024.0186498"/>
    <s v="24/10/2024"/>
    <s v="RD/64942"/>
    <s v="12/11/2024"/>
    <s v="2024"/>
    <s v="277"/>
    <s v="9"/>
    <s v=""/>
    <s v=""/>
    <s v=""/>
    <s v=""/>
    <s v=""/>
    <s v=""/>
    <s v="1"/>
    <x v="6"/>
    <s v="D"/>
    <s v="2024"/>
    <s v="21959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52.33"/>
    <n v="452.33"/>
    <n v="452.33"/>
    <n v="0"/>
    <n v="0"/>
  </r>
  <r>
    <s v="07"/>
    <s v="TSAP"/>
    <s v="2024"/>
    <s v="14948"/>
    <s v="1"/>
    <s v="FT"/>
    <s v="30/10/2024"/>
    <s v="03/09/2024"/>
    <s v="3144667"/>
    <x v="973"/>
    <s v="VIA BERGAMO 35-20882-BELLUSCO-MB"/>
    <s v="#02438390961"/>
    <s v="#SMNLDA64B07I690B"/>
    <n v="155.47999999999999"/>
    <n v="155.47999999999999"/>
    <s v="204510010"/>
    <s v=""/>
    <s v=""/>
    <s v=""/>
    <s v="81/2024/A"/>
    <s v="30/08/2024"/>
    <s v="12845316464"/>
    <s v="ASST_PG_FE.2024.0155599"/>
    <s v="31/08/2024"/>
    <s v="RD/54312"/>
    <s v="03/09/2024"/>
    <s v="2024"/>
    <s v="277"/>
    <s v="9"/>
    <s v=""/>
    <s v=""/>
    <s v=""/>
    <s v=""/>
    <s v=""/>
    <s v=""/>
    <s v="1"/>
    <x v="6"/>
    <s v="D"/>
    <s v="2024"/>
    <s v="18256"/>
    <s v="C"/>
    <s v="04/10/2024"/>
    <s v="02/10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393"/>
    <s v="1"/>
    <s v="FT"/>
    <s v="15/12/2024"/>
    <s v="05/11/2024"/>
    <s v="3131561"/>
    <x v="974"/>
    <s v="VIA DELLE BEGONIE 5/7-20077-MELEGNANO-MI"/>
    <s v="#10785200154"/>
    <s v="#10785200154"/>
    <n v="161.44"/>
    <n v="161.44"/>
    <s v="204510010"/>
    <s v=""/>
    <s v=""/>
    <s v=""/>
    <s v="FATTPA 142_24"/>
    <s v="16/10/2024"/>
    <s v="13180358038"/>
    <s v="ASST_PG_FE.2024.0181388"/>
    <s v="16/10/2024"/>
    <s v="RD/63253"/>
    <s v="05/11/2024"/>
    <s v="2024"/>
    <s v="277"/>
    <s v="9"/>
    <s v=""/>
    <s v=""/>
    <s v=""/>
    <s v=""/>
    <s v=""/>
    <s v=""/>
    <s v="1"/>
    <x v="6"/>
    <s v="D"/>
    <s v="2024"/>
    <s v="21930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61.44"/>
    <n v="161.44"/>
    <n v="161.44"/>
    <n v="0"/>
    <n v="0"/>
  </r>
  <r>
    <s v="07"/>
    <s v="TSAP"/>
    <s v="2024"/>
    <s v="20526"/>
    <s v="1"/>
    <s v="FT"/>
    <s v="24/01/2025"/>
    <s v="02/12/2024"/>
    <s v="3131561"/>
    <x v="974"/>
    <s v="VIA DELLE BEGONIE 5/7-20077-MELEGNANO-MI"/>
    <s v="#10785200154"/>
    <s v="#10785200154"/>
    <n v="140.6"/>
    <n v="140.6"/>
    <s v="204510010"/>
    <s v=""/>
    <s v=""/>
    <s v=""/>
    <s v="FATTPA 162_24"/>
    <s v="25/11/2024"/>
    <s v="13448663681"/>
    <s v="ASST_PG_FE.2024.0204477"/>
    <s v="25/11/2024"/>
    <s v="RD/72678"/>
    <s v="02/12/2024"/>
    <s v="2024"/>
    <s v="277"/>
    <s v="9"/>
    <s v=""/>
    <s v=""/>
    <s v=""/>
    <s v=""/>
    <s v=""/>
    <s v=""/>
    <s v="1"/>
    <x v="6"/>
    <s v="D"/>
    <s v="2024"/>
    <s v="23827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140.6"/>
    <n v="140.6"/>
    <n v="140.6"/>
    <n v="0"/>
    <n v="0"/>
  </r>
  <r>
    <s v="07"/>
    <s v="TSAP"/>
    <s v="2024"/>
    <s v="16288"/>
    <s v="1"/>
    <s v="FT"/>
    <s v="10/11/2024"/>
    <s v="23/09/2024"/>
    <s v="3103463"/>
    <x v="975"/>
    <s v="VIA GHISLANONI, 18/B-23900-LECCO-LC"/>
    <s v="#03051180135"/>
    <s v="#03051180135"/>
    <n v="7590.11"/>
    <n v="7590.11"/>
    <s v="204510010"/>
    <s v=""/>
    <s v=""/>
    <s v=""/>
    <s v="FE/242235"/>
    <s v="31/08/2024"/>
    <s v="12925067683"/>
    <s v="ASST_PG_FE.2024.0159705"/>
    <s v="11/09/2024"/>
    <s v="Area territoriale ASST Bergamo Ovest - protesica"/>
    <s v="23/09/2024"/>
    <s v="2024"/>
    <s v="769"/>
    <s v="9"/>
    <s v=""/>
    <s v=""/>
    <s v=""/>
    <s v=""/>
    <s v=""/>
    <s v=""/>
    <s v="1"/>
    <x v="5"/>
    <s v="D"/>
    <s v="2024"/>
    <s v="18615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7590.11"/>
    <n v="7590.11"/>
    <n v="7590.11"/>
    <n v="0"/>
    <n v="0"/>
  </r>
  <r>
    <s v="07"/>
    <s v="TSAP"/>
    <s v="2024"/>
    <s v="16326"/>
    <s v="1"/>
    <s v="FT"/>
    <s v="10/11/2024"/>
    <s v="25/09/2024"/>
    <s v="3103463"/>
    <x v="975"/>
    <s v="VIA GHISLANONI, 18/B-23900-LECCO-LC"/>
    <s v="#03051180135"/>
    <s v="#03051180135"/>
    <n v="4337"/>
    <n v="4337"/>
    <s v="204510010"/>
    <s v=""/>
    <s v=""/>
    <s v=""/>
    <s v="FE/242234"/>
    <s v="31/08/2024"/>
    <s v="12925067662"/>
    <s v="ASST_PG_FE.2024.0159689"/>
    <s v="11/09/2024"/>
    <s v="Area territoriale ASST Bergamo Ovest - protesica"/>
    <s v="24/09/2024"/>
    <s v="2024"/>
    <s v="769"/>
    <s v="9"/>
    <s v=""/>
    <s v=""/>
    <s v=""/>
    <s v=""/>
    <s v=""/>
    <s v=""/>
    <s v="1"/>
    <x v="5"/>
    <s v="D"/>
    <s v="2024"/>
    <s v="18615"/>
    <s v="C"/>
    <s v="15/10/2024"/>
    <s v="09/10/2024"/>
    <s v=""/>
    <s v="Certa, liquida ed esigibile"/>
    <s v=""/>
    <s v="Azienda"/>
    <s v="FPIPO ISTRUTTORIA-AREA TERR-ASST BG OVEST-PROT"/>
    <s v=""/>
    <s v="102245010"/>
    <s v="2"/>
    <s v="bonifico"/>
    <n v="4337"/>
    <n v="4337"/>
    <n v="4337"/>
    <n v="0"/>
    <n v="0"/>
  </r>
  <r>
    <s v="07"/>
    <s v="TSAP"/>
    <s v="2024"/>
    <s v="16552"/>
    <s v="1"/>
    <s v="FT"/>
    <s v="25/11/2024"/>
    <s v="27/09/2024"/>
    <s v="3103463"/>
    <x v="975"/>
    <s v="VIA GHISLANONI, 18/B-23900-LECCO-LC"/>
    <s v="#03051180135"/>
    <s v="#03051180135"/>
    <n v="368.44"/>
    <n v="368.44"/>
    <s v="204510010"/>
    <s v=""/>
    <s v=""/>
    <s v=""/>
    <s v="FE/242402"/>
    <s v="23/09/2024"/>
    <s v="13024251605"/>
    <s v="ASST_PG_FE.2024.0168780"/>
    <s v="26/09/2024"/>
    <s v="Area territoriale ASST Bergamo Ovest - protesica"/>
    <s v="27/09/2024"/>
    <s v="2024"/>
    <s v="277"/>
    <s v="9"/>
    <s v=""/>
    <s v=""/>
    <s v=""/>
    <s v=""/>
    <s v=""/>
    <s v=""/>
    <s v="1"/>
    <x v="6"/>
    <s v="D"/>
    <s v="2024"/>
    <s v="19738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368.44"/>
    <n v="368.44"/>
    <n v="368.44"/>
    <n v="0"/>
    <n v="0"/>
  </r>
  <r>
    <s v="07"/>
    <s v="TSAP"/>
    <s v="2024"/>
    <s v="17038"/>
    <s v="1"/>
    <s v="FT"/>
    <s v="25/11/2024"/>
    <s v="03/10/2024"/>
    <s v="3103463"/>
    <x v="975"/>
    <s v="VIA GHISLANONI, 18/B-23900-LECCO-LC"/>
    <s v="#03051180135"/>
    <s v="#03051180135"/>
    <n v="2474.3000000000002"/>
    <n v="2474.3000000000002"/>
    <s v="204510010"/>
    <s v=""/>
    <s v=""/>
    <s v=""/>
    <s v="FE/242400"/>
    <s v="23/09/2024"/>
    <s v="13024252441"/>
    <s v="ASST_PG_FE.2024.0168783"/>
    <s v="26/09/2024"/>
    <s v="RD/47994"/>
    <s v="03/10/2024"/>
    <s v="2024"/>
    <s v="769"/>
    <s v="9"/>
    <s v=""/>
    <s v=""/>
    <s v=""/>
    <s v=""/>
    <s v=""/>
    <s v=""/>
    <s v="1"/>
    <x v="5"/>
    <s v="D"/>
    <s v="2024"/>
    <s v="19738"/>
    <s v="C"/>
    <s v="29/10/2024"/>
    <s v="23/10/2024"/>
    <s v=""/>
    <s v="Certa, liquida ed esigibile"/>
    <s v=""/>
    <s v="Azienda"/>
    <s v="FPI20 ISTRUTTORIA-AREA TERRIT-ASST PG23-PROTES"/>
    <s v=""/>
    <s v="102245010"/>
    <s v="2"/>
    <s v="bonifico"/>
    <n v="2474.3000000000002"/>
    <n v="2474.3000000000002"/>
    <n v="2474.3000000000002"/>
    <n v="0"/>
    <n v="0"/>
  </r>
  <r>
    <s v="07"/>
    <s v="TSAP"/>
    <s v="2024"/>
    <s v="17240"/>
    <s v="1"/>
    <s v="FT"/>
    <s v="25/11/2024"/>
    <s v="08/10/2024"/>
    <s v="3103463"/>
    <x v="975"/>
    <s v="VIA GHISLANONI, 18/B-23900-LECCO-LC"/>
    <s v="#03051180135"/>
    <s v="#03051180135"/>
    <n v="1268.8599999999999"/>
    <n v="1268.8599999999999"/>
    <s v="204510010"/>
    <s v=""/>
    <s v=""/>
    <s v=""/>
    <s v="FE/242401"/>
    <s v="23/09/2024"/>
    <s v="13024251604"/>
    <s v="ASST_PG_FE.2024.0168781"/>
    <s v="26/09/2024"/>
    <s v="Area territoriale ASST Bergamo Ovest - protesica"/>
    <s v="08/10/2024"/>
    <s v="2024"/>
    <s v="277"/>
    <s v="9"/>
    <s v=""/>
    <s v=""/>
    <s v=""/>
    <s v=""/>
    <s v=""/>
    <s v=""/>
    <s v="1"/>
    <x v="6"/>
    <s v="D"/>
    <s v="2024"/>
    <s v="19738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268.8599999999999"/>
    <n v="1268.8599999999999"/>
    <n v="1268.8599999999999"/>
    <n v="0"/>
    <n v="0"/>
  </r>
  <r>
    <s v="07"/>
    <s v="TSAP"/>
    <s v="2024"/>
    <s v="18157"/>
    <s v="1"/>
    <s v="FT"/>
    <s v="10/12/2024"/>
    <s v="04/11/2024"/>
    <s v="3103463"/>
    <x v="975"/>
    <s v="VIA GHISLANONI, 18/B-23900-LECCO-LC"/>
    <s v="#03051180135"/>
    <s v="#03051180135"/>
    <n v="733.17"/>
    <n v="733.17"/>
    <s v="204510010"/>
    <s v=""/>
    <s v=""/>
    <s v=""/>
    <s v="FE/242559"/>
    <s v="30/09/2024"/>
    <s v="13141106984"/>
    <s v="ASST_PG_FE.2024.0178596"/>
    <s v="11/10/2024"/>
    <s v="RD/54336"/>
    <s v="04/11/2024"/>
    <s v="2024"/>
    <s v="769"/>
    <s v="9"/>
    <s v=""/>
    <s v=""/>
    <s v=""/>
    <s v=""/>
    <s v=""/>
    <s v=""/>
    <s v="1"/>
    <x v="5"/>
    <s v="D"/>
    <s v="2024"/>
    <s v="20763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733.17"/>
    <n v="733.17"/>
    <n v="733.17"/>
    <n v="0"/>
    <n v="0"/>
  </r>
  <r>
    <s v="07"/>
    <s v="TSAP"/>
    <s v="2024"/>
    <s v="18158"/>
    <s v="1"/>
    <s v="FT"/>
    <s v="10/12/2024"/>
    <s v="04/11/2024"/>
    <s v="3103463"/>
    <x v="975"/>
    <s v="VIA GHISLANONI, 18/B-23900-LECCO-LC"/>
    <s v="#03051180135"/>
    <s v="#03051180135"/>
    <n v="178"/>
    <n v="178"/>
    <s v="204510010"/>
    <s v=""/>
    <s v=""/>
    <s v=""/>
    <s v="FE/242560"/>
    <s v="30/09/2024"/>
    <s v="13141106986"/>
    <s v="ASST_PG_FE.2024.0178598"/>
    <s v="11/10/2024"/>
    <s v="RD/59823"/>
    <s v="04/11/2024"/>
    <s v="2024"/>
    <s v="277"/>
    <s v="9"/>
    <s v=""/>
    <s v=""/>
    <s v=""/>
    <s v=""/>
    <s v=""/>
    <s v=""/>
    <s v="1"/>
    <x v="6"/>
    <s v="D"/>
    <s v="2024"/>
    <s v="20763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159"/>
    <s v="1"/>
    <s v="FT"/>
    <s v="10/12/2024"/>
    <s v="04/11/2024"/>
    <s v="3103463"/>
    <x v="975"/>
    <s v="VIA GHISLANONI, 18/B-23900-LECCO-LC"/>
    <s v="#03051180135"/>
    <s v="#03051180135"/>
    <n v="178"/>
    <n v="178"/>
    <s v="204510010"/>
    <s v=""/>
    <s v=""/>
    <s v=""/>
    <s v="FE/242561"/>
    <s v="30/09/2024"/>
    <s v="13141323594"/>
    <s v="ASST_PG_FE.2024.0178600"/>
    <s v="11/10/2024"/>
    <s v="RD/58409"/>
    <s v="04/11/2024"/>
    <s v="2024"/>
    <s v="277"/>
    <s v="9"/>
    <s v=""/>
    <s v=""/>
    <s v=""/>
    <s v=""/>
    <s v=""/>
    <s v=""/>
    <s v="1"/>
    <x v="6"/>
    <s v="D"/>
    <s v="2024"/>
    <s v="20763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8311"/>
    <s v="1"/>
    <s v="FT"/>
    <s v="10/12/2024"/>
    <s v="05/11/2024"/>
    <s v="3103463"/>
    <x v="975"/>
    <s v="VIA GHISLANONI, 18/B-23900-LECCO-LC"/>
    <s v="#03051180135"/>
    <s v="#03051180135"/>
    <n v="132.57"/>
    <n v="132.57"/>
    <s v="204510010"/>
    <s v=""/>
    <s v=""/>
    <s v=""/>
    <s v="FE/242558"/>
    <s v="30/09/2024"/>
    <s v="13141106983"/>
    <s v="ASST_PG_FE.2024.0178597"/>
    <s v="11/10/2024"/>
    <s v="RD/50377"/>
    <s v="05/11/2024"/>
    <s v="2024"/>
    <s v="277"/>
    <s v="9"/>
    <s v=""/>
    <s v=""/>
    <s v=""/>
    <s v=""/>
    <s v=""/>
    <s v=""/>
    <s v="1"/>
    <x v="6"/>
    <s v="D"/>
    <s v="2024"/>
    <s v="21389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2.57"/>
    <n v="132.57"/>
    <n v="132.57"/>
    <n v="0"/>
    <n v="0"/>
  </r>
  <r>
    <s v="07"/>
    <s v="TSAP"/>
    <s v="2024"/>
    <s v="18920"/>
    <s v="1"/>
    <s v="FT"/>
    <s v="24/12/2024"/>
    <s v="12/11/2024"/>
    <s v="3103463"/>
    <x v="975"/>
    <s v="VIA GHISLANONI, 18/B-23900-LECCO-LC"/>
    <s v="#03051180135"/>
    <s v="#03051180135"/>
    <n v="758.51"/>
    <n v="758.51"/>
    <s v="204510010"/>
    <s v=""/>
    <s v=""/>
    <s v=""/>
    <s v="FE/242694"/>
    <s v="22/10/2024"/>
    <s v="13237520686"/>
    <s v="ASST_PG_FE.2024.0187391"/>
    <s v="25/10/2024"/>
    <s v="RD/54322"/>
    <s v="12/11/2024"/>
    <s v="2024"/>
    <s v="277"/>
    <s v="9"/>
    <s v=""/>
    <s v=""/>
    <s v=""/>
    <s v=""/>
    <s v=""/>
    <s v=""/>
    <s v="1"/>
    <x v="6"/>
    <s v="D"/>
    <s v="2024"/>
    <s v="2192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758.51"/>
    <n v="758.51"/>
    <n v="758.51"/>
    <n v="0"/>
    <n v="0"/>
  </r>
  <r>
    <s v="07"/>
    <s v="TSAP"/>
    <s v="2024"/>
    <s v="18921"/>
    <s v="1"/>
    <s v="FT"/>
    <s v="24/12/2024"/>
    <s v="12/11/2024"/>
    <s v="3103463"/>
    <x v="975"/>
    <s v="VIA GHISLANONI, 18/B-23900-LECCO-LC"/>
    <s v="#03051180135"/>
    <s v="#03051180135"/>
    <n v="220.95"/>
    <n v="220.95"/>
    <s v="204510010"/>
    <s v=""/>
    <s v=""/>
    <s v=""/>
    <s v="FE/242695"/>
    <s v="22/10/2024"/>
    <s v="13237520687"/>
    <s v="ASST_PG_FE.2024.0187390"/>
    <s v="25/10/2024"/>
    <s v="RD/58399"/>
    <s v="12/11/2024"/>
    <s v="2024"/>
    <s v="277"/>
    <s v="9"/>
    <s v=""/>
    <s v=""/>
    <s v=""/>
    <s v=""/>
    <s v=""/>
    <s v=""/>
    <s v="1"/>
    <x v="6"/>
    <s v="D"/>
    <s v="2024"/>
    <s v="2192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220.95"/>
    <n v="220.95"/>
    <n v="220.95"/>
    <n v="0"/>
    <n v="0"/>
  </r>
  <r>
    <s v="07"/>
    <s v="TSAP"/>
    <s v="2024"/>
    <s v="18922"/>
    <s v="1"/>
    <s v="FT"/>
    <s v="24/12/2024"/>
    <s v="12/11/2024"/>
    <s v="3103463"/>
    <x v="975"/>
    <s v="VIA GHISLANONI, 18/B-23900-LECCO-LC"/>
    <s v="#03051180135"/>
    <s v="#03051180135"/>
    <n v="406.05"/>
    <n v="406.05"/>
    <s v="204510010"/>
    <s v=""/>
    <s v=""/>
    <s v=""/>
    <s v="FE/242696"/>
    <s v="22/10/2024"/>
    <s v="13237520688"/>
    <s v="ASST_PG_FE.2024.0187392"/>
    <s v="25/10/2024"/>
    <s v="RD/63320"/>
    <s v="12/11/2024"/>
    <s v="2024"/>
    <s v="277"/>
    <s v="9"/>
    <s v=""/>
    <s v=""/>
    <s v=""/>
    <s v=""/>
    <s v=""/>
    <s v=""/>
    <s v="1"/>
    <x v="6"/>
    <s v="D"/>
    <s v="2024"/>
    <s v="2192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06.05"/>
    <n v="406.05"/>
    <n v="406.05"/>
    <n v="0"/>
    <n v="0"/>
  </r>
  <r>
    <s v="07"/>
    <s v="TSAP"/>
    <s v="2024"/>
    <s v="16294"/>
    <s v="1"/>
    <s v="FT"/>
    <s v="12/11/2024"/>
    <s v="23/09/2024"/>
    <s v="3132392"/>
    <x v="976"/>
    <s v="VIA SANTA MARIA N. 3-24065-LOVERE-BG"/>
    <s v="#01391280169"/>
    <s v="#CRTDNL62B14E704X"/>
    <n v="293.45999999999998"/>
    <n v="293.45999999999998"/>
    <s v="204510010"/>
    <s v=""/>
    <s v=""/>
    <s v=""/>
    <s v="66/PA"/>
    <s v="09/09/2024"/>
    <s v="12943839967"/>
    <s v="ASST_PG_FE.2024.0161000"/>
    <s v="13/09/2024"/>
    <s v=""/>
    <s v="23/09/2024"/>
    <s v="2024"/>
    <s v="277"/>
    <s v="9"/>
    <s v=""/>
    <s v=""/>
    <s v=""/>
    <s v=""/>
    <s v=""/>
    <s v=""/>
    <s v="1"/>
    <x v="6"/>
    <s v="D"/>
    <s v="2024"/>
    <s v="1876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6738"/>
    <s v="1"/>
    <s v="FT"/>
    <s v="12/11/2024"/>
    <s v="01/10/2024"/>
    <s v="3132392"/>
    <x v="976"/>
    <s v="VIA SANTA MARIA N. 3-24065-LOVERE-BG"/>
    <s v="#01391280169"/>
    <s v="#CRTDNL62B14E704X"/>
    <n v="398.22"/>
    <n v="398.22"/>
    <s v="204510010"/>
    <s v=""/>
    <s v=""/>
    <s v=""/>
    <s v="62/PA"/>
    <s v="09/09/2024"/>
    <s v="12943834910"/>
    <s v="ASST_PG_FE.2024.0160937"/>
    <s v="13/09/2024"/>
    <s v="RD/47930"/>
    <s v="01/10/2024"/>
    <s v="2024"/>
    <s v="277"/>
    <s v="9"/>
    <s v=""/>
    <s v=""/>
    <s v=""/>
    <s v=""/>
    <s v=""/>
    <s v=""/>
    <s v="1"/>
    <x v="6"/>
    <s v="D"/>
    <s v="2024"/>
    <s v="1876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398.22"/>
    <n v="398.22"/>
    <n v="398.22"/>
    <n v="0"/>
    <n v="0"/>
  </r>
  <r>
    <s v="07"/>
    <s v="TSAP"/>
    <s v="2024"/>
    <s v="16740"/>
    <s v="1"/>
    <s v="FT"/>
    <s v="12/11/2024"/>
    <s v="01/10/2024"/>
    <s v="3132392"/>
    <x v="976"/>
    <s v="VIA SANTA MARIA N. 3-24065-LOVERE-BG"/>
    <s v="#01391280169"/>
    <s v="#CRTDNL62B14E704X"/>
    <n v="30"/>
    <n v="30"/>
    <s v="204510010"/>
    <s v=""/>
    <s v=""/>
    <s v=""/>
    <s v="63/PA"/>
    <s v="09/09/2024"/>
    <s v="12943819265"/>
    <s v="ASST_PG_FE.2024.0160998"/>
    <s v="13/09/2024"/>
    <s v="RD/49487"/>
    <s v="01/10/2024"/>
    <s v="2024"/>
    <s v="769"/>
    <s v="9"/>
    <s v=""/>
    <s v=""/>
    <s v=""/>
    <s v=""/>
    <s v=""/>
    <s v=""/>
    <s v="1"/>
    <x v="5"/>
    <s v="D"/>
    <s v="2024"/>
    <s v="18767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30"/>
    <n v="30"/>
    <n v="30"/>
    <n v="0"/>
    <n v="0"/>
  </r>
  <r>
    <s v="07"/>
    <s v="TSAP"/>
    <s v="2024"/>
    <s v="16741"/>
    <s v="1"/>
    <s v="FT"/>
    <s v="12/11/2024"/>
    <s v="01/10/2024"/>
    <s v="3132392"/>
    <x v="976"/>
    <s v="VIA SANTA MARIA N. 3-24065-LOVERE-BG"/>
    <s v="#01391280169"/>
    <s v="#CRTDNL62B14E704X"/>
    <n v="139"/>
    <n v="139"/>
    <s v="204510010"/>
    <s v=""/>
    <s v=""/>
    <s v=""/>
    <s v="64/PA"/>
    <s v="09/09/2024"/>
    <s v="12943830282"/>
    <s v="ASST_PG_FE.2024.0161017"/>
    <s v="13/09/2024"/>
    <s v="RD/54095"/>
    <s v="01/10/2024"/>
    <s v="2024"/>
    <s v="277"/>
    <s v="9"/>
    <s v=""/>
    <s v=""/>
    <s v=""/>
    <s v=""/>
    <s v=""/>
    <s v=""/>
    <s v="1"/>
    <x v="6"/>
    <s v="D"/>
    <s v="2024"/>
    <s v="1876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742"/>
    <s v="1"/>
    <s v="FT"/>
    <s v="12/11/2024"/>
    <s v="01/10/2024"/>
    <s v="3132392"/>
    <x v="976"/>
    <s v="VIA SANTA MARIA N. 3-24065-LOVERE-BG"/>
    <s v="#01391280169"/>
    <s v="#CRTDNL62B14E704X"/>
    <n v="139"/>
    <n v="139"/>
    <s v="204510010"/>
    <s v=""/>
    <s v=""/>
    <s v=""/>
    <s v="65/PA"/>
    <s v="09/09/2024"/>
    <s v="12943811982"/>
    <s v="ASST_PG_FE.2024.0161012"/>
    <s v="13/09/2024"/>
    <s v="RD/54019"/>
    <s v="01/10/2024"/>
    <s v="2024"/>
    <s v="277"/>
    <s v="9"/>
    <s v=""/>
    <s v=""/>
    <s v=""/>
    <s v=""/>
    <s v=""/>
    <s v=""/>
    <s v="1"/>
    <x v="6"/>
    <s v="D"/>
    <s v="2024"/>
    <s v="1876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378"/>
    <s v="1"/>
    <s v="FT"/>
    <s v="15/12/2024"/>
    <s v="05/11/2024"/>
    <s v="3132392"/>
    <x v="976"/>
    <s v="VIA SANTA MARIA N. 3-24065-LOVERE-BG"/>
    <s v="#01391280169"/>
    <s v="#CRTDNL62B14E704X"/>
    <n v="30"/>
    <n v="30"/>
    <s v="204510010"/>
    <s v=""/>
    <s v=""/>
    <s v=""/>
    <s v="67/PA"/>
    <s v="15/10/2024"/>
    <s v="13179978971"/>
    <s v="ASST_PG_FE.2024.0181430"/>
    <s v="16/10/2024"/>
    <s v="RD/64211"/>
    <s v="05/11/2024"/>
    <s v="2024"/>
    <s v="277"/>
    <s v="9"/>
    <s v=""/>
    <s v=""/>
    <s v=""/>
    <s v=""/>
    <s v=""/>
    <s v=""/>
    <s v="1"/>
    <x v="6"/>
    <s v="D"/>
    <s v="2024"/>
    <s v="21963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20497"/>
    <s v="1"/>
    <s v="FT"/>
    <s v="21/01/2025"/>
    <s v="02/12/2024"/>
    <s v="3132392"/>
    <x v="976"/>
    <s v="VIA SANTA MARIA N. 3-24065-LOVERE-BG"/>
    <s v="#01391280169"/>
    <s v="#CRTDNL62B14E704X"/>
    <n v="100.86"/>
    <n v="100.86"/>
    <s v="204510010"/>
    <s v=""/>
    <s v=""/>
    <s v=""/>
    <s v="70/PA"/>
    <s v="15/11/2024"/>
    <s v="13434673965"/>
    <s v="ASST_PG_FE.2024.0202621"/>
    <s v="22/11/2024"/>
    <s v="RD/58234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20498"/>
    <s v="1"/>
    <s v="FT"/>
    <s v="21/01/2025"/>
    <s v="02/12/2024"/>
    <s v="3132392"/>
    <x v="976"/>
    <s v="VIA SANTA MARIA N. 3-24065-LOVERE-BG"/>
    <s v="#01391280169"/>
    <s v="#CRTDNL62B14E704X"/>
    <n v="139"/>
    <n v="139"/>
    <s v="204510010"/>
    <s v=""/>
    <s v=""/>
    <s v=""/>
    <s v="71/PA"/>
    <s v="15/11/2024"/>
    <s v="13434691958"/>
    <s v="ASST_PG_FE.2024.0202611"/>
    <s v="22/11/2024"/>
    <s v="RD/58396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20499"/>
    <s v="1"/>
    <s v="FT"/>
    <s v="21/01/2025"/>
    <s v="02/12/2024"/>
    <s v="3132392"/>
    <x v="976"/>
    <s v="VIA SANTA MARIA N. 3-24065-LOVERE-BG"/>
    <s v="#01391280169"/>
    <s v="#CRTDNL62B14E704X"/>
    <n v="139"/>
    <n v="139"/>
    <s v="204510010"/>
    <s v=""/>
    <s v=""/>
    <s v=""/>
    <s v="72/PA"/>
    <s v="15/11/2024"/>
    <s v="13434692455"/>
    <s v="ASST_PG_FE.2024.0202601"/>
    <s v="22/11/2024"/>
    <s v="RD/63318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20500"/>
    <s v="1"/>
    <s v="FT"/>
    <s v="21/01/2025"/>
    <s v="02/12/2024"/>
    <s v="3132392"/>
    <x v="976"/>
    <s v="VIA SANTA MARIA N. 3-24065-LOVERE-BG"/>
    <s v="#01391280169"/>
    <s v="#CRTDNL62B14E704X"/>
    <n v="30"/>
    <n v="30"/>
    <s v="204510010"/>
    <s v=""/>
    <s v=""/>
    <s v=""/>
    <s v="73/PA"/>
    <s v="15/11/2024"/>
    <s v="13434681040"/>
    <s v="ASST_PG_FE.2024.0202515"/>
    <s v="22/11/2024"/>
    <s v="RD/64216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20501"/>
    <s v="1"/>
    <s v="FT"/>
    <s v="21/01/2025"/>
    <s v="02/12/2024"/>
    <s v="3132392"/>
    <x v="976"/>
    <s v="VIA SANTA MARIA N. 3-24065-LOVERE-BG"/>
    <s v="#01391280169"/>
    <s v="#CRTDNL62B14E704X"/>
    <n v="78.8"/>
    <n v="78.8"/>
    <s v="204510010"/>
    <s v=""/>
    <s v=""/>
    <s v=""/>
    <s v="74/PA"/>
    <s v="15/11/2024"/>
    <s v="13434673261"/>
    <s v="ASST_PG_FE.2024.0202610"/>
    <s v="22/11/2024"/>
    <s v="RD/58290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78.8"/>
    <n v="78.8"/>
    <n v="78.8"/>
    <n v="0"/>
    <n v="0"/>
  </r>
  <r>
    <s v="07"/>
    <s v="TSAP"/>
    <s v="2024"/>
    <s v="20496"/>
    <s v="1"/>
    <s v="FT"/>
    <s v="22/01/2025"/>
    <s v="02/12/2024"/>
    <s v="3132392"/>
    <x v="976"/>
    <s v="VIA SANTA MARIA N. 3-24065-LOVERE-BG"/>
    <s v="#01391280169"/>
    <s v="#CRTDNL62B14E704X"/>
    <n v="67.05"/>
    <n v="67.05"/>
    <s v="204510010"/>
    <s v=""/>
    <s v=""/>
    <s v=""/>
    <s v="69/PA"/>
    <s v="15/11/2024"/>
    <s v="13434679300"/>
    <s v="ASST_PG_FE.2024.0202647"/>
    <s v="23/11/2024"/>
    <s v="RD/58377"/>
    <s v="02/12/2024"/>
    <s v="2024"/>
    <s v="277"/>
    <s v="9"/>
    <s v=""/>
    <s v=""/>
    <s v=""/>
    <s v=""/>
    <s v=""/>
    <s v=""/>
    <s v="1"/>
    <x v="6"/>
    <s v="D"/>
    <s v="2024"/>
    <s v="23810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67.05"/>
    <n v="67.05"/>
    <n v="67.05"/>
    <n v="0"/>
    <n v="0"/>
  </r>
  <r>
    <s v="07"/>
    <s v="TSAP"/>
    <s v="2024"/>
    <s v="15682"/>
    <s v="1"/>
    <s v="FT"/>
    <s v="04/11/2024"/>
    <s v="13/09/2024"/>
    <s v="7211"/>
    <x v="977"/>
    <s v="VIA FORNACI N 6/F-24018-VILLA D'ALME'-BG"/>
    <s v="#04480970161"/>
    <s v="#04480970161"/>
    <n v="400.91"/>
    <n v="400.91"/>
    <s v="204510010"/>
    <s v=""/>
    <s v=""/>
    <s v=""/>
    <s v="309/24"/>
    <s v="03/09/2024"/>
    <s v="12862647845"/>
    <s v="ASST_PG_FE.2024.0157643"/>
    <s v="05/09/2024"/>
    <s v="RD/54206"/>
    <s v="13/09/2024"/>
    <s v="2024"/>
    <s v="277"/>
    <s v="9"/>
    <s v=""/>
    <s v=""/>
    <s v=""/>
    <s v=""/>
    <s v=""/>
    <s v=""/>
    <s v="1"/>
    <x v="6"/>
    <s v="D"/>
    <s v="2024"/>
    <s v="18267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400.91"/>
    <n v="400.91"/>
    <n v="400.91"/>
    <n v="0"/>
    <n v="0"/>
  </r>
  <r>
    <s v="07"/>
    <s v="TSAP"/>
    <s v="2024"/>
    <s v="16293"/>
    <s v="1"/>
    <s v="FT"/>
    <s v="18/11/2024"/>
    <s v="23/09/2024"/>
    <s v="7211"/>
    <x v="977"/>
    <s v="VIA FORNACI N 6/F-24018-VILLA D'ALME'-BG"/>
    <s v="#04480970161"/>
    <s v="#04480970161"/>
    <n v="130.82"/>
    <n v="130.82"/>
    <s v="204510010"/>
    <s v=""/>
    <s v=""/>
    <s v=""/>
    <s v="350/24"/>
    <s v="19/09/2024"/>
    <s v="12983457811"/>
    <s v="ASST_PG_FE.2024.0165337"/>
    <s v="19/09/2024"/>
    <s v=""/>
    <s v="23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0.82"/>
    <n v="130.82"/>
    <n v="130.82"/>
    <n v="0"/>
    <n v="0"/>
  </r>
  <r>
    <s v="07"/>
    <s v="TSAP"/>
    <s v="2024"/>
    <s v="16305"/>
    <s v="1"/>
    <s v="FT"/>
    <s v="18/11/2024"/>
    <s v="24/09/2024"/>
    <s v="7211"/>
    <x v="977"/>
    <s v="VIA FORNACI N 6/F-24018-VILLA D'ALME'-BG"/>
    <s v="#04480970161"/>
    <s v="#04480970161"/>
    <n v="333.21"/>
    <n v="333.21"/>
    <s v="204510010"/>
    <s v=""/>
    <s v=""/>
    <s v=""/>
    <s v="340/24"/>
    <s v="19/09/2024"/>
    <s v="12983457802"/>
    <s v="ASST_PG_FE.2024.0165338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33.21"/>
    <n v="333.21"/>
    <n v="333.21"/>
    <n v="0"/>
    <n v="0"/>
  </r>
  <r>
    <s v="07"/>
    <s v="TSAP"/>
    <s v="2024"/>
    <s v="16308"/>
    <s v="1"/>
    <s v="FT"/>
    <s v="18/11/2024"/>
    <s v="24/09/2024"/>
    <s v="7211"/>
    <x v="977"/>
    <s v="VIA FORNACI N 6/F-24018-VILLA D'ALME'-BG"/>
    <s v="#04480970161"/>
    <s v="#04480970161"/>
    <n v="641.17999999999995"/>
    <n v="641.17999999999995"/>
    <s v="204510010"/>
    <s v=""/>
    <s v=""/>
    <s v=""/>
    <s v="355/24"/>
    <s v="19/09/2024"/>
    <s v="12983457839"/>
    <s v="ASST_PG_FE.2024.0165341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641.17999999999995"/>
    <n v="641.17999999999995"/>
    <n v="641.17999999999995"/>
    <n v="0"/>
    <n v="0"/>
  </r>
  <r>
    <s v="07"/>
    <s v="TSAP"/>
    <s v="2024"/>
    <s v="16311"/>
    <s v="1"/>
    <s v="FT"/>
    <s v="18/11/2024"/>
    <s v="24/09/2024"/>
    <s v="7211"/>
    <x v="977"/>
    <s v="VIA FORNACI N 6/F-24018-VILLA D'ALME'-BG"/>
    <s v="#04480970161"/>
    <s v="#04480970161"/>
    <n v="386.89"/>
    <n v="386.89"/>
    <s v="204510010"/>
    <s v=""/>
    <s v=""/>
    <s v=""/>
    <s v="353/24"/>
    <s v="19/09/2024"/>
    <s v="12983457827"/>
    <s v="ASST_PG_FE.2024.0165334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86.89"/>
    <n v="386.89"/>
    <n v="386.89"/>
    <n v="0"/>
    <n v="0"/>
  </r>
  <r>
    <s v="07"/>
    <s v="TSAP"/>
    <s v="2024"/>
    <s v="16312"/>
    <s v="1"/>
    <s v="FT"/>
    <s v="18/11/2024"/>
    <s v="24/09/2024"/>
    <s v="7211"/>
    <x v="977"/>
    <s v="VIA FORNACI N 6/F-24018-VILLA D'ALME'-BG"/>
    <s v="#04480970161"/>
    <s v="#04480970161"/>
    <n v="349.19"/>
    <n v="349.19"/>
    <s v="204510010"/>
    <s v=""/>
    <s v=""/>
    <s v=""/>
    <s v="352/24"/>
    <s v="19/09/2024"/>
    <s v="12983457828"/>
    <s v="ASST_PG_FE.2024.0165335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49.19"/>
    <n v="349.19"/>
    <n v="349.19"/>
    <n v="0"/>
    <n v="0"/>
  </r>
  <r>
    <s v="07"/>
    <s v="TSAP"/>
    <s v="2024"/>
    <s v="16317"/>
    <s v="1"/>
    <s v="FT"/>
    <s v="18/11/2024"/>
    <s v="24/09/2024"/>
    <s v="7211"/>
    <x v="977"/>
    <s v="VIA FORNACI N 6/F-24018-VILLA D'ALME'-BG"/>
    <s v="#04480970161"/>
    <s v="#04480970161"/>
    <n v="166.3"/>
    <n v="166.3"/>
    <s v="204510010"/>
    <s v=""/>
    <s v=""/>
    <s v=""/>
    <s v="349/24"/>
    <s v="19/09/2024"/>
    <s v="12983457826"/>
    <s v="ASST_PG_FE.2024.0165333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16319"/>
    <s v="1"/>
    <s v="FT"/>
    <s v="18/11/2024"/>
    <s v="24/09/2024"/>
    <s v="7211"/>
    <x v="977"/>
    <s v="VIA FORNACI N 6/F-24018-VILLA D'ALME'-BG"/>
    <s v="#04480970161"/>
    <s v="#04480970161"/>
    <n v="139"/>
    <n v="139"/>
    <s v="204510010"/>
    <s v=""/>
    <s v=""/>
    <s v=""/>
    <s v="348/24"/>
    <s v="19/09/2024"/>
    <s v="12983457803"/>
    <s v="ASST_PG_FE.2024.0165336"/>
    <s v="19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04"/>
    <s v="1"/>
    <s v="FT"/>
    <s v="19/11/2024"/>
    <s v="24/09/2024"/>
    <s v="7211"/>
    <x v="977"/>
    <s v="VIA FORNACI N 6/F-24018-VILLA D'ALME'-BG"/>
    <s v="#04480970161"/>
    <s v="#04480970161"/>
    <n v="333.21"/>
    <n v="333.21"/>
    <s v="204510010"/>
    <s v=""/>
    <s v=""/>
    <s v=""/>
    <s v="339/24"/>
    <s v="19/09/2024"/>
    <s v="12983457798"/>
    <s v="ASST_PG_FE.2024.0166003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33.21"/>
    <n v="333.21"/>
    <n v="333.21"/>
    <n v="0"/>
    <n v="0"/>
  </r>
  <r>
    <s v="07"/>
    <s v="TSAP"/>
    <s v="2024"/>
    <s v="16306"/>
    <s v="1"/>
    <s v="FT"/>
    <s v="19/11/2024"/>
    <s v="24/09/2024"/>
    <s v="7211"/>
    <x v="977"/>
    <s v="VIA FORNACI N 6/F-24018-VILLA D'ALME'-BG"/>
    <s v="#04480970161"/>
    <s v="#04480970161"/>
    <n v="489.58"/>
    <n v="489.58"/>
    <s v="204510010"/>
    <s v=""/>
    <s v=""/>
    <s v=""/>
    <s v="341/24"/>
    <s v="19/09/2024"/>
    <s v="12983457565"/>
    <s v="ASST_PG_FE.2024.0165977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489.58"/>
    <n v="489.58"/>
    <n v="489.58"/>
    <n v="0"/>
    <n v="0"/>
  </r>
  <r>
    <s v="07"/>
    <s v="TSAP"/>
    <s v="2024"/>
    <s v="16307"/>
    <s v="1"/>
    <s v="FT"/>
    <s v="19/11/2024"/>
    <s v="24/09/2024"/>
    <s v="7211"/>
    <x v="977"/>
    <s v="VIA FORNACI N 6/F-24018-VILLA D'ALME'-BG"/>
    <s v="#04480970161"/>
    <s v="#04480970161"/>
    <n v="143.78"/>
    <n v="143.78"/>
    <s v="204510010"/>
    <s v=""/>
    <s v=""/>
    <s v=""/>
    <s v="342/24"/>
    <s v="19/09/2024"/>
    <s v="12983457561"/>
    <s v="ASST_PG_FE.2024.0165975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.78"/>
    <n v="143.78"/>
    <n v="143.78"/>
    <n v="0"/>
    <n v="0"/>
  </r>
  <r>
    <s v="07"/>
    <s v="TSAP"/>
    <s v="2024"/>
    <s v="16309"/>
    <s v="1"/>
    <s v="FT"/>
    <s v="19/11/2024"/>
    <s v="24/09/2024"/>
    <s v="7211"/>
    <x v="977"/>
    <s v="VIA FORNACI N 6/F-24018-VILLA D'ALME'-BG"/>
    <s v="#04480970161"/>
    <s v="#04480970161"/>
    <n v="178.68"/>
    <n v="178.68"/>
    <s v="204510010"/>
    <s v=""/>
    <s v=""/>
    <s v=""/>
    <s v="354/24"/>
    <s v="19/09/2024"/>
    <s v="12983457598"/>
    <s v="ASST_PG_FE.2024.0166004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78.68"/>
    <n v="178.68"/>
    <n v="178.68"/>
    <n v="0"/>
    <n v="0"/>
  </r>
  <r>
    <s v="07"/>
    <s v="TSAP"/>
    <s v="2024"/>
    <s v="16316"/>
    <s v="1"/>
    <s v="FT"/>
    <s v="19/11/2024"/>
    <s v="24/09/2024"/>
    <s v="7211"/>
    <x v="977"/>
    <s v="VIA FORNACI N 6/F-24018-VILLA D'ALME'-BG"/>
    <s v="#04480970161"/>
    <s v="#04480970161"/>
    <n v="349.19"/>
    <n v="349.19"/>
    <s v="204510010"/>
    <s v=""/>
    <s v=""/>
    <s v=""/>
    <s v="351/24"/>
    <s v="19/09/2024"/>
    <s v="12983457582"/>
    <s v="ASST_PG_FE.2024.0165991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49.19"/>
    <n v="349.19"/>
    <n v="349.19"/>
    <n v="0"/>
    <n v="0"/>
  </r>
  <r>
    <s v="07"/>
    <s v="TSAP"/>
    <s v="2024"/>
    <s v="16320"/>
    <s v="1"/>
    <s v="FT"/>
    <s v="19/11/2024"/>
    <s v="24/09/2024"/>
    <s v="7211"/>
    <x v="977"/>
    <s v="VIA FORNACI N 6/F-24018-VILLA D'ALME'-BG"/>
    <s v="#04480970161"/>
    <s v="#04480970161"/>
    <n v="139"/>
    <n v="139"/>
    <s v="204510010"/>
    <s v=""/>
    <s v=""/>
    <s v=""/>
    <s v="347/24"/>
    <s v="19/09/2024"/>
    <s v="12983457591"/>
    <s v="ASST_PG_FE.2024.0165996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21"/>
    <s v="1"/>
    <s v="FT"/>
    <s v="19/11/2024"/>
    <s v="24/09/2024"/>
    <s v="7211"/>
    <x v="977"/>
    <s v="VIA FORNACI N 6/F-24018-VILLA D'ALME'-BG"/>
    <s v="#04480970161"/>
    <s v="#04480970161"/>
    <n v="339.05"/>
    <n v="339.05"/>
    <s v="204510010"/>
    <s v=""/>
    <s v=""/>
    <s v=""/>
    <s v="346/24"/>
    <s v="19/09/2024"/>
    <s v="12983457557"/>
    <s v="ASST_PG_FE.2024.0165978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39.05"/>
    <n v="339.05"/>
    <n v="339.05"/>
    <n v="0"/>
    <n v="0"/>
  </r>
  <r>
    <s v="07"/>
    <s v="TSAP"/>
    <s v="2024"/>
    <s v="16322"/>
    <s v="1"/>
    <s v="FT"/>
    <s v="19/11/2024"/>
    <s v="24/09/2024"/>
    <s v="7211"/>
    <x v="977"/>
    <s v="VIA FORNACI N 6/F-24018-VILLA D'ALME'-BG"/>
    <s v="#04480970161"/>
    <s v="#04480970161"/>
    <n v="3113.89"/>
    <n v="3113.89"/>
    <s v="204510010"/>
    <s v=""/>
    <s v=""/>
    <s v=""/>
    <s v="345/24"/>
    <s v="19/09/2024"/>
    <s v="12983457794"/>
    <s v="ASST_PG_FE.2024.0166005"/>
    <s v="20/09/2024"/>
    <s v=""/>
    <s v="24/09/2024"/>
    <s v="2024"/>
    <s v="769"/>
    <s v="9"/>
    <s v=""/>
    <s v=""/>
    <s v=""/>
    <s v=""/>
    <s v=""/>
    <s v=""/>
    <s v="1"/>
    <x v="5"/>
    <s v="D"/>
    <s v="2024"/>
    <s v="19111"/>
    <s v="C"/>
    <s v="22/10/2024"/>
    <s v="16/10/2024"/>
    <s v=""/>
    <s v="Certa, liquida ed esigibile"/>
    <s v=""/>
    <s v="Azienda"/>
    <s v="FPIPO ISTRUTTORIA-AREA TERR-ASST BG OVEST-PROT"/>
    <s v=""/>
    <s v="102245010"/>
    <s v="2"/>
    <s v="bonifico"/>
    <n v="3113.89"/>
    <n v="3113.89"/>
    <n v="3113.89"/>
    <n v="0"/>
    <n v="0"/>
  </r>
  <r>
    <s v="07"/>
    <s v="TSAP"/>
    <s v="2024"/>
    <s v="16323"/>
    <s v="1"/>
    <s v="FT"/>
    <s v="19/11/2024"/>
    <s v="24/09/2024"/>
    <s v="7211"/>
    <x v="977"/>
    <s v="VIA FORNACI N 6/F-24018-VILLA D'ALME'-BG"/>
    <s v="#04480970161"/>
    <s v="#04480970161"/>
    <n v="265.87"/>
    <n v="265.87"/>
    <s v="204510010"/>
    <s v=""/>
    <s v=""/>
    <s v=""/>
    <s v="344/24"/>
    <s v="19/09/2024"/>
    <s v="12983457796"/>
    <s v="ASST_PG_FE.2024.0166000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265.87"/>
    <n v="265.87"/>
    <n v="265.87"/>
    <n v="0"/>
    <n v="0"/>
  </r>
  <r>
    <s v="07"/>
    <s v="TSAP"/>
    <s v="2024"/>
    <s v="16324"/>
    <s v="1"/>
    <s v="FT"/>
    <s v="19/11/2024"/>
    <s v="24/09/2024"/>
    <s v="7211"/>
    <x v="977"/>
    <s v="VIA FORNACI N 6/F-24018-VILLA D'ALME'-BG"/>
    <s v="#04480970161"/>
    <s v="#04480970161"/>
    <n v="139"/>
    <n v="139"/>
    <s v="204510010"/>
    <s v=""/>
    <s v=""/>
    <s v=""/>
    <s v="343/24"/>
    <s v="19/09/2024"/>
    <s v="12983457799"/>
    <s v="ASST_PG_FE.2024.0166011"/>
    <s v="20/09/2024"/>
    <s v=""/>
    <s v="24/09/2024"/>
    <s v="2024"/>
    <s v="277"/>
    <s v="9"/>
    <s v=""/>
    <s v=""/>
    <s v=""/>
    <s v=""/>
    <s v=""/>
    <s v=""/>
    <s v="1"/>
    <x v="6"/>
    <s v="D"/>
    <s v="2024"/>
    <s v="19111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517"/>
    <s v="1"/>
    <s v="FT"/>
    <s v="25/11/2024"/>
    <s v="27/09/2024"/>
    <s v="7211"/>
    <x v="977"/>
    <s v="VIA FORNACI N 6/F-24018-VILLA D'ALME'-BG"/>
    <s v="#04480970161"/>
    <s v="#04480970161"/>
    <n v="220"/>
    <n v="220"/>
    <s v="204510010"/>
    <s v=""/>
    <s v=""/>
    <s v=""/>
    <s v="356/24"/>
    <s v="26/09/2024"/>
    <s v="13023518680"/>
    <s v="ASST_PG_FE.2024.0168730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220"/>
    <n v="220"/>
    <n v="220"/>
    <n v="0"/>
    <n v="0"/>
  </r>
  <r>
    <s v="07"/>
    <s v="TSAP"/>
    <s v="2024"/>
    <s v="16518"/>
    <s v="1"/>
    <s v="FT"/>
    <s v="25/11/2024"/>
    <s v="27/09/2024"/>
    <s v="7211"/>
    <x v="977"/>
    <s v="VIA FORNACI N 6/F-24018-VILLA D'ALME'-BG"/>
    <s v="#04480970161"/>
    <s v="#04480970161"/>
    <n v="110"/>
    <n v="110"/>
    <s v="204510010"/>
    <s v=""/>
    <s v=""/>
    <s v=""/>
    <s v="357/24"/>
    <s v="26/09/2024"/>
    <s v="13023518714"/>
    <s v="ASST_PG_FE.2024.0168731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10"/>
    <n v="110"/>
    <n v="110"/>
    <n v="0"/>
    <n v="0"/>
  </r>
  <r>
    <s v="07"/>
    <s v="TSAP"/>
    <s v="2024"/>
    <s v="16519"/>
    <s v="1"/>
    <s v="FT"/>
    <s v="25/11/2024"/>
    <s v="27/09/2024"/>
    <s v="7211"/>
    <x v="977"/>
    <s v="VIA FORNACI N 6/F-24018-VILLA D'ALME'-BG"/>
    <s v="#04480970161"/>
    <s v="#04480970161"/>
    <n v="155.47999999999999"/>
    <n v="155.47999999999999"/>
    <s v="204510010"/>
    <s v=""/>
    <s v=""/>
    <s v=""/>
    <s v="370/24"/>
    <s v="26/09/2024"/>
    <s v="13023519681"/>
    <s v="ASST_PG_FE.2024.0168736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520"/>
    <s v="1"/>
    <s v="FT"/>
    <s v="25/11/2024"/>
    <s v="27/09/2024"/>
    <s v="7211"/>
    <x v="977"/>
    <s v="VIA FORNACI N 6/F-24018-VILLA D'ALME'-BG"/>
    <s v="#04480970161"/>
    <s v="#04480970161"/>
    <n v="40"/>
    <n v="40"/>
    <s v="204510010"/>
    <s v=""/>
    <s v=""/>
    <s v=""/>
    <s v="369/24"/>
    <s v="26/09/2024"/>
    <s v="13023519452"/>
    <s v="ASST_PG_FE.2024.0168741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6521"/>
    <s v="1"/>
    <s v="FT"/>
    <s v="25/11/2024"/>
    <s v="27/09/2024"/>
    <s v="7211"/>
    <x v="977"/>
    <s v="VIA FORNACI N 6/F-24018-VILLA D'ALME'-BG"/>
    <s v="#04480970161"/>
    <s v="#04480970161"/>
    <n v="330.02"/>
    <n v="330.02"/>
    <s v="204510010"/>
    <s v=""/>
    <s v=""/>
    <s v=""/>
    <s v="368/24"/>
    <s v="26/09/2024"/>
    <s v="13023519658"/>
    <s v="ASST_PG_FE.2024.0168743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330.02"/>
    <n v="330.02"/>
    <n v="330.02"/>
    <n v="0"/>
    <n v="0"/>
  </r>
  <r>
    <s v="07"/>
    <s v="TSAP"/>
    <s v="2024"/>
    <s v="16522"/>
    <s v="1"/>
    <s v="FT"/>
    <s v="25/11/2024"/>
    <s v="27/09/2024"/>
    <s v="7211"/>
    <x v="977"/>
    <s v="VIA FORNACI N 6/F-24018-VILLA D'ALME'-BG"/>
    <s v="#04480970161"/>
    <s v="#04480970161"/>
    <n v="40"/>
    <n v="40"/>
    <s v="204510010"/>
    <s v=""/>
    <s v=""/>
    <s v=""/>
    <s v="367/24"/>
    <s v="26/09/2024"/>
    <s v="13023519680"/>
    <s v="ASST_PG_FE.2024.0168738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6523"/>
    <s v="1"/>
    <s v="FT"/>
    <s v="25/11/2024"/>
    <s v="27/09/2024"/>
    <s v="7211"/>
    <x v="977"/>
    <s v="VIA FORNACI N 6/F-24018-VILLA D'ALME'-BG"/>
    <s v="#04480970161"/>
    <s v="#04480970161"/>
    <n v="119.12"/>
    <n v="119.12"/>
    <s v="204510010"/>
    <s v=""/>
    <s v=""/>
    <s v=""/>
    <s v="366/24"/>
    <s v="26/09/2024"/>
    <s v="13023519441"/>
    <s v="ASST_PG_FE.2024.0168739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19.12"/>
    <n v="119.12"/>
    <n v="119.12"/>
    <n v="0"/>
    <n v="0"/>
  </r>
  <r>
    <s v="07"/>
    <s v="TSAP"/>
    <s v="2024"/>
    <s v="16524"/>
    <s v="1"/>
    <s v="FT"/>
    <s v="25/11/2024"/>
    <s v="27/09/2024"/>
    <s v="7211"/>
    <x v="977"/>
    <s v="VIA FORNACI N 6/F-24018-VILLA D'ALME'-BG"/>
    <s v="#04480970161"/>
    <s v="#04480970161"/>
    <n v="358.07"/>
    <n v="358.07"/>
    <s v="204510010"/>
    <s v=""/>
    <s v=""/>
    <s v=""/>
    <s v="365/24"/>
    <s v="26/09/2024"/>
    <s v="13023519634"/>
    <s v="ASST_PG_FE.2024.0168737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358.07"/>
    <n v="358.07"/>
    <n v="358.07"/>
    <n v="0"/>
    <n v="0"/>
  </r>
  <r>
    <s v="07"/>
    <s v="TSAP"/>
    <s v="2024"/>
    <s v="16525"/>
    <s v="1"/>
    <s v="FT"/>
    <s v="25/11/2024"/>
    <s v="27/09/2024"/>
    <s v="7211"/>
    <x v="977"/>
    <s v="VIA FORNACI N 6/F-24018-VILLA D'ALME'-BG"/>
    <s v="#04480970161"/>
    <s v="#04480970161"/>
    <n v="51"/>
    <n v="51"/>
    <s v="204510010"/>
    <s v=""/>
    <s v=""/>
    <s v=""/>
    <s v="364/24"/>
    <s v="26/09/2024"/>
    <s v="13023519662"/>
    <s v="ASST_PG_FE.2024.0168735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51"/>
    <n v="51"/>
    <n v="51"/>
    <n v="0"/>
    <n v="0"/>
  </r>
  <r>
    <s v="07"/>
    <s v="TSAP"/>
    <s v="2024"/>
    <s v="16526"/>
    <s v="1"/>
    <s v="FT"/>
    <s v="25/11/2024"/>
    <s v="27/09/2024"/>
    <s v="7211"/>
    <x v="977"/>
    <s v="VIA FORNACI N 6/F-24018-VILLA D'ALME'-BG"/>
    <s v="#04480970161"/>
    <s v="#04480970161"/>
    <n v="406.83"/>
    <n v="406.83"/>
    <s v="204510010"/>
    <s v=""/>
    <s v=""/>
    <s v=""/>
    <s v="363/24"/>
    <s v="26/09/2024"/>
    <s v="13023519677"/>
    <s v="ASST_PG_FE.2024.0168744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06.83"/>
    <n v="406.83"/>
    <n v="406.83"/>
    <n v="0"/>
    <n v="0"/>
  </r>
  <r>
    <s v="07"/>
    <s v="TSAP"/>
    <s v="2024"/>
    <s v="16527"/>
    <s v="1"/>
    <s v="FT"/>
    <s v="25/11/2024"/>
    <s v="27/09/2024"/>
    <s v="7211"/>
    <x v="977"/>
    <s v="VIA FORNACI N 6/F-24018-VILLA D'ALME'-BG"/>
    <s v="#04480970161"/>
    <s v="#04480970161"/>
    <n v="395.47"/>
    <n v="395.47"/>
    <s v="204510010"/>
    <s v=""/>
    <s v=""/>
    <s v=""/>
    <s v="362/24"/>
    <s v="26/09/2024"/>
    <s v="13023519451"/>
    <s v="ASST_PG_FE.2024.0168745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6528"/>
    <s v="1"/>
    <s v="FT"/>
    <s v="25/11/2024"/>
    <s v="27/09/2024"/>
    <s v="7211"/>
    <x v="977"/>
    <s v="VIA FORNACI N 6/F-24018-VILLA D'ALME'-BG"/>
    <s v="#04480970161"/>
    <s v="#04480970161"/>
    <n v="178"/>
    <n v="178"/>
    <s v="204510010"/>
    <s v=""/>
    <s v=""/>
    <s v=""/>
    <s v="361/24"/>
    <s v="26/09/2024"/>
    <s v="13023519431"/>
    <s v="ASST_PG_FE.2024.0168734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6529"/>
    <s v="1"/>
    <s v="FT"/>
    <s v="25/11/2024"/>
    <s v="27/09/2024"/>
    <s v="7211"/>
    <x v="977"/>
    <s v="VIA FORNACI N 6/F-24018-VILLA D'ALME'-BG"/>
    <s v="#04480970161"/>
    <s v="#04480970161"/>
    <n v="139"/>
    <n v="139"/>
    <s v="204510010"/>
    <s v=""/>
    <s v=""/>
    <s v=""/>
    <s v="360/24"/>
    <s v="26/09/2024"/>
    <s v="13023519625"/>
    <s v="ASST_PG_FE.2024.0168740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530"/>
    <s v="1"/>
    <s v="FT"/>
    <s v="25/11/2024"/>
    <s v="27/09/2024"/>
    <s v="7211"/>
    <x v="977"/>
    <s v="VIA FORNACI N 6/F-24018-VILLA D'ALME'-BG"/>
    <s v="#04480970161"/>
    <s v="#04480970161"/>
    <n v="400.91"/>
    <n v="400.91"/>
    <s v="204510010"/>
    <s v=""/>
    <s v=""/>
    <s v=""/>
    <s v="359/24"/>
    <s v="26/09/2024"/>
    <s v="13023519653"/>
    <s v="ASST_PG_FE.2024.0168742"/>
    <s v="26/09/2024"/>
    <s v=""/>
    <s v="27/09/2024"/>
    <s v="2024"/>
    <s v="277"/>
    <s v="9"/>
    <s v=""/>
    <s v=""/>
    <s v=""/>
    <s v=""/>
    <s v=""/>
    <s v=""/>
    <s v="1"/>
    <x v="6"/>
    <s v="D"/>
    <s v="2024"/>
    <s v="19742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00.91"/>
    <n v="400.91"/>
    <n v="400.91"/>
    <n v="0"/>
    <n v="0"/>
  </r>
  <r>
    <s v="07"/>
    <s v="TSAP"/>
    <s v="2024"/>
    <s v="17373"/>
    <s v="1"/>
    <s v="FT"/>
    <s v="07/12/2024"/>
    <s v="10/10/2024"/>
    <s v="7211"/>
    <x v="977"/>
    <s v="VIA FORNACI N 6/F-24018-VILLA D'ALME'-BG"/>
    <s v="#04480970161"/>
    <s v="#04480970161"/>
    <n v="166.3"/>
    <n v="166.3"/>
    <s v="204510010"/>
    <s v=""/>
    <s v=""/>
    <s v=""/>
    <s v="379/24"/>
    <s v="08/10/2024"/>
    <s v="13106206605"/>
    <s v="ASST_PG_FE.2024.0176486"/>
    <s v="08/10/2024"/>
    <s v=""/>
    <s v="10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7374"/>
    <s v="1"/>
    <s v="FT"/>
    <s v="07/12/2024"/>
    <s v="10/10/2024"/>
    <s v="7211"/>
    <x v="977"/>
    <s v="VIA FORNACI N 6/F-24018-VILLA D'ALME'-BG"/>
    <s v="#04480970161"/>
    <s v="#04480970161"/>
    <n v="89.16"/>
    <n v="89.16"/>
    <s v="204510010"/>
    <s v=""/>
    <s v=""/>
    <s v=""/>
    <s v="378/24"/>
    <s v="08/10/2024"/>
    <s v="13106206606"/>
    <s v="ASST_PG_FE.2024.0176490"/>
    <s v="08/10/2024"/>
    <s v=""/>
    <s v="10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89.16"/>
    <n v="89.16"/>
    <n v="89.16"/>
    <n v="0"/>
    <n v="0"/>
  </r>
  <r>
    <s v="07"/>
    <s v="TSAP"/>
    <s v="2024"/>
    <s v="17375"/>
    <s v="1"/>
    <s v="FT"/>
    <s v="07/12/2024"/>
    <s v="10/10/2024"/>
    <s v="7211"/>
    <x v="977"/>
    <s v="VIA FORNACI N 6/F-24018-VILLA D'ALME'-BG"/>
    <s v="#04480970161"/>
    <s v="#04480970161"/>
    <n v="139"/>
    <n v="139"/>
    <s v="204510010"/>
    <s v=""/>
    <s v=""/>
    <s v=""/>
    <s v="377/24"/>
    <s v="08/10/2024"/>
    <s v="13106206603"/>
    <s v="ASST_PG_FE.2024.0176492"/>
    <s v="08/10/2024"/>
    <s v=""/>
    <s v="10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386"/>
    <s v="1"/>
    <s v="FT"/>
    <s v="07/12/2024"/>
    <s v="11/10/2024"/>
    <s v="7211"/>
    <x v="977"/>
    <s v="VIA FORNACI N 6/F-24018-VILLA D'ALME'-BG"/>
    <s v="#04480970161"/>
    <s v="#04480970161"/>
    <n v="757.72"/>
    <n v="757.72"/>
    <s v="204510010"/>
    <s v=""/>
    <s v=""/>
    <s v=""/>
    <s v="371/24"/>
    <s v="08/10/2024"/>
    <s v="13106206584"/>
    <s v="ASST_PG_FE.2024.0176488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757.72"/>
    <n v="757.72"/>
    <n v="757.72"/>
    <n v="0"/>
    <n v="0"/>
  </r>
  <r>
    <s v="07"/>
    <s v="TSAP"/>
    <s v="2024"/>
    <s v="17387"/>
    <s v="1"/>
    <s v="FT"/>
    <s v="07/12/2024"/>
    <s v="11/10/2024"/>
    <s v="7211"/>
    <x v="977"/>
    <s v="VIA FORNACI N 6/F-24018-VILLA D'ALME'-BG"/>
    <s v="#04480970161"/>
    <s v="#04480970161"/>
    <n v="204.7"/>
    <n v="204.7"/>
    <s v="204510010"/>
    <s v=""/>
    <s v=""/>
    <s v=""/>
    <s v="372/24"/>
    <s v="08/10/2024"/>
    <s v="13106206598"/>
    <s v="ASST_PG_FE.2024.0176489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204.7"/>
    <n v="204.7"/>
    <n v="204.7"/>
    <n v="0"/>
    <n v="0"/>
  </r>
  <r>
    <s v="07"/>
    <s v="TSAP"/>
    <s v="2024"/>
    <s v="17388"/>
    <s v="1"/>
    <s v="FT"/>
    <s v="07/12/2024"/>
    <s v="11/10/2024"/>
    <s v="7211"/>
    <x v="977"/>
    <s v="VIA FORNACI N 6/F-24018-VILLA D'ALME'-BG"/>
    <s v="#04480970161"/>
    <s v="#04480970161"/>
    <n v="386.89"/>
    <n v="386.89"/>
    <s v="204510010"/>
    <s v=""/>
    <s v=""/>
    <s v=""/>
    <s v="373/24"/>
    <s v="08/10/2024"/>
    <s v="13106206671"/>
    <s v="ASST_PG_FE.2024.0176491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86.89"/>
    <n v="386.89"/>
    <n v="386.89"/>
    <n v="0"/>
    <n v="0"/>
  </r>
  <r>
    <s v="07"/>
    <s v="TSAP"/>
    <s v="2024"/>
    <s v="17389"/>
    <s v="1"/>
    <s v="FT"/>
    <s v="07/12/2024"/>
    <s v="11/10/2024"/>
    <s v="7211"/>
    <x v="977"/>
    <s v="VIA FORNACI N 6/F-24018-VILLA D'ALME'-BG"/>
    <s v="#04480970161"/>
    <s v="#04480970161"/>
    <n v="139"/>
    <n v="139"/>
    <s v="204510010"/>
    <s v=""/>
    <s v=""/>
    <s v=""/>
    <s v="374/24"/>
    <s v="08/10/2024"/>
    <s v="13106206634"/>
    <s v="ASST_PG_FE.2024.0176487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390"/>
    <s v="1"/>
    <s v="FT"/>
    <s v="07/12/2024"/>
    <s v="11/10/2024"/>
    <s v="7211"/>
    <x v="977"/>
    <s v="VIA FORNACI N 6/F-24018-VILLA D'ALME'-BG"/>
    <s v="#04480970161"/>
    <s v="#04480970161"/>
    <n v="441.06"/>
    <n v="441.06"/>
    <s v="204510010"/>
    <s v=""/>
    <s v=""/>
    <s v=""/>
    <s v="375/24"/>
    <s v="08/10/2024"/>
    <s v="13106206663"/>
    <s v="ASST_PG_FE.2024.0176494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441.06"/>
    <n v="441.06"/>
    <n v="441.06"/>
    <n v="0"/>
    <n v="0"/>
  </r>
  <r>
    <s v="07"/>
    <s v="TSAP"/>
    <s v="2024"/>
    <s v="17391"/>
    <s v="1"/>
    <s v="FT"/>
    <s v="07/12/2024"/>
    <s v="11/10/2024"/>
    <s v="7211"/>
    <x v="977"/>
    <s v="VIA FORNACI N 6/F-24018-VILLA D'ALME'-BG"/>
    <s v="#04480970161"/>
    <s v="#04480970161"/>
    <n v="386.89"/>
    <n v="386.89"/>
    <s v="204510010"/>
    <s v=""/>
    <s v=""/>
    <s v=""/>
    <s v="376/24"/>
    <s v="08/10/2024"/>
    <s v="13106206672"/>
    <s v="ASST_PG_FE.2024.0176493"/>
    <s v="08/10/2024"/>
    <s v=""/>
    <s v="11/10/2024"/>
    <s v="2024"/>
    <s v="277"/>
    <s v="9"/>
    <s v=""/>
    <s v=""/>
    <s v=""/>
    <s v=""/>
    <s v=""/>
    <s v=""/>
    <s v="1"/>
    <x v="6"/>
    <s v="D"/>
    <s v="2024"/>
    <s v="20238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86.89"/>
    <n v="386.89"/>
    <n v="386.89"/>
    <n v="0"/>
    <n v="0"/>
  </r>
  <r>
    <s v="07"/>
    <s v="TSAP"/>
    <s v="2024"/>
    <s v="17695"/>
    <s v="1"/>
    <s v="FT"/>
    <s v="13/12/2024"/>
    <s v="18/10/2024"/>
    <s v="7211"/>
    <x v="977"/>
    <s v="VIA FORNACI N 6/F-24018-VILLA D'ALME'-BG"/>
    <s v="#04480970161"/>
    <s v="#04480970161"/>
    <n v="184.81"/>
    <n v="184.81"/>
    <s v="204510010"/>
    <s v=""/>
    <s v=""/>
    <s v=""/>
    <s v="385/24"/>
    <s v="14/10/2024"/>
    <s v="13158856362"/>
    <s v="ASST_PG_FE.2024.0179985"/>
    <s v="14/10/2024"/>
    <s v=""/>
    <s v="18/10/2024"/>
    <s v="2024"/>
    <s v="277"/>
    <s v="9"/>
    <s v=""/>
    <s v=""/>
    <s v=""/>
    <s v=""/>
    <s v=""/>
    <s v=""/>
    <s v="1"/>
    <x v="6"/>
    <s v="D"/>
    <s v="2024"/>
    <s v="2076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84.81"/>
    <n v="184.81"/>
    <n v="184.81"/>
    <n v="0"/>
    <n v="0"/>
  </r>
  <r>
    <s v="07"/>
    <s v="TSAP"/>
    <s v="2024"/>
    <s v="17696"/>
    <s v="1"/>
    <s v="FT"/>
    <s v="13/12/2024"/>
    <s v="18/10/2024"/>
    <s v="7211"/>
    <x v="977"/>
    <s v="VIA FORNACI N 6/F-24018-VILLA D'ALME'-BG"/>
    <s v="#04480970161"/>
    <s v="#04480970161"/>
    <n v="139"/>
    <n v="139"/>
    <s v="204510010"/>
    <s v=""/>
    <s v=""/>
    <s v=""/>
    <s v="384/24"/>
    <s v="14/10/2024"/>
    <s v="13158856462"/>
    <s v="ASST_PG_FE.2024.0179984"/>
    <s v="14/10/2024"/>
    <s v=""/>
    <s v="18/10/2024"/>
    <s v="2024"/>
    <s v="277"/>
    <s v="9"/>
    <s v=""/>
    <s v=""/>
    <s v=""/>
    <s v=""/>
    <s v=""/>
    <s v=""/>
    <s v="1"/>
    <x v="6"/>
    <s v="D"/>
    <s v="2024"/>
    <s v="2076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697"/>
    <s v="1"/>
    <s v="FT"/>
    <s v="13/12/2024"/>
    <s v="18/10/2024"/>
    <s v="7211"/>
    <x v="977"/>
    <s v="VIA FORNACI N 6/F-24018-VILLA D'ALME'-BG"/>
    <s v="#04480970161"/>
    <s v="#04480970161"/>
    <n v="489.58"/>
    <n v="489.58"/>
    <s v="204510010"/>
    <s v=""/>
    <s v=""/>
    <s v=""/>
    <s v="381/24"/>
    <s v="14/10/2024"/>
    <s v="13158856414"/>
    <s v="ASST_PG_FE.2024.0179971"/>
    <s v="14/10/2024"/>
    <s v=""/>
    <s v="18/10/2024"/>
    <s v="2024"/>
    <s v="277"/>
    <s v="9"/>
    <s v=""/>
    <s v=""/>
    <s v=""/>
    <s v=""/>
    <s v=""/>
    <s v=""/>
    <s v="1"/>
    <x v="6"/>
    <s v="D"/>
    <s v="2024"/>
    <s v="2076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489.58"/>
    <n v="489.58"/>
    <n v="489.58"/>
    <n v="0"/>
    <n v="0"/>
  </r>
  <r>
    <s v="07"/>
    <s v="TSAP"/>
    <s v="2024"/>
    <s v="17698"/>
    <s v="1"/>
    <s v="FT"/>
    <s v="13/12/2024"/>
    <s v="18/10/2024"/>
    <s v="7211"/>
    <x v="977"/>
    <s v="VIA FORNACI N 6/F-24018-VILLA D'ALME'-BG"/>
    <s v="#04480970161"/>
    <s v="#04480970161"/>
    <n v="301.11"/>
    <n v="301.11"/>
    <s v="204510010"/>
    <s v=""/>
    <s v=""/>
    <s v=""/>
    <s v="380/24"/>
    <s v="14/10/2024"/>
    <s v="13158855908"/>
    <s v="ASST_PG_FE.2024.0179975"/>
    <s v="14/10/2024"/>
    <s v=""/>
    <s v="18/10/2024"/>
    <s v="2024"/>
    <s v="277"/>
    <s v="9"/>
    <s v=""/>
    <s v=""/>
    <s v=""/>
    <s v=""/>
    <s v=""/>
    <s v=""/>
    <s v="1"/>
    <x v="6"/>
    <s v="D"/>
    <s v="2024"/>
    <s v="2076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301.11"/>
    <n v="301.11"/>
    <n v="301.11"/>
    <n v="0"/>
    <n v="0"/>
  </r>
  <r>
    <s v="07"/>
    <s v="TSAP"/>
    <s v="2024"/>
    <s v="18160"/>
    <s v="1"/>
    <s v="FT"/>
    <s v="13/12/2024"/>
    <s v="04/11/2024"/>
    <s v="7211"/>
    <x v="977"/>
    <s v="VIA FORNACI N 6/F-24018-VILLA D'ALME'-BG"/>
    <s v="#04480970161"/>
    <s v="#04480970161"/>
    <n v="904.86"/>
    <n v="904.86"/>
    <s v="204510010"/>
    <s v=""/>
    <s v=""/>
    <s v=""/>
    <s v="383/24"/>
    <s v="14/10/2024"/>
    <s v="13158855922"/>
    <s v="ASST_PG_FE.2024.0179976"/>
    <s v="14/10/2024"/>
    <s v="RD/63271"/>
    <s v="04/11/2024"/>
    <s v="2024"/>
    <s v="277"/>
    <s v="9"/>
    <s v=""/>
    <s v=""/>
    <s v=""/>
    <s v=""/>
    <s v=""/>
    <s v=""/>
    <s v="1"/>
    <x v="6"/>
    <s v="D"/>
    <s v="2024"/>
    <s v="20765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904.86"/>
    <n v="904.86"/>
    <n v="904.86"/>
    <n v="0"/>
    <n v="0"/>
  </r>
  <r>
    <s v="07"/>
    <s v="TSAP"/>
    <s v="2024"/>
    <s v="18312"/>
    <s v="1"/>
    <s v="FT"/>
    <s v="13/12/2024"/>
    <s v="05/11/2024"/>
    <s v="7211"/>
    <x v="977"/>
    <s v="VIA FORNACI N 6/F-24018-VILLA D'ALME'-BG"/>
    <s v="#04480970161"/>
    <s v="#04480970161"/>
    <n v="1863.33"/>
    <n v="1863.33"/>
    <s v="204510010"/>
    <s v=""/>
    <s v=""/>
    <s v=""/>
    <s v="382/24"/>
    <s v="14/10/2024"/>
    <s v="13158856361"/>
    <s v="ASST_PG_FE.2024.0179982"/>
    <s v="14/10/2024"/>
    <s v="RD/63296"/>
    <s v="05/11/2024"/>
    <s v="2024"/>
    <s v="769"/>
    <s v="9"/>
    <s v=""/>
    <s v=""/>
    <s v=""/>
    <s v=""/>
    <s v=""/>
    <s v=""/>
    <s v="1"/>
    <x v="5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863.33"/>
    <n v="1863.33"/>
    <n v="1863.33"/>
    <n v="0"/>
    <n v="0"/>
  </r>
  <r>
    <s v="07"/>
    <s v="TSAP"/>
    <s v="2024"/>
    <s v="18379"/>
    <s v="1"/>
    <s v="FT"/>
    <s v="17/12/2024"/>
    <s v="05/11/2024"/>
    <s v="7211"/>
    <x v="977"/>
    <s v="VIA FORNACI N 6/F-24018-VILLA D'ALME'-BG"/>
    <s v="#04480970161"/>
    <s v="#04480970161"/>
    <n v="51"/>
    <n v="51"/>
    <s v="204510010"/>
    <s v=""/>
    <s v=""/>
    <s v=""/>
    <s v="388/24"/>
    <s v="18/10/2024"/>
    <s v="13193387808"/>
    <s v="ASST_PG_FE.2024.0182329"/>
    <s v="18/10/2024"/>
    <s v="RD/64899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51"/>
    <n v="51"/>
    <n v="51"/>
    <n v="0"/>
    <n v="0"/>
  </r>
  <r>
    <s v="07"/>
    <s v="TSAP"/>
    <s v="2024"/>
    <s v="18380"/>
    <s v="1"/>
    <s v="FT"/>
    <s v="17/12/2024"/>
    <s v="05/11/2024"/>
    <s v="7211"/>
    <x v="977"/>
    <s v="VIA FORNACI N 6/F-24018-VILLA D'ALME'-BG"/>
    <s v="#04480970161"/>
    <s v="#04480970161"/>
    <n v="145.63"/>
    <n v="145.63"/>
    <s v="204510010"/>
    <s v=""/>
    <s v=""/>
    <s v=""/>
    <s v="389/24"/>
    <s v="18/10/2024"/>
    <s v="13193387917"/>
    <s v="ASST_PG_FE.2024.0182330"/>
    <s v="18/10/2024"/>
    <s v="RD/64867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45.63"/>
    <n v="145.63"/>
    <n v="145.63"/>
    <n v="0"/>
    <n v="0"/>
  </r>
  <r>
    <s v="07"/>
    <s v="TSAP"/>
    <s v="2024"/>
    <s v="18381"/>
    <s v="1"/>
    <s v="FT"/>
    <s v="17/12/2024"/>
    <s v="05/11/2024"/>
    <s v="7211"/>
    <x v="977"/>
    <s v="VIA FORNACI N 6/F-24018-VILLA D'ALME'-BG"/>
    <s v="#04480970161"/>
    <s v="#04480970161"/>
    <n v="201.03"/>
    <n v="201.03"/>
    <s v="204510010"/>
    <s v=""/>
    <s v=""/>
    <s v=""/>
    <s v="390/24"/>
    <s v="18/10/2024"/>
    <s v="13193387977"/>
    <s v="ASST_PG_FE.2024.0182334"/>
    <s v="18/10/2024"/>
    <s v="RD/64848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01.03"/>
    <n v="201.03"/>
    <n v="201.03"/>
    <n v="0"/>
    <n v="0"/>
  </r>
  <r>
    <s v="07"/>
    <s v="TSAP"/>
    <s v="2024"/>
    <s v="18382"/>
    <s v="1"/>
    <s v="FT"/>
    <s v="17/12/2024"/>
    <s v="05/11/2024"/>
    <s v="7211"/>
    <x v="977"/>
    <s v="VIA FORNACI N 6/F-24018-VILLA D'ALME'-BG"/>
    <s v="#04480970161"/>
    <s v="#04480970161"/>
    <n v="393.9"/>
    <n v="393.9"/>
    <s v="204510010"/>
    <s v=""/>
    <s v=""/>
    <s v=""/>
    <s v="391/24"/>
    <s v="18/10/2024"/>
    <s v="13193389665"/>
    <s v="ASST_PG_FE.2024.0182327"/>
    <s v="18/10/2024"/>
    <s v="RD/64944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93.9"/>
    <n v="393.9"/>
    <n v="393.9"/>
    <n v="0"/>
    <n v="0"/>
  </r>
  <r>
    <s v="07"/>
    <s v="TSAP"/>
    <s v="2024"/>
    <s v="18383"/>
    <s v="1"/>
    <s v="FT"/>
    <s v="17/12/2024"/>
    <s v="05/11/2024"/>
    <s v="7211"/>
    <x v="977"/>
    <s v="VIA FORNACI N 6/F-24018-VILLA D'ALME'-BG"/>
    <s v="#04480970161"/>
    <s v="#04480970161"/>
    <n v="178"/>
    <n v="178"/>
    <s v="204510010"/>
    <s v=""/>
    <s v=""/>
    <s v=""/>
    <s v="394/24"/>
    <s v="18/10/2024"/>
    <s v="13193387931"/>
    <s v="ASST_PG_FE.2024.0182326"/>
    <s v="18/10/2024"/>
    <s v="RD/64923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394"/>
    <s v="1"/>
    <s v="FT"/>
    <s v="17/12/2024"/>
    <s v="05/11/2024"/>
    <s v="7211"/>
    <x v="977"/>
    <s v="VIA FORNACI N 6/F-24018-VILLA D'ALME'-BG"/>
    <s v="#04480970161"/>
    <s v="#04480970161"/>
    <n v="60"/>
    <n v="60"/>
    <s v="204510010"/>
    <s v=""/>
    <s v=""/>
    <s v=""/>
    <s v="386/24"/>
    <s v="18/10/2024"/>
    <s v="13193387867"/>
    <s v="ASST_PG_FE.2024.0182331"/>
    <s v="18/10/2024"/>
    <s v="RD/64213"/>
    <s v="05/11/2024"/>
    <s v="2024"/>
    <s v="769"/>
    <s v="9"/>
    <s v=""/>
    <s v=""/>
    <s v=""/>
    <s v=""/>
    <s v=""/>
    <s v=""/>
    <s v="1"/>
    <x v="5"/>
    <s v="D"/>
    <s v="2024"/>
    <s v="21393"/>
    <s v="C"/>
    <s v="20/11/2024"/>
    <s v="13/11/2024"/>
    <s v=""/>
    <s v="Certa, liquida ed esigibile"/>
    <s v=""/>
    <s v="Azienda"/>
    <s v="FPIPO ISTRUTTORIA-AREA TERR-ASST BG OVEST-PROT"/>
    <s v=""/>
    <s v="102245010"/>
    <s v="2"/>
    <s v="bonifico"/>
    <n v="60"/>
    <n v="60"/>
    <n v="60"/>
    <n v="0"/>
    <n v="0"/>
  </r>
  <r>
    <s v="07"/>
    <s v="TSAP"/>
    <s v="2024"/>
    <s v="18395"/>
    <s v="1"/>
    <s v="FT"/>
    <s v="17/12/2024"/>
    <s v="05/11/2024"/>
    <s v="7211"/>
    <x v="977"/>
    <s v="VIA FORNACI N 6/F-24018-VILLA D'ALME'-BG"/>
    <s v="#04480970161"/>
    <s v="#04480970161"/>
    <n v="406.83"/>
    <n v="406.83"/>
    <s v="204510010"/>
    <s v=""/>
    <s v=""/>
    <s v=""/>
    <s v="387/24"/>
    <s v="18/10/2024"/>
    <s v="13193387869"/>
    <s v="ASST_PG_FE.2024.0182335"/>
    <s v="18/10/2024"/>
    <s v="RD/64996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406.83"/>
    <n v="406.83"/>
    <n v="406.83"/>
    <n v="0"/>
    <n v="0"/>
  </r>
  <r>
    <s v="07"/>
    <s v="TSAP"/>
    <s v="2024"/>
    <s v="18396"/>
    <s v="1"/>
    <s v="FT"/>
    <s v="17/12/2024"/>
    <s v="05/11/2024"/>
    <s v="7211"/>
    <x v="977"/>
    <s v="VIA FORNACI N 6/F-24018-VILLA D'ALME'-BG"/>
    <s v="#04480970161"/>
    <s v="#04480970161"/>
    <n v="500.24"/>
    <n v="500.24"/>
    <s v="204510010"/>
    <s v=""/>
    <s v=""/>
    <s v=""/>
    <s v="392/24"/>
    <s v="18/10/2024"/>
    <s v="13193387877"/>
    <s v="ASST_PG_FE.2024.0182332"/>
    <s v="18/10/2024"/>
    <s v="RD/64966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500.24"/>
    <n v="500.24"/>
    <n v="500.24"/>
    <n v="0"/>
    <n v="0"/>
  </r>
  <r>
    <s v="07"/>
    <s v="TSAP"/>
    <s v="2024"/>
    <s v="18397"/>
    <s v="1"/>
    <s v="FT"/>
    <s v="17/12/2024"/>
    <s v="05/11/2024"/>
    <s v="7211"/>
    <x v="977"/>
    <s v="VIA FORNACI N 6/F-24018-VILLA D'ALME'-BG"/>
    <s v="#04480970161"/>
    <s v="#04480970161"/>
    <n v="349.19"/>
    <n v="349.19"/>
    <s v="204510010"/>
    <s v=""/>
    <s v=""/>
    <s v=""/>
    <s v="395/24"/>
    <s v="18/10/2024"/>
    <s v="13193392134"/>
    <s v="ASST_PG_FE.2024.0182336"/>
    <s v="18/10/2024"/>
    <s v="RD/64892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349.19"/>
    <n v="349.19"/>
    <n v="349.19"/>
    <n v="0"/>
    <n v="0"/>
  </r>
  <r>
    <s v="07"/>
    <s v="TSAP"/>
    <s v="2024"/>
    <s v="18398"/>
    <s v="1"/>
    <s v="FT"/>
    <s v="17/12/2024"/>
    <s v="05/11/2024"/>
    <s v="7211"/>
    <x v="977"/>
    <s v="VIA FORNACI N 6/F-24018-VILLA D'ALME'-BG"/>
    <s v="#04480970161"/>
    <s v="#04480970161"/>
    <n v="155.47999999999999"/>
    <n v="155.47999999999999"/>
    <s v="204510010"/>
    <s v=""/>
    <s v=""/>
    <s v=""/>
    <s v="396/24"/>
    <s v="18/10/2024"/>
    <s v="13193389600"/>
    <s v="ASST_PG_FE.2024.0182328"/>
    <s v="18/10/2024"/>
    <s v="RD/64861"/>
    <s v="05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413"/>
    <s v="1"/>
    <s v="FT"/>
    <s v="17/12/2024"/>
    <s v="06/11/2024"/>
    <s v="7211"/>
    <x v="977"/>
    <s v="VIA FORNACI N 6/F-24018-VILLA D'ALME'-BG"/>
    <s v="#04480970161"/>
    <s v="#04480970161"/>
    <n v="395.47"/>
    <n v="395.47"/>
    <s v="204510010"/>
    <s v=""/>
    <s v=""/>
    <s v=""/>
    <s v="393/24"/>
    <s v="18/10/2024"/>
    <s v="13193387829"/>
    <s v="ASST_PG_FE.2024.0182333"/>
    <s v="18/10/2024"/>
    <s v="RD/64952"/>
    <s v="06/11/2024"/>
    <s v="2024"/>
    <s v="277"/>
    <s v="9"/>
    <s v=""/>
    <s v=""/>
    <s v=""/>
    <s v=""/>
    <s v=""/>
    <s v=""/>
    <s v="1"/>
    <x v="6"/>
    <s v="D"/>
    <s v="2024"/>
    <s v="21393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923"/>
    <s v="1"/>
    <s v="FT"/>
    <s v="29/12/2024"/>
    <s v="12/11/2024"/>
    <s v="7211"/>
    <x v="977"/>
    <s v="VIA FORNACI N 6/F-24018-VILLA D'ALME'-BG"/>
    <s v="#04480970161"/>
    <s v="#04480970161"/>
    <n v="166.3"/>
    <n v="166.3"/>
    <s v="204510010"/>
    <s v=""/>
    <s v=""/>
    <s v=""/>
    <s v="398/24"/>
    <s v="30/10/2024"/>
    <s v="13265004392"/>
    <s v="ASST_PG_FE.2024.0189741"/>
    <s v="30/10/2024"/>
    <s v="RD/66375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8924"/>
    <s v="1"/>
    <s v="FT"/>
    <s v="29/12/2024"/>
    <s v="12/11/2024"/>
    <s v="7211"/>
    <x v="977"/>
    <s v="VIA FORNACI N 6/F-24018-VILLA D'ALME'-BG"/>
    <s v="#04480970161"/>
    <s v="#04480970161"/>
    <n v="2316.8000000000002"/>
    <n v="2316.8000000000002"/>
    <s v="204510010"/>
    <s v=""/>
    <s v=""/>
    <s v=""/>
    <s v="399/24"/>
    <s v="30/10/2024"/>
    <s v="13264913492"/>
    <s v="ASST_PG_FE.2024.0189749"/>
    <s v="30/10/2024"/>
    <s v="RD/66287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2316.8000000000002"/>
    <n v="2316.8000000000002"/>
    <n v="2316.8000000000002"/>
    <n v="0"/>
    <n v="0"/>
  </r>
  <r>
    <s v="07"/>
    <s v="TSAP"/>
    <s v="2024"/>
    <s v="18925"/>
    <s v="1"/>
    <s v="FT"/>
    <s v="29/12/2024"/>
    <s v="12/11/2024"/>
    <s v="7211"/>
    <x v="977"/>
    <s v="VIA FORNACI N 6/F-24018-VILLA D'ALME'-BG"/>
    <s v="#04480970161"/>
    <s v="#04480970161"/>
    <n v="139"/>
    <n v="139"/>
    <s v="204510010"/>
    <s v=""/>
    <s v=""/>
    <s v=""/>
    <s v="400/24"/>
    <s v="30/10/2024"/>
    <s v="13264911858"/>
    <s v="ASST_PG_FE.2024.0189664"/>
    <s v="30/10/2024"/>
    <s v="RD/66412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926"/>
    <s v="1"/>
    <s v="FT"/>
    <s v="29/12/2024"/>
    <s v="12/11/2024"/>
    <s v="7211"/>
    <x v="977"/>
    <s v="VIA FORNACI N 6/F-24018-VILLA D'ALME'-BG"/>
    <s v="#04480970161"/>
    <s v="#04480970161"/>
    <n v="100.86"/>
    <n v="100.86"/>
    <s v="204510010"/>
    <s v=""/>
    <s v=""/>
    <s v=""/>
    <s v="401/24"/>
    <s v="30/10/2024"/>
    <s v="13264913425"/>
    <s v="ASST_PG_FE.2024.0189666"/>
    <s v="30/10/2024"/>
    <s v="RD/66345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00.86"/>
    <n v="100.86"/>
    <n v="100.86"/>
    <n v="0"/>
    <n v="0"/>
  </r>
  <r>
    <s v="07"/>
    <s v="TSAP"/>
    <s v="2024"/>
    <s v="18770"/>
    <s v="1"/>
    <s v="FT"/>
    <s v="30/12/2024"/>
    <s v="11/11/2024"/>
    <s v="7211"/>
    <x v="977"/>
    <s v="VIA FORNACI N 6/F-24018-VILLA D'ALME'-BG"/>
    <s v="#04480970161"/>
    <s v="#04480970161"/>
    <n v="116.8"/>
    <n v="116.8"/>
    <s v="204510010"/>
    <s v=""/>
    <s v=""/>
    <s v=""/>
    <s v="404/24"/>
    <s v="31/10/2024"/>
    <s v="13271194697"/>
    <s v="ASST_PG_FE.2024.0190148"/>
    <s v="31/10/2024"/>
    <s v="RD/68070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16.8"/>
    <n v="116.8"/>
    <n v="116.8"/>
    <n v="0"/>
    <n v="0"/>
  </r>
  <r>
    <s v="07"/>
    <s v="TSAP"/>
    <s v="2024"/>
    <s v="18771"/>
    <s v="1"/>
    <s v="FT"/>
    <s v="30/12/2024"/>
    <s v="11/11/2024"/>
    <s v="7211"/>
    <x v="977"/>
    <s v="VIA FORNACI N 6/F-24018-VILLA D'ALME'-BG"/>
    <s v="#04480970161"/>
    <s v="#04480970161"/>
    <n v="90.92"/>
    <n v="90.92"/>
    <s v="204510010"/>
    <s v=""/>
    <s v=""/>
    <s v=""/>
    <s v="406/24"/>
    <s v="31/10/2024"/>
    <s v="13271194772"/>
    <s v="ASST_PG_FE.2024.0190114"/>
    <s v="31/10/2024"/>
    <s v="RD/67979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90.92"/>
    <n v="90.92"/>
    <n v="90.92"/>
    <n v="0"/>
    <n v="0"/>
  </r>
  <r>
    <s v="07"/>
    <s v="TSAP"/>
    <s v="2024"/>
    <s v="18772"/>
    <s v="1"/>
    <s v="FT"/>
    <s v="30/12/2024"/>
    <s v="11/11/2024"/>
    <s v="7211"/>
    <x v="977"/>
    <s v="VIA FORNACI N 6/F-24018-VILLA D'ALME'-BG"/>
    <s v="#04480970161"/>
    <s v="#04480970161"/>
    <n v="204.7"/>
    <n v="204.7"/>
    <s v="204510010"/>
    <s v=""/>
    <s v=""/>
    <s v=""/>
    <s v="408/24"/>
    <s v="31/10/2024"/>
    <s v="13271194479"/>
    <s v="ASST_PG_FE.2024.0190118"/>
    <s v="31/10/2024"/>
    <s v="RD/67931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204.7"/>
    <n v="204.7"/>
    <n v="204.7"/>
    <n v="0"/>
    <n v="0"/>
  </r>
  <r>
    <s v="07"/>
    <s v="TSAP"/>
    <s v="2024"/>
    <s v="18773"/>
    <s v="1"/>
    <s v="FT"/>
    <s v="30/12/2024"/>
    <s v="11/11/2024"/>
    <s v="7211"/>
    <x v="977"/>
    <s v="VIA FORNACI N 6/F-24018-VILLA D'ALME'-BG"/>
    <s v="#04480970161"/>
    <s v="#04480970161"/>
    <n v="210.43"/>
    <n v="210.43"/>
    <s v="204510010"/>
    <s v=""/>
    <s v=""/>
    <s v=""/>
    <s v="409/24"/>
    <s v="31/10/2024"/>
    <s v="13271194787"/>
    <s v="ASST_PG_FE.2024.0190119"/>
    <s v="31/10/2024"/>
    <s v="RD/67954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210.43"/>
    <n v="210.43"/>
    <n v="210.43"/>
    <n v="0"/>
    <n v="0"/>
  </r>
  <r>
    <s v="07"/>
    <s v="TSAP"/>
    <s v="2024"/>
    <s v="18774"/>
    <s v="1"/>
    <s v="FT"/>
    <s v="30/12/2024"/>
    <s v="11/11/2024"/>
    <s v="7211"/>
    <x v="977"/>
    <s v="VIA FORNACI N 6/F-24018-VILLA D'ALME'-BG"/>
    <s v="#04480970161"/>
    <s v="#04480970161"/>
    <n v="178"/>
    <n v="178"/>
    <s v="204510010"/>
    <s v=""/>
    <s v=""/>
    <s v=""/>
    <s v="410/24"/>
    <s v="31/10/2024"/>
    <s v="13271194490"/>
    <s v="ASST_PG_FE.2024.0190115"/>
    <s v="31/10/2024"/>
    <s v="RD/68056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775"/>
    <s v="1"/>
    <s v="FT"/>
    <s v="30/12/2024"/>
    <s v="11/11/2024"/>
    <s v="7211"/>
    <x v="977"/>
    <s v="VIA FORNACI N 6/F-24018-VILLA D'ALME'-BG"/>
    <s v="#04480970161"/>
    <s v="#04480970161"/>
    <n v="145.63"/>
    <n v="145.63"/>
    <s v="204510010"/>
    <s v=""/>
    <s v=""/>
    <s v=""/>
    <s v="411/24"/>
    <s v="31/10/2024"/>
    <s v="13271194500"/>
    <s v="ASST_PG_FE.2024.0190112"/>
    <s v="31/10/2024"/>
    <s v="RD/67962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45.63"/>
    <n v="145.63"/>
    <n v="145.63"/>
    <n v="0"/>
    <n v="0"/>
  </r>
  <r>
    <s v="07"/>
    <s v="TSAP"/>
    <s v="2024"/>
    <s v="18776"/>
    <s v="1"/>
    <s v="FT"/>
    <s v="30/12/2024"/>
    <s v="11/11/2024"/>
    <s v="7211"/>
    <x v="977"/>
    <s v="VIA FORNACI N 6/F-24018-VILLA D'ALME'-BG"/>
    <s v="#04480970161"/>
    <s v="#04480970161"/>
    <n v="799.71"/>
    <n v="799.71"/>
    <s v="204510010"/>
    <s v=""/>
    <s v=""/>
    <s v=""/>
    <s v="413/24"/>
    <s v="31/10/2024"/>
    <s v="13271194508"/>
    <s v="ASST_PG_FE.2024.0190107"/>
    <s v="31/10/2024"/>
    <s v="RD/68057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799.71"/>
    <n v="799.71"/>
    <n v="799.71"/>
    <n v="0"/>
    <n v="0"/>
  </r>
  <r>
    <s v="07"/>
    <s v="TSAP"/>
    <s v="2024"/>
    <s v="18777"/>
    <s v="1"/>
    <s v="FT"/>
    <s v="30/12/2024"/>
    <s v="11/11/2024"/>
    <s v="7211"/>
    <x v="977"/>
    <s v="VIA FORNACI N 6/F-24018-VILLA D'ALME'-BG"/>
    <s v="#04480970161"/>
    <s v="#04480970161"/>
    <n v="641.17999999999995"/>
    <n v="641.17999999999995"/>
    <s v="204510010"/>
    <s v=""/>
    <s v=""/>
    <s v=""/>
    <s v="415/24"/>
    <s v="31/10/2024"/>
    <s v="13271194629"/>
    <s v="ASST_PG_FE.2024.0190111"/>
    <s v="31/10/2024"/>
    <s v="RD/67974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641.17999999999995"/>
    <n v="641.17999999999995"/>
    <n v="641.17999999999995"/>
    <n v="0"/>
    <n v="0"/>
  </r>
  <r>
    <s v="07"/>
    <s v="TSAP"/>
    <s v="2024"/>
    <s v="18778"/>
    <s v="1"/>
    <s v="FT"/>
    <s v="30/12/2024"/>
    <s v="11/11/2024"/>
    <s v="7211"/>
    <x v="977"/>
    <s v="VIA FORNACI N 6/F-24018-VILLA D'ALME'-BG"/>
    <s v="#04480970161"/>
    <s v="#04480970161"/>
    <n v="161.51"/>
    <n v="161.51"/>
    <s v="204510010"/>
    <s v=""/>
    <s v=""/>
    <s v=""/>
    <s v="416/24"/>
    <s v="31/10/2024"/>
    <s v="13271194419"/>
    <s v="ASST_PG_FE.2024.0190110"/>
    <s v="31/10/2024"/>
    <s v="RD/68024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61.51"/>
    <n v="161.51"/>
    <n v="161.51"/>
    <n v="0"/>
    <n v="0"/>
  </r>
  <r>
    <s v="07"/>
    <s v="TSAP"/>
    <s v="2024"/>
    <s v="18779"/>
    <s v="1"/>
    <s v="FT"/>
    <s v="30/12/2024"/>
    <s v="11/11/2024"/>
    <s v="7211"/>
    <x v="977"/>
    <s v="VIA FORNACI N 6/F-24018-VILLA D'ALME'-BG"/>
    <s v="#04480970161"/>
    <s v="#04480970161"/>
    <n v="178.68"/>
    <n v="178.68"/>
    <s v="204510010"/>
    <s v=""/>
    <s v=""/>
    <s v=""/>
    <s v="417/24"/>
    <s v="31/10/2024"/>
    <s v="13271194831"/>
    <s v="ASST_PG_FE.2024.0190116"/>
    <s v="31/10/2024"/>
    <s v="RD/67952"/>
    <s v="11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78.68"/>
    <n v="178.68"/>
    <n v="178.68"/>
    <n v="0"/>
    <n v="0"/>
  </r>
  <r>
    <s v="07"/>
    <s v="TSAP"/>
    <s v="2024"/>
    <s v="18780"/>
    <s v="1"/>
    <s v="FT"/>
    <s v="30/12/2024"/>
    <s v="11/11/2024"/>
    <s v="7211"/>
    <x v="977"/>
    <s v="VIA FORNACI N 6/F-24018-VILLA D'ALME'-BG"/>
    <s v="#04480970161"/>
    <s v="#04480970161"/>
    <n v="1897.4"/>
    <n v="1897.4"/>
    <s v="204510010"/>
    <s v=""/>
    <s v=""/>
    <s v=""/>
    <s v="418/24"/>
    <s v="31/10/2024"/>
    <s v="13271194589"/>
    <s v="ASST_PG_FE.2024.0190149"/>
    <s v="31/10/2024"/>
    <s v="RD/67924"/>
    <s v="11/11/2024"/>
    <s v="2024"/>
    <s v="769"/>
    <s v="9"/>
    <s v=""/>
    <s v=""/>
    <s v=""/>
    <s v=""/>
    <s v=""/>
    <s v=""/>
    <s v="1"/>
    <x v="5"/>
    <s v="D"/>
    <s v="2024"/>
    <s v="21776"/>
    <s v="C"/>
    <s v="26/11/2024"/>
    <s v="20/11/2024"/>
    <s v=""/>
    <s v="Certa, liquida ed esigibile"/>
    <s v=""/>
    <s v="Azienda"/>
    <s v="FPI20 ISTRUTTORIA-AREA TERRIT-ASST PG23-PROTES"/>
    <s v=""/>
    <s v="102245010"/>
    <s v="2"/>
    <s v="bonifico"/>
    <n v="1897.4"/>
    <n v="1897.4"/>
    <n v="1897.4"/>
    <n v="0"/>
    <n v="0"/>
  </r>
  <r>
    <s v="07"/>
    <s v="TSAP"/>
    <s v="2024"/>
    <s v="18927"/>
    <s v="1"/>
    <s v="FT"/>
    <s v="30/12/2024"/>
    <s v="12/11/2024"/>
    <s v="7211"/>
    <x v="977"/>
    <s v="VIA FORNACI N 6/F-24018-VILLA D'ALME'-BG"/>
    <s v="#04480970161"/>
    <s v="#04480970161"/>
    <n v="400.91"/>
    <n v="400.91"/>
    <s v="204510010"/>
    <s v=""/>
    <s v=""/>
    <s v=""/>
    <s v="405/24"/>
    <s v="31/10/2024"/>
    <s v="13271194533"/>
    <s v="ASST_PG_FE.2024.0190113"/>
    <s v="31/10/2024"/>
    <s v="RD/68030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00.91"/>
    <n v="400.91"/>
    <n v="400.91"/>
    <n v="0"/>
    <n v="0"/>
  </r>
  <r>
    <s v="07"/>
    <s v="TSAP"/>
    <s v="2024"/>
    <s v="18928"/>
    <s v="1"/>
    <s v="FT"/>
    <s v="30/12/2024"/>
    <s v="12/11/2024"/>
    <s v="7211"/>
    <x v="977"/>
    <s v="VIA FORNACI N 6/F-24018-VILLA D'ALME'-BG"/>
    <s v="#04480970161"/>
    <s v="#04480970161"/>
    <n v="326.67"/>
    <n v="326.67"/>
    <s v="204510010"/>
    <s v=""/>
    <s v=""/>
    <s v=""/>
    <s v="412/24"/>
    <s v="31/10/2024"/>
    <s v="13271194819"/>
    <s v="ASST_PG_FE.2024.0190108"/>
    <s v="31/10/2024"/>
    <s v="RD/67928"/>
    <s v="12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26.67"/>
    <n v="326.67"/>
    <n v="326.67"/>
    <n v="0"/>
    <n v="0"/>
  </r>
  <r>
    <s v="07"/>
    <s v="TSAP"/>
    <s v="2024"/>
    <s v="19129"/>
    <s v="1"/>
    <s v="FT"/>
    <s v="30/12/2024"/>
    <s v="13/11/2024"/>
    <s v="7211"/>
    <x v="977"/>
    <s v="VIA FORNACI N 6/F-24018-VILLA D'ALME'-BG"/>
    <s v="#04480970161"/>
    <s v="#04480970161"/>
    <n v="135.66999999999999"/>
    <n v="135.66999999999999"/>
    <s v="204510010"/>
    <s v=""/>
    <s v=""/>
    <s v=""/>
    <s v="407/24"/>
    <s v="31/10/2024"/>
    <s v="13271194472"/>
    <s v="ASST_PG_FE.2024.0190117"/>
    <s v="31/10/2024"/>
    <s v="RD/67989"/>
    <s v="13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5.66999999999999"/>
    <n v="135.66999999999999"/>
    <n v="135.66999999999999"/>
    <n v="0"/>
    <n v="0"/>
  </r>
  <r>
    <s v="07"/>
    <s v="TSAP"/>
    <s v="2024"/>
    <s v="19130"/>
    <s v="1"/>
    <s v="FT"/>
    <s v="30/12/2024"/>
    <s v="13/11/2024"/>
    <s v="7211"/>
    <x v="977"/>
    <s v="VIA FORNACI N 6/F-24018-VILLA D'ALME'-BG"/>
    <s v="#04480970161"/>
    <s v="#04480970161"/>
    <n v="435.89"/>
    <n v="435.89"/>
    <s v="204510010"/>
    <s v=""/>
    <s v=""/>
    <s v=""/>
    <s v="414/24"/>
    <s v="31/10/2024"/>
    <s v="13271194580"/>
    <s v="ASST_PG_FE.2024.0190109"/>
    <s v="31/10/2024"/>
    <s v="RD/68035"/>
    <s v="13/11/2024"/>
    <s v="2024"/>
    <s v="277"/>
    <s v="9"/>
    <s v=""/>
    <s v=""/>
    <s v=""/>
    <s v=""/>
    <s v=""/>
    <s v=""/>
    <s v="1"/>
    <x v="6"/>
    <s v="D"/>
    <s v="2024"/>
    <s v="21776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435.89"/>
    <n v="435.89"/>
    <n v="435.89"/>
    <n v="0"/>
    <n v="0"/>
  </r>
  <r>
    <s v="07"/>
    <s v="TSAP"/>
    <s v="2024"/>
    <s v="19750"/>
    <s v="1"/>
    <s v="FT"/>
    <s v="14/01/2025"/>
    <s v="22/11/2024"/>
    <s v="7211"/>
    <x v="977"/>
    <s v="VIA FORNACI N 6/F-24018-VILLA D'ALME'-BG"/>
    <s v="#04480970161"/>
    <s v="#04480970161"/>
    <n v="30"/>
    <n v="30"/>
    <s v="204510010"/>
    <s v=""/>
    <s v=""/>
    <s v=""/>
    <s v="420/24"/>
    <s v="15/11/2024"/>
    <s v="13389921719"/>
    <s v="ASST_PG_FE.2024.0198937"/>
    <s v="15/11/2024"/>
    <s v="RD/68230"/>
    <s v="22/11/2024"/>
    <s v="2024"/>
    <s v="277"/>
    <s v="9"/>
    <s v=""/>
    <s v=""/>
    <s v=""/>
    <s v=""/>
    <s v=""/>
    <s v=""/>
    <s v="1"/>
    <x v="6"/>
    <s v="D"/>
    <s v="2024"/>
    <s v="23484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20322"/>
    <s v="1"/>
    <s v="FT"/>
    <s v="15/01/2025"/>
    <s v="28/11/2024"/>
    <s v="7211"/>
    <x v="977"/>
    <s v="VIA FORNACI N 6/F-24018-VILLA D'ALME'-BG"/>
    <s v="#04480970161"/>
    <s v="#04480970161"/>
    <n v="60"/>
    <n v="60"/>
    <s v="204510010"/>
    <s v=""/>
    <s v=""/>
    <s v=""/>
    <s v="421/24"/>
    <s v="15/11/2024"/>
    <s v="13389921694"/>
    <s v="ASST_PG_FE.2024.0199399"/>
    <s v="16/11/2024"/>
    <s v="RD/68231"/>
    <s v="28/11/2024"/>
    <s v="2024"/>
    <s v="769"/>
    <s v="9"/>
    <s v=""/>
    <s v=""/>
    <s v=""/>
    <s v=""/>
    <s v=""/>
    <s v=""/>
    <s v="1"/>
    <x v="5"/>
    <s v="D"/>
    <s v="2024"/>
    <s v="23484"/>
    <s v="C"/>
    <s v="16/12/2024"/>
    <s v="11/12/2024"/>
    <s v=""/>
    <s v="Certa, liquida ed esigibile"/>
    <s v=""/>
    <s v="Azienda"/>
    <s v="FPI20 ISTRUTTORIA-AREA TERRIT-ASST PG23-PROTES"/>
    <s v=""/>
    <s v="102245010"/>
    <s v="2"/>
    <s v="bonifico"/>
    <n v="60"/>
    <n v="60"/>
    <n v="60"/>
    <n v="0"/>
    <n v="0"/>
  </r>
  <r>
    <s v="07"/>
    <s v="TSAP"/>
    <s v="2024"/>
    <s v="20323"/>
    <s v="1"/>
    <s v="FT"/>
    <s v="15/01/2025"/>
    <s v="28/11/2024"/>
    <s v="7211"/>
    <x v="977"/>
    <s v="VIA FORNACI N 6/F-24018-VILLA D'ALME'-BG"/>
    <s v="#04480970161"/>
    <s v="#04480970161"/>
    <n v="30"/>
    <n v="30"/>
    <s v="204510010"/>
    <s v=""/>
    <s v=""/>
    <s v=""/>
    <s v="419/24"/>
    <s v="15/11/2024"/>
    <s v="13389918167"/>
    <s v="ASST_PG_FE.2024.0199285"/>
    <s v="16/11/2024"/>
    <s v="RD/68233"/>
    <s v="28/11/2024"/>
    <s v="2024"/>
    <s v="277"/>
    <s v="9"/>
    <s v=""/>
    <s v=""/>
    <s v=""/>
    <s v=""/>
    <s v=""/>
    <s v=""/>
    <s v="1"/>
    <x v="6"/>
    <s v="D"/>
    <s v="2024"/>
    <s v="23484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30"/>
    <n v="30"/>
    <n v="30"/>
    <n v="0"/>
    <n v="0"/>
  </r>
  <r>
    <s v="07"/>
    <s v="TSAP"/>
    <s v="2024"/>
    <s v="20502"/>
    <s v="1"/>
    <s v="FT"/>
    <s v="21/01/2025"/>
    <s v="02/12/2024"/>
    <s v="7211"/>
    <x v="977"/>
    <s v="VIA FORNACI N 6/F-24018-VILLA D'ALME'-BG"/>
    <s v="#04480970161"/>
    <s v="#04480970161"/>
    <n v="139"/>
    <n v="139"/>
    <s v="204510010"/>
    <s v=""/>
    <s v=""/>
    <s v=""/>
    <s v="422/24"/>
    <s v="22/11/2024"/>
    <s v="13432085082"/>
    <s v="ASST_PG_FE.2024.0202435"/>
    <s v="22/11/2024"/>
    <s v="RD/72053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20503"/>
    <s v="1"/>
    <s v="FT"/>
    <s v="21/01/2025"/>
    <s v="02/12/2024"/>
    <s v="7211"/>
    <x v="977"/>
    <s v="VIA FORNACI N 6/F-24018-VILLA D'ALME'-BG"/>
    <s v="#04480970161"/>
    <s v="#04480970161"/>
    <n v="139"/>
    <n v="139"/>
    <s v="204510010"/>
    <s v=""/>
    <s v=""/>
    <s v=""/>
    <s v="424/24"/>
    <s v="22/11/2024"/>
    <s v="13432084395"/>
    <s v="ASST_PG_FE.2024.0202440"/>
    <s v="22/11/2024"/>
    <s v="RD/72107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20504"/>
    <s v="1"/>
    <s v="FT"/>
    <s v="21/01/2025"/>
    <s v="02/12/2024"/>
    <s v="7211"/>
    <x v="977"/>
    <s v="VIA FORNACI N 6/F-24018-VILLA D'ALME'-BG"/>
    <s v="#04480970161"/>
    <s v="#04480970161"/>
    <n v="326.67"/>
    <n v="326.67"/>
    <s v="204510010"/>
    <s v=""/>
    <s v=""/>
    <s v=""/>
    <s v="426/24"/>
    <s v="22/11/2024"/>
    <s v="13432084403"/>
    <s v="ASST_PG_FE.2024.0202451"/>
    <s v="22/11/2024"/>
    <s v="RD/72071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326.67"/>
    <n v="326.67"/>
    <n v="326.67"/>
    <n v="0"/>
    <n v="0"/>
  </r>
  <r>
    <s v="07"/>
    <s v="TSAP"/>
    <s v="2024"/>
    <s v="20505"/>
    <s v="1"/>
    <s v="FT"/>
    <s v="21/01/2025"/>
    <s v="02/12/2024"/>
    <s v="7211"/>
    <x v="977"/>
    <s v="VIA FORNACI N 6/F-24018-VILLA D'ALME'-BG"/>
    <s v="#04480970161"/>
    <s v="#04480970161"/>
    <n v="465.8"/>
    <n v="465.8"/>
    <s v="204510010"/>
    <s v=""/>
    <s v=""/>
    <s v=""/>
    <s v="428/24"/>
    <s v="22/11/2024"/>
    <s v="13432113491"/>
    <s v="ASST_PG_FE.2024.0202447"/>
    <s v="22/11/2024"/>
    <s v="RD/71968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465.8"/>
    <n v="465.8"/>
    <n v="465.8"/>
    <n v="0"/>
    <n v="0"/>
  </r>
  <r>
    <s v="07"/>
    <s v="TSAP"/>
    <s v="2024"/>
    <s v="20506"/>
    <s v="1"/>
    <s v="FT"/>
    <s v="21/01/2025"/>
    <s v="02/12/2024"/>
    <s v="7211"/>
    <x v="977"/>
    <s v="VIA FORNACI N 6/F-24018-VILLA D'ALME'-BG"/>
    <s v="#04480970161"/>
    <s v="#04480970161"/>
    <n v="395.47"/>
    <n v="395.47"/>
    <s v="204510010"/>
    <s v=""/>
    <s v=""/>
    <s v=""/>
    <s v="429/24"/>
    <s v="22/11/2024"/>
    <s v="13432114085"/>
    <s v="ASST_PG_FE.2024.0202446"/>
    <s v="22/11/2024"/>
    <s v="RD/72126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20507"/>
    <s v="1"/>
    <s v="FT"/>
    <s v="21/01/2025"/>
    <s v="02/12/2024"/>
    <s v="7211"/>
    <x v="977"/>
    <s v="VIA FORNACI N 6/F-24018-VILLA D'ALME'-BG"/>
    <s v="#04480970161"/>
    <s v="#04480970161"/>
    <n v="166.3"/>
    <n v="166.3"/>
    <s v="204510010"/>
    <s v=""/>
    <s v=""/>
    <s v=""/>
    <s v="431/24"/>
    <s v="22/11/2024"/>
    <s v="13432114081"/>
    <s v="ASST_PG_FE.2024.0202441"/>
    <s v="22/11/2024"/>
    <s v="RD/72131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66.3"/>
    <n v="166.3"/>
    <n v="166.3"/>
    <n v="0"/>
    <n v="0"/>
  </r>
  <r>
    <s v="07"/>
    <s v="TSAP"/>
    <s v="2024"/>
    <s v="20508"/>
    <s v="1"/>
    <s v="FT"/>
    <s v="21/01/2025"/>
    <s v="02/12/2024"/>
    <s v="7211"/>
    <x v="977"/>
    <s v="VIA FORNACI N 6/F-24018-VILLA D'ALME'-BG"/>
    <s v="#04480970161"/>
    <s v="#04480970161"/>
    <n v="155.47999999999999"/>
    <n v="155.47999999999999"/>
    <s v="204510010"/>
    <s v=""/>
    <s v=""/>
    <s v=""/>
    <s v="435/24"/>
    <s v="22/11/2024"/>
    <s v="13432114093"/>
    <s v="ASST_PG_FE.2024.0202450"/>
    <s v="22/11/2024"/>
    <s v="RD/72104"/>
    <s v="02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20687"/>
    <s v="1"/>
    <s v="FT"/>
    <s v="21/01/2025"/>
    <s v="04/12/2024"/>
    <s v="7211"/>
    <x v="977"/>
    <s v="VIA FORNACI N 6/F-24018-VILLA D'ALME'-BG"/>
    <s v="#04480970161"/>
    <s v="#04480970161"/>
    <n v="224.6"/>
    <n v="224.6"/>
    <s v="204510010"/>
    <s v=""/>
    <s v=""/>
    <s v=""/>
    <s v="423/24"/>
    <s v="22/11/2024"/>
    <s v="13432084438"/>
    <s v="ASST_PG_FE.2024.0202442"/>
    <s v="22/11/2024"/>
    <s v="RD/71959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224.6"/>
    <n v="224.6"/>
    <n v="224.6"/>
    <n v="0"/>
    <n v="0"/>
  </r>
  <r>
    <s v="07"/>
    <s v="TSAP"/>
    <s v="2024"/>
    <s v="20688"/>
    <s v="1"/>
    <s v="FT"/>
    <s v="21/01/2025"/>
    <s v="04/12/2024"/>
    <s v="7211"/>
    <x v="977"/>
    <s v="VIA FORNACI N 6/F-24018-VILLA D'ALME'-BG"/>
    <s v="#04480970161"/>
    <s v="#04480970161"/>
    <n v="395.47"/>
    <n v="395.47"/>
    <s v="204510010"/>
    <s v=""/>
    <s v=""/>
    <s v=""/>
    <s v="425/24"/>
    <s v="22/11/2024"/>
    <s v="13432084430"/>
    <s v="ASST_PG_FE.2024.0202436"/>
    <s v="22/11/2024"/>
    <s v="RD/72002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20689"/>
    <s v="1"/>
    <s v="FT"/>
    <s v="21/01/2025"/>
    <s v="04/12/2024"/>
    <s v="7211"/>
    <x v="977"/>
    <s v="VIA FORNACI N 6/F-24018-VILLA D'ALME'-BG"/>
    <s v="#04480970161"/>
    <s v="#04480970161"/>
    <n v="400.91"/>
    <n v="400.91"/>
    <s v="204510010"/>
    <s v=""/>
    <s v=""/>
    <s v=""/>
    <s v="427/24"/>
    <s v="22/11/2024"/>
    <s v="13432084396"/>
    <s v="ASST_PG_FE.2024.0202439"/>
    <s v="22/11/2024"/>
    <s v="RD/72054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400.91"/>
    <n v="400.91"/>
    <n v="400.91"/>
    <n v="0"/>
    <n v="0"/>
  </r>
  <r>
    <s v="07"/>
    <s v="TSAP"/>
    <s v="2024"/>
    <s v="20690"/>
    <s v="1"/>
    <s v="FT"/>
    <s v="21/01/2025"/>
    <s v="04/12/2024"/>
    <s v="7211"/>
    <x v="977"/>
    <s v="VIA FORNACI N 6/F-24018-VILLA D'ALME'-BG"/>
    <s v="#04480970161"/>
    <s v="#04480970161"/>
    <n v="276.39"/>
    <n v="276.39"/>
    <s v="204510010"/>
    <s v=""/>
    <s v=""/>
    <s v=""/>
    <s v="430/24"/>
    <s v="22/11/2024"/>
    <s v="13432113886"/>
    <s v="ASST_PG_FE.2024.0202444"/>
    <s v="22/11/2024"/>
    <s v="RD/72021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276.39"/>
    <n v="276.39"/>
    <n v="276.39"/>
    <n v="0"/>
    <n v="0"/>
  </r>
  <r>
    <s v="07"/>
    <s v="TSAP"/>
    <s v="2024"/>
    <s v="20691"/>
    <s v="1"/>
    <s v="FT"/>
    <s v="21/01/2025"/>
    <s v="04/12/2024"/>
    <s v="7211"/>
    <x v="977"/>
    <s v="VIA FORNACI N 6/F-24018-VILLA D'ALME'-BG"/>
    <s v="#04480970161"/>
    <s v="#04480970161"/>
    <n v="109.83"/>
    <n v="109.83"/>
    <s v="204510010"/>
    <s v=""/>
    <s v=""/>
    <s v=""/>
    <s v="432/24"/>
    <s v="22/11/2024"/>
    <s v="13432113493"/>
    <s v="ASST_PG_FE.2024.0202448"/>
    <s v="22/11/2024"/>
    <s v="RD/72056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109.83"/>
    <n v="109.83"/>
    <n v="109.83"/>
    <n v="0"/>
    <n v="0"/>
  </r>
  <r>
    <s v="07"/>
    <s v="TSAP"/>
    <s v="2024"/>
    <s v="20692"/>
    <s v="1"/>
    <s v="FT"/>
    <s v="21/01/2025"/>
    <s v="04/12/2024"/>
    <s v="7211"/>
    <x v="977"/>
    <s v="VIA FORNACI N 6/F-24018-VILLA D'ALME'-BG"/>
    <s v="#04480970161"/>
    <s v="#04480970161"/>
    <n v="181.84"/>
    <n v="181.84"/>
    <s v="204510010"/>
    <s v=""/>
    <s v=""/>
    <s v=""/>
    <s v="433/24"/>
    <s v="22/11/2024"/>
    <s v="13432113913"/>
    <s v="ASST_PG_FE.2024.0202449"/>
    <s v="22/11/2024"/>
    <s v="RD/71972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181.84"/>
    <n v="181.84"/>
    <n v="181.84"/>
    <n v="0"/>
    <n v="0"/>
  </r>
  <r>
    <s v="07"/>
    <s v="TSAP"/>
    <s v="2024"/>
    <s v="20693"/>
    <s v="1"/>
    <s v="FT"/>
    <s v="21/01/2025"/>
    <s v="04/12/2024"/>
    <s v="7211"/>
    <x v="977"/>
    <s v="VIA FORNACI N 6/F-24018-VILLA D'ALME'-BG"/>
    <s v="#04480970161"/>
    <s v="#04480970161"/>
    <n v="130.82"/>
    <n v="130.82"/>
    <s v="204510010"/>
    <s v=""/>
    <s v=""/>
    <s v=""/>
    <s v="434/24"/>
    <s v="22/11/2024"/>
    <s v="13432113494"/>
    <s v="ASST_PG_FE.2024.0202445"/>
    <s v="22/11/2024"/>
    <s v="RD/72025"/>
    <s v="04/12/2024"/>
    <s v="2024"/>
    <s v="277"/>
    <s v="9"/>
    <s v=""/>
    <s v=""/>
    <s v=""/>
    <s v=""/>
    <s v=""/>
    <s v=""/>
    <s v="1"/>
    <x v="6"/>
    <s v="D"/>
    <s v="2024"/>
    <s v="23816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130.82"/>
    <n v="130.82"/>
    <n v="130.82"/>
    <n v="0"/>
    <n v="0"/>
  </r>
  <r>
    <s v="07"/>
    <s v="TSAP"/>
    <s v="2024"/>
    <s v="16531"/>
    <s v="1"/>
    <s v="FT"/>
    <s v="25/11/2024"/>
    <s v="27/09/2024"/>
    <s v="6451"/>
    <x v="978"/>
    <s v="PIAZZA GIOVANNI XXIII, 15-26013-CREMA-CR"/>
    <s v="#00454040197"/>
    <s v="#FRRGPP62M03D142M"/>
    <n v="429.81"/>
    <n v="429.81"/>
    <s v="204510010"/>
    <s v=""/>
    <s v=""/>
    <s v=""/>
    <s v="45PA"/>
    <s v="26/09/2024"/>
    <s v="13024693259"/>
    <s v="ASST_PG_FE.2024.0168795"/>
    <s v="26/09/2024"/>
    <s v="FORNITURA DISPOSITIVI DI PROTESICA"/>
    <s v="27/09/2024"/>
    <s v="2024"/>
    <s v="277"/>
    <s v="9"/>
    <s v=""/>
    <s v=""/>
    <s v=""/>
    <s v=""/>
    <s v=""/>
    <s v=""/>
    <s v="1"/>
    <x v="6"/>
    <s v="D"/>
    <s v="2024"/>
    <s v="19764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429.81"/>
    <n v="429.81"/>
    <n v="429.81"/>
    <n v="0"/>
    <n v="0"/>
  </r>
  <r>
    <s v="07"/>
    <s v="TSAP"/>
    <s v="2024"/>
    <s v="14811"/>
    <s v="1"/>
    <s v="FT"/>
    <s v="28/10/2024"/>
    <s v="02/09/2024"/>
    <s v="3104754"/>
    <x v="979"/>
    <s v="VIA PUSTERLA N. 14-25049-ISEO-BS"/>
    <s v="#02209270988"/>
    <s v="#02209270988"/>
    <n v="178"/>
    <n v="178"/>
    <s v="204510010"/>
    <s v=""/>
    <s v=""/>
    <s v=""/>
    <s v="67/FE"/>
    <s v="29/08/2024"/>
    <s v="12833104992"/>
    <s v="ASST_PG_FE.2024.0154681"/>
    <s v="29/08/2024"/>
    <s v="RD/49533"/>
    <s v="02/09/2024"/>
    <s v="2024"/>
    <s v="277"/>
    <s v="9"/>
    <s v=""/>
    <s v=""/>
    <s v=""/>
    <s v=""/>
    <s v=""/>
    <s v=""/>
    <s v="1"/>
    <x v="6"/>
    <s v="D"/>
    <s v="2024"/>
    <s v="18254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4812"/>
    <s v="1"/>
    <s v="FT"/>
    <s v="28/10/2024"/>
    <s v="02/09/2024"/>
    <s v="3104754"/>
    <x v="979"/>
    <s v="VIA PUSTERLA N. 14-25049-ISEO-BS"/>
    <s v="#02209270988"/>
    <s v="#02209270988"/>
    <n v="807.82"/>
    <n v="807.82"/>
    <s v="204510010"/>
    <s v=""/>
    <s v=""/>
    <s v=""/>
    <s v="68/FE"/>
    <s v="29/08/2024"/>
    <s v="12833135572"/>
    <s v="ASST_PG_FE.2024.0154682"/>
    <s v="29/08/2024"/>
    <s v="RD/47952"/>
    <s v="02/09/2024"/>
    <s v="2024"/>
    <s v="277"/>
    <s v="9"/>
    <s v=""/>
    <s v=""/>
    <s v=""/>
    <s v=""/>
    <s v=""/>
    <s v=""/>
    <s v="1"/>
    <x v="6"/>
    <s v="D"/>
    <s v="2024"/>
    <s v="18254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5014"/>
    <s v="1"/>
    <s v="FT"/>
    <s v="29/10/2024"/>
    <s v="04/09/2024"/>
    <s v="3104754"/>
    <x v="979"/>
    <s v="VIA PUSTERLA N. 14-25049-ISEO-BS"/>
    <s v="#02209270988"/>
    <s v="#02209270988"/>
    <n v="807.82"/>
    <n v="807.82"/>
    <s v="204510010"/>
    <s v=""/>
    <s v=""/>
    <s v=""/>
    <s v="70/FE"/>
    <s v="30/08/2024"/>
    <s v="12838940695"/>
    <s v="ASST_PG_FE.2024.0155221"/>
    <s v="30/08/2024"/>
    <s v="RD/54420"/>
    <s v="04/09/2024"/>
    <s v="2024"/>
    <s v="277"/>
    <s v="9"/>
    <s v=""/>
    <s v=""/>
    <s v=""/>
    <s v=""/>
    <s v=""/>
    <s v=""/>
    <s v="1"/>
    <x v="6"/>
    <s v="D"/>
    <s v="2024"/>
    <s v="18254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807.82"/>
    <n v="807.82"/>
    <n v="807.82"/>
    <n v="0"/>
    <n v="0"/>
  </r>
  <r>
    <s v="07"/>
    <s v="TSAP"/>
    <s v="2024"/>
    <s v="15573"/>
    <s v="1"/>
    <s v="FT"/>
    <s v="02/11/2024"/>
    <s v="11/09/2024"/>
    <s v="3104754"/>
    <x v="979"/>
    <s v="VIA PUSTERLA N. 14-25049-ISEO-BS"/>
    <s v="#02209270988"/>
    <s v="#02209270988"/>
    <n v="163.47999999999999"/>
    <n v="163.47999999999999"/>
    <s v="204510010"/>
    <s v=""/>
    <s v=""/>
    <s v=""/>
    <s v="71/FE"/>
    <s v="03/09/2024"/>
    <s v="12861945165"/>
    <s v="ASST_PG_FE.2024.0156497"/>
    <s v="03/09/2024"/>
    <s v="RD/2017/753047 pratica 4000304722 collaudo positivo e.mail bilancio 11/9"/>
    <s v="11/09/2024"/>
    <s v="2024"/>
    <s v="277"/>
    <s v="9"/>
    <s v=""/>
    <s v=""/>
    <s v=""/>
    <s v=""/>
    <s v=""/>
    <s v=""/>
    <s v="1"/>
    <x v="6"/>
    <s v="D"/>
    <s v="2024"/>
    <s v="18254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163.47999999999999"/>
    <n v="163.47999999999999"/>
    <n v="163.47999999999999"/>
    <n v="0"/>
    <n v="0"/>
  </r>
  <r>
    <s v="07"/>
    <s v="TSAP"/>
    <s v="2024"/>
    <s v="17241"/>
    <s v="1"/>
    <s v="FT"/>
    <s v="27/11/2024"/>
    <s v="08/10/2024"/>
    <s v="3104754"/>
    <x v="979"/>
    <s v="VIA PUSTERLA N. 14-25049-ISEO-BS"/>
    <s v="#02209270988"/>
    <s v="#02209270988"/>
    <n v="419.11"/>
    <n v="419.11"/>
    <s v="204510010"/>
    <s v=""/>
    <s v=""/>
    <s v=""/>
    <s v="73/FE"/>
    <s v="28/09/2024"/>
    <s v="13037892357"/>
    <s v="ASST_PG_FE.2024.0170441"/>
    <s v="28/09/2024"/>
    <s v=""/>
    <s v="08/10/2024"/>
    <s v="2024"/>
    <s v="277"/>
    <s v="9"/>
    <s v=""/>
    <s v=""/>
    <s v=""/>
    <s v=""/>
    <s v=""/>
    <s v=""/>
    <s v="1"/>
    <x v="6"/>
    <s v="D"/>
    <s v="2024"/>
    <s v="19772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419.11"/>
    <n v="419.11"/>
    <n v="419.11"/>
    <n v="0"/>
    <n v="0"/>
  </r>
  <r>
    <s v="07"/>
    <s v="TSAP"/>
    <s v="2024"/>
    <s v="17244"/>
    <s v="1"/>
    <s v="FT"/>
    <s v="27/11/2024"/>
    <s v="08/10/2024"/>
    <s v="3104754"/>
    <x v="979"/>
    <s v="VIA PUSTERLA N. 14-25049-ISEO-BS"/>
    <s v="#02209270988"/>
    <s v="#02209270988"/>
    <n v="614.62"/>
    <n v="614.62"/>
    <s v="204510010"/>
    <s v=""/>
    <s v=""/>
    <s v=""/>
    <s v="74/FE"/>
    <s v="28/09/2024"/>
    <s v="13037929280"/>
    <s v="ASST_PG_FE.2024.0170442"/>
    <s v="28/09/2024"/>
    <s v=""/>
    <s v="08/10/2024"/>
    <s v="2024"/>
    <s v="277"/>
    <s v="9"/>
    <s v=""/>
    <s v=""/>
    <s v=""/>
    <s v=""/>
    <s v=""/>
    <s v=""/>
    <s v="1"/>
    <x v="6"/>
    <s v="D"/>
    <s v="2024"/>
    <s v="19772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614.62"/>
    <n v="614.62"/>
    <n v="614.62"/>
    <n v="0"/>
    <n v="0"/>
  </r>
  <r>
    <s v="07"/>
    <s v="TSAP"/>
    <s v="2024"/>
    <s v="18929"/>
    <s v="1"/>
    <s v="FT"/>
    <s v="30/12/2024"/>
    <s v="12/11/2024"/>
    <s v="3104754"/>
    <x v="979"/>
    <s v="VIA PUSTERLA N. 14-25049-ISEO-BS"/>
    <s v="#02209270988"/>
    <s v="#02209270988"/>
    <n v="178"/>
    <n v="178"/>
    <s v="204510010"/>
    <s v=""/>
    <s v=""/>
    <s v=""/>
    <s v="78/FE"/>
    <s v="31/10/2024"/>
    <s v="13269710223"/>
    <s v="ASST_PG_FE.2024.0190007"/>
    <s v="31/10/2024"/>
    <s v="RD/59800"/>
    <s v="12/11/2024"/>
    <s v="2024"/>
    <s v="277"/>
    <s v="9"/>
    <s v=""/>
    <s v=""/>
    <s v=""/>
    <s v=""/>
    <s v=""/>
    <s v=""/>
    <s v="1"/>
    <x v="6"/>
    <s v="D"/>
    <s v="2024"/>
    <s v="21935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131"/>
    <s v="1"/>
    <s v="FT"/>
    <s v="30/12/2024"/>
    <s v="13/11/2024"/>
    <s v="3104754"/>
    <x v="979"/>
    <s v="VIA PUSTERLA N. 14-25049-ISEO-BS"/>
    <s v="#02209270988"/>
    <s v="#02209270988"/>
    <n v="139"/>
    <n v="139"/>
    <s v="204510010"/>
    <s v=""/>
    <s v=""/>
    <s v=""/>
    <s v="76/FE"/>
    <s v="31/10/2024"/>
    <s v="13269626586"/>
    <s v="ASST_PG_FE.2024.0189999"/>
    <s v="31/10/2024"/>
    <s v="RD/59957"/>
    <s v="13/11/2024"/>
    <s v="2024"/>
    <s v="277"/>
    <s v="9"/>
    <s v=""/>
    <s v=""/>
    <s v=""/>
    <s v=""/>
    <s v=""/>
    <s v=""/>
    <s v="1"/>
    <x v="6"/>
    <s v="D"/>
    <s v="2024"/>
    <s v="21935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132"/>
    <s v="1"/>
    <s v="FT"/>
    <s v="30/12/2024"/>
    <s v="13/11/2024"/>
    <s v="3104754"/>
    <x v="979"/>
    <s v="VIA PUSTERLA N. 14-25049-ISEO-BS"/>
    <s v="#02209270988"/>
    <s v="#02209270988"/>
    <n v="863.48"/>
    <n v="863.48"/>
    <s v="204510010"/>
    <s v=""/>
    <s v=""/>
    <s v=""/>
    <s v="77/FE"/>
    <s v="31/10/2024"/>
    <s v="13269606870"/>
    <s v="ASST_PG_FE.2024.0189998"/>
    <s v="31/10/2024"/>
    <s v="RD/63224"/>
    <s v="13/11/2024"/>
    <s v="2024"/>
    <s v="277"/>
    <s v="9"/>
    <s v=""/>
    <s v=""/>
    <s v=""/>
    <s v=""/>
    <s v=""/>
    <s v=""/>
    <s v="1"/>
    <x v="6"/>
    <s v="D"/>
    <s v="2024"/>
    <s v="21935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863.48"/>
    <n v="863.48"/>
    <n v="863.48"/>
    <n v="0"/>
    <n v="0"/>
  </r>
  <r>
    <s v="07"/>
    <s v="TSAP"/>
    <s v="2024"/>
    <s v="14905"/>
    <s v="1"/>
    <s v="FT"/>
    <s v="29/10/2024"/>
    <s v="03/09/2024"/>
    <s v="6927"/>
    <x v="980"/>
    <s v="PIAZZA CAVOUR N. 1-25038-ROVATO-BS"/>
    <s v="#03613730989"/>
    <s v="#BLMLRI87C57B157C"/>
    <n v="89.16"/>
    <n v="89.16"/>
    <s v="204510010"/>
    <s v=""/>
    <s v=""/>
    <s v=""/>
    <s v="114/FE"/>
    <s v="30/08/2024"/>
    <s v="12842822457"/>
    <s v="ASST_PG_FE.2024.0155508"/>
    <s v="30/08/2024"/>
    <s v="RD/54162"/>
    <s v="03/09/2024"/>
    <s v="2024"/>
    <s v="277"/>
    <s v="9"/>
    <s v=""/>
    <s v=""/>
    <s v=""/>
    <s v=""/>
    <s v=""/>
    <s v=""/>
    <s v="1"/>
    <x v="6"/>
    <s v="D"/>
    <s v="2024"/>
    <s v="18255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89.16"/>
    <n v="89.16"/>
    <n v="89.16"/>
    <n v="0"/>
    <n v="0"/>
  </r>
  <r>
    <s v="07"/>
    <s v="TSAP"/>
    <s v="2024"/>
    <s v="16228"/>
    <s v="1"/>
    <s v="FT"/>
    <s v="08/11/2024"/>
    <s v="23/09/2024"/>
    <s v="3104753"/>
    <x v="981"/>
    <s v="VIA PADOVA, 51-20127-MILANO-MI"/>
    <s v="#07603350153"/>
    <s v="#07603350153"/>
    <n v="1180.1199999999999"/>
    <n v="1180.1199999999999"/>
    <s v="204510010"/>
    <s v=""/>
    <s v=""/>
    <s v=""/>
    <s v="FE/669"/>
    <s v="31/08/2024"/>
    <s v="12903162177"/>
    <s v="ASST_PG_FE.2024.0158729"/>
    <s v="09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275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1180.1199999999999"/>
    <n v="1180.1199999999999"/>
    <n v="1180.1199999999999"/>
    <n v="0"/>
    <n v="0"/>
  </r>
  <r>
    <s v="07"/>
    <s v="TSAP"/>
    <s v="2024"/>
    <s v="16231"/>
    <s v="1"/>
    <s v="FT"/>
    <s v="08/11/2024"/>
    <s v="23/09/2024"/>
    <s v="3104753"/>
    <x v="981"/>
    <s v="VIA PADOVA, 51-20127-MILANO-MI"/>
    <s v="#07603350153"/>
    <s v="#07603350153"/>
    <n v="526.23"/>
    <n v="526.23"/>
    <s v="204510010"/>
    <s v=""/>
    <s v=""/>
    <s v=""/>
    <s v="FE/670"/>
    <s v="31/08/2024"/>
    <s v="12903181217"/>
    <s v="ASST_PG_FE.2024.0158723"/>
    <s v="09/09/2024"/>
    <s v="Area territoriale ASST Bergamo Est - protesica"/>
    <s v="23/09/2024"/>
    <s v="2024"/>
    <s v="277"/>
    <s v="9"/>
    <s v=""/>
    <s v=""/>
    <s v=""/>
    <s v=""/>
    <s v=""/>
    <s v=""/>
    <s v="1"/>
    <x v="6"/>
    <s v="D"/>
    <s v="2024"/>
    <s v="18275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526.23"/>
    <n v="526.23"/>
    <n v="526.23"/>
    <n v="0"/>
    <n v="0"/>
  </r>
  <r>
    <s v="07"/>
    <s v="TSAP"/>
    <s v="2024"/>
    <s v="16743"/>
    <s v="1"/>
    <s v="FT"/>
    <s v="08/11/2024"/>
    <s v="01/10/2024"/>
    <s v="3104753"/>
    <x v="981"/>
    <s v="VIA PADOVA, 51-20127-MILANO-MI"/>
    <s v="#07603350153"/>
    <s v="#07603350153"/>
    <n v="483.68"/>
    <n v="483.68"/>
    <s v="204510010"/>
    <s v=""/>
    <s v=""/>
    <s v=""/>
    <s v="FE/668"/>
    <s v="31/08/2024"/>
    <s v="12903165151"/>
    <s v="ASST_PG_FE.2024.0158726"/>
    <s v="09/09/2024"/>
    <s v="RD/50373"/>
    <s v="01/10/2024"/>
    <s v="2024"/>
    <s v="277"/>
    <s v="9"/>
    <s v=""/>
    <s v=""/>
    <s v=""/>
    <s v=""/>
    <s v=""/>
    <s v=""/>
    <s v="1"/>
    <x v="6"/>
    <s v="D"/>
    <s v="2024"/>
    <s v="18794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483.68"/>
    <n v="483.68"/>
    <n v="483.68"/>
    <n v="0"/>
    <n v="0"/>
  </r>
  <r>
    <s v="07"/>
    <s v="TSAP"/>
    <s v="2024"/>
    <s v="17126"/>
    <s v="1"/>
    <s v="FT"/>
    <s v="01/12/2024"/>
    <s v="07/10/2024"/>
    <s v="3104753"/>
    <x v="981"/>
    <s v="VIA PADOVA, 51-20127-MILANO-MI"/>
    <s v="#07603350153"/>
    <s v="#07603350153"/>
    <n v="526.23"/>
    <n v="526.23"/>
    <s v="204510010"/>
    <s v=""/>
    <s v=""/>
    <s v=""/>
    <s v="FE/753"/>
    <s v="30/09/2024"/>
    <s v="13066930199"/>
    <s v="ASST_PG_FE.2024.0172952"/>
    <s v="02/10/2024"/>
    <s v="Area territoriale ASST Bergamo Est - protesica"/>
    <s v="07/10/2024"/>
    <s v="2024"/>
    <s v="277"/>
    <s v="9"/>
    <s v=""/>
    <s v=""/>
    <s v=""/>
    <s v=""/>
    <s v=""/>
    <s v=""/>
    <s v="1"/>
    <x v="6"/>
    <s v="D"/>
    <s v="2024"/>
    <s v="1975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526.23"/>
    <n v="526.23"/>
    <n v="526.23"/>
    <n v="0"/>
    <n v="0"/>
  </r>
  <r>
    <s v="07"/>
    <s v="TSAP"/>
    <s v="2024"/>
    <s v="17245"/>
    <s v="1"/>
    <s v="FT"/>
    <s v="01/12/2024"/>
    <s v="08/10/2024"/>
    <s v="3104753"/>
    <x v="981"/>
    <s v="VIA PADOVA, 51-20127-MILANO-MI"/>
    <s v="#07603350153"/>
    <s v="#07603350153"/>
    <n v="483.68"/>
    <n v="483.68"/>
    <s v="204510010"/>
    <s v=""/>
    <s v=""/>
    <s v=""/>
    <s v="FE/752"/>
    <s v="30/09/2024"/>
    <s v="13066926599"/>
    <s v="ASST_PG_FE.2024.0172954"/>
    <s v="02/10/2024"/>
    <s v="Area territoriale ASST Papa Giovanni XXIII - Protesica"/>
    <s v="08/10/2024"/>
    <s v="2024"/>
    <s v="277"/>
    <s v="9"/>
    <s v=""/>
    <s v=""/>
    <s v=""/>
    <s v=""/>
    <s v=""/>
    <s v=""/>
    <s v="1"/>
    <x v="6"/>
    <s v="D"/>
    <s v="2024"/>
    <s v="1975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83.68"/>
    <n v="483.68"/>
    <n v="483.68"/>
    <n v="0"/>
    <n v="0"/>
  </r>
  <r>
    <s v="07"/>
    <s v="TSAP"/>
    <s v="2024"/>
    <s v="19265"/>
    <s v="1"/>
    <s v="FT"/>
    <s v="04/01/2025"/>
    <s v="15/11/2024"/>
    <s v="3104753"/>
    <x v="981"/>
    <s v="VIA PADOVA, 51-20127-MILANO-MI"/>
    <s v="#07603350153"/>
    <s v="#07603350153"/>
    <n v="686.45"/>
    <n v="686.45"/>
    <s v="204510010"/>
    <s v=""/>
    <s v=""/>
    <s v=""/>
    <s v="FE/788"/>
    <s v="31/10/2024"/>
    <s v="13299336922"/>
    <s v="ASST_PG_FE.2024.0192813"/>
    <s v="05/11/2024"/>
    <s v="RD/63234"/>
    <s v="15/11/2024"/>
    <s v="2024"/>
    <s v="277"/>
    <s v="9"/>
    <s v=""/>
    <s v=""/>
    <s v=""/>
    <s v=""/>
    <s v=""/>
    <s v=""/>
    <s v="1"/>
    <x v="6"/>
    <s v="D"/>
    <s v="2024"/>
    <s v="22502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9290"/>
    <s v="1"/>
    <s v="FT"/>
    <s v="04/01/2025"/>
    <s v="15/11/2024"/>
    <s v="3104753"/>
    <x v="981"/>
    <s v="VIA PADOVA, 51-20127-MILANO-MI"/>
    <s v="#07603350153"/>
    <s v="#07603350153"/>
    <n v="628.26"/>
    <n v="628.26"/>
    <s v="204510010"/>
    <s v=""/>
    <s v=""/>
    <s v=""/>
    <s v="FE/790"/>
    <s v="31/10/2024"/>
    <s v="13298422109"/>
    <s v="ASST_PG_FE.2024.0192778"/>
    <s v="05/11/2024"/>
    <s v="RD/67902"/>
    <s v="15/11/2024"/>
    <s v="2024"/>
    <s v="277"/>
    <s v="9"/>
    <s v=""/>
    <s v=""/>
    <s v=""/>
    <s v=""/>
    <s v=""/>
    <s v=""/>
    <s v="1"/>
    <x v="6"/>
    <s v="D"/>
    <s v="2024"/>
    <s v="22502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28.26"/>
    <n v="628.26"/>
    <n v="628.26"/>
    <n v="0"/>
    <n v="0"/>
  </r>
  <r>
    <s v="07"/>
    <s v="TSAP"/>
    <s v="2024"/>
    <s v="19412"/>
    <s v="1"/>
    <s v="FT"/>
    <s v="05/01/2025"/>
    <s v="19/11/2024"/>
    <s v="3104753"/>
    <x v="981"/>
    <s v="VIA PADOVA, 51-20127-MILANO-MI"/>
    <s v="#07603350153"/>
    <s v="#07603350153"/>
    <n v="816.2"/>
    <n v="816.2"/>
    <s v="204510010"/>
    <s v=""/>
    <s v=""/>
    <s v=""/>
    <s v="FE/789"/>
    <s v="31/10/2024"/>
    <s v="13301031879"/>
    <s v="ASST_PG_FE.2024.0193000"/>
    <s v="06/11/2024"/>
    <s v="RD/64967*66340"/>
    <s v="19/11/2024"/>
    <s v="2024"/>
    <s v="277"/>
    <s v="9"/>
    <s v=""/>
    <s v=""/>
    <s v=""/>
    <s v=""/>
    <s v=""/>
    <s v=""/>
    <s v="1"/>
    <x v="6"/>
    <s v="D"/>
    <s v="2024"/>
    <s v="22502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16.2"/>
    <n v="816.2"/>
    <n v="816.2"/>
    <n v="0"/>
    <n v="0"/>
  </r>
  <r>
    <s v="07"/>
    <s v="TSAP"/>
    <s v="2024"/>
    <s v="16247"/>
    <s v="1"/>
    <s v="FT"/>
    <s v="12/11/2024"/>
    <s v="23/09/2024"/>
    <s v="250269"/>
    <x v="982"/>
    <s v="VIA CAMOZZI, 120-24121-BERGAMO-BG"/>
    <s v="#00570040162"/>
    <s v="#00570040162"/>
    <n v="202.76"/>
    <n v="202.76"/>
    <s v="204510010"/>
    <s v=""/>
    <s v=""/>
    <s v=""/>
    <s v="B/345"/>
    <s v="13/09/2024"/>
    <s v="12941145046"/>
    <s v="ASST_PG_FE.2024.0160906"/>
    <s v="13/09/2024"/>
    <s v="Area territoriale ASST Bergamo Ovest - protesica RD/54011"/>
    <s v="23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202.76"/>
    <n v="202.76"/>
    <n v="202.76"/>
    <n v="0"/>
    <n v="0"/>
  </r>
  <r>
    <s v="07"/>
    <s v="TSAP"/>
    <s v="2024"/>
    <s v="16299"/>
    <s v="1"/>
    <s v="FT"/>
    <s v="12/11/2024"/>
    <s v="23/09/2024"/>
    <s v="250269"/>
    <x v="982"/>
    <s v="VIA CAMOZZI, 120-24121-BERGAMO-BG"/>
    <s v="#00570040162"/>
    <s v="#00570040162"/>
    <n v="801.91"/>
    <n v="801.91"/>
    <s v="204510010"/>
    <s v=""/>
    <s v=""/>
    <s v=""/>
    <s v="B/342"/>
    <s v="13/09/2024"/>
    <s v="12941095484"/>
    <s v="ASST_PG_FE.2024.0160899"/>
    <s v="13/09/2024"/>
    <s v="Area territoriale ASST Papa Giovanni XXIII - Protesica"/>
    <s v="23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801.91"/>
    <n v="801.91"/>
    <n v="801.91"/>
    <n v="0"/>
    <n v="0"/>
  </r>
  <r>
    <s v="07"/>
    <s v="TSAP"/>
    <s v="2024"/>
    <s v="16497"/>
    <s v="1"/>
    <s v="FT"/>
    <s v="12/11/2024"/>
    <s v="27/09/2024"/>
    <s v="250269"/>
    <x v="982"/>
    <s v="VIA CAMOZZI, 120-24121-BERGAMO-BG"/>
    <s v="#00570040162"/>
    <s v="#00570040162"/>
    <n v="178"/>
    <n v="178"/>
    <s v="204510010"/>
    <s v=""/>
    <s v=""/>
    <s v=""/>
    <s v="B/336"/>
    <s v="13/09/2024"/>
    <s v="12940920881"/>
    <s v="ASST_PG_FE.2024.0160889"/>
    <s v="13/09/2024"/>
    <s v="DISTRETTO: PAPA GIOVANNI XXIII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6498"/>
    <s v="1"/>
    <s v="FT"/>
    <s v="12/11/2024"/>
    <s v="27/09/2024"/>
    <s v="250269"/>
    <x v="982"/>
    <s v="VIA CAMOZZI, 120-24121-BERGAMO-BG"/>
    <s v="#00570040162"/>
    <s v="#00570040162"/>
    <n v="786.14"/>
    <n v="786.14"/>
    <s v="204510010"/>
    <s v=""/>
    <s v=""/>
    <s v=""/>
    <s v="B/337"/>
    <s v="13/09/2024"/>
    <s v="12940936148"/>
    <s v="ASST_PG_FE.2024.0160887"/>
    <s v="13/09/2024"/>
    <s v="DISTRETTO: PAPA GIOVANNI XXIII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786.14"/>
    <n v="786.14"/>
    <n v="786.14"/>
    <n v="0"/>
    <n v="0"/>
  </r>
  <r>
    <s v="07"/>
    <s v="TSAP"/>
    <s v="2024"/>
    <s v="16499"/>
    <s v="1"/>
    <s v="FT"/>
    <s v="12/11/2024"/>
    <s v="27/09/2024"/>
    <s v="250269"/>
    <x v="982"/>
    <s v="VIA CAMOZZI, 120-24121-BERGAMO-BG"/>
    <s v="#00570040162"/>
    <s v="#00570040162"/>
    <n v="149.74"/>
    <n v="149.74"/>
    <s v="204510010"/>
    <s v=""/>
    <s v=""/>
    <s v=""/>
    <s v="B/338"/>
    <s v="13/09/2024"/>
    <s v="12940984139"/>
    <s v="ASST_PG_FE.2024.0160897"/>
    <s v="13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6500"/>
    <s v="1"/>
    <s v="FT"/>
    <s v="12/11/2024"/>
    <s v="27/09/2024"/>
    <s v="250269"/>
    <x v="982"/>
    <s v="VIA CAMOZZI, 120-24121-BERGAMO-BG"/>
    <s v="#00570040162"/>
    <s v="#00570040162"/>
    <n v="311.91000000000003"/>
    <n v="311.91000000000003"/>
    <s v="204510010"/>
    <s v=""/>
    <s v=""/>
    <s v=""/>
    <s v="B/339"/>
    <s v="13/09/2024"/>
    <s v="12940904955"/>
    <s v="ASST_PG_FE.2024.0160884"/>
    <s v="13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311.91000000000003"/>
    <n v="311.91000000000003"/>
    <n v="311.91000000000003"/>
    <n v="0"/>
    <n v="0"/>
  </r>
  <r>
    <s v="07"/>
    <s v="TSAP"/>
    <s v="2024"/>
    <s v="16504"/>
    <s v="1"/>
    <s v="FT"/>
    <s v="12/11/2024"/>
    <s v="27/09/2024"/>
    <s v="250269"/>
    <x v="982"/>
    <s v="VIA CAMOZZI, 120-24121-BERGAMO-BG"/>
    <s v="#00570040162"/>
    <s v="#00570040162"/>
    <n v="660.9"/>
    <n v="660.9"/>
    <s v="204510010"/>
    <s v=""/>
    <s v=""/>
    <s v=""/>
    <s v="B/340"/>
    <s v="13/09/2024"/>
    <s v="12940923687"/>
    <s v="ASST_PG_FE.2024.0160892"/>
    <s v="13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660.9"/>
    <n v="660.9"/>
    <n v="660.9"/>
    <n v="0"/>
    <n v="0"/>
  </r>
  <r>
    <s v="07"/>
    <s v="TSAP"/>
    <s v="2024"/>
    <s v="16508"/>
    <s v="1"/>
    <s v="FT"/>
    <s v="12/11/2024"/>
    <s v="27/09/2024"/>
    <s v="250269"/>
    <x v="982"/>
    <s v="VIA CAMOZZI, 120-24121-BERGAMO-BG"/>
    <s v="#00570040162"/>
    <s v="#00570040162"/>
    <n v="795"/>
    <n v="795"/>
    <s v="204510010"/>
    <s v=""/>
    <s v=""/>
    <s v=""/>
    <s v="B/349"/>
    <s v="13/09/2024"/>
    <s v="12941179534"/>
    <s v="ASST_PG_FE.2024.0160909"/>
    <s v="13/09/2024"/>
    <s v="Area territoriale ASST Bergamo Est - protesica"/>
    <s v="27/09/2024"/>
    <s v="2024"/>
    <s v="769"/>
    <s v="9"/>
    <s v=""/>
    <s v=""/>
    <s v=""/>
    <s v=""/>
    <s v=""/>
    <s v=""/>
    <s v="1"/>
    <x v="5"/>
    <s v="D"/>
    <s v="2024"/>
    <s v="18608"/>
    <s v="C"/>
    <s v="15/10/2024"/>
    <s v="09/10/2024"/>
    <s v=""/>
    <s v="Certa, liquida ed esigibile"/>
    <s v=""/>
    <s v="Azienda"/>
    <s v="FPIPE ISTRUTTORIA-AREA TERRIT-ASST BG EST-PROT"/>
    <s v=""/>
    <s v="102245010"/>
    <s v="2"/>
    <s v="bonifico"/>
    <n v="795"/>
    <n v="795"/>
    <n v="795"/>
    <n v="0"/>
    <n v="0"/>
  </r>
  <r>
    <s v="07"/>
    <s v="TSAP"/>
    <s v="2024"/>
    <s v="16509"/>
    <s v="1"/>
    <s v="FT"/>
    <s v="12/11/2024"/>
    <s v="27/09/2024"/>
    <s v="250269"/>
    <x v="982"/>
    <s v="VIA CAMOZZI, 120-24121-BERGAMO-BG"/>
    <s v="#00570040162"/>
    <s v="#00570040162"/>
    <n v="107.91"/>
    <n v="107.91"/>
    <s v="204510010"/>
    <s v=""/>
    <s v=""/>
    <s v=""/>
    <s v="B/348"/>
    <s v="13/09/2024"/>
    <s v="12941175508"/>
    <s v="ASST_PG_FE.2024.0160903"/>
    <s v="13/09/2024"/>
    <s v="Area territoriale ASST Bergamo Est - protesica rd/54205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107.91"/>
    <n v="107.91"/>
    <n v="107.91"/>
    <n v="0"/>
    <n v="0"/>
  </r>
  <r>
    <s v="07"/>
    <s v="TSAP"/>
    <s v="2024"/>
    <s v="16510"/>
    <s v="1"/>
    <s v="FT"/>
    <s v="12/11/2024"/>
    <s v="27/09/2024"/>
    <s v="250269"/>
    <x v="982"/>
    <s v="VIA CAMOZZI, 120-24121-BERGAMO-BG"/>
    <s v="#00570040162"/>
    <s v="#00570040162"/>
    <n v="398.22"/>
    <n v="398.22"/>
    <s v="204510010"/>
    <s v=""/>
    <s v=""/>
    <s v=""/>
    <s v="B/347"/>
    <s v="13/09/2024"/>
    <s v="12941180353"/>
    <s v="ASST_PG_FE.2024.0160910"/>
    <s v="13/09/2024"/>
    <s v="Area territoriale ASST Bergamo Est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398.22"/>
    <n v="398.22"/>
    <n v="398.22"/>
    <n v="0"/>
    <n v="0"/>
  </r>
  <r>
    <s v="07"/>
    <s v="TSAP"/>
    <s v="2024"/>
    <s v="16511"/>
    <s v="1"/>
    <s v="FT"/>
    <s v="12/11/2024"/>
    <s v="27/09/2024"/>
    <s v="250269"/>
    <x v="982"/>
    <s v="VIA CAMOZZI, 120-24121-BERGAMO-BG"/>
    <s v="#00570040162"/>
    <s v="#00570040162"/>
    <n v="395.47"/>
    <n v="395.47"/>
    <s v="204510010"/>
    <s v=""/>
    <s v=""/>
    <s v=""/>
    <s v="B/346"/>
    <s v="13/09/2024"/>
    <s v="12941171214"/>
    <s v="ASST_PG_FE.2024.0160908"/>
    <s v="13/09/2024"/>
    <s v="Area territoriale ASST Bergamo Ovest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6512"/>
    <s v="1"/>
    <s v="FT"/>
    <s v="12/11/2024"/>
    <s v="27/09/2024"/>
    <s v="250269"/>
    <x v="982"/>
    <s v="VIA CAMOZZI, 120-24121-BERGAMO-BG"/>
    <s v="#00570040162"/>
    <s v="#00570040162"/>
    <n v="400.92"/>
    <n v="400.92"/>
    <s v="204510010"/>
    <s v=""/>
    <s v=""/>
    <s v=""/>
    <s v="B/344"/>
    <s v="13/09/2024"/>
    <s v="12941144264"/>
    <s v="ASST_PG_FE.2024.0160905"/>
    <s v="13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400.92"/>
    <n v="400.92"/>
    <n v="400.92"/>
    <n v="0"/>
    <n v="0"/>
  </r>
  <r>
    <s v="07"/>
    <s v="TSAP"/>
    <s v="2024"/>
    <s v="16513"/>
    <s v="1"/>
    <s v="FT"/>
    <s v="12/11/2024"/>
    <s v="27/09/2024"/>
    <s v="250269"/>
    <x v="982"/>
    <s v="VIA CAMOZZI, 120-24121-BERGAMO-BG"/>
    <s v="#00570040162"/>
    <s v="#00570040162"/>
    <n v="400.92"/>
    <n v="400.92"/>
    <s v="204510010"/>
    <s v=""/>
    <s v=""/>
    <s v=""/>
    <s v="B/343"/>
    <s v="13/09/2024"/>
    <s v="12941039926"/>
    <s v="ASST_PG_FE.2024.0160896"/>
    <s v="13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400.92"/>
    <n v="400.92"/>
    <n v="400.92"/>
    <n v="0"/>
    <n v="0"/>
  </r>
  <r>
    <s v="07"/>
    <s v="TSAP"/>
    <s v="2024"/>
    <s v="16514"/>
    <s v="1"/>
    <s v="FT"/>
    <s v="12/11/2024"/>
    <s v="27/09/2024"/>
    <s v="250269"/>
    <x v="982"/>
    <s v="VIA CAMOZZI, 120-24121-BERGAMO-BG"/>
    <s v="#00570040162"/>
    <s v="#00570040162"/>
    <n v="335.84"/>
    <n v="335.84"/>
    <s v="204510010"/>
    <s v=""/>
    <s v=""/>
    <s v=""/>
    <s v="B/341"/>
    <s v="13/09/2024"/>
    <s v="12941085795"/>
    <s v="ASST_PG_FE.2024.0160900"/>
    <s v="13/09/2024"/>
    <s v="Area territoriale ASST Papa Giovanni XXIII - Protesica RD/54105"/>
    <s v="27/09/2024"/>
    <s v="2024"/>
    <s v="277"/>
    <s v="9"/>
    <s v=""/>
    <s v=""/>
    <s v=""/>
    <s v=""/>
    <s v=""/>
    <s v=""/>
    <s v="1"/>
    <x v="6"/>
    <s v="D"/>
    <s v="2024"/>
    <s v="18608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335.84"/>
    <n v="335.84"/>
    <n v="335.84"/>
    <n v="0"/>
    <n v="0"/>
  </r>
  <r>
    <s v="07"/>
    <s v="TSAP"/>
    <s v="2024"/>
    <s v="16477"/>
    <s v="1"/>
    <s v="FT"/>
    <s v="23/11/2024"/>
    <s v="26/09/2024"/>
    <s v="250269"/>
    <x v="982"/>
    <s v="VIA CAMOZZI, 120-24121-BERGAMO-BG"/>
    <s v="#00570040162"/>
    <s v="#00570040162"/>
    <n v="149.74"/>
    <n v="149.74"/>
    <s v="204510010"/>
    <s v=""/>
    <s v=""/>
    <s v=""/>
    <s v="B/355"/>
    <s v="24/09/2024"/>
    <s v="13009757058"/>
    <s v="ASST_PG_FE.2024.0167774"/>
    <s v="24/09/2024"/>
    <s v="Area territoriale ASST Papa Giovanni XXIII - Protesica"/>
    <s v="26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6478"/>
    <s v="1"/>
    <s v="FT"/>
    <s v="23/11/2024"/>
    <s v="26/09/2024"/>
    <s v="250269"/>
    <x v="982"/>
    <s v="VIA CAMOZZI, 120-24121-BERGAMO-BG"/>
    <s v="#00570040162"/>
    <s v="#00570040162"/>
    <n v="184.64"/>
    <n v="184.64"/>
    <s v="204510010"/>
    <s v=""/>
    <s v=""/>
    <s v=""/>
    <s v="B/359"/>
    <s v="24/09/2024"/>
    <s v="13009802125"/>
    <s v="ASST_PG_FE.2024.0167783"/>
    <s v="24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84.64"/>
    <n v="184.64"/>
    <n v="184.64"/>
    <n v="0"/>
    <n v="0"/>
  </r>
  <r>
    <s v="07"/>
    <s v="TSAP"/>
    <s v="2024"/>
    <s v="16501"/>
    <s v="1"/>
    <s v="FT"/>
    <s v="23/11/2024"/>
    <s v="27/09/2024"/>
    <s v="250269"/>
    <x v="982"/>
    <s v="VIA CAMOZZI, 120-24121-BERGAMO-BG"/>
    <s v="#00570040162"/>
    <s v="#00570040162"/>
    <n v="100.86"/>
    <n v="100.86"/>
    <s v="204510010"/>
    <s v=""/>
    <s v=""/>
    <s v=""/>
    <s v="B/360"/>
    <s v="24/09/2024"/>
    <s v="13009802227"/>
    <s v="ASST_PG_FE.2024.0167782"/>
    <s v="24/09/2024"/>
    <s v="Area territoriale ASST Bergamo Est - protesica"/>
    <s v="27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6502"/>
    <s v="1"/>
    <s v="FT"/>
    <s v="23/11/2024"/>
    <s v="27/09/2024"/>
    <s v="250269"/>
    <x v="982"/>
    <s v="VIA CAMOZZI, 120-24121-BERGAMO-BG"/>
    <s v="#00570040162"/>
    <s v="#00570040162"/>
    <n v="285.23"/>
    <n v="285.23"/>
    <s v="204510010"/>
    <s v=""/>
    <s v=""/>
    <s v=""/>
    <s v="B/358"/>
    <s v="24/09/2024"/>
    <s v="13009780231"/>
    <s v="ASST_PG_FE.2024.0167778"/>
    <s v="24/09/2024"/>
    <s v="Area territoriale ASST Bergamo Ovest - protesica"/>
    <s v="27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285.23"/>
    <n v="285.23"/>
    <n v="285.23"/>
    <n v="0"/>
    <n v="0"/>
  </r>
  <r>
    <s v="07"/>
    <s v="TSAP"/>
    <s v="2024"/>
    <s v="16505"/>
    <s v="1"/>
    <s v="FT"/>
    <s v="23/11/2024"/>
    <s v="27/09/2024"/>
    <s v="250269"/>
    <x v="982"/>
    <s v="VIA CAMOZZI, 120-24121-BERGAMO-BG"/>
    <s v="#00570040162"/>
    <s v="#00570040162"/>
    <n v="1379.86"/>
    <n v="1379.86"/>
    <s v="204510010"/>
    <s v=""/>
    <s v=""/>
    <s v=""/>
    <s v="B/357"/>
    <s v="24/09/2024"/>
    <s v="13009778269"/>
    <s v="ASST_PG_FE.2024.0167777"/>
    <s v="24/09/2024"/>
    <s v="Area territoriale ASST Bergamo Ovest - protesica"/>
    <s v="27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379.86"/>
    <n v="1379.86"/>
    <n v="1379.86"/>
    <n v="0"/>
    <n v="0"/>
  </r>
  <r>
    <s v="07"/>
    <s v="TSAP"/>
    <s v="2024"/>
    <s v="16506"/>
    <s v="1"/>
    <s v="FT"/>
    <s v="23/11/2024"/>
    <s v="27/09/2024"/>
    <s v="250269"/>
    <x v="982"/>
    <s v="VIA CAMOZZI, 120-24121-BERGAMO-BG"/>
    <s v="#00570040162"/>
    <s v="#00570040162"/>
    <n v="90.5"/>
    <n v="90.5"/>
    <s v="204510010"/>
    <s v=""/>
    <s v=""/>
    <s v=""/>
    <s v="B/356"/>
    <s v="24/09/2024"/>
    <s v="13009757318"/>
    <s v="ASST_PG_FE.2024.0167776"/>
    <s v="24/09/2024"/>
    <s v="Area territoriale ASST Bergamo Ovest - protesica"/>
    <s v="27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6507"/>
    <s v="1"/>
    <s v="FT"/>
    <s v="23/11/2024"/>
    <s v="27/09/2024"/>
    <s v="250269"/>
    <x v="982"/>
    <s v="VIA CAMOZZI, 120-24121-BERGAMO-BG"/>
    <s v="#00570040162"/>
    <s v="#00570040162"/>
    <n v="193.99"/>
    <n v="193.99"/>
    <s v="204510010"/>
    <s v=""/>
    <s v=""/>
    <s v=""/>
    <s v="B/354"/>
    <s v="24/09/2024"/>
    <s v="13009757219"/>
    <s v="ASST_PG_FE.2024.0167775"/>
    <s v="24/09/2024"/>
    <s v="Area territoriale ASST Papa Giovanni XXIII - Protesica"/>
    <s v="27/09/2024"/>
    <s v="2024"/>
    <s v="277"/>
    <s v="9"/>
    <s v=""/>
    <s v=""/>
    <s v=""/>
    <s v=""/>
    <s v=""/>
    <s v=""/>
    <s v="1"/>
    <x v="6"/>
    <s v="D"/>
    <s v="2024"/>
    <s v="19238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93.99"/>
    <n v="193.99"/>
    <n v="193.99"/>
    <n v="0"/>
    <n v="0"/>
  </r>
  <r>
    <s v="07"/>
    <s v="TSAP"/>
    <s v="2024"/>
    <s v="17643"/>
    <s v="1"/>
    <s v="FT"/>
    <s v="09/12/2024"/>
    <s v="16/10/2024"/>
    <s v="250269"/>
    <x v="982"/>
    <s v="VIA CAMOZZI, 120-24121-BERGAMO-BG"/>
    <s v="#00570040162"/>
    <s v="#00570040162"/>
    <n v="664.82"/>
    <n v="664.82"/>
    <s v="204510010"/>
    <s v=""/>
    <s v=""/>
    <s v=""/>
    <s v="B/362"/>
    <s v="10/10/2024"/>
    <s v="13125284526"/>
    <s v="ASST_PG_FE.2024.0177672"/>
    <s v="10/10/2024"/>
    <s v="DISTRETTO: PAPA GIOVANNI XXIII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664.82"/>
    <n v="664.82"/>
    <n v="664.82"/>
    <n v="0"/>
    <n v="0"/>
  </r>
  <r>
    <s v="07"/>
    <s v="TSAP"/>
    <s v="2024"/>
    <s v="17644"/>
    <s v="1"/>
    <s v="FT"/>
    <s v="09/12/2024"/>
    <s v="16/10/2024"/>
    <s v="250269"/>
    <x v="982"/>
    <s v="VIA CAMOZZI, 120-24121-BERGAMO-BG"/>
    <s v="#00570040162"/>
    <s v="#00570040162"/>
    <n v="116.59"/>
    <n v="116.59"/>
    <s v="204510010"/>
    <s v=""/>
    <s v=""/>
    <s v=""/>
    <s v="B/363"/>
    <s v="10/10/2024"/>
    <s v="13125284482"/>
    <s v="ASST_PG_FE.2024.0177668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16.59"/>
    <n v="116.59"/>
    <n v="116.59"/>
    <n v="0"/>
    <n v="0"/>
  </r>
  <r>
    <s v="07"/>
    <s v="TSAP"/>
    <s v="2024"/>
    <s v="17645"/>
    <s v="1"/>
    <s v="FT"/>
    <s v="09/12/2024"/>
    <s v="16/10/2024"/>
    <s v="250269"/>
    <x v="982"/>
    <s v="VIA CAMOZZI, 120-24121-BERGAMO-BG"/>
    <s v="#00570040162"/>
    <s v="#00570040162"/>
    <n v="100.86"/>
    <n v="100.86"/>
    <s v="204510010"/>
    <s v=""/>
    <s v=""/>
    <s v=""/>
    <s v="B/364"/>
    <s v="10/10/2024"/>
    <s v="13125276868"/>
    <s v="ASST_PG_FE.2024.0177666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7646"/>
    <s v="1"/>
    <s v="FT"/>
    <s v="09/12/2024"/>
    <s v="16/10/2024"/>
    <s v="250269"/>
    <x v="982"/>
    <s v="VIA CAMOZZI, 120-24121-BERGAMO-BG"/>
    <s v="#00570040162"/>
    <s v="#00570040162"/>
    <n v="150"/>
    <n v="150"/>
    <s v="204510010"/>
    <s v=""/>
    <s v=""/>
    <s v=""/>
    <s v="B/365"/>
    <s v="10/10/2024"/>
    <s v="13125322681"/>
    <s v="ASST_PG_FE.2024.0177669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50"/>
    <n v="150"/>
    <n v="150"/>
    <n v="0"/>
    <n v="0"/>
  </r>
  <r>
    <s v="07"/>
    <s v="TSAP"/>
    <s v="2024"/>
    <s v="17647"/>
    <s v="1"/>
    <s v="FT"/>
    <s v="09/12/2024"/>
    <s v="16/10/2024"/>
    <s v="250269"/>
    <x v="982"/>
    <s v="VIA CAMOZZI, 120-24121-BERGAMO-BG"/>
    <s v="#00570040162"/>
    <s v="#00570040162"/>
    <n v="427.04"/>
    <n v="427.04"/>
    <s v="204510010"/>
    <s v=""/>
    <s v=""/>
    <s v=""/>
    <s v="B/366"/>
    <s v="10/10/2024"/>
    <s v="13125276427"/>
    <s v="ASST_PG_FE.2024.0177667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427.04"/>
    <n v="427.04"/>
    <n v="427.04"/>
    <n v="0"/>
    <n v="0"/>
  </r>
  <r>
    <s v="07"/>
    <s v="TSAP"/>
    <s v="2024"/>
    <s v="17648"/>
    <s v="1"/>
    <s v="FT"/>
    <s v="09/12/2024"/>
    <s v="16/10/2024"/>
    <s v="250269"/>
    <x v="982"/>
    <s v="VIA CAMOZZI, 120-24121-BERGAMO-BG"/>
    <s v="#00570040162"/>
    <s v="#00570040162"/>
    <n v="139"/>
    <n v="139"/>
    <s v="204510010"/>
    <s v=""/>
    <s v=""/>
    <s v=""/>
    <s v="B/367"/>
    <s v="10/10/2024"/>
    <s v="13125326039"/>
    <s v="ASST_PG_FE.2024.0177673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649"/>
    <s v="1"/>
    <s v="FT"/>
    <s v="09/12/2024"/>
    <s v="16/10/2024"/>
    <s v="250269"/>
    <x v="982"/>
    <s v="VIA CAMOZZI, 120-24121-BERGAMO-BG"/>
    <s v="#00570040162"/>
    <s v="#00570040162"/>
    <n v="155.47999999999999"/>
    <n v="155.47999999999999"/>
    <s v="204510010"/>
    <s v=""/>
    <s v=""/>
    <s v=""/>
    <s v="B/368"/>
    <s v="10/10/2024"/>
    <s v="13125387440"/>
    <s v="ASST_PG_FE.2024.0177676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650"/>
    <s v="1"/>
    <s v="FT"/>
    <s v="09/12/2024"/>
    <s v="16/10/2024"/>
    <s v="250269"/>
    <x v="982"/>
    <s v="VIA CAMOZZI, 120-24121-BERGAMO-BG"/>
    <s v="#00570040162"/>
    <s v="#00570040162"/>
    <n v="140"/>
    <n v="140"/>
    <s v="204510010"/>
    <s v=""/>
    <s v=""/>
    <s v=""/>
    <s v="B/369"/>
    <s v="10/10/2024"/>
    <s v="13125337726"/>
    <s v="ASST_PG_FE.2024.0177671"/>
    <s v="10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40"/>
    <n v="140"/>
    <n v="140"/>
    <n v="0"/>
    <n v="0"/>
  </r>
  <r>
    <s v="07"/>
    <s v="TSAP"/>
    <s v="2024"/>
    <s v="18098"/>
    <s v="1"/>
    <s v="FT"/>
    <s v="09/12/2024"/>
    <s v="31/10/2024"/>
    <s v="250269"/>
    <x v="982"/>
    <s v="VIA CAMOZZI, 120-24121-BERGAMO-BG"/>
    <s v="#00570040162"/>
    <s v="#00570040162"/>
    <n v="139"/>
    <n v="139"/>
    <s v="204510010"/>
    <s v=""/>
    <s v=""/>
    <s v=""/>
    <s v="B/370"/>
    <s v="10/10/2024"/>
    <s v="13125337696"/>
    <s v="ASST_PG_FE.2024.0177670"/>
    <s v="10/10/2024"/>
    <s v="RD/54321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099"/>
    <s v="1"/>
    <s v="FT"/>
    <s v="09/12/2024"/>
    <s v="31/10/2024"/>
    <s v="250269"/>
    <x v="982"/>
    <s v="VIA CAMOZZI, 120-24121-BERGAMO-BG"/>
    <s v="#00570040162"/>
    <s v="#00570040162"/>
    <n v="140"/>
    <n v="140"/>
    <s v="204510010"/>
    <s v=""/>
    <s v=""/>
    <s v=""/>
    <s v="B/371"/>
    <s v="10/10/2024"/>
    <s v="13125389306"/>
    <s v="ASST_PG_FE.2024.0177679"/>
    <s v="10/10/2024"/>
    <s v="RD/59962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40"/>
    <n v="140"/>
    <n v="140"/>
    <n v="0"/>
    <n v="0"/>
  </r>
  <r>
    <s v="07"/>
    <s v="TSAP"/>
    <s v="2024"/>
    <s v="18100"/>
    <s v="1"/>
    <s v="FT"/>
    <s v="09/12/2024"/>
    <s v="31/10/2024"/>
    <s v="250269"/>
    <x v="982"/>
    <s v="VIA CAMOZZI, 120-24121-BERGAMO-BG"/>
    <s v="#00570040162"/>
    <s v="#00570040162"/>
    <n v="140"/>
    <n v="140"/>
    <s v="204510010"/>
    <s v=""/>
    <s v=""/>
    <s v=""/>
    <s v="B/372"/>
    <s v="10/10/2024"/>
    <s v="13125393448"/>
    <s v="ASST_PG_FE.2024.0177680"/>
    <s v="10/10/2024"/>
    <s v="RD/59797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40"/>
    <n v="140"/>
    <n v="140"/>
    <n v="0"/>
    <n v="0"/>
  </r>
  <r>
    <s v="07"/>
    <s v="TSAP"/>
    <s v="2024"/>
    <s v="18101"/>
    <s v="1"/>
    <s v="FT"/>
    <s v="09/12/2024"/>
    <s v="31/10/2024"/>
    <s v="250269"/>
    <x v="982"/>
    <s v="VIA CAMOZZI, 120-24121-BERGAMO-BG"/>
    <s v="#00570040162"/>
    <s v="#00570040162"/>
    <n v="235"/>
    <n v="235"/>
    <s v="204510010"/>
    <s v=""/>
    <s v=""/>
    <s v=""/>
    <s v="B/381"/>
    <s v="10/10/2024"/>
    <s v="13125694927"/>
    <s v="ASST_PG_FE.2024.0177696"/>
    <s v="10/10/2024"/>
    <s v="RD/61636"/>
    <s v="31/10/2024"/>
    <s v="2024"/>
    <s v="769"/>
    <s v="9"/>
    <s v=""/>
    <s v=""/>
    <s v=""/>
    <s v=""/>
    <s v=""/>
    <s v=""/>
    <s v="1"/>
    <x v="5"/>
    <s v="D"/>
    <s v="2024"/>
    <s v="20545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35"/>
    <n v="235"/>
    <n v="235"/>
    <n v="0"/>
    <n v="0"/>
  </r>
  <r>
    <s v="07"/>
    <s v="TSAP"/>
    <s v="2024"/>
    <s v="18102"/>
    <s v="1"/>
    <s v="FT"/>
    <s v="09/12/2024"/>
    <s v="31/10/2024"/>
    <s v="250269"/>
    <x v="982"/>
    <s v="VIA CAMOZZI, 120-24121-BERGAMO-BG"/>
    <s v="#00570040162"/>
    <s v="#00570040162"/>
    <n v="238.46"/>
    <n v="238.46"/>
    <s v="204510010"/>
    <s v=""/>
    <s v=""/>
    <s v=""/>
    <s v="B/382"/>
    <s v="10/10/2024"/>
    <s v="13125694061"/>
    <s v="ASST_PG_FE.2024.0177697"/>
    <s v="10/10/2024"/>
    <s v="RD/54615"/>
    <s v="31/10/2024"/>
    <s v="2024"/>
    <s v="82"/>
    <s v="9"/>
    <s v=""/>
    <s v=""/>
    <s v=""/>
    <s v=""/>
    <s v=""/>
    <s v=""/>
    <s v="1"/>
    <x v="3"/>
    <s v="D"/>
    <s v="2024"/>
    <s v="20545"/>
    <s v="C"/>
    <s v="12/11/2024"/>
    <s v="06/11/2024"/>
    <s v=""/>
    <s v="Certa, liquida ed esigibile"/>
    <s v=""/>
    <s v="Azienda"/>
    <s v="FPIPO ISTRUTTORIA-AREA TERR-ASST BG OVEST-PROT"/>
    <s v=""/>
    <s v="701135017"/>
    <s v="2"/>
    <s v="bonifico"/>
    <n v="238.46"/>
    <n v="238.46"/>
    <n v="238.46"/>
    <n v="0"/>
    <n v="0"/>
  </r>
  <r>
    <s v="07"/>
    <s v="TSAP"/>
    <s v="2024"/>
    <s v="18139"/>
    <s v="1"/>
    <s v="FT"/>
    <s v="09/12/2024"/>
    <s v="31/10/2024"/>
    <s v="250269"/>
    <x v="982"/>
    <s v="VIA CAMOZZI, 120-24121-BERGAMO-BG"/>
    <s v="#00570040162"/>
    <s v="#00570040162"/>
    <n v="346.49"/>
    <n v="346.49"/>
    <s v="204510010"/>
    <s v=""/>
    <s v=""/>
    <s v=""/>
    <s v="B/373"/>
    <s v="10/10/2024"/>
    <s v="13125383620"/>
    <s v="ASST_PG_FE.2024.0177677"/>
    <s v="10/10/2024"/>
    <s v="RD/59863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46.49"/>
    <n v="346.49"/>
    <n v="346.49"/>
    <n v="0"/>
    <n v="0"/>
  </r>
  <r>
    <s v="07"/>
    <s v="TSAP"/>
    <s v="2024"/>
    <s v="18140"/>
    <s v="1"/>
    <s v="FT"/>
    <s v="09/12/2024"/>
    <s v="31/10/2024"/>
    <s v="250269"/>
    <x v="982"/>
    <s v="VIA CAMOZZI, 120-24121-BERGAMO-BG"/>
    <s v="#00570040162"/>
    <s v="#00570040162"/>
    <n v="278"/>
    <n v="278"/>
    <s v="204510010"/>
    <s v=""/>
    <s v=""/>
    <s v=""/>
    <s v="B/374"/>
    <s v="10/10/2024"/>
    <s v="13125383041"/>
    <s v="ASST_PG_FE.2024.0177683"/>
    <s v="10/10/2024"/>
    <s v="RD/59916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78"/>
    <n v="278"/>
    <n v="278"/>
    <n v="0"/>
    <n v="0"/>
  </r>
  <r>
    <s v="07"/>
    <s v="TSAP"/>
    <s v="2024"/>
    <s v="18141"/>
    <s v="1"/>
    <s v="FT"/>
    <s v="09/12/2024"/>
    <s v="31/10/2024"/>
    <s v="250269"/>
    <x v="982"/>
    <s v="VIA CAMOZZI, 120-24121-BERGAMO-BG"/>
    <s v="#00570040162"/>
    <s v="#00570040162"/>
    <n v="334.11"/>
    <n v="334.11"/>
    <s v="204510010"/>
    <s v=""/>
    <s v=""/>
    <s v=""/>
    <s v="B/375"/>
    <s v="10/10/2024"/>
    <s v="13125378818"/>
    <s v="ASST_PG_FE.2024.0177682"/>
    <s v="10/10/2024"/>
    <s v="RD/59907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34.11"/>
    <n v="334.11"/>
    <n v="334.11"/>
    <n v="0"/>
    <n v="0"/>
  </r>
  <r>
    <s v="07"/>
    <s v="TSAP"/>
    <s v="2024"/>
    <s v="18142"/>
    <s v="1"/>
    <s v="FT"/>
    <s v="09/12/2024"/>
    <s v="31/10/2024"/>
    <s v="250269"/>
    <x v="982"/>
    <s v="VIA CAMOZZI, 120-24121-BERGAMO-BG"/>
    <s v="#00570040162"/>
    <s v="#00570040162"/>
    <n v="791.16"/>
    <n v="791.16"/>
    <s v="204510010"/>
    <s v=""/>
    <s v=""/>
    <s v=""/>
    <s v="B/376"/>
    <s v="10/10/2024"/>
    <s v="13125377279"/>
    <s v="ASST_PG_FE.2024.0177681"/>
    <s v="10/10/2024"/>
    <s v="RD/59777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791.16"/>
    <n v="791.16"/>
    <n v="791.16"/>
    <n v="0"/>
    <n v="0"/>
  </r>
  <r>
    <s v="07"/>
    <s v="TSAP"/>
    <s v="2024"/>
    <s v="18143"/>
    <s v="1"/>
    <s v="FT"/>
    <s v="09/12/2024"/>
    <s v="31/10/2024"/>
    <s v="250269"/>
    <x v="982"/>
    <s v="VIA CAMOZZI, 120-24121-BERGAMO-BG"/>
    <s v="#00570040162"/>
    <s v="#00570040162"/>
    <n v="266"/>
    <n v="266"/>
    <s v="204510010"/>
    <s v=""/>
    <s v=""/>
    <s v=""/>
    <s v="B/377"/>
    <s v="10/10/2024"/>
    <s v="13125498898"/>
    <s v="ASST_PG_FE.2024.0177690"/>
    <s v="10/10/2024"/>
    <s v="RD/59963/58441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66"/>
    <n v="266"/>
    <n v="266"/>
    <n v="0"/>
    <n v="0"/>
  </r>
  <r>
    <s v="07"/>
    <s v="TSAP"/>
    <s v="2024"/>
    <s v="18144"/>
    <s v="1"/>
    <s v="FT"/>
    <s v="09/12/2024"/>
    <s v="31/10/2024"/>
    <s v="250269"/>
    <x v="982"/>
    <s v="VIA CAMOZZI, 120-24121-BERGAMO-BG"/>
    <s v="#00570040162"/>
    <s v="#00570040162"/>
    <n v="90.3"/>
    <n v="90.3"/>
    <s v="204510010"/>
    <s v=""/>
    <s v=""/>
    <s v=""/>
    <s v="B/378"/>
    <s v="10/10/2024"/>
    <s v="13125457152"/>
    <s v="ASST_PG_FE.2024.0177687"/>
    <s v="10/10/2024"/>
    <s v="RD/59828"/>
    <s v="31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0.3"/>
    <n v="90.3"/>
    <n v="90.3"/>
    <n v="0"/>
    <n v="0"/>
  </r>
  <r>
    <s v="07"/>
    <s v="TSAP"/>
    <s v="2024"/>
    <s v="17687"/>
    <s v="1"/>
    <s v="FT"/>
    <s v="15/12/2024"/>
    <s v="18/10/2024"/>
    <s v="250269"/>
    <x v="982"/>
    <s v="VIA CAMOZZI, 120-24121-BERGAMO-BG"/>
    <s v="#00570040162"/>
    <s v="#00570040162"/>
    <n v="100.86"/>
    <n v="100.86"/>
    <s v="204510010"/>
    <s v=""/>
    <s v=""/>
    <s v=""/>
    <s v="B/383"/>
    <s v="16/10/2024"/>
    <s v="13174452132"/>
    <s v="ASST_PG_FE.2024.0181196"/>
    <s v="16/10/2024"/>
    <s v="DISTRETTO: PAPA GIOVANNI XXIII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7688"/>
    <s v="1"/>
    <s v="FT"/>
    <s v="15/12/2024"/>
    <s v="18/10/2024"/>
    <s v="250269"/>
    <x v="982"/>
    <s v="VIA CAMOZZI, 120-24121-BERGAMO-BG"/>
    <s v="#00570040162"/>
    <s v="#00570040162"/>
    <n v="110"/>
    <n v="110"/>
    <s v="204510010"/>
    <s v=""/>
    <s v=""/>
    <s v=""/>
    <s v="B/384"/>
    <s v="16/10/2024"/>
    <s v="13174448457"/>
    <s v="ASST_PG_FE.2024.0181194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10"/>
    <n v="110"/>
    <n v="110"/>
    <n v="0"/>
    <n v="0"/>
  </r>
  <r>
    <s v="07"/>
    <s v="TSAP"/>
    <s v="2024"/>
    <s v="17689"/>
    <s v="1"/>
    <s v="FT"/>
    <s v="15/12/2024"/>
    <s v="18/10/2024"/>
    <s v="250269"/>
    <x v="982"/>
    <s v="VIA CAMOZZI, 120-24121-BERGAMO-BG"/>
    <s v="#00570040162"/>
    <s v="#00570040162"/>
    <n v="139"/>
    <n v="139"/>
    <s v="204510010"/>
    <s v=""/>
    <s v=""/>
    <s v=""/>
    <s v="B/385"/>
    <s v="16/10/2024"/>
    <s v="13174451997"/>
    <s v="ASST_PG_FE.2024.0181197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690"/>
    <s v="1"/>
    <s v="FT"/>
    <s v="15/12/2024"/>
    <s v="18/10/2024"/>
    <s v="250269"/>
    <x v="982"/>
    <s v="VIA CAMOZZI, 120-24121-BERGAMO-BG"/>
    <s v="#00570040162"/>
    <s v="#00570040162"/>
    <n v="293.45999999999998"/>
    <n v="293.45999999999998"/>
    <s v="204510010"/>
    <s v=""/>
    <s v=""/>
    <s v=""/>
    <s v="B/386"/>
    <s v="16/10/2024"/>
    <s v="13174452411"/>
    <s v="ASST_PG_FE.2024.0181195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7691"/>
    <s v="1"/>
    <s v="FT"/>
    <s v="15/12/2024"/>
    <s v="18/10/2024"/>
    <s v="250269"/>
    <x v="982"/>
    <s v="VIA CAMOZZI, 120-24121-BERGAMO-BG"/>
    <s v="#00570040162"/>
    <s v="#00570040162"/>
    <n v="139"/>
    <n v="139"/>
    <s v="204510010"/>
    <s v=""/>
    <s v=""/>
    <s v=""/>
    <s v="B/387"/>
    <s v="16/10/2024"/>
    <s v="13174450851"/>
    <s v="ASST_PG_FE.2024.0181193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692"/>
    <s v="1"/>
    <s v="FT"/>
    <s v="15/12/2024"/>
    <s v="18/10/2024"/>
    <s v="250269"/>
    <x v="982"/>
    <s v="VIA CAMOZZI, 120-24121-BERGAMO-BG"/>
    <s v="#00570040162"/>
    <s v="#00570040162"/>
    <n v="379.49"/>
    <n v="379.49"/>
    <s v="204510010"/>
    <s v=""/>
    <s v=""/>
    <s v=""/>
    <s v="B/388"/>
    <s v="16/10/2024"/>
    <s v="13174493595"/>
    <s v="ASST_PG_FE.2024.0181206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379.49"/>
    <n v="379.49"/>
    <n v="379.49"/>
    <n v="0"/>
    <n v="0"/>
  </r>
  <r>
    <s v="07"/>
    <s v="TSAP"/>
    <s v="2024"/>
    <s v="17693"/>
    <s v="1"/>
    <s v="FT"/>
    <s v="15/12/2024"/>
    <s v="18/10/2024"/>
    <s v="250269"/>
    <x v="982"/>
    <s v="VIA CAMOZZI, 120-24121-BERGAMO-BG"/>
    <s v="#00570040162"/>
    <s v="#00570040162"/>
    <n v="100.86"/>
    <n v="100.86"/>
    <s v="204510010"/>
    <s v=""/>
    <s v=""/>
    <s v=""/>
    <s v="B/389"/>
    <s v="16/10/2024"/>
    <s v="13174495613"/>
    <s v="ASST_PG_FE.2024.0181209"/>
    <s v="16/10/2024"/>
    <s v="Area territoriale ASST Papa Giovanni XXIII - Protesica"/>
    <s v="18/10/2024"/>
    <s v="2024"/>
    <s v="277"/>
    <s v="9"/>
    <s v=""/>
    <s v=""/>
    <s v=""/>
    <s v=""/>
    <s v=""/>
    <s v=""/>
    <s v="1"/>
    <x v="6"/>
    <s v="D"/>
    <s v="2024"/>
    <s v="20545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8399"/>
    <s v="1"/>
    <s v="FT"/>
    <s v="15/12/2024"/>
    <s v="05/11/2024"/>
    <s v="250269"/>
    <x v="982"/>
    <s v="VIA CAMOZZI, 120-24121-BERGAMO-BG"/>
    <s v="#00570040162"/>
    <s v="#00570040162"/>
    <n v="199.11"/>
    <n v="199.11"/>
    <s v="204510010"/>
    <s v=""/>
    <s v=""/>
    <s v=""/>
    <s v="B/390"/>
    <s v="16/10/2024"/>
    <s v="13174493695"/>
    <s v="ASST_PG_FE.2024.0181207"/>
    <s v="16/10/2024"/>
    <s v="RD/63260"/>
    <s v="05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O ISTRUTTORIA-AREA TERR-ASST BG OVEST-PROT"/>
    <s v=""/>
    <s v="704720030"/>
    <s v="2"/>
    <s v="bonifico"/>
    <n v="199.11"/>
    <n v="199.11"/>
    <n v="199.11"/>
    <n v="0"/>
    <n v="0"/>
  </r>
  <r>
    <s v="07"/>
    <s v="TSAP"/>
    <s v="2024"/>
    <s v="18414"/>
    <s v="1"/>
    <s v="FT"/>
    <s v="15/12/2024"/>
    <s v="06/11/2024"/>
    <s v="250269"/>
    <x v="982"/>
    <s v="VIA CAMOZZI, 120-24121-BERGAMO-BG"/>
    <s v="#00570040162"/>
    <s v="#00570040162"/>
    <n v="100.86"/>
    <n v="100.86"/>
    <s v="204510010"/>
    <s v=""/>
    <s v=""/>
    <s v=""/>
    <s v="B/391"/>
    <s v="16/10/2024"/>
    <s v="13174496156"/>
    <s v="ASST_PG_FE.2024.0181208"/>
    <s v="16/10/2024"/>
    <s v="RD/63183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415"/>
    <s v="1"/>
    <s v="FT"/>
    <s v="15/12/2024"/>
    <s v="06/11/2024"/>
    <s v="250269"/>
    <x v="982"/>
    <s v="VIA CAMOZZI, 120-24121-BERGAMO-BG"/>
    <s v="#00570040162"/>
    <s v="#00570040162"/>
    <n v="150"/>
    <n v="150"/>
    <s v="204510010"/>
    <s v=""/>
    <s v=""/>
    <s v=""/>
    <s v="B/392"/>
    <s v="16/10/2024"/>
    <s v="13174495930"/>
    <s v="ASST_PG_FE.2024.0181210"/>
    <s v="16/10/2024"/>
    <s v="RD/61491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50"/>
    <n v="150"/>
    <n v="150"/>
    <n v="0"/>
    <n v="0"/>
  </r>
  <r>
    <s v="07"/>
    <s v="TSAP"/>
    <s v="2024"/>
    <s v="18416"/>
    <s v="1"/>
    <s v="FT"/>
    <s v="15/12/2024"/>
    <s v="06/11/2024"/>
    <s v="250269"/>
    <x v="982"/>
    <s v="VIA CAMOZZI, 120-24121-BERGAMO-BG"/>
    <s v="#00570040162"/>
    <s v="#00570040162"/>
    <n v="60"/>
    <n v="60"/>
    <s v="204510010"/>
    <s v=""/>
    <s v=""/>
    <s v=""/>
    <s v="B/393"/>
    <s v="16/10/2024"/>
    <s v="13174512643"/>
    <s v="ASST_PG_FE.2024.0181214"/>
    <s v="16/10/2024"/>
    <s v="RD/61355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60"/>
    <n v="60"/>
    <n v="60"/>
    <n v="0"/>
    <n v="0"/>
  </r>
  <r>
    <s v="07"/>
    <s v="TSAP"/>
    <s v="2024"/>
    <s v="18417"/>
    <s v="1"/>
    <s v="FT"/>
    <s v="15/12/2024"/>
    <s v="06/11/2024"/>
    <s v="250269"/>
    <x v="982"/>
    <s v="VIA CAMOZZI, 120-24121-BERGAMO-BG"/>
    <s v="#00570040162"/>
    <s v="#00570040162"/>
    <n v="60"/>
    <n v="60"/>
    <s v="204510010"/>
    <s v=""/>
    <s v=""/>
    <s v=""/>
    <s v="B/394"/>
    <s v="16/10/2024"/>
    <s v="13174511528"/>
    <s v="ASST_PG_FE.2024.0181211"/>
    <s v="16/10/2024"/>
    <s v="RD/61467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60"/>
    <n v="60"/>
    <n v="60"/>
    <n v="0"/>
    <n v="0"/>
  </r>
  <r>
    <s v="07"/>
    <s v="TSAP"/>
    <s v="2024"/>
    <s v="18418"/>
    <s v="1"/>
    <s v="FT"/>
    <s v="15/12/2024"/>
    <s v="06/11/2024"/>
    <s v="250269"/>
    <x v="982"/>
    <s v="VIA CAMOZZI, 120-24121-BERGAMO-BG"/>
    <s v="#00570040162"/>
    <s v="#00570040162"/>
    <n v="100.86"/>
    <n v="100.86"/>
    <s v="204510010"/>
    <s v=""/>
    <s v=""/>
    <s v=""/>
    <s v="B/395"/>
    <s v="16/10/2024"/>
    <s v="13174512974"/>
    <s v="ASST_PG_FE.2024.0181212"/>
    <s v="16/10/2024"/>
    <s v="RD/61487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8419"/>
    <s v="1"/>
    <s v="FT"/>
    <s v="15/12/2024"/>
    <s v="06/11/2024"/>
    <s v="250269"/>
    <x v="982"/>
    <s v="VIA CAMOZZI, 120-24121-BERGAMO-BG"/>
    <s v="#00570040162"/>
    <s v="#00570040162"/>
    <n v="288.5"/>
    <n v="288.5"/>
    <s v="204510010"/>
    <s v=""/>
    <s v=""/>
    <s v=""/>
    <s v="B/396"/>
    <s v="16/10/2024"/>
    <s v="13174512314"/>
    <s v="ASST_PG_FE.2024.0181213"/>
    <s v="16/10/2024"/>
    <s v="RD/63139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288.5"/>
    <n v="288.5"/>
    <n v="288.5"/>
    <n v="0"/>
    <n v="0"/>
  </r>
  <r>
    <s v="07"/>
    <s v="TSAP"/>
    <s v="2024"/>
    <s v="18420"/>
    <s v="1"/>
    <s v="FT"/>
    <s v="15/12/2024"/>
    <s v="06/11/2024"/>
    <s v="250269"/>
    <x v="982"/>
    <s v="VIA CAMOZZI, 120-24121-BERGAMO-BG"/>
    <s v="#00570040162"/>
    <s v="#00570040162"/>
    <n v="400.92"/>
    <n v="400.92"/>
    <s v="204510010"/>
    <s v=""/>
    <s v=""/>
    <s v=""/>
    <s v="B/397"/>
    <s v="16/10/2024"/>
    <s v="13174537299"/>
    <s v="ASST_PG_FE.2024.0181218"/>
    <s v="16/10/2024"/>
    <s v="RD/61407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400.92"/>
    <n v="400.92"/>
    <n v="400.92"/>
    <n v="0"/>
    <n v="0"/>
  </r>
  <r>
    <s v="07"/>
    <s v="TSAP"/>
    <s v="2024"/>
    <s v="18421"/>
    <s v="1"/>
    <s v="FT"/>
    <s v="15/12/2024"/>
    <s v="06/11/2024"/>
    <s v="250269"/>
    <x v="982"/>
    <s v="VIA CAMOZZI, 120-24121-BERGAMO-BG"/>
    <s v="#00570040162"/>
    <s v="#00570040162"/>
    <n v="395.47"/>
    <n v="395.47"/>
    <s v="204510010"/>
    <s v=""/>
    <s v=""/>
    <s v=""/>
    <s v="B/399"/>
    <s v="16/10/2024"/>
    <s v="13174537619"/>
    <s v="ASST_PG_FE.2024.0181219"/>
    <s v="16/10/2024"/>
    <s v="RD/63192"/>
    <s v="06/11/2024"/>
    <s v="2024"/>
    <s v="277"/>
    <s v="9"/>
    <s v=""/>
    <s v=""/>
    <s v=""/>
    <s v=""/>
    <s v=""/>
    <s v=""/>
    <s v="1"/>
    <x v="6"/>
    <s v="D"/>
    <s v="2024"/>
    <s v="21382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317"/>
    <s v="1"/>
    <s v="FT"/>
    <s v="07/01/2025"/>
    <s v="18/11/2024"/>
    <s v="250269"/>
    <x v="982"/>
    <s v="VIA CAMOZZI, 120-24121-BERGAMO-BG"/>
    <s v="#00570040162"/>
    <s v="#00570040162"/>
    <n v="178"/>
    <n v="178"/>
    <s v="204510010"/>
    <s v=""/>
    <s v=""/>
    <s v=""/>
    <s v="B/425"/>
    <s v="08/11/2024"/>
    <s v="13326467503"/>
    <s v="ASST_PG_FE.2024.0194750"/>
    <s v="08/11/2024"/>
    <s v="Area territoriale ASST Bergamo Est - protesica"/>
    <s v="18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363"/>
    <s v="1"/>
    <s v="FT"/>
    <s v="07/01/2025"/>
    <s v="19/11/2024"/>
    <s v="250269"/>
    <x v="982"/>
    <s v="VIA CAMOZZI, 120-24121-BERGAMO-BG"/>
    <s v="#00570040162"/>
    <s v="#00570040162"/>
    <n v="220"/>
    <n v="220"/>
    <s v="204510010"/>
    <s v=""/>
    <s v=""/>
    <s v=""/>
    <s v="B/417"/>
    <s v="08/11/2024"/>
    <s v="13326350626"/>
    <s v="ASST_PG_FE.2024.0194748"/>
    <s v="08/11/2024"/>
    <s v="RD/66262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20"/>
    <n v="220"/>
    <n v="220"/>
    <n v="0"/>
    <n v="0"/>
  </r>
  <r>
    <s v="07"/>
    <s v="TSAP"/>
    <s v="2024"/>
    <s v="19364"/>
    <s v="1"/>
    <s v="FT"/>
    <s v="07/01/2025"/>
    <s v="19/11/2024"/>
    <s v="250269"/>
    <x v="982"/>
    <s v="VIA CAMOZZI, 120-24121-BERGAMO-BG"/>
    <s v="#00570040162"/>
    <s v="#00570040162"/>
    <n v="836.98"/>
    <n v="836.98"/>
    <s v="204510010"/>
    <s v=""/>
    <s v=""/>
    <s v=""/>
    <s v="B/418"/>
    <s v="08/11/2024"/>
    <s v="13326828122"/>
    <s v="ASST_PG_FE.2024.0194763"/>
    <s v="08/11/2024"/>
    <s v="RD/64882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836.98"/>
    <n v="836.98"/>
    <n v="836.98"/>
    <n v="0"/>
    <n v="0"/>
  </r>
  <r>
    <s v="07"/>
    <s v="TSAP"/>
    <s v="2024"/>
    <s v="19365"/>
    <s v="1"/>
    <s v="FT"/>
    <s v="07/01/2025"/>
    <s v="19/11/2024"/>
    <s v="250269"/>
    <x v="982"/>
    <s v="VIA CAMOZZI, 120-24121-BERGAMO-BG"/>
    <s v="#00570040162"/>
    <s v="#00570040162"/>
    <n v="139"/>
    <n v="139"/>
    <s v="204510010"/>
    <s v=""/>
    <s v=""/>
    <s v=""/>
    <s v="B/419"/>
    <s v="08/11/2024"/>
    <s v="13327554366"/>
    <s v="ASST_PG_FE.2024.0194807"/>
    <s v="08/11/2024"/>
    <s v="RD/66278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9366"/>
    <s v="1"/>
    <s v="FT"/>
    <s v="07/01/2025"/>
    <s v="19/11/2024"/>
    <s v="250269"/>
    <x v="982"/>
    <s v="VIA CAMOZZI, 120-24121-BERGAMO-BG"/>
    <s v="#00570040162"/>
    <s v="#00570040162"/>
    <n v="192.81"/>
    <n v="192.81"/>
    <s v="204510010"/>
    <s v=""/>
    <s v=""/>
    <s v=""/>
    <s v="B/420"/>
    <s v="08/11/2024"/>
    <s v="13327999594"/>
    <s v="ASST_PG_FE.2024.0194820"/>
    <s v="08/11/2024"/>
    <s v="RD/64871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2.81"/>
    <n v="192.81"/>
    <n v="192.81"/>
    <n v="0"/>
    <n v="0"/>
  </r>
  <r>
    <s v="07"/>
    <s v="TSAP"/>
    <s v="2024"/>
    <s v="19367"/>
    <s v="1"/>
    <s v="FT"/>
    <s v="07/01/2025"/>
    <s v="19/11/2024"/>
    <s v="250269"/>
    <x v="982"/>
    <s v="VIA CAMOZZI, 120-24121-BERGAMO-BG"/>
    <s v="#00570040162"/>
    <s v="#00570040162"/>
    <n v="90.92"/>
    <n v="90.92"/>
    <s v="204510010"/>
    <s v=""/>
    <s v=""/>
    <s v=""/>
    <s v="B/421"/>
    <s v="08/11/2024"/>
    <s v="13326237265"/>
    <s v="ASST_PG_FE.2024.0194760"/>
    <s v="08/11/2024"/>
    <s v="RD/64862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92"/>
    <n v="90.92"/>
    <n v="90.92"/>
    <n v="0"/>
    <n v="0"/>
  </r>
  <r>
    <s v="07"/>
    <s v="TSAP"/>
    <s v="2024"/>
    <s v="19368"/>
    <s v="1"/>
    <s v="FT"/>
    <s v="07/01/2025"/>
    <s v="19/11/2024"/>
    <s v="250269"/>
    <x v="982"/>
    <s v="VIA CAMOZZI, 120-24121-BERGAMO-BG"/>
    <s v="#00570040162"/>
    <s v="#00570040162"/>
    <n v="395.47"/>
    <n v="395.47"/>
    <s v="204510010"/>
    <s v=""/>
    <s v=""/>
    <s v=""/>
    <s v="B/422"/>
    <s v="08/11/2024"/>
    <s v="13326239395"/>
    <s v="ASST_PG_FE.2024.0194784"/>
    <s v="08/11/2024"/>
    <s v="RD/64908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369"/>
    <s v="1"/>
    <s v="FT"/>
    <s v="07/01/2025"/>
    <s v="19/11/2024"/>
    <s v="250269"/>
    <x v="982"/>
    <s v="VIA CAMOZZI, 120-24121-BERGAMO-BG"/>
    <s v="#00570040162"/>
    <s v="#00570040162"/>
    <n v="1250"/>
    <n v="1250"/>
    <s v="204510010"/>
    <s v=""/>
    <s v=""/>
    <s v=""/>
    <s v="B/423"/>
    <s v="08/11/2024"/>
    <s v="13326600384"/>
    <s v="ASST_PG_FE.2024.0194774"/>
    <s v="08/11/2024"/>
    <s v="RD/59592"/>
    <s v="19/11/2024"/>
    <s v="2024"/>
    <s v="769"/>
    <s v="9"/>
    <s v=""/>
    <s v=""/>
    <s v=""/>
    <s v=""/>
    <s v=""/>
    <s v=""/>
    <s v="1"/>
    <x v="5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1250"/>
    <n v="1250"/>
    <n v="1250"/>
    <n v="0"/>
    <n v="0"/>
  </r>
  <r>
    <s v="07"/>
    <s v="TSAP"/>
    <s v="2024"/>
    <s v="19370"/>
    <s v="1"/>
    <s v="FT"/>
    <s v="07/01/2025"/>
    <s v="19/11/2024"/>
    <s v="250269"/>
    <x v="982"/>
    <s v="VIA CAMOZZI, 120-24121-BERGAMO-BG"/>
    <s v="#00570040162"/>
    <s v="#00570040162"/>
    <n v="19"/>
    <n v="19"/>
    <s v="204510010"/>
    <s v=""/>
    <s v=""/>
    <s v=""/>
    <s v="B/424"/>
    <s v="08/11/2024"/>
    <s v="13326615285"/>
    <s v="ASST_PG_FE.2024.0194775"/>
    <s v="08/11/2024"/>
    <s v="RD/67996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"/>
    <n v="19"/>
    <n v="19"/>
    <n v="0"/>
    <n v="0"/>
  </r>
  <r>
    <s v="07"/>
    <s v="TSAP"/>
    <s v="2024"/>
    <s v="19413"/>
    <s v="1"/>
    <s v="FT"/>
    <s v="07/01/2025"/>
    <s v="19/11/2024"/>
    <s v="250269"/>
    <x v="982"/>
    <s v="VIA CAMOZZI, 120-24121-BERGAMO-BG"/>
    <s v="#00570040162"/>
    <s v="#00570040162"/>
    <n v="395.47"/>
    <n v="395.47"/>
    <s v="204510010"/>
    <s v=""/>
    <s v=""/>
    <s v=""/>
    <s v="B/412"/>
    <s v="08/11/2024"/>
    <s v="13326868596"/>
    <s v="ASST_PG_FE.2024.0194801"/>
    <s v="08/11/2024"/>
    <s v="RD/66284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9414"/>
    <s v="1"/>
    <s v="FT"/>
    <s v="07/01/2025"/>
    <s v="19/11/2024"/>
    <s v="250269"/>
    <x v="982"/>
    <s v="VIA CAMOZZI, 120-24121-BERGAMO-BG"/>
    <s v="#00570040162"/>
    <s v="#00570040162"/>
    <n v="139"/>
    <n v="139"/>
    <s v="204510010"/>
    <s v=""/>
    <s v=""/>
    <s v=""/>
    <s v="B/413"/>
    <s v="08/11/2024"/>
    <s v="13326180552"/>
    <s v="ASST_PG_FE.2024.0194751"/>
    <s v="08/11/2024"/>
    <s v="RD/63161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9415"/>
    <s v="1"/>
    <s v="FT"/>
    <s v="07/01/2025"/>
    <s v="19/11/2024"/>
    <s v="250269"/>
    <x v="982"/>
    <s v="VIA CAMOZZI, 120-24121-BERGAMO-BG"/>
    <s v="#00570040162"/>
    <s v="#00570040162"/>
    <n v="100.86"/>
    <n v="100.86"/>
    <s v="204510010"/>
    <s v=""/>
    <s v=""/>
    <s v=""/>
    <s v="B/414"/>
    <s v="08/11/2024"/>
    <s v="13327682883"/>
    <s v="ASST_PG_FE.2024.0194813"/>
    <s v="08/11/2024"/>
    <s v="RD/64894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0.86"/>
    <n v="100.86"/>
    <n v="100.86"/>
    <n v="0"/>
    <n v="0"/>
  </r>
  <r>
    <s v="07"/>
    <s v="TSAP"/>
    <s v="2024"/>
    <s v="19416"/>
    <s v="1"/>
    <s v="FT"/>
    <s v="07/01/2025"/>
    <s v="19/11/2024"/>
    <s v="250269"/>
    <x v="982"/>
    <s v="VIA CAMOZZI, 120-24121-BERGAMO-BG"/>
    <s v="#00570040162"/>
    <s v="#00570040162"/>
    <n v="1350"/>
    <n v="1350"/>
    <s v="204510010"/>
    <s v=""/>
    <s v=""/>
    <s v=""/>
    <s v="B/415"/>
    <s v="08/11/2024"/>
    <s v="13327067166"/>
    <s v="ASST_PG_FE.2024.0194796"/>
    <s v="08/11/2024"/>
    <s v="RD/63682"/>
    <s v="19/11/2024"/>
    <s v="2024"/>
    <s v="769"/>
    <s v="9"/>
    <s v=""/>
    <s v=""/>
    <s v=""/>
    <s v=""/>
    <s v=""/>
    <s v=""/>
    <s v="1"/>
    <x v="5"/>
    <s v="D"/>
    <s v="2024"/>
    <s v="22313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1350"/>
    <n v="1350"/>
    <n v="1350"/>
    <n v="0"/>
    <n v="0"/>
  </r>
  <r>
    <s v="07"/>
    <s v="TSAP"/>
    <s v="2024"/>
    <s v="19417"/>
    <s v="1"/>
    <s v="FT"/>
    <s v="07/01/2025"/>
    <s v="19/11/2024"/>
    <s v="250269"/>
    <x v="982"/>
    <s v="VIA CAMOZZI, 120-24121-BERGAMO-BG"/>
    <s v="#00570040162"/>
    <s v="#00570040162"/>
    <n v="178"/>
    <n v="178"/>
    <s v="204510010"/>
    <s v=""/>
    <s v=""/>
    <s v=""/>
    <s v="B/416"/>
    <s v="08/11/2024"/>
    <s v="13326177687"/>
    <s v="ASST_PG_FE.2024.0194779"/>
    <s v="08/11/2024"/>
    <s v="RD/63208"/>
    <s v="19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485"/>
    <s v="1"/>
    <s v="FT"/>
    <s v="07/01/2025"/>
    <s v="20/11/2024"/>
    <s v="250269"/>
    <x v="982"/>
    <s v="VIA CAMOZZI, 120-24121-BERGAMO-BG"/>
    <s v="#00570040162"/>
    <s v="#00570040162"/>
    <n v="90.5"/>
    <n v="90.5"/>
    <s v="204510010"/>
    <s v=""/>
    <s v=""/>
    <s v=""/>
    <s v="B/400"/>
    <s v="08/11/2024"/>
    <s v="13327063195"/>
    <s v="ASST_PG_FE.2024.0194803"/>
    <s v="08/11/2024"/>
    <s v="RD/66269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9487"/>
    <s v="1"/>
    <s v="FT"/>
    <s v="07/01/2025"/>
    <s v="20/11/2024"/>
    <s v="250269"/>
    <x v="982"/>
    <s v="VIA CAMOZZI, 120-24121-BERGAMO-BG"/>
    <s v="#00570040162"/>
    <s v="#00570040162"/>
    <n v="90.5"/>
    <n v="90.5"/>
    <s v="204510010"/>
    <s v=""/>
    <s v=""/>
    <s v=""/>
    <s v="B/401"/>
    <s v="08/11/2024"/>
    <s v="13326598843"/>
    <s v="ASST_PG_FE.2024.0194767"/>
    <s v="08/11/2024"/>
    <s v="RD/64896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9488"/>
    <s v="1"/>
    <s v="FT"/>
    <s v="07/01/2025"/>
    <s v="20/11/2024"/>
    <s v="250269"/>
    <x v="982"/>
    <s v="VIA CAMOZZI, 120-24121-BERGAMO-BG"/>
    <s v="#00570040162"/>
    <s v="#00570040162"/>
    <n v="130"/>
    <n v="130"/>
    <s v="204510010"/>
    <s v=""/>
    <s v=""/>
    <s v=""/>
    <s v="B/402"/>
    <s v="08/11/2024"/>
    <s v="13327068955"/>
    <s v="ASST_PG_FE.2024.0194789"/>
    <s v="08/11/2024"/>
    <s v="RD/64895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0"/>
    <n v="130"/>
    <n v="130"/>
    <n v="0"/>
    <n v="0"/>
  </r>
  <r>
    <s v="07"/>
    <s v="TSAP"/>
    <s v="2024"/>
    <s v="19489"/>
    <s v="1"/>
    <s v="FT"/>
    <s v="07/01/2025"/>
    <s v="20/11/2024"/>
    <s v="250269"/>
    <x v="982"/>
    <s v="VIA CAMOZZI, 120-24121-BERGAMO-BG"/>
    <s v="#00570040162"/>
    <s v="#00570040162"/>
    <n v="139"/>
    <n v="139"/>
    <s v="204510010"/>
    <s v=""/>
    <s v=""/>
    <s v=""/>
    <s v="B/403"/>
    <s v="08/11/2024"/>
    <s v="13326056834"/>
    <s v="ASST_PG_FE.2024.0194741"/>
    <s v="08/11/2024"/>
    <s v="RD/66426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9490"/>
    <s v="1"/>
    <s v="FT"/>
    <s v="07/01/2025"/>
    <s v="20/11/2024"/>
    <s v="250269"/>
    <x v="982"/>
    <s v="VIA CAMOZZI, 120-24121-BERGAMO-BG"/>
    <s v="#00570040162"/>
    <s v="#00570040162"/>
    <n v="537.33000000000004"/>
    <n v="537.33000000000004"/>
    <s v="204510010"/>
    <s v=""/>
    <s v=""/>
    <s v=""/>
    <s v="B/404"/>
    <s v="08/11/2024"/>
    <s v="13326582924"/>
    <s v="ASST_PG_FE.2024.0194756"/>
    <s v="08/11/2024"/>
    <s v="RD/68023"/>
    <s v="20/11/2024"/>
    <s v="2024"/>
    <s v="769"/>
    <s v="9"/>
    <s v=""/>
    <s v=""/>
    <s v=""/>
    <s v=""/>
    <s v=""/>
    <s v=""/>
    <s v="1"/>
    <x v="5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537.33000000000004"/>
    <n v="537.33000000000004"/>
    <n v="537.33000000000004"/>
    <n v="0"/>
    <n v="0"/>
  </r>
  <r>
    <s v="07"/>
    <s v="TSAP"/>
    <s v="2024"/>
    <s v="19491"/>
    <s v="1"/>
    <s v="FT"/>
    <s v="07/01/2025"/>
    <s v="20/11/2024"/>
    <s v="250269"/>
    <x v="982"/>
    <s v="VIA CAMOZZI, 120-24121-BERGAMO-BG"/>
    <s v="#00570040162"/>
    <s v="#00570040162"/>
    <n v="139"/>
    <n v="139"/>
    <s v="204510010"/>
    <s v=""/>
    <s v=""/>
    <s v=""/>
    <s v="B/405"/>
    <s v="08/11/2024"/>
    <s v="13326601341"/>
    <s v="ASST_PG_FE.2024.0194766"/>
    <s v="08/11/2024"/>
    <s v="RD/66361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9492"/>
    <s v="1"/>
    <s v="FT"/>
    <s v="07/01/2025"/>
    <s v="20/11/2024"/>
    <s v="250269"/>
    <x v="982"/>
    <s v="VIA CAMOZZI, 120-24121-BERGAMO-BG"/>
    <s v="#00570040162"/>
    <s v="#00570040162"/>
    <n v="683.73"/>
    <n v="683.73"/>
    <s v="204510010"/>
    <s v=""/>
    <s v=""/>
    <s v=""/>
    <s v="B/406"/>
    <s v="08/11/2024"/>
    <s v="13326601632"/>
    <s v="ASST_PG_FE.2024.0194759"/>
    <s v="08/11/2024"/>
    <s v="RD/64962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683.73"/>
    <n v="683.73"/>
    <n v="683.73"/>
    <n v="0"/>
    <n v="0"/>
  </r>
  <r>
    <s v="07"/>
    <s v="TSAP"/>
    <s v="2024"/>
    <s v="19493"/>
    <s v="1"/>
    <s v="FT"/>
    <s v="07/01/2025"/>
    <s v="20/11/2024"/>
    <s v="250269"/>
    <x v="982"/>
    <s v="VIA CAMOZZI, 120-24121-BERGAMO-BG"/>
    <s v="#00570040162"/>
    <s v="#00570040162"/>
    <n v="395.47"/>
    <n v="395.47"/>
    <s v="204510010"/>
    <s v=""/>
    <s v=""/>
    <s v=""/>
    <s v="B/407"/>
    <s v="08/11/2024"/>
    <s v="13326056756"/>
    <s v="ASST_PG_FE.2024.0194755"/>
    <s v="08/11/2024"/>
    <s v="RD/66245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9494"/>
    <s v="1"/>
    <s v="FT"/>
    <s v="07/01/2025"/>
    <s v="20/11/2024"/>
    <s v="250269"/>
    <x v="982"/>
    <s v="VIA CAMOZZI, 120-24121-BERGAMO-BG"/>
    <s v="#00570040162"/>
    <s v="#00570040162"/>
    <n v="100.86"/>
    <n v="100.86"/>
    <s v="204510010"/>
    <s v=""/>
    <s v=""/>
    <s v=""/>
    <s v="B/408"/>
    <s v="08/11/2024"/>
    <s v="13326055966"/>
    <s v="ASST_PG_FE.2024.0194762"/>
    <s v="08/11/2024"/>
    <s v="RD/63272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19495"/>
    <s v="1"/>
    <s v="FT"/>
    <s v="07/01/2025"/>
    <s v="20/11/2024"/>
    <s v="250269"/>
    <x v="982"/>
    <s v="VIA CAMOZZI, 120-24121-BERGAMO-BG"/>
    <s v="#00570040162"/>
    <s v="#00570040162"/>
    <n v="90.5"/>
    <n v="90.5"/>
    <s v="204510010"/>
    <s v=""/>
    <s v=""/>
    <s v=""/>
    <s v="B/409"/>
    <s v="08/11/2024"/>
    <s v="13326942532"/>
    <s v="ASST_PG_FE.2024.0194764"/>
    <s v="08/11/2024"/>
    <s v="RD/63162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9496"/>
    <s v="1"/>
    <s v="FT"/>
    <s v="07/01/2025"/>
    <s v="20/11/2024"/>
    <s v="250269"/>
    <x v="982"/>
    <s v="VIA CAMOZZI, 120-24121-BERGAMO-BG"/>
    <s v="#00570040162"/>
    <s v="#00570040162"/>
    <n v="202.76"/>
    <n v="202.76"/>
    <s v="204510010"/>
    <s v=""/>
    <s v=""/>
    <s v=""/>
    <s v="B/410"/>
    <s v="08/11/2024"/>
    <s v="13327646798"/>
    <s v="ASST_PG_FE.2024.0194821"/>
    <s v="08/11/2024"/>
    <s v="RD/63239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202.76"/>
    <n v="202.76"/>
    <n v="202.76"/>
    <n v="0"/>
    <n v="0"/>
  </r>
  <r>
    <s v="07"/>
    <s v="TSAP"/>
    <s v="2024"/>
    <s v="19497"/>
    <s v="1"/>
    <s v="FT"/>
    <s v="07/01/2025"/>
    <s v="20/11/2024"/>
    <s v="250269"/>
    <x v="982"/>
    <s v="VIA CAMOZZI, 120-24121-BERGAMO-BG"/>
    <s v="#00570040162"/>
    <s v="#00570040162"/>
    <n v="100.86"/>
    <n v="100.86"/>
    <s v="204510010"/>
    <s v=""/>
    <s v=""/>
    <s v=""/>
    <s v="B/411"/>
    <s v="08/11/2024"/>
    <s v="13327660463"/>
    <s v="ASST_PG_FE.2024.0194800"/>
    <s v="08/11/2024"/>
    <s v="RD/63264"/>
    <s v="20/11/2024"/>
    <s v="2024"/>
    <s v="277"/>
    <s v="9"/>
    <s v=""/>
    <s v=""/>
    <s v=""/>
    <s v=""/>
    <s v=""/>
    <s v=""/>
    <s v="1"/>
    <x v="6"/>
    <s v="D"/>
    <s v="2024"/>
    <s v="22313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20511"/>
    <s v="1"/>
    <s v="FT"/>
    <s v="21/01/2025"/>
    <s v="02/12/2024"/>
    <s v="250269"/>
    <x v="982"/>
    <s v="VIA CAMOZZI, 120-24121-BERGAMO-BG"/>
    <s v="#00570040162"/>
    <s v="#00570040162"/>
    <n v="178"/>
    <n v="178"/>
    <s v="204510010"/>
    <s v=""/>
    <s v=""/>
    <s v=""/>
    <s v="B/429"/>
    <s v="22/11/2024"/>
    <s v="13431151617"/>
    <s v="ASST_PG_FE.2024.0202404"/>
    <s v="22/11/2024"/>
    <s v="RD/68021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20512"/>
    <s v="1"/>
    <s v="FT"/>
    <s v="21/01/2025"/>
    <s v="02/12/2024"/>
    <s v="250269"/>
    <x v="982"/>
    <s v="VIA CAMOZZI, 120-24121-BERGAMO-BG"/>
    <s v="#00570040162"/>
    <s v="#00570040162"/>
    <n v="687.34"/>
    <n v="687.34"/>
    <s v="204510010"/>
    <s v=""/>
    <s v=""/>
    <s v=""/>
    <s v="B/430"/>
    <s v="22/11/2024"/>
    <s v="13431146155"/>
    <s v="ASST_PG_FE.2024.0202401"/>
    <s v="22/11/2024"/>
    <s v="RD/67983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687.34"/>
    <n v="687.34"/>
    <n v="687.34"/>
    <n v="0"/>
    <n v="0"/>
  </r>
  <r>
    <s v="07"/>
    <s v="TSAP"/>
    <s v="2024"/>
    <s v="20513"/>
    <s v="1"/>
    <s v="FT"/>
    <s v="21/01/2025"/>
    <s v="02/12/2024"/>
    <s v="250269"/>
    <x v="982"/>
    <s v="VIA CAMOZZI, 120-24121-BERGAMO-BG"/>
    <s v="#00570040162"/>
    <s v="#00570040162"/>
    <n v="770"/>
    <n v="770"/>
    <s v="204510010"/>
    <s v=""/>
    <s v=""/>
    <s v=""/>
    <s v="B/436"/>
    <s v="22/11/2024"/>
    <s v="13431219950"/>
    <s v="ASST_PG_FE.2024.0202408"/>
    <s v="22/11/2024"/>
    <s v="RD/66534"/>
    <s v="02/12/2024"/>
    <s v="2024"/>
    <s v="769"/>
    <s v="9"/>
    <s v=""/>
    <s v=""/>
    <s v=""/>
    <s v=""/>
    <s v=""/>
    <s v=""/>
    <s v="1"/>
    <x v="5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102245010"/>
    <s v="2"/>
    <s v="bonifico"/>
    <n v="770"/>
    <n v="770"/>
    <n v="770"/>
    <n v="0"/>
    <n v="0"/>
  </r>
  <r>
    <s v="07"/>
    <s v="TSAP"/>
    <s v="2024"/>
    <s v="20928"/>
    <s v="1"/>
    <s v="FT"/>
    <s v="21/01/2025"/>
    <s v="06/12/2024"/>
    <s v="250269"/>
    <x v="982"/>
    <s v="VIA CAMOZZI, 120-24121-BERGAMO-BG"/>
    <s v="#00570040162"/>
    <s v="#00570040162"/>
    <n v="395.47"/>
    <n v="395.47"/>
    <s v="204510010"/>
    <s v=""/>
    <s v=""/>
    <s v=""/>
    <s v="B/431"/>
    <s v="22/11/2024"/>
    <s v="13431145712"/>
    <s v="ASST_PG_FE.2024.0202402"/>
    <s v="22/11/2024"/>
    <s v="RD/67920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20929"/>
    <s v="1"/>
    <s v="FT"/>
    <s v="21/01/2025"/>
    <s v="06/12/2024"/>
    <s v="250269"/>
    <x v="982"/>
    <s v="VIA CAMOZZI, 120-24121-BERGAMO-BG"/>
    <s v="#00570040162"/>
    <s v="#00570040162"/>
    <n v="259.39999999999998"/>
    <n v="259.39999999999998"/>
    <s v="204510010"/>
    <s v=""/>
    <s v=""/>
    <s v=""/>
    <s v="B/432"/>
    <s v="22/11/2024"/>
    <s v="13431145901"/>
    <s v="ASST_PG_FE.2024.0202403"/>
    <s v="22/11/2024"/>
    <s v="RD/67942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259.39999999999998"/>
    <n v="259.39999999999998"/>
    <n v="259.39999999999998"/>
    <n v="0"/>
    <n v="0"/>
  </r>
  <r>
    <s v="07"/>
    <s v="TSAP"/>
    <s v="2024"/>
    <s v="20930"/>
    <s v="1"/>
    <s v="FT"/>
    <s v="21/01/2025"/>
    <s v="06/12/2024"/>
    <s v="250269"/>
    <x v="982"/>
    <s v="VIA CAMOZZI, 120-24121-BERGAMO-BG"/>
    <s v="#00570040162"/>
    <s v="#00570040162"/>
    <n v="310"/>
    <n v="310"/>
    <s v="204510010"/>
    <s v=""/>
    <s v=""/>
    <s v=""/>
    <s v="B/433"/>
    <s v="22/11/2024"/>
    <s v="13431249033"/>
    <s v="ASST_PG_FE.2024.0202409"/>
    <s v="22/11/2024"/>
    <s v="RD/67991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310"/>
    <n v="310"/>
    <n v="310"/>
    <n v="0"/>
    <n v="0"/>
  </r>
  <r>
    <s v="07"/>
    <s v="TSAP"/>
    <s v="2024"/>
    <s v="21040"/>
    <s v="1"/>
    <s v="FT"/>
    <s v="21/01/2025"/>
    <s v="06/12/2024"/>
    <s v="250269"/>
    <x v="982"/>
    <s v="VIA CAMOZZI, 120-24121-BERGAMO-BG"/>
    <s v="#00570040162"/>
    <s v="#00570040162"/>
    <n v="100.86"/>
    <n v="100.86"/>
    <s v="204510010"/>
    <s v=""/>
    <s v=""/>
    <s v=""/>
    <s v="B/434"/>
    <s v="22/11/2024"/>
    <s v="13431282164"/>
    <s v="ASST_PG_FE.2024.0202410"/>
    <s v="22/11/2024"/>
    <s v="RD/67976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20514"/>
    <s v="1"/>
    <s v="FT"/>
    <s v="24/01/2025"/>
    <s v="02/12/2024"/>
    <s v="250269"/>
    <x v="982"/>
    <s v="VIA CAMOZZI, 120-24121-BERGAMO-BG"/>
    <s v="#00570040162"/>
    <s v="#00570040162"/>
    <n v="265.31"/>
    <n v="265.31"/>
    <s v="204510010"/>
    <s v=""/>
    <s v=""/>
    <s v=""/>
    <s v="B/438"/>
    <s v="25/11/2024"/>
    <s v="13447866090"/>
    <s v="ASST_PG_FE.2024.0204435"/>
    <s v="25/11/2024"/>
    <s v="RD/72067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265.31"/>
    <n v="265.31"/>
    <n v="265.31"/>
    <n v="0"/>
    <n v="0"/>
  </r>
  <r>
    <s v="07"/>
    <s v="TSAP"/>
    <s v="2024"/>
    <s v="20515"/>
    <s v="1"/>
    <s v="FT"/>
    <s v="24/01/2025"/>
    <s v="02/12/2024"/>
    <s v="250269"/>
    <x v="982"/>
    <s v="VIA CAMOZZI, 120-24121-BERGAMO-BG"/>
    <s v="#00570040162"/>
    <s v="#00570040162"/>
    <n v="293.73"/>
    <n v="293.73"/>
    <s v="204510010"/>
    <s v=""/>
    <s v=""/>
    <s v=""/>
    <s v="B/439"/>
    <s v="25/11/2024"/>
    <s v="13447865938"/>
    <s v="ASST_PG_FE.2024.0204434"/>
    <s v="25/11/2024"/>
    <s v="RD/72047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293.73"/>
    <n v="293.73"/>
    <n v="293.73"/>
    <n v="0"/>
    <n v="0"/>
  </r>
  <r>
    <s v="07"/>
    <s v="TSAP"/>
    <s v="2024"/>
    <s v="20516"/>
    <s v="1"/>
    <s v="FT"/>
    <s v="24/01/2025"/>
    <s v="02/12/2024"/>
    <s v="250269"/>
    <x v="982"/>
    <s v="VIA CAMOZZI, 120-24121-BERGAMO-BG"/>
    <s v="#00570040162"/>
    <s v="#00570040162"/>
    <n v="100.86"/>
    <n v="100.86"/>
    <s v="204510010"/>
    <s v=""/>
    <s v=""/>
    <s v=""/>
    <s v="B/440"/>
    <s v="25/11/2024"/>
    <s v="13447865405"/>
    <s v="ASST_PG_FE.2024.0204432"/>
    <s v="25/11/2024"/>
    <s v="RD/72042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20517"/>
    <s v="1"/>
    <s v="FT"/>
    <s v="24/01/2025"/>
    <s v="02/12/2024"/>
    <s v="250269"/>
    <x v="982"/>
    <s v="VIA CAMOZZI, 120-24121-BERGAMO-BG"/>
    <s v="#00570040162"/>
    <s v="#00570040162"/>
    <n v="100.86"/>
    <n v="100.86"/>
    <s v="204510010"/>
    <s v=""/>
    <s v=""/>
    <s v=""/>
    <s v="B/441"/>
    <s v="25/11/2024"/>
    <s v="13447865547"/>
    <s v="ASST_PG_FE.2024.0204437"/>
    <s v="25/11/2024"/>
    <s v="RD/72041"/>
    <s v="02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00.86"/>
    <n v="100.86"/>
    <n v="100.86"/>
    <n v="0"/>
    <n v="0"/>
  </r>
  <r>
    <s v="07"/>
    <s v="TSAP"/>
    <s v="2024"/>
    <s v="20931"/>
    <s v="1"/>
    <s v="FT"/>
    <s v="24/01/2025"/>
    <s v="06/12/2024"/>
    <s v="250269"/>
    <x v="982"/>
    <s v="VIA CAMOZZI, 120-24121-BERGAMO-BG"/>
    <s v="#00570040162"/>
    <s v="#00570040162"/>
    <n v="89.16"/>
    <n v="89.16"/>
    <s v="204510010"/>
    <s v=""/>
    <s v=""/>
    <s v=""/>
    <s v="B/442"/>
    <s v="25/11/2024"/>
    <s v="13447865565"/>
    <s v="ASST_PG_FE.2024.0204436"/>
    <s v="25/11/2024"/>
    <s v="RD/72117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89.16"/>
    <n v="89.16"/>
    <n v="89.16"/>
    <n v="0"/>
    <n v="0"/>
  </r>
  <r>
    <s v="07"/>
    <s v="TSAP"/>
    <s v="2024"/>
    <s v="20932"/>
    <s v="1"/>
    <s v="FT"/>
    <s v="24/01/2025"/>
    <s v="06/12/2024"/>
    <s v="250269"/>
    <x v="982"/>
    <s v="VIA CAMOZZI, 120-24121-BERGAMO-BG"/>
    <s v="#00570040162"/>
    <s v="#00570040162"/>
    <n v="131"/>
    <n v="131"/>
    <s v="204510010"/>
    <s v=""/>
    <s v=""/>
    <s v=""/>
    <s v="B/443"/>
    <s v="25/11/2024"/>
    <s v="13447865129"/>
    <s v="ASST_PG_FE.2024.0204431"/>
    <s v="25/11/2024"/>
    <s v="RD/72074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131"/>
    <n v="131"/>
    <n v="131"/>
    <n v="0"/>
    <n v="0"/>
  </r>
  <r>
    <s v="07"/>
    <s v="TSAP"/>
    <s v="2024"/>
    <s v="21062"/>
    <s v="1"/>
    <s v="FT"/>
    <s v="24/01/2025"/>
    <s v="06/12/2024"/>
    <s v="250269"/>
    <x v="982"/>
    <s v="VIA CAMOZZI, 120-24121-BERGAMO-BG"/>
    <s v="#00570040162"/>
    <s v="#00570040162"/>
    <n v="287.83"/>
    <n v="287.83"/>
    <s v="204510010"/>
    <s v=""/>
    <s v=""/>
    <s v=""/>
    <s v="B/444"/>
    <s v="25/11/2024"/>
    <s v="13447864580"/>
    <s v="ASST_PG_FE.2024.0204433"/>
    <s v="25/11/2024"/>
    <s v="RD/71975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287.83"/>
    <n v="287.83"/>
    <n v="287.83"/>
    <n v="0"/>
    <n v="0"/>
  </r>
  <r>
    <s v="07"/>
    <s v="TSAP"/>
    <s v="2024"/>
    <s v="21063"/>
    <s v="1"/>
    <s v="FT"/>
    <s v="24/01/2025"/>
    <s v="06/12/2024"/>
    <s v="250269"/>
    <x v="982"/>
    <s v="VIA CAMOZZI, 120-24121-BERGAMO-BG"/>
    <s v="#00570040162"/>
    <s v="#00570040162"/>
    <n v="139"/>
    <n v="139"/>
    <s v="204510010"/>
    <s v=""/>
    <s v=""/>
    <s v=""/>
    <s v="B/445"/>
    <s v="25/11/2024"/>
    <s v="13447920524"/>
    <s v="ASST_PG_FE.2024.0204439"/>
    <s v="25/11/2024"/>
    <s v="RD/72011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21064"/>
    <s v="1"/>
    <s v="FT"/>
    <s v="24/01/2025"/>
    <s v="06/12/2024"/>
    <s v="250269"/>
    <x v="982"/>
    <s v="VIA CAMOZZI, 120-24121-BERGAMO-BG"/>
    <s v="#00570040162"/>
    <s v="#00570040162"/>
    <n v="90.5"/>
    <n v="90.5"/>
    <s v="204510010"/>
    <s v=""/>
    <s v=""/>
    <s v=""/>
    <s v="B/446"/>
    <s v="25/11/2024"/>
    <s v="13447918123"/>
    <s v="ASST_PG_FE.2024.0204438"/>
    <s v="25/11/2024"/>
    <s v="RD/71985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21065"/>
    <s v="1"/>
    <s v="FT"/>
    <s v="24/01/2025"/>
    <s v="06/12/2024"/>
    <s v="250269"/>
    <x v="982"/>
    <s v="VIA CAMOZZI, 120-24121-BERGAMO-BG"/>
    <s v="#00570040162"/>
    <s v="#00570040162"/>
    <n v="100.86"/>
    <n v="100.86"/>
    <s v="204510010"/>
    <s v=""/>
    <s v=""/>
    <s v=""/>
    <s v="B/447"/>
    <s v="25/11/2024"/>
    <s v="13447920023"/>
    <s v="ASST_PG_FE.2024.0204440"/>
    <s v="25/11/2024"/>
    <s v="RD/72010"/>
    <s v="06/12/2024"/>
    <s v="2024"/>
    <s v="277"/>
    <s v="9"/>
    <s v=""/>
    <s v=""/>
    <s v=""/>
    <s v=""/>
    <s v=""/>
    <s v=""/>
    <s v="1"/>
    <x v="6"/>
    <s v="D"/>
    <s v="2024"/>
    <s v="23805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5293"/>
    <s v="1"/>
    <s v="FT"/>
    <s v="02/11/2024"/>
    <s v="05/09/2024"/>
    <s v="3138278"/>
    <x v="983"/>
    <s v="VIA DE GASPERI N. 117-23807-MERATE-LC"/>
    <s v="#02265430138"/>
    <s v="#02265430138"/>
    <n v="130.82"/>
    <n v="130.82"/>
    <s v="204510010"/>
    <s v=""/>
    <s v=""/>
    <s v=""/>
    <s v="145/PA"/>
    <s v="03/09/2024"/>
    <s v="12865210334"/>
    <s v="ASST_PG_FE.2024.0156584"/>
    <s v="03/09/2024"/>
    <s v="RD/54281"/>
    <s v="05/09/2024"/>
    <s v="2024"/>
    <s v="277"/>
    <s v="9"/>
    <s v=""/>
    <s v=""/>
    <s v=""/>
    <s v=""/>
    <s v=""/>
    <s v=""/>
    <s v="1"/>
    <x v="6"/>
    <s v="D"/>
    <s v="2024"/>
    <s v="18259"/>
    <s v="C"/>
    <s v="04/10/2024"/>
    <s v="02/10/2024"/>
    <s v=""/>
    <s v="Certa, liquida ed esigibile"/>
    <s v=""/>
    <s v="Azienda"/>
    <s v="FPIPO ISTRUTTORIA-AREA TERR-ASST BG OVEST-PROT"/>
    <s v=""/>
    <s v="704720030"/>
    <s v="2"/>
    <s v="bonifico"/>
    <n v="130.82"/>
    <n v="130.82"/>
    <n v="130.82"/>
    <n v="0"/>
    <n v="0"/>
  </r>
  <r>
    <s v="07"/>
    <s v="TSAP"/>
    <s v="2024"/>
    <s v="15294"/>
    <s v="1"/>
    <s v="FT"/>
    <s v="02/11/2024"/>
    <s v="05/09/2024"/>
    <s v="3138278"/>
    <x v="983"/>
    <s v="VIA DE GASPERI N. 117-23807-MERATE-LC"/>
    <s v="#02265430138"/>
    <s v="#02265430138"/>
    <n v="115.62"/>
    <n v="115.62"/>
    <s v="204510010"/>
    <s v=""/>
    <s v=""/>
    <s v=""/>
    <s v="146/PA"/>
    <s v="03/09/2024"/>
    <s v="12865210397"/>
    <s v="ASST_PG_FE.2024.0156585"/>
    <s v="03/09/2024"/>
    <s v="RD/41542"/>
    <s v="05/09/2024"/>
    <s v="2024"/>
    <s v="277"/>
    <s v="9"/>
    <s v=""/>
    <s v=""/>
    <s v=""/>
    <s v=""/>
    <s v=""/>
    <s v=""/>
    <s v="1"/>
    <x v="6"/>
    <s v="D"/>
    <s v="2024"/>
    <s v="18259"/>
    <s v="C"/>
    <s v="04/10/2024"/>
    <s v="02/10/2024"/>
    <s v=""/>
    <s v="Certa, liquida ed esigibile"/>
    <s v=""/>
    <s v="Azienda"/>
    <s v="FPIPO ISTRUTTORIA-AREA TERR-ASST BG OVEST-PROT"/>
    <s v=""/>
    <s v="704720030"/>
    <s v="2"/>
    <s v="bonifico"/>
    <n v="115.62"/>
    <n v="115.62"/>
    <n v="115.62"/>
    <n v="0"/>
    <n v="0"/>
  </r>
  <r>
    <s v="07"/>
    <s v="TSAP"/>
    <s v="2024"/>
    <s v="20380"/>
    <s v="1"/>
    <s v="FT"/>
    <s v="14/01/2025"/>
    <s v="29/11/2024"/>
    <s v="3138278"/>
    <x v="983"/>
    <s v="VIA DE GASPERI N. 117-23807-MERATE-LC"/>
    <s v="#02265430138"/>
    <s v="#02265430138"/>
    <n v="119.22"/>
    <n v="119.22"/>
    <s v="204510010"/>
    <s v=""/>
    <s v=""/>
    <s v=""/>
    <s v="171/PA"/>
    <s v="08/11/2024"/>
    <s v="13378372353"/>
    <s v="ASST_PG_FE.2024.0198899"/>
    <s v="15/11/2024"/>
    <s v="RD/64912"/>
    <s v="29/11/2024"/>
    <s v="2024"/>
    <s v="277"/>
    <s v="9"/>
    <s v=""/>
    <s v=""/>
    <s v=""/>
    <s v=""/>
    <s v=""/>
    <s v=""/>
    <s v="1"/>
    <x v="6"/>
    <s v="D"/>
    <s v="2024"/>
    <s v="23011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119.22"/>
    <n v="119.22"/>
    <n v="119.22"/>
    <n v="0"/>
    <n v="0"/>
  </r>
  <r>
    <s v="07"/>
    <s v="TSAP"/>
    <s v="2024"/>
    <s v="16302"/>
    <s v="1"/>
    <s v="FT"/>
    <s v="19/11/2024"/>
    <s v="24/09/2024"/>
    <s v="7215"/>
    <x v="984"/>
    <s v="VIAÒLE REPUBBLICA N 34-26013-CREMA-CR"/>
    <s v="#01738270196"/>
    <s v="#01738270196"/>
    <n v="32.31"/>
    <n v="32.31"/>
    <s v="204510010"/>
    <s v=""/>
    <s v=""/>
    <s v=""/>
    <s v="286/E"/>
    <s v="19/09/2024"/>
    <s v="12984310155"/>
    <s v="ASST_PG_FE.2024.0166017"/>
    <s v="20/09/2024"/>
    <s v=""/>
    <s v="24/09/2024"/>
    <s v="2024"/>
    <s v="277"/>
    <s v="9"/>
    <s v=""/>
    <s v=""/>
    <s v=""/>
    <s v=""/>
    <s v=""/>
    <s v=""/>
    <s v="1"/>
    <x v="6"/>
    <s v="D"/>
    <s v="2024"/>
    <s v="20260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32.31"/>
    <n v="32.31"/>
    <n v="32.31"/>
    <n v="0"/>
    <n v="0"/>
  </r>
  <r>
    <s v="07"/>
    <s v="TSAP"/>
    <s v="2024"/>
    <s v="18930"/>
    <s v="1"/>
    <s v="FT"/>
    <s v="29/12/2024"/>
    <s v="12/11/2024"/>
    <s v="7215"/>
    <x v="984"/>
    <s v="VIAÒLE REPUBBLICA N 34-26013-CREMA-CR"/>
    <s v="#01738270196"/>
    <s v="#01738270196"/>
    <n v="103.02"/>
    <n v="103.02"/>
    <s v="204510010"/>
    <s v=""/>
    <s v=""/>
    <s v=""/>
    <s v="353/E"/>
    <s v="30/10/2024"/>
    <s v="13264425396"/>
    <s v="ASST_PG_FE.2024.0189737"/>
    <s v="30/10/2024"/>
    <s v="RD/67938"/>
    <s v="12/11/2024"/>
    <s v="2024"/>
    <s v="277"/>
    <s v="9"/>
    <s v=""/>
    <s v=""/>
    <s v=""/>
    <s v=""/>
    <s v=""/>
    <s v=""/>
    <s v="1"/>
    <x v="6"/>
    <s v="D"/>
    <s v="2024"/>
    <s v="21947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03.02"/>
    <n v="103.02"/>
    <n v="103.02"/>
    <n v="0"/>
    <n v="0"/>
  </r>
  <r>
    <s v="07"/>
    <s v="TSAP"/>
    <s v="2024"/>
    <s v="16458"/>
    <s v="1"/>
    <s v="FT"/>
    <s v="22/11/2024"/>
    <s v="26/09/2024"/>
    <s v="7338"/>
    <x v="985"/>
    <s v="VIA G VERDI 21A-24060-VILLONGO-BG"/>
    <s v="#04572710160"/>
    <s v="#04572710160"/>
    <n v="395.47"/>
    <n v="395.47"/>
    <s v="204510010"/>
    <s v=""/>
    <s v=""/>
    <s v=""/>
    <s v="FA/234"/>
    <s v="23/09/2024"/>
    <s v="13007515752"/>
    <s v="ASST_PG_FE.2024.0167600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59"/>
    <s v="1"/>
    <s v="FT"/>
    <s v="22/11/2024"/>
    <s v="26/09/2024"/>
    <s v="7338"/>
    <x v="985"/>
    <s v="VIA G VERDI 21A-24060-VILLONGO-BG"/>
    <s v="#04572710160"/>
    <s v="#04572710160"/>
    <n v="1411.27"/>
    <n v="1411.27"/>
    <s v="204510010"/>
    <s v=""/>
    <s v=""/>
    <s v=""/>
    <s v="FA/249"/>
    <s v="23/09/2024"/>
    <s v="13007520824"/>
    <s v="ASST_PG_FE.2024.0167599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411.27"/>
    <n v="1411.27"/>
    <n v="1411.27"/>
    <n v="0"/>
    <n v="0"/>
  </r>
  <r>
    <s v="07"/>
    <s v="TSAP"/>
    <s v="2024"/>
    <s v="16460"/>
    <s v="1"/>
    <s v="FT"/>
    <s v="22/11/2024"/>
    <s v="26/09/2024"/>
    <s v="7338"/>
    <x v="985"/>
    <s v="VIA G VERDI 21A-24060-VILLONGO-BG"/>
    <s v="#04572710160"/>
    <s v="#04572710160"/>
    <n v="100.86"/>
    <n v="100.86"/>
    <s v="204510010"/>
    <s v=""/>
    <s v=""/>
    <s v=""/>
    <s v="FA/243"/>
    <s v="23/09/2024"/>
    <s v="13007516904"/>
    <s v="ASST_PG_FE.2024.0167590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6462"/>
    <s v="1"/>
    <s v="FT"/>
    <s v="22/11/2024"/>
    <s v="26/09/2024"/>
    <s v="7338"/>
    <x v="985"/>
    <s v="VIA G VERDI 21A-24060-VILLONGO-BG"/>
    <s v="#04572710160"/>
    <s v="#04572710160"/>
    <n v="398.22"/>
    <n v="398.22"/>
    <s v="204510010"/>
    <s v=""/>
    <s v=""/>
    <s v=""/>
    <s v="FA/248"/>
    <s v="23/09/2024"/>
    <s v="13007520518"/>
    <s v="ASST_PG_FE.2024.0167596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8.22"/>
    <n v="398.22"/>
    <n v="398.22"/>
    <n v="0"/>
    <n v="0"/>
  </r>
  <r>
    <s v="07"/>
    <s v="TSAP"/>
    <s v="2024"/>
    <s v="16463"/>
    <s v="1"/>
    <s v="FT"/>
    <s v="22/11/2024"/>
    <s v="26/09/2024"/>
    <s v="7338"/>
    <x v="985"/>
    <s v="VIA G VERDI 21A-24060-VILLONGO-BG"/>
    <s v="#04572710160"/>
    <s v="#04572710160"/>
    <n v="100.86"/>
    <n v="100.86"/>
    <s v="204510010"/>
    <s v=""/>
    <s v=""/>
    <s v=""/>
    <s v="FA/247"/>
    <s v="23/09/2024"/>
    <s v="13007520530"/>
    <s v="ASST_PG_FE.2024.0167598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6464"/>
    <s v="1"/>
    <s v="FT"/>
    <s v="22/11/2024"/>
    <s v="26/09/2024"/>
    <s v="7338"/>
    <x v="985"/>
    <s v="VIA G VERDI 21A-24060-VILLONGO-BG"/>
    <s v="#04572710160"/>
    <s v="#04572710160"/>
    <n v="139"/>
    <n v="139"/>
    <s v="204510010"/>
    <s v=""/>
    <s v=""/>
    <s v=""/>
    <s v="FA/246"/>
    <s v="23/09/2024"/>
    <s v="13007520356"/>
    <s v="ASST_PG_FE.2024.0167595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465"/>
    <s v="1"/>
    <s v="FT"/>
    <s v="22/11/2024"/>
    <s v="26/09/2024"/>
    <s v="7338"/>
    <x v="985"/>
    <s v="VIA G VERDI 21A-24060-VILLONGO-BG"/>
    <s v="#04572710160"/>
    <s v="#04572710160"/>
    <n v="178"/>
    <n v="178"/>
    <s v="204510010"/>
    <s v=""/>
    <s v=""/>
    <s v=""/>
    <s v="FA/245"/>
    <s v="23/09/2024"/>
    <s v="13007520281"/>
    <s v="ASST_PG_FE.2024.0167597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66"/>
    <s v="1"/>
    <s v="FT"/>
    <s v="22/11/2024"/>
    <s v="26/09/2024"/>
    <s v="7338"/>
    <x v="985"/>
    <s v="VIA G VERDI 21A-24060-VILLONGO-BG"/>
    <s v="#04572710160"/>
    <s v="#04572710160"/>
    <n v="178"/>
    <n v="178"/>
    <s v="204510010"/>
    <s v=""/>
    <s v=""/>
    <s v=""/>
    <s v="FA/244"/>
    <s v="23/09/2024"/>
    <s v="13007516997"/>
    <s v="ASST_PG_FE.2024.0167593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67"/>
    <s v="1"/>
    <s v="FT"/>
    <s v="22/11/2024"/>
    <s v="26/09/2024"/>
    <s v="7338"/>
    <x v="985"/>
    <s v="VIA G VERDI 21A-24060-VILLONGO-BG"/>
    <s v="#04572710160"/>
    <s v="#04572710160"/>
    <n v="155.47999999999999"/>
    <n v="155.47999999999999"/>
    <s v="204510010"/>
    <s v=""/>
    <s v=""/>
    <s v=""/>
    <s v="FA/242"/>
    <s v="23/09/2024"/>
    <s v="13007516708"/>
    <s v="ASST_PG_FE.2024.0167594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469"/>
    <s v="1"/>
    <s v="FT"/>
    <s v="22/11/2024"/>
    <s v="26/09/2024"/>
    <s v="7338"/>
    <x v="985"/>
    <s v="VIA G VERDI 21A-24060-VILLONGO-BG"/>
    <s v="#04572710160"/>
    <s v="#04572710160"/>
    <n v="395.47"/>
    <n v="395.47"/>
    <s v="204510010"/>
    <s v=""/>
    <s v=""/>
    <s v=""/>
    <s v="FA/238"/>
    <s v="23/09/2024"/>
    <s v="13007516128"/>
    <s v="ASST_PG_FE.2024.0167603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70"/>
    <s v="1"/>
    <s v="FT"/>
    <s v="22/11/2024"/>
    <s v="26/09/2024"/>
    <s v="7338"/>
    <x v="985"/>
    <s v="VIA G VERDI 21A-24060-VILLONGO-BG"/>
    <s v="#04572710160"/>
    <s v="#04572710160"/>
    <n v="349.19"/>
    <n v="349.19"/>
    <s v="204510010"/>
    <s v=""/>
    <s v=""/>
    <s v=""/>
    <s v="FA/237"/>
    <s v="23/09/2024"/>
    <s v="13007516103"/>
    <s v="ASST_PG_FE.2024.0167602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49.19"/>
    <n v="349.19"/>
    <n v="349.19"/>
    <n v="0"/>
    <n v="0"/>
  </r>
  <r>
    <s v="07"/>
    <s v="TSAP"/>
    <s v="2024"/>
    <s v="16471"/>
    <s v="1"/>
    <s v="FT"/>
    <s v="22/11/2024"/>
    <s v="26/09/2024"/>
    <s v="7338"/>
    <x v="985"/>
    <s v="VIA G VERDI 21A-24060-VILLONGO-BG"/>
    <s v="#04572710160"/>
    <s v="#04572710160"/>
    <n v="114.72"/>
    <n v="114.72"/>
    <s v="204510010"/>
    <s v=""/>
    <s v=""/>
    <s v=""/>
    <s v="FA/240"/>
    <s v="23/09/2024"/>
    <s v="13007516407"/>
    <s v="ASST_PG_FE.2024.0167592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14.72"/>
    <n v="114.72"/>
    <n v="114.72"/>
    <n v="0"/>
    <n v="0"/>
  </r>
  <r>
    <s v="07"/>
    <s v="TSAP"/>
    <s v="2024"/>
    <s v="16472"/>
    <s v="1"/>
    <s v="FT"/>
    <s v="22/11/2024"/>
    <s v="26/09/2024"/>
    <s v="7338"/>
    <x v="985"/>
    <s v="VIA G VERDI 21A-24060-VILLONGO-BG"/>
    <s v="#04572710160"/>
    <s v="#04572710160"/>
    <n v="395.47"/>
    <n v="395.47"/>
    <s v="204510010"/>
    <s v=""/>
    <s v=""/>
    <s v=""/>
    <s v="FA/239"/>
    <s v="23/09/2024"/>
    <s v="13007516343"/>
    <s v="ASST_PG_FE.2024.0167601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73"/>
    <s v="1"/>
    <s v="FT"/>
    <s v="22/11/2024"/>
    <s v="26/09/2024"/>
    <s v="7338"/>
    <x v="985"/>
    <s v="VIA G VERDI 21A-24060-VILLONGO-BG"/>
    <s v="#04572710160"/>
    <s v="#04572710160"/>
    <n v="155.47999999999999"/>
    <n v="155.47999999999999"/>
    <s v="204510010"/>
    <s v=""/>
    <s v=""/>
    <s v=""/>
    <s v="FA/241"/>
    <s v="23/09/2024"/>
    <s v="13007516613"/>
    <s v="ASST_PG_FE.2024.0167591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474"/>
    <s v="1"/>
    <s v="FT"/>
    <s v="22/11/2024"/>
    <s v="26/09/2024"/>
    <s v="7338"/>
    <x v="985"/>
    <s v="VIA G VERDI 21A-24060-VILLONGO-BG"/>
    <s v="#04572710160"/>
    <s v="#04572710160"/>
    <n v="754.78"/>
    <n v="754.78"/>
    <s v="204510010"/>
    <s v=""/>
    <s v=""/>
    <s v=""/>
    <s v="FA/235"/>
    <s v="23/09/2024"/>
    <s v="13007515804"/>
    <s v="ASST_PG_FE.2024.0167605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754.78"/>
    <n v="754.78"/>
    <n v="754.78"/>
    <n v="0"/>
    <n v="0"/>
  </r>
  <r>
    <s v="07"/>
    <s v="TSAP"/>
    <s v="2024"/>
    <s v="16475"/>
    <s v="1"/>
    <s v="FT"/>
    <s v="22/11/2024"/>
    <s v="26/09/2024"/>
    <s v="7338"/>
    <x v="985"/>
    <s v="VIA G VERDI 21A-24060-VILLONGO-BG"/>
    <s v="#04572710160"/>
    <s v="#04572710160"/>
    <n v="114.45"/>
    <n v="114.45"/>
    <s v="204510010"/>
    <s v=""/>
    <s v=""/>
    <s v=""/>
    <s v="FA/236"/>
    <s v="23/09/2024"/>
    <s v="13007515963"/>
    <s v="ASST_PG_FE.2024.0167604"/>
    <s v="23/09/2024"/>
    <s v="Area territoriale ASST Bergamo Est - protesica"/>
    <s v="26/09/2024"/>
    <s v="2024"/>
    <s v="277"/>
    <s v="9"/>
    <s v=""/>
    <s v=""/>
    <s v=""/>
    <s v=""/>
    <s v=""/>
    <s v=""/>
    <s v="1"/>
    <x v="6"/>
    <s v="D"/>
    <s v="2024"/>
    <s v="19112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14.45"/>
    <n v="114.45"/>
    <n v="114.45"/>
    <n v="0"/>
    <n v="0"/>
  </r>
  <r>
    <s v="07"/>
    <s v="TSAP"/>
    <s v="2024"/>
    <s v="18931"/>
    <s v="1"/>
    <s v="FT"/>
    <s v="21/12/2024"/>
    <s v="12/11/2024"/>
    <s v="7338"/>
    <x v="985"/>
    <s v="VIA G VERDI 21A-24060-VILLONGO-BG"/>
    <s v="#04572710160"/>
    <s v="#04572710160"/>
    <n v="367.13"/>
    <n v="367.13"/>
    <s v="204510010"/>
    <s v=""/>
    <s v=""/>
    <s v=""/>
    <s v="FA/264"/>
    <s v="22/10/2024"/>
    <s v="13213252001"/>
    <s v="ASST_PG_FE.2024.0184973"/>
    <s v="22/10/2024"/>
    <s v="RD/63187"/>
    <s v="12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67.13"/>
    <n v="367.13"/>
    <n v="367.13"/>
    <n v="0"/>
    <n v="0"/>
  </r>
  <r>
    <s v="07"/>
    <s v="TSAP"/>
    <s v="2024"/>
    <s v="18932"/>
    <s v="1"/>
    <s v="FT"/>
    <s v="21/12/2024"/>
    <s v="12/11/2024"/>
    <s v="7338"/>
    <x v="985"/>
    <s v="VIA G VERDI 21A-24060-VILLONGO-BG"/>
    <s v="#04572710160"/>
    <s v="#04572710160"/>
    <n v="2776.75"/>
    <n v="2776.75"/>
    <s v="204510010"/>
    <s v=""/>
    <s v=""/>
    <s v=""/>
    <s v="FA/265"/>
    <s v="22/10/2024"/>
    <s v="13213252041"/>
    <s v="ASST_PG_FE.2024.0184971"/>
    <s v="22/10/2024"/>
    <s v="RD/59801"/>
    <s v="12/11/2024"/>
    <s v="2024"/>
    <s v="769"/>
    <s v="9"/>
    <s v=""/>
    <s v=""/>
    <s v=""/>
    <s v=""/>
    <s v=""/>
    <s v=""/>
    <s v="1"/>
    <x v="5"/>
    <s v="D"/>
    <s v="2024"/>
    <s v="22331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2776.75"/>
    <n v="2776.75"/>
    <n v="2776.75"/>
    <n v="0"/>
    <n v="0"/>
  </r>
  <r>
    <s v="07"/>
    <s v="TSAP"/>
    <s v="2024"/>
    <s v="19133"/>
    <s v="1"/>
    <s v="FT"/>
    <s v="21/12/2024"/>
    <s v="13/11/2024"/>
    <s v="7338"/>
    <x v="985"/>
    <s v="VIA G VERDI 21A-24060-VILLONGO-BG"/>
    <s v="#04572710160"/>
    <s v="#04572710160"/>
    <n v="113.24"/>
    <n v="113.24"/>
    <s v="204510010"/>
    <s v=""/>
    <s v=""/>
    <s v=""/>
    <s v="FA/266"/>
    <s v="22/10/2024"/>
    <s v="13213252276"/>
    <s v="ASST_PG_FE.2024.0184972"/>
    <s v="22/10/2024"/>
    <s v="RD/64964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13.24"/>
    <n v="113.24"/>
    <n v="113.24"/>
    <n v="0"/>
    <n v="0"/>
  </r>
  <r>
    <s v="07"/>
    <s v="TSAP"/>
    <s v="2024"/>
    <s v="19134"/>
    <s v="1"/>
    <s v="FT"/>
    <s v="21/12/2024"/>
    <s v="13/11/2024"/>
    <s v="7338"/>
    <x v="985"/>
    <s v="VIA G VERDI 21A-24060-VILLONGO-BG"/>
    <s v="#04572710160"/>
    <s v="#04572710160"/>
    <n v="100.86"/>
    <n v="100.86"/>
    <s v="204510010"/>
    <s v=""/>
    <s v=""/>
    <s v=""/>
    <s v="FA/267"/>
    <s v="22/10/2024"/>
    <s v="13213252484"/>
    <s v="ASST_PG_FE.2024.0184974"/>
    <s v="22/10/2024"/>
    <s v="RD/64948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135"/>
    <s v="1"/>
    <s v="FT"/>
    <s v="21/12/2024"/>
    <s v="13/11/2024"/>
    <s v="7338"/>
    <x v="985"/>
    <s v="VIA G VERDI 21A-24060-VILLONGO-BG"/>
    <s v="#04572710160"/>
    <s v="#04572710160"/>
    <n v="100.86"/>
    <n v="100.86"/>
    <s v="204510010"/>
    <s v=""/>
    <s v=""/>
    <s v=""/>
    <s v="FA/268"/>
    <s v="22/10/2024"/>
    <s v="13213252676"/>
    <s v="ASST_PG_FE.2024.0184970"/>
    <s v="22/10/2024"/>
    <s v="RD/59913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9136"/>
    <s v="1"/>
    <s v="FT"/>
    <s v="21/12/2024"/>
    <s v="13/11/2024"/>
    <s v="7338"/>
    <x v="985"/>
    <s v="VIA G VERDI 21A-24060-VILLONGO-BG"/>
    <s v="#04572710160"/>
    <s v="#04572710160"/>
    <n v="155.47999999999999"/>
    <n v="155.47999999999999"/>
    <s v="204510010"/>
    <s v=""/>
    <s v=""/>
    <s v=""/>
    <s v="FA/269"/>
    <s v="22/10/2024"/>
    <s v="13213253120"/>
    <s v="ASST_PG_FE.2024.0184975"/>
    <s v="22/10/2024"/>
    <s v="RD/59956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137"/>
    <s v="1"/>
    <s v="FT"/>
    <s v="21/12/2024"/>
    <s v="13/11/2024"/>
    <s v="7338"/>
    <x v="985"/>
    <s v="VIA G VERDI 21A-24060-VILLONGO-BG"/>
    <s v="#04572710160"/>
    <s v="#04572710160"/>
    <n v="299.45999999999998"/>
    <n v="299.45999999999998"/>
    <s v="204510010"/>
    <s v=""/>
    <s v=""/>
    <s v=""/>
    <s v="FA/270"/>
    <s v="22/10/2024"/>
    <s v="13213253309"/>
    <s v="ASST_PG_FE.2024.0184982"/>
    <s v="22/10/2024"/>
    <s v="RD/61429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99.45999999999998"/>
    <n v="299.45999999999998"/>
    <n v="299.45999999999998"/>
    <n v="0"/>
    <n v="0"/>
  </r>
  <r>
    <s v="07"/>
    <s v="TSAP"/>
    <s v="2024"/>
    <s v="19138"/>
    <s v="1"/>
    <s v="FT"/>
    <s v="21/12/2024"/>
    <s v="13/11/2024"/>
    <s v="7338"/>
    <x v="985"/>
    <s v="VIA G VERDI 21A-24060-VILLONGO-BG"/>
    <s v="#04572710160"/>
    <s v="#04572710160"/>
    <n v="239.57"/>
    <n v="239.57"/>
    <s v="204510010"/>
    <s v=""/>
    <s v=""/>
    <s v=""/>
    <s v="FA/271"/>
    <s v="22/10/2024"/>
    <s v="13213253430"/>
    <s v="ASST_PG_FE.2024.0184978"/>
    <s v="22/10/2024"/>
    <s v="RD/64939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39.57"/>
    <n v="239.57"/>
    <n v="239.57"/>
    <n v="0"/>
    <n v="0"/>
  </r>
  <r>
    <s v="07"/>
    <s v="TSAP"/>
    <s v="2024"/>
    <s v="19139"/>
    <s v="1"/>
    <s v="FT"/>
    <s v="21/12/2024"/>
    <s v="13/11/2024"/>
    <s v="7338"/>
    <x v="985"/>
    <s v="VIA G VERDI 21A-24060-VILLONGO-BG"/>
    <s v="#04572710160"/>
    <s v="#04572710160"/>
    <n v="269.19"/>
    <n v="269.19"/>
    <s v="204510010"/>
    <s v=""/>
    <s v=""/>
    <s v=""/>
    <s v="FA/272"/>
    <s v="22/10/2024"/>
    <s v="13213253486"/>
    <s v="ASST_PG_FE.2024.0184981"/>
    <s v="22/10/2024"/>
    <s v="RD/61354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69.19"/>
    <n v="269.19"/>
    <n v="269.19"/>
    <n v="0"/>
    <n v="0"/>
  </r>
  <r>
    <s v="07"/>
    <s v="TSAP"/>
    <s v="2024"/>
    <s v="19140"/>
    <s v="1"/>
    <s v="FT"/>
    <s v="21/12/2024"/>
    <s v="13/11/2024"/>
    <s v="7338"/>
    <x v="985"/>
    <s v="VIA G VERDI 21A-24060-VILLONGO-BG"/>
    <s v="#04572710160"/>
    <s v="#04572710160"/>
    <n v="2277.02"/>
    <n v="2277.02"/>
    <s v="204510010"/>
    <s v=""/>
    <s v=""/>
    <s v=""/>
    <s v="FA/273"/>
    <s v="22/10/2024"/>
    <s v="13213253567"/>
    <s v="ASST_PG_FE.2024.0184979"/>
    <s v="22/10/2024"/>
    <s v="RD/61418"/>
    <s v="13/11/2024"/>
    <s v="2024"/>
    <s v="769"/>
    <s v="9"/>
    <s v=""/>
    <s v=""/>
    <s v=""/>
    <s v=""/>
    <s v=""/>
    <s v=""/>
    <s v="1"/>
    <x v="5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2277.02"/>
    <n v="2277.02"/>
    <n v="2277.02"/>
    <n v="0"/>
    <n v="0"/>
  </r>
  <r>
    <s v="07"/>
    <s v="TSAP"/>
    <s v="2024"/>
    <s v="19141"/>
    <s v="1"/>
    <s v="FT"/>
    <s v="21/12/2024"/>
    <s v="13/11/2024"/>
    <s v="7338"/>
    <x v="985"/>
    <s v="VIA G VERDI 21A-24060-VILLONGO-BG"/>
    <s v="#04572710160"/>
    <s v="#04572710160"/>
    <n v="385.79"/>
    <n v="385.79"/>
    <s v="204510010"/>
    <s v=""/>
    <s v=""/>
    <s v=""/>
    <s v="FA/274"/>
    <s v="22/10/2024"/>
    <s v="13213253760"/>
    <s v="ASST_PG_FE.2024.0184980"/>
    <s v="22/10/2024"/>
    <s v="RD/63268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85.79"/>
    <n v="385.79"/>
    <n v="385.79"/>
    <n v="0"/>
    <n v="0"/>
  </r>
  <r>
    <s v="07"/>
    <s v="TSAP"/>
    <s v="2024"/>
    <s v="19142"/>
    <s v="1"/>
    <s v="FT"/>
    <s v="21/12/2024"/>
    <s v="13/11/2024"/>
    <s v="7338"/>
    <x v="985"/>
    <s v="VIA G VERDI 21A-24060-VILLONGO-BG"/>
    <s v="#04572710160"/>
    <s v="#04572710160"/>
    <n v="300.24"/>
    <n v="300.24"/>
    <s v="204510010"/>
    <s v=""/>
    <s v=""/>
    <s v=""/>
    <s v="FA/275"/>
    <s v="22/10/2024"/>
    <s v="13213256599"/>
    <s v="ASST_PG_FE.2024.0184991"/>
    <s v="22/10/2024"/>
    <s v="RD/61368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00.24"/>
    <n v="300.24"/>
    <n v="300.24"/>
    <n v="0"/>
    <n v="0"/>
  </r>
  <r>
    <s v="07"/>
    <s v="TSAP"/>
    <s v="2024"/>
    <s v="19143"/>
    <s v="1"/>
    <s v="FT"/>
    <s v="21/12/2024"/>
    <s v="13/11/2024"/>
    <s v="7338"/>
    <x v="985"/>
    <s v="VIA G VERDI 21A-24060-VILLONGO-BG"/>
    <s v="#04572710160"/>
    <s v="#04572710160"/>
    <n v="114.72"/>
    <n v="114.72"/>
    <s v="204510010"/>
    <s v=""/>
    <s v=""/>
    <s v=""/>
    <s v="FA/276"/>
    <s v="22/10/2024"/>
    <s v="13213256611"/>
    <s v="ASST_PG_FE.2024.0184989"/>
    <s v="22/10/2024"/>
    <s v="RD/59953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14.72"/>
    <n v="114.72"/>
    <n v="114.72"/>
    <n v="0"/>
    <n v="0"/>
  </r>
  <r>
    <s v="07"/>
    <s v="TSAP"/>
    <s v="2024"/>
    <s v="19144"/>
    <s v="1"/>
    <s v="FT"/>
    <s v="21/12/2024"/>
    <s v="13/11/2024"/>
    <s v="7338"/>
    <x v="985"/>
    <s v="VIA G VERDI 21A-24060-VILLONGO-BG"/>
    <s v="#04572710160"/>
    <s v="#04572710160"/>
    <n v="130.82"/>
    <n v="130.82"/>
    <s v="204510010"/>
    <s v=""/>
    <s v=""/>
    <s v=""/>
    <s v="FA/277"/>
    <s v="22/10/2024"/>
    <s v="13213256766"/>
    <s v="ASST_PG_FE.2024.0184990"/>
    <s v="22/10/2024"/>
    <s v="RD/59793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0.82"/>
    <n v="130.82"/>
    <n v="130.82"/>
    <n v="0"/>
    <n v="0"/>
  </r>
  <r>
    <s v="07"/>
    <s v="TSAP"/>
    <s v="2024"/>
    <s v="19145"/>
    <s v="1"/>
    <s v="FT"/>
    <s v="21/12/2024"/>
    <s v="13/11/2024"/>
    <s v="7338"/>
    <x v="985"/>
    <s v="VIA G VERDI 21A-24060-VILLONGO-BG"/>
    <s v="#04572710160"/>
    <s v="#04572710160"/>
    <n v="190.38"/>
    <n v="190.38"/>
    <s v="204510010"/>
    <s v=""/>
    <s v=""/>
    <s v=""/>
    <s v="FA/278"/>
    <s v="22/10/2024"/>
    <s v="13213256977"/>
    <s v="ASST_PG_FE.2024.0184976"/>
    <s v="22/10/2024"/>
    <s v="RD/61457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0.38"/>
    <n v="190.38"/>
    <n v="190.38"/>
    <n v="0"/>
    <n v="0"/>
  </r>
  <r>
    <s v="07"/>
    <s v="TSAP"/>
    <s v="2024"/>
    <s v="19146"/>
    <s v="1"/>
    <s v="FT"/>
    <s v="21/12/2024"/>
    <s v="13/11/2024"/>
    <s v="7338"/>
    <x v="985"/>
    <s v="VIA G VERDI 21A-24060-VILLONGO-BG"/>
    <s v="#04572710160"/>
    <s v="#04572710160"/>
    <n v="113.24"/>
    <n v="113.24"/>
    <s v="204510010"/>
    <s v=""/>
    <s v=""/>
    <s v=""/>
    <s v="FA/279"/>
    <s v="22/10/2024"/>
    <s v="13213256978"/>
    <s v="ASST_PG_FE.2024.0184988"/>
    <s v="22/10/2024"/>
    <s v="RD/59875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13.24"/>
    <n v="113.24"/>
    <n v="113.24"/>
    <n v="0"/>
    <n v="0"/>
  </r>
  <r>
    <s v="07"/>
    <s v="TSAP"/>
    <s v="2024"/>
    <s v="19147"/>
    <s v="1"/>
    <s v="FT"/>
    <s v="21/12/2024"/>
    <s v="13/11/2024"/>
    <s v="7338"/>
    <x v="985"/>
    <s v="VIA G VERDI 21A-24060-VILLONGO-BG"/>
    <s v="#04572710160"/>
    <s v="#04572710160"/>
    <n v="90.5"/>
    <n v="90.5"/>
    <s v="204510010"/>
    <s v=""/>
    <s v=""/>
    <s v=""/>
    <s v="FA/280"/>
    <s v="22/10/2024"/>
    <s v="13213257092"/>
    <s v="ASST_PG_FE.2024.0184987"/>
    <s v="22/10/2024"/>
    <s v="RD/63294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148"/>
    <s v="1"/>
    <s v="FT"/>
    <s v="21/12/2024"/>
    <s v="13/11/2024"/>
    <s v="7338"/>
    <x v="985"/>
    <s v="VIA G VERDI 21A-24060-VILLONGO-BG"/>
    <s v="#04572710160"/>
    <s v="#04572710160"/>
    <n v="130.82"/>
    <n v="130.82"/>
    <s v="204510010"/>
    <s v=""/>
    <s v=""/>
    <s v=""/>
    <s v="FA/281"/>
    <s v="22/10/2024"/>
    <s v="13213257154"/>
    <s v="ASST_PG_FE.2024.0184984"/>
    <s v="22/10/2024"/>
    <s v="RD/63127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0.82"/>
    <n v="130.82"/>
    <n v="130.82"/>
    <n v="0"/>
    <n v="0"/>
  </r>
  <r>
    <s v="07"/>
    <s v="TSAP"/>
    <s v="2024"/>
    <s v="19149"/>
    <s v="1"/>
    <s v="FT"/>
    <s v="21/12/2024"/>
    <s v="13/11/2024"/>
    <s v="7338"/>
    <x v="985"/>
    <s v="VIA G VERDI 21A-24060-VILLONGO-BG"/>
    <s v="#04572710160"/>
    <s v="#04572710160"/>
    <n v="78.8"/>
    <n v="78.8"/>
    <s v="204510010"/>
    <s v=""/>
    <s v=""/>
    <s v=""/>
    <s v="FA/282"/>
    <s v="22/10/2024"/>
    <s v="13213257125"/>
    <s v="ASST_PG_FE.2024.0184983"/>
    <s v="22/10/2024"/>
    <s v="RD/63186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78.8"/>
    <n v="78.8"/>
    <n v="78.8"/>
    <n v="0"/>
    <n v="0"/>
  </r>
  <r>
    <s v="07"/>
    <s v="TSAP"/>
    <s v="2024"/>
    <s v="19150"/>
    <s v="1"/>
    <s v="FT"/>
    <s v="21/12/2024"/>
    <s v="13/11/2024"/>
    <s v="7338"/>
    <x v="985"/>
    <s v="VIA G VERDI 21A-24060-VILLONGO-BG"/>
    <s v="#04572710160"/>
    <s v="#04572710160"/>
    <n v="155.47999999999999"/>
    <n v="155.47999999999999"/>
    <s v="204510010"/>
    <s v=""/>
    <s v=""/>
    <s v=""/>
    <s v="FA/283"/>
    <s v="22/10/2024"/>
    <s v="13213257232"/>
    <s v="ASST_PG_FE.2024.0184977"/>
    <s v="22/10/2024"/>
    <s v="RD/61381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151"/>
    <s v="1"/>
    <s v="FT"/>
    <s v="21/12/2024"/>
    <s v="13/11/2024"/>
    <s v="7338"/>
    <x v="985"/>
    <s v="VIA G VERDI 21A-24060-VILLONGO-BG"/>
    <s v="#04572710160"/>
    <s v="#04572710160"/>
    <n v="90.5"/>
    <n v="90.5"/>
    <s v="204510010"/>
    <s v=""/>
    <s v=""/>
    <s v=""/>
    <s v="FA/284"/>
    <s v="22/10/2024"/>
    <s v="13213257335"/>
    <s v="ASST_PG_FE.2024.0184986"/>
    <s v="22/10/2024"/>
    <s v="RD/63301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152"/>
    <s v="1"/>
    <s v="FT"/>
    <s v="21/12/2024"/>
    <s v="13/11/2024"/>
    <s v="7338"/>
    <x v="985"/>
    <s v="VIA G VERDI 21A-24060-VILLONGO-BG"/>
    <s v="#04572710160"/>
    <s v="#04572710160"/>
    <n v="90.5"/>
    <n v="90.5"/>
    <s v="204510010"/>
    <s v=""/>
    <s v=""/>
    <s v=""/>
    <s v="FA/285"/>
    <s v="22/10/2024"/>
    <s v="13213257456"/>
    <s v="ASST_PG_FE.2024.0184985"/>
    <s v="22/10/2024"/>
    <s v="RD/63209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153"/>
    <s v="1"/>
    <s v="FT"/>
    <s v="21/12/2024"/>
    <s v="13/11/2024"/>
    <s v="7338"/>
    <x v="985"/>
    <s v="VIA G VERDI 21A-24060-VILLONGO-BG"/>
    <s v="#04572710160"/>
    <s v="#04572710160"/>
    <n v="628.5"/>
    <n v="628.5"/>
    <s v="204510010"/>
    <s v=""/>
    <s v=""/>
    <s v=""/>
    <s v="FA/286"/>
    <s v="22/10/2024"/>
    <s v="13213259747"/>
    <s v="ASST_PG_FE.2024.0184992"/>
    <s v="22/10/2024"/>
    <s v="RD/61472"/>
    <s v="13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28.5"/>
    <n v="628.5"/>
    <n v="628.5"/>
    <n v="0"/>
    <n v="0"/>
  </r>
  <r>
    <s v="07"/>
    <s v="TSAP"/>
    <s v="2024"/>
    <s v="19371"/>
    <s v="1"/>
    <s v="FT"/>
    <s v="05/01/2025"/>
    <s v="19/11/2024"/>
    <s v="7338"/>
    <x v="985"/>
    <s v="VIA G VERDI 21A-24060-VILLONGO-BG"/>
    <s v="#04572710160"/>
    <s v="#04572710160"/>
    <n v="395.47"/>
    <n v="395.47"/>
    <s v="204510010"/>
    <s v=""/>
    <s v=""/>
    <s v=""/>
    <s v="FA/298"/>
    <s v="05/11/2024"/>
    <s v="13302314328"/>
    <s v="ASST_PG_FE.2024.0193024"/>
    <s v="06/11/2024"/>
    <s v="RD/68037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372"/>
    <s v="1"/>
    <s v="FT"/>
    <s v="05/01/2025"/>
    <s v="19/11/2024"/>
    <s v="7338"/>
    <x v="985"/>
    <s v="VIA G VERDI 21A-24060-VILLONGO-BG"/>
    <s v="#04572710160"/>
    <s v="#04572710160"/>
    <n v="90.5"/>
    <n v="90.5"/>
    <s v="204510010"/>
    <s v=""/>
    <s v=""/>
    <s v=""/>
    <s v="FA/299"/>
    <s v="05/11/2024"/>
    <s v="13302314528"/>
    <s v="ASST_PG_FE.2024.0193026"/>
    <s v="06/11/2024"/>
    <s v="RD/68002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373"/>
    <s v="1"/>
    <s v="FT"/>
    <s v="05/01/2025"/>
    <s v="19/11/2024"/>
    <s v="7338"/>
    <x v="985"/>
    <s v="VIA G VERDI 21A-24060-VILLONGO-BG"/>
    <s v="#04572710160"/>
    <s v="#04572710160"/>
    <n v="217.47"/>
    <n v="217.47"/>
    <s v="204510010"/>
    <s v=""/>
    <s v=""/>
    <s v=""/>
    <s v="FA/300"/>
    <s v="05/11/2024"/>
    <s v="13302314747"/>
    <s v="ASST_PG_FE.2024.0193023"/>
    <s v="06/11/2024"/>
    <s v="RD/66410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17.47"/>
    <n v="217.47"/>
    <n v="217.47"/>
    <n v="0"/>
    <n v="0"/>
  </r>
  <r>
    <s v="07"/>
    <s v="TSAP"/>
    <s v="2024"/>
    <s v="19374"/>
    <s v="1"/>
    <s v="FT"/>
    <s v="05/01/2025"/>
    <s v="19/11/2024"/>
    <s v="7338"/>
    <x v="985"/>
    <s v="VIA G VERDI 21A-24060-VILLONGO-BG"/>
    <s v="#04572710160"/>
    <s v="#04572710160"/>
    <n v="90.5"/>
    <n v="90.5"/>
    <s v="204510010"/>
    <s v=""/>
    <s v=""/>
    <s v=""/>
    <s v="FA/301"/>
    <s v="05/11/2024"/>
    <s v="13302314906"/>
    <s v="ASST_PG_FE.2024.0193027"/>
    <s v="06/11/2024"/>
    <s v="RD/66362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375"/>
    <s v="1"/>
    <s v="FT"/>
    <s v="05/01/2025"/>
    <s v="19/11/2024"/>
    <s v="7338"/>
    <x v="985"/>
    <s v="VIA G VERDI 21A-24060-VILLONGO-BG"/>
    <s v="#04572710160"/>
    <s v="#04572710160"/>
    <n v="191.98"/>
    <n v="191.98"/>
    <s v="204510010"/>
    <s v=""/>
    <s v=""/>
    <s v=""/>
    <s v="FA/302"/>
    <s v="05/11/2024"/>
    <s v="13302315051"/>
    <s v="ASST_PG_FE.2024.0193025"/>
    <s v="06/11/2024"/>
    <s v="RD/66357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91.98"/>
    <n v="191.98"/>
    <n v="191.98"/>
    <n v="0"/>
    <n v="0"/>
  </r>
  <r>
    <s v="07"/>
    <s v="TSAP"/>
    <s v="2024"/>
    <s v="19376"/>
    <s v="1"/>
    <s v="FT"/>
    <s v="05/01/2025"/>
    <s v="19/11/2024"/>
    <s v="7338"/>
    <x v="985"/>
    <s v="VIA G VERDI 21A-24060-VILLONGO-BG"/>
    <s v="#04572710160"/>
    <s v="#04572710160"/>
    <n v="321.81"/>
    <n v="321.81"/>
    <s v="204510010"/>
    <s v=""/>
    <s v=""/>
    <s v=""/>
    <s v="FA/303"/>
    <s v="05/11/2024"/>
    <s v="13302315472"/>
    <s v="ASST_PG_FE.2024.0193034"/>
    <s v="06/11/2024"/>
    <s v="RD/68040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21.81"/>
    <n v="321.81"/>
    <n v="321.81"/>
    <n v="0"/>
    <n v="0"/>
  </r>
  <r>
    <s v="07"/>
    <s v="TSAP"/>
    <s v="2024"/>
    <s v="19377"/>
    <s v="1"/>
    <s v="FT"/>
    <s v="05/01/2025"/>
    <s v="19/11/2024"/>
    <s v="7338"/>
    <x v="985"/>
    <s v="VIA G VERDI 21A-24060-VILLONGO-BG"/>
    <s v="#04572710160"/>
    <s v="#04572710160"/>
    <n v="90.5"/>
    <n v="90.5"/>
    <s v="204510010"/>
    <s v=""/>
    <s v=""/>
    <s v=""/>
    <s v="FA/304"/>
    <s v="05/11/2024"/>
    <s v="13302315685"/>
    <s v="ASST_PG_FE.2024.0193030"/>
    <s v="06/11/2024"/>
    <s v="RD/67998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9378"/>
    <s v="1"/>
    <s v="FT"/>
    <s v="05/01/2025"/>
    <s v="19/11/2024"/>
    <s v="7338"/>
    <x v="985"/>
    <s v="VIA G VERDI 21A-24060-VILLONGO-BG"/>
    <s v="#04572710160"/>
    <s v="#04572710160"/>
    <n v="1207.44"/>
    <n v="1207.44"/>
    <s v="204510010"/>
    <s v=""/>
    <s v=""/>
    <s v=""/>
    <s v="FA/305"/>
    <s v="05/11/2024"/>
    <s v="13302315894"/>
    <s v="ASST_PG_FE.2024.0193039"/>
    <s v="06/11/2024"/>
    <s v="RD/67925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207.44"/>
    <n v="1207.44"/>
    <n v="1207.44"/>
    <n v="0"/>
    <n v="0"/>
  </r>
  <r>
    <s v="07"/>
    <s v="TSAP"/>
    <s v="2024"/>
    <s v="19379"/>
    <s v="1"/>
    <s v="FT"/>
    <s v="05/01/2025"/>
    <s v="19/11/2024"/>
    <s v="7338"/>
    <x v="985"/>
    <s v="VIA G VERDI 21A-24060-VILLONGO-BG"/>
    <s v="#04572710160"/>
    <s v="#04572710160"/>
    <n v="459.48"/>
    <n v="459.48"/>
    <s v="204510010"/>
    <s v=""/>
    <s v=""/>
    <s v=""/>
    <s v="FA/306"/>
    <s v="05/11/2024"/>
    <s v="13302316088"/>
    <s v="ASST_PG_FE.2024.0193031"/>
    <s v="06/11/2024"/>
    <s v="RD/67916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59.48"/>
    <n v="459.48"/>
    <n v="459.48"/>
    <n v="0"/>
    <n v="0"/>
  </r>
  <r>
    <s v="07"/>
    <s v="TSAP"/>
    <s v="2024"/>
    <s v="19380"/>
    <s v="1"/>
    <s v="FT"/>
    <s v="05/01/2025"/>
    <s v="19/11/2024"/>
    <s v="7338"/>
    <x v="985"/>
    <s v="VIA G VERDI 21A-24060-VILLONGO-BG"/>
    <s v="#04572710160"/>
    <s v="#04572710160"/>
    <n v="51.68"/>
    <n v="51.68"/>
    <s v="204510010"/>
    <s v=""/>
    <s v=""/>
    <s v=""/>
    <s v="FA/307"/>
    <s v="05/11/2024"/>
    <s v="13302316189"/>
    <s v="ASST_PG_FE.2024.0193029"/>
    <s v="06/11/2024"/>
    <s v="RD/68027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51.68"/>
    <n v="51.68"/>
    <n v="51.68"/>
    <n v="0"/>
    <n v="0"/>
  </r>
  <r>
    <s v="07"/>
    <s v="TSAP"/>
    <s v="2024"/>
    <s v="19381"/>
    <s v="1"/>
    <s v="FT"/>
    <s v="05/01/2025"/>
    <s v="19/11/2024"/>
    <s v="7338"/>
    <x v="985"/>
    <s v="VIA G VERDI 21A-24060-VILLONGO-BG"/>
    <s v="#04572710160"/>
    <s v="#04572710160"/>
    <n v="107.88"/>
    <n v="107.88"/>
    <s v="204510010"/>
    <s v=""/>
    <s v=""/>
    <s v=""/>
    <s v="FA/308"/>
    <s v="05/11/2024"/>
    <s v="13302316333"/>
    <s v="ASST_PG_FE.2024.0193032"/>
    <s v="06/11/2024"/>
    <s v="RD/67894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07.88"/>
    <n v="107.88"/>
    <n v="107.88"/>
    <n v="0"/>
    <n v="0"/>
  </r>
  <r>
    <s v="07"/>
    <s v="TSAP"/>
    <s v="2024"/>
    <s v="19382"/>
    <s v="1"/>
    <s v="FT"/>
    <s v="05/01/2025"/>
    <s v="19/11/2024"/>
    <s v="7338"/>
    <x v="985"/>
    <s v="VIA G VERDI 21A-24060-VILLONGO-BG"/>
    <s v="#04572710160"/>
    <s v="#04572710160"/>
    <n v="178"/>
    <n v="178"/>
    <s v="204510010"/>
    <s v=""/>
    <s v=""/>
    <s v=""/>
    <s v="FA/309"/>
    <s v="05/11/2024"/>
    <s v="13302319622"/>
    <s v="ASST_PG_FE.2024.0193036"/>
    <s v="06/11/2024"/>
    <s v="RD/66376"/>
    <s v="19/11/2024"/>
    <s v="2024"/>
    <s v="277"/>
    <s v="9"/>
    <s v=""/>
    <s v=""/>
    <s v=""/>
    <s v=""/>
    <s v=""/>
    <s v=""/>
    <s v="1"/>
    <x v="6"/>
    <s v="D"/>
    <s v="2024"/>
    <s v="2233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7246"/>
    <s v="1"/>
    <s v="FT"/>
    <s v="25/11/2024"/>
    <s v="08/10/2024"/>
    <s v="7375"/>
    <x v="986"/>
    <s v="VIA G. LEOPARDI N 20/H-20055-VIMODRONE-MI"/>
    <s v="#09159700963"/>
    <s v="#09159700963"/>
    <n v="178"/>
    <n v="178"/>
    <s v="204510010"/>
    <s v=""/>
    <s v=""/>
    <s v=""/>
    <s v="FE/189"/>
    <s v="26/09/2024"/>
    <s v="13023539702"/>
    <s v="ASST_PG_FE.2024.0168746"/>
    <s v="26/09/2024"/>
    <s v="Area territoriale ASST Bergamo Ovest - protesica"/>
    <s v="08/10/2024"/>
    <s v="2024"/>
    <s v="277"/>
    <s v="9"/>
    <s v=""/>
    <s v=""/>
    <s v=""/>
    <s v=""/>
    <s v=""/>
    <s v=""/>
    <s v="1"/>
    <x v="6"/>
    <s v="D"/>
    <s v="2024"/>
    <s v="20250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039"/>
    <s v="1"/>
    <s v="FT"/>
    <s v="16/11/2024"/>
    <s v="03/10/2024"/>
    <s v="3133592"/>
    <x v="987"/>
    <s v="PIAZZALE SPEDALI CIVILI 32/34-25123-BRESCIA-BS"/>
    <s v="#03193230178"/>
    <s v="#03193230178"/>
    <n v="178"/>
    <n v="178"/>
    <s v="204510010"/>
    <s v=""/>
    <s v=""/>
    <s v=""/>
    <s v="191/PA"/>
    <s v="17/09/2024"/>
    <s v="12969443938"/>
    <s v="ASST_PG_FE.2024.0164143"/>
    <s v="17/09/2024"/>
    <s v="RD/46459"/>
    <s v="03/10/2024"/>
    <s v="2024"/>
    <s v="277"/>
    <s v="9"/>
    <s v=""/>
    <s v=""/>
    <s v=""/>
    <s v=""/>
    <s v=""/>
    <s v=""/>
    <s v="1"/>
    <x v="6"/>
    <s v="D"/>
    <s v="2024"/>
    <s v="19268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7040"/>
    <s v="1"/>
    <s v="FT"/>
    <s v="16/11/2024"/>
    <s v="03/10/2024"/>
    <s v="3133592"/>
    <x v="987"/>
    <s v="PIAZZALE SPEDALI CIVILI 32/34-25123-BRESCIA-BS"/>
    <s v="#03193230178"/>
    <s v="#03193230178"/>
    <n v="64"/>
    <n v="64"/>
    <s v="204510010"/>
    <s v=""/>
    <s v=""/>
    <s v=""/>
    <s v="192/PA"/>
    <s v="17/09/2024"/>
    <s v="12969493987"/>
    <s v="ASST_PG_FE.2024.0164149"/>
    <s v="17/09/2024"/>
    <s v="RD/54439"/>
    <s v="03/10/2024"/>
    <s v="2024"/>
    <s v="277"/>
    <s v="9"/>
    <s v=""/>
    <s v=""/>
    <s v=""/>
    <s v=""/>
    <s v=""/>
    <s v=""/>
    <s v="1"/>
    <x v="6"/>
    <s v="D"/>
    <s v="2024"/>
    <s v="19268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64"/>
    <n v="64"/>
    <n v="64"/>
    <n v="0"/>
    <n v="0"/>
  </r>
  <r>
    <s v="07"/>
    <s v="TSAP"/>
    <s v="2024"/>
    <s v="16239"/>
    <s v="1"/>
    <s v="FT"/>
    <s v="16/11/2024"/>
    <s v="23/09/2024"/>
    <s v="3097304"/>
    <x v="988"/>
    <s v="PIAZZA SAN MATERNO 10-20131-MILANO-MI"/>
    <s v="#11332830154"/>
    <s v="#11332830154"/>
    <n v="1005.66"/>
    <n v="1005.66"/>
    <s v="204510010"/>
    <s v=""/>
    <s v=""/>
    <s v=""/>
    <s v="LE/883"/>
    <s v="17/09/2024"/>
    <s v="12968018816"/>
    <s v="ASST_PG_FE.2024.0164107"/>
    <s v="17/09/2024"/>
    <s v="Area territoriale ASST Bergamo Ovest - protesica"/>
    <s v="23/09/2024"/>
    <s v="2024"/>
    <s v="277"/>
    <s v="9"/>
    <s v=""/>
    <s v=""/>
    <s v=""/>
    <s v=""/>
    <s v=""/>
    <s v=""/>
    <s v="1"/>
    <x v="6"/>
    <s v="D"/>
    <s v="2024"/>
    <s v="19255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1005.66"/>
    <n v="1005.66"/>
    <n v="1005.66"/>
    <n v="0"/>
    <n v="0"/>
  </r>
  <r>
    <s v="07"/>
    <s v="TSAP"/>
    <s v="2024"/>
    <s v="17247"/>
    <s v="1"/>
    <s v="FT"/>
    <s v="01/12/2024"/>
    <s v="08/10/2024"/>
    <s v="3097304"/>
    <x v="988"/>
    <s v="PIAZZA SAN MATERNO 10-20131-MILANO-MI"/>
    <s v="#11332830154"/>
    <s v="#11332830154"/>
    <n v="1252.1500000000001"/>
    <n v="1252.1500000000001"/>
    <s v="204510010"/>
    <s v=""/>
    <s v=""/>
    <s v=""/>
    <s v="LE/912"/>
    <s v="02/10/2024"/>
    <s v="13066070920"/>
    <s v="ASST_PG_FE.2024.0172849"/>
    <s v="02/10/2024"/>
    <s v="Area territoriale ASST Bergamo Ovest - protesica"/>
    <s v="08/10/2024"/>
    <s v="2024"/>
    <s v="277"/>
    <s v="9"/>
    <s v=""/>
    <s v=""/>
    <s v=""/>
    <s v=""/>
    <s v=""/>
    <s v=""/>
    <s v="1"/>
    <x v="6"/>
    <s v="D"/>
    <s v="2024"/>
    <s v="19741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252.1500000000001"/>
    <n v="1252.1500000000001"/>
    <n v="1252.1500000000001"/>
    <n v="0"/>
    <n v="0"/>
  </r>
  <r>
    <s v="07"/>
    <s v="TSAP"/>
    <s v="2024"/>
    <s v="17372"/>
    <s v="1"/>
    <s v="FT"/>
    <s v="07/12/2024"/>
    <s v="10/10/2024"/>
    <s v="3097304"/>
    <x v="988"/>
    <s v="PIAZZA SAN MATERNO 10-20131-MILANO-MI"/>
    <s v="#11332830154"/>
    <s v="#11332830154"/>
    <n v="442.65"/>
    <n v="442.65"/>
    <s v="204510010"/>
    <s v=""/>
    <s v=""/>
    <s v=""/>
    <s v="LE/931"/>
    <s v="08/10/2024"/>
    <s v="13107438466"/>
    <s v="ASST_PG_FE.2024.0176547"/>
    <s v="08/10/2024"/>
    <s v="Area territoriale ASST Bergamo Est - protesica"/>
    <s v="10/10/2024"/>
    <s v="2024"/>
    <s v="277"/>
    <s v="9"/>
    <s v=""/>
    <s v=""/>
    <s v=""/>
    <s v=""/>
    <s v=""/>
    <s v=""/>
    <s v="1"/>
    <x v="6"/>
    <s v="D"/>
    <s v="2024"/>
    <s v="20264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442.65"/>
    <n v="442.65"/>
    <n v="442.65"/>
    <n v="0"/>
    <n v="0"/>
  </r>
  <r>
    <s v="07"/>
    <s v="TSAP"/>
    <s v="2024"/>
    <s v="18517"/>
    <s v="1"/>
    <s v="FT"/>
    <s v="21/12/2024"/>
    <s v="06/11/2024"/>
    <s v="3097304"/>
    <x v="988"/>
    <s v="PIAZZA SAN MATERNO 10-20131-MILANO-MI"/>
    <s v="#11332830154"/>
    <s v="#11332830154"/>
    <n v="1154.6500000000001"/>
    <n v="1154.6500000000001"/>
    <s v="204510010"/>
    <s v=""/>
    <s v=""/>
    <s v=""/>
    <s v="LE/988"/>
    <s v="22/10/2024"/>
    <s v="13212851890"/>
    <s v="ASST_PG_FE.2024.0184957"/>
    <s v="22/10/2024"/>
    <s v="RD/63284"/>
    <s v="06/11/2024"/>
    <s v="2024"/>
    <s v="277"/>
    <s v="9"/>
    <s v=""/>
    <s v=""/>
    <s v=""/>
    <s v=""/>
    <s v=""/>
    <s v=""/>
    <s v="1"/>
    <x v="6"/>
    <s v="D"/>
    <s v="2024"/>
    <s v="21399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54.6500000000001"/>
    <n v="1154.6500000000001"/>
    <n v="1154.6500000000001"/>
    <n v="0"/>
    <n v="0"/>
  </r>
  <r>
    <s v="07"/>
    <s v="TSAP"/>
    <s v="2024"/>
    <s v="19383"/>
    <s v="1"/>
    <s v="FT"/>
    <s v="05/01/2025"/>
    <s v="19/11/2024"/>
    <s v="3097304"/>
    <x v="988"/>
    <s v="PIAZZA SAN MATERNO 10-20131-MILANO-MI"/>
    <s v="#11332830154"/>
    <s v="#11332830154"/>
    <n v="139.22"/>
    <n v="139.22"/>
    <s v="204510010"/>
    <s v=""/>
    <s v=""/>
    <s v=""/>
    <s v="LE/1045"/>
    <s v="05/11/2024"/>
    <s v="13301104096"/>
    <s v="ASST_PG_FE.2024.0193028"/>
    <s v="06/11/2024"/>
    <s v="RD/68063"/>
    <s v="19/11/2024"/>
    <s v="2024"/>
    <s v="277"/>
    <s v="9"/>
    <s v=""/>
    <s v=""/>
    <s v=""/>
    <s v=""/>
    <s v=""/>
    <s v=""/>
    <s v="1"/>
    <x v="6"/>
    <s v="D"/>
    <s v="2024"/>
    <s v="2250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39.22"/>
    <n v="139.22"/>
    <n v="139.22"/>
    <n v="0"/>
    <n v="0"/>
  </r>
  <r>
    <s v="07"/>
    <s v="TSAP"/>
    <s v="2024"/>
    <s v="20366"/>
    <s v="1"/>
    <s v="FT"/>
    <s v="11/01/2025"/>
    <s v="29/11/2024"/>
    <s v="3097304"/>
    <x v="988"/>
    <s v="PIAZZA SAN MATERNO 10-20131-MILANO-MI"/>
    <s v="#11332830154"/>
    <s v="#11332830154"/>
    <n v="482.5"/>
    <n v="482.5"/>
    <s v="204510010"/>
    <s v=""/>
    <s v=""/>
    <s v=""/>
    <s v="LE/1079"/>
    <s v="12/11/2024"/>
    <s v="13354481586"/>
    <s v="ASST_PG_FE.2024.0197425"/>
    <s v="12/11/2024"/>
    <s v="rd/67968"/>
    <s v="29/11/2024"/>
    <s v="2024"/>
    <s v="277"/>
    <s v="9"/>
    <s v=""/>
    <s v=""/>
    <s v=""/>
    <s v=""/>
    <s v=""/>
    <s v=""/>
    <s v="1"/>
    <x v="6"/>
    <s v="D"/>
    <s v="2024"/>
    <s v="22990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482.5"/>
    <n v="482.5"/>
    <n v="482.5"/>
    <n v="0"/>
    <n v="0"/>
  </r>
  <r>
    <s v="07"/>
    <s v="TSAP"/>
    <s v="2024"/>
    <s v="17248"/>
    <s v="1"/>
    <s v="FT"/>
    <s v="24/11/2024"/>
    <s v="08/10/2024"/>
    <s v="3112415"/>
    <x v="989"/>
    <s v="VIA LOMBROSO, 12-27100-PAVIA-PV"/>
    <s v="#01649320189"/>
    <s v="#01649320189"/>
    <n v="3635.82"/>
    <n v="3635.82"/>
    <s v="204510010"/>
    <s v=""/>
    <s v=""/>
    <s v=""/>
    <s v="000962PA"/>
    <s v="25/09/2024"/>
    <s v="13018141717"/>
    <s v="ASST_PG_FE.2024.0168424"/>
    <s v="25/09/2024"/>
    <s v=""/>
    <s v="08/10/2024"/>
    <s v="2024"/>
    <s v="769"/>
    <s v="9"/>
    <s v=""/>
    <s v=""/>
    <s v=""/>
    <s v=""/>
    <s v=""/>
    <s v=""/>
    <s v="1"/>
    <x v="5"/>
    <s v="D"/>
    <s v="2024"/>
    <s v="20243"/>
    <s v="C"/>
    <s v="05/11/2024"/>
    <s v="30/10/2024"/>
    <s v=""/>
    <s v="Certa, liquida ed esigibile"/>
    <s v=""/>
    <s v="Azienda"/>
    <s v="FPIPE ISTRUTTORIA-AREA TERRIT-ASST BG EST-PROT"/>
    <s v=""/>
    <s v="102245010"/>
    <s v="2"/>
    <s v="bonifico"/>
    <n v="3635.82"/>
    <n v="3635.82"/>
    <n v="3635.82"/>
    <n v="0"/>
    <n v="0"/>
  </r>
  <r>
    <s v="07"/>
    <s v="TSAP"/>
    <s v="2024"/>
    <s v="19866"/>
    <s v="1"/>
    <s v="FT"/>
    <s v="10/01/2025"/>
    <s v="25/11/2024"/>
    <s v="3112415"/>
    <x v="989"/>
    <s v="VIA LOMBROSO, 12-27100-PAVIA-PV"/>
    <s v="#01649320189"/>
    <s v="#01649320189"/>
    <n v="117.27"/>
    <n v="117.27"/>
    <s v="204510010"/>
    <s v=""/>
    <s v=""/>
    <s v=""/>
    <s v="001125PA"/>
    <s v="11/11/2024"/>
    <s v="13345925581"/>
    <s v="ASST_PG_FE.2024.0196762"/>
    <s v="11/11/2024"/>
    <s v="RD/66374"/>
    <s v="25/11/2024"/>
    <s v="2024"/>
    <s v="277"/>
    <s v="9"/>
    <s v=""/>
    <s v=""/>
    <s v=""/>
    <s v=""/>
    <s v=""/>
    <s v=""/>
    <s v="1"/>
    <x v="6"/>
    <s v="D"/>
    <s v="2024"/>
    <s v="22499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17.27"/>
    <n v="117.27"/>
    <n v="117.27"/>
    <n v="0"/>
    <n v="0"/>
  </r>
  <r>
    <s v="07"/>
    <s v="TSAP"/>
    <s v="2024"/>
    <s v="18400"/>
    <s v="1"/>
    <s v="FT"/>
    <s v="17/12/2024"/>
    <s v="05/11/2024"/>
    <s v="3108395"/>
    <x v="990"/>
    <s v="VIA FURA 43-25125-BRESCIA-BS"/>
    <s v="#03253640175"/>
    <s v="#03993590375"/>
    <n v="807.24"/>
    <n v="807.24"/>
    <s v="204510010"/>
    <s v=""/>
    <s v=""/>
    <s v=""/>
    <s v="PA/246"/>
    <s v="18/10/2024"/>
    <s v="13192336652"/>
    <s v="ASST_PG_FE.2024.0182290"/>
    <s v="18/10/2024"/>
    <s v="RD/64865"/>
    <s v="05/11/2024"/>
    <s v="2024"/>
    <s v="277"/>
    <s v="9"/>
    <s v=""/>
    <s v=""/>
    <s v=""/>
    <s v=""/>
    <s v=""/>
    <s v=""/>
    <s v="1"/>
    <x v="6"/>
    <s v="D"/>
    <s v="2024"/>
    <s v="21954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807.24"/>
    <n v="807.24"/>
    <n v="807.24"/>
    <n v="0"/>
    <n v="0"/>
  </r>
  <r>
    <s v="07"/>
    <s v="TSAP"/>
    <s v="2024"/>
    <s v="19154"/>
    <s v="1"/>
    <s v="FT"/>
    <s v="23/12/2024"/>
    <s v="13/11/2024"/>
    <s v="3108395"/>
    <x v="990"/>
    <s v="VIA FURA 43-25125-BRESCIA-BS"/>
    <s v="#03253640175"/>
    <s v="#03993590375"/>
    <n v="277.58"/>
    <n v="277.58"/>
    <s v="204510010"/>
    <s v=""/>
    <s v=""/>
    <s v=""/>
    <s v="PA/250"/>
    <s v="24/10/2024"/>
    <s v="13227101740"/>
    <s v="ASST_PG_FE.2024.0186506"/>
    <s v="24/10/2024"/>
    <s v="RD/66325"/>
    <s v="13/11/2024"/>
    <s v="2024"/>
    <s v="277"/>
    <s v="9"/>
    <s v=""/>
    <s v=""/>
    <s v=""/>
    <s v=""/>
    <s v=""/>
    <s v=""/>
    <s v="1"/>
    <x v="6"/>
    <s v="D"/>
    <s v="2024"/>
    <s v="21954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277.58"/>
    <n v="277.58"/>
    <n v="277.58"/>
    <n v="0"/>
    <n v="0"/>
  </r>
  <r>
    <s v="07"/>
    <s v="TSAP"/>
    <s v="2024"/>
    <s v="17249"/>
    <s v="1"/>
    <s v="FT"/>
    <s v="29/11/2024"/>
    <s v="08/10/2024"/>
    <s v="3128942"/>
    <x v="991"/>
    <s v="VIA BRUNATI, 19-25087-SALO'-BS"/>
    <s v="#02480340989"/>
    <s v="#02480340989"/>
    <n v="395.47"/>
    <n v="395.47"/>
    <s v="204510010"/>
    <s v=""/>
    <s v=""/>
    <s v=""/>
    <s v="593D"/>
    <s v="30/09/2024"/>
    <s v="13048598970"/>
    <s v="ASST_PG_FE.2024.0171816"/>
    <s v="30/09/2024"/>
    <s v=""/>
    <s v="08/10/2024"/>
    <s v="2024"/>
    <s v="277"/>
    <s v="9"/>
    <s v=""/>
    <s v=""/>
    <s v=""/>
    <s v=""/>
    <s v=""/>
    <s v=""/>
    <s v="1"/>
    <x v="6"/>
    <s v="D"/>
    <s v="2024"/>
    <s v="1976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7250"/>
    <s v="1"/>
    <s v="FT"/>
    <s v="29/11/2024"/>
    <s v="08/10/2024"/>
    <s v="3128942"/>
    <x v="991"/>
    <s v="VIA BRUNATI, 19-25087-SALO'-BS"/>
    <s v="#02480340989"/>
    <s v="#02480340989"/>
    <n v="139"/>
    <n v="139"/>
    <s v="204510010"/>
    <s v=""/>
    <s v=""/>
    <s v=""/>
    <s v="594D"/>
    <s v="30/09/2024"/>
    <s v="13048835604"/>
    <s v="ASST_PG_FE.2024.0171660"/>
    <s v="30/09/2024"/>
    <s v=""/>
    <s v="08/10/2024"/>
    <s v="2024"/>
    <s v="277"/>
    <s v="9"/>
    <s v=""/>
    <s v=""/>
    <s v=""/>
    <s v=""/>
    <s v=""/>
    <s v=""/>
    <s v="1"/>
    <x v="6"/>
    <s v="D"/>
    <s v="2024"/>
    <s v="1976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5684"/>
    <s v="1"/>
    <s v="FT"/>
    <s v="04/11/2024"/>
    <s v="13/09/2024"/>
    <s v="3095627"/>
    <x v="992"/>
    <s v="VIA M. ZANCHI 81-24022-ALZANO LOMBARDO-BG"/>
    <s v="#02101640163"/>
    <s v="#02101640163"/>
    <n v="324.36"/>
    <n v="324.36"/>
    <s v="204510010"/>
    <s v=""/>
    <s v=""/>
    <s v=""/>
    <s v="72/PA"/>
    <s v="22/08/2024"/>
    <s v="12878361572"/>
    <s v="ASST_PG_FE.2024.0157614"/>
    <s v="05/09/2024"/>
    <s v="RD/47966"/>
    <s v="13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324.36"/>
    <n v="324.36"/>
    <n v="324.36"/>
    <n v="0"/>
    <n v="0"/>
  </r>
  <r>
    <s v="07"/>
    <s v="TSAP"/>
    <s v="2024"/>
    <s v="15685"/>
    <s v="1"/>
    <s v="FT"/>
    <s v="04/11/2024"/>
    <s v="13/09/2024"/>
    <s v="3095627"/>
    <x v="992"/>
    <s v="VIA M. ZANCHI 81-24022-ALZANO LOMBARDO-BG"/>
    <s v="#02101640163"/>
    <s v="#02101640163"/>
    <n v="155.21"/>
    <n v="155.21"/>
    <s v="204510010"/>
    <s v=""/>
    <s v=""/>
    <s v=""/>
    <s v="74/PA"/>
    <s v="22/08/2024"/>
    <s v="12878361991"/>
    <s v="ASST_PG_FE.2024.0157613"/>
    <s v="05/09/2024"/>
    <s v="RD/44735"/>
    <s v="13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155.21"/>
    <n v="155.21"/>
    <n v="155.21"/>
    <n v="0"/>
    <n v="0"/>
  </r>
  <r>
    <s v="07"/>
    <s v="TSAP"/>
    <s v="2024"/>
    <s v="15686"/>
    <s v="1"/>
    <s v="FT"/>
    <s v="04/11/2024"/>
    <s v="13/09/2024"/>
    <s v="3095627"/>
    <x v="992"/>
    <s v="VIA M. ZANCHI 81-24022-ALZANO LOMBARDO-BG"/>
    <s v="#02101640163"/>
    <s v="#02101640163"/>
    <n v="503.6"/>
    <n v="503.6"/>
    <s v="204510010"/>
    <s v=""/>
    <s v=""/>
    <s v=""/>
    <s v="75/PA"/>
    <s v="22/08/2024"/>
    <s v="12878362091"/>
    <s v="ASST_PG_FE.2024.0157612"/>
    <s v="05/09/2024"/>
    <s v="RD/41493"/>
    <s v="13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503.6"/>
    <n v="503.6"/>
    <n v="503.6"/>
    <n v="0"/>
    <n v="0"/>
  </r>
  <r>
    <s v="07"/>
    <s v="TSAP"/>
    <s v="2024"/>
    <s v="16069"/>
    <s v="1"/>
    <s v="FT"/>
    <s v="04/11/2024"/>
    <s v="19/09/2024"/>
    <s v="3095627"/>
    <x v="992"/>
    <s v="VIA M. ZANCHI 81-24022-ALZANO LOMBARDO-BG"/>
    <s v="#02101640163"/>
    <s v="#02101640163"/>
    <n v="256.12"/>
    <n v="256.12"/>
    <s v="204510010"/>
    <s v=""/>
    <s v=""/>
    <s v=""/>
    <s v="68/PA"/>
    <s v="22/08/2024"/>
    <s v="12878360923"/>
    <s v="ASST_PG_FE.2024.0157609"/>
    <s v="05/09/2024"/>
    <s v="rd/42890"/>
    <s v="19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256.12"/>
    <n v="256.12"/>
    <n v="256.12"/>
    <n v="0"/>
    <n v="0"/>
  </r>
  <r>
    <s v="07"/>
    <s v="TSAP"/>
    <s v="2024"/>
    <s v="16070"/>
    <s v="1"/>
    <s v="FT"/>
    <s v="04/11/2024"/>
    <s v="19/09/2024"/>
    <s v="3095627"/>
    <x v="992"/>
    <s v="VIA M. ZANCHI 81-24022-ALZANO LOMBARDO-BG"/>
    <s v="#02101640163"/>
    <s v="#02101640163"/>
    <n v="139"/>
    <n v="139"/>
    <s v="204510010"/>
    <s v=""/>
    <s v=""/>
    <s v=""/>
    <s v="69/PA"/>
    <s v="22/08/2024"/>
    <s v="12878361054"/>
    <s v="ASST_PG_FE.2024.0157611"/>
    <s v="05/09/2024"/>
    <s v="rd/44883"/>
    <s v="19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071"/>
    <s v="1"/>
    <s v="FT"/>
    <s v="04/11/2024"/>
    <s v="19/09/2024"/>
    <s v="3095627"/>
    <x v="992"/>
    <s v="VIA M. ZANCHI 81-24022-ALZANO LOMBARDO-BG"/>
    <s v="#02101640163"/>
    <s v="#02101640163"/>
    <n v="503.6"/>
    <n v="503.6"/>
    <s v="204510010"/>
    <s v=""/>
    <s v=""/>
    <s v=""/>
    <s v="70/PA"/>
    <s v="22/08/2024"/>
    <s v="12878361332"/>
    <s v="ASST_PG_FE.2024.0157610"/>
    <s v="05/09/2024"/>
    <s v="rd/47954"/>
    <s v="19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503.6"/>
    <n v="503.6"/>
    <n v="503.6"/>
    <n v="0"/>
    <n v="0"/>
  </r>
  <r>
    <s v="07"/>
    <s v="TSAP"/>
    <s v="2024"/>
    <s v="16072"/>
    <s v="1"/>
    <s v="FT"/>
    <s v="04/11/2024"/>
    <s v="19/09/2024"/>
    <s v="3095627"/>
    <x v="992"/>
    <s v="VIA M. ZANCHI 81-24022-ALZANO LOMBARDO-BG"/>
    <s v="#02101640163"/>
    <s v="#02101640163"/>
    <n v="687.16"/>
    <n v="687.16"/>
    <s v="204510010"/>
    <s v=""/>
    <s v=""/>
    <s v=""/>
    <s v="71/PA"/>
    <s v="22/08/2024"/>
    <s v="12878361528"/>
    <s v="ASST_PG_FE.2024.0157617"/>
    <s v="05/09/2024"/>
    <s v="RD/49573"/>
    <s v="19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687.16"/>
    <n v="687.16"/>
    <n v="687.16"/>
    <n v="0"/>
    <n v="0"/>
  </r>
  <r>
    <s v="07"/>
    <s v="TSAP"/>
    <s v="2024"/>
    <s v="16073"/>
    <s v="1"/>
    <s v="FT"/>
    <s v="04/11/2024"/>
    <s v="19/09/2024"/>
    <s v="3095627"/>
    <x v="992"/>
    <s v="VIA M. ZANCHI 81-24022-ALZANO LOMBARDO-BG"/>
    <s v="#02101640163"/>
    <s v="#02101640163"/>
    <n v="503.6"/>
    <n v="503.6"/>
    <s v="204510010"/>
    <s v=""/>
    <s v=""/>
    <s v=""/>
    <s v="76/PA"/>
    <s v="22/08/2024"/>
    <s v="12878362123"/>
    <s v="ASST_PG_FE.2024.0157615"/>
    <s v="05/09/2024"/>
    <s v="RD/39875"/>
    <s v="19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503.6"/>
    <n v="503.6"/>
    <n v="503.6"/>
    <n v="0"/>
    <n v="0"/>
  </r>
  <r>
    <s v="07"/>
    <s v="TSAP"/>
    <s v="2024"/>
    <s v="16232"/>
    <s v="1"/>
    <s v="FT"/>
    <s v="04/11/2024"/>
    <s v="23/09/2024"/>
    <s v="3095627"/>
    <x v="992"/>
    <s v="VIA M. ZANCHI 81-24022-ALZANO LOMBARDO-BG"/>
    <s v="#02101640163"/>
    <s v="#02101640163"/>
    <n v="145.63"/>
    <n v="145.63"/>
    <s v="204510010"/>
    <s v=""/>
    <s v=""/>
    <s v=""/>
    <s v="77/PA"/>
    <s v="22/08/2024"/>
    <s v="12878362266"/>
    <s v="ASST_PG_FE.2024.0157616"/>
    <s v="05/09/2024"/>
    <s v="pratica 40003456077 CORTINOVIS GIUSEPPE"/>
    <s v="23/09/2024"/>
    <s v="2024"/>
    <s v="277"/>
    <s v="9"/>
    <s v=""/>
    <s v=""/>
    <s v=""/>
    <s v=""/>
    <s v=""/>
    <s v=""/>
    <s v="1"/>
    <x v="6"/>
    <s v="D"/>
    <s v="2024"/>
    <s v="18269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145.63"/>
    <n v="145.63"/>
    <n v="145.63"/>
    <n v="0"/>
    <n v="0"/>
  </r>
  <r>
    <s v="07"/>
    <s v="TSAP"/>
    <s v="2024"/>
    <s v="16325"/>
    <s v="1"/>
    <s v="FT"/>
    <s v="16/11/2024"/>
    <s v="24/09/2024"/>
    <s v="3095627"/>
    <x v="992"/>
    <s v="VIA M. ZANCHI 81-24022-ALZANO LOMBARDO-BG"/>
    <s v="#02101640163"/>
    <s v="#02101640163"/>
    <n v="139"/>
    <n v="139"/>
    <s v="204510010"/>
    <s v=""/>
    <s v=""/>
    <s v=""/>
    <s v="73/PA"/>
    <s v="22/08/2024"/>
    <s v="12964446091"/>
    <s v="ASST_PG_FE.2024.0163932"/>
    <s v="17/09/2024"/>
    <s v="Pratica 40003404315 POMA ISELLA"/>
    <s v="24/09/2024"/>
    <s v="2024"/>
    <s v="277"/>
    <s v="9"/>
    <s v=""/>
    <s v=""/>
    <s v=""/>
    <s v=""/>
    <s v=""/>
    <s v=""/>
    <s v="1"/>
    <x v="6"/>
    <s v="D"/>
    <s v="2024"/>
    <s v="18792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81"/>
    <s v="1"/>
    <s v="FT"/>
    <s v="29/12/2024"/>
    <s v="11/11/2024"/>
    <s v="6627"/>
    <x v="993"/>
    <s v="VIA PADOVA, 7-20814-VAREDO-MB"/>
    <s v="#07710290961"/>
    <s v="#07710290961"/>
    <n v="180.7"/>
    <n v="180.7"/>
    <s v="204510010"/>
    <s v=""/>
    <s v=""/>
    <s v=""/>
    <s v="FE/234"/>
    <s v="30/10/2024"/>
    <s v="13264695986"/>
    <s v="ASST_PG_FE.2024.0189736"/>
    <s v="30/10/2024"/>
    <s v="RD/64866"/>
    <s v="11/11/2024"/>
    <s v="2024"/>
    <s v="277"/>
    <s v="9"/>
    <s v=""/>
    <s v=""/>
    <s v=""/>
    <s v=""/>
    <s v=""/>
    <s v=""/>
    <s v="1"/>
    <x v="6"/>
    <s v="D"/>
    <s v="2024"/>
    <s v="21958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80.7"/>
    <n v="180.7"/>
    <n v="180.7"/>
    <n v="0"/>
    <n v="0"/>
  </r>
  <r>
    <s v="07"/>
    <s v="TSAP"/>
    <s v="2024"/>
    <s v="16075"/>
    <s v="1"/>
    <s v="FT"/>
    <s v="09/11/2024"/>
    <s v="19/09/2024"/>
    <s v="4040"/>
    <x v="994"/>
    <s v="VIA TARAMELLI N. 21/23-24123-BERGAMO-BG"/>
    <s v="#01628980169"/>
    <s v="#01628980169"/>
    <n v="169.22"/>
    <n v="169.22"/>
    <s v="204510010"/>
    <s v=""/>
    <s v=""/>
    <s v=""/>
    <s v="000349/PA"/>
    <s v="31/08/2024"/>
    <s v="12910422409"/>
    <s v="ASST_PG_FE.2024.0158966"/>
    <s v="10/09/2024"/>
    <s v="Fornitura di un busto su misura"/>
    <s v="19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69.22"/>
    <n v="169.22"/>
    <n v="169.22"/>
    <n v="0"/>
    <n v="0"/>
  </r>
  <r>
    <s v="07"/>
    <s v="TSAP"/>
    <s v="2024"/>
    <s v="16253"/>
    <s v="1"/>
    <s v="FT"/>
    <s v="09/11/2024"/>
    <s v="23/09/2024"/>
    <s v="4040"/>
    <x v="994"/>
    <s v="VIA TARAMELLI N. 21/23-24123-BERGAMO-BG"/>
    <s v="#01628980169"/>
    <s v="#01628980169"/>
    <n v="145.63"/>
    <n v="145.63"/>
    <s v="204510010"/>
    <s v=""/>
    <s v=""/>
    <s v=""/>
    <s v="000370/PA"/>
    <s v="31/08/2024"/>
    <s v="12912235387"/>
    <s v="ASST_PG_FE.2024.0159167"/>
    <s v="10/09/2024"/>
    <s v="Fornitura di un busto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45.63"/>
    <n v="145.63"/>
    <n v="145.63"/>
    <n v="0"/>
    <n v="0"/>
  </r>
  <r>
    <s v="07"/>
    <s v="TSAP"/>
    <s v="2024"/>
    <s v="16265"/>
    <s v="1"/>
    <s v="FT"/>
    <s v="09/11/2024"/>
    <s v="23/09/2024"/>
    <s v="4040"/>
    <x v="994"/>
    <s v="VIA TARAMELLI N. 21/23-24123-BERGAMO-BG"/>
    <s v="#01628980169"/>
    <s v="#01628980169"/>
    <n v="308.88"/>
    <n v="308.88"/>
    <s v="204510010"/>
    <s v=""/>
    <s v=""/>
    <s v=""/>
    <s v="000359/PA"/>
    <s v="31/08/2024"/>
    <s v="12911130735"/>
    <s v="ASST_PG_FE.2024.0159001"/>
    <s v="10/09/2024"/>
    <s v="Fornitura di un paio di scarpe e di un rialzo modellato RD/54170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308.88"/>
    <n v="308.88"/>
    <n v="308.88"/>
    <n v="0"/>
    <n v="0"/>
  </r>
  <r>
    <s v="07"/>
    <s v="TSAP"/>
    <s v="2024"/>
    <s v="16287"/>
    <s v="1"/>
    <s v="FT"/>
    <s v="09/11/2024"/>
    <s v="23/09/2024"/>
    <s v="4040"/>
    <x v="994"/>
    <s v="VIA TARAMELLI N. 21/23-24123-BERGAMO-BG"/>
    <s v="#01628980169"/>
    <s v="#01628980169"/>
    <n v="178"/>
    <n v="178"/>
    <s v="204510010"/>
    <s v=""/>
    <s v=""/>
    <s v=""/>
    <s v="000353/PA"/>
    <s v="31/08/2024"/>
    <s v="12910814551"/>
    <s v="ASST_PG_FE.2024.0158987"/>
    <s v="10/09/2024"/>
    <s v="Fornitura di un paio di plantari modellati RD/54076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6291"/>
    <s v="1"/>
    <s v="FT"/>
    <s v="09/11/2024"/>
    <s v="23/09/2024"/>
    <s v="4040"/>
    <x v="994"/>
    <s v="VIA TARAMELLI N. 21/23-24123-BERGAMO-BG"/>
    <s v="#01628980169"/>
    <s v="#01628980169"/>
    <n v="326.66000000000003"/>
    <n v="326.66000000000003"/>
    <s v="204510010"/>
    <s v=""/>
    <s v=""/>
    <s v=""/>
    <s v="000369/PA"/>
    <s v="31/08/2024"/>
    <s v="12912235579"/>
    <s v="ASST_PG_FE.2024.0159159"/>
    <s v="10/09/2024"/>
    <s v="Fornitura di un paio di plantari modellati e un paio di scarpe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326.66000000000003"/>
    <n v="326.66000000000003"/>
    <n v="326.66000000000003"/>
    <n v="0"/>
    <n v="0"/>
  </r>
  <r>
    <s v="07"/>
    <s v="TSAP"/>
    <s v="2024"/>
    <s v="16292"/>
    <s v="1"/>
    <s v="FT"/>
    <s v="09/11/2024"/>
    <s v="23/09/2024"/>
    <s v="4040"/>
    <x v="994"/>
    <s v="VIA TARAMELLI N. 21/23-24123-BERGAMO-BG"/>
    <s v="#01628980169"/>
    <s v="#01628980169"/>
    <n v="792.62"/>
    <n v="792.62"/>
    <s v="204510010"/>
    <s v=""/>
    <s v=""/>
    <s v=""/>
    <s v="000351/PA"/>
    <s v="31/08/2024"/>
    <s v="12910814153"/>
    <s v="ASST_PG_FE.2024.0158986"/>
    <s v="10/09/2024"/>
    <s v="Fornitura di un paio di scarpe su misura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792.62"/>
    <n v="792.62"/>
    <n v="792.62"/>
    <n v="0"/>
    <n v="0"/>
  </r>
  <r>
    <s v="07"/>
    <s v="TSAP"/>
    <s v="2024"/>
    <s v="16331"/>
    <s v="1"/>
    <s v="FT"/>
    <s v="09/11/2024"/>
    <s v="24/09/2024"/>
    <s v="4040"/>
    <x v="994"/>
    <s v="VIA TARAMELLI N. 21/23-24123-BERGAMO-BG"/>
    <s v="#01628980169"/>
    <s v="#01628980169"/>
    <n v="463.17"/>
    <n v="463.17"/>
    <s v="204510010"/>
    <s v=""/>
    <s v=""/>
    <s v=""/>
    <s v="000354/PA"/>
    <s v="31/08/2024"/>
    <s v="12911140928"/>
    <s v="ASST_PG_FE.2024.0159011"/>
    <s v="10/09/2024"/>
    <s v="Fornitura di un busto su misura e di un collare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63.17"/>
    <n v="463.17"/>
    <n v="463.17"/>
    <n v="0"/>
    <n v="0"/>
  </r>
  <r>
    <s v="07"/>
    <s v="TSAP"/>
    <s v="2024"/>
    <s v="16332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57/PA"/>
    <s v="31/08/2024"/>
    <s v="12911144090"/>
    <s v="ASST_PG_FE.2024.0159004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33"/>
    <s v="1"/>
    <s v="FT"/>
    <s v="09/11/2024"/>
    <s v="24/09/2024"/>
    <s v="4040"/>
    <x v="994"/>
    <s v="VIA TARAMELLI N. 21/23-24123-BERGAMO-BG"/>
    <s v="#01628980169"/>
    <s v="#01628980169"/>
    <n v="400.91"/>
    <n v="400.91"/>
    <s v="204510010"/>
    <s v=""/>
    <s v=""/>
    <s v=""/>
    <s v="000360/PA"/>
    <s v="31/08/2024"/>
    <s v="12911151389"/>
    <s v="ASST_PG_FE.2024.0159000"/>
    <s v="10/09/2024"/>
    <s v="Fornitura di un corsetto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00.91"/>
    <n v="400.91"/>
    <n v="400.91"/>
    <n v="0"/>
    <n v="0"/>
  </r>
  <r>
    <s v="07"/>
    <s v="TSAP"/>
    <s v="2024"/>
    <s v="16334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52/PA"/>
    <s v="31/08/2024"/>
    <s v="12910754857"/>
    <s v="ASST_PG_FE.2024.0158979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50"/>
    <s v="1"/>
    <s v="FT"/>
    <s v="09/11/2024"/>
    <s v="24/09/2024"/>
    <s v="4040"/>
    <x v="994"/>
    <s v="VIA TARAMELLI N. 21/23-24123-BERGAMO-BG"/>
    <s v="#01628980169"/>
    <s v="#01628980169"/>
    <n v="463.17"/>
    <n v="463.17"/>
    <s v="204510010"/>
    <s v=""/>
    <s v=""/>
    <s v=""/>
    <s v="000371/PA"/>
    <s v="31/08/2024"/>
    <s v="12912261883"/>
    <s v="ASST_PG_FE.2024.0159155"/>
    <s v="10/09/2024"/>
    <s v="Fornitura di un busto e di un collare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63.17"/>
    <n v="463.17"/>
    <n v="463.17"/>
    <n v="0"/>
    <n v="0"/>
  </r>
  <r>
    <s v="07"/>
    <s v="TSAP"/>
    <s v="2024"/>
    <s v="16351"/>
    <s v="1"/>
    <s v="FT"/>
    <s v="09/11/2024"/>
    <s v="24/09/2024"/>
    <s v="4040"/>
    <x v="994"/>
    <s v="VIA TARAMELLI N. 21/23-24123-BERGAMO-BG"/>
    <s v="#01628980169"/>
    <s v="#01628980169"/>
    <n v="466.9"/>
    <n v="466.9"/>
    <s v="204510010"/>
    <s v=""/>
    <s v=""/>
    <s v=""/>
    <s v="000368/PA"/>
    <s v="31/08/2024"/>
    <s v="12911817063"/>
    <s v="ASST_PG_FE.2024.0159076"/>
    <s v="10/09/2024"/>
    <s v="Fornitura di un corsetto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66.9"/>
    <n v="466.9"/>
    <n v="466.9"/>
    <n v="0"/>
    <n v="0"/>
  </r>
  <r>
    <s v="07"/>
    <s v="TSAP"/>
    <s v="2024"/>
    <s v="16352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67/PA"/>
    <s v="31/08/2024"/>
    <s v="12911780562"/>
    <s v="ASST_PG_FE.2024.0159071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53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66/PA"/>
    <s v="31/08/2024"/>
    <s v="12911779296"/>
    <s v="ASST_PG_FE.2024.0159073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6354"/>
    <s v="1"/>
    <s v="FT"/>
    <s v="09/11/2024"/>
    <s v="24/09/2024"/>
    <s v="4040"/>
    <x v="994"/>
    <s v="VIA TARAMELLI N. 21/23-24123-BERGAMO-BG"/>
    <s v="#01628980169"/>
    <s v="#01628980169"/>
    <n v="199.12"/>
    <n v="199.12"/>
    <s v="204510010"/>
    <s v=""/>
    <s v=""/>
    <s v=""/>
    <s v="000365/PA"/>
    <s v="31/08/2024"/>
    <s v="12911802837"/>
    <s v="ASST_PG_FE.2024.0159072"/>
    <s v="10/09/2024"/>
    <s v="Fornitura di un divaricatore d'anc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99.12"/>
    <n v="199.12"/>
    <n v="199.12"/>
    <n v="0"/>
    <n v="0"/>
  </r>
  <r>
    <s v="07"/>
    <s v="TSAP"/>
    <s v="2024"/>
    <s v="16355"/>
    <s v="1"/>
    <s v="FT"/>
    <s v="09/11/2024"/>
    <s v="24/09/2024"/>
    <s v="4040"/>
    <x v="994"/>
    <s v="VIA TARAMELLI N. 21/23-24123-BERGAMO-BG"/>
    <s v="#01628980169"/>
    <s v="#01628980169"/>
    <n v="838.39"/>
    <n v="838.39"/>
    <s v="204510010"/>
    <s v=""/>
    <s v=""/>
    <s v=""/>
    <s v="000363/PA"/>
    <s v="31/08/2024"/>
    <s v="12911772571"/>
    <s v="ASST_PG_FE.2024.0159069"/>
    <s v="10/09/2024"/>
    <s v="Fornitura di un paio di scarpe su misur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838.39"/>
    <n v="838.39"/>
    <n v="838.39"/>
    <n v="0"/>
    <n v="0"/>
  </r>
  <r>
    <s v="07"/>
    <s v="TSAP"/>
    <s v="2024"/>
    <s v="16356"/>
    <s v="1"/>
    <s v="FT"/>
    <s v="09/11/2024"/>
    <s v="24/09/2024"/>
    <s v="4040"/>
    <x v="994"/>
    <s v="VIA TARAMELLI N. 21/23-24123-BERGAMO-BG"/>
    <s v="#01628980169"/>
    <s v="#01628980169"/>
    <n v="792.62"/>
    <n v="792.62"/>
    <s v="204510010"/>
    <s v=""/>
    <s v=""/>
    <s v=""/>
    <s v="000364/PA"/>
    <s v="31/08/2024"/>
    <s v="12911810293"/>
    <s v="ASST_PG_FE.2024.0159070"/>
    <s v="10/09/2024"/>
    <s v="Fornitura di un paio di scarpe su misur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792.62"/>
    <n v="792.62"/>
    <n v="792.62"/>
    <n v="0"/>
    <n v="0"/>
  </r>
  <r>
    <s v="07"/>
    <s v="TSAP"/>
    <s v="2024"/>
    <s v="16362"/>
    <s v="1"/>
    <s v="FT"/>
    <s v="09/11/2024"/>
    <s v="24/09/2024"/>
    <s v="4040"/>
    <x v="994"/>
    <s v="VIA TARAMELLI N. 21/23-24123-BERGAMO-BG"/>
    <s v="#01628980169"/>
    <s v="#01628980169"/>
    <n v="178"/>
    <n v="178"/>
    <s v="204510010"/>
    <s v=""/>
    <s v=""/>
    <s v=""/>
    <s v="000362/PA"/>
    <s v="31/08/2024"/>
    <s v="12911163119"/>
    <s v="ASST_PG_FE.2024.0158998"/>
    <s v="10/09/2024"/>
    <s v="Fornitura di un paio di plantari modellati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6363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61/PA"/>
    <s v="31/08/2024"/>
    <s v="12911180411"/>
    <s v="ASST_PG_FE.2024.0158999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68"/>
    <s v="1"/>
    <s v="FT"/>
    <s v="09/11/2024"/>
    <s v="24/09/2024"/>
    <s v="4040"/>
    <x v="994"/>
    <s v="VIA TARAMELLI N. 21/23-24123-BERGAMO-BG"/>
    <s v="#01628980169"/>
    <s v="#01628980169"/>
    <n v="149.72999999999999"/>
    <n v="149.72999999999999"/>
    <s v="204510010"/>
    <s v=""/>
    <s v=""/>
    <s v=""/>
    <s v="000358/PA"/>
    <s v="31/08/2024"/>
    <s v="12911142981"/>
    <s v="ASST_PG_FE.2024.0159005"/>
    <s v="10/09/2024"/>
    <s v="Fornitura di un paio di plantari modellati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49.72999999999999"/>
    <n v="149.72999999999999"/>
    <n v="149.72999999999999"/>
    <n v="0"/>
    <n v="0"/>
  </r>
  <r>
    <s v="07"/>
    <s v="TSAP"/>
    <s v="2024"/>
    <s v="16371"/>
    <s v="1"/>
    <s v="FT"/>
    <s v="09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56/PA"/>
    <s v="31/08/2024"/>
    <s v="12911133924"/>
    <s v="ASST_PG_FE.2024.0159003"/>
    <s v="10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495"/>
    <s v="1"/>
    <s v="FT"/>
    <s v="09/11/2024"/>
    <s v="27/09/2024"/>
    <s v="4040"/>
    <x v="994"/>
    <s v="VIA TARAMELLI N. 21/23-24123-BERGAMO-BG"/>
    <s v="#01628980169"/>
    <s v="#01628980169"/>
    <n v="199.12"/>
    <n v="199.12"/>
    <s v="204510010"/>
    <s v=""/>
    <s v=""/>
    <s v=""/>
    <s v="000372/PA"/>
    <s v="31/08/2024"/>
    <s v="12912265491"/>
    <s v="ASST_PG_FE.2024.0159160"/>
    <s v="10/09/2024"/>
    <s v="Fornitura di un tutore d'anca RD/54134"/>
    <s v="27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99.12"/>
    <n v="199.12"/>
    <n v="199.12"/>
    <n v="0"/>
    <n v="0"/>
  </r>
  <r>
    <s v="07"/>
    <s v="TSAP"/>
    <s v="2024"/>
    <s v="16496"/>
    <s v="1"/>
    <s v="FT"/>
    <s v="09/11/2024"/>
    <s v="27/09/2024"/>
    <s v="4040"/>
    <x v="994"/>
    <s v="VIA TARAMELLI N. 21/23-24123-BERGAMO-BG"/>
    <s v="#01628980169"/>
    <s v="#01628980169"/>
    <n v="686.45"/>
    <n v="686.45"/>
    <s v="204510010"/>
    <s v=""/>
    <s v=""/>
    <s v=""/>
    <s v="000355/PA"/>
    <s v="31/08/2024"/>
    <s v="12911118809"/>
    <s v="ASST_PG_FE.2024.0159002"/>
    <s v="10/09/2024"/>
    <s v="Fornitura di un corsetto RD/54292"/>
    <s v="27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6263"/>
    <s v="1"/>
    <s v="FT"/>
    <s v="10/11/2024"/>
    <s v="23/09/2024"/>
    <s v="4040"/>
    <x v="994"/>
    <s v="VIA TARAMELLI N. 21/23-24123-BERGAMO-BG"/>
    <s v="#01628980169"/>
    <s v="#01628980169"/>
    <n v="871.44"/>
    <n v="871.44"/>
    <s v="204510010"/>
    <s v=""/>
    <s v=""/>
    <s v=""/>
    <s v="000384/PA"/>
    <s v="31/08/2024"/>
    <s v="12922679742"/>
    <s v="ASST_PG_FE.2024.0159483"/>
    <s v="11/09/2024"/>
    <s v="Fornitura di un paio di scarpe su misura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871.44"/>
    <n v="871.44"/>
    <n v="871.44"/>
    <n v="0"/>
    <n v="0"/>
  </r>
  <r>
    <s v="07"/>
    <s v="TSAP"/>
    <s v="2024"/>
    <s v="16264"/>
    <s v="1"/>
    <s v="FT"/>
    <s v="10/11/2024"/>
    <s v="23/09/2024"/>
    <s v="4040"/>
    <x v="994"/>
    <s v="VIA TARAMELLI N. 21/23-24123-BERGAMO-BG"/>
    <s v="#01628980169"/>
    <s v="#01628980169"/>
    <n v="395.47"/>
    <n v="395.47"/>
    <s v="204510010"/>
    <s v=""/>
    <s v=""/>
    <s v=""/>
    <s v="000375/PA"/>
    <s v="31/08/2024"/>
    <s v="12922290563"/>
    <s v="ASST_PG_FE.2024.0159486"/>
    <s v="11/09/2024"/>
    <s v="Fornitura di un paio di plantari modellati e un paio di scarpe"/>
    <s v="23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6327"/>
    <s v="1"/>
    <s v="FT"/>
    <s v="10/11/2024"/>
    <s v="24/09/2024"/>
    <s v="4040"/>
    <x v="994"/>
    <s v="VIA TARAMELLI N. 21/23-24123-BERGAMO-BG"/>
    <s v="#01628980169"/>
    <s v="#01628980169"/>
    <n v="178"/>
    <n v="178"/>
    <s v="204510010"/>
    <s v=""/>
    <s v=""/>
    <s v=""/>
    <s v="000383/PA"/>
    <s v="31/08/2024"/>
    <s v="12922663444"/>
    <s v="ASST_PG_FE.2024.0159485"/>
    <s v="11/09/2024"/>
    <s v="Fornitura di un paio di plantari modellati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6344"/>
    <s v="1"/>
    <s v="FT"/>
    <s v="10/11/2024"/>
    <s v="24/09/2024"/>
    <s v="4040"/>
    <x v="994"/>
    <s v="VIA TARAMELLI N. 21/23-24123-BERGAMO-BG"/>
    <s v="#01628980169"/>
    <s v="#01628980169"/>
    <n v="460.48"/>
    <n v="460.48"/>
    <s v="204510010"/>
    <s v=""/>
    <s v=""/>
    <s v=""/>
    <s v="000381/PA"/>
    <s v="31/08/2024"/>
    <s v="12922663148"/>
    <s v="ASST_PG_FE.2024.0159492"/>
    <s v="11/09/2024"/>
    <s v="Fornitura di un corsetto e di un collare 55620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460.48"/>
    <n v="460.48"/>
    <n v="460.48"/>
    <n v="0"/>
    <n v="0"/>
  </r>
  <r>
    <s v="07"/>
    <s v="TSAP"/>
    <s v="2024"/>
    <s v="16345"/>
    <s v="1"/>
    <s v="FT"/>
    <s v="10/11/2024"/>
    <s v="24/09/2024"/>
    <s v="4040"/>
    <x v="994"/>
    <s v="VIA TARAMELLI N. 21/23-24123-BERGAMO-BG"/>
    <s v="#01628980169"/>
    <s v="#01628980169"/>
    <n v="529.44000000000005"/>
    <n v="529.44000000000005"/>
    <s v="204510010"/>
    <s v=""/>
    <s v=""/>
    <s v=""/>
    <s v="000380/PA"/>
    <s v="31/08/2024"/>
    <s v="12922662704"/>
    <s v="ASST_PG_FE.2024.0159480"/>
    <s v="11/09/2024"/>
    <s v="Fornitura di un busto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529.44000000000005"/>
    <n v="529.44000000000005"/>
    <n v="529.44000000000005"/>
    <n v="0"/>
    <n v="0"/>
  </r>
  <r>
    <s v="07"/>
    <s v="TSAP"/>
    <s v="2024"/>
    <s v="16346"/>
    <s v="1"/>
    <s v="FT"/>
    <s v="10/11/2024"/>
    <s v="24/09/2024"/>
    <s v="4040"/>
    <x v="994"/>
    <s v="VIA TARAMELLI N. 21/23-24123-BERGAMO-BG"/>
    <s v="#01628980169"/>
    <s v="#01628980169"/>
    <n v="272.02999999999997"/>
    <n v="272.02999999999997"/>
    <s v="204510010"/>
    <s v=""/>
    <s v=""/>
    <s v=""/>
    <s v="000377/PA"/>
    <s v="31/08/2024"/>
    <s v="12922313034"/>
    <s v="ASST_PG_FE.2024.0159454"/>
    <s v="11/09/2024"/>
    <s v="Fornitura di un paio di scarpe e un paio di plantari modellati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72.02999999999997"/>
    <n v="272.02999999999997"/>
    <n v="272.02999999999997"/>
    <n v="0"/>
    <n v="0"/>
  </r>
  <r>
    <s v="07"/>
    <s v="TSAP"/>
    <s v="2024"/>
    <s v="16347"/>
    <s v="1"/>
    <s v="FT"/>
    <s v="10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76/PA"/>
    <s v="31/08/2024"/>
    <s v="12922294935"/>
    <s v="ASST_PG_FE.2024.0159460"/>
    <s v="11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48"/>
    <s v="1"/>
    <s v="FT"/>
    <s v="10/11/2024"/>
    <s v="24/09/2024"/>
    <s v="4040"/>
    <x v="994"/>
    <s v="VIA TARAMELLI N. 21/23-24123-BERGAMO-BG"/>
    <s v="#01628980169"/>
    <s v="#01628980169"/>
    <n v="139"/>
    <n v="139"/>
    <s v="204510010"/>
    <s v=""/>
    <s v=""/>
    <s v=""/>
    <s v="000374/PA"/>
    <s v="31/08/2024"/>
    <s v="12922313288"/>
    <s v="ASST_PG_FE.2024.0159611"/>
    <s v="11/09/2024"/>
    <s v="Fornitura di una protesi mammaria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349"/>
    <s v="1"/>
    <s v="FT"/>
    <s v="10/11/2024"/>
    <s v="24/09/2024"/>
    <s v="4040"/>
    <x v="994"/>
    <s v="VIA TARAMELLI N. 21/23-24123-BERGAMO-BG"/>
    <s v="#01628980169"/>
    <s v="#01628980169"/>
    <n v="398.22"/>
    <n v="398.22"/>
    <s v="204510010"/>
    <s v=""/>
    <s v=""/>
    <s v=""/>
    <s v="000373/PA"/>
    <s v="31/08/2024"/>
    <s v="12921909311"/>
    <s v="ASST_PG_FE.2024.0159444"/>
    <s v="11/09/2024"/>
    <s v="Fornitura di un busto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398.22"/>
    <n v="398.22"/>
    <n v="398.22"/>
    <n v="0"/>
    <n v="0"/>
  </r>
  <r>
    <s v="07"/>
    <s v="TSAP"/>
    <s v="2024"/>
    <s v="16372"/>
    <s v="1"/>
    <s v="FT"/>
    <s v="10/11/2024"/>
    <s v="24/09/2024"/>
    <s v="4040"/>
    <x v="994"/>
    <s v="VIA TARAMELLI N. 21/23-24123-BERGAMO-BG"/>
    <s v="#01628980169"/>
    <s v="#01628980169"/>
    <n v="641.19000000000005"/>
    <n v="641.19000000000005"/>
    <s v="204510010"/>
    <s v=""/>
    <s v=""/>
    <s v=""/>
    <s v="000378/PA"/>
    <s v="31/08/2024"/>
    <s v="12922318919"/>
    <s v="ASST_PG_FE.2024.0159462"/>
    <s v="11/09/2024"/>
    <s v="Fornitura di un paio di Ponseti"/>
    <s v="24/09/2024"/>
    <s v="2024"/>
    <s v="277"/>
    <s v="9"/>
    <s v=""/>
    <s v=""/>
    <s v=""/>
    <s v=""/>
    <s v=""/>
    <s v=""/>
    <s v="1"/>
    <x v="6"/>
    <s v="D"/>
    <s v="2024"/>
    <s v="18148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641.19000000000005"/>
    <n v="641.19000000000005"/>
    <n v="641.19000000000005"/>
    <n v="0"/>
    <n v="0"/>
  </r>
  <r>
    <s v="07"/>
    <s v="TSAP"/>
    <s v="2024"/>
    <s v="16283"/>
    <s v="1"/>
    <s v="FT"/>
    <s v="11/11/2024"/>
    <s v="23/09/2024"/>
    <s v="4040"/>
    <x v="994"/>
    <s v="VIA TARAMELLI N. 21/23-24123-BERGAMO-BG"/>
    <s v="#01628980169"/>
    <s v="#01628980169"/>
    <n v="1232.45"/>
    <n v="1232.45"/>
    <s v="204510010"/>
    <s v=""/>
    <s v=""/>
    <s v=""/>
    <s v="000387/PA"/>
    <s v="31/08/2024"/>
    <s v="12931220977"/>
    <s v="ASST_PG_FE.2024.0159980"/>
    <s v="12/09/2024"/>
    <s v="Fornitura di un paio di plantari modellati, un paio di scarpe e due molle"/>
    <s v="23/09/2024"/>
    <s v="2024"/>
    <s v="277"/>
    <s v="9"/>
    <s v=""/>
    <s v=""/>
    <s v=""/>
    <s v=""/>
    <s v=""/>
    <s v=""/>
    <s v="1"/>
    <x v="6"/>
    <s v="D"/>
    <s v="2024"/>
    <s v="18753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232.45"/>
    <n v="1232.45"/>
    <n v="1232.45"/>
    <n v="0"/>
    <n v="0"/>
  </r>
  <r>
    <s v="07"/>
    <s v="TSAP"/>
    <s v="2024"/>
    <s v="16343"/>
    <s v="1"/>
    <s v="FT"/>
    <s v="11/11/2024"/>
    <s v="24/09/2024"/>
    <s v="4040"/>
    <x v="994"/>
    <s v="VIA TARAMELLI N. 21/23-24123-BERGAMO-BG"/>
    <s v="#01628980169"/>
    <s v="#01628980169"/>
    <n v="78.81"/>
    <n v="78.81"/>
    <s v="204510010"/>
    <s v=""/>
    <s v=""/>
    <s v=""/>
    <s v="000386/PA"/>
    <s v="31/08/2024"/>
    <s v="12931214988"/>
    <s v="ASST_PG_FE.2024.0160000"/>
    <s v="12/09/2024"/>
    <s v="Fornitura di un paio di plantari modellati"/>
    <s v="24/09/2024"/>
    <s v="2024"/>
    <s v="277"/>
    <s v="9"/>
    <s v=""/>
    <s v=""/>
    <s v=""/>
    <s v=""/>
    <s v=""/>
    <s v=""/>
    <s v="1"/>
    <x v="6"/>
    <s v="D"/>
    <s v="2024"/>
    <s v="18753"/>
    <s v="C"/>
    <s v="15/10/2024"/>
    <s v="09/10/2024"/>
    <s v=""/>
    <s v="Certa, liquida ed esigibile"/>
    <s v=""/>
    <s v="Azienda"/>
    <s v="FPIPO ISTRUTTORIA-AREA TERR-ASST BG OVEST-PROT"/>
    <s v=""/>
    <s v="704720030"/>
    <s v="2"/>
    <s v="bonifico"/>
    <n v="78.81"/>
    <n v="78.81"/>
    <n v="78.81"/>
    <n v="0"/>
    <n v="0"/>
  </r>
  <r>
    <s v="07"/>
    <s v="TSAP"/>
    <s v="2024"/>
    <s v="16493"/>
    <s v="1"/>
    <s v="FT"/>
    <s v="11/11/2024"/>
    <s v="27/09/2024"/>
    <s v="4040"/>
    <x v="994"/>
    <s v="VIA TARAMELLI N. 21/23-24123-BERGAMO-BG"/>
    <s v="#01628980169"/>
    <s v="#01628980169"/>
    <n v="395.47"/>
    <n v="395.47"/>
    <s v="204510010"/>
    <s v=""/>
    <s v=""/>
    <s v=""/>
    <s v="000388/PA"/>
    <s v="31/08/2024"/>
    <s v="12931236971"/>
    <s v="ASST_PG_FE.2024.0159954"/>
    <s v="12/09/2024"/>
    <s v="Fornitura di un paio di scarpe e un paio di plantari modellati RD/55621"/>
    <s v="27/09/2024"/>
    <s v="2024"/>
    <s v="277"/>
    <s v="9"/>
    <s v=""/>
    <s v=""/>
    <s v=""/>
    <s v=""/>
    <s v=""/>
    <s v=""/>
    <s v="1"/>
    <x v="6"/>
    <s v="D"/>
    <s v="2024"/>
    <s v="18753"/>
    <s v="C"/>
    <s v="15/10/2024"/>
    <s v="09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494"/>
    <s v="1"/>
    <s v="FT"/>
    <s v="11/11/2024"/>
    <s v="27/09/2024"/>
    <s v="4040"/>
    <x v="994"/>
    <s v="VIA TARAMELLI N. 21/23-24123-BERGAMO-BG"/>
    <s v="#01628980169"/>
    <s v="#01628980169"/>
    <n v="807.82"/>
    <n v="807.82"/>
    <s v="204510010"/>
    <s v=""/>
    <s v=""/>
    <s v=""/>
    <s v="000385/PA"/>
    <s v="31/08/2024"/>
    <s v="12931270394"/>
    <s v="ASST_PG_FE.2024.0160083"/>
    <s v="12/09/2024"/>
    <s v="Fornitura di un corsetto RD/55278"/>
    <s v="27/09/2024"/>
    <s v="2024"/>
    <s v="277"/>
    <s v="9"/>
    <s v=""/>
    <s v=""/>
    <s v=""/>
    <s v=""/>
    <s v=""/>
    <s v=""/>
    <s v="1"/>
    <x v="6"/>
    <s v="D"/>
    <s v="2024"/>
    <s v="18753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807.82"/>
    <n v="807.82"/>
    <n v="807.82"/>
    <n v="0"/>
    <n v="0"/>
  </r>
  <r>
    <s v="07"/>
    <s v="TSAP"/>
    <s v="2024"/>
    <s v="17116"/>
    <s v="1"/>
    <s v="FT"/>
    <s v="18/11/2024"/>
    <s v="04/10/2024"/>
    <s v="4040"/>
    <x v="994"/>
    <s v="VIA TARAMELLI N. 21/23-24123-BERGAMO-BG"/>
    <s v="#01628980169"/>
    <s v="#01628980169"/>
    <n v="222.03"/>
    <n v="222.03"/>
    <s v="204510010"/>
    <s v=""/>
    <s v=""/>
    <s v=""/>
    <s v="000390/PA"/>
    <s v="19/09/2024"/>
    <s v="12983363725"/>
    <s v="ASST_PG_FE.2024.0165332"/>
    <s v="19/09/2024"/>
    <s v="Fornitura di un paio di plantari modellati"/>
    <s v="04/10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01 ISTRUT-CONTAB E FLUSSI FINANZ"/>
    <s v=""/>
    <s v="704720030"/>
    <s v="2"/>
    <s v="bonifico"/>
    <n v="222.03"/>
    <n v="222.03"/>
    <n v="222.03"/>
    <n v="0"/>
    <n v="0"/>
  </r>
  <r>
    <s v="07"/>
    <s v="TSAP"/>
    <s v="2024"/>
    <s v="17117"/>
    <s v="1"/>
    <s v="FT"/>
    <s v="18/11/2024"/>
    <s v="04/10/2024"/>
    <s v="4040"/>
    <x v="994"/>
    <s v="VIA TARAMELLI N. 21/23-24123-BERGAMO-BG"/>
    <s v="#01628980169"/>
    <s v="#01628980169"/>
    <n v="408.58"/>
    <n v="408.58"/>
    <s v="204510010"/>
    <s v=""/>
    <s v=""/>
    <s v=""/>
    <s v="000395/PA"/>
    <s v="19/09/2024"/>
    <s v="12983811425"/>
    <s v="ASST_PG_FE.2024.0165347"/>
    <s v="19/09/2024"/>
    <s v="Fornitura di un bebax, un paio di plantari modellati e un paio di scarpe"/>
    <s v="04/10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01 ISTRUT-CONTAB E FLUSSI FINANZ"/>
    <s v=""/>
    <s v="704720030"/>
    <s v="2"/>
    <s v="bonifico"/>
    <n v="408.58"/>
    <n v="408.58"/>
    <n v="408.58"/>
    <n v="0"/>
    <n v="0"/>
  </r>
  <r>
    <s v="07"/>
    <s v="TSAP"/>
    <s v="2024"/>
    <s v="16330"/>
    <s v="1"/>
    <s v="FT"/>
    <s v="19/11/2024"/>
    <s v="24/09/2024"/>
    <s v="4040"/>
    <x v="994"/>
    <s v="VIA TARAMELLI N. 21/23-24123-BERGAMO-BG"/>
    <s v="#01628980169"/>
    <s v="#01628980169"/>
    <n v="822.79"/>
    <n v="822.79"/>
    <s v="204510010"/>
    <s v=""/>
    <s v=""/>
    <s v=""/>
    <s v="000391/PA"/>
    <s v="19/09/2024"/>
    <s v="12983400348"/>
    <s v="ASST_PG_FE.2024.0165973"/>
    <s v="20/09/2024"/>
    <s v="Fornitura di un paio di scarpe su misura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822.79"/>
    <n v="822.79"/>
    <n v="822.79"/>
    <n v="0"/>
    <n v="0"/>
  </r>
  <r>
    <s v="07"/>
    <s v="TSAP"/>
    <s v="2024"/>
    <s v="16335"/>
    <s v="1"/>
    <s v="FT"/>
    <s v="19/11/2024"/>
    <s v="24/09/2024"/>
    <s v="4040"/>
    <x v="994"/>
    <s v="VIA TARAMELLI N. 21/23-24123-BERGAMO-BG"/>
    <s v="#01628980169"/>
    <s v="#01628980169"/>
    <n v="641.19000000000005"/>
    <n v="641.19000000000005"/>
    <s v="204510010"/>
    <s v=""/>
    <s v=""/>
    <s v=""/>
    <s v="000406/PA"/>
    <s v="20/09/2024"/>
    <s v="12990611251"/>
    <s v="ASST_PG_FE.2024.0166117"/>
    <s v="20/09/2024"/>
    <s v="Fornitura di un paio di Ponseti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641.19000000000005"/>
    <n v="641.19000000000005"/>
    <n v="641.19000000000005"/>
    <n v="0"/>
    <n v="0"/>
  </r>
  <r>
    <s v="07"/>
    <s v="TSAP"/>
    <s v="2024"/>
    <s v="16336"/>
    <s v="1"/>
    <s v="FT"/>
    <s v="19/11/2024"/>
    <s v="24/09/2024"/>
    <s v="4040"/>
    <x v="994"/>
    <s v="VIA TARAMELLI N. 21/23-24123-BERGAMO-BG"/>
    <s v="#01628980169"/>
    <s v="#01628980169"/>
    <n v="324.36"/>
    <n v="324.36"/>
    <s v="204510010"/>
    <s v=""/>
    <s v=""/>
    <s v=""/>
    <s v="000405/PA"/>
    <s v="20/09/2024"/>
    <s v="12990387926"/>
    <s v="ASST_PG_FE.2024.0165929"/>
    <s v="20/09/2024"/>
    <s v="Fornitura di un busto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24.36"/>
    <n v="324.36"/>
    <n v="324.36"/>
    <n v="0"/>
    <n v="0"/>
  </r>
  <r>
    <s v="07"/>
    <s v="TSAP"/>
    <s v="2024"/>
    <s v="16340"/>
    <s v="1"/>
    <s v="FT"/>
    <s v="19/11/2024"/>
    <s v="24/09/2024"/>
    <s v="4040"/>
    <x v="994"/>
    <s v="VIA TARAMELLI N. 21/23-24123-BERGAMO-BG"/>
    <s v="#01628980169"/>
    <s v="#01628980169"/>
    <n v="395.47"/>
    <n v="395.47"/>
    <s v="204510010"/>
    <s v=""/>
    <s v=""/>
    <s v=""/>
    <s v="000394/PA"/>
    <s v="19/09/2024"/>
    <s v="12983787353"/>
    <s v="ASST_PG_FE.2024.0166019"/>
    <s v="20/09/2024"/>
    <s v="Fornitura di un paio di scarpe e un paio di plantari modellati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6341"/>
    <s v="1"/>
    <s v="FT"/>
    <s v="19/11/2024"/>
    <s v="24/09/2024"/>
    <s v="4040"/>
    <x v="994"/>
    <s v="VIA TARAMELLI N. 21/23-24123-BERGAMO-BG"/>
    <s v="#01628980169"/>
    <s v="#01628980169"/>
    <n v="395.47"/>
    <n v="395.47"/>
    <s v="204510010"/>
    <s v=""/>
    <s v=""/>
    <s v=""/>
    <s v="000393/PA"/>
    <s v="19/09/2024"/>
    <s v="12983789974"/>
    <s v="ASST_PG_FE.2024.0166026"/>
    <s v="20/09/2024"/>
    <s v="Fornitura di un paio di plantari modellati e un paio di scarpe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6342"/>
    <s v="1"/>
    <s v="FT"/>
    <s v="19/11/2024"/>
    <s v="24/09/2024"/>
    <s v="4040"/>
    <x v="994"/>
    <s v="VIA TARAMELLI N. 21/23-24123-BERGAMO-BG"/>
    <s v="#01628980169"/>
    <s v="#01628980169"/>
    <n v="659.49"/>
    <n v="659.49"/>
    <s v="204510010"/>
    <s v=""/>
    <s v=""/>
    <s v=""/>
    <s v="000392/PA"/>
    <s v="19/09/2024"/>
    <s v="12983489588"/>
    <s v="ASST_PG_FE.2024.0165982"/>
    <s v="20/09/2024"/>
    <s v="Fornitura di un tutore su misura e di un paio di scarpe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659.49"/>
    <n v="659.49"/>
    <n v="659.49"/>
    <n v="0"/>
    <n v="0"/>
  </r>
  <r>
    <s v="07"/>
    <s v="TSAP"/>
    <s v="2024"/>
    <s v="16488"/>
    <s v="1"/>
    <s v="FT"/>
    <s v="19/11/2024"/>
    <s v="27/09/2024"/>
    <s v="4040"/>
    <x v="994"/>
    <s v="VIA TARAMELLI N. 21/23-24123-BERGAMO-BG"/>
    <s v="#01628980169"/>
    <s v="#01628980169"/>
    <n v="278"/>
    <n v="278"/>
    <s v="204510010"/>
    <s v=""/>
    <s v=""/>
    <s v=""/>
    <s v="000407/PA"/>
    <s v="20/09/2024"/>
    <s v="12990599440"/>
    <s v="ASST_PG_FE.2024.0165983"/>
    <s v="20/09/2024"/>
    <s v="Fornitura di due protesi mammarie"/>
    <s v="27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278"/>
    <n v="278"/>
    <n v="278"/>
    <n v="0"/>
    <n v="0"/>
  </r>
  <r>
    <s v="07"/>
    <s v="TSAP"/>
    <s v="2024"/>
    <s v="16489"/>
    <s v="1"/>
    <s v="FT"/>
    <s v="19/11/2024"/>
    <s v="27/09/2024"/>
    <s v="4040"/>
    <x v="994"/>
    <s v="VIA TARAMELLI N. 21/23-24123-BERGAMO-BG"/>
    <s v="#01628980169"/>
    <s v="#01628980169"/>
    <n v="155.47999999999999"/>
    <n v="155.47999999999999"/>
    <s v="204510010"/>
    <s v=""/>
    <s v=""/>
    <s v=""/>
    <s v="000402/PA"/>
    <s v="20/09/2024"/>
    <s v="12990391106"/>
    <s v="ASST_PG_FE.2024.0165903"/>
    <s v="20/09/2024"/>
    <s v="Fornitura di un paio di plantari modellati"/>
    <s v="27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6490"/>
    <s v="1"/>
    <s v="FT"/>
    <s v="19/11/2024"/>
    <s v="27/09/2024"/>
    <s v="4040"/>
    <x v="994"/>
    <s v="VIA TARAMELLI N. 21/23-24123-BERGAMO-BG"/>
    <s v="#01628980169"/>
    <s v="#01628980169"/>
    <n v="537.34"/>
    <n v="537.34"/>
    <s v="204510010"/>
    <s v=""/>
    <s v=""/>
    <s v=""/>
    <s v="000399/PA"/>
    <s v="20/09/2024"/>
    <s v="12990037341"/>
    <s v="ASST_PG_FE.2024.0166008"/>
    <s v="20/09/2024"/>
    <s v="Fornitura di una carrozzina"/>
    <s v="27/09/2024"/>
    <s v="2024"/>
    <s v="769"/>
    <s v="9"/>
    <s v=""/>
    <s v=""/>
    <s v=""/>
    <s v=""/>
    <s v=""/>
    <s v=""/>
    <s v="1"/>
    <x v="5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102245010"/>
    <s v="2"/>
    <s v="bonifico"/>
    <n v="537.34"/>
    <n v="537.34"/>
    <n v="537.34"/>
    <n v="0"/>
    <n v="0"/>
  </r>
  <r>
    <s v="07"/>
    <s v="TSAP"/>
    <s v="2024"/>
    <s v="16492"/>
    <s v="1"/>
    <s v="FT"/>
    <s v="19/11/2024"/>
    <s v="27/09/2024"/>
    <s v="4040"/>
    <x v="994"/>
    <s v="VIA TARAMELLI N. 21/23-24123-BERGAMO-BG"/>
    <s v="#01628980169"/>
    <s v="#01628980169"/>
    <n v="89.15"/>
    <n v="89.15"/>
    <s v="204510010"/>
    <s v=""/>
    <s v=""/>
    <s v=""/>
    <s v="000396/PA"/>
    <s v="20/09/2024"/>
    <s v="12990001126"/>
    <s v="ASST_PG_FE.2024.0165928"/>
    <s v="20/09/2024"/>
    <s v="Fornitura di un paio di plantari modellati"/>
    <s v="27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89.15"/>
    <n v="89.15"/>
    <n v="89.15"/>
    <n v="0"/>
    <n v="0"/>
  </r>
  <r>
    <s v="07"/>
    <s v="TSAP"/>
    <s v="2024"/>
    <s v="16329"/>
    <s v="1"/>
    <s v="FT"/>
    <s v="20/11/2024"/>
    <s v="24/09/2024"/>
    <s v="4040"/>
    <x v="994"/>
    <s v="VIA TARAMELLI N. 21/23-24123-BERGAMO-BG"/>
    <s v="#01628980169"/>
    <s v="#01628980169"/>
    <n v="395.47"/>
    <n v="395.47"/>
    <s v="204510010"/>
    <s v=""/>
    <s v=""/>
    <s v=""/>
    <s v="000401/PA"/>
    <s v="20/09/2024"/>
    <s v="12990385391"/>
    <s v="ASST_PG_FE.2024.0166314"/>
    <s v="21/09/2024"/>
    <s v="Fornitura di un paio di plantari modellati e un paio di scarpe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6337"/>
    <s v="1"/>
    <s v="FT"/>
    <s v="20/11/2024"/>
    <s v="24/09/2024"/>
    <s v="4040"/>
    <x v="994"/>
    <s v="VIA TARAMELLI N. 21/23-24123-BERGAMO-BG"/>
    <s v="#01628980169"/>
    <s v="#01628980169"/>
    <n v="395.47"/>
    <n v="395.47"/>
    <s v="204510010"/>
    <s v=""/>
    <s v=""/>
    <s v=""/>
    <s v="000404/PA"/>
    <s v="20/09/2024"/>
    <s v="12990376290"/>
    <s v="ASST_PG_FE.2024.0166315"/>
    <s v="21/09/2024"/>
    <s v="Fornitura di un paio di scarpe e un paio di plantari modellati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6338"/>
    <s v="1"/>
    <s v="FT"/>
    <s v="20/11/2024"/>
    <s v="24/09/2024"/>
    <s v="4040"/>
    <x v="994"/>
    <s v="VIA TARAMELLI N. 21/23-24123-BERGAMO-BG"/>
    <s v="#01628980169"/>
    <s v="#01628980169"/>
    <n v="395.47"/>
    <n v="395.47"/>
    <s v="204510010"/>
    <s v=""/>
    <s v=""/>
    <s v=""/>
    <s v="000400/PA"/>
    <s v="20/09/2024"/>
    <s v="12990286656"/>
    <s v="ASST_PG_FE.2024.0166171"/>
    <s v="21/09/2024"/>
    <s v="Fornitura di un paio di scarpe e un paio di plantari modellati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6339"/>
    <s v="1"/>
    <s v="FT"/>
    <s v="20/11/2024"/>
    <s v="24/09/2024"/>
    <s v="4040"/>
    <x v="994"/>
    <s v="VIA TARAMELLI N. 21/23-24123-BERGAMO-BG"/>
    <s v="#01628980169"/>
    <s v="#01628980169"/>
    <n v="178"/>
    <n v="178"/>
    <s v="204510010"/>
    <s v=""/>
    <s v=""/>
    <s v=""/>
    <s v="000397/PA"/>
    <s v="20/09/2024"/>
    <s v="12990055787"/>
    <s v="ASST_PG_FE.2024.0166311"/>
    <s v="21/09/2024"/>
    <s v="Fornitura di un paio di plantari modellati"/>
    <s v="24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6491"/>
    <s v="1"/>
    <s v="FT"/>
    <s v="20/11/2024"/>
    <s v="27/09/2024"/>
    <s v="4040"/>
    <x v="994"/>
    <s v="VIA TARAMELLI N. 21/23-24123-BERGAMO-BG"/>
    <s v="#01628980169"/>
    <s v="#01628980169"/>
    <n v="139"/>
    <n v="139"/>
    <s v="204510010"/>
    <s v=""/>
    <s v=""/>
    <s v=""/>
    <s v="000398/PA"/>
    <s v="20/09/2024"/>
    <s v="12990066865"/>
    <s v="ASST_PG_FE.2024.0166251"/>
    <s v="21/09/2024"/>
    <s v="Fornitura di una protesi mammaria"/>
    <s v="27/09/2024"/>
    <s v="2024"/>
    <s v="277"/>
    <s v="9"/>
    <s v=""/>
    <s v=""/>
    <s v=""/>
    <s v=""/>
    <s v=""/>
    <s v=""/>
    <s v="1"/>
    <x v="6"/>
    <s v="D"/>
    <s v="2024"/>
    <s v="19104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6648"/>
    <s v="1"/>
    <s v="FT"/>
    <s v="27/11/2024"/>
    <s v="30/09/2024"/>
    <s v="4040"/>
    <x v="994"/>
    <s v="VIA TARAMELLI N. 21/23-24123-BERGAMO-BG"/>
    <s v="#01628980169"/>
    <s v="#01628980169"/>
    <n v="140.16"/>
    <n v="140.16"/>
    <s v="204510010"/>
    <s v=""/>
    <s v=""/>
    <s v=""/>
    <s v="000415/PA"/>
    <s v="28/09/2024"/>
    <s v="13038665004"/>
    <s v="ASST_PG_FE.2024.0170620"/>
    <s v="28/09/2024"/>
    <s v="59952"/>
    <s v="30/09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01 ISTRUT-CONTAB E FLUSSI FINANZ"/>
    <s v=""/>
    <s v="704720030"/>
    <s v="2"/>
    <s v="bonifico"/>
    <n v="140.16"/>
    <n v="140.16"/>
    <n v="140.16"/>
    <n v="0"/>
    <n v="0"/>
  </r>
  <r>
    <s v="07"/>
    <s v="TSAP"/>
    <s v="2024"/>
    <s v="16649"/>
    <s v="1"/>
    <s v="FT"/>
    <s v="27/11/2024"/>
    <s v="30/09/2024"/>
    <s v="4040"/>
    <x v="994"/>
    <s v="VIA TARAMELLI N. 21/23-24123-BERGAMO-BG"/>
    <s v="#01628980169"/>
    <s v="#01628980169"/>
    <n v="178"/>
    <n v="178"/>
    <s v="204510010"/>
    <s v=""/>
    <s v=""/>
    <s v=""/>
    <s v="000411/PA"/>
    <s v="28/09/2024"/>
    <s v="13038520059"/>
    <s v="ASST_PG_FE.2024.0170591"/>
    <s v="28/09/2024"/>
    <s v="59929"/>
    <s v="30/09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01 ISTRUT-CONTAB E FLUSSI FINANZ"/>
    <s v=""/>
    <s v="704720030"/>
    <s v="2"/>
    <s v="bonifico"/>
    <n v="178"/>
    <n v="178"/>
    <n v="178"/>
    <n v="0"/>
    <n v="0"/>
  </r>
  <r>
    <s v="07"/>
    <s v="TSAP"/>
    <s v="2024"/>
    <s v="17041"/>
    <s v="1"/>
    <s v="FT"/>
    <s v="27/11/2024"/>
    <s v="03/10/2024"/>
    <s v="4040"/>
    <x v="994"/>
    <s v="VIA TARAMELLI N. 21/23-24123-BERGAMO-BG"/>
    <s v="#01628980169"/>
    <s v="#01628980169"/>
    <n v="190.38"/>
    <n v="190.38"/>
    <s v="204510010"/>
    <s v=""/>
    <s v=""/>
    <s v=""/>
    <s v="000413/PA"/>
    <s v="28/09/2024"/>
    <s v="13038529795"/>
    <s v="ASST_PG_FE.2024.0170629"/>
    <s v="28/09/2024"/>
    <s v="RD/59900"/>
    <s v="03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90.38"/>
    <n v="190.38"/>
    <n v="190.38"/>
    <n v="0"/>
    <n v="0"/>
  </r>
  <r>
    <s v="07"/>
    <s v="TSAP"/>
    <s v="2024"/>
    <s v="17251"/>
    <s v="1"/>
    <s v="FT"/>
    <s v="27/11/2024"/>
    <s v="08/10/2024"/>
    <s v="4040"/>
    <x v="994"/>
    <s v="VIA TARAMELLI N. 21/23-24123-BERGAMO-BG"/>
    <s v="#01628980169"/>
    <s v="#01628980169"/>
    <n v="1892.58"/>
    <n v="1892.58"/>
    <s v="204510010"/>
    <s v=""/>
    <s v=""/>
    <s v=""/>
    <s v="000412/PA"/>
    <s v="28/09/2024"/>
    <s v="13038526689"/>
    <s v="ASST_PG_FE.2024.0170590"/>
    <s v="28/09/2024"/>
    <s v="Fornitura di un seggiolone polifunzionale"/>
    <s v="08/10/2024"/>
    <s v="2024"/>
    <s v="769"/>
    <s v="9"/>
    <s v=""/>
    <s v=""/>
    <s v=""/>
    <s v=""/>
    <s v=""/>
    <s v=""/>
    <s v="1"/>
    <x v="5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1892.58"/>
    <n v="1892.58"/>
    <n v="1892.58"/>
    <n v="0"/>
    <n v="0"/>
  </r>
  <r>
    <s v="07"/>
    <s v="TSAP"/>
    <s v="2024"/>
    <s v="17252"/>
    <s v="1"/>
    <s v="FT"/>
    <s v="27/11/2024"/>
    <s v="08/10/2024"/>
    <s v="4040"/>
    <x v="994"/>
    <s v="VIA TARAMELLI N. 21/23-24123-BERGAMO-BG"/>
    <s v="#01628980169"/>
    <s v="#01628980169"/>
    <n v="463.17"/>
    <n v="463.17"/>
    <s v="204510010"/>
    <s v=""/>
    <s v=""/>
    <s v=""/>
    <s v="000414/PA"/>
    <s v="28/09/2024"/>
    <s v="13038664612"/>
    <s v="ASST_PG_FE.2024.0170605"/>
    <s v="28/09/2024"/>
    <s v="Fornitura di un corsetto e di un collare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463.17"/>
    <n v="463.17"/>
    <n v="463.17"/>
    <n v="0"/>
    <n v="0"/>
  </r>
  <r>
    <s v="07"/>
    <s v="TSAP"/>
    <s v="2024"/>
    <s v="17257"/>
    <s v="1"/>
    <s v="FT"/>
    <s v="29/11/2024"/>
    <s v="08/10/2024"/>
    <s v="4040"/>
    <x v="994"/>
    <s v="VIA TARAMELLI N. 21/23-24123-BERGAMO-BG"/>
    <s v="#01628980169"/>
    <s v="#01628980169"/>
    <n v="893.89"/>
    <n v="893.89"/>
    <s v="204510010"/>
    <s v=""/>
    <s v=""/>
    <s v=""/>
    <s v="000419/PA"/>
    <s v="30/09/2024"/>
    <s v="13051574413"/>
    <s v="ASST_PG_FE.2024.0171787"/>
    <s v="30/09/2024"/>
    <s v="Fornitura di un paio di scarpe su misura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893.89"/>
    <n v="893.89"/>
    <n v="893.89"/>
    <n v="0"/>
    <n v="0"/>
  </r>
  <r>
    <s v="07"/>
    <s v="TSAP"/>
    <s v="2024"/>
    <s v="17333"/>
    <s v="1"/>
    <s v="FT"/>
    <s v="29/11/2024"/>
    <s v="09/10/2024"/>
    <s v="4040"/>
    <x v="994"/>
    <s v="VIA TARAMELLI N. 21/23-24123-BERGAMO-BG"/>
    <s v="#01628980169"/>
    <s v="#01628980169"/>
    <n v="1697.44"/>
    <n v="1697.44"/>
    <s v="204510010"/>
    <s v=""/>
    <s v=""/>
    <s v=""/>
    <s v="000423/PA"/>
    <s v="30/09/2024"/>
    <s v="13051566411"/>
    <s v="ASST_PG_FE.2024.0171798"/>
    <s v="30/09/2024"/>
    <s v="Fornitura di una carrozzina"/>
    <s v="09/10/2024"/>
    <s v="2024"/>
    <s v="769"/>
    <s v="9"/>
    <s v=""/>
    <s v=""/>
    <s v=""/>
    <s v=""/>
    <s v=""/>
    <s v=""/>
    <s v="1"/>
    <x v="5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1697.44"/>
    <n v="1697.44"/>
    <n v="1697.44"/>
    <n v="0"/>
    <n v="0"/>
  </r>
  <r>
    <s v="07"/>
    <s v="TSAP"/>
    <s v="2024"/>
    <s v="17254"/>
    <s v="1"/>
    <s v="FT"/>
    <s v="30/11/2024"/>
    <s v="08/10/2024"/>
    <s v="4040"/>
    <x v="994"/>
    <s v="VIA TARAMELLI N. 21/23-24123-BERGAMO-BG"/>
    <s v="#01628980169"/>
    <s v="#01628980169"/>
    <n v="803.8"/>
    <n v="803.8"/>
    <s v="204510010"/>
    <s v=""/>
    <s v=""/>
    <s v=""/>
    <s v="000416/PA"/>
    <s v="30/09/2024"/>
    <s v="13050817281"/>
    <s v="ASST_PG_FE.2024.0172006"/>
    <s v="01/10/2024"/>
    <s v="Fornitura di un corsetto e di un collare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803.8"/>
    <n v="803.8"/>
    <n v="803.8"/>
    <n v="0"/>
    <n v="0"/>
  </r>
  <r>
    <s v="07"/>
    <s v="TSAP"/>
    <s v="2024"/>
    <s v="17255"/>
    <s v="1"/>
    <s v="FT"/>
    <s v="30/11/2024"/>
    <s v="08/10/2024"/>
    <s v="4040"/>
    <x v="994"/>
    <s v="VIA TARAMELLI N. 21/23-24123-BERGAMO-BG"/>
    <s v="#01628980169"/>
    <s v="#01628980169"/>
    <n v="139"/>
    <n v="139"/>
    <s v="204510010"/>
    <s v=""/>
    <s v=""/>
    <s v=""/>
    <s v="000417/PA"/>
    <s v="30/09/2024"/>
    <s v="13050824988"/>
    <s v="ASST_PG_FE.2024.0172018"/>
    <s v="01/10/2024"/>
    <s v="Fornitura di una protesi mammaria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256"/>
    <s v="1"/>
    <s v="FT"/>
    <s v="30/11/2024"/>
    <s v="08/10/2024"/>
    <s v="4040"/>
    <x v="994"/>
    <s v="VIA TARAMELLI N. 21/23-24123-BERGAMO-BG"/>
    <s v="#01628980169"/>
    <s v="#01628980169"/>
    <n v="40"/>
    <n v="40"/>
    <s v="204510010"/>
    <s v=""/>
    <s v=""/>
    <s v=""/>
    <s v="000418/PA"/>
    <s v="30/09/2024"/>
    <s v="13051553692"/>
    <s v="ASST_PG_FE.2024.0172055"/>
    <s v="01/10/2024"/>
    <s v="Fornitura di un rialzo wc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7261"/>
    <s v="1"/>
    <s v="FT"/>
    <s v="30/11/2024"/>
    <s v="08/10/2024"/>
    <s v="4040"/>
    <x v="994"/>
    <s v="VIA TARAMELLI N. 21/23-24123-BERGAMO-BG"/>
    <s v="#01628980169"/>
    <s v="#01628980169"/>
    <n v="100.85"/>
    <n v="100.85"/>
    <s v="204510010"/>
    <s v=""/>
    <s v=""/>
    <s v=""/>
    <s v="000424/PA"/>
    <s v="30/09/2024"/>
    <s v="13057178218"/>
    <s v="ASST_PG_FE.2024.0172210"/>
    <s v="01/10/2024"/>
    <s v="Fornitura di un paio di plantari modellati"/>
    <s v="08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00.85"/>
    <n v="100.85"/>
    <n v="100.85"/>
    <n v="0"/>
    <n v="0"/>
  </r>
  <r>
    <s v="07"/>
    <s v="TSAP"/>
    <s v="2024"/>
    <s v="17334"/>
    <s v="1"/>
    <s v="FT"/>
    <s v="30/11/2024"/>
    <s v="09/10/2024"/>
    <s v="4040"/>
    <x v="994"/>
    <s v="VIA TARAMELLI N. 21/23-24123-BERGAMO-BG"/>
    <s v="#01628980169"/>
    <s v="#01628980169"/>
    <n v="107.91"/>
    <n v="107.91"/>
    <s v="204510010"/>
    <s v=""/>
    <s v=""/>
    <s v=""/>
    <s v="000422/PA"/>
    <s v="30/09/2024"/>
    <s v="13051599271"/>
    <s v="ASST_PG_FE.2024.0172029"/>
    <s v="01/10/2024"/>
    <s v="Fornitura di un tutore di ginocchio"/>
    <s v="09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07.91"/>
    <n v="107.91"/>
    <n v="107.91"/>
    <n v="0"/>
    <n v="0"/>
  </r>
  <r>
    <s v="07"/>
    <s v="TSAP"/>
    <s v="2024"/>
    <s v="17335"/>
    <s v="1"/>
    <s v="FT"/>
    <s v="30/11/2024"/>
    <s v="09/10/2024"/>
    <s v="4040"/>
    <x v="994"/>
    <s v="VIA TARAMELLI N. 21/23-24123-BERGAMO-BG"/>
    <s v="#01628980169"/>
    <s v="#01628980169"/>
    <n v="640.63"/>
    <n v="640.63"/>
    <s v="204510010"/>
    <s v=""/>
    <s v=""/>
    <s v=""/>
    <s v="000421/PA"/>
    <s v="30/09/2024"/>
    <s v="13051550981"/>
    <s v="ASST_PG_FE.2024.0172040"/>
    <s v="01/10/2024"/>
    <s v="Fornitura di un paio di scarpe su misura"/>
    <s v="09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640.63"/>
    <n v="640.63"/>
    <n v="640.63"/>
    <n v="0"/>
    <n v="0"/>
  </r>
  <r>
    <s v="07"/>
    <s v="TSAP"/>
    <s v="2024"/>
    <s v="17371"/>
    <s v="1"/>
    <s v="FT"/>
    <s v="30/11/2024"/>
    <s v="10/10/2024"/>
    <s v="4040"/>
    <x v="994"/>
    <s v="VIA TARAMELLI N. 21/23-24123-BERGAMO-BG"/>
    <s v="#01628980169"/>
    <s v="#01628980169"/>
    <n v="204.91"/>
    <n v="204.91"/>
    <s v="204510010"/>
    <s v=""/>
    <s v=""/>
    <s v=""/>
    <s v="000420/PA"/>
    <s v="30/09/2024"/>
    <s v="13051603360"/>
    <s v="ASST_PG_FE.2024.0171994"/>
    <s v="01/10/2024"/>
    <s v="Fornitura di un paio di plantari modellati e un paio di scarpe//59966"/>
    <s v="10/10/2024"/>
    <s v="2024"/>
    <s v="277"/>
    <s v="9"/>
    <s v=""/>
    <s v=""/>
    <s v=""/>
    <s v=""/>
    <s v=""/>
    <s v=""/>
    <s v="1"/>
    <x v="6"/>
    <s v="D"/>
    <s v="2024"/>
    <s v="19597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204.91"/>
    <n v="204.91"/>
    <n v="204.91"/>
    <n v="0"/>
    <n v="0"/>
  </r>
  <r>
    <s v="07"/>
    <s v="TSAP"/>
    <s v="2024"/>
    <s v="17263"/>
    <s v="1"/>
    <s v="FT"/>
    <s v="03/12/2024"/>
    <s v="08/10/2024"/>
    <s v="4040"/>
    <x v="994"/>
    <s v="VIA TARAMELLI N. 21/23-24123-BERGAMO-BG"/>
    <s v="#01628980169"/>
    <s v="#01628980169"/>
    <n v="656.15"/>
    <n v="656.15"/>
    <s v="204510010"/>
    <s v=""/>
    <s v=""/>
    <s v=""/>
    <s v="000427/PA"/>
    <s v="30/09/2024"/>
    <s v="13081169838"/>
    <s v="ASST_PG_FE.2024.0174065"/>
    <s v="04/10/2024"/>
    <s v="Fornitura di un busto, un paio di plantari modellati e un paio di scarpe"/>
    <s v="08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656.15"/>
    <n v="656.15"/>
    <n v="656.15"/>
    <n v="0"/>
    <n v="0"/>
  </r>
  <r>
    <s v="07"/>
    <s v="TSAP"/>
    <s v="2024"/>
    <s v="17264"/>
    <s v="1"/>
    <s v="FT"/>
    <s v="03/12/2024"/>
    <s v="08/10/2024"/>
    <s v="4040"/>
    <x v="994"/>
    <s v="VIA TARAMELLI N. 21/23-24123-BERGAMO-BG"/>
    <s v="#01628980169"/>
    <s v="#01628980169"/>
    <n v="627.05999999999995"/>
    <n v="627.05999999999995"/>
    <s v="204510010"/>
    <s v=""/>
    <s v=""/>
    <s v=""/>
    <s v="000428/PA"/>
    <s v="30/09/2024"/>
    <s v="13081119938"/>
    <s v="ASST_PG_FE.2024.0174063"/>
    <s v="04/10/2024"/>
    <s v="Fornitura di un paio di plantari modellati, un paio di scarpe e un busto"/>
    <s v="08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627.05999999999995"/>
    <n v="627.05999999999995"/>
    <n v="627.05999999999995"/>
    <n v="0"/>
    <n v="0"/>
  </r>
  <r>
    <s v="07"/>
    <s v="TSAP"/>
    <s v="2024"/>
    <s v="17324"/>
    <s v="1"/>
    <s v="FT"/>
    <s v="03/12/2024"/>
    <s v="09/10/2024"/>
    <s v="4040"/>
    <x v="994"/>
    <s v="VIA TARAMELLI N. 21/23-24123-BERGAMO-BG"/>
    <s v="#01628980169"/>
    <s v="#01628980169"/>
    <n v="720.92"/>
    <n v="720.92"/>
    <s v="204510010"/>
    <s v=""/>
    <s v=""/>
    <s v=""/>
    <s v="000437/PA"/>
    <s v="30/09/2024"/>
    <s v="13087434194"/>
    <s v="ASST_PG_FE.2024.0174598"/>
    <s v="04/10/2024"/>
    <s v="Fornitura di un paio di scarpe su misura//61337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720.92"/>
    <n v="720.92"/>
    <n v="720.92"/>
    <n v="0"/>
    <n v="0"/>
  </r>
  <r>
    <s v="07"/>
    <s v="TSAP"/>
    <s v="2024"/>
    <s v="17325"/>
    <s v="1"/>
    <s v="FT"/>
    <s v="03/12/2024"/>
    <s v="09/10/2024"/>
    <s v="4040"/>
    <x v="994"/>
    <s v="VIA TARAMELLI N. 21/23-24123-BERGAMO-BG"/>
    <s v="#01628980169"/>
    <s v="#01628980169"/>
    <n v="155.47999999999999"/>
    <n v="155.47999999999999"/>
    <s v="204510010"/>
    <s v=""/>
    <s v=""/>
    <s v=""/>
    <s v="000436/PA"/>
    <s v="30/09/2024"/>
    <s v="13087434382"/>
    <s v="ASST_PG_FE.2024.0174580"/>
    <s v="04/10/2024"/>
    <s v="Fornitura di un paio di plantari modellati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7326"/>
    <s v="1"/>
    <s v="FT"/>
    <s v="03/12/2024"/>
    <s v="09/10/2024"/>
    <s v="4040"/>
    <x v="994"/>
    <s v="VIA TARAMELLI N. 21/23-24123-BERGAMO-BG"/>
    <s v="#01628980169"/>
    <s v="#01628980169"/>
    <n v="581.82000000000005"/>
    <n v="581.82000000000005"/>
    <s v="204510010"/>
    <s v=""/>
    <s v=""/>
    <s v=""/>
    <s v="000435/PA"/>
    <s v="30/09/2024"/>
    <s v="13087462148"/>
    <s v="ASST_PG_FE.2024.0174569"/>
    <s v="04/10/2024"/>
    <s v="Fornitura di un paio di plantari modellati, un paio di scarpe, un tutore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581.82000000000005"/>
    <n v="581.82000000000005"/>
    <n v="581.82000000000005"/>
    <n v="0"/>
    <n v="0"/>
  </r>
  <r>
    <s v="07"/>
    <s v="TSAP"/>
    <s v="2024"/>
    <s v="17327"/>
    <s v="1"/>
    <s v="FT"/>
    <s v="03/12/2024"/>
    <s v="09/10/2024"/>
    <s v="4040"/>
    <x v="994"/>
    <s v="VIA TARAMELLI N. 21/23-24123-BERGAMO-BG"/>
    <s v="#01628980169"/>
    <s v="#01628980169"/>
    <n v="103.02"/>
    <n v="103.02"/>
    <s v="204510010"/>
    <s v=""/>
    <s v=""/>
    <s v=""/>
    <s v="000434/PA"/>
    <s v="30/09/2024"/>
    <s v="13087475595"/>
    <s v="ASST_PG_FE.2024.0174589"/>
    <s v="04/10/2024"/>
    <s v="Fornitura di un paio di plantari modellati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03.02"/>
    <n v="103.02"/>
    <n v="103.02"/>
    <n v="0"/>
    <n v="0"/>
  </r>
  <r>
    <s v="07"/>
    <s v="TSAP"/>
    <s v="2024"/>
    <s v="17328"/>
    <s v="1"/>
    <s v="FT"/>
    <s v="03/12/2024"/>
    <s v="09/10/2024"/>
    <s v="4040"/>
    <x v="994"/>
    <s v="VIA TARAMELLI N. 21/23-24123-BERGAMO-BG"/>
    <s v="#01628980169"/>
    <s v="#01628980169"/>
    <n v="139"/>
    <n v="139"/>
    <s v="204510010"/>
    <s v=""/>
    <s v=""/>
    <s v=""/>
    <s v="000433/PA"/>
    <s v="30/09/2024"/>
    <s v="13087514615"/>
    <s v="ASST_PG_FE.2024.0174558"/>
    <s v="04/10/2024"/>
    <s v="Fornitura di una protesi mammaria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329"/>
    <s v="1"/>
    <s v="FT"/>
    <s v="03/12/2024"/>
    <s v="09/10/2024"/>
    <s v="4040"/>
    <x v="994"/>
    <s v="VIA TARAMELLI N. 21/23-24123-BERGAMO-BG"/>
    <s v="#01628980169"/>
    <s v="#01628980169"/>
    <n v="199.12"/>
    <n v="199.12"/>
    <s v="204510010"/>
    <s v=""/>
    <s v=""/>
    <s v=""/>
    <s v="000432/PA"/>
    <s v="30/09/2024"/>
    <s v="13081102049"/>
    <s v="ASST_PG_FE.2024.0174058"/>
    <s v="04/10/2024"/>
    <s v="Fornitura di un divaricatore d'anca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99.12"/>
    <n v="199.12"/>
    <n v="199.12"/>
    <n v="0"/>
    <n v="0"/>
  </r>
  <r>
    <s v="07"/>
    <s v="TSAP"/>
    <s v="2024"/>
    <s v="17330"/>
    <s v="1"/>
    <s v="FT"/>
    <s v="03/12/2024"/>
    <s v="09/10/2024"/>
    <s v="4040"/>
    <x v="994"/>
    <s v="VIA TARAMELLI N. 21/23-24123-BERGAMO-BG"/>
    <s v="#01628980169"/>
    <s v="#01628980169"/>
    <n v="139"/>
    <n v="139"/>
    <s v="204510010"/>
    <s v=""/>
    <s v=""/>
    <s v=""/>
    <s v="000431/PA"/>
    <s v="30/09/2024"/>
    <s v="13081124124"/>
    <s v="ASST_PG_FE.2024.0174059"/>
    <s v="04/10/2024"/>
    <s v="Fornitura di una protesi mammaria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7331"/>
    <s v="1"/>
    <s v="FT"/>
    <s v="03/12/2024"/>
    <s v="09/10/2024"/>
    <s v="4040"/>
    <x v="994"/>
    <s v="VIA TARAMELLI N. 21/23-24123-BERGAMO-BG"/>
    <s v="#01628980169"/>
    <s v="#01628980169"/>
    <n v="90.5"/>
    <n v="90.5"/>
    <s v="204510010"/>
    <s v=""/>
    <s v=""/>
    <s v=""/>
    <s v="000430/PA"/>
    <s v="30/09/2024"/>
    <s v="13081123733"/>
    <s v="ASST_PG_FE.2024.0174062"/>
    <s v="04/10/2024"/>
    <s v="Fornitura di un paio di plantari modellati/61470"/>
    <s v="09/10/2024"/>
    <s v="2024"/>
    <s v="277"/>
    <s v="9"/>
    <s v=""/>
    <s v=""/>
    <s v=""/>
    <s v=""/>
    <s v=""/>
    <s v=""/>
    <s v="1"/>
    <x v="6"/>
    <s v="D"/>
    <s v="2024"/>
    <s v="19522"/>
    <s v="C"/>
    <s v="24/10/2024"/>
    <s v="16/10/2024"/>
    <s v=""/>
    <s v="Certa, liquida ed esigibile"/>
    <s v=""/>
    <s v="Azienda"/>
    <s v="FPI20 ISTRUTTORIA-AREA TERRIT-ASST PG23-PROTES"/>
    <s v=""/>
    <s v="704720030"/>
    <s v="2"/>
    <s v="bonifico"/>
    <n v="90.5"/>
    <n v="90.5"/>
    <n v="90.5"/>
    <n v="0"/>
    <n v="0"/>
  </r>
  <r>
    <s v="07"/>
    <s v="TSAP"/>
    <s v="2024"/>
    <s v="17332"/>
    <s v="1"/>
    <s v="FT"/>
    <s v="03/12/2024"/>
    <s v="09/10/2024"/>
    <s v="4040"/>
    <x v="994"/>
    <s v="VIA TARAMELLI N. 21/23-24123-BERGAMO-BG"/>
    <s v="#01628980169"/>
    <s v="#01628980169"/>
    <n v="395.47"/>
    <n v="395.47"/>
    <s v="204510010"/>
    <s v=""/>
    <s v=""/>
    <s v=""/>
    <s v="000429/PA"/>
    <s v="30/09/2024"/>
    <s v="13081134901"/>
    <s v="ASST_PG_FE.2024.0174060"/>
    <s v="04/10/2024"/>
    <s v="Fornitura di un paio di plantari modellati e un paio di scarpe"/>
    <s v="09/10/2024"/>
    <s v="2024"/>
    <s v="277"/>
    <s v="9"/>
    <s v=""/>
    <s v=""/>
    <s v=""/>
    <s v=""/>
    <s v=""/>
    <s v=""/>
    <s v="1"/>
    <x v="6"/>
    <s v="D"/>
    <s v="2024"/>
    <s v="20230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8161"/>
    <s v="1"/>
    <s v="FT"/>
    <s v="11/12/2024"/>
    <s v="04/11/2024"/>
    <s v="4040"/>
    <x v="994"/>
    <s v="VIA TARAMELLI N. 21/23-24123-BERGAMO-BG"/>
    <s v="#01628980169"/>
    <s v="#01628980169"/>
    <n v="495.64"/>
    <n v="495.64"/>
    <s v="204510010"/>
    <s v=""/>
    <s v=""/>
    <s v=""/>
    <s v="000438/PA"/>
    <s v="30/09/2024"/>
    <s v="13146339969"/>
    <s v="ASST_PG_FE.2024.0178908"/>
    <s v="12/10/2024"/>
    <s v="RD/63193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O ISTRUTTORIA-AREA TERR-ASST BG OVEST-PROT"/>
    <s v=""/>
    <s v="704720030"/>
    <s v="2"/>
    <s v="bonifico"/>
    <n v="495.64"/>
    <n v="495.64"/>
    <n v="495.64"/>
    <n v="0"/>
    <n v="0"/>
  </r>
  <r>
    <s v="07"/>
    <s v="TSAP"/>
    <s v="2024"/>
    <s v="18162"/>
    <s v="1"/>
    <s v="FT"/>
    <s v="11/12/2024"/>
    <s v="04/11/2024"/>
    <s v="4040"/>
    <x v="994"/>
    <s v="VIA TARAMELLI N. 21/23-24123-BERGAMO-BG"/>
    <s v="#01628980169"/>
    <s v="#01628980169"/>
    <n v="395.47"/>
    <n v="395.47"/>
    <s v="204510010"/>
    <s v=""/>
    <s v=""/>
    <s v=""/>
    <s v="000439/PA"/>
    <s v="30/09/2024"/>
    <s v="13146340432"/>
    <s v="ASST_PG_FE.2024.0178909"/>
    <s v="12/10/2024"/>
    <s v="RD/63154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8163"/>
    <s v="1"/>
    <s v="FT"/>
    <s v="11/12/2024"/>
    <s v="04/11/2024"/>
    <s v="4040"/>
    <x v="994"/>
    <s v="VIA TARAMELLI N. 21/23-24123-BERGAMO-BG"/>
    <s v="#01628980169"/>
    <s v="#01628980169"/>
    <n v="139"/>
    <n v="139"/>
    <s v="204510010"/>
    <s v=""/>
    <s v=""/>
    <s v=""/>
    <s v="000442/PA"/>
    <s v="30/09/2024"/>
    <s v="13146341165"/>
    <s v="ASST_PG_FE.2024.0178907"/>
    <s v="12/10/2024"/>
    <s v="RD/63245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164"/>
    <s v="1"/>
    <s v="FT"/>
    <s v="11/12/2024"/>
    <s v="04/11/2024"/>
    <s v="4040"/>
    <x v="994"/>
    <s v="VIA TARAMELLI N. 21/23-24123-BERGAMO-BG"/>
    <s v="#01628980169"/>
    <s v="#01628980169"/>
    <n v="1105.8399999999999"/>
    <n v="1105.8399999999999"/>
    <s v="204510010"/>
    <s v=""/>
    <s v=""/>
    <s v=""/>
    <s v="000443/PA"/>
    <s v="30/09/2024"/>
    <s v="13146534887"/>
    <s v="ASST_PG_FE.2024.0179035"/>
    <s v="12/10/2024"/>
    <s v="RD/63177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O ISTRUTTORIA-AREA TERR-ASST BG OVEST-PROT"/>
    <s v=""/>
    <s v="704720030"/>
    <s v="2"/>
    <s v="bonifico"/>
    <n v="1105.8399999999999"/>
    <n v="1105.8399999999999"/>
    <n v="1105.8399999999999"/>
    <n v="0"/>
    <n v="0"/>
  </r>
  <r>
    <s v="07"/>
    <s v="TSAP"/>
    <s v="2024"/>
    <s v="18165"/>
    <s v="1"/>
    <s v="FT"/>
    <s v="11/12/2024"/>
    <s v="04/11/2024"/>
    <s v="4040"/>
    <x v="994"/>
    <s v="VIA TARAMELLI N. 21/23-24123-BERGAMO-BG"/>
    <s v="#01628980169"/>
    <s v="#01628980169"/>
    <n v="166.31"/>
    <n v="166.31"/>
    <s v="204510010"/>
    <s v=""/>
    <s v=""/>
    <s v=""/>
    <s v="000446/PA"/>
    <s v="30/09/2024"/>
    <s v="13146539264"/>
    <s v="ASST_PG_FE.2024.0179033"/>
    <s v="12/10/2024"/>
    <s v="RD/63244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O ISTRUTTORIA-AREA TERR-ASST BG OVEST-PROT"/>
    <s v=""/>
    <s v="704720030"/>
    <s v="2"/>
    <s v="bonifico"/>
    <n v="166.31"/>
    <n v="166.31"/>
    <n v="166.31"/>
    <n v="0"/>
    <n v="0"/>
  </r>
  <r>
    <s v="07"/>
    <s v="TSAP"/>
    <s v="2024"/>
    <s v="18249"/>
    <s v="1"/>
    <s v="FT"/>
    <s v="11/12/2024"/>
    <s v="04/11/2024"/>
    <s v="4040"/>
    <x v="994"/>
    <s v="VIA TARAMELLI N. 21/23-24123-BERGAMO-BG"/>
    <s v="#01628980169"/>
    <s v="#01628980169"/>
    <n v="433.22"/>
    <n v="433.22"/>
    <s v="204510010"/>
    <s v=""/>
    <s v=""/>
    <s v=""/>
    <s v="000440/PA"/>
    <s v="30/09/2024"/>
    <s v="13146340960"/>
    <s v="ASST_PG_FE.2024.0178910"/>
    <s v="12/10/2024"/>
    <s v="RD63329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E ISTRUTTORIA-AREA TERRIT-ASST BG EST-PROT"/>
    <s v=""/>
    <s v="704720030"/>
    <s v="2"/>
    <s v="bonifico"/>
    <n v="433.22"/>
    <n v="433.22"/>
    <n v="433.22"/>
    <n v="0"/>
    <n v="0"/>
  </r>
  <r>
    <s v="07"/>
    <s v="TSAP"/>
    <s v="2024"/>
    <s v="18250"/>
    <s v="1"/>
    <s v="FT"/>
    <s v="11/12/2024"/>
    <s v="04/11/2024"/>
    <s v="4040"/>
    <x v="994"/>
    <s v="VIA TARAMELLI N. 21/23-24123-BERGAMO-BG"/>
    <s v="#01628980169"/>
    <s v="#01628980169"/>
    <n v="139"/>
    <n v="139"/>
    <s v="204510010"/>
    <s v=""/>
    <s v=""/>
    <s v=""/>
    <s v="000441/PA"/>
    <s v="30/09/2024"/>
    <s v="13146341456"/>
    <s v="ASST_PG_FE.2024.0178906"/>
    <s v="12/10/2024"/>
    <s v="RD/63222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8251"/>
    <s v="1"/>
    <s v="FT"/>
    <s v="11/12/2024"/>
    <s v="04/11/2024"/>
    <s v="4040"/>
    <x v="994"/>
    <s v="VIA TARAMELLI N. 21/23-24123-BERGAMO-BG"/>
    <s v="#01628980169"/>
    <s v="#01628980169"/>
    <n v="395.47"/>
    <n v="395.47"/>
    <s v="204510010"/>
    <s v=""/>
    <s v=""/>
    <s v=""/>
    <s v="000444/PA"/>
    <s v="30/09/2024"/>
    <s v="13146535844"/>
    <s v="ASST_PG_FE.2024.0179036"/>
    <s v="12/10/2024"/>
    <s v="RD/63148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8252"/>
    <s v="1"/>
    <s v="FT"/>
    <s v="11/12/2024"/>
    <s v="04/11/2024"/>
    <s v="4040"/>
    <x v="994"/>
    <s v="VIA TARAMELLI N. 21/23-24123-BERGAMO-BG"/>
    <s v="#01628980169"/>
    <s v="#01628980169"/>
    <n v="641.19000000000005"/>
    <n v="641.19000000000005"/>
    <s v="204510010"/>
    <s v=""/>
    <s v=""/>
    <s v=""/>
    <s v="000445/PA"/>
    <s v="30/09/2024"/>
    <s v="13146537515"/>
    <s v="ASST_PG_FE.2024.0179034"/>
    <s v="12/10/2024"/>
    <s v="RD/63281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E ISTRUTTORIA-AREA TERRIT-ASST BG EST-PROT"/>
    <s v=""/>
    <s v="704720030"/>
    <s v="2"/>
    <s v="bonifico"/>
    <n v="641.19000000000005"/>
    <n v="641.19000000000005"/>
    <n v="641.19000000000005"/>
    <n v="0"/>
    <n v="0"/>
  </r>
  <r>
    <s v="07"/>
    <s v="TSAP"/>
    <s v="2024"/>
    <s v="18313"/>
    <s v="1"/>
    <s v="FT"/>
    <s v="11/12/2024"/>
    <s v="05/11/2024"/>
    <s v="4040"/>
    <x v="994"/>
    <s v="VIA TARAMELLI N. 21/23-24123-BERGAMO-BG"/>
    <s v="#01628980169"/>
    <s v="#01628980169"/>
    <n v="139"/>
    <n v="139"/>
    <s v="204510010"/>
    <s v=""/>
    <s v=""/>
    <s v=""/>
    <s v="000447/PA"/>
    <s v="30/09/2024"/>
    <s v="13146539149"/>
    <s v="ASST_PG_FE.2024.0179037"/>
    <s v="12/10/2024"/>
    <s v="RD/63185"/>
    <s v="05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253"/>
    <s v="1"/>
    <s v="FT"/>
    <s v="13/12/2024"/>
    <s v="04/11/2024"/>
    <s v="4040"/>
    <x v="994"/>
    <s v="VIA TARAMELLI N. 21/23-24123-BERGAMO-BG"/>
    <s v="#01628980169"/>
    <s v="#01628980169"/>
    <n v="407.86"/>
    <n v="407.86"/>
    <s v="204510010"/>
    <s v=""/>
    <s v=""/>
    <s v=""/>
    <s v="000448/PA"/>
    <s v="30/09/2024"/>
    <s v="13162972939"/>
    <s v="ASST_PG_FE.2024.0180218"/>
    <s v="14/10/2024"/>
    <s v="RD/63257"/>
    <s v="04/11/2024"/>
    <s v="2024"/>
    <s v="277"/>
    <s v="9"/>
    <s v=""/>
    <s v=""/>
    <s v=""/>
    <s v=""/>
    <s v=""/>
    <s v=""/>
    <s v="1"/>
    <x v="6"/>
    <s v="D"/>
    <s v="2024"/>
    <s v="20759"/>
    <s v="C"/>
    <s v="13/11/2024"/>
    <s v="06/11/2024"/>
    <s v=""/>
    <s v="Certa, liquida ed esigibile"/>
    <s v=""/>
    <s v="Azienda"/>
    <s v="FPIPE ISTRUTTORIA-AREA TERRIT-ASST BG EST-PROT"/>
    <s v=""/>
    <s v="704720030"/>
    <s v="2"/>
    <s v="bonifico"/>
    <n v="407.86"/>
    <n v="407.86"/>
    <n v="407.86"/>
    <n v="0"/>
    <n v="0"/>
  </r>
  <r>
    <s v="07"/>
    <s v="TSAP"/>
    <s v="2024"/>
    <s v="18314"/>
    <s v="1"/>
    <s v="FT"/>
    <s v="13/12/2024"/>
    <s v="05/11/2024"/>
    <s v="4040"/>
    <x v="994"/>
    <s v="VIA TARAMELLI N. 21/23-24123-BERGAMO-BG"/>
    <s v="#01628980169"/>
    <s v="#01628980169"/>
    <n v="220.62"/>
    <n v="220.62"/>
    <s v="204510010"/>
    <s v=""/>
    <s v=""/>
    <s v=""/>
    <s v="000449/PA"/>
    <s v="30/09/2024"/>
    <s v="13162988848"/>
    <s v="ASST_PG_FE.2024.0180219"/>
    <s v="14/10/2024"/>
    <s v="RD/63307"/>
    <s v="05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20.62"/>
    <n v="220.62"/>
    <n v="220.62"/>
    <n v="0"/>
    <n v="0"/>
  </r>
  <r>
    <s v="07"/>
    <s v="TSAP"/>
    <s v="2024"/>
    <s v="18782"/>
    <s v="1"/>
    <s v="FT"/>
    <s v="28/12/2024"/>
    <s v="11/11/2024"/>
    <s v="4040"/>
    <x v="994"/>
    <s v="VIA TARAMELLI N. 21/23-24123-BERGAMO-BG"/>
    <s v="#01628980169"/>
    <s v="#01628980169"/>
    <n v="139"/>
    <n v="139"/>
    <s v="204510010"/>
    <s v=""/>
    <s v=""/>
    <s v=""/>
    <s v="000450/PA"/>
    <s v="29/10/2024"/>
    <s v="13254563968"/>
    <s v="ASST_PG_FE.2024.0189072"/>
    <s v="29/10/2024"/>
    <s v="RD/63293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83"/>
    <s v="1"/>
    <s v="FT"/>
    <s v="28/12/2024"/>
    <s v="11/11/2024"/>
    <s v="4040"/>
    <x v="994"/>
    <s v="VIA TARAMELLI N. 21/23-24123-BERGAMO-BG"/>
    <s v="#01628980169"/>
    <s v="#01628980169"/>
    <n v="1090.19"/>
    <n v="1090.19"/>
    <s v="204510010"/>
    <s v=""/>
    <s v=""/>
    <s v=""/>
    <s v="000451/PA"/>
    <s v="29/10/2024"/>
    <s v="13254534482"/>
    <s v="ASST_PG_FE.2024.0189075"/>
    <s v="29/10/2024"/>
    <s v="RD/63171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090.19"/>
    <n v="1090.19"/>
    <n v="1090.19"/>
    <n v="0"/>
    <n v="0"/>
  </r>
  <r>
    <s v="07"/>
    <s v="TSAP"/>
    <s v="2024"/>
    <s v="18784"/>
    <s v="1"/>
    <s v="FT"/>
    <s v="28/12/2024"/>
    <s v="11/11/2024"/>
    <s v="4040"/>
    <x v="994"/>
    <s v="VIA TARAMELLI N. 21/23-24123-BERGAMO-BG"/>
    <s v="#01628980169"/>
    <s v="#01628980169"/>
    <n v="139"/>
    <n v="139"/>
    <s v="204510010"/>
    <s v=""/>
    <s v=""/>
    <s v=""/>
    <s v="000452/PA"/>
    <s v="29/10/2024"/>
    <s v="13254541613"/>
    <s v="ASST_PG_FE.2024.0189073"/>
    <s v="29/10/2024"/>
    <s v="RD/63313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85"/>
    <s v="1"/>
    <s v="FT"/>
    <s v="28/12/2024"/>
    <s v="11/11/2024"/>
    <s v="4040"/>
    <x v="994"/>
    <s v="VIA TARAMELLI N. 21/23-24123-BERGAMO-BG"/>
    <s v="#01628980169"/>
    <s v="#01628980169"/>
    <n v="128.9"/>
    <n v="128.9"/>
    <s v="204510010"/>
    <s v=""/>
    <s v=""/>
    <s v=""/>
    <s v="000454/PA"/>
    <s v="29/10/2024"/>
    <s v="13255235679"/>
    <s v="ASST_PG_FE.2024.0189111"/>
    <s v="29/10/2024"/>
    <s v="RD/63305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8.9"/>
    <n v="128.9"/>
    <n v="128.9"/>
    <n v="0"/>
    <n v="0"/>
  </r>
  <r>
    <s v="07"/>
    <s v="TSAP"/>
    <s v="2024"/>
    <s v="18786"/>
    <s v="1"/>
    <s v="FT"/>
    <s v="28/12/2024"/>
    <s v="11/11/2024"/>
    <s v="4040"/>
    <x v="994"/>
    <s v="VIA TARAMELLI N. 21/23-24123-BERGAMO-BG"/>
    <s v="#01628980169"/>
    <s v="#01628980169"/>
    <n v="178"/>
    <n v="178"/>
    <s v="204510010"/>
    <s v=""/>
    <s v=""/>
    <s v=""/>
    <s v="000455/PA"/>
    <s v="29/10/2024"/>
    <s v="13255250611"/>
    <s v="ASST_PG_FE.2024.0189110"/>
    <s v="29/10/2024"/>
    <s v="RD/64915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787"/>
    <s v="1"/>
    <s v="FT"/>
    <s v="28/12/2024"/>
    <s v="11/11/2024"/>
    <s v="4040"/>
    <x v="994"/>
    <s v="VIA TARAMELLI N. 21/23-24123-BERGAMO-BG"/>
    <s v="#01628980169"/>
    <s v="#01628980169"/>
    <n v="139"/>
    <n v="139"/>
    <s v="204510010"/>
    <s v=""/>
    <s v=""/>
    <s v=""/>
    <s v="000456/PA"/>
    <s v="29/10/2024"/>
    <s v="13255296019"/>
    <s v="ASST_PG_FE.2024.0189112"/>
    <s v="29/10/2024"/>
    <s v="RD/64977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933"/>
    <s v="1"/>
    <s v="FT"/>
    <s v="28/12/2024"/>
    <s v="12/11/2024"/>
    <s v="4040"/>
    <x v="994"/>
    <s v="VIA TARAMELLI N. 21/23-24123-BERGAMO-BG"/>
    <s v="#01628980169"/>
    <s v="#01628980169"/>
    <n v="400.91"/>
    <n v="400.91"/>
    <s v="204510010"/>
    <s v=""/>
    <s v=""/>
    <s v=""/>
    <s v="000457/PA"/>
    <s v="29/10/2024"/>
    <s v="13255288981"/>
    <s v="ASST_PG_FE.2024.0189113"/>
    <s v="29/10/2024"/>
    <s v="RD/64888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400.91"/>
    <n v="400.91"/>
    <n v="400.91"/>
    <n v="0"/>
    <n v="0"/>
  </r>
  <r>
    <s v="07"/>
    <s v="TSAP"/>
    <s v="2024"/>
    <s v="18934"/>
    <s v="1"/>
    <s v="FT"/>
    <s v="28/12/2024"/>
    <s v="12/11/2024"/>
    <s v="4040"/>
    <x v="994"/>
    <s v="VIA TARAMELLI N. 21/23-24123-BERGAMO-BG"/>
    <s v="#01628980169"/>
    <s v="#01628980169"/>
    <n v="911.63"/>
    <n v="911.63"/>
    <s v="204510010"/>
    <s v=""/>
    <s v=""/>
    <s v=""/>
    <s v="000460/PA"/>
    <s v="29/10/2024"/>
    <s v="13255806830"/>
    <s v="ASST_PG_FE.2024.0189141"/>
    <s v="29/10/2024"/>
    <s v="RD/64847"/>
    <s v="12/11/2024"/>
    <s v="2024"/>
    <s v="769"/>
    <s v="9"/>
    <s v=""/>
    <s v=""/>
    <s v=""/>
    <s v=""/>
    <s v=""/>
    <s v=""/>
    <s v="1"/>
    <x v="5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911.63"/>
    <n v="911.63"/>
    <n v="911.63"/>
    <n v="0"/>
    <n v="0"/>
  </r>
  <r>
    <s v="07"/>
    <s v="TSAP"/>
    <s v="2024"/>
    <s v="19155"/>
    <s v="1"/>
    <s v="FT"/>
    <s v="28/12/2024"/>
    <s v="13/11/2024"/>
    <s v="4040"/>
    <x v="994"/>
    <s v="VIA TARAMELLI N. 21/23-24123-BERGAMO-BG"/>
    <s v="#01628980169"/>
    <s v="#01628980169"/>
    <n v="641.19000000000005"/>
    <n v="641.19000000000005"/>
    <s v="204510010"/>
    <s v=""/>
    <s v=""/>
    <s v=""/>
    <s v="000453/PA"/>
    <s v="29/10/2024"/>
    <s v="13254551555"/>
    <s v="ASST_PG_FE.2024.0189074"/>
    <s v="29/10/2024"/>
    <s v="RD/63155"/>
    <s v="13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641.19000000000005"/>
    <n v="641.19000000000005"/>
    <n v="641.19000000000005"/>
    <n v="0"/>
    <n v="0"/>
  </r>
  <r>
    <s v="07"/>
    <s v="TSAP"/>
    <s v="2024"/>
    <s v="18788"/>
    <s v="1"/>
    <s v="FT"/>
    <s v="29/12/2024"/>
    <s v="11/11/2024"/>
    <s v="4040"/>
    <x v="994"/>
    <s v="VIA TARAMELLI N. 21/23-24123-BERGAMO-BG"/>
    <s v="#01628980169"/>
    <s v="#01628980169"/>
    <n v="727.79"/>
    <n v="727.79"/>
    <s v="204510010"/>
    <s v=""/>
    <s v=""/>
    <s v=""/>
    <s v="000462/PA"/>
    <s v="30/10/2024"/>
    <s v="13261847750"/>
    <s v="ASST_PG_FE.2024.0189537"/>
    <s v="30/10/2024"/>
    <s v="RD/66392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727.79"/>
    <n v="727.79"/>
    <n v="727.79"/>
    <n v="0"/>
    <n v="0"/>
  </r>
  <r>
    <s v="07"/>
    <s v="TSAP"/>
    <s v="2024"/>
    <s v="18789"/>
    <s v="1"/>
    <s v="FT"/>
    <s v="29/12/2024"/>
    <s v="11/11/2024"/>
    <s v="4040"/>
    <x v="994"/>
    <s v="VIA TARAMELLI N. 21/23-24123-BERGAMO-BG"/>
    <s v="#01628980169"/>
    <s v="#01628980169"/>
    <n v="385.79"/>
    <n v="385.79"/>
    <s v="204510010"/>
    <s v=""/>
    <s v=""/>
    <s v=""/>
    <s v="000463/PA"/>
    <s v="30/10/2024"/>
    <s v="13261871031"/>
    <s v="ASST_PG_FE.2024.0189503"/>
    <s v="30/10/2024"/>
    <s v="RD/66322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85.79"/>
    <n v="385.79"/>
    <n v="385.79"/>
    <n v="0"/>
    <n v="0"/>
  </r>
  <r>
    <s v="07"/>
    <s v="TSAP"/>
    <s v="2024"/>
    <s v="18790"/>
    <s v="1"/>
    <s v="FT"/>
    <s v="29/12/2024"/>
    <s v="11/11/2024"/>
    <s v="4040"/>
    <x v="994"/>
    <s v="VIA TARAMELLI N. 21/23-24123-BERGAMO-BG"/>
    <s v="#01628980169"/>
    <s v="#01628980169"/>
    <n v="367.19"/>
    <n v="367.19"/>
    <s v="204510010"/>
    <s v=""/>
    <s v=""/>
    <s v=""/>
    <s v="000464/PA"/>
    <s v="30/10/2024"/>
    <s v="13261874785"/>
    <s v="ASST_PG_FE.2024.0189556"/>
    <s v="30/10/2024"/>
    <s v="RD/66255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67.19"/>
    <n v="367.19"/>
    <n v="367.19"/>
    <n v="0"/>
    <n v="0"/>
  </r>
  <r>
    <s v="07"/>
    <s v="TSAP"/>
    <s v="2024"/>
    <s v="18791"/>
    <s v="1"/>
    <s v="FT"/>
    <s v="29/12/2024"/>
    <s v="11/11/2024"/>
    <s v="4040"/>
    <x v="994"/>
    <s v="VIA TARAMELLI N. 21/23-24123-BERGAMO-BG"/>
    <s v="#01628980169"/>
    <s v="#01628980169"/>
    <n v="139"/>
    <n v="139"/>
    <s v="204510010"/>
    <s v=""/>
    <s v=""/>
    <s v=""/>
    <s v="000468/PA"/>
    <s v="30/10/2024"/>
    <s v="13262095595"/>
    <s v="ASST_PG_FE.2024.0189586"/>
    <s v="30/10/2024"/>
    <s v="RD/66264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92"/>
    <s v="1"/>
    <s v="FT"/>
    <s v="29/12/2024"/>
    <s v="11/11/2024"/>
    <s v="4040"/>
    <x v="994"/>
    <s v="VIA TARAMELLI N. 21/23-24123-BERGAMO-BG"/>
    <s v="#01628980169"/>
    <s v="#01628980169"/>
    <n v="166.31"/>
    <n v="166.31"/>
    <s v="204510010"/>
    <s v=""/>
    <s v=""/>
    <s v=""/>
    <s v="000469/PA"/>
    <s v="30/10/2024"/>
    <s v="13262161817"/>
    <s v="ASST_PG_FE.2024.0189493"/>
    <s v="30/10/2024"/>
    <s v="RD/66266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66.31"/>
    <n v="166.31"/>
    <n v="166.31"/>
    <n v="0"/>
    <n v="0"/>
  </r>
  <r>
    <s v="07"/>
    <s v="TSAP"/>
    <s v="2024"/>
    <s v="18793"/>
    <s v="1"/>
    <s v="FT"/>
    <s v="29/12/2024"/>
    <s v="11/11/2024"/>
    <s v="4040"/>
    <x v="994"/>
    <s v="VIA TARAMELLI N. 21/23-24123-BERGAMO-BG"/>
    <s v="#01628980169"/>
    <s v="#01628980169"/>
    <n v="139"/>
    <n v="139"/>
    <s v="204510010"/>
    <s v=""/>
    <s v=""/>
    <s v=""/>
    <s v="000471/PA"/>
    <s v="30/10/2024"/>
    <s v="13262116426"/>
    <s v="ASST_PG_FE.2024.0189527"/>
    <s v="30/10/2024"/>
    <s v="RD/66244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8794"/>
    <s v="1"/>
    <s v="FT"/>
    <s v="29/12/2024"/>
    <s v="11/11/2024"/>
    <s v="4040"/>
    <x v="994"/>
    <s v="VIA TARAMELLI N. 21/23-24123-BERGAMO-BG"/>
    <s v="#01628980169"/>
    <s v="#01628980169"/>
    <n v="178"/>
    <n v="178"/>
    <s v="204510010"/>
    <s v=""/>
    <s v=""/>
    <s v=""/>
    <s v="000472/PA"/>
    <s v="30/10/2024"/>
    <s v="13262175693"/>
    <s v="ASST_PG_FE.2024.0189588"/>
    <s v="30/10/2024"/>
    <s v="RD/66353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78"/>
    <n v="178"/>
    <n v="178"/>
    <n v="0"/>
    <n v="0"/>
  </r>
  <r>
    <s v="07"/>
    <s v="TSAP"/>
    <s v="2024"/>
    <s v="18795"/>
    <s v="1"/>
    <s v="FT"/>
    <s v="29/12/2024"/>
    <s v="11/11/2024"/>
    <s v="4040"/>
    <x v="994"/>
    <s v="VIA TARAMELLI N. 21/23-24123-BERGAMO-BG"/>
    <s v="#01628980169"/>
    <s v="#01628980169"/>
    <n v="128.9"/>
    <n v="128.9"/>
    <s v="204510010"/>
    <s v=""/>
    <s v=""/>
    <s v=""/>
    <s v="000475/PA"/>
    <s v="30/10/2024"/>
    <s v="13262729696"/>
    <s v="ASST_PG_FE.2024.0189647"/>
    <s v="30/10/2024"/>
    <s v="RD/66433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8.9"/>
    <n v="128.9"/>
    <n v="128.9"/>
    <n v="0"/>
    <n v="0"/>
  </r>
  <r>
    <s v="07"/>
    <s v="TSAP"/>
    <s v="2024"/>
    <s v="18796"/>
    <s v="1"/>
    <s v="FT"/>
    <s v="29/12/2024"/>
    <s v="11/11/2024"/>
    <s v="4040"/>
    <x v="994"/>
    <s v="VIA TARAMELLI N. 21/23-24123-BERGAMO-BG"/>
    <s v="#01628980169"/>
    <s v="#01628980169"/>
    <n v="155.47999999999999"/>
    <n v="155.47999999999999"/>
    <s v="204510010"/>
    <s v=""/>
    <s v=""/>
    <s v=""/>
    <s v="000477/PA"/>
    <s v="30/10/2024"/>
    <s v="13262735561"/>
    <s v="ASST_PG_FE.2024.0189602"/>
    <s v="30/10/2024"/>
    <s v="RD/66317"/>
    <s v="11/11/2024"/>
    <s v="2024"/>
    <s v="277"/>
    <s v="9"/>
    <s v=""/>
    <s v=""/>
    <s v=""/>
    <s v=""/>
    <s v=""/>
    <s v=""/>
    <s v="1"/>
    <x v="6"/>
    <s v="D"/>
    <s v="2024"/>
    <s v="2138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935"/>
    <s v="1"/>
    <s v="FT"/>
    <s v="29/12/2024"/>
    <s v="12/11/2024"/>
    <s v="4040"/>
    <x v="994"/>
    <s v="VIA TARAMELLI N. 21/23-24123-BERGAMO-BG"/>
    <s v="#01628980169"/>
    <s v="#01628980169"/>
    <n v="100.85"/>
    <n v="100.85"/>
    <s v="204510010"/>
    <s v=""/>
    <s v=""/>
    <s v=""/>
    <s v="000465/PA"/>
    <s v="30/10/2024"/>
    <s v="13261872659"/>
    <s v="ASST_PG_FE.2024.0189534"/>
    <s v="30/10/2024"/>
    <s v="RD/66342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0.85"/>
    <n v="100.85"/>
    <n v="100.85"/>
    <n v="0"/>
    <n v="0"/>
  </r>
  <r>
    <s v="07"/>
    <s v="TSAP"/>
    <s v="2024"/>
    <s v="18936"/>
    <s v="1"/>
    <s v="FT"/>
    <s v="29/12/2024"/>
    <s v="12/11/2024"/>
    <s v="4040"/>
    <x v="994"/>
    <s v="VIA TARAMELLI N. 21/23-24123-BERGAMO-BG"/>
    <s v="#01628980169"/>
    <s v="#01628980169"/>
    <n v="155.47999999999999"/>
    <n v="155.47999999999999"/>
    <s v="204510010"/>
    <s v=""/>
    <s v=""/>
    <s v=""/>
    <s v="000466/PA"/>
    <s v="30/10/2024"/>
    <s v="13261884608"/>
    <s v="ASST_PG_FE.2024.0189460"/>
    <s v="30/10/2024"/>
    <s v="RD/66306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8937"/>
    <s v="1"/>
    <s v="FT"/>
    <s v="29/12/2024"/>
    <s v="12/11/2024"/>
    <s v="4040"/>
    <x v="994"/>
    <s v="VIA TARAMELLI N. 21/23-24123-BERGAMO-BG"/>
    <s v="#01628980169"/>
    <s v="#01628980169"/>
    <n v="395.47"/>
    <n v="395.47"/>
    <s v="204510010"/>
    <s v=""/>
    <s v=""/>
    <s v=""/>
    <s v="000467/PA"/>
    <s v="30/10/2024"/>
    <s v="13262098575"/>
    <s v="ASST_PG_FE.2024.0189577"/>
    <s v="30/10/2024"/>
    <s v="RD/66300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8941"/>
    <s v="1"/>
    <s v="FT"/>
    <s v="29/12/2024"/>
    <s v="12/11/2024"/>
    <s v="4040"/>
    <x v="994"/>
    <s v="VIA TARAMELLI N. 21/23-24123-BERGAMO-BG"/>
    <s v="#01628980169"/>
    <s v="#01628980169"/>
    <n v="139"/>
    <n v="139"/>
    <s v="204510010"/>
    <s v=""/>
    <s v=""/>
    <s v=""/>
    <s v="000470/PA"/>
    <s v="30/10/2024"/>
    <s v="13262179587"/>
    <s v="ASST_PG_FE.2024.0189583"/>
    <s v="30/10/2024"/>
    <s v="RD/66416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942"/>
    <s v="1"/>
    <s v="FT"/>
    <s v="29/12/2024"/>
    <s v="12/11/2024"/>
    <s v="4040"/>
    <x v="994"/>
    <s v="VIA TARAMELLI N. 21/23-24123-BERGAMO-BG"/>
    <s v="#01628980169"/>
    <s v="#01628980169"/>
    <n v="139"/>
    <n v="139"/>
    <s v="204510010"/>
    <s v=""/>
    <s v=""/>
    <s v=""/>
    <s v="000473/PA"/>
    <s v="30/10/2024"/>
    <s v="13262150571"/>
    <s v="ASST_PG_FE.2024.0189575"/>
    <s v="30/10/2024"/>
    <s v="RD/66332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8943"/>
    <s v="1"/>
    <s v="FT"/>
    <s v="29/12/2024"/>
    <s v="12/11/2024"/>
    <s v="4040"/>
    <x v="994"/>
    <s v="VIA TARAMELLI N. 21/23-24123-BERGAMO-BG"/>
    <s v="#01628980169"/>
    <s v="#01628980169"/>
    <n v="1399.65"/>
    <n v="1399.65"/>
    <s v="204510010"/>
    <s v=""/>
    <s v=""/>
    <s v=""/>
    <s v="000474/PA"/>
    <s v="30/10/2024"/>
    <s v="13262699010"/>
    <s v="ASST_PG_FE.2024.0189471"/>
    <s v="30/10/2024"/>
    <s v="RD/66261"/>
    <s v="1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9.65"/>
    <n v="1399.65"/>
    <n v="1399.65"/>
    <n v="0"/>
    <n v="0"/>
  </r>
  <r>
    <s v="07"/>
    <s v="TSAP"/>
    <s v="2024"/>
    <s v="19156"/>
    <s v="1"/>
    <s v="FT"/>
    <s v="29/12/2024"/>
    <s v="13/11/2024"/>
    <s v="4040"/>
    <x v="994"/>
    <s v="VIA TARAMELLI N. 21/23-24123-BERGAMO-BG"/>
    <s v="#01628980169"/>
    <s v="#01628980169"/>
    <n v="293.45999999999998"/>
    <n v="293.45999999999998"/>
    <s v="204510010"/>
    <s v=""/>
    <s v=""/>
    <s v=""/>
    <s v="000461/PA"/>
    <s v="30/10/2024"/>
    <s v="13261854135"/>
    <s v="ASST_PG_FE.2024.0189521"/>
    <s v="30/10/2024"/>
    <s v="RD/64957"/>
    <s v="13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9267"/>
    <s v="1"/>
    <s v="FT"/>
    <s v="01/01/2025"/>
    <s v="15/11/2024"/>
    <s v="4040"/>
    <x v="994"/>
    <s v="VIA TARAMELLI N. 21/23-24123-BERGAMO-BG"/>
    <s v="#01628980169"/>
    <s v="#01628980169"/>
    <n v="77"/>
    <n v="77"/>
    <s v="204510010"/>
    <s v=""/>
    <s v=""/>
    <s v=""/>
    <s v="000480/PA"/>
    <s v="31/10/2024"/>
    <s v="13282208199"/>
    <s v="ASST_PG_FE.2024.0191916"/>
    <s v="02/11/2024"/>
    <s v="RD/67907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7"/>
    <n v="77"/>
    <n v="77"/>
    <n v="0"/>
    <n v="0"/>
  </r>
  <r>
    <s v="07"/>
    <s v="TSAP"/>
    <s v="2024"/>
    <s v="19268"/>
    <s v="1"/>
    <s v="FT"/>
    <s v="01/01/2025"/>
    <s v="15/11/2024"/>
    <s v="4040"/>
    <x v="994"/>
    <s v="VIA TARAMELLI N. 21/23-24123-BERGAMO-BG"/>
    <s v="#01628980169"/>
    <s v="#01628980169"/>
    <n v="746.63"/>
    <n v="746.63"/>
    <s v="204510010"/>
    <s v=""/>
    <s v=""/>
    <s v=""/>
    <s v="000488/PA"/>
    <s v="31/10/2024"/>
    <s v="13282397531"/>
    <s v="ASST_PG_FE.2024.0191933"/>
    <s v="02/11/2024"/>
    <s v="RD/67947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46.63"/>
    <n v="746.63"/>
    <n v="746.63"/>
    <n v="0"/>
    <n v="0"/>
  </r>
  <r>
    <s v="07"/>
    <s v="TSAP"/>
    <s v="2024"/>
    <s v="19269"/>
    <s v="1"/>
    <s v="FT"/>
    <s v="01/01/2025"/>
    <s v="15/11/2024"/>
    <s v="4040"/>
    <x v="994"/>
    <s v="VIA TARAMELLI N. 21/23-24123-BERGAMO-BG"/>
    <s v="#01628980169"/>
    <s v="#01628980169"/>
    <n v="385.79"/>
    <n v="385.79"/>
    <s v="204510010"/>
    <s v=""/>
    <s v=""/>
    <s v=""/>
    <s v="000490/PA"/>
    <s v="31/10/2024"/>
    <s v="13282398895"/>
    <s v="ASST_PG_FE.2024.0191930"/>
    <s v="02/11/2024"/>
    <s v="RD/67982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85.79"/>
    <n v="385.79"/>
    <n v="385.79"/>
    <n v="0"/>
    <n v="0"/>
  </r>
  <r>
    <s v="07"/>
    <s v="TSAP"/>
    <s v="2024"/>
    <s v="19270"/>
    <s v="1"/>
    <s v="FT"/>
    <s v="01/01/2025"/>
    <s v="15/11/2024"/>
    <s v="4040"/>
    <x v="994"/>
    <s v="VIA TARAMELLI N. 21/23-24123-BERGAMO-BG"/>
    <s v="#01628980169"/>
    <s v="#01628980169"/>
    <n v="100.85"/>
    <n v="100.85"/>
    <s v="204510010"/>
    <s v=""/>
    <s v=""/>
    <s v=""/>
    <s v="000491/PA"/>
    <s v="31/10/2024"/>
    <s v="13282400492"/>
    <s v="ASST_PG_FE.2024.0191931"/>
    <s v="02/11/2024"/>
    <s v="RD/67903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00.85"/>
    <n v="100.85"/>
    <n v="100.85"/>
    <n v="0"/>
    <n v="0"/>
  </r>
  <r>
    <s v="07"/>
    <s v="TSAP"/>
    <s v="2024"/>
    <s v="19271"/>
    <s v="1"/>
    <s v="FT"/>
    <s v="01/01/2025"/>
    <s v="15/11/2024"/>
    <s v="4040"/>
    <x v="994"/>
    <s v="VIA TARAMELLI N. 21/23-24123-BERGAMO-BG"/>
    <s v="#01628980169"/>
    <s v="#01628980169"/>
    <n v="803.52"/>
    <n v="803.52"/>
    <s v="204510010"/>
    <s v=""/>
    <s v=""/>
    <s v=""/>
    <s v="000494/PA"/>
    <s v="31/10/2024"/>
    <s v="13282457890"/>
    <s v="ASST_PG_FE.2024.0191936"/>
    <s v="02/11/2024"/>
    <s v="RD/67892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03.52"/>
    <n v="803.52"/>
    <n v="803.52"/>
    <n v="0"/>
    <n v="0"/>
  </r>
  <r>
    <s v="07"/>
    <s v="TSAP"/>
    <s v="2024"/>
    <s v="19291"/>
    <s v="1"/>
    <s v="FT"/>
    <s v="01/01/2025"/>
    <s v="15/11/2024"/>
    <s v="4040"/>
    <x v="994"/>
    <s v="VIA TARAMELLI N. 21/23-24123-BERGAMO-BG"/>
    <s v="#01628980169"/>
    <s v="#01628980169"/>
    <n v="310.69"/>
    <n v="310.69"/>
    <s v="204510010"/>
    <s v=""/>
    <s v=""/>
    <s v=""/>
    <s v="000479/PA"/>
    <s v="31/10/2024"/>
    <s v="13282110829"/>
    <s v="ASST_PG_FE.2024.0191915"/>
    <s v="02/11/2024"/>
    <s v="RD/67913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10.69"/>
    <n v="310.69"/>
    <n v="310.69"/>
    <n v="0"/>
    <n v="0"/>
  </r>
  <r>
    <s v="07"/>
    <s v="TSAP"/>
    <s v="2024"/>
    <s v="19292"/>
    <s v="1"/>
    <s v="FT"/>
    <s v="01/01/2025"/>
    <s v="15/11/2024"/>
    <s v="4040"/>
    <x v="994"/>
    <s v="VIA TARAMELLI N. 21/23-24123-BERGAMO-BG"/>
    <s v="#01628980169"/>
    <s v="#01628980169"/>
    <n v="178"/>
    <n v="178"/>
    <s v="204510010"/>
    <s v=""/>
    <s v=""/>
    <s v=""/>
    <s v="000482/PA"/>
    <s v="31/10/2024"/>
    <s v="13282213960"/>
    <s v="ASST_PG_FE.2024.0191919"/>
    <s v="02/11/2024"/>
    <s v="RD/68004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78"/>
    <n v="178"/>
    <n v="178"/>
    <n v="0"/>
    <n v="0"/>
  </r>
  <r>
    <s v="07"/>
    <s v="TSAP"/>
    <s v="2024"/>
    <s v="19293"/>
    <s v="1"/>
    <s v="FT"/>
    <s v="01/01/2025"/>
    <s v="15/11/2024"/>
    <s v="4040"/>
    <x v="994"/>
    <s v="VIA TARAMELLI N. 21/23-24123-BERGAMO-BG"/>
    <s v="#01628980169"/>
    <s v="#01628980169"/>
    <n v="395.47"/>
    <n v="395.47"/>
    <s v="204510010"/>
    <s v=""/>
    <s v=""/>
    <s v=""/>
    <s v="000484/PA"/>
    <s v="31/10/2024"/>
    <s v="13282217366"/>
    <s v="ASST_PG_FE.2024.0191921"/>
    <s v="02/11/2024"/>
    <s v="RD/67953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395.47"/>
    <n v="395.47"/>
    <n v="395.47"/>
    <n v="0"/>
    <n v="0"/>
  </r>
  <r>
    <s v="07"/>
    <s v="TSAP"/>
    <s v="2024"/>
    <s v="19751"/>
    <s v="1"/>
    <s v="FT"/>
    <s v="01/01/2025"/>
    <s v="22/11/2024"/>
    <s v="4040"/>
    <x v="994"/>
    <s v="VIA TARAMELLI N. 21/23-24123-BERGAMO-BG"/>
    <s v="#01628980169"/>
    <s v="#01628980169"/>
    <n v="166.31"/>
    <n v="166.31"/>
    <s v="204510010"/>
    <s v=""/>
    <s v=""/>
    <s v=""/>
    <s v="000481/PA"/>
    <s v="31/10/2024"/>
    <s v="13282211818"/>
    <s v="ASST_PG_FE.2024.0191918"/>
    <s v="02/11/2024"/>
    <s v="RD/68007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66.31"/>
    <n v="166.31"/>
    <n v="166.31"/>
    <n v="0"/>
    <n v="0"/>
  </r>
  <r>
    <s v="07"/>
    <s v="TSAP"/>
    <s v="2024"/>
    <s v="19752"/>
    <s v="1"/>
    <s v="FT"/>
    <s v="01/01/2025"/>
    <s v="22/11/2024"/>
    <s v="4040"/>
    <x v="994"/>
    <s v="VIA TARAMELLI N. 21/23-24123-BERGAMO-BG"/>
    <s v="#01628980169"/>
    <s v="#01628980169"/>
    <n v="400.91"/>
    <n v="400.91"/>
    <s v="204510010"/>
    <s v=""/>
    <s v=""/>
    <s v=""/>
    <s v="000483/PA"/>
    <s v="31/10/2024"/>
    <s v="13282216987"/>
    <s v="ASST_PG_FE.2024.0191920"/>
    <s v="02/11/2024"/>
    <s v="RD/68058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400.91"/>
    <n v="400.91"/>
    <n v="400.91"/>
    <n v="0"/>
    <n v="0"/>
  </r>
  <r>
    <s v="07"/>
    <s v="TSAP"/>
    <s v="2024"/>
    <s v="19753"/>
    <s v="1"/>
    <s v="FT"/>
    <s v="01/01/2025"/>
    <s v="22/11/2024"/>
    <s v="4040"/>
    <x v="994"/>
    <s v="VIA TARAMELLI N. 21/23-24123-BERGAMO-BG"/>
    <s v="#01628980169"/>
    <s v="#01628980169"/>
    <n v="395.47"/>
    <n v="395.47"/>
    <s v="204510010"/>
    <s v=""/>
    <s v=""/>
    <s v=""/>
    <s v="000485/PA"/>
    <s v="31/10/2024"/>
    <s v="13282217109"/>
    <s v="ASST_PG_FE.2024.0191922"/>
    <s v="02/11/2024"/>
    <s v="RD/68048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19754"/>
    <s v="1"/>
    <s v="FT"/>
    <s v="01/01/2025"/>
    <s v="22/11/2024"/>
    <s v="4040"/>
    <x v="994"/>
    <s v="VIA TARAMELLI N. 21/23-24123-BERGAMO-BG"/>
    <s v="#01628980169"/>
    <s v="#01628980169"/>
    <n v="826.04"/>
    <n v="826.04"/>
    <s v="204510010"/>
    <s v=""/>
    <s v=""/>
    <s v=""/>
    <s v="000486/PA"/>
    <s v="31/10/2024"/>
    <s v="13282215747"/>
    <s v="ASST_PG_FE.2024.0191917"/>
    <s v="02/11/2024"/>
    <s v="RD/68010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826.04"/>
    <n v="826.04"/>
    <n v="826.04"/>
    <n v="0"/>
    <n v="0"/>
  </r>
  <r>
    <s v="07"/>
    <s v="TSAP"/>
    <s v="2024"/>
    <s v="19755"/>
    <s v="1"/>
    <s v="FT"/>
    <s v="01/01/2025"/>
    <s v="22/11/2024"/>
    <s v="4040"/>
    <x v="994"/>
    <s v="VIA TARAMELLI N. 21/23-24123-BERGAMO-BG"/>
    <s v="#01628980169"/>
    <s v="#01628980169"/>
    <n v="143.66"/>
    <n v="143.66"/>
    <s v="204510010"/>
    <s v=""/>
    <s v=""/>
    <s v=""/>
    <s v="000487/PA"/>
    <s v="31/10/2024"/>
    <s v="13282392030"/>
    <s v="ASST_PG_FE.2024.0191934"/>
    <s v="02/11/2024"/>
    <s v="RD/68012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43.66"/>
    <n v="143.66"/>
    <n v="143.66"/>
    <n v="0"/>
    <n v="0"/>
  </r>
  <r>
    <s v="07"/>
    <s v="TSAP"/>
    <s v="2024"/>
    <s v="19756"/>
    <s v="1"/>
    <s v="FT"/>
    <s v="01/01/2025"/>
    <s v="22/11/2024"/>
    <s v="4040"/>
    <x v="994"/>
    <s v="VIA TARAMELLI N. 21/23-24123-BERGAMO-BG"/>
    <s v="#01628980169"/>
    <s v="#01628980169"/>
    <n v="166.31"/>
    <n v="166.31"/>
    <s v="204510010"/>
    <s v=""/>
    <s v=""/>
    <s v=""/>
    <s v="000489/PA"/>
    <s v="31/10/2024"/>
    <s v="13282396429"/>
    <s v="ASST_PG_FE.2024.0191935"/>
    <s v="02/11/2024"/>
    <s v="RD/67965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66.31"/>
    <n v="166.31"/>
    <n v="166.31"/>
    <n v="0"/>
    <n v="0"/>
  </r>
  <r>
    <s v="07"/>
    <s v="TSAP"/>
    <s v="2024"/>
    <s v="19757"/>
    <s v="1"/>
    <s v="FT"/>
    <s v="01/01/2025"/>
    <s v="22/11/2024"/>
    <s v="4040"/>
    <x v="994"/>
    <s v="VIA TARAMELLI N. 21/23-24123-BERGAMO-BG"/>
    <s v="#01628980169"/>
    <s v="#01628980169"/>
    <n v="2900"/>
    <n v="2900"/>
    <s v="204510010"/>
    <s v=""/>
    <s v=""/>
    <s v=""/>
    <s v="000492/PA"/>
    <s v="31/10/2024"/>
    <s v="13282403662"/>
    <s v="ASST_PG_FE.2024.0191932"/>
    <s v="02/11/2024"/>
    <s v="RD/68003"/>
    <s v="22/11/2024"/>
    <s v="2024"/>
    <s v="769"/>
    <s v="9"/>
    <s v=""/>
    <s v=""/>
    <s v=""/>
    <s v=""/>
    <s v=""/>
    <s v=""/>
    <s v="1"/>
    <x v="5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2900"/>
    <n v="2900"/>
    <n v="2900"/>
    <n v="0"/>
    <n v="0"/>
  </r>
  <r>
    <s v="07"/>
    <s v="TSAP"/>
    <s v="2024"/>
    <s v="19758"/>
    <s v="1"/>
    <s v="FT"/>
    <s v="01/01/2025"/>
    <s v="22/11/2024"/>
    <s v="4040"/>
    <x v="994"/>
    <s v="VIA TARAMELLI N. 21/23-24123-BERGAMO-BG"/>
    <s v="#01628980169"/>
    <s v="#01628980169"/>
    <n v="135.6"/>
    <n v="135.6"/>
    <s v="204510010"/>
    <s v=""/>
    <s v=""/>
    <s v=""/>
    <s v="000493/PA"/>
    <s v="31/10/2024"/>
    <s v="13282457465"/>
    <s v="ASST_PG_FE.2024.0191937"/>
    <s v="02/11/2024"/>
    <s v="RD/68044"/>
    <s v="22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5.6"/>
    <n v="135.6"/>
    <n v="135.6"/>
    <n v="0"/>
    <n v="0"/>
  </r>
  <r>
    <s v="07"/>
    <s v="TSAP"/>
    <s v="2024"/>
    <s v="19266"/>
    <s v="1"/>
    <s v="FT"/>
    <s v="03/01/2025"/>
    <s v="15/11/2024"/>
    <s v="4040"/>
    <x v="994"/>
    <s v="VIA TARAMELLI N. 21/23-24123-BERGAMO-BG"/>
    <s v="#01628980169"/>
    <s v="#01628980169"/>
    <n v="178"/>
    <n v="178"/>
    <s v="204510010"/>
    <s v=""/>
    <s v=""/>
    <s v=""/>
    <s v="000458/PA"/>
    <s v="29/10/2024"/>
    <s v="13287452690"/>
    <s v="ASST_PG_FE.2024.0192452"/>
    <s v="04/11/2024"/>
    <s v="RD/64874"/>
    <s v="15/11/2024"/>
    <s v="2024"/>
    <s v="277"/>
    <s v="9"/>
    <s v=""/>
    <s v=""/>
    <s v=""/>
    <s v=""/>
    <s v=""/>
    <s v=""/>
    <s v="1"/>
    <x v="6"/>
    <s v="D"/>
    <s v="2024"/>
    <s v="22311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20518"/>
    <s v="1"/>
    <s v="FT"/>
    <s v="21/01/2025"/>
    <s v="02/12/2024"/>
    <s v="4040"/>
    <x v="994"/>
    <s v="VIA TARAMELLI N. 21/23-24123-BERGAMO-BG"/>
    <s v="#01628980169"/>
    <s v="#01628980169"/>
    <n v="395.47"/>
    <n v="395.47"/>
    <s v="204510010"/>
    <s v=""/>
    <s v=""/>
    <s v=""/>
    <s v="000499/PA"/>
    <s v="22/11/2024"/>
    <s v="13433430643"/>
    <s v="ASST_PG_FE.2024.0202513"/>
    <s v="22/11/2024"/>
    <s v="RD/72123"/>
    <s v="02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395.47"/>
    <n v="395.47"/>
    <n v="395.47"/>
    <n v="0"/>
    <n v="0"/>
  </r>
  <r>
    <s v="07"/>
    <s v="TSAP"/>
    <s v="2024"/>
    <s v="20519"/>
    <s v="1"/>
    <s v="FT"/>
    <s v="21/01/2025"/>
    <s v="02/12/2024"/>
    <s v="4040"/>
    <x v="994"/>
    <s v="VIA TARAMELLI N. 21/23-24123-BERGAMO-BG"/>
    <s v="#01628980169"/>
    <s v="#01628980169"/>
    <n v="139"/>
    <n v="139"/>
    <s v="204510010"/>
    <s v=""/>
    <s v=""/>
    <s v=""/>
    <s v="000501/PA"/>
    <s v="22/11/2024"/>
    <s v="13433849051"/>
    <s v="ASST_PG_FE.2024.0202554"/>
    <s v="22/11/2024"/>
    <s v="RD/72045"/>
    <s v="02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20656"/>
    <s v="1"/>
    <s v="FT"/>
    <s v="21/01/2025"/>
    <s v="04/12/2024"/>
    <s v="4040"/>
    <x v="994"/>
    <s v="VIA TARAMELLI N. 21/23-24123-BERGAMO-BG"/>
    <s v="#01628980169"/>
    <s v="#01628980169"/>
    <n v="274.99"/>
    <n v="274.99"/>
    <s v="204510010"/>
    <s v=""/>
    <s v=""/>
    <s v=""/>
    <s v="000496/PA"/>
    <s v="22/11/2024"/>
    <s v="13433399657"/>
    <s v="ASST_PG_FE.2024.0202522"/>
    <s v="22/11/2024"/>
    <s v="RD/72028"/>
    <s v="04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274.99"/>
    <n v="274.99"/>
    <n v="274.99"/>
    <n v="0"/>
    <n v="0"/>
  </r>
  <r>
    <s v="07"/>
    <s v="TSAP"/>
    <s v="2024"/>
    <s v="20663"/>
    <s v="1"/>
    <s v="FT"/>
    <s v="21/01/2025"/>
    <s v="04/12/2024"/>
    <s v="4040"/>
    <x v="994"/>
    <s v="VIA TARAMELLI N. 21/23-24123-BERGAMO-BG"/>
    <s v="#01628980169"/>
    <s v="#01628980169"/>
    <n v="100.85"/>
    <n v="100.85"/>
    <s v="204510010"/>
    <s v=""/>
    <s v=""/>
    <s v=""/>
    <s v="000497/PA"/>
    <s v="22/11/2024"/>
    <s v="13433346086"/>
    <s v="ASST_PG_FE.2024.0202539"/>
    <s v="22/11/2024"/>
    <s v="RD/71967"/>
    <s v="04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00.85"/>
    <n v="100.85"/>
    <n v="100.85"/>
    <n v="0"/>
    <n v="0"/>
  </r>
  <r>
    <s v="07"/>
    <s v="TSAP"/>
    <s v="2024"/>
    <s v="20664"/>
    <s v="1"/>
    <s v="FT"/>
    <s v="21/01/2025"/>
    <s v="04/12/2024"/>
    <s v="4040"/>
    <x v="994"/>
    <s v="VIA TARAMELLI N. 21/23-24123-BERGAMO-BG"/>
    <s v="#01628980169"/>
    <s v="#01628980169"/>
    <n v="395.47"/>
    <n v="395.47"/>
    <s v="204510010"/>
    <s v=""/>
    <s v=""/>
    <s v=""/>
    <s v="000498/PA"/>
    <s v="22/11/2024"/>
    <s v="13433417852"/>
    <s v="ASST_PG_FE.2024.0202517"/>
    <s v="22/11/2024"/>
    <s v="RD/71983"/>
    <s v="04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20665"/>
    <s v="1"/>
    <s v="FT"/>
    <s v="21/01/2025"/>
    <s v="04/12/2024"/>
    <s v="4040"/>
    <x v="994"/>
    <s v="VIA TARAMELLI N. 21/23-24123-BERGAMO-BG"/>
    <s v="#01628980169"/>
    <s v="#01628980169"/>
    <n v="864.45"/>
    <n v="864.45"/>
    <s v="204510010"/>
    <s v=""/>
    <s v=""/>
    <s v=""/>
    <s v="000500/PA"/>
    <s v="22/11/2024"/>
    <s v="13433857870"/>
    <s v="ASST_PG_FE.2024.0202574"/>
    <s v="22/11/2024"/>
    <s v="RD/71969"/>
    <s v="04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864.45"/>
    <n v="864.45"/>
    <n v="864.45"/>
    <n v="0"/>
    <n v="0"/>
  </r>
  <r>
    <s v="07"/>
    <s v="TSAP"/>
    <s v="2024"/>
    <s v="20666"/>
    <s v="1"/>
    <s v="FT"/>
    <s v="21/01/2025"/>
    <s v="04/12/2024"/>
    <s v="4040"/>
    <x v="994"/>
    <s v="VIA TARAMELLI N. 21/23-24123-BERGAMO-BG"/>
    <s v="#01628980169"/>
    <s v="#01628980169"/>
    <n v="313.20999999999998"/>
    <n v="313.20999999999998"/>
    <s v="204510010"/>
    <s v=""/>
    <s v=""/>
    <s v=""/>
    <s v="000502/PA"/>
    <s v="22/11/2024"/>
    <s v="13433884367"/>
    <s v="ASST_PG_FE.2024.0202570"/>
    <s v="22/11/2024"/>
    <s v="RD/71966"/>
    <s v="04/12/2024"/>
    <s v="2024"/>
    <s v="277"/>
    <s v="9"/>
    <s v=""/>
    <s v=""/>
    <s v=""/>
    <s v=""/>
    <s v=""/>
    <s v=""/>
    <s v="1"/>
    <x v="6"/>
    <s v="D"/>
    <s v="2024"/>
    <s v="23804"/>
    <s v="C"/>
    <s v="23/12/2024"/>
    <s v="17/12/2024"/>
    <s v=""/>
    <s v="Certa, liquida ed esigibile"/>
    <s v=""/>
    <s v="Azienda"/>
    <s v="FPIPO ISTRUTTORIA-AREA TERR-ASST BG OVEST-PROT"/>
    <s v=""/>
    <s v="704720030"/>
    <s v="2"/>
    <s v="bonifico"/>
    <n v="313.20999999999998"/>
    <n v="313.20999999999998"/>
    <n v="313.20999999999998"/>
    <n v="0"/>
    <n v="0"/>
  </r>
  <r>
    <s v="07"/>
    <s v="TSAP"/>
    <s v="2024"/>
    <s v="19767"/>
    <s v="1"/>
    <s v="FT"/>
    <s v="07/01/2025"/>
    <s v="25/11/2024"/>
    <s v="3095645"/>
    <x v="995"/>
    <s v="VIA G.B. PERGOLESI, 8-20900-MONZA-MB"/>
    <s v="#04545200968"/>
    <s v="#04545200968"/>
    <n v="3173.86"/>
    <n v="3173.86"/>
    <s v="204510010"/>
    <s v=""/>
    <s v=""/>
    <s v=""/>
    <s v="460/FE"/>
    <s v="08/11/2024"/>
    <s v="13324829122"/>
    <s v="ASST_PG_FE.2024.0194699"/>
    <s v="08/11/2024"/>
    <s v="RD/68028"/>
    <s v="25/11/2024"/>
    <s v="2024"/>
    <s v="769"/>
    <s v="9"/>
    <s v=""/>
    <s v=""/>
    <s v=""/>
    <s v=""/>
    <s v=""/>
    <s v=""/>
    <s v="1"/>
    <x v="5"/>
    <s v="D"/>
    <s v="2024"/>
    <s v="22975"/>
    <s v="C"/>
    <s v="12/12/2024"/>
    <s v="04/12/2024"/>
    <s v=""/>
    <s v="Certa, liquida ed esigibile"/>
    <s v=""/>
    <s v="Azienda"/>
    <s v="FPI20 ISTRUTTORIA-AREA TERRIT-ASST PG23-PROTES"/>
    <s v=""/>
    <s v="102245010"/>
    <s v="2"/>
    <s v="bonifico"/>
    <n v="3173.86"/>
    <n v="3173.86"/>
    <n v="3173.86"/>
    <n v="0"/>
    <n v="0"/>
  </r>
  <r>
    <s v="07"/>
    <s v="TSAP"/>
    <s v="2024"/>
    <s v="19157"/>
    <s v="1"/>
    <s v="FT"/>
    <s v="30/12/2024"/>
    <s v="13/11/2024"/>
    <s v="7758"/>
    <x v="996"/>
    <s v="VIALE TOSCANA N 46-20089-ROZZANO-MI"/>
    <s v="#11489410966"/>
    <s v="#11489410966"/>
    <n v="483.68"/>
    <n v="483.68"/>
    <s v="204510010"/>
    <s v=""/>
    <s v=""/>
    <s v=""/>
    <s v="F1/358"/>
    <s v="29/10/2024"/>
    <s v="13273098587"/>
    <s v="ASST_PG_FE.2024.0190262"/>
    <s v="31/10/2024"/>
    <s v="RD/66338"/>
    <s v="13/11/2024"/>
    <s v="2024"/>
    <s v="277"/>
    <s v="9"/>
    <s v=""/>
    <s v=""/>
    <s v=""/>
    <s v=""/>
    <s v=""/>
    <s v=""/>
    <s v="1"/>
    <x v="6"/>
    <s v="D"/>
    <s v="2024"/>
    <s v="22496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483.68"/>
    <n v="483.68"/>
    <n v="483.68"/>
    <n v="0"/>
    <n v="0"/>
  </r>
  <r>
    <s v="07"/>
    <s v="TSAP"/>
    <s v="2024"/>
    <s v="17641"/>
    <s v="1"/>
    <s v="PA"/>
    <s v="30/11/2024"/>
    <s v="16/10/2024"/>
    <s v="3068005"/>
    <x v="997"/>
    <s v="VIA MONTE ROSA 9-24020-GORLE-BG"/>
    <s v="#02119790166"/>
    <s v="#STRPRZ59S67F205L"/>
    <n v="3660"/>
    <n v="3060"/>
    <s v="204520010"/>
    <s v=""/>
    <s v=""/>
    <s v=""/>
    <s v="17/PA"/>
    <s v="01/10/2024"/>
    <s v="13058819107"/>
    <s v="ASST_PG_FE.2024.0172260"/>
    <s v="01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39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3660"/>
    <n v="3660"/>
    <n v="3660"/>
    <n v="0"/>
    <n v="0"/>
  </r>
  <r>
    <s v="07"/>
    <s v="TSAP"/>
    <s v="2024"/>
    <s v="19212"/>
    <s v="1"/>
    <s v="PA"/>
    <s v="03/01/2025"/>
    <s v="14/11/2024"/>
    <s v="3068005"/>
    <x v="997"/>
    <s v="VIA MONTE ROSA 9-24020-GORLE-BG"/>
    <s v="#02119790166"/>
    <s v="#STRPRZ59S67F205L"/>
    <n v="3416"/>
    <n v="2856"/>
    <s v="204520010"/>
    <s v=""/>
    <s v=""/>
    <s v=""/>
    <s v="18/PA"/>
    <s v="04/11/2024"/>
    <s v="13290650319"/>
    <s v="ASST_PG_FE.2024.0192468"/>
    <s v="04/11/2024"/>
    <s v="IC OTTOBRE                              V.DOC"/>
    <s v="14/11/2024"/>
    <s v="2024"/>
    <s v="382"/>
    <s v="9"/>
    <s v=""/>
    <s v=""/>
    <s v=""/>
    <s v=""/>
    <s v=""/>
    <s v=""/>
    <s v="1"/>
    <x v="34"/>
    <s v="D"/>
    <s v="2024"/>
    <s v="21675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3416"/>
    <n v="3416"/>
    <n v="3416"/>
    <n v="0"/>
    <n v="0"/>
  </r>
  <r>
    <s v="07"/>
    <s v="TSAP"/>
    <s v="2024"/>
    <s v="21165"/>
    <s v="1"/>
    <s v="PA"/>
    <s v="02/02/2025"/>
    <s v="11/12/2024"/>
    <s v="3068005"/>
    <x v="997"/>
    <s v="VIA MONTE ROSA 9-24020-GORLE-BG"/>
    <s v="#02119790166"/>
    <s v="#STRPRZ59S67F205L"/>
    <n v="976"/>
    <n v="816"/>
    <s v="204520010"/>
    <s v=""/>
    <s v=""/>
    <s v=""/>
    <s v="21/PA"/>
    <s v="03/12/2024"/>
    <s v="13511677462"/>
    <s v="ASST_PG_FE.2024.0209235"/>
    <s v="04/12/2024"/>
    <s v="IC NOVEMBRE"/>
    <s v="11/12/2024"/>
    <s v="2024"/>
    <s v="382"/>
    <s v="9"/>
    <s v=""/>
    <s v=""/>
    <s v=""/>
    <s v=""/>
    <s v=""/>
    <s v=""/>
    <s v="1"/>
    <x v="34"/>
    <s v="D"/>
    <s v="2024"/>
    <s v="23624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976"/>
    <n v="976"/>
    <n v="976"/>
    <n v="0"/>
    <n v="0"/>
  </r>
  <r>
    <s v="07"/>
    <s v="TSAP"/>
    <s v="2024"/>
    <s v="20321"/>
    <s v="1"/>
    <s v="FT"/>
    <s v="19/01/2025"/>
    <s v="28/11/2024"/>
    <s v="3104751"/>
    <x v="998"/>
    <s v="VIA G. D'ALZANO 10/G-24122-BERGAMO-BG"/>
    <s v="#04076170960"/>
    <s v="#BRZPLG62M01A940W"/>
    <n v="1264.7"/>
    <n v="1264.7"/>
    <s v="204510010"/>
    <s v=""/>
    <s v=""/>
    <s v=""/>
    <s v="09"/>
    <s v="19/11/2024"/>
    <s v="13417078364"/>
    <s v="ASST_PG_FE.2024.0201486"/>
    <s v="20/11/2024"/>
    <s v="RD/41444"/>
    <s v="28/11/2024"/>
    <s v="2024"/>
    <s v="277"/>
    <s v="9"/>
    <s v=""/>
    <s v=""/>
    <s v=""/>
    <s v=""/>
    <s v=""/>
    <s v=""/>
    <s v="1"/>
    <x v="6"/>
    <s v="D"/>
    <s v="2024"/>
    <s v="23491"/>
    <s v="C"/>
    <s v="16/12/2024"/>
    <s v="11/12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3FE"/>
    <s v="2024"/>
    <s v="55278"/>
    <s v="1"/>
    <s v="FT"/>
    <s v="08/12/2024"/>
    <s v="11/10/2024"/>
    <s v="6111"/>
    <x v="999"/>
    <s v="VIA F. FILZI N. 29-20124-MILANO-MI"/>
    <s v="#06516000962"/>
    <s v="#06516000962"/>
    <n v="37225.5"/>
    <n v="37225.5"/>
    <s v="204510010"/>
    <s v=""/>
    <s v=""/>
    <s v=""/>
    <s v="8500151058"/>
    <s v="04/10/2024"/>
    <s v="13119648087"/>
    <s v="ASST_PG_FE.2024.0177195"/>
    <s v="09/10/2024"/>
    <s v="61979"/>
    <s v="11/10/2024"/>
    <s v="2024"/>
    <s v="1"/>
    <s v="1"/>
    <s v=""/>
    <s v=""/>
    <s v=""/>
    <s v=""/>
    <s v=""/>
    <s v=""/>
    <s v="1"/>
    <x v="2"/>
    <s v="D"/>
    <s v="2024"/>
    <s v="2074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7225.5"/>
    <n v="37225.5"/>
    <n v="37225.5"/>
    <n v="0"/>
    <n v="0"/>
  </r>
  <r>
    <s v="07"/>
    <s v="3FE"/>
    <s v="2024"/>
    <s v="60651"/>
    <s v="1"/>
    <s v="FT"/>
    <s v="04/01/2025"/>
    <s v="13/11/2024"/>
    <s v="6111"/>
    <x v="999"/>
    <s v="VIA F. FILZI N. 29-20124-MILANO-MI"/>
    <s v="#06516000962"/>
    <s v="#06516000962"/>
    <n v="433.5"/>
    <n v="433.5"/>
    <s v="204510010"/>
    <s v=""/>
    <s v=""/>
    <s v=""/>
    <s v="8500152169"/>
    <s v="31/10/2024"/>
    <s v="13299314993"/>
    <s v="ASST_PG_FE.2024.0192934"/>
    <s v="05/11/2024"/>
    <s v="Contributo Ambientale CONAI assolto, ove dovuto 68184"/>
    <s v="13/11/2024"/>
    <s v="2024"/>
    <s v="1"/>
    <s v="1"/>
    <s v=""/>
    <s v=""/>
    <s v=""/>
    <s v=""/>
    <s v=""/>
    <s v=""/>
    <s v="1"/>
    <x v="2"/>
    <s v="D"/>
    <s v="2024"/>
    <s v="2215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33.5"/>
    <n v="433.5"/>
    <n v="433.5"/>
    <n v="0"/>
    <n v="0"/>
  </r>
  <r>
    <s v="07"/>
    <s v="3FE"/>
    <s v="2024"/>
    <s v="62888"/>
    <s v="1"/>
    <s v="FT"/>
    <s v="07/01/2025"/>
    <s v="21/11/2024"/>
    <s v="6111"/>
    <x v="999"/>
    <s v="VIA F. FILZI N. 29-20124-MILANO-MI"/>
    <s v="#06516000962"/>
    <s v="#06516000962"/>
    <n v="115.5"/>
    <n v="115.5"/>
    <s v="204510010"/>
    <s v=""/>
    <s v=""/>
    <s v=""/>
    <s v="8500152356"/>
    <s v="06/11/2024"/>
    <s v="13325073856"/>
    <s v="ASST_PG_FE.2024.0194722"/>
    <s v="08/11/2024"/>
    <s v="68921"/>
    <s v="21/11/2024"/>
    <s v="2024"/>
    <s v="1"/>
    <s v="1"/>
    <s v=""/>
    <s v=""/>
    <s v=""/>
    <s v=""/>
    <s v=""/>
    <s v=""/>
    <s v="1"/>
    <x v="2"/>
    <s v="D"/>
    <s v="2024"/>
    <s v="226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5.5"/>
    <n v="115.5"/>
    <n v="115.5"/>
    <n v="0"/>
    <n v="0"/>
  </r>
  <r>
    <s v="07"/>
    <s v="3FE"/>
    <s v="2024"/>
    <s v="62889"/>
    <s v="1"/>
    <s v="FT"/>
    <s v="07/01/2025"/>
    <s v="21/11/2024"/>
    <s v="6111"/>
    <x v="999"/>
    <s v="VIA F. FILZI N. 29-20124-MILANO-MI"/>
    <s v="#06516000962"/>
    <s v="#06516000962"/>
    <n v="354.75"/>
    <n v="354.75"/>
    <s v="204510010"/>
    <s v=""/>
    <s v=""/>
    <s v=""/>
    <s v="8500152357"/>
    <s v="06/11/2024"/>
    <s v="13325076049"/>
    <s v="ASST_PG_FE.2024.0194726"/>
    <s v="08/11/2024"/>
    <s v="68930"/>
    <s v="21/11/2024"/>
    <s v="2024"/>
    <s v="1"/>
    <s v="1"/>
    <s v=""/>
    <s v=""/>
    <s v=""/>
    <s v=""/>
    <s v=""/>
    <s v=""/>
    <s v="1"/>
    <x v="2"/>
    <s v="D"/>
    <s v="2024"/>
    <s v="226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54.75"/>
    <n v="354.75"/>
    <n v="354.75"/>
    <n v="0"/>
    <n v="0"/>
  </r>
  <r>
    <s v="07"/>
    <s v="3FE"/>
    <s v="2024"/>
    <s v="63508"/>
    <s v="1"/>
    <s v="FT"/>
    <s v="12/01/2025"/>
    <s v="25/11/2024"/>
    <s v="6111"/>
    <x v="999"/>
    <s v="VIA F. FILZI N. 29-20124-MILANO-MI"/>
    <s v="#06516000962"/>
    <s v="#06516000962"/>
    <n v="233"/>
    <n v="233"/>
    <s v="204510010"/>
    <s v=""/>
    <s v=""/>
    <s v=""/>
    <s v="8500152473"/>
    <s v="08/11/2024"/>
    <s v="13357865532"/>
    <s v="ASST_PG_FE.2024.0197558"/>
    <s v="13/11/2024"/>
    <s v="69421"/>
    <s v="25/11/2024"/>
    <s v="2024"/>
    <s v="1"/>
    <s v="1"/>
    <s v=""/>
    <s v=""/>
    <s v=""/>
    <s v=""/>
    <s v=""/>
    <s v=""/>
    <s v="1"/>
    <x v="2"/>
    <s v="D"/>
    <s v="2024"/>
    <s v="226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3"/>
    <n v="233"/>
    <n v="233"/>
    <n v="0"/>
    <n v="0"/>
  </r>
  <r>
    <s v="07"/>
    <s v="3FE"/>
    <s v="2024"/>
    <s v="62599"/>
    <s v="1"/>
    <s v="FT"/>
    <s v="13/01/2025"/>
    <s v="20/11/2024"/>
    <s v="6111"/>
    <x v="999"/>
    <s v="VIA F. FILZI N. 29-20124-MILANO-MI"/>
    <s v="#06516000962"/>
    <s v="#06516000962"/>
    <n v="161.69999999999999"/>
    <n v="161.69999999999999"/>
    <s v="204510010"/>
    <s v=""/>
    <s v=""/>
    <s v=""/>
    <s v="8500152529"/>
    <s v="11/11/2024"/>
    <s v="13366919199"/>
    <s v="ASST_PG_FE.2024.0198185"/>
    <s v="14/11/2024"/>
    <s v="69930"/>
    <s v="20/11/2024"/>
    <s v="2024"/>
    <s v="1"/>
    <s v="1"/>
    <s v=""/>
    <s v=""/>
    <s v=""/>
    <s v=""/>
    <s v=""/>
    <s v=""/>
    <s v="1"/>
    <x v="2"/>
    <s v="D"/>
    <s v="2024"/>
    <s v="2295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1.69999999999999"/>
    <n v="161.69999999999999"/>
    <n v="161.69999999999999"/>
    <n v="0"/>
    <n v="0"/>
  </r>
  <r>
    <s v="07"/>
    <s v="3FE"/>
    <s v="2024"/>
    <s v="63776"/>
    <s v="1"/>
    <s v="FT"/>
    <s v="14/01/2025"/>
    <s v="26/11/2024"/>
    <s v="6111"/>
    <x v="999"/>
    <s v="VIA F. FILZI N. 29-20124-MILANO-MI"/>
    <s v="#06516000962"/>
    <s v="#06516000962"/>
    <n v="35365.5"/>
    <n v="35365.5"/>
    <s v="204510010"/>
    <s v=""/>
    <s v=""/>
    <s v=""/>
    <s v="8500152587"/>
    <s v="12/11/2024"/>
    <s v="13389285656"/>
    <s v="ASST_PG_FE.2024.0199142"/>
    <s v="15/11/2024"/>
    <s v="68292"/>
    <s v="26/11/2024"/>
    <s v="2024"/>
    <s v="1"/>
    <s v="1"/>
    <s v=""/>
    <s v=""/>
    <s v=""/>
    <s v=""/>
    <s v=""/>
    <s v=""/>
    <s v="1"/>
    <x v="2"/>
    <s v="D"/>
    <s v="2024"/>
    <s v="2295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5365.5"/>
    <n v="35365.5"/>
    <n v="35365.5"/>
    <n v="0"/>
    <n v="0"/>
  </r>
  <r>
    <s v="07"/>
    <s v="3FE"/>
    <s v="2024"/>
    <s v="62664"/>
    <s v="1"/>
    <s v="FT"/>
    <s v="15/01/2025"/>
    <s v="21/11/2024"/>
    <s v="6111"/>
    <x v="999"/>
    <s v="VIA F. FILZI N. 29-20124-MILANO-MI"/>
    <s v="#06516000962"/>
    <s v="#06516000962"/>
    <n v="233"/>
    <n v="233"/>
    <s v="204510010"/>
    <s v=""/>
    <s v=""/>
    <s v=""/>
    <s v="8500152588"/>
    <s v="12/11/2024"/>
    <s v="13389281177"/>
    <s v="ASST_PG_FE.2024.0199374"/>
    <s v="16/11/2024"/>
    <s v="Contributo Ambientale CONAI assolto, ove dovuto 69920"/>
    <s v="21/11/2024"/>
    <s v="2024"/>
    <s v="1"/>
    <s v="1"/>
    <s v=""/>
    <s v=""/>
    <s v=""/>
    <s v=""/>
    <s v=""/>
    <s v=""/>
    <s v="1"/>
    <x v="2"/>
    <s v="D"/>
    <s v="2024"/>
    <s v="22952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33"/>
    <n v="233"/>
    <n v="233"/>
    <n v="0"/>
    <n v="0"/>
  </r>
  <r>
    <s v="07"/>
    <s v="3FE"/>
    <s v="2024"/>
    <s v="64478"/>
    <s v="1"/>
    <s v="FT"/>
    <s v="24/01/2025"/>
    <s v="29/11/2024"/>
    <s v="6111"/>
    <x v="999"/>
    <s v="VIA F. FILZI N. 29-20124-MILANO-MI"/>
    <s v="#06516000962"/>
    <s v="#06516000962"/>
    <n v="2078.48"/>
    <n v="2078.48"/>
    <s v="204510010"/>
    <s v=""/>
    <s v=""/>
    <s v=""/>
    <s v="244000057"/>
    <s v="19/11/2024"/>
    <s v="13447649810"/>
    <s v="ASST_PG_FE.2024.0204427"/>
    <s v="25/11/2024"/>
    <s v="69372"/>
    <s v="29/11/2024"/>
    <s v="2024"/>
    <s v="1"/>
    <s v="1"/>
    <s v=""/>
    <s v=""/>
    <s v=""/>
    <s v=""/>
    <s v=""/>
    <s v=""/>
    <s v="1"/>
    <x v="2"/>
    <s v="D"/>
    <s v="2024"/>
    <s v="2390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078.48"/>
    <n v="2078.48"/>
    <n v="2078.48"/>
    <n v="0"/>
    <n v="0"/>
  </r>
  <r>
    <s v="07"/>
    <s v="3FE"/>
    <s v="2024"/>
    <s v="64479"/>
    <s v="1"/>
    <s v="FT"/>
    <s v="24/01/2025"/>
    <s v="29/11/2024"/>
    <s v="6111"/>
    <x v="999"/>
    <s v="VIA F. FILZI N. 29-20124-MILANO-MI"/>
    <s v="#06516000962"/>
    <s v="#06516000962"/>
    <n v="231"/>
    <n v="231"/>
    <s v="204510010"/>
    <s v=""/>
    <s v=""/>
    <s v=""/>
    <s v="8500153076"/>
    <s v="21/11/2024"/>
    <s v="13447647168"/>
    <s v="ASST_PG_FE.2024.0204426"/>
    <s v="25/11/2024"/>
    <s v="71879"/>
    <s v="29/11/2024"/>
    <s v="2024"/>
    <s v="1"/>
    <s v="1"/>
    <s v=""/>
    <s v=""/>
    <s v=""/>
    <s v=""/>
    <s v=""/>
    <s v=""/>
    <s v="1"/>
    <x v="2"/>
    <s v="D"/>
    <s v="2024"/>
    <s v="23908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31"/>
    <n v="231"/>
    <n v="231"/>
    <n v="0"/>
    <n v="0"/>
  </r>
  <r>
    <s v="07"/>
    <s v="TSAP"/>
    <s v="2024"/>
    <s v="17934"/>
    <s v="1"/>
    <s v="FT"/>
    <s v="01/12/2024"/>
    <s v="28/10/2024"/>
    <s v="6570"/>
    <x v="1000"/>
    <s v="VIA SALASCO N.5-37137-VERONA-VR"/>
    <s v="#02812740245"/>
    <s v="#02812740245"/>
    <n v="596.6"/>
    <n v="596.6"/>
    <s v="204510010"/>
    <s v=""/>
    <s v=""/>
    <s v=""/>
    <s v="44"/>
    <s v="30/09/2024"/>
    <s v="13066323288"/>
    <s v="ASST_PG_FE.2024.0172876"/>
    <s v="02/10/2024"/>
    <s v="PRATICA 2023 CHIUSE NEL 2024 vedi autorizzazione allegata"/>
    <s v="28/10/2024"/>
    <s v="2024"/>
    <s v="277"/>
    <s v="9"/>
    <s v=""/>
    <s v=""/>
    <s v=""/>
    <s v=""/>
    <s v=""/>
    <s v=""/>
    <s v="1"/>
    <x v="6"/>
    <s v="D"/>
    <s v="2024"/>
    <s v="21411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596.6"/>
    <n v="596.6"/>
    <n v="596.6"/>
    <n v="0"/>
    <n v="0"/>
  </r>
  <r>
    <s v="07"/>
    <s v="TSAP"/>
    <s v="2024"/>
    <s v="18401"/>
    <s v="1"/>
    <s v="FT"/>
    <s v="17/12/2024"/>
    <s v="05/11/2024"/>
    <s v="3119268"/>
    <x v="1001"/>
    <s v="VICOLO MONTALTO, 3-24047-TREVIGLIO-BG"/>
    <s v="#01793190164"/>
    <s v="#VLLMSM65D07F205Y"/>
    <n v="291.25"/>
    <n v="291.25"/>
    <s v="204510010"/>
    <s v=""/>
    <s v=""/>
    <s v=""/>
    <s v="0024E/2024"/>
    <s v="18/10/2024"/>
    <s v="13194889785"/>
    <s v="ASST_PG_FE.2024.0182430"/>
    <s v="18/10/2024"/>
    <s v="RD/64887"/>
    <s v="05/11/2024"/>
    <s v="2024"/>
    <s v="277"/>
    <s v="9"/>
    <s v=""/>
    <s v=""/>
    <s v=""/>
    <s v=""/>
    <s v=""/>
    <s v=""/>
    <s v="1"/>
    <x v="6"/>
    <s v="D"/>
    <s v="2024"/>
    <s v="22520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291.25"/>
    <n v="291.25"/>
    <n v="291.25"/>
    <n v="0"/>
    <n v="0"/>
  </r>
  <r>
    <s v="07"/>
    <s v="TSAP"/>
    <s v="2024"/>
    <s v="16744"/>
    <s v="1"/>
    <s v="FT"/>
    <s v="10/11/2024"/>
    <s v="01/10/2024"/>
    <s v="275378"/>
    <x v="1002"/>
    <s v="VIA E. FERMI, 1-24035-CURNO-BG"/>
    <s v="#02065500163"/>
    <s v="#02065500163"/>
    <n v="193.32"/>
    <n v="193.32"/>
    <s v="204510010"/>
    <s v=""/>
    <s v=""/>
    <s v=""/>
    <s v="3/E"/>
    <s v="10/09/2024"/>
    <s v="12923042776"/>
    <s v="ASST_PG_FE.2024.0159635"/>
    <s v="11/09/2024"/>
    <s v="RD/54259"/>
    <s v="01/10/2024"/>
    <s v="2024"/>
    <s v="277"/>
    <s v="9"/>
    <s v=""/>
    <s v=""/>
    <s v=""/>
    <s v=""/>
    <s v=""/>
    <s v=""/>
    <s v="1"/>
    <x v="6"/>
    <s v="D"/>
    <s v="2024"/>
    <s v="19266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93.32"/>
    <n v="193.32"/>
    <n v="193.32"/>
    <n v="0"/>
    <n v="0"/>
  </r>
  <r>
    <s v="07"/>
    <s v="TSAP"/>
    <s v="2024"/>
    <s v="16236"/>
    <s v="1"/>
    <s v="FT"/>
    <s v="03/11/2024"/>
    <s v="23/09/2024"/>
    <s v="3103470"/>
    <x v="1003"/>
    <s v="VIA F. TURATI 5/7-40054-BUDRIO-BO"/>
    <s v="#02372010351"/>
    <s v="#02372010351"/>
    <n v="8390.5499999999993"/>
    <n v="8390.5499999999993"/>
    <s v="204510010"/>
    <s v=""/>
    <s v=""/>
    <s v=""/>
    <s v="EF/362"/>
    <s v="09/08/2024"/>
    <s v="12874541406"/>
    <s v="ASST_PG_FE.2024.0157459"/>
    <s v="04/09/2024"/>
    <s v="RD/49632"/>
    <s v="23/09/2024"/>
    <s v="2024"/>
    <s v="277"/>
    <s v="9"/>
    <s v=""/>
    <s v=""/>
    <s v=""/>
    <s v=""/>
    <s v=""/>
    <s v=""/>
    <s v="1"/>
    <x v="6"/>
    <s v="D"/>
    <s v="2024"/>
    <s v="1862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8390.5499999999993"/>
    <n v="8390.5499999999993"/>
    <n v="8390.5499999999993"/>
    <n v="0"/>
    <n v="0"/>
  </r>
  <r>
    <s v="07"/>
    <s v="TSAP"/>
    <s v="2024"/>
    <s v="16237"/>
    <s v="1"/>
    <s v="FT"/>
    <s v="03/11/2024"/>
    <s v="23/09/2024"/>
    <s v="3103470"/>
    <x v="1003"/>
    <s v="VIA F. TURATI 5/7-40054-BUDRIO-BO"/>
    <s v="#02372010351"/>
    <s v="#02372010351"/>
    <n v="2169.13"/>
    <n v="2169.13"/>
    <s v="204510010"/>
    <s v=""/>
    <s v=""/>
    <s v=""/>
    <s v="EM/122"/>
    <s v="30/08/2024"/>
    <s v="12874609767"/>
    <s v="ASST_PG_FE.2024.0157485"/>
    <s v="04/09/2024"/>
    <s v="RD/49490"/>
    <s v="23/09/2024"/>
    <s v="2024"/>
    <s v="277"/>
    <s v="9"/>
    <s v=""/>
    <s v=""/>
    <s v=""/>
    <s v=""/>
    <s v=""/>
    <s v=""/>
    <s v="1"/>
    <x v="6"/>
    <s v="D"/>
    <s v="2024"/>
    <s v="1862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2169.13"/>
    <n v="2169.13"/>
    <n v="2169.13"/>
    <n v="0"/>
    <n v="0"/>
  </r>
  <r>
    <s v="07"/>
    <s v="TSAP"/>
    <s v="2024"/>
    <s v="16238"/>
    <s v="1"/>
    <s v="FT"/>
    <s v="03/11/2024"/>
    <s v="23/09/2024"/>
    <s v="3103470"/>
    <x v="1003"/>
    <s v="VIA F. TURATI 5/7-40054-BUDRIO-BO"/>
    <s v="#02372010351"/>
    <s v="#02372010351"/>
    <n v="1410.72"/>
    <n v="1410.72"/>
    <s v="204510010"/>
    <s v=""/>
    <s v=""/>
    <s v=""/>
    <s v="EV/661"/>
    <s v="29/08/2024"/>
    <s v="12874660207"/>
    <s v="ASST_PG_FE.2024.0157457"/>
    <s v="04/09/2024"/>
    <s v="RD/49529"/>
    <s v="23/09/2024"/>
    <s v="2024"/>
    <s v="277"/>
    <s v="9"/>
    <s v=""/>
    <s v=""/>
    <s v=""/>
    <s v=""/>
    <s v=""/>
    <s v=""/>
    <s v="1"/>
    <x v="6"/>
    <s v="D"/>
    <s v="2024"/>
    <s v="1862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410.72"/>
    <n v="1410.72"/>
    <n v="1410.72"/>
    <n v="0"/>
    <n v="0"/>
  </r>
  <r>
    <s v="07"/>
    <s v="TSAP"/>
    <s v="2024"/>
    <s v="17042"/>
    <s v="1"/>
    <s v="FT"/>
    <s v="15/11/2024"/>
    <s v="03/10/2024"/>
    <s v="3103470"/>
    <x v="1003"/>
    <s v="VIA F. TURATI 5/7-40054-BUDRIO-BO"/>
    <s v="#02372010351"/>
    <s v="#02372010351"/>
    <n v="483.68"/>
    <n v="483.68"/>
    <s v="204510010"/>
    <s v=""/>
    <s v=""/>
    <s v=""/>
    <s v="EA/862"/>
    <s v="04/09/2024"/>
    <s v="12961996400"/>
    <s v="ASST_PG_FE.2024.0163792"/>
    <s v="16/09/2024"/>
    <s v="RD/54363"/>
    <s v="03/10/2024"/>
    <s v="2024"/>
    <s v="277"/>
    <s v="9"/>
    <s v=""/>
    <s v=""/>
    <s v=""/>
    <s v=""/>
    <s v=""/>
    <s v=""/>
    <s v="1"/>
    <x v="6"/>
    <s v="D"/>
    <s v="2024"/>
    <s v="18627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483.68"/>
    <n v="483.68"/>
    <n v="483.68"/>
    <n v="0"/>
    <n v="0"/>
  </r>
  <r>
    <s v="07"/>
    <s v="TSAP"/>
    <s v="2024"/>
    <s v="17683"/>
    <s v="1"/>
    <s v="FT"/>
    <s v="15/12/2024"/>
    <s v="18/10/2024"/>
    <s v="3103470"/>
    <x v="1003"/>
    <s v="VIA F. TURATI 5/7-40054-BUDRIO-BO"/>
    <s v="#02372010351"/>
    <s v="#02372010351"/>
    <n v="2576.5300000000002"/>
    <n v="2576.5300000000002"/>
    <s v="204510010"/>
    <s v=""/>
    <s v=""/>
    <s v=""/>
    <s v="EA/959"/>
    <s v="15/10/2024"/>
    <s v="13180452829"/>
    <s v="ASST_PG_FE.2024.0181392"/>
    <s v="16/10/2024"/>
    <s v=""/>
    <s v="18/10/2024"/>
    <s v="2024"/>
    <s v="277"/>
    <s v="9"/>
    <s v=""/>
    <s v=""/>
    <s v=""/>
    <s v=""/>
    <s v=""/>
    <s v=""/>
    <s v="1"/>
    <x v="6"/>
    <s v="D"/>
    <s v="2024"/>
    <s v="2057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576.5300000000002"/>
    <n v="2576.5300000000002"/>
    <n v="2576.5300000000002"/>
    <n v="0"/>
    <n v="0"/>
  </r>
  <r>
    <s v="07"/>
    <s v="TSAP"/>
    <s v="2024"/>
    <s v="17684"/>
    <s v="1"/>
    <s v="FT"/>
    <s v="15/12/2024"/>
    <s v="18/10/2024"/>
    <s v="3103470"/>
    <x v="1003"/>
    <s v="VIA F. TURATI 5/7-40054-BUDRIO-BO"/>
    <s v="#02372010351"/>
    <s v="#02372010351"/>
    <n v="2576.5300000000002"/>
    <n v="2576.5300000000002"/>
    <s v="204510010"/>
    <s v=""/>
    <s v=""/>
    <s v=""/>
    <s v="EA/960"/>
    <s v="15/10/2024"/>
    <s v="13180452962"/>
    <s v="ASST_PG_FE.2024.0181415"/>
    <s v="16/10/2024"/>
    <s v=""/>
    <s v="18/10/2024"/>
    <s v="2024"/>
    <s v="277"/>
    <s v="9"/>
    <s v=""/>
    <s v=""/>
    <s v=""/>
    <s v=""/>
    <s v=""/>
    <s v=""/>
    <s v="1"/>
    <x v="6"/>
    <s v="D"/>
    <s v="2024"/>
    <s v="2057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576.5300000000002"/>
    <n v="2576.5300000000002"/>
    <n v="2576.5300000000002"/>
    <n v="0"/>
    <n v="0"/>
  </r>
  <r>
    <s v="07"/>
    <s v="TSAP"/>
    <s v="2024"/>
    <s v="17685"/>
    <s v="1"/>
    <s v="FT"/>
    <s v="15/12/2024"/>
    <s v="18/10/2024"/>
    <s v="3103470"/>
    <x v="1003"/>
    <s v="VIA F. TURATI 5/7-40054-BUDRIO-BO"/>
    <s v="#02372010351"/>
    <s v="#02372010351"/>
    <n v="836.98"/>
    <n v="836.98"/>
    <s v="204510010"/>
    <s v=""/>
    <s v=""/>
    <s v=""/>
    <s v="EM/137"/>
    <s v="15/10/2024"/>
    <s v="13180639091"/>
    <s v="ASST_PG_FE.2024.0181449"/>
    <s v="16/10/2024"/>
    <s v=""/>
    <s v="18/10/2024"/>
    <s v="2024"/>
    <s v="277"/>
    <s v="9"/>
    <s v=""/>
    <s v=""/>
    <s v=""/>
    <s v=""/>
    <s v=""/>
    <s v=""/>
    <s v="1"/>
    <x v="6"/>
    <s v="D"/>
    <s v="2024"/>
    <s v="2057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836.98"/>
    <n v="836.98"/>
    <n v="836.98"/>
    <n v="0"/>
    <n v="0"/>
  </r>
  <r>
    <s v="07"/>
    <s v="TSAP"/>
    <s v="2024"/>
    <s v="18518"/>
    <s v="1"/>
    <s v="FT"/>
    <s v="22/12/2024"/>
    <s v="06/11/2024"/>
    <s v="3103470"/>
    <x v="1003"/>
    <s v="VIA F. TURATI 5/7-40054-BUDRIO-BO"/>
    <s v="#02372010351"/>
    <s v="#02372010351"/>
    <n v="7182.42"/>
    <n v="7182.42"/>
    <s v="204510010"/>
    <s v=""/>
    <s v=""/>
    <s v=""/>
    <s v="EA/973"/>
    <s v="22/10/2024"/>
    <s v="13221513018"/>
    <s v="ASST_PG_FE.2024.0185854"/>
    <s v="23/10/2024"/>
    <s v="RD/63287"/>
    <s v="06/11/2024"/>
    <s v="2024"/>
    <s v="277"/>
    <s v="9"/>
    <s v=""/>
    <s v=""/>
    <s v=""/>
    <s v=""/>
    <s v=""/>
    <s v=""/>
    <s v="1"/>
    <x v="6"/>
    <s v="D"/>
    <s v="2024"/>
    <s v="21252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7182.42"/>
    <n v="7182.42"/>
    <n v="7182.42"/>
    <n v="0"/>
    <n v="0"/>
  </r>
  <r>
    <s v="07"/>
    <s v="TSAP"/>
    <s v="2024"/>
    <s v="19768"/>
    <s v="1"/>
    <s v="FT"/>
    <s v="04/01/2025"/>
    <s v="25/11/2024"/>
    <s v="3103470"/>
    <x v="1003"/>
    <s v="VIA F. TURATI 5/7-40054-BUDRIO-BO"/>
    <s v="#02372010351"/>
    <s v="#02372010351"/>
    <n v="1681.75"/>
    <n v="1681.75"/>
    <s v="204510010"/>
    <s v=""/>
    <s v=""/>
    <s v=""/>
    <s v="E1/465"/>
    <s v="31/10/2024"/>
    <s v="13292086492"/>
    <s v="ASST_PG_FE.2024.0192635"/>
    <s v="05/11/2024"/>
    <s v="RD/61367"/>
    <s v="25/11/2024"/>
    <s v="2024"/>
    <s v="277"/>
    <s v="9"/>
    <s v=""/>
    <s v=""/>
    <s v=""/>
    <s v=""/>
    <s v=""/>
    <s v=""/>
    <s v="1"/>
    <x v="6"/>
    <s v="D"/>
    <s v="2024"/>
    <s v="22492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681.75"/>
    <n v="1681.75"/>
    <n v="1681.75"/>
    <n v="0"/>
    <n v="0"/>
  </r>
  <r>
    <s v="07"/>
    <s v="TSAP"/>
    <s v="2024"/>
    <s v="19769"/>
    <s v="1"/>
    <s v="FT"/>
    <s v="04/01/2025"/>
    <s v="25/11/2024"/>
    <s v="3103470"/>
    <x v="1003"/>
    <s v="VIA F. TURATI 5/7-40054-BUDRIO-BO"/>
    <s v="#02372010351"/>
    <s v="#02372010351"/>
    <n v="1318.46"/>
    <n v="1318.46"/>
    <s v="204510010"/>
    <s v=""/>
    <s v=""/>
    <s v=""/>
    <s v="EV/804"/>
    <s v="30/10/2024"/>
    <s v="13292084898"/>
    <s v="ASST_PG_FE.2024.0192640"/>
    <s v="05/11/2024"/>
    <s v="RD/63125"/>
    <s v="25/11/2024"/>
    <s v="2024"/>
    <s v="277"/>
    <s v="9"/>
    <s v=""/>
    <s v=""/>
    <s v=""/>
    <s v=""/>
    <s v=""/>
    <s v=""/>
    <s v="1"/>
    <x v="6"/>
    <s v="D"/>
    <s v="2024"/>
    <s v="22492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18.46"/>
    <n v="1318.46"/>
    <n v="1318.46"/>
    <n v="0"/>
    <n v="0"/>
  </r>
  <r>
    <s v="07"/>
    <s v="3FE"/>
    <s v="2024"/>
    <s v="42417"/>
    <s v="1"/>
    <s v="FT"/>
    <s v="23/09/2024"/>
    <s v="13/11/2024"/>
    <s v="3106499"/>
    <x v="1004"/>
    <s v="VIA ITALIA, 14-28045-INVORIO-NO"/>
    <s v="#02457060032"/>
    <s v="#02457060032"/>
    <n v="110.4"/>
    <n v="110.4"/>
    <s v="204510010"/>
    <s v=""/>
    <s v=""/>
    <s v=""/>
    <s v="001142405084"/>
    <s v="25/07/2024"/>
    <s v="12630038172"/>
    <s v="ASST_PG_FE.2024.0134883"/>
    <s v="25/07/2024"/>
    <s v="45996 45997 V E-MAIL ALL OK SUB 1"/>
    <s v="07/08/2024"/>
    <s v="2024"/>
    <s v="7"/>
    <s v="1"/>
    <s v=""/>
    <s v=""/>
    <s v=""/>
    <s v=""/>
    <s v=""/>
    <s v=""/>
    <s v="1"/>
    <x v="2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10.4"/>
    <n v="110.4"/>
    <n v="110.4"/>
    <n v="0"/>
    <n v="0"/>
  </r>
  <r>
    <s v="07"/>
    <s v="3FE"/>
    <s v="2024"/>
    <s v="42417"/>
    <s v="2"/>
    <s v="FT"/>
    <s v="23/09/2024"/>
    <s v="13/11/2024"/>
    <s v="3106499"/>
    <x v="1004"/>
    <s v="VIA ITALIA, 14-28045-INVORIO-NO"/>
    <s v="#02457060032"/>
    <s v="#02457060032"/>
    <n v="18"/>
    <n v="18"/>
    <s v="204510010"/>
    <s v=""/>
    <s v=""/>
    <s v=""/>
    <s v="001142405084"/>
    <s v="25/07/2024"/>
    <s v="12630038172"/>
    <s v="ASST_PG_FE.2024.0134883"/>
    <s v="25/07/2024"/>
    <s v="45996 45997 V E-MAIL ALL OK SUB 1"/>
    <s v="07/08/2024"/>
    <s v="2024"/>
    <s v="301"/>
    <s v="1"/>
    <s v=""/>
    <s v=""/>
    <s v=""/>
    <s v=""/>
    <s v=""/>
    <s v=""/>
    <s v="1"/>
    <x v="0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49190"/>
    <s v="1"/>
    <s v="FT"/>
    <s v="08/11/2024"/>
    <s v="17/09/2024"/>
    <s v="3106499"/>
    <x v="1004"/>
    <s v="VIA ITALIA, 14-28045-INVORIO-NO"/>
    <s v="#02457060032"/>
    <s v="#02457060032"/>
    <n v="23"/>
    <n v="23"/>
    <s v="204510010"/>
    <s v=""/>
    <s v=""/>
    <s v=""/>
    <s v="001142406015"/>
    <s v="09/09/2024"/>
    <s v="12902271479"/>
    <s v="ASST_PG_FE.2024.0158692"/>
    <s v="09/09/2024"/>
    <s v="46652"/>
    <s v="16/09/2024"/>
    <s v="2024"/>
    <s v="301"/>
    <s v="1"/>
    <s v=""/>
    <s v=""/>
    <s v=""/>
    <s v=""/>
    <s v=""/>
    <s v=""/>
    <s v="1"/>
    <x v="0"/>
    <s v="D"/>
    <s v="2024"/>
    <s v="18232"/>
    <s v="C"/>
    <s v="04/10/2024"/>
    <s v="01/10/2024"/>
    <s v=""/>
    <s v="Certa, liquida ed esigibile"/>
    <s v=""/>
    <s v="Azienda"/>
    <s v="FPI01 ISTRUT-CONTAB E FLUSSI FINANZ"/>
    <s v=""/>
    <s v="705120020"/>
    <s v="2"/>
    <s v="bonifico"/>
    <n v="23"/>
    <n v="23"/>
    <n v="23"/>
    <n v="0"/>
    <n v="0"/>
  </r>
  <r>
    <s v="07"/>
    <s v="3FE"/>
    <s v="2024"/>
    <s v="49195"/>
    <s v="1"/>
    <s v="FT"/>
    <s v="08/11/2024"/>
    <s v="16/09/2024"/>
    <s v="3106499"/>
    <x v="1004"/>
    <s v="VIA ITALIA, 14-28045-INVORIO-NO"/>
    <s v="#02457060032"/>
    <s v="#02457060032"/>
    <n v="6540"/>
    <n v="6540"/>
    <s v="204510010"/>
    <s v=""/>
    <s v=""/>
    <s v=""/>
    <s v="001142406014"/>
    <s v="09/09/2024"/>
    <s v="12902271705"/>
    <s v="ASST_PG_FE.2024.0158693"/>
    <s v="09/09/2024"/>
    <s v="46651"/>
    <s v="16/09/2024"/>
    <s v="2024"/>
    <s v="7"/>
    <s v="1"/>
    <s v=""/>
    <s v=""/>
    <s v=""/>
    <s v=""/>
    <s v=""/>
    <s v=""/>
    <s v="1"/>
    <x v="2"/>
    <s v="D"/>
    <s v="2024"/>
    <s v="18232"/>
    <s v="C"/>
    <s v="04/10/2024"/>
    <s v="01/10/2024"/>
    <s v=""/>
    <s v="Certa, liquida ed esigibile"/>
    <s v=""/>
    <s v="Azienda"/>
    <s v="FPI01 ISTRUT-CONTAB E FLUSSI FINANZ"/>
    <s v=""/>
    <s v="701110013"/>
    <s v="2"/>
    <s v="bonifico"/>
    <n v="6540"/>
    <n v="6540"/>
    <n v="6540"/>
    <n v="0"/>
    <n v="0"/>
  </r>
  <r>
    <s v="07"/>
    <s v="3FE"/>
    <s v="2024"/>
    <s v="49753"/>
    <s v="1"/>
    <s v="FT"/>
    <s v="09/11/2024"/>
    <s v="23/09/2024"/>
    <s v="3106499"/>
    <x v="1004"/>
    <s v="VIA ITALIA, 14-28045-INVORIO-NO"/>
    <s v="#02457060032"/>
    <s v="#02457060032"/>
    <n v="29.44"/>
    <n v="29.44"/>
    <s v="204510010"/>
    <s v=""/>
    <s v=""/>
    <s v=""/>
    <s v="001142406081"/>
    <s v="10/09/2024"/>
    <s v="12911490871"/>
    <s v="ASST_PG_FE.2024.0159012"/>
    <s v="10/09/2024"/>
    <s v="ACQUISTI 53560"/>
    <s v="18/09/2024"/>
    <s v="2024"/>
    <s v="7"/>
    <s v="1"/>
    <s v=""/>
    <s v=""/>
    <s v=""/>
    <s v=""/>
    <s v=""/>
    <s v=""/>
    <s v="1"/>
    <x v="2"/>
    <s v="D"/>
    <s v="2024"/>
    <s v="18232"/>
    <s v="C"/>
    <s v="04/10/2024"/>
    <s v="01/10/2024"/>
    <s v=""/>
    <s v="Certa, liquida ed esigibile"/>
    <s v=""/>
    <s v="Azienda"/>
    <s v="FPI15 ISTRUT-FARMACIA"/>
    <s v=""/>
    <s v="701110013"/>
    <s v="2"/>
    <s v="bonifico"/>
    <n v="29.44"/>
    <n v="29.44"/>
    <n v="29.44"/>
    <n v="0"/>
    <n v="0"/>
  </r>
  <r>
    <s v="07"/>
    <s v="3FE"/>
    <s v="2024"/>
    <s v="49754"/>
    <s v="1"/>
    <s v="FT"/>
    <s v="09/11/2024"/>
    <s v="23/09/2024"/>
    <s v="3106499"/>
    <x v="1004"/>
    <s v="VIA ITALIA, 14-28045-INVORIO-NO"/>
    <s v="#02457060032"/>
    <s v="#02457060032"/>
    <n v="18"/>
    <n v="18"/>
    <s v="204510010"/>
    <s v=""/>
    <s v=""/>
    <s v=""/>
    <s v="001142406082"/>
    <s v="10/09/2024"/>
    <s v="12911491136"/>
    <s v="ASST_PG_FE.2024.0159013"/>
    <s v="10/09/2024"/>
    <s v="ACQUISTI 53561"/>
    <s v="18/09/2024"/>
    <s v="2024"/>
    <s v="301"/>
    <s v="1"/>
    <s v=""/>
    <s v=""/>
    <s v=""/>
    <s v=""/>
    <s v=""/>
    <s v=""/>
    <s v="1"/>
    <x v="0"/>
    <s v="D"/>
    <s v="2024"/>
    <s v="18232"/>
    <s v="C"/>
    <s v="04/10/2024"/>
    <s v="01/10/2024"/>
    <s v=""/>
    <s v="Certa, liquida ed esigibile"/>
    <s v=""/>
    <s v="Azienda"/>
    <s v="FPI15 ISTRUT-FARMACIA"/>
    <s v=""/>
    <s v="705120020"/>
    <s v="2"/>
    <s v="bonifico"/>
    <n v="18"/>
    <n v="18"/>
    <n v="18"/>
    <n v="0"/>
    <n v="0"/>
  </r>
  <r>
    <s v="07"/>
    <s v="3FE"/>
    <s v="2024"/>
    <s v="50984"/>
    <s v="1"/>
    <s v="FT"/>
    <s v="12/11/2024"/>
    <s v="23/09/2024"/>
    <s v="3106499"/>
    <x v="1004"/>
    <s v="VIA ITALIA, 14-28045-INVORIO-NO"/>
    <s v="#02457060032"/>
    <s v="#02457060032"/>
    <n v="66.599999999999994"/>
    <n v="66.599999999999994"/>
    <s v="204510010"/>
    <s v=""/>
    <s v=""/>
    <s v=""/>
    <s v="001142406188"/>
    <s v="13/09/2024"/>
    <s v="12943403598"/>
    <s v="ASST_PG_FE.2024.0161008"/>
    <s v="13/09/2024"/>
    <s v="51087"/>
    <s v="23/09/2024"/>
    <s v="2024"/>
    <s v="7"/>
    <s v="1"/>
    <s v=""/>
    <s v=""/>
    <s v=""/>
    <s v=""/>
    <s v=""/>
    <s v=""/>
    <s v="1"/>
    <x v="2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66.599999999999994"/>
    <n v="66.599999999999994"/>
    <n v="66.599999999999994"/>
    <n v="0"/>
    <n v="0"/>
  </r>
  <r>
    <s v="07"/>
    <s v="3FE"/>
    <s v="2024"/>
    <s v="50987"/>
    <s v="1"/>
    <s v="FT"/>
    <s v="12/11/2024"/>
    <s v="23/09/2024"/>
    <s v="3106499"/>
    <x v="1004"/>
    <s v="VIA ITALIA, 14-28045-INVORIO-NO"/>
    <s v="#02457060032"/>
    <s v="#02457060032"/>
    <n v="18"/>
    <n v="18"/>
    <s v="204510010"/>
    <s v=""/>
    <s v=""/>
    <s v=""/>
    <s v="001142406189"/>
    <s v="13/09/2024"/>
    <s v="12943403405"/>
    <s v="ASST_PG_FE.2024.0160928"/>
    <s v="13/09/2024"/>
    <s v="51088"/>
    <s v="23/09/2024"/>
    <s v="2024"/>
    <s v="301"/>
    <s v="1"/>
    <s v=""/>
    <s v=""/>
    <s v=""/>
    <s v=""/>
    <s v=""/>
    <s v=""/>
    <s v="1"/>
    <x v="0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0990"/>
    <s v="1"/>
    <s v="FT"/>
    <s v="12/11/2024"/>
    <s v="23/09/2024"/>
    <s v="3106499"/>
    <x v="1004"/>
    <s v="VIA ITALIA, 14-28045-INVORIO-NO"/>
    <s v="#02457060032"/>
    <s v="#02457060032"/>
    <n v="666"/>
    <n v="666"/>
    <s v="204510010"/>
    <s v=""/>
    <s v=""/>
    <s v=""/>
    <s v="001142406190"/>
    <s v="13/09/2024"/>
    <s v="12943403593"/>
    <s v="ASST_PG_FE.2024.0160997"/>
    <s v="13/09/2024"/>
    <s v="51792"/>
    <s v="23/09/2024"/>
    <s v="2024"/>
    <s v="7"/>
    <s v="1"/>
    <s v=""/>
    <s v=""/>
    <s v=""/>
    <s v=""/>
    <s v=""/>
    <s v=""/>
    <s v="1"/>
    <x v="2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666"/>
    <n v="666"/>
    <n v="666"/>
    <n v="0"/>
    <n v="0"/>
  </r>
  <r>
    <s v="07"/>
    <s v="3FE"/>
    <s v="2024"/>
    <s v="50991"/>
    <s v="1"/>
    <s v="FT"/>
    <s v="12/11/2024"/>
    <s v="23/09/2024"/>
    <s v="3106499"/>
    <x v="1004"/>
    <s v="VIA ITALIA, 14-28045-INVORIO-NO"/>
    <s v="#02457060032"/>
    <s v="#02457060032"/>
    <n v="18"/>
    <n v="18"/>
    <s v="204510010"/>
    <s v=""/>
    <s v=""/>
    <s v=""/>
    <s v="001142406191"/>
    <s v="13/09/2024"/>
    <s v="12943403618"/>
    <s v="ASST_PG_FE.2024.0160929"/>
    <s v="13/09/2024"/>
    <s v="51794"/>
    <s v="23/09/2024"/>
    <s v="2024"/>
    <s v="301"/>
    <s v="1"/>
    <s v=""/>
    <s v=""/>
    <s v=""/>
    <s v=""/>
    <s v=""/>
    <s v=""/>
    <s v="1"/>
    <x v="0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1550"/>
    <s v="1"/>
    <s v="FT"/>
    <s v="15/11/2024"/>
    <s v="24/09/2024"/>
    <s v="3106499"/>
    <x v="1004"/>
    <s v="VIA ITALIA, 14-28045-INVORIO-NO"/>
    <s v="#02457060032"/>
    <s v="#02457060032"/>
    <n v="18"/>
    <n v="18"/>
    <s v="204510010"/>
    <s v=""/>
    <s v=""/>
    <s v=""/>
    <s v="001142406229"/>
    <s v="16/09/2024"/>
    <s v="12958856405"/>
    <s v="ASST_PG_FE.2024.0163715"/>
    <s v="16/09/2024"/>
    <s v="ACQUISTI"/>
    <s v="24/09/2024"/>
    <s v="2024"/>
    <s v="301"/>
    <s v="1"/>
    <s v=""/>
    <s v=""/>
    <s v=""/>
    <s v=""/>
    <s v=""/>
    <s v=""/>
    <s v="1"/>
    <x v="0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1671"/>
    <s v="1"/>
    <s v="FT"/>
    <s v="15/11/2024"/>
    <s v="25/09/2024"/>
    <s v="3106499"/>
    <x v="1004"/>
    <s v="VIA ITALIA, 14-28045-INVORIO-NO"/>
    <s v="#02457060032"/>
    <s v="#02457060032"/>
    <n v="286.64999999999998"/>
    <n v="286.64999999999998"/>
    <s v="204510010"/>
    <s v=""/>
    <s v=""/>
    <s v=""/>
    <s v="001142406228"/>
    <s v="16/09/2024"/>
    <s v="12958855951"/>
    <s v="ASST_PG_FE.2024.0163716"/>
    <s v="16/09/2024"/>
    <s v="ACQUISTI"/>
    <s v="25/09/2024"/>
    <s v="2024"/>
    <s v="7"/>
    <s v="1"/>
    <s v=""/>
    <s v=""/>
    <s v=""/>
    <s v=""/>
    <s v=""/>
    <s v=""/>
    <s v="1"/>
    <x v="2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286.64999999999998"/>
    <n v="286.64999999999998"/>
    <n v="286.64999999999998"/>
    <n v="0"/>
    <n v="0"/>
  </r>
  <r>
    <s v="07"/>
    <s v="3FE"/>
    <s v="2024"/>
    <s v="50088"/>
    <s v="1"/>
    <s v="FT"/>
    <s v="16/11/2024"/>
    <s v="30/09/2024"/>
    <s v="3106499"/>
    <x v="1004"/>
    <s v="VIA ITALIA, 14-28045-INVORIO-NO"/>
    <s v="#02457060032"/>
    <s v="#02457060032"/>
    <n v="18"/>
    <n v="18"/>
    <s v="204510010"/>
    <s v=""/>
    <s v=""/>
    <s v=""/>
    <s v="001142406251"/>
    <s v="17/09/2024"/>
    <s v="12968650995"/>
    <s v="ASST_PG_FE.2024.0164133"/>
    <s v="17/09/2024"/>
    <s v="55038 STAMP SAF V ALL"/>
    <s v="19/09/2024"/>
    <s v="2024"/>
    <s v="301"/>
    <s v="1"/>
    <s v=""/>
    <s v=""/>
    <s v=""/>
    <s v=""/>
    <s v=""/>
    <s v=""/>
    <s v="1"/>
    <x v="0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0089"/>
    <s v="1"/>
    <s v="FT"/>
    <s v="16/11/2024"/>
    <s v="30/09/2024"/>
    <s v="3106499"/>
    <x v="1004"/>
    <s v="VIA ITALIA, 14-28045-INVORIO-NO"/>
    <s v="#02457060032"/>
    <s v="#02457060032"/>
    <n v="35.76"/>
    <n v="35.76"/>
    <s v="204510010"/>
    <s v=""/>
    <s v=""/>
    <s v=""/>
    <s v="001142406250"/>
    <s v="17/09/2024"/>
    <s v="12968649936"/>
    <s v="ASST_PG_FE.2024.0164132"/>
    <s v="17/09/2024"/>
    <s v="55037 STAMP SAF V ALL"/>
    <s v="19/09/2024"/>
    <s v="2024"/>
    <s v="7"/>
    <s v="1"/>
    <s v=""/>
    <s v=""/>
    <s v=""/>
    <s v=""/>
    <s v=""/>
    <s v=""/>
    <s v="1"/>
    <x v="2"/>
    <s v="D"/>
    <s v="2024"/>
    <s v="18868"/>
    <s v="C"/>
    <s v="09/10/2024"/>
    <s v="09/10/2024"/>
    <s v=""/>
    <s v="Certa, liquida ed esigibile"/>
    <s v=""/>
    <s v="Azienda"/>
    <s v="FPI01 ISTRUT-CONTAB E FLUSSI FINANZ"/>
    <s v=""/>
    <s v="701110013"/>
    <s v="2"/>
    <s v="bonifico"/>
    <n v="35.76"/>
    <n v="35.76"/>
    <n v="35.76"/>
    <n v="0"/>
    <n v="0"/>
  </r>
  <r>
    <s v="07"/>
    <s v="3FE"/>
    <s v="2024"/>
    <s v="51474"/>
    <s v="1"/>
    <s v="FT"/>
    <s v="22/11/2024"/>
    <s v="26/09/2024"/>
    <s v="3106499"/>
    <x v="1004"/>
    <s v="VIA ITALIA, 14-28045-INVORIO-NO"/>
    <s v="#02457060032"/>
    <s v="#02457060032"/>
    <n v="2.85"/>
    <n v="2.85"/>
    <s v="204510010"/>
    <s v=""/>
    <s v=""/>
    <s v=""/>
    <s v="001142406402"/>
    <s v="23/09/2024"/>
    <s v="13004126207"/>
    <s v="ASST_PG_FE.2024.0167402"/>
    <s v="23/09/2024"/>
    <s v="59036 STAMP SAF V ALL"/>
    <s v="24/09/2024"/>
    <s v="2024"/>
    <s v="7"/>
    <s v="1"/>
    <s v=""/>
    <s v=""/>
    <s v=""/>
    <s v=""/>
    <s v=""/>
    <s v=""/>
    <s v="1"/>
    <x v="2"/>
    <s v="D"/>
    <s v="2024"/>
    <s v="19362"/>
    <s v="C"/>
    <s v="22/10/2024"/>
    <s v="16/10/2024"/>
    <s v=""/>
    <s v="Certa, liquida ed esigibile"/>
    <s v=""/>
    <s v="Azienda"/>
    <s v="FPI01 ISTRUT-CONTAB E FLUSSI FINANZ"/>
    <s v=""/>
    <s v="701110013"/>
    <s v="2"/>
    <s v="bonifico"/>
    <n v="2.85"/>
    <n v="2.85"/>
    <n v="2.85"/>
    <n v="0"/>
    <n v="0"/>
  </r>
  <r>
    <s v="07"/>
    <s v="3FE"/>
    <s v="2024"/>
    <s v="51482"/>
    <s v="1"/>
    <s v="FT"/>
    <s v="22/11/2024"/>
    <s v="26/09/2024"/>
    <s v="3106499"/>
    <x v="1004"/>
    <s v="VIA ITALIA, 14-28045-INVORIO-NO"/>
    <s v="#02457060032"/>
    <s v="#02457060032"/>
    <n v="18"/>
    <n v="18"/>
    <s v="204510010"/>
    <s v=""/>
    <s v=""/>
    <s v=""/>
    <s v="001142406403"/>
    <s v="23/09/2024"/>
    <s v="13004126185"/>
    <s v="ASST_PG_FE.2024.0167401"/>
    <s v="23/09/2024"/>
    <s v="59037 SAF V ALL"/>
    <s v="24/09/2024"/>
    <s v="2024"/>
    <s v="301"/>
    <s v="1"/>
    <s v=""/>
    <s v=""/>
    <s v=""/>
    <s v=""/>
    <s v=""/>
    <s v=""/>
    <s v="1"/>
    <x v="0"/>
    <s v="D"/>
    <s v="2024"/>
    <s v="19362"/>
    <s v="C"/>
    <s v="22/10/2024"/>
    <s v="16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2638"/>
    <s v="1"/>
    <s v="FT"/>
    <s v="25/11/2024"/>
    <s v="30/09/2024"/>
    <s v="3106499"/>
    <x v="1004"/>
    <s v="VIA ITALIA, 14-28045-INVORIO-NO"/>
    <s v="#02457060032"/>
    <s v="#02457060032"/>
    <n v="1620"/>
    <n v="1620"/>
    <s v="204510010"/>
    <s v=""/>
    <s v=""/>
    <s v=""/>
    <s v="001142406527"/>
    <s v="26/09/2024"/>
    <s v="13023548679"/>
    <s v="ASST_PG_FE.2024.0168748"/>
    <s v="26/09/2024"/>
    <s v="60014"/>
    <s v="30/09/2024"/>
    <s v="2024"/>
    <s v="7"/>
    <s v="1"/>
    <s v=""/>
    <s v=""/>
    <s v=""/>
    <s v=""/>
    <s v=""/>
    <s v=""/>
    <s v="1"/>
    <x v="2"/>
    <s v="D"/>
    <s v="2024"/>
    <s v="19860"/>
    <s v="C"/>
    <s v="29/10/2024"/>
    <s v="23/10/2024"/>
    <s v=""/>
    <s v="Certa, liquida ed esigibile"/>
    <s v=""/>
    <s v="Azienda"/>
    <s v="FPI01 ISTRUT-CONTAB E FLUSSI FINANZ"/>
    <s v=""/>
    <s v="701110013"/>
    <s v="2"/>
    <s v="bonifico"/>
    <n v="1620"/>
    <n v="1620"/>
    <n v="1620"/>
    <n v="0"/>
    <n v="0"/>
  </r>
  <r>
    <s v="07"/>
    <s v="3FE"/>
    <s v="2024"/>
    <s v="52640"/>
    <s v="1"/>
    <s v="FT"/>
    <s v="25/11/2024"/>
    <s v="30/09/2024"/>
    <s v="3106499"/>
    <x v="1004"/>
    <s v="VIA ITALIA, 14-28045-INVORIO-NO"/>
    <s v="#02457060032"/>
    <s v="#02457060032"/>
    <n v="18"/>
    <n v="18"/>
    <s v="204510010"/>
    <s v=""/>
    <s v=""/>
    <s v=""/>
    <s v="001142406528"/>
    <s v="26/09/2024"/>
    <s v="13023548678"/>
    <s v="ASST_PG_FE.2024.0168747"/>
    <s v="26/09/2024"/>
    <s v="60016"/>
    <s v="30/09/2024"/>
    <s v="2024"/>
    <s v="301"/>
    <s v="1"/>
    <s v=""/>
    <s v=""/>
    <s v=""/>
    <s v=""/>
    <s v=""/>
    <s v=""/>
    <s v="1"/>
    <x v="0"/>
    <s v="D"/>
    <s v="2024"/>
    <s v="19860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4567"/>
    <s v="1"/>
    <s v="FT"/>
    <s v="06/12/2024"/>
    <s v="11/10/2024"/>
    <s v="3106499"/>
    <x v="1004"/>
    <s v="VIA ITALIA, 14-28045-INVORIO-NO"/>
    <s v="#02457060032"/>
    <s v="#02457060032"/>
    <n v="4360"/>
    <n v="4360"/>
    <s v="204510010"/>
    <s v=""/>
    <s v=""/>
    <s v=""/>
    <s v="001142406807"/>
    <s v="07/10/2024"/>
    <s v="13100089258"/>
    <s v="ASST_PG_FE.2024.0176041"/>
    <s v="07/10/2024"/>
    <s v="46651 SAF V ALL"/>
    <s v="09/10/2024"/>
    <s v="2024"/>
    <s v="7"/>
    <s v="1"/>
    <s v=""/>
    <s v=""/>
    <s v=""/>
    <s v=""/>
    <s v=""/>
    <s v=""/>
    <s v="1"/>
    <x v="2"/>
    <s v="D"/>
    <s v="2024"/>
    <s v="20220"/>
    <s v="C"/>
    <s v="05/11/2024"/>
    <s v="30/10/2024"/>
    <s v=""/>
    <s v="Certa, liquida ed esigibile"/>
    <s v=""/>
    <s v="Azienda"/>
    <s v="FPI01 ISTRUT-CONTAB E FLUSSI FINANZ"/>
    <s v=""/>
    <s v="701110013"/>
    <s v="2"/>
    <s v="bonifico"/>
    <n v="4360"/>
    <n v="4360"/>
    <n v="4360"/>
    <n v="0"/>
    <n v="0"/>
  </r>
  <r>
    <s v="07"/>
    <s v="3FE"/>
    <s v="2024"/>
    <s v="55164"/>
    <s v="1"/>
    <s v="FT"/>
    <s v="06/12/2024"/>
    <s v="11/10/2024"/>
    <s v="3106499"/>
    <x v="1004"/>
    <s v="VIA ITALIA, 14-28045-INVORIO-NO"/>
    <s v="#02457060032"/>
    <s v="#02457060032"/>
    <n v="7085"/>
    <n v="7085"/>
    <s v="204510010"/>
    <s v=""/>
    <s v=""/>
    <s v=""/>
    <s v="001142406808"/>
    <s v="07/10/2024"/>
    <s v="13100088931"/>
    <s v="ASST_PG_FE.2024.0176043"/>
    <s v="07/10/2024"/>
    <s v="ACQUISTI"/>
    <s v="11/10/2024"/>
    <s v="2024"/>
    <s v="7"/>
    <s v="1"/>
    <s v=""/>
    <s v=""/>
    <s v=""/>
    <s v=""/>
    <s v=""/>
    <s v=""/>
    <s v="1"/>
    <x v="2"/>
    <s v="D"/>
    <s v="2024"/>
    <s v="20220"/>
    <s v="C"/>
    <s v="05/11/2024"/>
    <s v="30/10/2024"/>
    <s v=""/>
    <s v="Certa, liquida ed esigibile"/>
    <s v=""/>
    <s v="Azienda"/>
    <s v="FPI01 ISTRUT-CONTAB E FLUSSI FINANZ"/>
    <s v=""/>
    <s v="701110013"/>
    <s v="2"/>
    <s v="bonifico"/>
    <n v="7085"/>
    <n v="7085"/>
    <n v="7085"/>
    <n v="0"/>
    <n v="0"/>
  </r>
  <r>
    <s v="07"/>
    <s v="3FE"/>
    <s v="2024"/>
    <s v="56721"/>
    <s v="1"/>
    <s v="FT"/>
    <s v="06/12/2024"/>
    <s v="29/10/2024"/>
    <s v="3106499"/>
    <x v="1004"/>
    <s v="VIA ITALIA, 14-28045-INVORIO-NO"/>
    <s v="#02457060032"/>
    <s v="#02457060032"/>
    <n v="23"/>
    <n v="23"/>
    <s v="204510010"/>
    <s v=""/>
    <s v=""/>
    <s v=""/>
    <s v="001142406809"/>
    <s v="07/10/2024"/>
    <s v="13100089274"/>
    <s v="ASST_PG_FE.2024.0176044"/>
    <s v="07/10/2024"/>
    <s v="49162 STAMPATO MAGAZZINO FARMACIA       DDT6809 SPESE DI TRASPORTO SU RD49160"/>
    <s v="22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23"/>
    <n v="23"/>
    <n v="23"/>
    <n v="0"/>
    <n v="0"/>
  </r>
  <r>
    <s v="07"/>
    <s v="3FE"/>
    <s v="2024"/>
    <s v="56728"/>
    <s v="1"/>
    <s v="FT"/>
    <s v="10/12/2024"/>
    <s v="22/10/2024"/>
    <s v="3106499"/>
    <x v="1004"/>
    <s v="VIA ITALIA, 14-28045-INVORIO-NO"/>
    <s v="#02457060032"/>
    <s v="#02457060032"/>
    <n v="6300"/>
    <n v="6300"/>
    <s v="204510010"/>
    <s v=""/>
    <s v=""/>
    <s v=""/>
    <s v="001142406933"/>
    <s v="11/10/2024"/>
    <s v="13137302539"/>
    <s v="ASST_PG_FE.2024.0178498"/>
    <s v="11/10/2024"/>
    <s v="59182 STAMPATO"/>
    <s v="22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6300"/>
    <n v="6300"/>
    <n v="6300"/>
    <n v="0"/>
    <n v="0"/>
  </r>
  <r>
    <s v="07"/>
    <s v="3FE"/>
    <s v="2024"/>
    <s v="56729"/>
    <s v="1"/>
    <s v="FT"/>
    <s v="10/12/2024"/>
    <s v="22/10/2024"/>
    <s v="3106499"/>
    <x v="1004"/>
    <s v="VIA ITALIA, 14-28045-INVORIO-NO"/>
    <s v="#02457060032"/>
    <s v="#02457060032"/>
    <n v="18"/>
    <n v="18"/>
    <s v="204510010"/>
    <s v=""/>
    <s v=""/>
    <s v=""/>
    <s v="001142406934"/>
    <s v="11/10/2024"/>
    <s v="13137305442"/>
    <s v="ASST_PG_FE.2024.0178499"/>
    <s v="11/10/2024"/>
    <s v="ACQUISTI 59184"/>
    <s v="22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6651"/>
    <s v="1"/>
    <s v="FT"/>
    <s v="14/12/2024"/>
    <s v="21/10/2024"/>
    <s v="3106499"/>
    <x v="1004"/>
    <s v="VIA ITALIA, 14-28045-INVORIO-NO"/>
    <s v="#02457060032"/>
    <s v="#02457060032"/>
    <n v="18"/>
    <n v="18"/>
    <s v="204510010"/>
    <s v=""/>
    <s v=""/>
    <s v=""/>
    <s v="001142407011"/>
    <s v="15/10/2024"/>
    <s v="13168107455"/>
    <s v="ASST_PG_FE.2024.0180512"/>
    <s v="15/10/2024"/>
    <s v="ACQUISTI"/>
    <s v="21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6652"/>
    <s v="1"/>
    <s v="FT"/>
    <s v="14/12/2024"/>
    <s v="21/10/2024"/>
    <s v="3106499"/>
    <x v="1004"/>
    <s v="VIA ITALIA, 14-28045-INVORIO-NO"/>
    <s v="#02457060032"/>
    <s v="#02457060032"/>
    <n v="5.42"/>
    <n v="5.42"/>
    <s v="204510010"/>
    <s v=""/>
    <s v=""/>
    <s v=""/>
    <s v="001142407003"/>
    <s v="15/10/2024"/>
    <s v="13168107763"/>
    <s v="ASST_PG_FE.2024.0180513"/>
    <s v="15/10/2024"/>
    <s v="ACQUISTI"/>
    <s v="21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5.42"/>
    <n v="5.42"/>
    <n v="5.42"/>
    <n v="0"/>
    <n v="0"/>
  </r>
  <r>
    <s v="07"/>
    <s v="3FE"/>
    <s v="2024"/>
    <s v="56848"/>
    <s v="1"/>
    <s v="FT"/>
    <s v="15/12/2024"/>
    <s v="23/10/2024"/>
    <s v="3106499"/>
    <x v="1004"/>
    <s v="VIA ITALIA, 14-28045-INVORIO-NO"/>
    <s v="#02457060032"/>
    <s v="#02457060032"/>
    <n v="18"/>
    <n v="18"/>
    <s v="204510010"/>
    <s v=""/>
    <s v=""/>
    <s v=""/>
    <s v="001142407029"/>
    <s v="16/10/2024"/>
    <s v="13176470089"/>
    <s v="ASST_PG_FE.2024.0181313"/>
    <s v="16/10/2024"/>
    <s v="ACQUISTI"/>
    <s v="23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7876"/>
    <s v="1"/>
    <s v="FT"/>
    <s v="15/12/2024"/>
    <s v="28/10/2024"/>
    <s v="3106499"/>
    <x v="1004"/>
    <s v="VIA ITALIA, 14-28045-INVORIO-NO"/>
    <s v="#02457060032"/>
    <s v="#02457060032"/>
    <n v="632.5"/>
    <n v="632.5"/>
    <s v="204510010"/>
    <s v=""/>
    <s v=""/>
    <s v=""/>
    <s v="001142407028"/>
    <s v="16/10/2024"/>
    <s v="13176470075"/>
    <s v="ASST_PG_FE.2024.0181312"/>
    <s v="16/10/2024"/>
    <s v="56418"/>
    <s v="28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632.5"/>
    <n v="632.5"/>
    <n v="632.5"/>
    <n v="0"/>
    <n v="0"/>
  </r>
  <r>
    <s v="07"/>
    <s v="3FE"/>
    <s v="2024"/>
    <s v="58104"/>
    <s v="1"/>
    <s v="FT"/>
    <s v="16/12/2024"/>
    <s v="29/10/2024"/>
    <s v="3106499"/>
    <x v="1004"/>
    <s v="VIA ITALIA, 14-28045-INVORIO-NO"/>
    <s v="#02457060032"/>
    <s v="#02457060032"/>
    <n v="220.8"/>
    <n v="220.8"/>
    <s v="204510010"/>
    <s v=""/>
    <s v=""/>
    <s v=""/>
    <s v="001142407048"/>
    <s v="17/10/2024"/>
    <s v="13185230780"/>
    <s v="ASST_PG_FE.2024.0181961"/>
    <s v="17/10/2024"/>
    <s v="ACQUISTI"/>
    <s v="29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220.8"/>
    <n v="220.8"/>
    <n v="220.8"/>
    <n v="0"/>
    <n v="0"/>
  </r>
  <r>
    <s v="07"/>
    <s v="3FE"/>
    <s v="2024"/>
    <s v="58105"/>
    <s v="1"/>
    <s v="FT"/>
    <s v="16/12/2024"/>
    <s v="29/10/2024"/>
    <s v="3106499"/>
    <x v="1004"/>
    <s v="VIA ITALIA, 14-28045-INVORIO-NO"/>
    <s v="#02457060032"/>
    <s v="#02457060032"/>
    <n v="18"/>
    <n v="18"/>
    <s v="204510010"/>
    <s v=""/>
    <s v=""/>
    <s v=""/>
    <s v="001142407049"/>
    <s v="17/10/2024"/>
    <s v="13185230400"/>
    <s v="ASST_PG_FE.2024.0181960"/>
    <s v="17/10/2024"/>
    <s v="ACQUISTI"/>
    <s v="29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8106"/>
    <s v="1"/>
    <s v="FT"/>
    <s v="17/12/2024"/>
    <s v="29/10/2024"/>
    <s v="3106499"/>
    <x v="1004"/>
    <s v="VIA ITALIA, 14-28045-INVORIO-NO"/>
    <s v="#02457060032"/>
    <s v="#02457060032"/>
    <n v="22.4"/>
    <n v="22.4"/>
    <s v="204510010"/>
    <s v=""/>
    <s v=""/>
    <s v=""/>
    <s v="001142407086"/>
    <s v="18/10/2024"/>
    <s v="13193130850"/>
    <s v="ASST_PG_FE.2024.0182310"/>
    <s v="18/10/2024"/>
    <s v="61895"/>
    <s v="29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22.4"/>
    <n v="22.4"/>
    <n v="22.4"/>
    <n v="0"/>
    <n v="0"/>
  </r>
  <r>
    <s v="07"/>
    <s v="3FE"/>
    <s v="2024"/>
    <s v="58107"/>
    <s v="1"/>
    <s v="FT"/>
    <s v="17/12/2024"/>
    <s v="29/10/2024"/>
    <s v="3106499"/>
    <x v="1004"/>
    <s v="VIA ITALIA, 14-28045-INVORIO-NO"/>
    <s v="#02457060032"/>
    <s v="#02457060032"/>
    <n v="18"/>
    <n v="18"/>
    <s v="204510010"/>
    <s v=""/>
    <s v=""/>
    <s v=""/>
    <s v="001142407087"/>
    <s v="18/10/2024"/>
    <s v="13193131318"/>
    <s v="ASST_PG_FE.2024.0182311"/>
    <s v="18/10/2024"/>
    <s v="61896"/>
    <s v="29/10/2024"/>
    <s v="2024"/>
    <s v="301"/>
    <s v="1"/>
    <s v=""/>
    <s v=""/>
    <s v=""/>
    <s v=""/>
    <s v=""/>
    <s v=""/>
    <s v="1"/>
    <x v="0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58046"/>
    <s v="1"/>
    <s v="FT"/>
    <s v="21/12/2024"/>
    <s v="29/10/2024"/>
    <s v="3106499"/>
    <x v="1004"/>
    <s v="VIA ITALIA, 14-28045-INVORIO-NO"/>
    <s v="#02457060032"/>
    <s v="#02457060032"/>
    <n v="31.85"/>
    <n v="31.85"/>
    <s v="204510010"/>
    <s v=""/>
    <s v=""/>
    <s v=""/>
    <s v="001142407192"/>
    <s v="22/10/2024"/>
    <s v="13213089933"/>
    <s v="ASST_PG_FE.2024.0184960"/>
    <s v="22/10/2024"/>
    <s v="54950"/>
    <s v="29/10/2024"/>
    <s v="2024"/>
    <s v="7"/>
    <s v="1"/>
    <s v=""/>
    <s v=""/>
    <s v=""/>
    <s v=""/>
    <s v=""/>
    <s v=""/>
    <s v="1"/>
    <x v="2"/>
    <s v="D"/>
    <s v="2024"/>
    <s v="20674"/>
    <s v="C"/>
    <s v="13/11/2024"/>
    <s v="06/11/2024"/>
    <s v=""/>
    <s v="Certa, liquida ed esigibile"/>
    <s v=""/>
    <s v="Azienda"/>
    <s v="FPI01 ISTRUT-CONTAB E FLUSSI FINANZ"/>
    <s v=""/>
    <s v="701110013"/>
    <s v="2"/>
    <s v="bonifico"/>
    <n v="31.85"/>
    <n v="31.85"/>
    <n v="31.85"/>
    <n v="0"/>
    <n v="0"/>
  </r>
  <r>
    <s v="07"/>
    <s v="3FE"/>
    <s v="2024"/>
    <s v="59406"/>
    <s v="1"/>
    <s v="FT"/>
    <s v="27/12/2024"/>
    <s v="06/11/2024"/>
    <s v="3106499"/>
    <x v="1004"/>
    <s v="VIA ITALIA, 14-28045-INVORIO-NO"/>
    <s v="#02457060032"/>
    <s v="#02457060032"/>
    <n v="445.5"/>
    <n v="445.5"/>
    <s v="204510010"/>
    <s v=""/>
    <s v=""/>
    <s v=""/>
    <s v="001142407316"/>
    <s v="28/10/2024"/>
    <s v="13247879294"/>
    <s v="ASST_PG_FE.2024.0188662"/>
    <s v="28/10/2024"/>
    <s v="ACQUISTI 57742"/>
    <s v="06/11/2024"/>
    <s v="2024"/>
    <s v="7"/>
    <s v="1"/>
    <s v=""/>
    <s v=""/>
    <s v=""/>
    <s v=""/>
    <s v=""/>
    <s v=""/>
    <s v="1"/>
    <x v="2"/>
    <s v="D"/>
    <s v="2024"/>
    <s v="21606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445.5"/>
    <n v="445.5"/>
    <n v="445.5"/>
    <n v="0"/>
    <n v="0"/>
  </r>
  <r>
    <s v="07"/>
    <s v="3FE"/>
    <s v="2024"/>
    <s v="59407"/>
    <s v="1"/>
    <s v="FT"/>
    <s v="27/12/2024"/>
    <s v="06/11/2024"/>
    <s v="3106499"/>
    <x v="1004"/>
    <s v="VIA ITALIA, 14-28045-INVORIO-NO"/>
    <s v="#02457060032"/>
    <s v="#02457060032"/>
    <n v="18"/>
    <n v="18"/>
    <s v="204510010"/>
    <s v=""/>
    <s v=""/>
    <s v=""/>
    <s v="001142407317"/>
    <s v="28/10/2024"/>
    <s v="13247879303"/>
    <s v="ASST_PG_FE.2024.0188661"/>
    <s v="28/10/2024"/>
    <s v="ACQUISTI 57746"/>
    <s v="06/11/2024"/>
    <s v="2024"/>
    <s v="301"/>
    <s v="1"/>
    <s v=""/>
    <s v=""/>
    <s v=""/>
    <s v=""/>
    <s v=""/>
    <s v=""/>
    <s v="1"/>
    <x v="0"/>
    <s v="D"/>
    <s v="2024"/>
    <s v="21606"/>
    <s v="C"/>
    <s v="20/11/2024"/>
    <s v="13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0941"/>
    <s v="1"/>
    <s v="FT"/>
    <s v="27/12/2024"/>
    <s v="14/11/2024"/>
    <s v="3106499"/>
    <x v="1004"/>
    <s v="VIA ITALIA, 14-28045-INVORIO-NO"/>
    <s v="#02457060032"/>
    <s v="#02457060032"/>
    <n v="71.52"/>
    <n v="71.52"/>
    <s v="204510010"/>
    <s v=""/>
    <s v=""/>
    <s v=""/>
    <s v="001142407335"/>
    <s v="28/10/2024"/>
    <s v="13247879332"/>
    <s v="ASST_PG_FE.2024.0188660"/>
    <s v="28/10/2024"/>
    <s v="61658 STAMP"/>
    <s v="14/11/2024"/>
    <s v="2024"/>
    <s v="7"/>
    <s v="1"/>
    <s v=""/>
    <s v=""/>
    <s v=""/>
    <s v=""/>
    <s v=""/>
    <s v=""/>
    <s v="1"/>
    <x v="2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71.52"/>
    <n v="71.52"/>
    <n v="71.52"/>
    <n v="0"/>
    <n v="0"/>
  </r>
  <r>
    <s v="07"/>
    <s v="3FE"/>
    <s v="2024"/>
    <s v="60942"/>
    <s v="1"/>
    <s v="FT"/>
    <s v="27/12/2024"/>
    <s v="14/11/2024"/>
    <s v="3106499"/>
    <x v="1004"/>
    <s v="VIA ITALIA, 14-28045-INVORIO-NO"/>
    <s v="#02457060032"/>
    <s v="#02457060032"/>
    <n v="18"/>
    <n v="18"/>
    <s v="204510010"/>
    <s v=""/>
    <s v=""/>
    <s v=""/>
    <s v="001142407336"/>
    <s v="28/10/2024"/>
    <s v="13247879333"/>
    <s v="ASST_PG_FE.2024.0188663"/>
    <s v="28/10/2024"/>
    <s v="61661 STAMP"/>
    <s v="14/11/2024"/>
    <s v="2024"/>
    <s v="301"/>
    <s v="1"/>
    <s v=""/>
    <s v=""/>
    <s v=""/>
    <s v=""/>
    <s v=""/>
    <s v=""/>
    <s v="1"/>
    <x v="0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0943"/>
    <s v="1"/>
    <s v="FT"/>
    <s v="27/12/2024"/>
    <s v="14/11/2024"/>
    <s v="3106499"/>
    <x v="1004"/>
    <s v="VIA ITALIA, 14-28045-INVORIO-NO"/>
    <s v="#02457060032"/>
    <s v="#02457060032"/>
    <n v="1534.5"/>
    <n v="1534.5"/>
    <s v="204510010"/>
    <s v=""/>
    <s v=""/>
    <s v=""/>
    <s v="001142407366"/>
    <s v="28/10/2024"/>
    <s v="13247883418"/>
    <s v="ASST_PG_FE.2024.0188664"/>
    <s v="28/10/2024"/>
    <s v="59180 STAMP"/>
    <s v="14/11/2024"/>
    <s v="2024"/>
    <s v="7"/>
    <s v="1"/>
    <s v=""/>
    <s v=""/>
    <s v=""/>
    <s v=""/>
    <s v=""/>
    <s v=""/>
    <s v="1"/>
    <x v="2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534.5"/>
    <n v="1534.5"/>
    <n v="1534.5"/>
    <n v="0"/>
    <n v="0"/>
  </r>
  <r>
    <s v="07"/>
    <s v="3FE"/>
    <s v="2024"/>
    <s v="60944"/>
    <s v="1"/>
    <s v="FT"/>
    <s v="27/12/2024"/>
    <s v="14/11/2024"/>
    <s v="3106499"/>
    <x v="1004"/>
    <s v="VIA ITALIA, 14-28045-INVORIO-NO"/>
    <s v="#02457060032"/>
    <s v="#02457060032"/>
    <n v="18"/>
    <n v="18"/>
    <s v="204510010"/>
    <s v=""/>
    <s v=""/>
    <s v=""/>
    <s v="001142407367"/>
    <s v="28/10/2024"/>
    <s v="13247883424"/>
    <s v="ASST_PG_FE.2024.0188665"/>
    <s v="28/10/2024"/>
    <s v="59181 STAMP"/>
    <s v="14/11/2024"/>
    <s v="2024"/>
    <s v="301"/>
    <s v="1"/>
    <s v=""/>
    <s v=""/>
    <s v=""/>
    <s v=""/>
    <s v=""/>
    <s v=""/>
    <s v="1"/>
    <x v="0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0451"/>
    <s v="1"/>
    <s v="FT"/>
    <s v="30/12/2024"/>
    <s v="12/11/2024"/>
    <s v="3106499"/>
    <x v="1004"/>
    <s v="VIA ITALIA, 14-28045-INVORIO-NO"/>
    <s v="#02457060032"/>
    <s v="#02457060032"/>
    <n v="10.199999999999999"/>
    <n v="10.199999999999999"/>
    <s v="204510010"/>
    <s v=""/>
    <s v=""/>
    <s v=""/>
    <s v="001142407473"/>
    <s v="31/10/2024"/>
    <s v="13271089727"/>
    <s v="ASST_PG_FE.2024.0190140"/>
    <s v="31/10/2024"/>
    <s v="64435"/>
    <s v="12/11/2024"/>
    <s v="2024"/>
    <s v="7"/>
    <s v="1"/>
    <s v=""/>
    <s v=""/>
    <s v=""/>
    <s v=""/>
    <s v=""/>
    <s v=""/>
    <s v="1"/>
    <x v="2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10.199999999999999"/>
    <n v="10.199999999999999"/>
    <n v="10.199999999999999"/>
    <n v="0"/>
    <n v="0"/>
  </r>
  <r>
    <s v="07"/>
    <s v="3FE"/>
    <s v="2024"/>
    <s v="60452"/>
    <s v="1"/>
    <s v="FT"/>
    <s v="30/12/2024"/>
    <s v="12/11/2024"/>
    <s v="3106499"/>
    <x v="1004"/>
    <s v="VIA ITALIA, 14-28045-INVORIO-NO"/>
    <s v="#02457060032"/>
    <s v="#02457060032"/>
    <n v="37.94"/>
    <n v="37.94"/>
    <s v="204510010"/>
    <s v=""/>
    <s v=""/>
    <s v=""/>
    <s v="001142407491"/>
    <s v="31/10/2024"/>
    <s v="13271089423"/>
    <s v="ASST_PG_FE.2024.0190139"/>
    <s v="31/10/2024"/>
    <s v="54551 NSO ERRATO DDT 7491"/>
    <s v="12/11/2024"/>
    <s v="2024"/>
    <s v="7"/>
    <s v="1"/>
    <s v=""/>
    <s v=""/>
    <s v=""/>
    <s v=""/>
    <s v=""/>
    <s v=""/>
    <s v="1"/>
    <x v="2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1110013"/>
    <s v="2"/>
    <s v="bonifico"/>
    <n v="37.94"/>
    <n v="37.94"/>
    <n v="37.94"/>
    <n v="0"/>
    <n v="0"/>
  </r>
  <r>
    <s v="07"/>
    <s v="3FE"/>
    <s v="2024"/>
    <s v="60453"/>
    <s v="1"/>
    <s v="FT"/>
    <s v="30/12/2024"/>
    <s v="12/11/2024"/>
    <s v="3106499"/>
    <x v="1004"/>
    <s v="VIA ITALIA, 14-28045-INVORIO-NO"/>
    <s v="#02457060032"/>
    <s v="#02457060032"/>
    <n v="18"/>
    <n v="18"/>
    <s v="204510010"/>
    <s v=""/>
    <s v=""/>
    <s v=""/>
    <s v="001142407492"/>
    <s v="31/10/2024"/>
    <s v="13271089426"/>
    <s v="ASST_PG_FE.2024.0190141"/>
    <s v="31/10/2024"/>
    <s v="56452"/>
    <s v="12/11/2024"/>
    <s v="2024"/>
    <s v="301"/>
    <s v="1"/>
    <s v=""/>
    <s v=""/>
    <s v=""/>
    <s v=""/>
    <s v=""/>
    <s v=""/>
    <s v="1"/>
    <x v="0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1065"/>
    <s v="1"/>
    <s v="FT"/>
    <s v="30/12/2024"/>
    <s v="14/11/2024"/>
    <s v="3106499"/>
    <x v="1004"/>
    <s v="VIA ITALIA, 14-28045-INVORIO-NO"/>
    <s v="#02457060032"/>
    <s v="#02457060032"/>
    <n v="18"/>
    <n v="18"/>
    <s v="204510010"/>
    <s v=""/>
    <s v=""/>
    <s v=""/>
    <s v="001142407486"/>
    <s v="31/10/2024"/>
    <s v="13271089416"/>
    <s v="ASST_PG_FE.2024.0190138"/>
    <s v="31/10/2024"/>
    <s v="64436 STAMPATO FARMACIA"/>
    <s v="14/11/2024"/>
    <s v="2024"/>
    <s v="301"/>
    <s v="1"/>
    <s v=""/>
    <s v=""/>
    <s v=""/>
    <s v=""/>
    <s v=""/>
    <s v=""/>
    <s v="1"/>
    <x v="0"/>
    <s v="D"/>
    <s v="2024"/>
    <s v="22072"/>
    <s v="C"/>
    <s v="26/11/2024"/>
    <s v="20/11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2095"/>
    <s v="1"/>
    <s v="FT"/>
    <s v="05/01/2025"/>
    <s v="20/11/2024"/>
    <s v="3106499"/>
    <x v="1004"/>
    <s v="VIA ITALIA, 14-28045-INVORIO-NO"/>
    <s v="#02457060032"/>
    <s v="#02457060032"/>
    <n v="3815"/>
    <n v="3815"/>
    <s v="204510010"/>
    <s v=""/>
    <s v=""/>
    <s v=""/>
    <s v="001142407585"/>
    <s v="06/11/2024"/>
    <s v="13305364796"/>
    <s v="ASST_PG_FE.2024.0193222"/>
    <s v="06/11/2024"/>
    <s v="ACQUISTI"/>
    <s v="20/11/2024"/>
    <s v="2024"/>
    <s v="7"/>
    <s v="1"/>
    <s v=""/>
    <s v=""/>
    <s v=""/>
    <s v=""/>
    <s v=""/>
    <s v=""/>
    <s v="1"/>
    <x v="2"/>
    <s v="D"/>
    <s v="2024"/>
    <s v="22939"/>
    <s v="C"/>
    <s v="16/12/2024"/>
    <s v="04/12/2024"/>
    <s v=""/>
    <s v="Certa, liquida ed esigibile"/>
    <s v=""/>
    <s v="Azienda"/>
    <s v="FPI01 ISTRUT-CONTAB E FLUSSI FINANZ"/>
    <s v=""/>
    <s v="701110013"/>
    <s v="2"/>
    <s v="bonifico"/>
    <n v="3815"/>
    <n v="3815"/>
    <n v="3815"/>
    <n v="0"/>
    <n v="0"/>
  </r>
  <r>
    <s v="07"/>
    <s v="3FE"/>
    <s v="2024"/>
    <s v="64592"/>
    <s v="1"/>
    <s v="FT"/>
    <s v="13/01/2025"/>
    <s v="03/12/2024"/>
    <s v="3106499"/>
    <x v="1004"/>
    <s v="VIA ITALIA, 14-28045-INVORIO-NO"/>
    <s v="#02457060032"/>
    <s v="#02457060032"/>
    <n v="18"/>
    <n v="18"/>
    <s v="204510010"/>
    <s v=""/>
    <s v=""/>
    <s v=""/>
    <s v="001142407829"/>
    <s v="14/11/2024"/>
    <s v="13382860415"/>
    <s v="ASST_PG_FE.2024.0198258"/>
    <s v="14/11/2024"/>
    <s v="62212 GMI SPESE TRASPORTO               ITER DIFF IVA"/>
    <s v="29/11/2024"/>
    <s v="2024"/>
    <s v="301"/>
    <s v="1"/>
    <s v=""/>
    <s v=""/>
    <s v=""/>
    <s v=""/>
    <s v=""/>
    <s v=""/>
    <s v="1"/>
    <x v="0"/>
    <s v="D"/>
    <s v="2024"/>
    <s v="23533"/>
    <s v="C"/>
    <s v="16/12/2024"/>
    <s v="11/12/2024"/>
    <s v=""/>
    <s v="Certa, liquida ed esigibile"/>
    <s v=""/>
    <s v="Azienda"/>
    <s v="FPI14 ISTRUT-GEST ACQUISTI SANITARI"/>
    <s v=""/>
    <s v="705120020"/>
    <s v="2"/>
    <s v="bonifico"/>
    <n v="18"/>
    <n v="18"/>
    <n v="18"/>
    <n v="0"/>
    <n v="0"/>
  </r>
  <r>
    <s v="07"/>
    <s v="3FE"/>
    <s v="2024"/>
    <s v="64593"/>
    <s v="1"/>
    <s v="FT"/>
    <s v="13/01/2025"/>
    <s v="03/12/2024"/>
    <s v="3106499"/>
    <x v="1004"/>
    <s v="VIA ITALIA, 14-28045-INVORIO-NO"/>
    <s v="#02457060032"/>
    <s v="#02457060032"/>
    <n v="324"/>
    <n v="324"/>
    <s v="204510010"/>
    <s v=""/>
    <s v=""/>
    <s v=""/>
    <s v="001142407830"/>
    <s v="14/11/2024"/>
    <s v="13382861720"/>
    <s v="ASST_PG_FE.2024.0198259"/>
    <s v="14/11/2024"/>
    <s v="62211"/>
    <s v="29/11/2024"/>
    <s v="2024"/>
    <s v="7"/>
    <s v="1"/>
    <s v=""/>
    <s v=""/>
    <s v=""/>
    <s v=""/>
    <s v=""/>
    <s v=""/>
    <s v="1"/>
    <x v="2"/>
    <s v="D"/>
    <s v="2024"/>
    <s v="23533"/>
    <s v="C"/>
    <s v="16/12/2024"/>
    <s v="11/12/2024"/>
    <s v=""/>
    <s v="Certa, liquida ed esigibile"/>
    <s v=""/>
    <s v="Azienda"/>
    <s v="FPI01 ISTRUT-CONTAB E FLUSSI FINANZ"/>
    <s v=""/>
    <s v="701110013"/>
    <s v="2"/>
    <s v="bonifico"/>
    <n v="324"/>
    <n v="324"/>
    <n v="324"/>
    <n v="0"/>
    <n v="0"/>
  </r>
  <r>
    <s v="07"/>
    <s v="3FE"/>
    <s v="2024"/>
    <s v="63778"/>
    <s v="1"/>
    <s v="FT"/>
    <s v="14/01/2025"/>
    <s v="26/11/2024"/>
    <s v="3106499"/>
    <x v="1004"/>
    <s v="VIA ITALIA, 14-28045-INVORIO-NO"/>
    <s v="#02457060032"/>
    <s v="#02457060032"/>
    <n v="3080"/>
    <n v="3080"/>
    <s v="204510010"/>
    <s v=""/>
    <s v=""/>
    <s v=""/>
    <s v="001142407762"/>
    <s v="14/11/2024"/>
    <s v="13379836160"/>
    <s v="ASST_PG_FE.2024.0199073"/>
    <s v="15/11/2024"/>
    <s v="69410"/>
    <s v="26/11/2024"/>
    <s v="2024"/>
    <s v="7"/>
    <s v="1"/>
    <s v=""/>
    <s v=""/>
    <s v=""/>
    <s v=""/>
    <s v=""/>
    <s v=""/>
    <s v="1"/>
    <x v="2"/>
    <s v="D"/>
    <s v="2024"/>
    <s v="22939"/>
    <s v="C"/>
    <s v="16/12/2024"/>
    <s v="04/12/2024"/>
    <s v=""/>
    <s v="Certa, liquida ed esigibile"/>
    <s v=""/>
    <s v="Azienda"/>
    <s v="FPI01 ISTRUT-CONTAB E FLUSSI FINANZ"/>
    <s v=""/>
    <s v="701110013"/>
    <s v="2"/>
    <s v="bonifico"/>
    <n v="3080"/>
    <n v="3080"/>
    <n v="3080"/>
    <n v="0"/>
    <n v="0"/>
  </r>
  <r>
    <s v="07"/>
    <s v="3FE"/>
    <s v="2024"/>
    <s v="63780"/>
    <s v="1"/>
    <s v="FT"/>
    <s v="14/01/2025"/>
    <s v="26/11/2024"/>
    <s v="3106499"/>
    <x v="1004"/>
    <s v="VIA ITALIA, 14-28045-INVORIO-NO"/>
    <s v="#02457060032"/>
    <s v="#02457060032"/>
    <n v="18"/>
    <n v="18"/>
    <s v="204510010"/>
    <s v=""/>
    <s v=""/>
    <s v=""/>
    <s v="001142407763"/>
    <s v="14/11/2024"/>
    <s v="13379836159"/>
    <s v="ASST_PG_FE.2024.0199075"/>
    <s v="15/11/2024"/>
    <s v="69411"/>
    <s v="26/11/2024"/>
    <s v="2024"/>
    <s v="301"/>
    <s v="1"/>
    <s v=""/>
    <s v=""/>
    <s v=""/>
    <s v=""/>
    <s v=""/>
    <s v=""/>
    <s v="1"/>
    <x v="0"/>
    <s v="D"/>
    <s v="2024"/>
    <s v="22939"/>
    <s v="C"/>
    <s v="16/12/2024"/>
    <s v="04/12/2024"/>
    <s v=""/>
    <s v="Certa, liquida ed esigibile"/>
    <s v=""/>
    <s v="Azienda"/>
    <s v="FPI01 ISTRUT-CONTAB E FLUSSI FINANZ"/>
    <s v=""/>
    <s v="705120020"/>
    <s v="2"/>
    <s v="bonifico"/>
    <n v="18"/>
    <n v="18"/>
    <n v="18"/>
    <n v="0"/>
    <n v="0"/>
  </r>
  <r>
    <s v="07"/>
    <s v="3FE"/>
    <s v="2024"/>
    <s v="64194"/>
    <s v="1"/>
    <s v="FT"/>
    <s v="21/01/2025"/>
    <s v="04/12/2024"/>
    <s v="3106499"/>
    <x v="1004"/>
    <s v="VIA ITALIA, 14-28045-INVORIO-NO"/>
    <s v="#02457060032"/>
    <s v="#02457060032"/>
    <n v="18"/>
    <n v="18"/>
    <s v="204510010"/>
    <s v=""/>
    <s v=""/>
    <s v=""/>
    <s v="001142408097"/>
    <s v="22/11/2024"/>
    <s v="13432927806"/>
    <s v="ASST_PG_FE.2024.0202455"/>
    <s v="22/11/2024"/>
    <s v="ACQUISTI 70591 STAMP FARMACIA"/>
    <s v="28/11/2024"/>
    <s v="2024"/>
    <s v="301"/>
    <s v="1"/>
    <s v=""/>
    <s v=""/>
    <s v=""/>
    <s v=""/>
    <s v=""/>
    <s v=""/>
    <s v="1"/>
    <x v="0"/>
    <s v="D"/>
    <s v="2024"/>
    <s v="23888"/>
    <s v="C"/>
    <s v="23/12/2024"/>
    <s v="17/12/2024"/>
    <s v=""/>
    <s v="Certa, liquida ed esigibile"/>
    <s v=""/>
    <s v="Azienda"/>
    <s v="FPI15 ISTRUT-FARMACIA"/>
    <s v=""/>
    <s v="705120020"/>
    <s v="2"/>
    <s v="bonifico"/>
    <n v="18"/>
    <n v="18"/>
    <n v="18"/>
    <n v="0"/>
    <n v="0"/>
  </r>
  <r>
    <s v="07"/>
    <s v="3FE"/>
    <s v="2024"/>
    <s v="64195"/>
    <s v="1"/>
    <s v="FT"/>
    <s v="21/01/2025"/>
    <s v="04/12/2024"/>
    <s v="3106499"/>
    <x v="1004"/>
    <s v="VIA ITALIA, 14-28045-INVORIO-NO"/>
    <s v="#02457060032"/>
    <s v="#02457060032"/>
    <n v="185.8"/>
    <n v="185.8"/>
    <s v="204510010"/>
    <s v=""/>
    <s v=""/>
    <s v=""/>
    <s v="001142408096"/>
    <s v="22/11/2024"/>
    <s v="13432927929"/>
    <s v="ASST_PG_FE.2024.0202491"/>
    <s v="22/11/2024"/>
    <s v="ACQUISTI 70589 STAMP"/>
    <s v="28/11/2024"/>
    <s v="2024"/>
    <s v="7"/>
    <s v="1"/>
    <s v=""/>
    <s v=""/>
    <s v=""/>
    <s v=""/>
    <s v=""/>
    <s v=""/>
    <s v="1"/>
    <x v="2"/>
    <s v="D"/>
    <s v="2024"/>
    <s v="23888"/>
    <s v="C"/>
    <s v="23/12/2024"/>
    <s v="17/12/2024"/>
    <s v=""/>
    <s v="Certa, liquida ed esigibile"/>
    <s v=""/>
    <s v="Azienda"/>
    <s v="FPI15 ISTRUT-FARMACIA"/>
    <s v=""/>
    <s v="701110013"/>
    <s v="2"/>
    <s v="bonifico"/>
    <n v="185.8"/>
    <n v="185.8"/>
    <n v="185.8"/>
    <n v="0"/>
    <n v="0"/>
  </r>
  <r>
    <s v="07"/>
    <s v="TSPC"/>
    <s v="2024"/>
    <s v="28"/>
    <s v="1"/>
    <s v="FT"/>
    <s v="06/11/2024"/>
    <s v="08/10/2024"/>
    <s v="4355"/>
    <x v="1005"/>
    <s v="VIA A. CORTI  N. 12-24126-BERGAMO-BG"/>
    <s v="#"/>
    <s v="#95015150162"/>
    <n v="7467.52"/>
    <n v="7467.52"/>
    <s v="204510010"/>
    <s v=""/>
    <s v=""/>
    <s v=""/>
    <s v="841"/>
    <s v="30/09/2024"/>
    <s v=""/>
    <s v="0065999"/>
    <s v="07/10/2024"/>
    <s v="TRASPORTO DIALIZZATI SETTEMBRE 2024     ITER X MANCA PARERE OK"/>
    <s v="08/10/2024"/>
    <s v="2024"/>
    <s v="208"/>
    <s v="9"/>
    <s v=""/>
    <s v=""/>
    <s v=""/>
    <s v=""/>
    <s v=""/>
    <s v=""/>
    <s v="1"/>
    <x v="32"/>
    <s v="D"/>
    <s v="2024"/>
    <s v="19925"/>
    <s v="C"/>
    <s v="24/10/2024"/>
    <s v="23/10/2024"/>
    <s v=""/>
    <s v="Certa, liquida ed esigibile"/>
    <s v=""/>
    <s v="Azienda"/>
    <s v="FPI26 ISTRUT-AFFARI ISTITUZ E GENERALI"/>
    <s v=""/>
    <s v="702830020"/>
    <s v="2P"/>
    <s v="PAG. CON BON.30GG"/>
    <n v="7467.52"/>
    <n v="7467.52"/>
    <n v="7467.52"/>
    <n v="0"/>
    <n v="0"/>
  </r>
  <r>
    <s v="07"/>
    <s v="TSPC"/>
    <s v="2024"/>
    <s v="30"/>
    <s v="1"/>
    <s v="FT"/>
    <s v="07/12/2024"/>
    <s v="14/11/2024"/>
    <s v="4355"/>
    <x v="1005"/>
    <s v="VIA A. CORTI  N. 12-24126-BERGAMO-BG"/>
    <s v="#"/>
    <s v="#95015150162"/>
    <n v="8250.8799999999992"/>
    <n v="8250.8799999999992"/>
    <s v="204510010"/>
    <s v=""/>
    <s v=""/>
    <s v=""/>
    <s v="947"/>
    <s v="31/10/2024"/>
    <s v=""/>
    <s v="74242"/>
    <s v="07/11/2024"/>
    <s v="TRASPORTO DIALIZZATI OTTOBRE            ITER X MANCA PARERE OK"/>
    <s v="14/11/2024"/>
    <s v="2024"/>
    <s v="208"/>
    <s v="9"/>
    <s v=""/>
    <s v=""/>
    <s v=""/>
    <s v=""/>
    <s v=""/>
    <s v=""/>
    <s v="1"/>
    <x v="32"/>
    <s v="D"/>
    <s v="2024"/>
    <s v="21678"/>
    <s v="C"/>
    <s v="20/11/2024"/>
    <s v="14/11/2024"/>
    <s v=""/>
    <s v="Certa, liquida ed esigibile"/>
    <s v=""/>
    <s v="Azienda"/>
    <s v="FPI26 ISTRUT-AFFARI ISTITUZ E GENERALI"/>
    <s v=""/>
    <s v="702830020"/>
    <s v="2P"/>
    <s v="PAG. CON BON.30GG"/>
    <n v="8250.8799999999992"/>
    <n v="8250.8799999999992"/>
    <n v="8250.8799999999992"/>
    <n v="0"/>
    <n v="0"/>
  </r>
  <r>
    <s v="07"/>
    <s v="TSPC"/>
    <s v="2024"/>
    <s v="33"/>
    <s v="1"/>
    <s v="FT"/>
    <s v="05/01/2025"/>
    <s v="16/12/2024"/>
    <s v="4355"/>
    <x v="1005"/>
    <s v="VIA A. CORTI  N. 12-24126-BERGAMO-BG"/>
    <s v="#"/>
    <s v="#95015150162"/>
    <n v="8080.64"/>
    <n v="8080.64"/>
    <s v="204510010"/>
    <s v=""/>
    <s v=""/>
    <s v=""/>
    <s v="1050"/>
    <s v="30/11/2024"/>
    <s v=""/>
    <s v="82082"/>
    <s v="06/12/2024"/>
    <s v="TRASPORTO DIALIZZATI NOVEMBRE           ITER X MANCA PARERE OK"/>
    <s v="16/12/2024"/>
    <s v="2024"/>
    <s v="208"/>
    <s v="9"/>
    <s v=""/>
    <s v=""/>
    <s v=""/>
    <s v=""/>
    <s v=""/>
    <s v=""/>
    <s v="1"/>
    <x v="32"/>
    <s v="D"/>
    <s v="2024"/>
    <s v="23713"/>
    <s v="C"/>
    <s v="20/12/2024"/>
    <s v="17/12/2024"/>
    <s v=""/>
    <s v="Certa, liquida ed esigibile"/>
    <s v=""/>
    <s v="Azienda"/>
    <s v="FPI26 ISTRUT-AFFARI ISTITUZ E GENERALI"/>
    <s v=""/>
    <s v="702830020"/>
    <s v="2P"/>
    <s v="PAG. CON BON.30GG"/>
    <n v="8080.64"/>
    <n v="8080.64"/>
    <n v="8080.64"/>
    <n v="0"/>
    <n v="0"/>
  </r>
  <r>
    <s v="07"/>
    <s v="TSAP"/>
    <s v="2024"/>
    <s v="20320"/>
    <s v="1"/>
    <s v="FT"/>
    <s v="15/01/2025"/>
    <s v="28/11/2024"/>
    <s v="3093695"/>
    <x v="1006"/>
    <s v="VIA DELLA GIUSTINIANA 1120-00189-ROMA-RM"/>
    <s v="#05230141003"/>
    <s v="#05230141003"/>
    <n v="4140"/>
    <n v="4140"/>
    <s v="204510010"/>
    <s v=""/>
    <s v=""/>
    <s v=""/>
    <s v="FATTPA 328_24"/>
    <s v="15/11/2024"/>
    <s v="13391299458"/>
    <s v="ASST_PG_FE.2024.0199178"/>
    <s v="16/11/2024"/>
    <s v="RD/60492"/>
    <s v="28/11/2024"/>
    <s v="2024"/>
    <s v="60"/>
    <s v="9"/>
    <s v=""/>
    <s v=""/>
    <s v=""/>
    <s v=""/>
    <s v=""/>
    <s v=""/>
    <s v="1"/>
    <x v="18"/>
    <s v="D"/>
    <s v="2024"/>
    <s v="23486"/>
    <s v="C"/>
    <s v="16/12/2024"/>
    <s v="11/12/2024"/>
    <s v=""/>
    <s v="Certa, liquida ed esigibile"/>
    <s v=""/>
    <s v="Azienda"/>
    <s v="FPI20 ISTRUTTORIA-AREA TERRIT-ASST PG23-PROTES"/>
    <s v=""/>
    <s v="701130010"/>
    <s v="2"/>
    <s v="bonifico"/>
    <n v="4140"/>
    <n v="4140"/>
    <n v="4140"/>
    <n v="0"/>
    <n v="0"/>
  </r>
  <r>
    <s v="07"/>
    <s v="3FE"/>
    <s v="2024"/>
    <s v="53939"/>
    <s v="1"/>
    <s v="FT"/>
    <s v="13/10/2024"/>
    <s v="07/10/2024"/>
    <s v="6141"/>
    <x v="1007"/>
    <s v="VIA BARACCONE N 16-24050-MORNICO AL SERIO-BG"/>
    <s v="#03748460163"/>
    <s v="#03748460163"/>
    <n v="3971.1"/>
    <n v="3971.1"/>
    <s v="204510010"/>
    <s v=""/>
    <s v=""/>
    <s v=""/>
    <s v="678"/>
    <s v="09/09/2024"/>
    <s v="12936984736"/>
    <s v="ASST_PG_FE.2024.0160236"/>
    <s v="13/09/2024"/>
    <s v="RD/2024/56079"/>
    <s v="07/10/2024"/>
    <s v="2024"/>
    <s v="208"/>
    <s v="1"/>
    <s v=""/>
    <s v=""/>
    <s v=""/>
    <s v=""/>
    <s v=""/>
    <s v=""/>
    <s v="1"/>
    <x v="32"/>
    <s v="D"/>
    <s v="2024"/>
    <s v="19675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3971.1"/>
    <n v="3971.1"/>
    <n v="3971.1"/>
    <n v="0"/>
    <n v="0"/>
  </r>
  <r>
    <s v="07"/>
    <s v="TSAP"/>
    <s v="2024"/>
    <s v="17122"/>
    <s v="1"/>
    <s v="FT"/>
    <s v="13/10/2024"/>
    <s v="07/10/2024"/>
    <s v="6141"/>
    <x v="1007"/>
    <s v="VIA BARACCONE N 16-24050-MORNICO AL SERIO-BG"/>
    <s v="#03748460163"/>
    <s v="#03748460163"/>
    <n v="3591.68"/>
    <n v="3591.68"/>
    <s v="204510010"/>
    <s v=""/>
    <s v=""/>
    <s v=""/>
    <s v="679"/>
    <s v="09/09/2024"/>
    <s v="12936984491"/>
    <s v="ASST_PG_FE.2024.0160250"/>
    <s v="13/09/2024"/>
    <s v="RRD/2024/56081"/>
    <s v="07/10/2024"/>
    <s v="2024"/>
    <s v="208"/>
    <s v="9"/>
    <s v=""/>
    <s v=""/>
    <s v=""/>
    <s v=""/>
    <s v=""/>
    <s v=""/>
    <s v="1"/>
    <x v="32"/>
    <s v="D"/>
    <s v="2024"/>
    <s v="19604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3591.68"/>
    <n v="3591.68"/>
    <n v="3591.68"/>
    <n v="0"/>
    <n v="0"/>
  </r>
  <r>
    <s v="07"/>
    <s v="3FE"/>
    <s v="2024"/>
    <s v="54483"/>
    <s v="1"/>
    <s v="FT"/>
    <s v="06/11/2024"/>
    <s v="08/10/2024"/>
    <s v="6141"/>
    <x v="1007"/>
    <s v="VIA BARACCONE N 16-24050-MORNICO AL SERIO-BG"/>
    <s v="#03748460163"/>
    <s v="#03748460163"/>
    <n v="2864.4"/>
    <n v="2864.4"/>
    <s v="204510010"/>
    <s v=""/>
    <s v=""/>
    <s v=""/>
    <s v="774"/>
    <s v="04/10/2024"/>
    <s v="13103056340"/>
    <s v="ASST_PG_FE.2024.0176205"/>
    <s v="07/10/2024"/>
    <s v="RD/2024/62134"/>
    <s v="08/10/2024"/>
    <s v="2024"/>
    <s v="208"/>
    <s v="1"/>
    <s v=""/>
    <s v=""/>
    <s v=""/>
    <s v=""/>
    <s v=""/>
    <s v=""/>
    <s v="1"/>
    <x v="32"/>
    <s v="D"/>
    <s v="2024"/>
    <s v="19675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2864.4"/>
    <n v="2864.4"/>
    <n v="2864.4"/>
    <n v="0"/>
    <n v="0"/>
  </r>
  <r>
    <s v="07"/>
    <s v="TSAP"/>
    <s v="2024"/>
    <s v="17267"/>
    <s v="1"/>
    <s v="FT"/>
    <s v="06/11/2024"/>
    <s v="08/10/2024"/>
    <s v="6141"/>
    <x v="1007"/>
    <s v="VIA BARACCONE N 16-24050-MORNICO AL SERIO-BG"/>
    <s v="#03748460163"/>
    <s v="#03748460163"/>
    <n v="2590.7199999999998"/>
    <n v="2590.7199999999998"/>
    <s v="204510010"/>
    <s v=""/>
    <s v=""/>
    <s v=""/>
    <s v="773"/>
    <s v="04/10/2024"/>
    <s v="13103035426"/>
    <s v="ASST_PG_FE.2024.0176203"/>
    <s v="07/10/2024"/>
    <s v="RD/2024/62131"/>
    <s v="08/10/2024"/>
    <s v="2024"/>
    <s v="208"/>
    <s v="9"/>
    <s v=""/>
    <s v=""/>
    <s v=""/>
    <s v=""/>
    <s v=""/>
    <s v=""/>
    <s v="1"/>
    <x v="32"/>
    <s v="D"/>
    <s v="2024"/>
    <s v="19604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2590.7199999999998"/>
    <n v="2590.7199999999998"/>
    <n v="2590.7199999999998"/>
    <n v="0"/>
    <n v="0"/>
  </r>
  <r>
    <s v="07"/>
    <s v="TSAP"/>
    <s v="2024"/>
    <s v="17669"/>
    <s v="1"/>
    <s v="FT"/>
    <s v="06/11/2024"/>
    <s v="18/10/2024"/>
    <s v="6141"/>
    <x v="1007"/>
    <s v="VIA BARACCONE N 16-24050-MORNICO AL SERIO-BG"/>
    <s v="#03748460163"/>
    <s v="#03748460163"/>
    <n v="10100"/>
    <n v="10100"/>
    <s v="204510010"/>
    <s v=""/>
    <s v=""/>
    <s v=""/>
    <s v="772"/>
    <s v="30/09/2024"/>
    <s v="13102970488"/>
    <s v="ASST_PG_FE.2024.0176200"/>
    <s v="07/10/2024"/>
    <s v="RRD/2024/62271"/>
    <s v="17/10/2024"/>
    <s v="2024"/>
    <s v="208"/>
    <s v="9"/>
    <s v=""/>
    <s v=""/>
    <s v=""/>
    <s v=""/>
    <s v=""/>
    <s v=""/>
    <s v="1"/>
    <x v="32"/>
    <s v="D"/>
    <s v="2024"/>
    <s v="19604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10100"/>
    <n v="10100"/>
    <n v="10100"/>
    <n v="0"/>
    <n v="0"/>
  </r>
  <r>
    <s v="07"/>
    <s v="3FE"/>
    <s v="2024"/>
    <s v="56132"/>
    <s v="1"/>
    <s v="FT"/>
    <s v="10/11/2024"/>
    <s v="18/10/2024"/>
    <s v="6141"/>
    <x v="1007"/>
    <s v="VIA BARACCONE N 16-24050-MORNICO AL SERIO-BG"/>
    <s v="#03748460163"/>
    <s v="#03748460163"/>
    <n v="15124.72"/>
    <n v="15124.72"/>
    <s v="204510010"/>
    <s v=""/>
    <s v=""/>
    <s v=""/>
    <s v="820"/>
    <s v="11/10/2024"/>
    <s v="13142725941"/>
    <s v="ASST_PG_FE.2024.0178639"/>
    <s v="11/10/2024"/>
    <s v="63615 SET24 TRASPORTO SAN SECONDARIO"/>
    <s v="18/10/2024"/>
    <s v="2024"/>
    <s v="208"/>
    <s v="1"/>
    <s v=""/>
    <s v=""/>
    <s v=""/>
    <s v=""/>
    <s v=""/>
    <s v=""/>
    <s v="1"/>
    <x v="32"/>
    <s v="D"/>
    <s v="2024"/>
    <s v="19675"/>
    <s v="C"/>
    <s v="29/10/2024"/>
    <s v="23/10/2024"/>
    <s v=""/>
    <s v="Certa, liquida ed esigibile"/>
    <s v=""/>
    <s v="Azienda"/>
    <s v="FPI18 ISTRUTTORIA - FATTURE ACQUISTO DI SERVIZI PRESIDIO SAN GIOVANNI BIANCO"/>
    <s v=""/>
    <s v="702830020"/>
    <s v="2P"/>
    <s v="PAG. CON BON.30GG"/>
    <n v="15124.72"/>
    <n v="15124.72"/>
    <n v="15124.72"/>
    <n v="0"/>
    <n v="0"/>
  </r>
  <r>
    <s v="07"/>
    <s v="TSAP"/>
    <s v="2024"/>
    <s v="17670"/>
    <s v="1"/>
    <s v="FT"/>
    <s v="10/11/2024"/>
    <s v="17/10/2024"/>
    <s v="6141"/>
    <x v="1007"/>
    <s v="VIA BARACCONE N 16-24050-MORNICO AL SERIO-BG"/>
    <s v="#03748460163"/>
    <s v="#03748460163"/>
    <n v="10100"/>
    <n v="10100"/>
    <s v="204510010"/>
    <s v=""/>
    <s v=""/>
    <s v=""/>
    <s v="818"/>
    <s v="10/10/2024"/>
    <s v="13142632549"/>
    <s v="ASST_PG_FE.2024.0178638"/>
    <s v="11/10/2024"/>
    <s v="rRD/2024/62274"/>
    <s v="17/10/2024"/>
    <s v="2024"/>
    <s v="208"/>
    <s v="9"/>
    <s v=""/>
    <s v=""/>
    <s v=""/>
    <s v=""/>
    <s v=""/>
    <s v=""/>
    <s v="1"/>
    <x v="32"/>
    <s v="D"/>
    <s v="2024"/>
    <s v="19604"/>
    <s v="C"/>
    <s v="29/10/2024"/>
    <s v="23/10/2024"/>
    <s v=""/>
    <s v="Certa, liquida ed esigibile"/>
    <s v=""/>
    <s v="Azienda"/>
    <s v="FPI26 ISTRUT-AFFARI ISTITUZ E GENERALI"/>
    <s v=""/>
    <s v="702830020"/>
    <s v="2P"/>
    <s v="PAG. CON BON.30GG"/>
    <n v="10100"/>
    <n v="10100"/>
    <n v="10100"/>
    <n v="0"/>
    <n v="0"/>
  </r>
  <r>
    <s v="07"/>
    <s v="3FE"/>
    <s v="2024"/>
    <s v="59235"/>
    <s v="1"/>
    <s v="FT"/>
    <s v="22/11/2024"/>
    <s v="05/11/2024"/>
    <s v="6141"/>
    <x v="1007"/>
    <s v="VIA BARACCONE N 16-24050-MORNICO AL SERIO-BG"/>
    <s v="#03748460163"/>
    <s v="#03748460163"/>
    <n v="5714.96"/>
    <n v="5714.96"/>
    <s v="204510010"/>
    <s v=""/>
    <s v=""/>
    <s v=""/>
    <s v="860"/>
    <s v="15/10/2024"/>
    <s v="13222669189"/>
    <s v="ASST_PG_FE.2024.0185913"/>
    <s v="23/10/2024"/>
    <s v="64469 SET24 TRASPORTO SANITARIO SEC"/>
    <s v="05/11/2024"/>
    <s v="2024"/>
    <s v="208"/>
    <s v="1"/>
    <s v=""/>
    <s v=""/>
    <s v=""/>
    <s v=""/>
    <s v=""/>
    <s v=""/>
    <s v="1"/>
    <x v="32"/>
    <s v="D"/>
    <s v="2024"/>
    <s v="21325"/>
    <s v="C"/>
    <s v="20/11/2024"/>
    <s v="13/11/2024"/>
    <s v=""/>
    <s v="Certa, liquida ed esigibile"/>
    <s v=""/>
    <s v="Azienda"/>
    <s v="FPI09 ISTRUT-POL E GEST ACQUISTI"/>
    <s v=""/>
    <s v="702830020"/>
    <s v="2P"/>
    <s v="PAG. CON BON.30GG"/>
    <n v="5714.96"/>
    <n v="5714.96"/>
    <n v="5714.96"/>
    <n v="0"/>
    <n v="0"/>
  </r>
  <r>
    <s v="07"/>
    <s v="3FE"/>
    <s v="2024"/>
    <s v="61071"/>
    <s v="1"/>
    <s v="FT"/>
    <s v="13/12/2024"/>
    <s v="14/11/2024"/>
    <s v="6141"/>
    <x v="1007"/>
    <s v="VIA BARACCONE N 16-24050-MORNICO AL SERIO-BG"/>
    <s v="#03748460163"/>
    <s v="#03748460163"/>
    <n v="2994.6"/>
    <n v="2994.6"/>
    <s v="204510010"/>
    <s v=""/>
    <s v=""/>
    <s v=""/>
    <s v="957"/>
    <s v="05/11/2024"/>
    <s v="13367725721"/>
    <s v="ASST_PG_FE.2024.0197705"/>
    <s v="13/11/2024"/>
    <s v="RD/2024/69145"/>
    <s v="14/11/2024"/>
    <s v="2024"/>
    <s v="208"/>
    <s v="1"/>
    <s v=""/>
    <s v=""/>
    <s v=""/>
    <s v=""/>
    <s v=""/>
    <s v=""/>
    <s v="1"/>
    <x v="32"/>
    <s v="D"/>
    <s v="2024"/>
    <s v="22123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2994.6"/>
    <n v="2994.6"/>
    <n v="2994.6"/>
    <n v="0"/>
    <n v="0"/>
  </r>
  <r>
    <s v="07"/>
    <s v="TSAP"/>
    <s v="2024"/>
    <s v="19218"/>
    <s v="1"/>
    <s v="FT"/>
    <s v="13/12/2024"/>
    <s v="14/11/2024"/>
    <s v="6141"/>
    <x v="1007"/>
    <s v="VIA BARACCONE N 16-24050-MORNICO AL SERIO-BG"/>
    <s v="#03748460163"/>
    <s v="#03748460163"/>
    <n v="2708.48"/>
    <n v="2708.48"/>
    <s v="204510010"/>
    <s v=""/>
    <s v=""/>
    <s v=""/>
    <s v="956"/>
    <s v="05/11/2024"/>
    <s v="13367688438"/>
    <s v="ASST_PG_FE.2024.0197706"/>
    <s v="13/11/2024"/>
    <s v="RD/2024/69149"/>
    <s v="14/11/2024"/>
    <s v="2024"/>
    <s v="208"/>
    <s v="9"/>
    <s v=""/>
    <s v=""/>
    <s v=""/>
    <s v=""/>
    <s v=""/>
    <s v=""/>
    <s v="1"/>
    <x v="32"/>
    <s v="D"/>
    <s v="2024"/>
    <s v="21787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2708.48"/>
    <n v="2708.48"/>
    <n v="2708.48"/>
    <n v="0"/>
    <n v="0"/>
  </r>
  <r>
    <s v="07"/>
    <s v="TSAP"/>
    <s v="2024"/>
    <s v="19219"/>
    <s v="1"/>
    <s v="FT"/>
    <s v="13/12/2024"/>
    <s v="14/11/2024"/>
    <s v="6141"/>
    <x v="1007"/>
    <s v="VIA BARACCONE N 16-24050-MORNICO AL SERIO-BG"/>
    <s v="#03748460163"/>
    <s v="#03748460163"/>
    <n v="10100"/>
    <n v="10100"/>
    <s v="204510010"/>
    <s v=""/>
    <s v=""/>
    <s v=""/>
    <s v="958"/>
    <s v="10/11/2024"/>
    <s v="13367780324"/>
    <s v="ASST_PG_FE.2024.0197707"/>
    <s v="13/11/2024"/>
    <s v="TRASPORTO RD/2024/69160"/>
    <s v="14/11/2024"/>
    <s v="2024"/>
    <s v="208"/>
    <s v="9"/>
    <s v=""/>
    <s v=""/>
    <s v=""/>
    <s v=""/>
    <s v=""/>
    <s v=""/>
    <s v="1"/>
    <x v="32"/>
    <s v="D"/>
    <s v="2024"/>
    <s v="21787"/>
    <s v="C"/>
    <s v="26/11/2024"/>
    <s v="20/11/2024"/>
    <s v=""/>
    <s v="Certa, liquida ed esigibile"/>
    <s v=""/>
    <s v="Azienda"/>
    <s v="FPI26 ISTRUT-AFFARI ISTITUZ E GENERALI"/>
    <s v=""/>
    <s v="702830020"/>
    <s v="2P"/>
    <s v="PAG. CON BON.30GG"/>
    <n v="10100"/>
    <n v="10100"/>
    <n v="10100"/>
    <n v="0"/>
    <n v="0"/>
  </r>
  <r>
    <s v="07"/>
    <s v="3FE"/>
    <s v="2024"/>
    <s v="62225"/>
    <s v="1"/>
    <s v="FT"/>
    <s v="14/12/2024"/>
    <s v="20/11/2024"/>
    <s v="6141"/>
    <x v="1007"/>
    <s v="VIA BARACCONE N 16-24050-MORNICO AL SERIO-BG"/>
    <s v="#03748460163"/>
    <s v="#03748460163"/>
    <n v="14734.83"/>
    <n v="14734.83"/>
    <s v="204510010"/>
    <s v=""/>
    <s v=""/>
    <s v=""/>
    <s v="960"/>
    <s v="12/11/2024"/>
    <s v="13367888059"/>
    <s v="ASST_PG_FE.2024.0198216"/>
    <s v="14/11/2024"/>
    <s v="69891 TRASPORTO SAN OTT24"/>
    <s v="20/11/2024"/>
    <s v="2024"/>
    <s v="208"/>
    <s v="1"/>
    <s v=""/>
    <s v=""/>
    <s v=""/>
    <s v=""/>
    <s v=""/>
    <s v=""/>
    <s v="1"/>
    <x v="32"/>
    <s v="D"/>
    <s v="2024"/>
    <s v="22399"/>
    <s v="C"/>
    <s v="03/12/2024"/>
    <s v="27/11/2024"/>
    <s v=""/>
    <s v="Certa, liquida ed esigibile"/>
    <s v=""/>
    <s v="Azienda"/>
    <s v="FPI09 ISTRUT-POL E GEST ACQUISTI"/>
    <s v=""/>
    <s v="702830020"/>
    <s v="2P"/>
    <s v="PAG. CON BON.30GG"/>
    <n v="14734.83"/>
    <n v="14734.83"/>
    <n v="14734.83"/>
    <n v="0"/>
    <n v="0"/>
  </r>
  <r>
    <s v="07"/>
    <s v="3FE"/>
    <s v="2024"/>
    <s v="64627"/>
    <s v="1"/>
    <s v="FT"/>
    <s v="26/12/2024"/>
    <s v="29/11/2024"/>
    <s v="6141"/>
    <x v="1007"/>
    <s v="VIA BARACCONE N 16-24050-MORNICO AL SERIO-BG"/>
    <s v="#03748460163"/>
    <s v="#03748460163"/>
    <n v="7521.44"/>
    <n v="7521.44"/>
    <s v="204510010"/>
    <s v=""/>
    <s v=""/>
    <s v=""/>
    <s v="1015"/>
    <s v="20/11/2024"/>
    <s v="13452327103"/>
    <s v="ASST_PG_FE.2024.0204758"/>
    <s v="26/11/2024"/>
    <s v="71807 TRASPORTO SECONDARIO OTT24"/>
    <s v="29/11/2024"/>
    <s v="2024"/>
    <s v="208"/>
    <s v="1"/>
    <s v=""/>
    <s v=""/>
    <s v=""/>
    <s v=""/>
    <s v=""/>
    <s v=""/>
    <s v="1"/>
    <x v="32"/>
    <s v="D"/>
    <s v="2024"/>
    <s v="22938"/>
    <s v="C"/>
    <s v="16/12/2024"/>
    <s v="04/12/2024"/>
    <s v=""/>
    <s v="Certa, liquida ed esigibile"/>
    <s v=""/>
    <s v="Azienda"/>
    <s v="FPI09 ISTRUT-POL E GEST ACQUISTI"/>
    <s v=""/>
    <s v="702830020"/>
    <s v="2P"/>
    <s v="PAG. CON BON.30GG"/>
    <n v="7521.44"/>
    <n v="7521.44"/>
    <n v="7521.44"/>
    <n v="0"/>
    <n v="0"/>
  </r>
  <r>
    <s v="07"/>
    <s v="3FE"/>
    <s v="2024"/>
    <s v="66818"/>
    <s v="1"/>
    <s v="FT"/>
    <s v="08/01/2025"/>
    <s v="13/12/2024"/>
    <s v="6141"/>
    <x v="1007"/>
    <s v="VIA BARACCONE N 16-24050-MORNICO AL SERIO-BG"/>
    <s v="#03748460163"/>
    <s v="#03748460163"/>
    <n v="14921.57"/>
    <n v="14921.57"/>
    <s v="204510010"/>
    <s v=""/>
    <s v=""/>
    <s v=""/>
    <s v="1064"/>
    <s v="05/12/2024"/>
    <s v="13548288578"/>
    <s v="ASST_PG_FE.2024.0211577"/>
    <s v="09/12/2024"/>
    <s v="76039 NOV24 SERVIZIO TRASPORTO SEC"/>
    <s v="13/12/2024"/>
    <s v="2024"/>
    <s v="208"/>
    <s v="1"/>
    <s v=""/>
    <s v=""/>
    <s v=""/>
    <s v=""/>
    <s v=""/>
    <s v=""/>
    <s v="1"/>
    <x v="32"/>
    <s v="D"/>
    <s v="2024"/>
    <s v="23780"/>
    <s v="C"/>
    <s v="23/12/2024"/>
    <s v="17/12/2024"/>
    <s v=""/>
    <s v="Certa, liquida ed esigibile"/>
    <s v=""/>
    <s v="Azienda"/>
    <s v="FPI18 ISTRUTTORIA - FATTURE ACQUISTO DI SERVIZI PRESIDIO SAN GIOVANNI BIANCO"/>
    <s v=""/>
    <s v="702830020"/>
    <s v="2P"/>
    <s v="PAG. CON BON.30GG"/>
    <n v="14921.57"/>
    <n v="14921.57"/>
    <n v="14921.57"/>
    <n v="0"/>
    <n v="0"/>
  </r>
  <r>
    <s v="07"/>
    <s v="TSAP"/>
    <s v="2024"/>
    <s v="21424"/>
    <s v="1"/>
    <s v="FT"/>
    <s v="12/01/2025"/>
    <s v="16/12/2024"/>
    <s v="6141"/>
    <x v="1007"/>
    <s v="VIA BARACCONE N 16-24050-MORNICO AL SERIO-BG"/>
    <s v="#03748460163"/>
    <s v="#03748460163"/>
    <n v="10100"/>
    <n v="10100"/>
    <s v="204510010"/>
    <s v=""/>
    <s v=""/>
    <s v=""/>
    <s v="1079"/>
    <s v="13/12/2024"/>
    <s v="13592548819"/>
    <s v="ASST_PG_FE.2024.0213232"/>
    <s v="13/12/2024"/>
    <s v="TRASPORTO NEFROPATICI                   RD/2024/69160"/>
    <s v="16/12/2024"/>
    <s v="2024"/>
    <s v="208"/>
    <s v="9"/>
    <s v=""/>
    <s v=""/>
    <s v=""/>
    <s v=""/>
    <s v=""/>
    <s v=""/>
    <s v="1"/>
    <x v="32"/>
    <s v="D"/>
    <s v="2024"/>
    <s v="23966"/>
    <s v="C"/>
    <s v="20/12/2024"/>
    <s v="17/12/2024"/>
    <s v=""/>
    <s v="Certa, liquida ed esigibile"/>
    <s v=""/>
    <s v="Azienda"/>
    <s v="FPI26 ISTRUT-AFFARI ISTITUZ E GENERALI"/>
    <s v=""/>
    <s v="702830020"/>
    <s v="2P"/>
    <s v="PAG. CON BON.30GG"/>
    <n v="10100"/>
    <n v="10100"/>
    <n v="10100"/>
    <n v="0"/>
    <n v="0"/>
  </r>
  <r>
    <s v="07"/>
    <s v="3FE"/>
    <s v="2024"/>
    <s v="54003"/>
    <s v="1"/>
    <s v="PA"/>
    <s v="03/12/2024"/>
    <s v="07/10/2024"/>
    <s v="3260595"/>
    <x v="1008"/>
    <s v="VIA CERETI, 6B-24029-VERTOVA-BG"/>
    <s v="#04578230163"/>
    <s v="#PGNMRL96P66A246F"/>
    <n v="1877.08"/>
    <n v="1877.08"/>
    <s v="204520010"/>
    <s v=""/>
    <s v=""/>
    <s v=""/>
    <s v="10/FE"/>
    <s v="04/10/2024"/>
    <s v="13084609060"/>
    <s v="ASST_PG_FE.2024.0174461"/>
    <s v="04/10/2024"/>
    <s v="230"/>
    <s v="07/10/2024"/>
    <s v="2024"/>
    <s v="1697"/>
    <s v="1"/>
    <s v=""/>
    <s v=""/>
    <s v=""/>
    <s v=""/>
    <s v=""/>
    <s v=""/>
    <s v="1"/>
    <x v="23"/>
    <s v="D"/>
    <s v="2024"/>
    <s v="18570"/>
    <s v="C"/>
    <s v="10/10/2024"/>
    <s v="08/10/2024"/>
    <s v=""/>
    <s v="Certa, liquida ed esigibile"/>
    <s v=""/>
    <s v="Azienda"/>
    <s v="FPI05 ISTRUT-POL E GEST RISORSE UMANE"/>
    <s v=""/>
    <s v="705140950"/>
    <s v="2"/>
    <s v="bonifico"/>
    <n v="1877.08"/>
    <n v="1877.08"/>
    <n v="1877.08"/>
    <n v="0"/>
    <n v="0"/>
  </r>
  <r>
    <s v="07"/>
    <s v="3FE"/>
    <s v="2024"/>
    <s v="59702"/>
    <s v="1"/>
    <s v="PA"/>
    <s v="05/01/2025"/>
    <s v="07/11/2024"/>
    <s v="3260595"/>
    <x v="1008"/>
    <s v="VIA CERETI, 6B-24029-VERTOVA-BG"/>
    <s v="#04578230163"/>
    <s v="#PGNMRL96P66A246F"/>
    <n v="2889.34"/>
    <n v="2889.34"/>
    <s v="204520010"/>
    <s v=""/>
    <s v=""/>
    <s v=""/>
    <s v="11/FE"/>
    <s v="06/11/2024"/>
    <s v="13304450318"/>
    <s v="ASST_PG_FE.2024.0193172"/>
    <s v="06/11/2024"/>
    <s v="230"/>
    <s v="07/11/2024"/>
    <s v="2024"/>
    <s v="1697"/>
    <s v="1"/>
    <s v=""/>
    <s v=""/>
    <s v=""/>
    <s v=""/>
    <s v=""/>
    <s v=""/>
    <s v="1"/>
    <x v="23"/>
    <s v="D"/>
    <s v="2024"/>
    <s v="21129"/>
    <s v="C"/>
    <s v="12/11/2024"/>
    <s v="08/11/2024"/>
    <s v=""/>
    <s v="Certa, liquida ed esigibile"/>
    <s v=""/>
    <s v="Azienda"/>
    <s v="FPI05 ISTRUT-POL E GEST RISORSE UMANE"/>
    <s v=""/>
    <s v="705140950"/>
    <s v="2"/>
    <s v="bonifico"/>
    <n v="2889.34"/>
    <n v="2889.34"/>
    <n v="2889.34"/>
    <n v="0"/>
    <n v="0"/>
  </r>
  <r>
    <s v="07"/>
    <s v="3FE"/>
    <s v="2024"/>
    <s v="65554"/>
    <s v="1"/>
    <s v="PA"/>
    <s v="31/01/2025"/>
    <s v="05/12/2024"/>
    <s v="3260595"/>
    <x v="1008"/>
    <s v="VIA CERETI, 6B-24029-VERTOVA-BG"/>
    <s v="#04578230163"/>
    <s v="#PGNMRL96P66A246F"/>
    <n v="2666.33"/>
    <n v="2666.33"/>
    <s v="204520010"/>
    <s v=""/>
    <s v=""/>
    <s v=""/>
    <s v="12/FE"/>
    <s v="02/12/2024"/>
    <s v="13497230042"/>
    <s v="ASST_PG_FE.2024.0208635"/>
    <s v="02/12/2024"/>
    <s v="230"/>
    <s v="05/12/2024"/>
    <s v="2024"/>
    <s v="1697"/>
    <s v="1"/>
    <s v=""/>
    <s v=""/>
    <s v=""/>
    <s v=""/>
    <s v=""/>
    <s v=""/>
    <s v="1"/>
    <x v="23"/>
    <s v="D"/>
    <s v="2024"/>
    <s v="23278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2666.33"/>
    <n v="2666.33"/>
    <n v="2666.33"/>
    <n v="0"/>
    <n v="0"/>
  </r>
  <r>
    <s v="07"/>
    <s v="3FE"/>
    <s v="2024"/>
    <s v="53746"/>
    <s v="1"/>
    <s v="FT"/>
    <s v="03/12/2024"/>
    <s v="04/10/2024"/>
    <s v="3292843"/>
    <x v="1009"/>
    <s v="VIA TRIESTE N. 96/B-24020-CASNIGO-BG"/>
    <s v="#04505700163"/>
    <s v="#PGNSNO88T59A246Q"/>
    <n v="2916.5"/>
    <n v="2916.5"/>
    <s v="204510010"/>
    <s v=""/>
    <s v=""/>
    <s v=""/>
    <s v="10/P"/>
    <s v="03/10/2024"/>
    <s v="13080664915"/>
    <s v="ASST_PG_FE.2024.0174053"/>
    <s v="04/10/2024"/>
    <s v="103"/>
    <s v="04/10/2024"/>
    <s v="2024"/>
    <s v="90073"/>
    <s v="1"/>
    <s v=""/>
    <s v=""/>
    <s v=""/>
    <s v=""/>
    <s v=""/>
    <s v=""/>
    <s v="1"/>
    <x v="0"/>
    <s v="D"/>
    <s v="2024"/>
    <s v="18533"/>
    <s v="C"/>
    <s v="09/10/2024"/>
    <s v="07/10/2024"/>
    <s v=""/>
    <s v="Certa, liquida ed esigibile"/>
    <s v=""/>
    <s v="Azienda"/>
    <s v="FPI05 ISTRUT-POL E GEST RISORSE UMANE"/>
    <s v=""/>
    <s v="705180080"/>
    <s v="2"/>
    <s v="bonifico"/>
    <n v="2916.5"/>
    <n v="2916.5"/>
    <n v="2916.5"/>
    <n v="0"/>
    <n v="0"/>
  </r>
  <r>
    <s v="07"/>
    <s v="3FE"/>
    <s v="2024"/>
    <s v="60316"/>
    <s v="1"/>
    <s v="FT"/>
    <s v="08/01/2025"/>
    <s v="12/11/2024"/>
    <s v="3292843"/>
    <x v="1009"/>
    <s v="VIA TRIESTE N. 96/B-24020-CASNIGO-BG"/>
    <s v="#04505700163"/>
    <s v="#PGNSNO88T59A246Q"/>
    <n v="3115.59"/>
    <n v="3115.59"/>
    <s v="204510010"/>
    <s v=""/>
    <s v=""/>
    <s v=""/>
    <s v="11/P"/>
    <s v="08/11/2024"/>
    <s v="13334575750"/>
    <s v="ASST_PG_FE.2024.0195565"/>
    <s v="09/11/2024"/>
    <s v="103"/>
    <s v="12/11/2024"/>
    <s v="2024"/>
    <s v="90073"/>
    <s v="1"/>
    <s v=""/>
    <s v=""/>
    <s v=""/>
    <s v=""/>
    <s v=""/>
    <s v=""/>
    <s v="1"/>
    <x v="0"/>
    <s v="D"/>
    <s v="2024"/>
    <s v="21196"/>
    <s v="C"/>
    <s v="14/11/2024"/>
    <s v="12/11/2024"/>
    <s v=""/>
    <s v="Certa, liquida ed esigibile"/>
    <s v=""/>
    <s v="Azienda"/>
    <s v="FPI05 ISTRUT-POL E GEST RISORSE UMANE"/>
    <s v=""/>
    <s v="705180080"/>
    <s v="2"/>
    <s v="bonifico"/>
    <n v="3115.59"/>
    <n v="3115.59"/>
    <n v="3115.59"/>
    <n v="0"/>
    <n v="0"/>
  </r>
  <r>
    <s v="07"/>
    <s v="3FE"/>
    <s v="2024"/>
    <s v="62279"/>
    <s v="1"/>
    <s v="FT"/>
    <s v="18/01/2025"/>
    <s v="20/11/2024"/>
    <s v="3292843"/>
    <x v="1009"/>
    <s v="VIA TRIESTE N. 96/B-24020-CASNIGO-BG"/>
    <s v="#04505700163"/>
    <s v="#PGNSNO88T59A246Q"/>
    <n v="1497.43"/>
    <n v="1497.43"/>
    <s v="204510010"/>
    <s v=""/>
    <s v=""/>
    <s v=""/>
    <s v="12/P"/>
    <s v="15/11/2024"/>
    <s v="13407002162"/>
    <s v="ASST_PG_FE.2024.0200905"/>
    <s v="19/11/2024"/>
    <s v="103"/>
    <s v="20/11/2024"/>
    <s v="2024"/>
    <s v="90073"/>
    <s v="1"/>
    <s v=""/>
    <s v=""/>
    <s v=""/>
    <s v=""/>
    <s v=""/>
    <s v=""/>
    <s v="1"/>
    <x v="0"/>
    <s v="D"/>
    <s v="2024"/>
    <s v="22244"/>
    <s v="C"/>
    <s v="26/11/2024"/>
    <s v="21/11/2024"/>
    <s v=""/>
    <s v="Certa, liquida ed esigibile"/>
    <s v=""/>
    <s v="Azienda"/>
    <s v="FPI05 ISTRUT-POL E GEST RISORSE UMANE"/>
    <s v=""/>
    <s v="705180080"/>
    <s v="2"/>
    <s v="bonifico"/>
    <n v="1497.43"/>
    <n v="1497.43"/>
    <n v="1497.43"/>
    <n v="0"/>
    <n v="0"/>
  </r>
  <r>
    <s v="07"/>
    <s v="3FE"/>
    <s v="2024"/>
    <s v="41284"/>
    <s v="1"/>
    <s v="FT"/>
    <s v="24/09/2024"/>
    <s v="30/07/2024"/>
    <s v="92608"/>
    <x v="1010"/>
    <s v="VIA VERDI, 39-42043-GATTATICO-RE"/>
    <s v="#02429390350"/>
    <s v="#02429390350"/>
    <n v="4566.5"/>
    <n v="4566.5"/>
    <s v="204510010"/>
    <s v=""/>
    <s v=""/>
    <s v=""/>
    <s v="305AS_2024"/>
    <s v="26/07/2024"/>
    <s v="12637190880"/>
    <s v="ASST_PG_FE.2024.0135790"/>
    <s v="26/07/2024"/>
    <s v="30576 COLLAUDO OK.                      V. DOC. ALL."/>
    <s v="29/07/2024"/>
    <s v="2024"/>
    <s v="1459"/>
    <s v="1"/>
    <s v=""/>
    <s v=""/>
    <s v=""/>
    <s v=""/>
    <s v=""/>
    <s v=""/>
    <s v="1"/>
    <x v="5"/>
    <s v="D"/>
    <s v="2024"/>
    <s v="20367"/>
    <s v="C"/>
    <s v="05/11/2024"/>
    <s v="30/10/2024"/>
    <s v=""/>
    <s v="Certa, liquida ed esigibile"/>
    <s v=""/>
    <s v="Azienda"/>
    <s v="FPI04 ISTRUT-TECN E PATRIM"/>
    <s v=""/>
    <s v="102240010"/>
    <s v="2"/>
    <s v="bonifico"/>
    <n v="4566.5"/>
    <n v="4566.5"/>
    <n v="4566.5"/>
    <n v="0"/>
    <n v="0"/>
  </r>
  <r>
    <s v="07"/>
    <s v="3FE"/>
    <s v="2024"/>
    <s v="49089"/>
    <s v="1"/>
    <s v="FT"/>
    <s v="08/11/2024"/>
    <s v="16/09/2024"/>
    <s v="250678"/>
    <x v="1011"/>
    <s v="VIA GARIBALDI 16-24066-PEDRENGO-BG"/>
    <s v="#02502440163"/>
    <s v="#01251100390"/>
    <n v="22456.7"/>
    <n v="22456.7"/>
    <s v="204510010"/>
    <s v=""/>
    <s v=""/>
    <s v=""/>
    <s v="213/PA/2024"/>
    <s v="31/08/2024"/>
    <s v="12904227346"/>
    <s v="ASST_PG_FE.2024.0158754"/>
    <s v="09/09/2024"/>
    <s v="ACQUISTI"/>
    <s v="16/09/2024"/>
    <s v="2024"/>
    <s v="290"/>
    <s v="1"/>
    <s v=""/>
    <s v=""/>
    <s v=""/>
    <s v=""/>
    <s v=""/>
    <s v=""/>
    <s v="1"/>
    <x v="47"/>
    <s v="D"/>
    <s v="2024"/>
    <s v="18231"/>
    <s v="C"/>
    <s v="04/10/2024"/>
    <s v="01/10/2024"/>
    <s v=""/>
    <s v="Certa, liquida ed esigibile"/>
    <s v=""/>
    <s v="Azienda"/>
    <s v="FPI08 ISTRUT-SERVIZI E LOGIST"/>
    <s v=""/>
    <s v="705115013"/>
    <s v="2"/>
    <s v="bonifico"/>
    <n v="22456.7"/>
    <n v="22456.7"/>
    <n v="22456.7"/>
    <n v="0"/>
    <n v="0"/>
  </r>
  <r>
    <s v="07"/>
    <s v="3FE"/>
    <s v="2024"/>
    <s v="49090"/>
    <s v="1"/>
    <s v="FT"/>
    <s v="08/11/2024"/>
    <s v="16/09/2024"/>
    <s v="250678"/>
    <x v="1011"/>
    <s v="VIA GARIBALDI 16-24066-PEDRENGO-BG"/>
    <s v="#02502440163"/>
    <s v="#01251100390"/>
    <n v="877.42"/>
    <n v="877.42"/>
    <s v="204510010"/>
    <s v=""/>
    <s v=""/>
    <s v=""/>
    <s v="216/PA/2024"/>
    <s v="31/08/2024"/>
    <s v="12904227852"/>
    <s v="ASST_PG_FE.2024.0158756"/>
    <s v="09/09/2024"/>
    <s v="ACQUISTI"/>
    <s v="16/09/2024"/>
    <s v="2024"/>
    <s v="290"/>
    <s v="1"/>
    <s v=""/>
    <s v=""/>
    <s v=""/>
    <s v=""/>
    <s v=""/>
    <s v=""/>
    <s v="1"/>
    <x v="47"/>
    <s v="D"/>
    <s v="2024"/>
    <s v="18231"/>
    <s v="C"/>
    <s v="04/10/2024"/>
    <s v="01/10/2024"/>
    <s v=""/>
    <s v="Certa, liquida ed esigibile"/>
    <s v=""/>
    <s v="Azienda"/>
    <s v="FPI08 ISTRUT-SERVIZI E LOGIST"/>
    <s v=""/>
    <s v="705115013"/>
    <s v="2"/>
    <s v="bonifico"/>
    <n v="877.42"/>
    <n v="877.42"/>
    <n v="877.42"/>
    <n v="0"/>
    <n v="0"/>
  </r>
  <r>
    <s v="07"/>
    <s v="3FE"/>
    <s v="2024"/>
    <s v="49092"/>
    <s v="1"/>
    <s v="FT"/>
    <s v="08/11/2024"/>
    <s v="16/09/2024"/>
    <s v="250678"/>
    <x v="1011"/>
    <s v="VIA GARIBALDI 16-24066-PEDRENGO-BG"/>
    <s v="#02502440163"/>
    <s v="#01251100390"/>
    <n v="3319"/>
    <n v="3319"/>
    <s v="204510010"/>
    <s v=""/>
    <s v=""/>
    <s v=""/>
    <s v="214/PA/2024"/>
    <s v="31/08/2024"/>
    <s v="12904227490"/>
    <s v="ASST_PG_FE.2024.0158769"/>
    <s v="09/09/2024"/>
    <s v="ACQUISTI"/>
    <s v="16/09/2024"/>
    <s v="2024"/>
    <s v="290"/>
    <s v="1"/>
    <s v=""/>
    <s v=""/>
    <s v=""/>
    <s v=""/>
    <s v=""/>
    <s v=""/>
    <s v="1"/>
    <x v="47"/>
    <s v="D"/>
    <s v="2024"/>
    <s v="18231"/>
    <s v="C"/>
    <s v="04/10/2024"/>
    <s v="01/10/2024"/>
    <s v=""/>
    <s v="Certa, liquida ed esigibile"/>
    <s v=""/>
    <s v="Azienda"/>
    <s v="FPI08 ISTRUT-SERVIZI E LOGIST"/>
    <s v=""/>
    <s v="705115013"/>
    <s v="2"/>
    <s v="bonifico"/>
    <n v="3319"/>
    <n v="3319"/>
    <n v="3319"/>
    <n v="0"/>
    <n v="0"/>
  </r>
  <r>
    <s v="07"/>
    <s v="18FE"/>
    <s v="2024"/>
    <s v="13"/>
    <s v="1"/>
    <s v="FT"/>
    <s v="05/12/2024"/>
    <s v="15/10/2024"/>
    <s v="250678"/>
    <x v="1011"/>
    <s v="VIA GARIBALDI 16-24066-PEDRENGO-BG"/>
    <s v="#02502440163"/>
    <s v="#01251100390"/>
    <n v="9968"/>
    <n v="9968"/>
    <s v="204510010"/>
    <s v=""/>
    <s v=""/>
    <s v=""/>
    <s v="232/PA/2024"/>
    <s v="30/09/2024"/>
    <s v="13096555054"/>
    <s v="ASST_PG_FE.2024.0175550"/>
    <s v="06/10/2024"/>
    <s v="ACQUISTI"/>
    <s v="15/10/2024"/>
    <s v="2024"/>
    <s v="290"/>
    <s v="3"/>
    <s v=""/>
    <s v=""/>
    <s v=""/>
    <s v=""/>
    <s v=""/>
    <s v=""/>
    <s v="1"/>
    <x v="44"/>
    <s v="D"/>
    <s v="2024"/>
    <s v="20197"/>
    <s v="C"/>
    <s v="05/11/2024"/>
    <s v="30/10/2024"/>
    <s v=""/>
    <s v="Certa, liquida ed esigibile"/>
    <s v=""/>
    <s v="Azienda"/>
    <s v="FPI08 ISTRUT-SERVIZI E LOGIST"/>
    <s v=""/>
    <s v="705115011"/>
    <s v="2"/>
    <s v="bonifico"/>
    <n v="9968"/>
    <n v="9968"/>
    <n v="9968"/>
    <n v="0"/>
    <n v="0"/>
  </r>
  <r>
    <s v="07"/>
    <s v="3FE"/>
    <s v="2024"/>
    <s v="55603"/>
    <s v="1"/>
    <s v="FT"/>
    <s v="05/12/2024"/>
    <s v="15/10/2024"/>
    <s v="250678"/>
    <x v="1011"/>
    <s v="VIA GARIBALDI 16-24066-PEDRENGO-BG"/>
    <s v="#02502440163"/>
    <s v="#01251100390"/>
    <n v="20756.099999999999"/>
    <n v="20756.099999999999"/>
    <s v="204510010"/>
    <s v=""/>
    <s v=""/>
    <s v=""/>
    <s v="230/PA/2024"/>
    <s v="30/09/2024"/>
    <s v="13096555049"/>
    <s v="ASST_PG_FE.2024.0175549"/>
    <s v="06/10/2024"/>
    <s v=""/>
    <s v="15/10/2024"/>
    <s v="2024"/>
    <s v="290"/>
    <s v="1"/>
    <s v=""/>
    <s v=""/>
    <s v=""/>
    <s v=""/>
    <s v=""/>
    <s v=""/>
    <s v="1"/>
    <x v="47"/>
    <s v="D"/>
    <s v="2024"/>
    <s v="20196"/>
    <s v="C"/>
    <s v="05/11/2024"/>
    <s v="30/10/2024"/>
    <s v=""/>
    <s v="Certa, liquida ed esigibile"/>
    <s v=""/>
    <s v="Azienda"/>
    <s v="FPI08 ISTRUT-SERVIZI E LOGIST"/>
    <s v=""/>
    <s v="705115013"/>
    <s v="2"/>
    <s v="bonifico"/>
    <n v="20756.099999999999"/>
    <n v="20756.099999999999"/>
    <n v="20756.099999999999"/>
    <n v="0"/>
    <n v="0"/>
  </r>
  <r>
    <s v="07"/>
    <s v="3FE"/>
    <s v="2024"/>
    <s v="55604"/>
    <s v="1"/>
    <s v="FT"/>
    <s v="05/12/2024"/>
    <s v="15/10/2024"/>
    <s v="250678"/>
    <x v="1011"/>
    <s v="VIA GARIBALDI 16-24066-PEDRENGO-BG"/>
    <s v="#02502440163"/>
    <s v="#01251100390"/>
    <n v="3135"/>
    <n v="3135"/>
    <s v="204510010"/>
    <s v=""/>
    <s v=""/>
    <s v=""/>
    <s v="231/PA/2024"/>
    <s v="30/09/2024"/>
    <s v="13096555053"/>
    <s v="ASST_PG_FE.2024.0175547"/>
    <s v="06/10/2024"/>
    <s v=""/>
    <s v="15/10/2024"/>
    <s v="2024"/>
    <s v="290"/>
    <s v="1"/>
    <s v=""/>
    <s v=""/>
    <s v=""/>
    <s v=""/>
    <s v=""/>
    <s v=""/>
    <s v="1"/>
    <x v="47"/>
    <s v="D"/>
    <s v="2024"/>
    <s v="20196"/>
    <s v="C"/>
    <s v="05/11/2024"/>
    <s v="30/10/2024"/>
    <s v=""/>
    <s v="Certa, liquida ed esigibile"/>
    <s v=""/>
    <s v="Azienda"/>
    <s v="FPI08 ISTRUT-SERVIZI E LOGIST"/>
    <s v=""/>
    <s v="705115013"/>
    <s v="2"/>
    <s v="bonifico"/>
    <n v="3135"/>
    <n v="3135"/>
    <n v="3135"/>
    <n v="0"/>
    <n v="0"/>
  </r>
  <r>
    <s v="07"/>
    <s v="3FE"/>
    <s v="2024"/>
    <s v="55605"/>
    <s v="1"/>
    <s v="FT"/>
    <s v="05/12/2024"/>
    <s v="15/10/2024"/>
    <s v="250678"/>
    <x v="1011"/>
    <s v="VIA GARIBALDI 16-24066-PEDRENGO-BG"/>
    <s v="#02502440163"/>
    <s v="#01251100390"/>
    <n v="853.48"/>
    <n v="853.48"/>
    <s v="204510010"/>
    <s v=""/>
    <s v=""/>
    <s v=""/>
    <s v="233/PA/2024"/>
    <s v="30/09/2024"/>
    <s v="13096555059"/>
    <s v="ASST_PG_FE.2024.0175548"/>
    <s v="06/10/2024"/>
    <s v=""/>
    <s v="15/10/2024"/>
    <s v="2024"/>
    <s v="290"/>
    <s v="1"/>
    <s v=""/>
    <s v=""/>
    <s v=""/>
    <s v=""/>
    <s v=""/>
    <s v=""/>
    <s v="1"/>
    <x v="47"/>
    <s v="D"/>
    <s v="2024"/>
    <s v="20196"/>
    <s v="C"/>
    <s v="05/11/2024"/>
    <s v="30/10/2024"/>
    <s v=""/>
    <s v="Certa, liquida ed esigibile"/>
    <s v=""/>
    <s v="Azienda"/>
    <s v="FPI08 ISTRUT-SERVIZI E LOGIST"/>
    <s v=""/>
    <s v="705115013"/>
    <s v="2"/>
    <s v="bonifico"/>
    <n v="853.48"/>
    <n v="853.48"/>
    <n v="853.48"/>
    <n v="0"/>
    <n v="0"/>
  </r>
  <r>
    <s v="07"/>
    <s v="18FE"/>
    <s v="2024"/>
    <s v="15"/>
    <s v="1"/>
    <s v="FT"/>
    <s v="06/01/2025"/>
    <s v="18/11/2024"/>
    <s v="250678"/>
    <x v="1011"/>
    <s v="VIA GARIBALDI 16-24066-PEDRENGO-BG"/>
    <s v="#02502440163"/>
    <s v="#01251100390"/>
    <n v="12005"/>
    <n v="12005"/>
    <s v="204510010"/>
    <s v=""/>
    <s v=""/>
    <s v=""/>
    <s v="261/PA/2024"/>
    <s v="31/10/2024"/>
    <s v="13317965928"/>
    <s v="ASST_PG_FE.2024.0193893"/>
    <s v="07/11/2024"/>
    <s v="ACQUISTI"/>
    <s v="18/11/2024"/>
    <s v="2024"/>
    <s v="290"/>
    <s v="3"/>
    <s v=""/>
    <s v=""/>
    <s v=""/>
    <s v=""/>
    <s v=""/>
    <s v=""/>
    <s v="1"/>
    <x v="44"/>
    <s v="D"/>
    <s v="2024"/>
    <s v="22941"/>
    <s v="C"/>
    <s v="16/12/2024"/>
    <s v="04/12/2024"/>
    <s v=""/>
    <s v="Certa, liquida ed esigibile"/>
    <s v=""/>
    <s v="Azienda"/>
    <s v="FPI08 ISTRUT-SERVIZI E LOGIST"/>
    <s v=""/>
    <s v="705115011"/>
    <s v="2"/>
    <s v="bonifico"/>
    <n v="12005"/>
    <n v="12005"/>
    <n v="12005"/>
    <n v="0"/>
    <n v="0"/>
  </r>
  <r>
    <s v="07"/>
    <s v="3FE"/>
    <s v="2024"/>
    <s v="61482"/>
    <s v="1"/>
    <s v="FT"/>
    <s v="06/01/2025"/>
    <s v="18/11/2024"/>
    <s v="250678"/>
    <x v="1011"/>
    <s v="VIA GARIBALDI 16-24066-PEDRENGO-BG"/>
    <s v="#02502440163"/>
    <s v="#01251100390"/>
    <n v="23518.3"/>
    <n v="23518.3"/>
    <s v="204510010"/>
    <s v=""/>
    <s v=""/>
    <s v=""/>
    <s v="259/PA/2024"/>
    <s v="31/10/2024"/>
    <s v="13317965787"/>
    <s v="ASST_PG_FE.2024.0193919"/>
    <s v="07/11/2024"/>
    <s v=""/>
    <s v="18/11/2024"/>
    <s v="2024"/>
    <s v="290"/>
    <s v="1"/>
    <s v=""/>
    <s v=""/>
    <s v=""/>
    <s v=""/>
    <s v=""/>
    <s v=""/>
    <s v="1"/>
    <x v="47"/>
    <s v="D"/>
    <s v="2024"/>
    <s v="22940"/>
    <s v="C"/>
    <s v="16/12/2024"/>
    <s v="04/12/2024"/>
    <s v=""/>
    <s v="Certa, liquida ed esigibile"/>
    <s v=""/>
    <s v="Azienda"/>
    <s v="FPI08 ISTRUT-SERVIZI E LOGIST"/>
    <s v=""/>
    <s v="705115013"/>
    <s v="2"/>
    <s v="bonifico"/>
    <n v="23518.3"/>
    <n v="23518.3"/>
    <n v="23518.3"/>
    <n v="0"/>
    <n v="0"/>
  </r>
  <r>
    <s v="07"/>
    <s v="3FE"/>
    <s v="2024"/>
    <s v="61483"/>
    <s v="1"/>
    <s v="FT"/>
    <s v="06/01/2025"/>
    <s v="18/11/2024"/>
    <s v="250678"/>
    <x v="1011"/>
    <s v="VIA GARIBALDI 16-24066-PEDRENGO-BG"/>
    <s v="#02502440163"/>
    <s v="#01251100390"/>
    <n v="3466"/>
    <n v="3466"/>
    <s v="204510010"/>
    <s v=""/>
    <s v=""/>
    <s v=""/>
    <s v="260/PA/2024"/>
    <s v="31/10/2024"/>
    <s v="13317965953"/>
    <s v="ASST_PG_FE.2024.0193903"/>
    <s v="07/11/2024"/>
    <s v=""/>
    <s v="18/11/2024"/>
    <s v="2024"/>
    <s v="290"/>
    <s v="1"/>
    <s v=""/>
    <s v=""/>
    <s v=""/>
    <s v=""/>
    <s v=""/>
    <s v=""/>
    <s v="1"/>
    <x v="47"/>
    <s v="D"/>
    <s v="2024"/>
    <s v="22940"/>
    <s v="C"/>
    <s v="16/12/2024"/>
    <s v="04/12/2024"/>
    <s v=""/>
    <s v="Certa, liquida ed esigibile"/>
    <s v=""/>
    <s v="Azienda"/>
    <s v="FPI08 ISTRUT-SERVIZI E LOGIST"/>
    <s v=""/>
    <s v="705115013"/>
    <s v="2"/>
    <s v="bonifico"/>
    <n v="3466"/>
    <n v="3466"/>
    <n v="3466"/>
    <n v="0"/>
    <n v="0"/>
  </r>
  <r>
    <s v="07"/>
    <s v="3FE"/>
    <s v="2024"/>
    <s v="61484"/>
    <s v="1"/>
    <s v="FT"/>
    <s v="06/01/2025"/>
    <s v="18/11/2024"/>
    <s v="250678"/>
    <x v="1011"/>
    <s v="VIA GARIBALDI 16-24066-PEDRENGO-BG"/>
    <s v="#02502440163"/>
    <s v="#01251100390"/>
    <n v="1334.61"/>
    <n v="1334.61"/>
    <s v="204510010"/>
    <s v=""/>
    <s v=""/>
    <s v=""/>
    <s v="262/PA/2024"/>
    <s v="31/10/2024"/>
    <s v="13317966227"/>
    <s v="ASST_PG_FE.2024.0193895"/>
    <s v="07/11/2024"/>
    <s v=""/>
    <s v="18/11/2024"/>
    <s v="2024"/>
    <s v="290"/>
    <s v="1"/>
    <s v=""/>
    <s v=""/>
    <s v=""/>
    <s v=""/>
    <s v=""/>
    <s v=""/>
    <s v="1"/>
    <x v="47"/>
    <s v="D"/>
    <s v="2024"/>
    <s v="22940"/>
    <s v="C"/>
    <s v="16/12/2024"/>
    <s v="04/12/2024"/>
    <s v=""/>
    <s v="Certa, liquida ed esigibile"/>
    <s v=""/>
    <s v="Azienda"/>
    <s v="FPI08 ISTRUT-SERVIZI E LOGIST"/>
    <s v=""/>
    <s v="705115013"/>
    <s v="2"/>
    <s v="bonifico"/>
    <n v="1334.61"/>
    <n v="1334.61"/>
    <n v="1334.61"/>
    <n v="0"/>
    <n v="0"/>
  </r>
  <r>
    <s v="07"/>
    <s v="3FE"/>
    <s v="2024"/>
    <s v="50312"/>
    <s v="1"/>
    <s v="FT"/>
    <s v="06/10/2024"/>
    <s v="30/09/2024"/>
    <s v="3106816"/>
    <x v="1012"/>
    <s v="PIAZZA INSURREZIONE N6-24047-TREVIGLIO-BG"/>
    <s v="#03975910161"/>
    <s v="#03975910161"/>
    <n v="14970"/>
    <n v="14970"/>
    <s v="204510010"/>
    <s v=""/>
    <s v=""/>
    <s v=""/>
    <s v="2024000737"/>
    <s v="06/09/2024"/>
    <s v="12887605808"/>
    <s v="ASST_PG_FE.2024.0158202"/>
    <s v="06/09/2024"/>
    <s v="RD 19 TURNI PS AGOSTO24                 OK V DOC ALL"/>
    <s v="20/09/2024"/>
    <s v="2024"/>
    <s v="279"/>
    <s v="1"/>
    <s v=""/>
    <s v=""/>
    <s v=""/>
    <s v=""/>
    <s v=""/>
    <s v=""/>
    <s v="1"/>
    <x v="16"/>
    <s v="D"/>
    <s v="2024"/>
    <s v="18731"/>
    <s v="C"/>
    <s v="15/10/2024"/>
    <s v="09/10/2024"/>
    <s v=""/>
    <s v="Certa, liquida ed esigibile"/>
    <s v=""/>
    <s v="Azienda"/>
    <s v="FPI11 ISTRUTTORIA - DIREZIONE MEDICA DI PRESID"/>
    <s v=""/>
    <s v="704790090"/>
    <s v="2P"/>
    <s v="PAG. CON BON.30GG"/>
    <n v="14970"/>
    <n v="14970"/>
    <n v="14970"/>
    <n v="0"/>
    <n v="0"/>
  </r>
  <r>
    <s v="07"/>
    <s v="3FE"/>
    <s v="2024"/>
    <s v="53736"/>
    <s v="1"/>
    <s v="FT"/>
    <s v="02/11/2024"/>
    <s v="03/10/2024"/>
    <s v="3106816"/>
    <x v="1012"/>
    <s v="PIAZZA INSURREZIONE N6-24047-TREVIGLIO-BG"/>
    <s v="#03975910161"/>
    <s v="#03975910161"/>
    <n v="5988"/>
    <n v="5988"/>
    <s v="204510010"/>
    <s v=""/>
    <s v=""/>
    <s v=""/>
    <s v="2024000822"/>
    <s v="03/10/2024"/>
    <s v="13074605578"/>
    <s v="ASST_PG_FE.2024.0173710"/>
    <s v="03/10/2024"/>
    <s v="19 TURNI PS SETTEMBRE24                 OK V DOC ALL"/>
    <s v="03/10/2024"/>
    <s v="2024"/>
    <s v="279"/>
    <s v="1"/>
    <s v=""/>
    <s v=""/>
    <s v=""/>
    <s v=""/>
    <s v=""/>
    <s v=""/>
    <s v="1"/>
    <x v="16"/>
    <s v="D"/>
    <s v="2024"/>
    <s v="18731"/>
    <s v="C"/>
    <s v="15/10/2024"/>
    <s v="09/10/2024"/>
    <s v=""/>
    <s v="Certa, liquida ed esigibile"/>
    <s v=""/>
    <s v="Azienda"/>
    <s v="FPI11 ISTRUTTORIA - DIREZIONE MEDICA DI PRESID"/>
    <s v=""/>
    <s v="704790090"/>
    <s v="2P"/>
    <s v="PAG. CON BON.30GG"/>
    <n v="5988"/>
    <n v="5988"/>
    <n v="5988"/>
    <n v="0"/>
    <n v="0"/>
  </r>
  <r>
    <s v="07"/>
    <s v="3FE"/>
    <s v="2024"/>
    <s v="50042"/>
    <s v="1"/>
    <s v="FT"/>
    <s v="29/10/2024"/>
    <s v="18/09/2024"/>
    <s v="2717"/>
    <x v="1013"/>
    <s v="VIA DELL'AREONAUTICA, 11/A-24035-CURNO-BG"/>
    <s v="#01366740163"/>
    <s v="#01366740163"/>
    <n v="340"/>
    <n v="340"/>
    <s v="204510010"/>
    <s v=""/>
    <s v=""/>
    <s v=""/>
    <s v="H00588"/>
    <s v="29/08/2024"/>
    <s v="12838573005"/>
    <s v="ASST_PG_FE.2024.0155202"/>
    <s v="30/08/2024"/>
    <s v="52885 FATTURATI 680 PZ, CARICATI 700 PZ CARICO SISTEMATO 26/9 DM"/>
    <s v="18/09/2024"/>
    <s v="2024"/>
    <s v="156"/>
    <s v="1"/>
    <s v=""/>
    <s v=""/>
    <s v=""/>
    <s v=""/>
    <s v=""/>
    <s v=""/>
    <s v="1"/>
    <x v="1"/>
    <s v="D"/>
    <s v="2024"/>
    <s v="18303"/>
    <s v="C"/>
    <s v="04/10/2024"/>
    <s v="02/10/2024"/>
    <s v=""/>
    <s v="Certa, liquida ed esigibile"/>
    <s v=""/>
    <s v="Azienda"/>
    <s v="FPI01 ISTRUT-CONTAB E FLUSSI FINANZ"/>
    <s v=""/>
    <s v="701225090"/>
    <s v="2"/>
    <s v="bonifico"/>
    <n v="340"/>
    <n v="340"/>
    <n v="340"/>
    <n v="0"/>
    <n v="0"/>
  </r>
  <r>
    <s v="07"/>
    <s v="3FE"/>
    <s v="2024"/>
    <s v="50047"/>
    <s v="1"/>
    <s v="FT"/>
    <s v="29/10/2024"/>
    <s v="18/09/2024"/>
    <s v="2717"/>
    <x v="1013"/>
    <s v="VIA DELL'AREONAUTICA, 11/A-24035-CURNO-BG"/>
    <s v="#01366740163"/>
    <s v="#01366740163"/>
    <n v="202.8"/>
    <n v="202.8"/>
    <s v="204510010"/>
    <s v=""/>
    <s v=""/>
    <s v=""/>
    <s v="H00589"/>
    <s v="29/08/2024"/>
    <s v="12838572956"/>
    <s v="ASST_PG_FE.2024.0155200"/>
    <s v="30/08/2024"/>
    <s v="ACCONTO ORDINE RD-2024-51645"/>
    <s v="18/09/2024"/>
    <s v="2024"/>
    <s v="150"/>
    <s v="1"/>
    <s v=""/>
    <s v=""/>
    <s v=""/>
    <s v=""/>
    <s v=""/>
    <s v=""/>
    <s v="1"/>
    <x v="1"/>
    <s v="D"/>
    <s v="2024"/>
    <s v="18303"/>
    <s v="C"/>
    <s v="04/10/2024"/>
    <s v="02/10/2024"/>
    <s v=""/>
    <s v="Certa, liquida ed esigibile"/>
    <s v=""/>
    <s v="Azienda"/>
    <s v="FPI01 ISTRUT-CONTAB E FLUSSI FINANZ"/>
    <s v=""/>
    <s v="701220010"/>
    <s v="2"/>
    <s v="bonifico"/>
    <n v="202.8"/>
    <n v="202.8"/>
    <n v="202.8"/>
    <n v="0"/>
    <n v="0"/>
  </r>
  <r>
    <s v="07"/>
    <s v="3FE"/>
    <s v="2024"/>
    <s v="50048"/>
    <s v="1"/>
    <s v="FT"/>
    <s v="29/10/2024"/>
    <s v="18/09/2024"/>
    <s v="2717"/>
    <x v="1013"/>
    <s v="VIA DELL'AREONAUTICA, 11/A-24035-CURNO-BG"/>
    <s v="#01366740163"/>
    <s v="#01366740163"/>
    <n v="4024.8"/>
    <n v="4024.8"/>
    <s v="204510010"/>
    <s v=""/>
    <s v=""/>
    <s v=""/>
    <s v="H00590"/>
    <s v="29/08/2024"/>
    <s v="12838572942"/>
    <s v="ASST_PG_FE.2024.0155201"/>
    <s v="30/08/2024"/>
    <s v="ACCONTO ORDINE RD-2024-51635"/>
    <s v="18/09/2024"/>
    <s v="2024"/>
    <s v="150"/>
    <s v="1"/>
    <s v=""/>
    <s v=""/>
    <s v=""/>
    <s v=""/>
    <s v=""/>
    <s v=""/>
    <s v="1"/>
    <x v="1"/>
    <s v="D"/>
    <s v="2024"/>
    <s v="18303"/>
    <s v="C"/>
    <s v="04/10/2024"/>
    <s v="02/10/2024"/>
    <s v=""/>
    <s v="Certa, liquida ed esigibile"/>
    <s v=""/>
    <s v="Azienda"/>
    <s v="FPI01 ISTRUT-CONTAB E FLUSSI FINANZ"/>
    <s v=""/>
    <s v="701220010"/>
    <s v="2"/>
    <s v="bonifico"/>
    <n v="4024.8"/>
    <n v="4024.8"/>
    <n v="4024.8"/>
    <n v="0"/>
    <n v="0"/>
  </r>
  <r>
    <s v="07"/>
    <s v="3FE"/>
    <s v="2024"/>
    <s v="51943"/>
    <s v="1"/>
    <s v="FT"/>
    <s v="19/11/2024"/>
    <s v="26/09/2024"/>
    <s v="2717"/>
    <x v="1013"/>
    <s v="VIA DELL'AREONAUTICA, 11/A-24035-CURNO-BG"/>
    <s v="#01366740163"/>
    <s v="#01366740163"/>
    <n v="1845"/>
    <n v="1845"/>
    <s v="204510010"/>
    <s v=""/>
    <s v=""/>
    <s v=""/>
    <s v="H00615"/>
    <s v="14/09/2024"/>
    <s v="12989531046"/>
    <s v="ASST_PG_FE.2024.0166057"/>
    <s v="20/09/2024"/>
    <s v="55334"/>
    <s v="26/09/2024"/>
    <s v="2024"/>
    <s v="156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1845"/>
    <n v="1845"/>
    <n v="1845"/>
    <n v="0"/>
    <n v="0"/>
  </r>
  <r>
    <s v="07"/>
    <s v="3FE"/>
    <s v="2024"/>
    <s v="51952"/>
    <s v="1"/>
    <s v="FT"/>
    <s v="19/11/2024"/>
    <s v="26/09/2024"/>
    <s v="2717"/>
    <x v="1013"/>
    <s v="VIA DELL'AREONAUTICA, 11/A-24035-CURNO-BG"/>
    <s v="#01366740163"/>
    <s v="#01366740163"/>
    <n v="1656.2"/>
    <n v="1656.2"/>
    <s v="204510010"/>
    <s v=""/>
    <s v=""/>
    <s v=""/>
    <s v="H00617"/>
    <s v="14/09/2024"/>
    <s v="12989531420"/>
    <s v="ASST_PG_FE.2024.0165887"/>
    <s v="20/09/2024"/>
    <s v="SALDO ORDINE RD-2024-51645"/>
    <s v="26/09/2024"/>
    <s v="2024"/>
    <s v="150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1656.2"/>
    <n v="1656.2"/>
    <n v="1656.2"/>
    <n v="0"/>
    <n v="0"/>
  </r>
  <r>
    <s v="07"/>
    <s v="3FE"/>
    <s v="2024"/>
    <s v="51959"/>
    <s v="1"/>
    <s v="FT"/>
    <s v="20/11/2024"/>
    <s v="26/09/2024"/>
    <s v="2717"/>
    <x v="1013"/>
    <s v="VIA DELL'AREONAUTICA, 11/A-24035-CURNO-BG"/>
    <s v="#01366740163"/>
    <s v="#01366740163"/>
    <n v="1025.55"/>
    <n v="1025.55"/>
    <s v="204510010"/>
    <s v=""/>
    <s v=""/>
    <s v=""/>
    <s v="H00611"/>
    <s v="14/09/2024"/>
    <s v="12989530893"/>
    <s v="ASST_PG_FE.2024.0166293"/>
    <s v="21/09/2024"/>
    <s v="SALDO ORDINE RD-2024-51635"/>
    <s v="26/09/2024"/>
    <s v="2024"/>
    <s v="150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1025.55"/>
    <n v="1025.55"/>
    <n v="1025.55"/>
    <n v="0"/>
    <n v="0"/>
  </r>
  <r>
    <s v="07"/>
    <s v="3FE"/>
    <s v="2024"/>
    <s v="51960"/>
    <s v="1"/>
    <s v="FT"/>
    <s v="20/11/2024"/>
    <s v="26/09/2024"/>
    <s v="2717"/>
    <x v="1013"/>
    <s v="VIA DELL'AREONAUTICA, 11/A-24035-CURNO-BG"/>
    <s v="#01366740163"/>
    <s v="#01366740163"/>
    <n v="398"/>
    <n v="398"/>
    <s v="204510010"/>
    <s v=""/>
    <s v=""/>
    <s v=""/>
    <s v="H00612"/>
    <s v="14/09/2024"/>
    <s v="12989531090"/>
    <s v="ASST_PG_FE.2024.0166297"/>
    <s v="21/09/2024"/>
    <s v="ACQUISTI 55335"/>
    <s v="26/09/2024"/>
    <s v="2024"/>
    <s v="156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5090"/>
    <s v="2"/>
    <s v="bonifico"/>
    <n v="398"/>
    <n v="398"/>
    <n v="398"/>
    <n v="0"/>
    <n v="0"/>
  </r>
  <r>
    <s v="07"/>
    <s v="3FE"/>
    <s v="2024"/>
    <s v="51961"/>
    <s v="1"/>
    <s v="FT"/>
    <s v="20/11/2024"/>
    <s v="26/09/2024"/>
    <s v="2717"/>
    <x v="1013"/>
    <s v="VIA DELL'AREONAUTICA, 11/A-24035-CURNO-BG"/>
    <s v="#01366740163"/>
    <s v="#01366740163"/>
    <n v="96"/>
    <n v="96"/>
    <s v="204510010"/>
    <s v=""/>
    <s v=""/>
    <s v=""/>
    <s v="H00613"/>
    <s v="14/09/2024"/>
    <s v="12989530794"/>
    <s v="ASST_PG_FE.2024.0166295"/>
    <s v="21/09/2024"/>
    <s v="ACQUISTI 55460"/>
    <s v="26/09/2024"/>
    <s v="2024"/>
    <s v="150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96"/>
    <n v="96"/>
    <n v="96"/>
    <n v="0"/>
    <n v="0"/>
  </r>
  <r>
    <s v="07"/>
    <s v="3FE"/>
    <s v="2024"/>
    <s v="51962"/>
    <s v="1"/>
    <s v="FT"/>
    <s v="20/11/2024"/>
    <s v="26/09/2024"/>
    <s v="2717"/>
    <x v="1013"/>
    <s v="VIA DELL'AREONAUTICA, 11/A-24035-CURNO-BG"/>
    <s v="#01366740163"/>
    <s v="#01366740163"/>
    <n v="10.35"/>
    <n v="10.35"/>
    <s v="204510010"/>
    <s v=""/>
    <s v=""/>
    <s v=""/>
    <s v="H00614"/>
    <s v="14/09/2024"/>
    <s v="12989530859"/>
    <s v="ASST_PG_FE.2024.0166205"/>
    <s v="21/09/2024"/>
    <s v="ACQUISTI 55340"/>
    <s v="26/09/2024"/>
    <s v="2024"/>
    <s v="150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10.35"/>
    <n v="10.35"/>
    <n v="10.35"/>
    <n v="0"/>
    <n v="0"/>
  </r>
  <r>
    <s v="07"/>
    <s v="3FE"/>
    <s v="2024"/>
    <s v="51963"/>
    <s v="1"/>
    <s v="FT"/>
    <s v="20/11/2024"/>
    <s v="26/09/2024"/>
    <s v="2717"/>
    <x v="1013"/>
    <s v="VIA DELL'AREONAUTICA, 11/A-24035-CURNO-BG"/>
    <s v="#01366740163"/>
    <s v="#01366740163"/>
    <n v="40"/>
    <n v="40"/>
    <s v="204510010"/>
    <s v=""/>
    <s v=""/>
    <s v=""/>
    <s v="H00616"/>
    <s v="14/09/2024"/>
    <s v="12989531496"/>
    <s v="ASST_PG_FE.2024.0166312"/>
    <s v="21/09/2024"/>
    <s v="ACQUISTI 55338"/>
    <s v="26/09/2024"/>
    <s v="2024"/>
    <s v="150"/>
    <s v="1"/>
    <s v=""/>
    <s v=""/>
    <s v=""/>
    <s v=""/>
    <s v=""/>
    <s v=""/>
    <s v="1"/>
    <x v="1"/>
    <s v="D"/>
    <s v="2024"/>
    <s v="19155"/>
    <s v="C"/>
    <s v="22/10/2024"/>
    <s v="16/10/2024"/>
    <s v=""/>
    <s v="Certa, liquida ed esigibile"/>
    <s v=""/>
    <s v="Azienda"/>
    <s v="FPI01 ISTRUT-CONTAB E FLUSSI FINANZ"/>
    <s v=""/>
    <s v="701220010"/>
    <s v="2"/>
    <s v="bonifico"/>
    <n v="40"/>
    <n v="40"/>
    <n v="40"/>
    <n v="0"/>
    <n v="0"/>
  </r>
  <r>
    <s v="07"/>
    <s v="3FE"/>
    <s v="2024"/>
    <s v="53079"/>
    <s v="1"/>
    <s v="FT"/>
    <s v="25/11/2024"/>
    <s v="01/10/2024"/>
    <s v="2717"/>
    <x v="1013"/>
    <s v="VIA DELL'AREONAUTICA, 11/A-24035-CURNO-BG"/>
    <s v="#01366740163"/>
    <s v="#01366740163"/>
    <n v="120"/>
    <n v="120"/>
    <s v="204510010"/>
    <s v=""/>
    <s v=""/>
    <s v=""/>
    <s v="H00634"/>
    <s v="21/09/2024"/>
    <s v="13024251923"/>
    <s v="ASST_PG_FE.2024.0168782"/>
    <s v="26/09/2024"/>
    <s v="47253"/>
    <s v="01/10/2024"/>
    <s v="2024"/>
    <s v="156"/>
    <s v="1"/>
    <s v=""/>
    <s v=""/>
    <s v=""/>
    <s v=""/>
    <s v=""/>
    <s v=""/>
    <s v="1"/>
    <x v="1"/>
    <s v="D"/>
    <s v="2024"/>
    <s v="19797"/>
    <s v="C"/>
    <s v="29/10/2024"/>
    <s v="23/10/2024"/>
    <s v=""/>
    <s v="Certa, liquida ed esigibile"/>
    <s v=""/>
    <s v="Azienda"/>
    <s v="FPI01 ISTRUT-CONTAB E FLUSSI FINANZ"/>
    <s v=""/>
    <s v="701225090"/>
    <s v="2"/>
    <s v="bonifico"/>
    <n v="120"/>
    <n v="120"/>
    <n v="120"/>
    <n v="0"/>
    <n v="0"/>
  </r>
  <r>
    <s v="07"/>
    <s v="3FE"/>
    <s v="2024"/>
    <s v="53082"/>
    <s v="1"/>
    <s v="FT"/>
    <s v="25/11/2024"/>
    <s v="01/10/2024"/>
    <s v="2717"/>
    <x v="1013"/>
    <s v="VIA DELL'AREONAUTICA, 11/A-24035-CURNO-BG"/>
    <s v="#01366740163"/>
    <s v="#01366740163"/>
    <n v="70"/>
    <n v="70"/>
    <s v="204510010"/>
    <s v=""/>
    <s v=""/>
    <s v=""/>
    <s v="H00635"/>
    <s v="21/09/2024"/>
    <s v="13024251907"/>
    <s v="ASST_PG_FE.2024.0168778"/>
    <s v="26/09/2024"/>
    <s v="56849"/>
    <s v="01/10/2024"/>
    <s v="2024"/>
    <s v="150"/>
    <s v="1"/>
    <s v=""/>
    <s v=""/>
    <s v=""/>
    <s v=""/>
    <s v=""/>
    <s v=""/>
    <s v="1"/>
    <x v="1"/>
    <s v="D"/>
    <s v="2024"/>
    <s v="19797"/>
    <s v="C"/>
    <s v="29/10/2024"/>
    <s v="23/10/2024"/>
    <s v=""/>
    <s v="Certa, liquida ed esigibile"/>
    <s v=""/>
    <s v="Azienda"/>
    <s v="FPI01 ISTRUT-CONTAB E FLUSSI FINANZ"/>
    <s v=""/>
    <s v="701220010"/>
    <s v="2"/>
    <s v="bonifico"/>
    <n v="70"/>
    <n v="70"/>
    <n v="70"/>
    <n v="0"/>
    <n v="0"/>
  </r>
  <r>
    <s v="07"/>
    <s v="3FE"/>
    <s v="2024"/>
    <s v="53196"/>
    <s v="1"/>
    <s v="FT"/>
    <s v="25/11/2024"/>
    <s v="01/10/2024"/>
    <s v="2717"/>
    <x v="1013"/>
    <s v="VIA DELL'AREONAUTICA, 11/A-24035-CURNO-BG"/>
    <s v="#01366740163"/>
    <s v="#01366740163"/>
    <n v="207"/>
    <n v="207"/>
    <s v="204510010"/>
    <s v=""/>
    <s v=""/>
    <s v=""/>
    <s v="H00636"/>
    <s v="21/09/2024"/>
    <s v="13024252119"/>
    <s v="ASST_PG_FE.2024.0168779"/>
    <s v="26/09/2024"/>
    <s v="55624"/>
    <s v="01/10/2024"/>
    <s v="2024"/>
    <s v="180"/>
    <s v="1"/>
    <s v=""/>
    <s v=""/>
    <s v=""/>
    <s v=""/>
    <s v=""/>
    <s v=""/>
    <s v="1"/>
    <x v="21"/>
    <s v="D"/>
    <s v="2024"/>
    <s v="19797"/>
    <s v="C"/>
    <s v="29/10/2024"/>
    <s v="23/10/2024"/>
    <s v=""/>
    <s v="Certa, liquida ed esigibile"/>
    <s v=""/>
    <s v="Azienda"/>
    <s v="FPI01 ISTRUT-CONTAB E FLUSSI FINANZ"/>
    <s v=""/>
    <s v="701290090"/>
    <s v="2"/>
    <s v="bonifico"/>
    <n v="207"/>
    <n v="207"/>
    <n v="207"/>
    <n v="0"/>
    <n v="0"/>
  </r>
  <r>
    <s v="07"/>
    <s v="3FE"/>
    <s v="2024"/>
    <s v="54512"/>
    <s v="1"/>
    <s v="FT"/>
    <s v="06/12/2024"/>
    <s v="08/10/2024"/>
    <s v="2717"/>
    <x v="1013"/>
    <s v="VIA DELL'AREONAUTICA, 11/A-24035-CURNO-BG"/>
    <s v="#01366740163"/>
    <s v="#01366740163"/>
    <n v="3321"/>
    <n v="3321"/>
    <s v="204510010"/>
    <s v=""/>
    <s v=""/>
    <s v=""/>
    <s v="H00669"/>
    <s v="30/09/2024"/>
    <s v="13099232767"/>
    <s v="ASST_PG_FE.2024.0175996"/>
    <s v="07/10/2024"/>
    <s v="ACQUISTI"/>
    <s v="08/10/2024"/>
    <s v="2024"/>
    <s v="156"/>
    <s v="1"/>
    <s v=""/>
    <s v=""/>
    <s v=""/>
    <s v=""/>
    <s v=""/>
    <s v=""/>
    <s v="1"/>
    <x v="1"/>
    <s v="D"/>
    <s v="2024"/>
    <s v="20130"/>
    <s v="C"/>
    <s v="05/11/2024"/>
    <s v="30/10/2024"/>
    <s v=""/>
    <s v="Certa, liquida ed esigibile"/>
    <s v=""/>
    <s v="Azienda"/>
    <s v="FPI01 ISTRUT-CONTAB E FLUSSI FINANZ"/>
    <s v=""/>
    <s v="701225090"/>
    <s v="2"/>
    <s v="bonifico"/>
    <n v="3321"/>
    <n v="3321"/>
    <n v="3321"/>
    <n v="0"/>
    <n v="0"/>
  </r>
  <r>
    <s v="07"/>
    <s v="3FE"/>
    <s v="2024"/>
    <s v="54540"/>
    <s v="1"/>
    <s v="FT"/>
    <s v="06/12/2024"/>
    <s v="08/10/2024"/>
    <s v="2717"/>
    <x v="1013"/>
    <s v="VIA DELL'AREONAUTICA, 11/A-24035-CURNO-BG"/>
    <s v="#01366740163"/>
    <s v="#01366740163"/>
    <n v="660"/>
    <n v="660"/>
    <s v="204510010"/>
    <s v=""/>
    <s v=""/>
    <s v=""/>
    <s v="H00668"/>
    <s v="30/09/2024"/>
    <s v="13099232471"/>
    <s v="ASST_PG_FE.2024.0175995"/>
    <s v="07/10/2024"/>
    <s v="ACQUISTI"/>
    <s v="08/10/2024"/>
    <s v="2024"/>
    <s v="156"/>
    <s v="1"/>
    <s v=""/>
    <s v=""/>
    <s v=""/>
    <s v=""/>
    <s v=""/>
    <s v=""/>
    <s v="1"/>
    <x v="1"/>
    <s v="D"/>
    <s v="2024"/>
    <s v="20130"/>
    <s v="C"/>
    <s v="05/11/2024"/>
    <s v="30/10/2024"/>
    <s v=""/>
    <s v="Certa, liquida ed esigibile"/>
    <s v=""/>
    <s v="Azienda"/>
    <s v="FPI01 ISTRUT-CONTAB E FLUSSI FINANZ"/>
    <s v=""/>
    <s v="701225090"/>
    <s v="2"/>
    <s v="bonifico"/>
    <n v="660"/>
    <n v="660"/>
    <n v="660"/>
    <n v="0"/>
    <n v="0"/>
  </r>
  <r>
    <s v="07"/>
    <s v="3FE"/>
    <s v="2024"/>
    <s v="54541"/>
    <s v="1"/>
    <s v="FT"/>
    <s v="06/12/2024"/>
    <s v="08/10/2024"/>
    <s v="2717"/>
    <x v="1013"/>
    <s v="VIA DELL'AREONAUTICA, 11/A-24035-CURNO-BG"/>
    <s v="#01366740163"/>
    <s v="#01366740163"/>
    <n v="41.4"/>
    <n v="41.4"/>
    <s v="204510010"/>
    <s v=""/>
    <s v=""/>
    <s v=""/>
    <s v="H00667"/>
    <s v="30/09/2024"/>
    <s v="13099232318"/>
    <s v="ASST_PG_FE.2024.0175999"/>
    <s v="07/10/2024"/>
    <s v="ACQUISTI"/>
    <s v="08/10/2024"/>
    <s v="2024"/>
    <s v="150"/>
    <s v="1"/>
    <s v=""/>
    <s v=""/>
    <s v=""/>
    <s v=""/>
    <s v=""/>
    <s v=""/>
    <s v="1"/>
    <x v="1"/>
    <s v="D"/>
    <s v="2024"/>
    <s v="20130"/>
    <s v="C"/>
    <s v="05/11/2024"/>
    <s v="30/10/2024"/>
    <s v=""/>
    <s v="Certa, liquida ed esigibile"/>
    <s v=""/>
    <s v="Azienda"/>
    <s v="FPI01 ISTRUT-CONTAB E FLUSSI FINANZ"/>
    <s v=""/>
    <s v="701220010"/>
    <s v="2"/>
    <s v="bonifico"/>
    <n v="41.4"/>
    <n v="41.4"/>
    <n v="41.4"/>
    <n v="0"/>
    <n v="0"/>
  </r>
  <r>
    <s v="07"/>
    <s v="3FE"/>
    <s v="2024"/>
    <s v="54542"/>
    <s v="1"/>
    <s v="FT"/>
    <s v="06/12/2024"/>
    <s v="08/10/2024"/>
    <s v="2717"/>
    <x v="1013"/>
    <s v="VIA DELL'AREONAUTICA, 11/A-24035-CURNO-BG"/>
    <s v="#01366740163"/>
    <s v="#01366740163"/>
    <n v="120"/>
    <n v="120"/>
    <s v="204510010"/>
    <s v=""/>
    <s v=""/>
    <s v=""/>
    <s v="H00666"/>
    <s v="30/09/2024"/>
    <s v="13099232084"/>
    <s v="ASST_PG_FE.2024.0175997"/>
    <s v="07/10/2024"/>
    <s v="ACQUISTI"/>
    <s v="08/10/2024"/>
    <s v="2024"/>
    <s v="150"/>
    <s v="1"/>
    <s v=""/>
    <s v=""/>
    <s v=""/>
    <s v=""/>
    <s v=""/>
    <s v=""/>
    <s v="1"/>
    <x v="1"/>
    <s v="D"/>
    <s v="2024"/>
    <s v="20130"/>
    <s v="C"/>
    <s v="05/11/2024"/>
    <s v="30/10/2024"/>
    <s v=""/>
    <s v="Certa, liquida ed esigibile"/>
    <s v=""/>
    <s v="Azienda"/>
    <s v="FPI01 ISTRUT-CONTAB E FLUSSI FINANZ"/>
    <s v=""/>
    <s v="701220010"/>
    <s v="2"/>
    <s v="bonifico"/>
    <n v="120"/>
    <n v="120"/>
    <n v="120"/>
    <n v="0"/>
    <n v="0"/>
  </r>
  <r>
    <s v="07"/>
    <s v="3FE"/>
    <s v="2024"/>
    <s v="54543"/>
    <s v="1"/>
    <s v="FT"/>
    <s v="06/12/2024"/>
    <s v="08/10/2024"/>
    <s v="2717"/>
    <x v="1013"/>
    <s v="VIA DELL'AREONAUTICA, 11/A-24035-CURNO-BG"/>
    <s v="#01366740163"/>
    <s v="#01366740163"/>
    <n v="3339"/>
    <n v="3339"/>
    <s v="204510010"/>
    <s v=""/>
    <s v=""/>
    <s v=""/>
    <s v="H00665"/>
    <s v="30/09/2024"/>
    <s v="13099231736"/>
    <s v="ASST_PG_FE.2024.0175998"/>
    <s v="07/10/2024"/>
    <s v="ACCONTO ORDINE RD-2024-58005"/>
    <s v="08/10/2024"/>
    <s v="2024"/>
    <s v="150"/>
    <s v="1"/>
    <s v=""/>
    <s v=""/>
    <s v=""/>
    <s v=""/>
    <s v=""/>
    <s v=""/>
    <s v="1"/>
    <x v="1"/>
    <s v="D"/>
    <s v="2024"/>
    <s v="20130"/>
    <s v="C"/>
    <s v="05/11/2024"/>
    <s v="30/10/2024"/>
    <s v=""/>
    <s v="Certa, liquida ed esigibile"/>
    <s v=""/>
    <s v="Azienda"/>
    <s v="FPI01 ISTRUT-CONTAB E FLUSSI FINANZ"/>
    <s v=""/>
    <s v="701220010"/>
    <s v="2"/>
    <s v="bonifico"/>
    <n v="3339"/>
    <n v="3339"/>
    <n v="3339"/>
    <n v="0"/>
    <n v="0"/>
  </r>
  <r>
    <s v="07"/>
    <s v="3FE"/>
    <s v="2024"/>
    <s v="57422"/>
    <s v="1"/>
    <s v="FT"/>
    <s v="16/12/2024"/>
    <s v="24/10/2024"/>
    <s v="2717"/>
    <x v="1013"/>
    <s v="VIA DELL'AREONAUTICA, 11/A-24035-CURNO-BG"/>
    <s v="#01366740163"/>
    <s v="#01366740163"/>
    <n v="1693.35"/>
    <n v="1693.35"/>
    <s v="204510010"/>
    <s v=""/>
    <s v=""/>
    <s v=""/>
    <s v="H00709"/>
    <s v="12/10/2024"/>
    <s v="13183979908"/>
    <s v="ASST_PG_FE.2024.0181891"/>
    <s v="17/10/2024"/>
    <s v="58005"/>
    <s v="24/10/2024"/>
    <s v="2024"/>
    <s v="150"/>
    <s v="1"/>
    <s v=""/>
    <s v=""/>
    <s v=""/>
    <s v=""/>
    <s v=""/>
    <s v=""/>
    <s v="1"/>
    <x v="1"/>
    <s v="D"/>
    <s v="2024"/>
    <s v="20818"/>
    <s v="C"/>
    <s v="12/11/2024"/>
    <s v="06/11/2024"/>
    <s v=""/>
    <s v="Certa, liquida ed esigibile"/>
    <s v=""/>
    <s v="Azienda"/>
    <s v="FPI01 ISTRUT-CONTAB E FLUSSI FINANZ"/>
    <s v=""/>
    <s v="701220010"/>
    <s v="2"/>
    <s v="bonifico"/>
    <n v="1693.35"/>
    <n v="1693.35"/>
    <n v="1693.35"/>
    <n v="0"/>
    <n v="0"/>
  </r>
  <r>
    <s v="07"/>
    <s v="3FE"/>
    <s v="2024"/>
    <s v="57780"/>
    <s v="1"/>
    <s v="FT"/>
    <s v="16/12/2024"/>
    <s v="28/10/2024"/>
    <s v="2717"/>
    <x v="1013"/>
    <s v="VIA DELL'AREONAUTICA, 11/A-24035-CURNO-BG"/>
    <s v="#01366740163"/>
    <s v="#01366740163"/>
    <n v="398"/>
    <n v="398"/>
    <s v="204510010"/>
    <s v=""/>
    <s v=""/>
    <s v=""/>
    <s v="H00706"/>
    <s v="12/10/2024"/>
    <s v="13183979443"/>
    <s v="ASST_PG_FE.2024.0181892"/>
    <s v="17/10/2024"/>
    <s v="59969"/>
    <s v="28/10/2024"/>
    <s v="2024"/>
    <s v="156"/>
    <s v="1"/>
    <s v=""/>
    <s v=""/>
    <s v=""/>
    <s v=""/>
    <s v=""/>
    <s v=""/>
    <s v="1"/>
    <x v="1"/>
    <s v="D"/>
    <s v="2024"/>
    <s v="20818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398"/>
    <n v="398"/>
    <n v="398"/>
    <n v="0"/>
    <n v="0"/>
  </r>
  <r>
    <s v="07"/>
    <s v="3FE"/>
    <s v="2024"/>
    <s v="57782"/>
    <s v="1"/>
    <s v="FT"/>
    <s v="16/12/2024"/>
    <s v="28/10/2024"/>
    <s v="2717"/>
    <x v="1013"/>
    <s v="VIA DELL'AREONAUTICA, 11/A-24035-CURNO-BG"/>
    <s v="#01366740163"/>
    <s v="#01366740163"/>
    <n v="2028"/>
    <n v="2028"/>
    <s v="204510010"/>
    <s v=""/>
    <s v=""/>
    <s v=""/>
    <s v="H00707"/>
    <s v="12/10/2024"/>
    <s v="13183979991"/>
    <s v="ASST_PG_FE.2024.0181894"/>
    <s v="17/10/2024"/>
    <s v="59970"/>
    <s v="28/10/2024"/>
    <s v="2024"/>
    <s v="150"/>
    <s v="1"/>
    <s v=""/>
    <s v=""/>
    <s v=""/>
    <s v=""/>
    <s v=""/>
    <s v=""/>
    <s v="1"/>
    <x v="1"/>
    <s v="D"/>
    <s v="2024"/>
    <s v="20818"/>
    <s v="C"/>
    <s v="12/11/2024"/>
    <s v="06/11/2024"/>
    <s v=""/>
    <s v="Certa, liquida ed esigibile"/>
    <s v=""/>
    <s v="Azienda"/>
    <s v="FPI01 ISTRUT-CONTAB E FLUSSI FINANZ"/>
    <s v=""/>
    <s v="701220010"/>
    <s v="2"/>
    <s v="bonifico"/>
    <n v="2028"/>
    <n v="2028"/>
    <n v="2028"/>
    <n v="0"/>
    <n v="0"/>
  </r>
  <r>
    <s v="07"/>
    <s v="3FE"/>
    <s v="2024"/>
    <s v="57785"/>
    <s v="1"/>
    <s v="FT"/>
    <s v="16/12/2024"/>
    <s v="28/10/2024"/>
    <s v="2717"/>
    <x v="1013"/>
    <s v="VIA DELL'AREONAUTICA, 11/A-24035-CURNO-BG"/>
    <s v="#01366740163"/>
    <s v="#01366740163"/>
    <n v="88"/>
    <n v="88"/>
    <s v="204510010"/>
    <s v=""/>
    <s v=""/>
    <s v=""/>
    <s v="H00708"/>
    <s v="12/10/2024"/>
    <s v="13183979753"/>
    <s v="ASST_PG_FE.2024.0181893"/>
    <s v="17/10/2024"/>
    <s v="61520"/>
    <s v="28/10/2024"/>
    <s v="2024"/>
    <s v="150"/>
    <s v="1"/>
    <s v=""/>
    <s v=""/>
    <s v=""/>
    <s v=""/>
    <s v=""/>
    <s v=""/>
    <s v="1"/>
    <x v="1"/>
    <s v="D"/>
    <s v="2024"/>
    <s v="20818"/>
    <s v="C"/>
    <s v="12/11/2024"/>
    <s v="06/11/2024"/>
    <s v=""/>
    <s v="Certa, liquida ed esigibile"/>
    <s v=""/>
    <s v="Azienda"/>
    <s v="FPI01 ISTRUT-CONTAB E FLUSSI FINANZ"/>
    <s v=""/>
    <s v="701220010"/>
    <s v="2"/>
    <s v="bonifico"/>
    <n v="88"/>
    <n v="88"/>
    <n v="88"/>
    <n v="0"/>
    <n v="0"/>
  </r>
  <r>
    <s v="07"/>
    <s v="3FE"/>
    <s v="2024"/>
    <s v="60985"/>
    <s v="1"/>
    <s v="FT"/>
    <s v="06/01/2025"/>
    <s v="14/11/2024"/>
    <s v="2717"/>
    <x v="1013"/>
    <s v="VIA DELL'AREONAUTICA, 11/A-24035-CURNO-BG"/>
    <s v="#01366740163"/>
    <s v="#01366740163"/>
    <n v="477.6"/>
    <n v="477.6"/>
    <s v="204510010"/>
    <s v=""/>
    <s v=""/>
    <s v=""/>
    <s v="H00753"/>
    <s v="31/10/2024"/>
    <s v="13313190722"/>
    <s v="ASST_PG_FE.2024.0193728"/>
    <s v="07/11/2024"/>
    <s v="64248"/>
    <s v="14/11/2024"/>
    <s v="2024"/>
    <s v="156"/>
    <s v="1"/>
    <s v=""/>
    <s v=""/>
    <s v=""/>
    <s v=""/>
    <s v=""/>
    <s v=""/>
    <s v="1"/>
    <x v="1"/>
    <s v="D"/>
    <s v="2024"/>
    <s v="22548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477.6"/>
    <n v="477.6"/>
    <n v="477.6"/>
    <n v="0"/>
    <n v="0"/>
  </r>
  <r>
    <s v="07"/>
    <s v="3FE"/>
    <s v="2024"/>
    <s v="60986"/>
    <s v="1"/>
    <s v="FT"/>
    <s v="06/01/2025"/>
    <s v="14/11/2024"/>
    <s v="2717"/>
    <x v="1013"/>
    <s v="VIA DELL'AREONAUTICA, 11/A-24035-CURNO-BG"/>
    <s v="#01366740163"/>
    <s v="#01366740163"/>
    <n v="57.6"/>
    <n v="57.6"/>
    <s v="204510010"/>
    <s v=""/>
    <s v=""/>
    <s v=""/>
    <s v="H00754"/>
    <s v="31/10/2024"/>
    <s v="13313190548"/>
    <s v="ASST_PG_FE.2024.0193726"/>
    <s v="07/11/2024"/>
    <s v="64247"/>
    <s v="14/11/2024"/>
    <s v="2024"/>
    <s v="150"/>
    <s v="1"/>
    <s v=""/>
    <s v=""/>
    <s v=""/>
    <s v=""/>
    <s v=""/>
    <s v=""/>
    <s v="1"/>
    <x v="1"/>
    <s v="D"/>
    <s v="2024"/>
    <s v="22548"/>
    <s v="C"/>
    <s v="03/12/2024"/>
    <s v="27/11/2024"/>
    <s v=""/>
    <s v="Certa, liquida ed esigibile"/>
    <s v=""/>
    <s v="Azienda"/>
    <s v="FPI01 ISTRUT-CONTAB E FLUSSI FINANZ"/>
    <s v=""/>
    <s v="701220010"/>
    <s v="2"/>
    <s v="bonifico"/>
    <n v="57.6"/>
    <n v="57.6"/>
    <n v="57.6"/>
    <n v="0"/>
    <n v="0"/>
  </r>
  <r>
    <s v="07"/>
    <s v="3FE"/>
    <s v="2024"/>
    <s v="60987"/>
    <s v="1"/>
    <s v="FT"/>
    <s v="06/01/2025"/>
    <s v="14/11/2024"/>
    <s v="2717"/>
    <x v="1013"/>
    <s v="VIA DELL'AREONAUTICA, 11/A-24035-CURNO-BG"/>
    <s v="#01366740163"/>
    <s v="#01366740163"/>
    <n v="756.45"/>
    <n v="756.45"/>
    <s v="204510010"/>
    <s v=""/>
    <s v=""/>
    <s v=""/>
    <s v="H00755"/>
    <s v="31/10/2024"/>
    <s v="13313190685"/>
    <s v="ASST_PG_FE.2024.0193727"/>
    <s v="07/11/2024"/>
    <s v="ACCONTO ORDINE RD-2024-64241"/>
    <s v="14/11/2024"/>
    <s v="2024"/>
    <s v="156"/>
    <s v="1"/>
    <s v=""/>
    <s v=""/>
    <s v=""/>
    <s v=""/>
    <s v=""/>
    <s v=""/>
    <s v="1"/>
    <x v="1"/>
    <s v="D"/>
    <s v="2024"/>
    <s v="22548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756.45"/>
    <n v="756.45"/>
    <n v="756.45"/>
    <n v="0"/>
    <n v="0"/>
  </r>
  <r>
    <s v="07"/>
    <s v="3FE"/>
    <s v="2024"/>
    <s v="60988"/>
    <s v="1"/>
    <s v="FT"/>
    <s v="06/01/2025"/>
    <s v="14/11/2024"/>
    <s v="2717"/>
    <x v="1013"/>
    <s v="VIA DELL'AREONAUTICA, 11/A-24035-CURNO-BG"/>
    <s v="#01366740163"/>
    <s v="#01366740163"/>
    <n v="357.6"/>
    <n v="357.6"/>
    <s v="204510010"/>
    <s v=""/>
    <s v=""/>
    <s v=""/>
    <s v="H00756"/>
    <s v="31/10/2024"/>
    <s v="13313190909"/>
    <s v="ASST_PG_FE.2024.0193729"/>
    <s v="07/11/2024"/>
    <s v="63377"/>
    <s v="14/11/2024"/>
    <s v="2024"/>
    <s v="1550"/>
    <s v="1"/>
    <s v=""/>
    <s v=""/>
    <s v=""/>
    <s v=""/>
    <s v=""/>
    <s v=""/>
    <s v="1"/>
    <x v="21"/>
    <s v="D"/>
    <s v="2024"/>
    <s v="22548"/>
    <s v="C"/>
    <s v="03/12/2024"/>
    <s v="27/11/2024"/>
    <s v=""/>
    <s v="Certa, liquida ed esigibile"/>
    <s v=""/>
    <s v="Azienda"/>
    <s v="FPI01 ISTRUT-CONTAB E FLUSSI FINANZ"/>
    <s v=""/>
    <s v="701290090"/>
    <s v="2"/>
    <s v="bonifico"/>
    <n v="357.6"/>
    <n v="357.6"/>
    <n v="357.6"/>
    <n v="0"/>
    <n v="0"/>
  </r>
  <r>
    <s v="07"/>
    <s v="3FE"/>
    <s v="2024"/>
    <s v="61893"/>
    <s v="1"/>
    <s v="FT"/>
    <s v="13/01/2025"/>
    <s v="19/11/2024"/>
    <s v="2717"/>
    <x v="1013"/>
    <s v="VIA DELL'AREONAUTICA, 11/A-24035-CURNO-BG"/>
    <s v="#01366740163"/>
    <s v="#01366740163"/>
    <n v="2366"/>
    <n v="2366"/>
    <s v="204510010"/>
    <s v=""/>
    <s v=""/>
    <s v=""/>
    <s v="H00785"/>
    <s v="09/11/2024"/>
    <s v="13378324327"/>
    <s v="ASST_PG_FE.2024.0198187"/>
    <s v="14/11/2024"/>
    <s v="67222"/>
    <s v="19/11/2024"/>
    <s v="2024"/>
    <s v="150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0010"/>
    <s v="2"/>
    <s v="bonifico"/>
    <n v="2366"/>
    <n v="2366"/>
    <n v="2366"/>
    <n v="0"/>
    <n v="0"/>
  </r>
  <r>
    <s v="07"/>
    <s v="3FE"/>
    <s v="2024"/>
    <s v="62592"/>
    <s v="1"/>
    <s v="FT"/>
    <s v="13/01/2025"/>
    <s v="20/11/2024"/>
    <s v="2717"/>
    <x v="1013"/>
    <s v="VIA DELL'AREONAUTICA, 11/A-24035-CURNO-BG"/>
    <s v="#01366740163"/>
    <s v="#01366740163"/>
    <n v="400"/>
    <n v="400"/>
    <s v="204510010"/>
    <s v=""/>
    <s v=""/>
    <s v=""/>
    <s v="H00782"/>
    <s v="09/11/2024"/>
    <s v="13378323339"/>
    <s v="ASST_PG_FE.2024.0198182"/>
    <s v="14/11/2024"/>
    <s v="65618"/>
    <s v="20/11/2024"/>
    <s v="2024"/>
    <s v="156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400"/>
    <n v="400"/>
    <n v="400"/>
    <n v="0"/>
    <n v="0"/>
  </r>
  <r>
    <s v="07"/>
    <s v="3FE"/>
    <s v="2024"/>
    <s v="63782"/>
    <s v="1"/>
    <s v="FT"/>
    <s v="14/01/2025"/>
    <s v="26/11/2024"/>
    <s v="2717"/>
    <x v="1013"/>
    <s v="VIA DELL'AREONAUTICA, 11/A-24035-CURNO-BG"/>
    <s v="#01366740163"/>
    <s v="#01366740163"/>
    <n v="2933.55"/>
    <n v="2933.55"/>
    <s v="204510010"/>
    <s v=""/>
    <s v=""/>
    <s v=""/>
    <s v="H00781"/>
    <s v="09/11/2024"/>
    <s v="13378322658"/>
    <s v="ASST_PG_FE.2024.0198980"/>
    <s v="15/11/2024"/>
    <s v="SALDO ORDINE RD-2024-64241"/>
    <s v="26/11/2024"/>
    <s v="2024"/>
    <s v="156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2933.55"/>
    <n v="2933.55"/>
    <n v="2933.55"/>
    <n v="0"/>
    <n v="0"/>
  </r>
  <r>
    <s v="07"/>
    <s v="3FE"/>
    <s v="2024"/>
    <s v="63784"/>
    <s v="1"/>
    <s v="FT"/>
    <s v="14/01/2025"/>
    <s v="26/11/2024"/>
    <s v="2717"/>
    <x v="1013"/>
    <s v="VIA DELL'AREONAUTICA, 11/A-24035-CURNO-BG"/>
    <s v="#01366740163"/>
    <s v="#01366740163"/>
    <n v="599.4"/>
    <n v="599.4"/>
    <s v="204510010"/>
    <s v=""/>
    <s v=""/>
    <s v=""/>
    <s v="H00783"/>
    <s v="09/11/2024"/>
    <s v="13378323081"/>
    <s v="ASST_PG_FE.2024.0199009"/>
    <s v="15/11/2024"/>
    <s v="65616"/>
    <s v="26/11/2024"/>
    <s v="2024"/>
    <s v="150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0010"/>
    <s v="2"/>
    <s v="bonifico"/>
    <n v="599.4"/>
    <n v="599.4"/>
    <n v="599.4"/>
    <n v="0"/>
    <n v="0"/>
  </r>
  <r>
    <s v="07"/>
    <s v="3FE"/>
    <s v="2024"/>
    <s v="63786"/>
    <s v="1"/>
    <s v="FT"/>
    <s v="14/01/2025"/>
    <s v="26/11/2024"/>
    <s v="2717"/>
    <x v="1013"/>
    <s v="VIA DELL'AREONAUTICA, 11/A-24035-CURNO-BG"/>
    <s v="#01366740163"/>
    <s v="#01366740163"/>
    <n v="398"/>
    <n v="398"/>
    <s v="204510010"/>
    <s v=""/>
    <s v=""/>
    <s v=""/>
    <s v="H00784"/>
    <s v="09/11/2024"/>
    <s v="13378323083"/>
    <s v="ASST_PG_FE.2024.0199007"/>
    <s v="15/11/2024"/>
    <s v="65619"/>
    <s v="26/11/2024"/>
    <s v="2024"/>
    <s v="156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398"/>
    <n v="398"/>
    <n v="398"/>
    <n v="0"/>
    <n v="0"/>
  </r>
  <r>
    <s v="07"/>
    <s v="3FE"/>
    <s v="2024"/>
    <s v="63558"/>
    <s v="1"/>
    <s v="FT"/>
    <s v="19/01/2025"/>
    <s v="25/11/2024"/>
    <s v="2717"/>
    <x v="1013"/>
    <s v="VIA DELL'AREONAUTICA, 11/A-24035-CURNO-BG"/>
    <s v="#01366740163"/>
    <s v="#01366740163"/>
    <n v="4059"/>
    <n v="4059"/>
    <s v="204510010"/>
    <s v=""/>
    <s v=""/>
    <s v=""/>
    <s v="H00800"/>
    <s v="16/11/2024"/>
    <s v="13417761736"/>
    <s v="ASST_PG_FE.2024.0201496"/>
    <s v="20/11/2024"/>
    <s v="65662"/>
    <s v="25/11/2024"/>
    <s v="2024"/>
    <s v="156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4059"/>
    <n v="4059"/>
    <n v="4059"/>
    <n v="0"/>
    <n v="0"/>
  </r>
  <r>
    <s v="07"/>
    <s v="3FE"/>
    <s v="2024"/>
    <s v="63890"/>
    <s v="1"/>
    <s v="FT"/>
    <s v="19/01/2025"/>
    <s v="26/11/2024"/>
    <s v="2717"/>
    <x v="1013"/>
    <s v="VIA DELL'AREONAUTICA, 11/A-24035-CURNO-BG"/>
    <s v="#01366740163"/>
    <s v="#01366740163"/>
    <n v="1250"/>
    <n v="1250"/>
    <s v="204510010"/>
    <s v=""/>
    <s v=""/>
    <s v=""/>
    <s v="H00802"/>
    <s v="16/11/2024"/>
    <s v="13417761846"/>
    <s v="ASST_PG_FE.2024.0201493"/>
    <s v="20/11/2024"/>
    <s v="65663"/>
    <s v="26/11/2024"/>
    <s v="2024"/>
    <s v="156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5090"/>
    <s v="2"/>
    <s v="bonifico"/>
    <n v="1250"/>
    <n v="1250"/>
    <n v="1250"/>
    <n v="0"/>
    <n v="0"/>
  </r>
  <r>
    <s v="07"/>
    <s v="3FE"/>
    <s v="2024"/>
    <s v="64006"/>
    <s v="1"/>
    <s v="FT"/>
    <s v="19/01/2025"/>
    <s v="27/11/2024"/>
    <s v="2717"/>
    <x v="1013"/>
    <s v="VIA DELL'AREONAUTICA, 11/A-24035-CURNO-BG"/>
    <s v="#01366740163"/>
    <s v="#01366740163"/>
    <n v="8066.19"/>
    <n v="8066.19"/>
    <s v="204510010"/>
    <s v=""/>
    <s v=""/>
    <s v=""/>
    <s v="H00801"/>
    <s v="16/11/2024"/>
    <s v="13417761760"/>
    <s v="ASST_PG_FE.2024.0201495"/>
    <s v="20/11/2024"/>
    <s v="65617"/>
    <s v="27/11/2024"/>
    <s v="2024"/>
    <s v="150"/>
    <s v="1"/>
    <s v=""/>
    <s v=""/>
    <s v=""/>
    <s v=""/>
    <s v=""/>
    <s v=""/>
    <s v="1"/>
    <x v="1"/>
    <s v="D"/>
    <s v="2024"/>
    <s v="22885"/>
    <s v="C"/>
    <s v="16/12/2024"/>
    <s v="04/12/2024"/>
    <s v=""/>
    <s v="Certa, liquida ed esigibile"/>
    <s v=""/>
    <s v="Azienda"/>
    <s v="FPI01 ISTRUT-CONTAB E FLUSSI FINANZ"/>
    <s v=""/>
    <s v="701220010"/>
    <s v="2"/>
    <s v="bonifico"/>
    <n v="8066.19"/>
    <n v="8066.19"/>
    <n v="8066.19"/>
    <n v="0"/>
    <n v="0"/>
  </r>
  <r>
    <s v="07"/>
    <s v="3FE"/>
    <s v="2024"/>
    <s v="55546"/>
    <s v="1"/>
    <s v="FT"/>
    <s v="07/12/2024"/>
    <s v="15/10/2024"/>
    <s v="3290445"/>
    <x v="1014"/>
    <s v="VIA G. ZANELLA N. 65-20133-MILANO-MI"/>
    <s v="#11102740963"/>
    <s v="#PNAPLA67S16G914T"/>
    <n v="3489.64"/>
    <n v="3489.64"/>
    <s v="204510010"/>
    <s v=""/>
    <s v=""/>
    <s v=""/>
    <s v="27"/>
    <s v="08/10/2024"/>
    <s v="13108379846"/>
    <s v="ASST_PG_FE.2024.0176597"/>
    <s v="08/10/2024"/>
    <s v="474"/>
    <s v="15/10/2024"/>
    <s v="2024"/>
    <s v="61682"/>
    <s v="1"/>
    <s v=""/>
    <s v=""/>
    <s v=""/>
    <s v=""/>
    <s v=""/>
    <s v=""/>
    <s v="1"/>
    <x v="0"/>
    <s v="D"/>
    <s v="2024"/>
    <s v="19095"/>
    <s v="C"/>
    <s v="17/10/2024"/>
    <s v="15/10/2024"/>
    <s v=""/>
    <s v="Certa, liquida ed esigibile"/>
    <s v=""/>
    <s v="Azienda"/>
    <s v="FPI05 ISTRUT-POL E GEST RISORSE UMANE"/>
    <s v=""/>
    <s v="705180080"/>
    <s v="2"/>
    <s v="bonifico"/>
    <n v="3489.64"/>
    <n v="3489.64"/>
    <n v="3489.64"/>
    <n v="0"/>
    <n v="0"/>
  </r>
  <r>
    <s v="07"/>
    <s v="3FE"/>
    <s v="2024"/>
    <s v="60317"/>
    <s v="1"/>
    <s v="FT"/>
    <s v="08/01/2025"/>
    <s v="12/11/2024"/>
    <s v="3290445"/>
    <x v="1014"/>
    <s v="VIA G. ZANELLA N. 65-20133-MILANO-MI"/>
    <s v="#11102740963"/>
    <s v="#PNAPLA67S16G914T"/>
    <n v="2027.82"/>
    <n v="2027.82"/>
    <s v="204510010"/>
    <s v=""/>
    <s v=""/>
    <s v=""/>
    <s v="33"/>
    <s v="09/11/2024"/>
    <s v="13334561075"/>
    <s v="ASST_PG_FE.2024.0195557"/>
    <s v="09/11/2024"/>
    <s v="46"/>
    <s v="12/11/2024"/>
    <s v="2024"/>
    <s v="1340"/>
    <s v="1"/>
    <s v=""/>
    <s v=""/>
    <s v=""/>
    <s v=""/>
    <s v=""/>
    <s v=""/>
    <s v="1"/>
    <x v="0"/>
    <s v="D"/>
    <s v="2024"/>
    <s v="21197"/>
    <s v="C"/>
    <s v="14/11/2024"/>
    <s v="12/11/2024"/>
    <s v=""/>
    <s v="Certa, liquida ed esigibile"/>
    <s v=""/>
    <s v="Azienda"/>
    <s v="FPI05 ISTRUT-POL E GEST RISORSE UMANE"/>
    <s v=""/>
    <s v="705180080"/>
    <s v="2"/>
    <s v="bonifico"/>
    <n v="2027.82"/>
    <n v="2027.82"/>
    <n v="2027.82"/>
    <n v="0"/>
    <n v="0"/>
  </r>
  <r>
    <s v="07"/>
    <s v="3FE"/>
    <s v="2024"/>
    <s v="60318"/>
    <s v="1"/>
    <s v="FT"/>
    <s v="08/01/2025"/>
    <s v="12/11/2024"/>
    <s v="3290445"/>
    <x v="1014"/>
    <s v="VIA G. ZANELLA N. 65-20133-MILANO-MI"/>
    <s v="#11102740963"/>
    <s v="#PNAPLA67S16G914T"/>
    <n v="2028.17"/>
    <n v="2028.17"/>
    <s v="204510010"/>
    <s v=""/>
    <s v=""/>
    <s v=""/>
    <s v="34"/>
    <s v="09/11/2024"/>
    <s v="13334561005"/>
    <s v="ASST_PG_FE.2024.0195558"/>
    <s v="09/11/2024"/>
    <s v="474"/>
    <s v="12/11/2024"/>
    <s v="2024"/>
    <s v="61682"/>
    <s v="1"/>
    <s v=""/>
    <s v=""/>
    <s v=""/>
    <s v=""/>
    <s v=""/>
    <s v=""/>
    <s v="1"/>
    <x v="0"/>
    <s v="D"/>
    <s v="2024"/>
    <s v="21219"/>
    <s v="C"/>
    <s v="14/11/2024"/>
    <s v="12/11/2024"/>
    <s v=""/>
    <s v="Certa, liquida ed esigibile"/>
    <s v=""/>
    <s v="Azienda"/>
    <s v="FPI05 ISTRUT-POL E GEST RISORSE UMANE"/>
    <s v=""/>
    <s v="705180080"/>
    <s v="2"/>
    <s v="bonifico"/>
    <n v="2028.17"/>
    <n v="2028.17"/>
    <n v="2028.17"/>
    <n v="0"/>
    <n v="0"/>
  </r>
  <r>
    <s v="07"/>
    <s v="3FE"/>
    <s v="2024"/>
    <s v="65555"/>
    <s v="1"/>
    <s v="FT"/>
    <s v="31/01/2025"/>
    <s v="05/12/2024"/>
    <s v="3290445"/>
    <x v="1014"/>
    <s v="VIA G. ZANELLA N. 65-20133-MILANO-MI"/>
    <s v="#11102740963"/>
    <s v="#PNAPLA67S16G914T"/>
    <n v="1910.44"/>
    <n v="1910.44"/>
    <s v="204510010"/>
    <s v=""/>
    <s v=""/>
    <s v=""/>
    <s v="38"/>
    <s v="02/12/2024"/>
    <s v="13498564701"/>
    <s v="ASST_PG_FE.2024.0208707"/>
    <s v="02/12/2024"/>
    <s v="474"/>
    <s v="05/12/2024"/>
    <s v="2024"/>
    <s v="61682"/>
    <s v="1"/>
    <s v=""/>
    <s v=""/>
    <s v=""/>
    <s v=""/>
    <s v=""/>
    <s v=""/>
    <s v="1"/>
    <x v="0"/>
    <s v="D"/>
    <s v="2024"/>
    <s v="23279"/>
    <s v="C"/>
    <s v="10/12/2024"/>
    <s v="06/12/2024"/>
    <s v=""/>
    <s v="Certa, liquida ed esigibile"/>
    <s v=""/>
    <s v="Azienda"/>
    <s v="FPI05 ISTRUT-POL E GEST RISORSE UMANE"/>
    <s v=""/>
    <s v="705180080"/>
    <s v="2"/>
    <s v="bonifico"/>
    <n v="1910.44"/>
    <n v="1910.44"/>
    <n v="1910.44"/>
    <n v="0"/>
    <n v="0"/>
  </r>
  <r>
    <s v="07"/>
    <s v="3FE"/>
    <s v="2024"/>
    <s v="65556"/>
    <s v="1"/>
    <s v="FT"/>
    <s v="31/01/2025"/>
    <s v="05/12/2024"/>
    <s v="3290445"/>
    <x v="1014"/>
    <s v="VIA G. ZANELLA N. 65-20133-MILANO-MI"/>
    <s v="#11102740963"/>
    <s v="#PNAPLA67S16G914T"/>
    <n v="1910.44"/>
    <n v="1910.44"/>
    <s v="204510010"/>
    <s v=""/>
    <s v=""/>
    <s v=""/>
    <s v="39"/>
    <s v="02/12/2024"/>
    <s v="13498564627"/>
    <s v="ASST_PG_FE.2024.0208708"/>
    <s v="02/12/2024"/>
    <s v="46"/>
    <s v="05/12/2024"/>
    <s v="2024"/>
    <s v="1340"/>
    <s v="1"/>
    <s v=""/>
    <s v=""/>
    <s v=""/>
    <s v=""/>
    <s v=""/>
    <s v=""/>
    <s v="1"/>
    <x v="0"/>
    <s v="D"/>
    <s v="2024"/>
    <s v="23280"/>
    <s v="C"/>
    <s v="10/12/2024"/>
    <s v="06/12/2024"/>
    <s v=""/>
    <s v="Certa, liquida ed esigibile"/>
    <s v=""/>
    <s v="Azienda"/>
    <s v="FPI05 ISTRUT-POL E GEST RISORSE UMANE"/>
    <s v=""/>
    <s v="705180080"/>
    <s v="2"/>
    <s v="bonifico"/>
    <n v="1910.44"/>
    <n v="1910.44"/>
    <n v="1910.44"/>
    <n v="0"/>
    <n v="0"/>
  </r>
  <r>
    <s v="07"/>
    <s v="TSAP"/>
    <s v="2024"/>
    <s v="17144"/>
    <s v="1"/>
    <s v="PA"/>
    <s v="03/12/2024"/>
    <s v="07/10/2024"/>
    <s v="80096"/>
    <x v="1015"/>
    <s v="VIA BROSETA 55/G-24128-BERGAMO-MI"/>
    <s v="#04294320165"/>
    <s v="#PPPSMN91E17I628H"/>
    <n v="602"/>
    <n v="602"/>
    <s v="204520010"/>
    <s v=""/>
    <s v=""/>
    <s v=""/>
    <s v="7/FE"/>
    <s v="04/10/2024"/>
    <s v="13083741373"/>
    <s v="ASST_PG_FE.2024.0174440"/>
    <s v="04/10/2024"/>
    <s v="189"/>
    <s v="07/10/2024"/>
    <s v="2024"/>
    <s v="251"/>
    <s v="9"/>
    <s v=""/>
    <s v=""/>
    <s v=""/>
    <s v=""/>
    <s v=""/>
    <s v=""/>
    <s v="1"/>
    <x v="19"/>
    <s v="D"/>
    <s v="2024"/>
    <s v="18571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602"/>
    <n v="602"/>
    <n v="602"/>
    <n v="0"/>
    <n v="0"/>
  </r>
  <r>
    <s v="07"/>
    <s v="TSAP"/>
    <s v="2024"/>
    <s v="19042"/>
    <s v="1"/>
    <s v="PA"/>
    <s v="10/01/2025"/>
    <s v="13/11/2024"/>
    <s v="80096"/>
    <x v="1015"/>
    <s v="VIA BROSETA 55/G-24128-BERGAMO-MI"/>
    <s v="#04294320165"/>
    <s v="#PPPSMN91E17I628H"/>
    <n v="1482"/>
    <n v="1482"/>
    <s v="204520010"/>
    <s v=""/>
    <s v=""/>
    <s v=""/>
    <s v="8/FE"/>
    <s v="11/11/2024"/>
    <s v="13345520470"/>
    <s v="ASST_PG_FE.2024.0196733"/>
    <s v="11/11/2024"/>
    <s v="189"/>
    <s v="13/11/2024"/>
    <s v="2024"/>
    <s v="251"/>
    <s v="9"/>
    <s v=""/>
    <s v=""/>
    <s v=""/>
    <s v=""/>
    <s v=""/>
    <s v=""/>
    <s v="1"/>
    <x v="19"/>
    <s v="D"/>
    <s v="2024"/>
    <s v="21660"/>
    <s v="C"/>
    <s v="20/11/2024"/>
    <s v="14/11/2024"/>
    <s v=""/>
    <s v="Certa, liquida ed esigibile"/>
    <s v=""/>
    <s v="Azienda"/>
    <s v="FPI05 ISTRUT-POL E GEST RISORSE UMANE"/>
    <s v=""/>
    <s v="704790023"/>
    <s v="2"/>
    <s v="bonifico"/>
    <n v="1482"/>
    <n v="1482"/>
    <n v="1482"/>
    <n v="0"/>
    <n v="0"/>
  </r>
  <r>
    <s v="07"/>
    <s v="TSAP"/>
    <s v="2024"/>
    <s v="20891"/>
    <s v="1"/>
    <s v="PA"/>
    <s v="31/01/2025"/>
    <s v="05/12/2024"/>
    <s v="80096"/>
    <x v="1015"/>
    <s v="VIA BROSETA 55/G-24128-BERGAMO-MI"/>
    <s v="#04294320165"/>
    <s v="#PPPSMN91E17I628H"/>
    <n v="1162"/>
    <n v="1162"/>
    <s v="204520010"/>
    <s v=""/>
    <s v=""/>
    <s v=""/>
    <s v="9/FE"/>
    <s v="02/12/2024"/>
    <s v="13497675601"/>
    <s v="ASST_PG_FE.2024.0208646"/>
    <s v="02/12/2024"/>
    <s v="189"/>
    <s v="05/12/2024"/>
    <s v="2024"/>
    <s v="251"/>
    <s v="9"/>
    <s v=""/>
    <s v=""/>
    <s v=""/>
    <s v=""/>
    <s v=""/>
    <s v=""/>
    <s v="1"/>
    <x v="19"/>
    <s v="D"/>
    <s v="2024"/>
    <s v="23281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1162"/>
    <n v="1162"/>
    <n v="1162"/>
    <n v="0"/>
    <n v="0"/>
  </r>
  <r>
    <s v="07"/>
    <s v="5"/>
    <s v="2024"/>
    <s v="98"/>
    <s v="1"/>
    <s v="PA"/>
    <s v="17/01/2025"/>
    <s v="18/11/2024"/>
    <s v="3361882"/>
    <x v="1016"/>
    <s v="VIALE LEONARDO DA VINCI 109-00145-ROMA-RM"/>
    <s v="#"/>
    <s v="#PRRNTN64H25D005G"/>
    <n v="737.3"/>
    <n v="589.84"/>
    <s v="204520010"/>
    <s v=""/>
    <s v=""/>
    <s v=""/>
    <s v="1"/>
    <s v="12/11/2024"/>
    <s v=""/>
    <s v=""/>
    <s v="18/11/2024"/>
    <s v="DOCENZA:EVENTI CBRNE:ASPETTI ORGANIZZATIVI E CLINICI 2024 - V.DOC"/>
    <s v="18/11/2024"/>
    <s v="2024"/>
    <s v="367"/>
    <s v="1"/>
    <s v=""/>
    <s v=""/>
    <s v=""/>
    <s v=""/>
    <s v=""/>
    <s v=""/>
    <s v="1"/>
    <x v="24"/>
    <s v="D"/>
    <s v="2024"/>
    <s v="21752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66237"/>
    <s v="1"/>
    <s v="PA"/>
    <s v="31/01/2025"/>
    <s v="11/12/2024"/>
    <s v="3362966"/>
    <x v="1017"/>
    <s v="VIA MARCONI 29-36030-FARA VICENTINO-VI"/>
    <s v="#03940440245"/>
    <s v="#PSNVNT88M44I531B"/>
    <n v="1866.6"/>
    <n v="1566.6"/>
    <s v="204520010"/>
    <s v=""/>
    <s v=""/>
    <s v=""/>
    <s v="FE-2024-000102"/>
    <s v="02/12/2024"/>
    <s v="13493852417"/>
    <s v="ASST_PG_FE.2024.0208467"/>
    <s v="02/12/2024"/>
    <s v="FO-2024-20"/>
    <s v="11/12/2024"/>
    <s v="2024"/>
    <s v="367"/>
    <s v="1"/>
    <s v=""/>
    <s v=""/>
    <s v=""/>
    <s v=""/>
    <s v=""/>
    <s v=""/>
    <s v="1"/>
    <x v="24"/>
    <s v="D"/>
    <s v="2024"/>
    <s v="23648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1866.6"/>
    <n v="1866.6"/>
    <n v="1866.6"/>
    <n v="0"/>
    <n v="0"/>
  </r>
  <r>
    <s v="07"/>
    <s v="3FE"/>
    <s v="2024"/>
    <s v="56867"/>
    <s v="1"/>
    <s v="PA"/>
    <s v="21/12/2024"/>
    <s v="23/10/2024"/>
    <s v="3358726"/>
    <x v="1018"/>
    <s v="VIA SARCA 5-37047-BONIFACIO-VR"/>
    <s v="#04666850237"/>
    <s v="#PSQLCN64L20H783R"/>
    <n v="900"/>
    <n v="900"/>
    <s v="204520010"/>
    <s v=""/>
    <s v=""/>
    <s v=""/>
    <s v="FPA 16/24"/>
    <s v="22/10/2024"/>
    <s v="13215455182"/>
    <s v="ASST_PG_FE.2024.0185086"/>
    <s v="22/10/2024"/>
    <s v="FO-2024-8"/>
    <s v="23/10/2024"/>
    <s v="2024"/>
    <s v="367"/>
    <s v="1"/>
    <s v=""/>
    <s v=""/>
    <s v=""/>
    <s v=""/>
    <s v=""/>
    <s v=""/>
    <s v="1"/>
    <x v="24"/>
    <s v="D"/>
    <s v="2024"/>
    <s v="20518"/>
    <s v="C"/>
    <s v="05/11/2024"/>
    <s v="04/11/2024"/>
    <s v=""/>
    <s v="Certa, liquida ed esigibile"/>
    <s v=""/>
    <s v="Azienda"/>
    <s v="FPI12 ISTRUTT-FORMAZ VALUTAZ E CONTR STRATEG"/>
    <s v=""/>
    <s v="705180020"/>
    <s v="2"/>
    <s v="bonifico"/>
    <n v="900"/>
    <n v="900"/>
    <n v="900"/>
    <n v="0"/>
    <n v="0"/>
  </r>
  <r>
    <s v="07"/>
    <s v="3FE"/>
    <s v="2024"/>
    <s v="56005"/>
    <s v="1"/>
    <s v="PA"/>
    <s v="14/12/2024"/>
    <s v="17/10/2024"/>
    <s v="3342909"/>
    <x v="1019"/>
    <s v="BORGO GIORDANI PIETRO, 32-43121-PARMA-PR"/>
    <s v="#03793460134"/>
    <s v="#PSTMTN89S61I577J"/>
    <n v="2102"/>
    <n v="2102"/>
    <s v="204520010"/>
    <s v=""/>
    <s v=""/>
    <s v=""/>
    <s v="6/2024"/>
    <s v="15/10/2024"/>
    <s v="13167800016"/>
    <s v="ASST_PG_FE.2024.0180510"/>
    <s v="15/10/2024"/>
    <s v="377"/>
    <s v="17/10/2024"/>
    <s v="2024"/>
    <s v="249"/>
    <s v="1"/>
    <s v=""/>
    <s v=""/>
    <s v=""/>
    <s v=""/>
    <s v=""/>
    <s v=""/>
    <s v="1"/>
    <x v="19"/>
    <s v="D"/>
    <s v="2024"/>
    <s v="19551"/>
    <s v="C"/>
    <s v="22/10/2024"/>
    <s v="18/10/2024"/>
    <s v=""/>
    <s v="Certa, liquida ed esigibile"/>
    <s v=""/>
    <s v="Azienda"/>
    <s v="FPI05 ISTRUT-POL E GEST RISORSE UMANE"/>
    <s v=""/>
    <s v="704790023"/>
    <s v="2"/>
    <s v="bonifico"/>
    <n v="2102"/>
    <n v="2102"/>
    <n v="2102"/>
    <n v="0"/>
    <n v="0"/>
  </r>
  <r>
    <s v="07"/>
    <s v="3FE"/>
    <s v="2024"/>
    <s v="60319"/>
    <s v="1"/>
    <s v="PA"/>
    <s v="07/01/2025"/>
    <s v="12/11/2024"/>
    <s v="3342909"/>
    <x v="1019"/>
    <s v="BORGO GIORDANI PIETRO, 32-43121-PARMA-PR"/>
    <s v="#03793460134"/>
    <s v="#PSTMTN89S61I577J"/>
    <n v="2377"/>
    <n v="2377"/>
    <s v="204520010"/>
    <s v=""/>
    <s v=""/>
    <s v=""/>
    <s v="7/2024"/>
    <s v="08/11/2024"/>
    <s v="13328744224"/>
    <s v="ASST_PG_FE.2024.0194804"/>
    <s v="08/11/2024"/>
    <s v="377"/>
    <s v="12/11/2024"/>
    <s v="2024"/>
    <s v="249"/>
    <s v="1"/>
    <s v=""/>
    <s v=""/>
    <s v=""/>
    <s v=""/>
    <s v=""/>
    <s v=""/>
    <s v="1"/>
    <x v="19"/>
    <s v="D"/>
    <s v="2024"/>
    <s v="21198"/>
    <s v="C"/>
    <s v="14/11/2024"/>
    <s v="12/11/2024"/>
    <s v=""/>
    <s v="Certa, liquida ed esigibile"/>
    <s v=""/>
    <s v="Azienda"/>
    <s v="FPI05 ISTRUT-POL E GEST RISORSE UMANE"/>
    <s v=""/>
    <s v="704790023"/>
    <s v="2"/>
    <s v="bonifico"/>
    <n v="2377"/>
    <n v="2377"/>
    <n v="2377"/>
    <n v="0"/>
    <n v="0"/>
  </r>
  <r>
    <s v="07"/>
    <s v="3FE"/>
    <s v="2024"/>
    <s v="53757"/>
    <s v="1"/>
    <s v="PA"/>
    <s v="02/12/2024"/>
    <s v="04/10/2024"/>
    <s v="304422"/>
    <x v="1020"/>
    <s v="VIA DASTE E SPALENGA N. 11-24125-BERGAMO-BG"/>
    <s v="#04680790161"/>
    <s v="#PTNPLA92B28A794K"/>
    <n v="3561.19"/>
    <n v="3561.19"/>
    <s v="204520010"/>
    <s v=""/>
    <s v=""/>
    <s v=""/>
    <s v="11"/>
    <s v="03/10/2024"/>
    <s v="13075698889"/>
    <s v="ASST_PG_FE.2024.0173774"/>
    <s v="03/10/2024"/>
    <s v="344"/>
    <s v="04/10/2024"/>
    <s v="2024"/>
    <s v="90087"/>
    <s v="1"/>
    <s v=""/>
    <s v=""/>
    <s v=""/>
    <s v=""/>
    <s v=""/>
    <s v=""/>
    <s v="1"/>
    <x v="23"/>
    <s v="D"/>
    <s v="2024"/>
    <s v="18534"/>
    <s v="C"/>
    <s v="08/10/2024"/>
    <s v="07/10/2024"/>
    <s v=""/>
    <s v="Certa, liquida ed esigibile"/>
    <s v=""/>
    <s v="Azienda"/>
    <s v="FPI05 ISTRUT-POL E GEST RISORSE UMANE"/>
    <s v=""/>
    <s v="705140950"/>
    <s v="2"/>
    <s v="bonifico"/>
    <n v="3561.19"/>
    <n v="3561.19"/>
    <n v="3561.19"/>
    <n v="0"/>
    <n v="0"/>
  </r>
  <r>
    <s v="07"/>
    <s v="3FE"/>
    <s v="2024"/>
    <s v="59447"/>
    <s v="1"/>
    <s v="PA"/>
    <s v="04/01/2025"/>
    <s v="06/11/2024"/>
    <s v="304422"/>
    <x v="1020"/>
    <s v="VIA DASTE E SPALENGA N. 11-24125-BERGAMO-BG"/>
    <s v="#04680790161"/>
    <s v="#PTNPLA92B28A794K"/>
    <n v="4135.45"/>
    <n v="4135.45"/>
    <s v="204520010"/>
    <s v=""/>
    <s v=""/>
    <s v=""/>
    <s v="12"/>
    <s v="05/11/2024"/>
    <s v="13297299537"/>
    <s v="ASST_PG_FE.2024.0192782"/>
    <s v="05/11/2024"/>
    <s v="344"/>
    <s v="06/11/2024"/>
    <s v="2024"/>
    <s v="90087"/>
    <s v="1"/>
    <s v=""/>
    <s v=""/>
    <s v=""/>
    <s v=""/>
    <s v=""/>
    <s v=""/>
    <s v="1"/>
    <x v="23"/>
    <s v="D"/>
    <s v="2024"/>
    <s v="21071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4135.45"/>
    <n v="4135.45"/>
    <n v="4135.45"/>
    <n v="0"/>
    <n v="0"/>
  </r>
  <r>
    <s v="07"/>
    <s v="3FE"/>
    <s v="2024"/>
    <s v="65929"/>
    <s v="1"/>
    <s v="PA"/>
    <s v="03/02/2025"/>
    <s v="09/12/2024"/>
    <s v="304422"/>
    <x v="1020"/>
    <s v="VIA DASTE E SPALENGA N. 11-24125-BERGAMO-BG"/>
    <s v="#04680790161"/>
    <s v="#PTNPLA92B28A794K"/>
    <n v="3641.68"/>
    <n v="3641.68"/>
    <s v="204520010"/>
    <s v=""/>
    <s v=""/>
    <s v=""/>
    <s v="13"/>
    <s v="05/12/2024"/>
    <s v="13525363359"/>
    <s v="ASST_PG_FE.2024.0210236"/>
    <s v="05/12/2024"/>
    <s v="344"/>
    <s v="09/12/2024"/>
    <s v="2024"/>
    <s v="90087"/>
    <s v="1"/>
    <s v=""/>
    <s v=""/>
    <s v=""/>
    <s v=""/>
    <s v=""/>
    <s v=""/>
    <s v="1"/>
    <x v="23"/>
    <s v="D"/>
    <s v="2024"/>
    <s v="23365"/>
    <s v="C"/>
    <s v="10/12/2024"/>
    <s v="09/12/2024"/>
    <s v=""/>
    <s v="Certa, liquida ed esigibile"/>
    <s v=""/>
    <s v="Azienda"/>
    <s v="FPI05 ISTRUT-POL E GEST RISORSE UMANE"/>
    <s v=""/>
    <s v="705140950"/>
    <s v="2"/>
    <s v="bonifico"/>
    <n v="3641.68"/>
    <n v="3641.68"/>
    <n v="3641.68"/>
    <n v="0"/>
    <n v="0"/>
  </r>
  <r>
    <s v="07"/>
    <s v="3FE"/>
    <s v="2024"/>
    <s v="54344"/>
    <s v="1"/>
    <s v="PA"/>
    <s v="06/12/2024"/>
    <s v="08/10/2024"/>
    <s v="312968"/>
    <x v="1021"/>
    <s v="V. DANTE ALIGHIERI, 8-24060-BORGO DI TERZO-BG"/>
    <s v="#02291710164"/>
    <s v="#PTLLRI67T65L388X"/>
    <n v="2413.9899999999998"/>
    <n v="1931.19"/>
    <s v="204520010"/>
    <s v=""/>
    <s v=""/>
    <s v=""/>
    <s v="FATTPA 10_24"/>
    <s v="07/10/2024"/>
    <s v="13101084475"/>
    <s v="ASST_PG_FE.2024.0176075"/>
    <s v="07/10/2024"/>
    <s v="123"/>
    <s v="08/10/2024"/>
    <s v="2024"/>
    <s v="1438"/>
    <s v="1"/>
    <s v=""/>
    <s v=""/>
    <s v=""/>
    <s v=""/>
    <s v=""/>
    <s v=""/>
    <s v="1"/>
    <x v="19"/>
    <s v="D"/>
    <s v="2024"/>
    <s v="18599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2413.9899999999998"/>
    <n v="2413.9899999999998"/>
    <n v="2413.9899999999998"/>
    <n v="0"/>
    <n v="0"/>
  </r>
  <r>
    <s v="07"/>
    <s v="3FE"/>
    <s v="2024"/>
    <s v="60639"/>
    <s v="1"/>
    <s v="PA"/>
    <s v="10/01/2025"/>
    <s v="13/11/2024"/>
    <s v="312968"/>
    <x v="1021"/>
    <s v="V. DANTE ALIGHIERI, 8-24060-BORGO DI TERZO-BG"/>
    <s v="#02291710164"/>
    <s v="#PTLLRI67T65L388X"/>
    <n v="2873.79"/>
    <n v="2299.0300000000002"/>
    <s v="204520010"/>
    <s v=""/>
    <s v=""/>
    <s v=""/>
    <s v="FATTPA 11_24"/>
    <s v="11/11/2024"/>
    <s v="13344642873"/>
    <s v="ASST_PG_FE.2024.0196613"/>
    <s v="11/11/2024"/>
    <s v="123"/>
    <s v="13/11/2024"/>
    <s v="2024"/>
    <s v="1438"/>
    <s v="1"/>
    <s v=""/>
    <s v=""/>
    <s v=""/>
    <s v=""/>
    <s v=""/>
    <s v=""/>
    <s v="1"/>
    <x v="19"/>
    <s v="D"/>
    <s v="2024"/>
    <s v="21643"/>
    <s v="C"/>
    <s v="20/11/2024"/>
    <s v="13/11/2024"/>
    <s v=""/>
    <s v="Certa, liquida ed esigibile"/>
    <s v=""/>
    <s v="Azienda"/>
    <s v="FPI05 ISTRUT-POL E GEST RISORSE UMANE"/>
    <s v=""/>
    <s v="704725950"/>
    <s v="2"/>
    <s v="bonifico"/>
    <n v="2873.79"/>
    <n v="2873.79"/>
    <n v="2873.79"/>
    <n v="0"/>
    <n v="0"/>
  </r>
  <r>
    <s v="07"/>
    <s v="3FE"/>
    <s v="2024"/>
    <s v="66072"/>
    <s v="1"/>
    <s v="PA"/>
    <s v="05/02/2025"/>
    <s v="11/12/2024"/>
    <s v="312968"/>
    <x v="1021"/>
    <s v="V. DANTE ALIGHIERI, 8-24060-BORGO DI TERZO-BG"/>
    <s v="#02291710164"/>
    <s v="#PTLLRI67T65L388X"/>
    <n v="1184.9100000000001"/>
    <n v="947.93"/>
    <s v="204520010"/>
    <s v=""/>
    <s v=""/>
    <s v=""/>
    <s v="FATTPA 12_24"/>
    <s v="07/12/2024"/>
    <s v="13539887068"/>
    <s v="ASST_PG_FE.2024.0210793"/>
    <s v="07/12/2024"/>
    <s v="123"/>
    <s v="10/12/2024"/>
    <s v="2024"/>
    <s v="1438"/>
    <s v="1"/>
    <s v=""/>
    <s v=""/>
    <s v=""/>
    <s v=""/>
    <s v=""/>
    <s v=""/>
    <s v="1"/>
    <x v="19"/>
    <s v="D"/>
    <s v="2024"/>
    <s v="23595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184.9100000000001"/>
    <n v="1184.9100000000001"/>
    <n v="1184.9100000000001"/>
    <n v="0"/>
    <n v="0"/>
  </r>
  <r>
    <s v="07"/>
    <s v="3FE"/>
    <s v="2024"/>
    <s v="47722"/>
    <s v="1"/>
    <s v="FT"/>
    <s v="23/10/2024"/>
    <s v="01/10/2024"/>
    <s v="5314"/>
    <x v="1022"/>
    <s v="VIA DELLA METALLURGIA,12-37139-VERONA-VR"/>
    <s v="#02136540230"/>
    <s v="#07179150151"/>
    <n v="276"/>
    <n v="276"/>
    <s v="204510010"/>
    <s v=""/>
    <s v=""/>
    <s v=""/>
    <s v="0086675904"/>
    <s v="23/08/2024"/>
    <s v="12812121814"/>
    <s v="ASST_PG_FE.2024.0152499"/>
    <s v="24/08/2024"/>
    <s v="ASST Papa Giovanni XXIII"/>
    <s v="06/09/2024"/>
    <s v="2024"/>
    <s v="81"/>
    <s v="1"/>
    <s v=""/>
    <s v=""/>
    <s v=""/>
    <s v=""/>
    <s v=""/>
    <s v=""/>
    <s v="1"/>
    <x v="3"/>
    <s v="D"/>
    <s v="2024"/>
    <s v="18856"/>
    <s v="C"/>
    <s v="15/10/2024"/>
    <s v="09/10/2024"/>
    <s v=""/>
    <s v="Certa, liquida ed esigibile"/>
    <s v=""/>
    <s v="Azienda"/>
    <s v="FPI14 ISTRUT-GEST ACQUISTI SANITARI"/>
    <s v=""/>
    <s v="701135016"/>
    <s v="2"/>
    <s v="bonifico"/>
    <n v="276"/>
    <n v="276"/>
    <n v="276"/>
    <n v="0"/>
    <n v="0"/>
  </r>
  <r>
    <s v="07"/>
    <s v="3FE"/>
    <s v="2024"/>
    <s v="48407"/>
    <s v="1"/>
    <s v="FT"/>
    <s v="29/10/2024"/>
    <s v="11/09/2024"/>
    <s v="5314"/>
    <x v="1022"/>
    <s v="VIA DELLA METALLURGIA,12-37139-VERONA-VR"/>
    <s v="#02136540230"/>
    <s v="#07179150151"/>
    <n v="1949.46"/>
    <n v="1949.46"/>
    <s v="204510010"/>
    <s v=""/>
    <s v=""/>
    <s v=""/>
    <s v="0086676176"/>
    <s v="29/08/2024"/>
    <s v="12843856319"/>
    <s v="ASST_PG_FE.2024.0155550"/>
    <s v="30/08/2024"/>
    <s v="ASST Papa Giovanni XXIII"/>
    <s v="11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949.46"/>
    <n v="1949.46"/>
    <n v="1949.46"/>
    <n v="0"/>
    <n v="0"/>
  </r>
  <r>
    <s v="07"/>
    <s v="3FE"/>
    <s v="2024"/>
    <s v="48408"/>
    <s v="1"/>
    <s v="FT"/>
    <s v="29/10/2024"/>
    <s v="11/09/2024"/>
    <s v="5314"/>
    <x v="1022"/>
    <s v="VIA DELLA METALLURGIA,12-37139-VERONA-VR"/>
    <s v="#02136540230"/>
    <s v="#07179150151"/>
    <n v="168"/>
    <n v="168"/>
    <s v="204510010"/>
    <s v=""/>
    <s v=""/>
    <s v=""/>
    <s v="0086676177"/>
    <s v="29/08/2024"/>
    <s v="12843859629"/>
    <s v="ASST_PG_FE.2024.0155541"/>
    <s v="30/08/2024"/>
    <s v="ASST Papa Giovanni XXIII"/>
    <s v="11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68"/>
    <n v="168"/>
    <n v="168"/>
    <n v="0"/>
    <n v="0"/>
  </r>
  <r>
    <s v="07"/>
    <s v="3FE"/>
    <s v="2024"/>
    <s v="48409"/>
    <s v="1"/>
    <s v="FT"/>
    <s v="29/10/2024"/>
    <s v="11/09/2024"/>
    <s v="5314"/>
    <x v="1022"/>
    <s v="VIA DELLA METALLURGIA,12-37139-VERONA-VR"/>
    <s v="#02136540230"/>
    <s v="#07179150151"/>
    <n v="629.76"/>
    <n v="629.76"/>
    <s v="204510010"/>
    <s v=""/>
    <s v=""/>
    <s v=""/>
    <s v="0086676178"/>
    <s v="29/08/2024"/>
    <s v="12843859191"/>
    <s v="ASST_PG_FE.2024.0155548"/>
    <s v="30/08/2024"/>
    <s v="RD 51634"/>
    <s v="11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629.76"/>
    <n v="629.76"/>
    <n v="629.76"/>
    <n v="0"/>
    <n v="0"/>
  </r>
  <r>
    <s v="07"/>
    <s v="3FE"/>
    <s v="2024"/>
    <s v="48410"/>
    <s v="1"/>
    <s v="FT"/>
    <s v="29/10/2024"/>
    <s v="11/09/2024"/>
    <s v="5314"/>
    <x v="1022"/>
    <s v="VIA DELLA METALLURGIA,12-37139-VERONA-VR"/>
    <s v="#02136540230"/>
    <s v="#07179150151"/>
    <n v="2613.64"/>
    <n v="2613.64"/>
    <s v="204510010"/>
    <s v=""/>
    <s v=""/>
    <s v=""/>
    <s v="0086676179"/>
    <s v="29/08/2024"/>
    <s v="12843863965"/>
    <s v="ASST_PG_FE.2024.0155542"/>
    <s v="30/08/2024"/>
    <s v="ASST Papa Giovanni XXIII"/>
    <s v="11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2613.64"/>
    <n v="2613.64"/>
    <n v="2613.64"/>
    <n v="0"/>
    <n v="0"/>
  </r>
  <r>
    <s v="07"/>
    <s v="3FE"/>
    <s v="2024"/>
    <s v="48411"/>
    <s v="1"/>
    <s v="FT"/>
    <s v="29/10/2024"/>
    <s v="11/09/2024"/>
    <s v="5314"/>
    <x v="1022"/>
    <s v="VIA DELLA METALLURGIA,12-37139-VERONA-VR"/>
    <s v="#02136540230"/>
    <s v="#07179150151"/>
    <n v="1794.96"/>
    <n v="1794.96"/>
    <s v="204510010"/>
    <s v=""/>
    <s v=""/>
    <s v=""/>
    <s v="0086676180"/>
    <s v="29/08/2024"/>
    <s v="12843859141"/>
    <s v="ASST_PG_FE.2024.0155543"/>
    <s v="30/08/2024"/>
    <s v="ASST Papa Giovanni XXIII"/>
    <s v="11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794.96"/>
    <n v="1794.96"/>
    <n v="1794.96"/>
    <n v="0"/>
    <n v="0"/>
  </r>
  <r>
    <s v="07"/>
    <s v="3FE"/>
    <s v="2024"/>
    <s v="47652"/>
    <s v="1"/>
    <s v="FT"/>
    <s v="30/10/2024"/>
    <s v="06/09/2024"/>
    <s v="5314"/>
    <x v="1022"/>
    <s v="VIA DELLA METALLURGIA,12-37139-VERONA-VR"/>
    <s v="#02136540230"/>
    <s v="#07179150151"/>
    <n v="60"/>
    <n v="60"/>
    <s v="204510010"/>
    <s v=""/>
    <s v=""/>
    <s v=""/>
    <s v="0086676291"/>
    <s v="30/08/2024"/>
    <s v="12849269666"/>
    <s v="ASST_PG_FE.2024.0155832"/>
    <s v="31/08/2024"/>
    <s v="ASST Papa Giovanni XXIII"/>
    <s v="06/09/2024"/>
    <s v="2024"/>
    <s v="81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35016"/>
    <s v="2"/>
    <s v="bonifico"/>
    <n v="60"/>
    <n v="60"/>
    <n v="60"/>
    <n v="0"/>
    <n v="0"/>
  </r>
  <r>
    <s v="07"/>
    <s v="3FE"/>
    <s v="2024"/>
    <s v="51536"/>
    <s v="1"/>
    <s v="FT"/>
    <s v="30/10/2024"/>
    <s v="24/09/2024"/>
    <s v="5314"/>
    <x v="1022"/>
    <s v="VIA DELLA METALLURGIA,12-37139-VERONA-VR"/>
    <s v="#02136540230"/>
    <s v="#07179150151"/>
    <n v="448.98"/>
    <n v="448.98"/>
    <s v="204510010"/>
    <s v=""/>
    <s v=""/>
    <s v=""/>
    <s v="0086676290"/>
    <s v="30/08/2024"/>
    <s v="12849269973"/>
    <s v="ASST_PG_FE.2024.0155831"/>
    <s v="31/08/2024"/>
    <s v="RD/2024/46231 MANCA RICEVIMENTO DDT 83921702 17/07/24 57829"/>
    <s v="24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448.98"/>
    <n v="448.98"/>
    <n v="448.98"/>
    <n v="0"/>
    <n v="0"/>
  </r>
  <r>
    <s v="07"/>
    <s v="3FE"/>
    <s v="2024"/>
    <s v="48815"/>
    <s v="1"/>
    <s v="FT"/>
    <s v="03/11/2024"/>
    <s v="13/09/2024"/>
    <s v="5314"/>
    <x v="1022"/>
    <s v="VIA DELLA METALLURGIA,12-37139-VERONA-VR"/>
    <s v="#02136540230"/>
    <s v="#07179150151"/>
    <n v="115.2"/>
    <n v="115.2"/>
    <s v="204510010"/>
    <s v=""/>
    <s v=""/>
    <s v=""/>
    <s v="0086676612"/>
    <s v="03/09/2024"/>
    <s v="12875849137"/>
    <s v="ASST_PG_FE.2024.0157496"/>
    <s v="04/09/2024"/>
    <s v="ASST Papa Giovanni XXIII"/>
    <s v="13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15.2"/>
    <n v="115.2"/>
    <n v="115.2"/>
    <n v="0"/>
    <n v="0"/>
  </r>
  <r>
    <s v="07"/>
    <s v="3FE"/>
    <s v="2024"/>
    <s v="49266"/>
    <s v="1"/>
    <s v="FT"/>
    <s v="03/11/2024"/>
    <s v="16/09/2024"/>
    <s v="5314"/>
    <x v="1022"/>
    <s v="VIA DELLA METALLURGIA,12-37139-VERONA-VR"/>
    <s v="#02136540230"/>
    <s v="#07179150151"/>
    <n v="1900"/>
    <n v="1900"/>
    <s v="204510010"/>
    <s v=""/>
    <s v=""/>
    <s v=""/>
    <s v="0086676611"/>
    <s v="03/09/2024"/>
    <s v="12875813983"/>
    <s v="ASST_PG_FE.2024.0157557"/>
    <s v="04/09/2024"/>
    <s v="ASST Papa Giovanni XXIII"/>
    <s v="16/09/2024"/>
    <s v="2024"/>
    <s v="82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1900"/>
    <n v="1900"/>
    <n v="1900"/>
    <n v="0"/>
    <n v="0"/>
  </r>
  <r>
    <s v="07"/>
    <s v="3FE"/>
    <s v="2024"/>
    <s v="49023"/>
    <s v="1"/>
    <s v="FT"/>
    <s v="04/11/2024"/>
    <s v="16/09/2024"/>
    <s v="5314"/>
    <x v="1022"/>
    <s v="VIA DELLA METALLURGIA,12-37139-VERONA-VR"/>
    <s v="#02136540230"/>
    <s v="#07179150151"/>
    <n v="4029.75"/>
    <n v="4029.75"/>
    <s v="204510010"/>
    <s v=""/>
    <s v=""/>
    <s v=""/>
    <s v="0086676698"/>
    <s v="04/09/2024"/>
    <s v="12884677569"/>
    <s v="ASST_PG_FE.2024.0158008"/>
    <s v="05/09/2024"/>
    <s v="ASST Papa Giovanni XXIII 55415"/>
    <s v="16/09/2024"/>
    <s v="2024"/>
    <s v="82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4029.75"/>
    <n v="4029.75"/>
    <n v="4029.75"/>
    <n v="0"/>
    <n v="0"/>
  </r>
  <r>
    <s v="07"/>
    <s v="3FE"/>
    <s v="2024"/>
    <s v="49257"/>
    <s v="1"/>
    <s v="FT"/>
    <s v="06/11/2024"/>
    <s v="16/09/2024"/>
    <s v="5314"/>
    <x v="1022"/>
    <s v="VIA DELLA METALLURGIA,12-37139-VERONA-VR"/>
    <s v="#02136540230"/>
    <s v="#07179150151"/>
    <n v="1059.8399999999999"/>
    <n v="1059.8399999999999"/>
    <s v="204510010"/>
    <s v=""/>
    <s v=""/>
    <s v=""/>
    <s v="0086676845"/>
    <s v="06/09/2024"/>
    <s v="12896210311"/>
    <s v="ASST_PG_FE.2024.0158477"/>
    <s v="07/09/2024"/>
    <s v="50774"/>
    <s v="16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059.8399999999999"/>
    <n v="1059.8399999999999"/>
    <n v="1059.8399999999999"/>
    <n v="0"/>
    <n v="0"/>
  </r>
  <r>
    <s v="07"/>
    <s v="3FE"/>
    <s v="2024"/>
    <s v="49258"/>
    <s v="1"/>
    <s v="FT"/>
    <s v="06/11/2024"/>
    <s v="16/09/2024"/>
    <s v="5314"/>
    <x v="1022"/>
    <s v="VIA DELLA METALLURGIA,12-37139-VERONA-VR"/>
    <s v="#02136540230"/>
    <s v="#07179150151"/>
    <n v="230.17"/>
    <n v="230.17"/>
    <s v="204510010"/>
    <s v=""/>
    <s v=""/>
    <s v=""/>
    <s v="0086676846"/>
    <s v="06/09/2024"/>
    <s v="12896210437"/>
    <s v="ASST_PG_FE.2024.0158476"/>
    <s v="07/09/2024"/>
    <s v="55188"/>
    <s v="16/09/2024"/>
    <s v="2024"/>
    <s v="82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230.17"/>
    <n v="230.17"/>
    <n v="230.17"/>
    <n v="0"/>
    <n v="0"/>
  </r>
  <r>
    <s v="07"/>
    <s v="3FE"/>
    <s v="2024"/>
    <s v="49259"/>
    <s v="1"/>
    <s v="FT"/>
    <s v="06/11/2024"/>
    <s v="16/09/2024"/>
    <s v="5314"/>
    <x v="1022"/>
    <s v="VIA DELLA METALLURGIA,12-37139-VERONA-VR"/>
    <s v="#02136540230"/>
    <s v="#07179150151"/>
    <n v="1059.8399999999999"/>
    <n v="1059.8399999999999"/>
    <s v="204510010"/>
    <s v=""/>
    <s v=""/>
    <s v=""/>
    <s v="0086676847"/>
    <s v="06/09/2024"/>
    <s v="12896210787"/>
    <s v="ASST_PG_FE.2024.0158478"/>
    <s v="07/09/2024"/>
    <s v="55689"/>
    <s v="16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1059.8399999999999"/>
    <n v="1059.8399999999999"/>
    <n v="1059.8399999999999"/>
    <n v="0"/>
    <n v="0"/>
  </r>
  <r>
    <s v="07"/>
    <s v="3FE"/>
    <s v="2024"/>
    <s v="49461"/>
    <s v="1"/>
    <s v="FT"/>
    <s v="06/11/2024"/>
    <s v="17/09/2024"/>
    <s v="5314"/>
    <x v="1022"/>
    <s v="VIA DELLA METALLURGIA,12-37139-VERONA-VR"/>
    <s v="#02136540230"/>
    <s v="#07179150151"/>
    <n v="1224"/>
    <n v="1224"/>
    <s v="204510010"/>
    <s v=""/>
    <s v=""/>
    <s v=""/>
    <s v="0086676848"/>
    <s v="06/09/2024"/>
    <s v="12896209926"/>
    <s v="ASST_PG_FE.2024.0158479"/>
    <s v="07/09/2024"/>
    <s v="54748 STAMPATO"/>
    <s v="17/09/2024"/>
    <s v="2024"/>
    <s v="82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1224"/>
    <n v="1224"/>
    <n v="1224"/>
    <n v="0"/>
    <n v="0"/>
  </r>
  <r>
    <s v="07"/>
    <s v="3FE"/>
    <s v="2024"/>
    <s v="49755"/>
    <s v="1"/>
    <s v="FT"/>
    <s v="09/11/2024"/>
    <s v="18/09/2024"/>
    <s v="5314"/>
    <x v="1022"/>
    <s v="VIA DELLA METALLURGIA,12-37139-VERONA-VR"/>
    <s v="#02136540230"/>
    <s v="#07179150151"/>
    <n v="660"/>
    <n v="660"/>
    <s v="204510010"/>
    <s v=""/>
    <s v=""/>
    <s v=""/>
    <s v="0086676934"/>
    <s v="09/09/2024"/>
    <s v="12915887295"/>
    <s v="ASST_PG_FE.2024.0159287"/>
    <s v="10/09/2024"/>
    <s v="ASST Papa Giovanni XXIII 51622"/>
    <s v="18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660"/>
    <n v="660"/>
    <n v="660"/>
    <n v="0"/>
    <n v="0"/>
  </r>
  <r>
    <s v="07"/>
    <s v="3FE"/>
    <s v="2024"/>
    <s v="49756"/>
    <s v="1"/>
    <s v="FT"/>
    <s v="09/11/2024"/>
    <s v="18/09/2024"/>
    <s v="5314"/>
    <x v="1022"/>
    <s v="VIA DELLA METALLURGIA,12-37139-VERONA-VR"/>
    <s v="#02136540230"/>
    <s v="#07179150151"/>
    <n v="530.04"/>
    <n v="530.04"/>
    <s v="204510010"/>
    <s v=""/>
    <s v=""/>
    <s v=""/>
    <s v="0086676935"/>
    <s v="09/09/2024"/>
    <s v="12915890986"/>
    <s v="ASST_PG_FE.2024.0159267"/>
    <s v="10/09/2024"/>
    <s v="ASST Papa Giovanni XXIII 54647"/>
    <s v="18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530.04"/>
    <n v="530.04"/>
    <n v="530.04"/>
    <n v="0"/>
    <n v="0"/>
  </r>
  <r>
    <s v="07"/>
    <s v="3FE"/>
    <s v="2024"/>
    <s v="49811"/>
    <s v="1"/>
    <s v="FT"/>
    <s v="09/11/2024"/>
    <s v="18/09/2024"/>
    <s v="5314"/>
    <x v="1022"/>
    <s v="VIA DELLA METALLURGIA,12-37139-VERONA-VR"/>
    <s v="#02136540230"/>
    <s v="#07179150151"/>
    <n v="3571.02"/>
    <n v="3571.02"/>
    <s v="204510010"/>
    <s v=""/>
    <s v=""/>
    <s v=""/>
    <s v="0086676936"/>
    <s v="09/09/2024"/>
    <s v="12915889061"/>
    <s v="ASST_PG_FE.2024.0159244"/>
    <s v="10/09/2024"/>
    <s v="ASST Papa Giovanni XXIII 55691"/>
    <s v="18/09/2024"/>
    <s v="2024"/>
    <s v="96"/>
    <s v="1"/>
    <s v=""/>
    <s v=""/>
    <s v=""/>
    <s v=""/>
    <s v=""/>
    <s v=""/>
    <s v="1"/>
    <x v="3"/>
    <s v="D"/>
    <s v="2024"/>
    <s v="18212"/>
    <s v="C"/>
    <s v="04/10/2024"/>
    <s v="01/10/2024"/>
    <s v=""/>
    <s v="Certa, liquida ed esigibile"/>
    <s v=""/>
    <s v="Azienda"/>
    <s v="FPI01 ISTRUT-CONTAB E FLUSSI FINANZ"/>
    <s v=""/>
    <s v="701145013"/>
    <s v="2"/>
    <s v="bonifico"/>
    <n v="3571.02"/>
    <n v="3571.02"/>
    <n v="3571.02"/>
    <n v="0"/>
    <n v="0"/>
  </r>
  <r>
    <s v="07"/>
    <s v="3FE"/>
    <s v="2024"/>
    <s v="50726"/>
    <s v="1"/>
    <s v="FT"/>
    <s v="13/11/2024"/>
    <s v="20/09/2024"/>
    <s v="5314"/>
    <x v="1022"/>
    <s v="VIA DELLA METALLURGIA,12-37139-VERONA-VR"/>
    <s v="#02136540230"/>
    <s v="#07179150151"/>
    <n v="168"/>
    <n v="168"/>
    <s v="204510010"/>
    <s v=""/>
    <s v=""/>
    <s v=""/>
    <s v="0086677340"/>
    <s v="13/09/2024"/>
    <s v="12954666837"/>
    <s v="ASST_PG_FE.2024.0162825"/>
    <s v="14/09/2024"/>
    <s v="56769"/>
    <s v="20/09/2024"/>
    <s v="2024"/>
    <s v="96"/>
    <s v="1"/>
    <s v=""/>
    <s v=""/>
    <s v=""/>
    <s v=""/>
    <s v=""/>
    <s v=""/>
    <s v="1"/>
    <x v="3"/>
    <s v="D"/>
    <s v="2024"/>
    <s v="18856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168"/>
    <n v="168"/>
    <n v="168"/>
    <n v="0"/>
    <n v="0"/>
  </r>
  <r>
    <s v="07"/>
    <s v="TSAP"/>
    <s v="2024"/>
    <s v="16386"/>
    <s v="1"/>
    <s v="FT"/>
    <s v="15/11/2024"/>
    <s v="25/09/2024"/>
    <s v="5314"/>
    <x v="1022"/>
    <s v="VIA DELLA METALLURGIA,12-37139-VERONA-VR"/>
    <s v="#02136540230"/>
    <s v="#07179150151"/>
    <n v="91"/>
    <n v="91"/>
    <s v="204510010"/>
    <s v=""/>
    <s v=""/>
    <s v=""/>
    <s v="0086677398"/>
    <s v="15/09/2024"/>
    <s v="12962529591"/>
    <s v="ASST_PG_FE.2024.0163849"/>
    <s v="16/09/2024"/>
    <s v="ASST Papa Giovanni XXIII RD 54515"/>
    <s v="25/09/2024"/>
    <s v="2024"/>
    <s v="79"/>
    <s v="9"/>
    <s v=""/>
    <s v=""/>
    <s v=""/>
    <s v=""/>
    <s v=""/>
    <s v=""/>
    <s v="1"/>
    <x v="3"/>
    <s v="D"/>
    <s v="2024"/>
    <s v="18758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91"/>
    <n v="91"/>
    <n v="91"/>
    <n v="0"/>
    <n v="0"/>
  </r>
  <r>
    <s v="07"/>
    <s v="3FE"/>
    <s v="2024"/>
    <s v="51505"/>
    <s v="1"/>
    <s v="FT"/>
    <s v="16/11/2024"/>
    <s v="24/09/2024"/>
    <s v="5314"/>
    <x v="1022"/>
    <s v="VIA DELLA METALLURGIA,12-37139-VERONA-VR"/>
    <s v="#02136540230"/>
    <s v="#07179150151"/>
    <n v="660"/>
    <n v="660"/>
    <s v="204510010"/>
    <s v=""/>
    <s v=""/>
    <s v=""/>
    <s v="0086677434"/>
    <s v="16/09/2024"/>
    <s v="12971773910"/>
    <s v="ASST_PG_FE.2024.0164213"/>
    <s v="17/09/2024"/>
    <s v="55503"/>
    <s v="24/09/2024"/>
    <s v="2024"/>
    <s v="96"/>
    <s v="1"/>
    <s v=""/>
    <s v=""/>
    <s v=""/>
    <s v=""/>
    <s v=""/>
    <s v=""/>
    <s v="1"/>
    <x v="3"/>
    <s v="D"/>
    <s v="2024"/>
    <s v="18856"/>
    <s v="C"/>
    <s v="15/10/2024"/>
    <s v="09/10/2024"/>
    <s v=""/>
    <s v="Certa, liquida ed esigibile"/>
    <s v=""/>
    <s v="Azienda"/>
    <s v="FPI01 ISTRUT-CONTAB E FLUSSI FINANZ"/>
    <s v=""/>
    <s v="701145013"/>
    <s v="2"/>
    <s v="bonifico"/>
    <n v="660"/>
    <n v="660"/>
    <n v="660"/>
    <n v="0"/>
    <n v="0"/>
  </r>
  <r>
    <s v="07"/>
    <s v="3FE"/>
    <s v="2024"/>
    <s v="51166"/>
    <s v="1"/>
    <s v="FT"/>
    <s v="18/11/2024"/>
    <s v="23/09/2024"/>
    <s v="5314"/>
    <x v="1022"/>
    <s v="VIA DELLA METALLURGIA,12-37139-VERONA-VR"/>
    <s v="#02136540230"/>
    <s v="#07179150151"/>
    <n v="480"/>
    <n v="480"/>
    <s v="204510010"/>
    <s v=""/>
    <s v=""/>
    <s v=""/>
    <s v="0086677581"/>
    <s v="18/09/2024"/>
    <s v="12986329736"/>
    <s v="ASST_PG_FE.2024.0165391"/>
    <s v="19/09/2024"/>
    <s v="ASST Papa Giovanni XXIII"/>
    <s v="23/09/2024"/>
    <s v="2024"/>
    <s v="82"/>
    <s v="1"/>
    <s v=""/>
    <s v=""/>
    <s v=""/>
    <s v=""/>
    <s v=""/>
    <s v=""/>
    <s v="1"/>
    <x v="3"/>
    <s v="D"/>
    <s v="2024"/>
    <s v="1934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480"/>
    <n v="480"/>
    <n v="480"/>
    <n v="0"/>
    <n v="0"/>
  </r>
  <r>
    <s v="07"/>
    <s v="3FE"/>
    <s v="2024"/>
    <s v="52006"/>
    <s v="1"/>
    <s v="FT"/>
    <s v="19/11/2024"/>
    <s v="26/09/2024"/>
    <s v="5314"/>
    <x v="1022"/>
    <s v="VIA DELLA METALLURGIA,12-37139-VERONA-VR"/>
    <s v="#02136540230"/>
    <s v="#07179150151"/>
    <n v="1612.8"/>
    <n v="1612.8"/>
    <s v="204510010"/>
    <s v=""/>
    <s v=""/>
    <s v=""/>
    <s v="0086677726"/>
    <s v="19/09/2024"/>
    <s v="12993785611"/>
    <s v="ASST_PG_FE.2024.0166073"/>
    <s v="20/09/2024"/>
    <s v="55223"/>
    <s v="26/09/2024"/>
    <s v="2024"/>
    <s v="82"/>
    <s v="1"/>
    <s v=""/>
    <s v=""/>
    <s v=""/>
    <s v=""/>
    <s v=""/>
    <s v=""/>
    <s v="1"/>
    <x v="3"/>
    <s v="D"/>
    <s v="2024"/>
    <s v="1934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612.8"/>
    <n v="1612.8"/>
    <n v="1612.8"/>
    <n v="0"/>
    <n v="0"/>
  </r>
  <r>
    <s v="07"/>
    <s v="3FE"/>
    <s v="2024"/>
    <s v="51964"/>
    <s v="1"/>
    <s v="FT"/>
    <s v="20/11/2024"/>
    <s v="26/09/2024"/>
    <s v="5314"/>
    <x v="1022"/>
    <s v="VIA DELLA METALLURGIA,12-37139-VERONA-VR"/>
    <s v="#02136540230"/>
    <s v="#07179150151"/>
    <n v="700"/>
    <n v="700"/>
    <s v="204510010"/>
    <s v=""/>
    <s v=""/>
    <s v=""/>
    <s v="0086677727"/>
    <s v="19/09/2024"/>
    <s v="12993723670"/>
    <s v="ASST_PG_FE.2024.0166320"/>
    <s v="21/09/2024"/>
    <s v="ASST Papa Giovanni XXIII 54688"/>
    <s v="26/09/2024"/>
    <s v="2024"/>
    <s v="82"/>
    <s v="1"/>
    <s v=""/>
    <s v=""/>
    <s v=""/>
    <s v=""/>
    <s v=""/>
    <s v=""/>
    <s v="1"/>
    <x v="3"/>
    <s v="D"/>
    <s v="2024"/>
    <s v="1934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700"/>
    <n v="700"/>
    <n v="700"/>
    <n v="0"/>
    <n v="0"/>
  </r>
  <r>
    <s v="07"/>
    <s v="3FE"/>
    <s v="2024"/>
    <s v="51965"/>
    <s v="1"/>
    <s v="FT"/>
    <s v="20/11/2024"/>
    <s v="26/09/2024"/>
    <s v="5314"/>
    <x v="1022"/>
    <s v="VIA DELLA METALLURGIA,12-37139-VERONA-VR"/>
    <s v="#02136540230"/>
    <s v="#07179150151"/>
    <n v="210"/>
    <n v="210"/>
    <s v="204510010"/>
    <s v=""/>
    <s v=""/>
    <s v=""/>
    <s v="0086677797"/>
    <s v="19/09/2024"/>
    <s v="12993951591"/>
    <s v="ASST_PG_FE.2024.0166390"/>
    <s v="21/09/2024"/>
    <s v="ASST Papa Giovanni XXIII 57064"/>
    <s v="26/09/2024"/>
    <s v="2024"/>
    <s v="81"/>
    <s v="1"/>
    <s v=""/>
    <s v=""/>
    <s v=""/>
    <s v=""/>
    <s v=""/>
    <s v=""/>
    <s v="1"/>
    <x v="3"/>
    <s v="D"/>
    <s v="2024"/>
    <s v="19344"/>
    <s v="C"/>
    <s v="22/10/2024"/>
    <s v="16/10/2024"/>
    <s v=""/>
    <s v="Certa, liquida ed esigibile"/>
    <s v=""/>
    <s v="Azienda"/>
    <s v="FPI01 ISTRUT-CONTAB E FLUSSI FINANZ"/>
    <s v=""/>
    <s v="701135016"/>
    <s v="2"/>
    <s v="bonifico"/>
    <n v="210"/>
    <n v="210"/>
    <n v="210"/>
    <n v="0"/>
    <n v="0"/>
  </r>
  <r>
    <s v="07"/>
    <s v="3FE"/>
    <s v="2024"/>
    <s v="52764"/>
    <s v="1"/>
    <s v="FT"/>
    <s v="23/11/2024"/>
    <s v="30/09/2024"/>
    <s v="5314"/>
    <x v="1022"/>
    <s v="VIA DELLA METALLURGIA,12-37139-VERONA-VR"/>
    <s v="#02136540230"/>
    <s v="#07179150151"/>
    <n v="1626.12"/>
    <n v="1626.12"/>
    <s v="204510010"/>
    <s v=""/>
    <s v=""/>
    <s v=""/>
    <s v="0086677925"/>
    <s v="23/09/2024"/>
    <s v="13014511417"/>
    <s v="ASST_PG_FE.2024.0168076"/>
    <s v="24/09/2024"/>
    <s v="57962"/>
    <s v="30/09/2024"/>
    <s v="2024"/>
    <s v="96"/>
    <s v="1"/>
    <s v=""/>
    <s v=""/>
    <s v=""/>
    <s v=""/>
    <s v=""/>
    <s v=""/>
    <s v="1"/>
    <x v="3"/>
    <s v="D"/>
    <s v="2024"/>
    <s v="19344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1626.12"/>
    <n v="1626.12"/>
    <n v="1626.12"/>
    <n v="0"/>
    <n v="0"/>
  </r>
  <r>
    <s v="07"/>
    <s v="TSAP"/>
    <s v="2024"/>
    <s v="16650"/>
    <s v="1"/>
    <s v="FT"/>
    <s v="23/11/2024"/>
    <s v="30/09/2024"/>
    <s v="5314"/>
    <x v="1022"/>
    <s v="VIA DELLA METALLURGIA,12-37139-VERONA-VR"/>
    <s v="#02136540230"/>
    <s v="#07179150151"/>
    <n v="172.8"/>
    <n v="172.8"/>
    <s v="204510010"/>
    <s v=""/>
    <s v=""/>
    <s v=""/>
    <s v="0086677926"/>
    <s v="23/09/2024"/>
    <s v="13014511096"/>
    <s v="ASST_PG_FE.2024.0168075"/>
    <s v="24/09/2024"/>
    <s v="58796"/>
    <s v="30/09/2024"/>
    <s v="2024"/>
    <s v="82"/>
    <s v="9"/>
    <s v=""/>
    <s v=""/>
    <s v=""/>
    <s v=""/>
    <s v=""/>
    <s v=""/>
    <s v="1"/>
    <x v="3"/>
    <s v="D"/>
    <s v="2024"/>
    <s v="19244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72.8"/>
    <n v="172.8"/>
    <n v="172.8"/>
    <n v="0"/>
    <n v="0"/>
  </r>
  <r>
    <s v="07"/>
    <s v="3FE"/>
    <s v="2024"/>
    <s v="53159"/>
    <s v="1"/>
    <s v="FT"/>
    <s v="27/11/2024"/>
    <s v="01/10/2024"/>
    <s v="5314"/>
    <x v="1022"/>
    <s v="VIA DELLA METALLURGIA,12-37139-VERONA-VR"/>
    <s v="#02136540230"/>
    <s v="#07179150151"/>
    <n v="108.8"/>
    <n v="108.8"/>
    <s v="204510010"/>
    <s v=""/>
    <s v=""/>
    <s v=""/>
    <s v="0086678300"/>
    <s v="27/09/2024"/>
    <s v="13039534494"/>
    <s v="ASST_PG_FE.2024.0171091"/>
    <s v="28/09/2024"/>
    <s v="60204"/>
    <s v="01/10/2024"/>
    <s v="2024"/>
    <s v="96"/>
    <s v="1"/>
    <s v=""/>
    <s v=""/>
    <s v=""/>
    <s v=""/>
    <s v=""/>
    <s v=""/>
    <s v="1"/>
    <x v="3"/>
    <s v="D"/>
    <s v="2024"/>
    <s v="19670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108.8"/>
    <n v="108.8"/>
    <n v="108.8"/>
    <n v="0"/>
    <n v="0"/>
  </r>
  <r>
    <s v="07"/>
    <s v="3FE"/>
    <s v="2024"/>
    <s v="53177"/>
    <s v="1"/>
    <s v="FT"/>
    <s v="27/11/2024"/>
    <s v="01/10/2024"/>
    <s v="5314"/>
    <x v="1022"/>
    <s v="VIA DELLA METALLURGIA,12-37139-VERONA-VR"/>
    <s v="#02136540230"/>
    <s v="#07179150151"/>
    <n v="1140"/>
    <n v="1140"/>
    <s v="204510010"/>
    <s v=""/>
    <s v=""/>
    <s v=""/>
    <s v="0086678301"/>
    <s v="27/09/2024"/>
    <s v="13039531463"/>
    <s v="ASST_PG_FE.2024.0171090"/>
    <s v="28/09/2024"/>
    <s v="60365"/>
    <s v="01/10/2024"/>
    <s v="2024"/>
    <s v="82"/>
    <s v="1"/>
    <s v=""/>
    <s v=""/>
    <s v=""/>
    <s v=""/>
    <s v=""/>
    <s v=""/>
    <s v="1"/>
    <x v="3"/>
    <s v="D"/>
    <s v="2024"/>
    <s v="19670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140"/>
    <n v="1140"/>
    <n v="1140"/>
    <n v="0"/>
    <n v="0"/>
  </r>
  <r>
    <s v="07"/>
    <s v="3FE"/>
    <s v="2024"/>
    <s v="53637"/>
    <s v="1"/>
    <s v="FT"/>
    <s v="01/12/2024"/>
    <s v="03/10/2024"/>
    <s v="5314"/>
    <x v="1022"/>
    <s v="VIA DELLA METALLURGIA,12-37139-VERONA-VR"/>
    <s v="#02136540230"/>
    <s v="#07179150151"/>
    <n v="2752.62"/>
    <n v="2752.62"/>
    <s v="204510010"/>
    <s v=""/>
    <s v=""/>
    <s v=""/>
    <s v="0086678353"/>
    <s v="30/09/2024"/>
    <s v="13062924431"/>
    <s v="ASST_PG_FE.2024.0172442"/>
    <s v="02/10/2024"/>
    <s v="60269"/>
    <s v="03/10/2024"/>
    <s v="2024"/>
    <s v="96"/>
    <s v="1"/>
    <s v=""/>
    <s v=""/>
    <s v=""/>
    <s v=""/>
    <s v=""/>
    <s v=""/>
    <s v="1"/>
    <x v="3"/>
    <s v="D"/>
    <s v="2024"/>
    <s v="19670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2752.62"/>
    <n v="2752.62"/>
    <n v="2752.62"/>
    <n v="0"/>
    <n v="0"/>
  </r>
  <r>
    <s v="07"/>
    <s v="3FE"/>
    <s v="2024"/>
    <s v="53639"/>
    <s v="1"/>
    <s v="FT"/>
    <s v="01/12/2024"/>
    <s v="03/10/2024"/>
    <s v="5314"/>
    <x v="1022"/>
    <s v="VIA DELLA METALLURGIA,12-37139-VERONA-VR"/>
    <s v="#02136540230"/>
    <s v="#07179150151"/>
    <n v="6460.71"/>
    <n v="6460.71"/>
    <s v="204510010"/>
    <s v=""/>
    <s v=""/>
    <s v=""/>
    <s v="0086678352"/>
    <s v="30/09/2024"/>
    <s v="13062937171"/>
    <s v="ASST_PG_FE.2024.0172446"/>
    <s v="02/10/2024"/>
    <s v="57257"/>
    <s v="03/10/2024"/>
    <s v="2024"/>
    <s v="96"/>
    <s v="1"/>
    <s v=""/>
    <s v=""/>
    <s v=""/>
    <s v=""/>
    <s v=""/>
    <s v=""/>
    <s v="1"/>
    <x v="3"/>
    <s v="D"/>
    <s v="2024"/>
    <s v="19670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6460.71"/>
    <n v="6460.71"/>
    <n v="6460.71"/>
    <n v="0"/>
    <n v="0"/>
  </r>
  <r>
    <s v="07"/>
    <s v="3FE"/>
    <s v="2024"/>
    <s v="53642"/>
    <s v="1"/>
    <s v="FT"/>
    <s v="01/12/2024"/>
    <s v="03/10/2024"/>
    <s v="5314"/>
    <x v="1022"/>
    <s v="VIA DELLA METALLURGIA,12-37139-VERONA-VR"/>
    <s v="#02136540230"/>
    <s v="#07179150151"/>
    <n v="383.6"/>
    <n v="383.6"/>
    <s v="204510010"/>
    <s v=""/>
    <s v=""/>
    <s v=""/>
    <s v="0086678351"/>
    <s v="30/09/2024"/>
    <s v="13062890946"/>
    <s v="ASST_PG_FE.2024.0172439"/>
    <s v="02/10/2024"/>
    <s v="56768"/>
    <s v="03/10/2024"/>
    <s v="2024"/>
    <s v="96"/>
    <s v="1"/>
    <s v=""/>
    <s v=""/>
    <s v=""/>
    <s v=""/>
    <s v=""/>
    <s v=""/>
    <s v="1"/>
    <x v="3"/>
    <s v="D"/>
    <s v="2024"/>
    <s v="19670"/>
    <s v="C"/>
    <s v="29/10/2024"/>
    <s v="23/10/2024"/>
    <s v=""/>
    <s v="Certa, liquida ed esigibile"/>
    <s v=""/>
    <s v="Azienda"/>
    <s v="FPI01 ISTRUT-CONTAB E FLUSSI FINANZ"/>
    <s v=""/>
    <s v="701145013"/>
    <s v="2"/>
    <s v="bonifico"/>
    <n v="383.6"/>
    <n v="383.6"/>
    <n v="383.6"/>
    <n v="0"/>
    <n v="0"/>
  </r>
  <r>
    <s v="07"/>
    <s v="3FE"/>
    <s v="2024"/>
    <s v="55363"/>
    <s v="1"/>
    <s v="FT"/>
    <s v="02/12/2024"/>
    <s v="14/10/2024"/>
    <s v="5314"/>
    <x v="1022"/>
    <s v="VIA DELLA METALLURGIA,12-37139-VERONA-VR"/>
    <s v="#02136540230"/>
    <s v="#07179150151"/>
    <n v="1713.12"/>
    <n v="1713.12"/>
    <s v="204510010"/>
    <s v=""/>
    <s v=""/>
    <s v=""/>
    <s v="0086678709"/>
    <s v="01/10/2024"/>
    <s v="13073385535"/>
    <s v="ASST_PG_FE.2024.0173509"/>
    <s v="03/10/2024"/>
    <s v="60264"/>
    <s v="14/10/2024"/>
    <s v="2024"/>
    <s v="96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713.12"/>
    <n v="1713.12"/>
    <n v="1713.12"/>
    <n v="0"/>
    <n v="0"/>
  </r>
  <r>
    <s v="07"/>
    <s v="3FE"/>
    <s v="2024"/>
    <s v="54257"/>
    <s v="1"/>
    <s v="FT"/>
    <s v="03/12/2024"/>
    <s v="07/10/2024"/>
    <s v="5314"/>
    <x v="1022"/>
    <s v="VIA DELLA METALLURGIA,12-37139-VERONA-VR"/>
    <s v="#02136540230"/>
    <s v="#07179150151"/>
    <n v="2262"/>
    <n v="2262"/>
    <s v="204510010"/>
    <s v=""/>
    <s v=""/>
    <s v=""/>
    <s v="0086678722"/>
    <s v="02/10/2024"/>
    <s v="13085311986"/>
    <s v="ASST_PG_FE.2024.0174499"/>
    <s v="04/10/2024"/>
    <s v="ASST Papa Giovanni XXIII"/>
    <s v="07/10/2024"/>
    <s v="2024"/>
    <s v="82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2262"/>
    <n v="2262"/>
    <n v="2262"/>
    <n v="0"/>
    <n v="0"/>
  </r>
  <r>
    <s v="07"/>
    <s v="3FE"/>
    <s v="2024"/>
    <s v="54223"/>
    <s v="1"/>
    <s v="FT"/>
    <s v="04/12/2024"/>
    <s v="07/10/2024"/>
    <s v="5314"/>
    <x v="1022"/>
    <s v="VIA DELLA METALLURGIA,12-37139-VERONA-VR"/>
    <s v="#02136540230"/>
    <s v="#07179150151"/>
    <n v="214.2"/>
    <n v="214.2"/>
    <s v="204510010"/>
    <s v=""/>
    <s v=""/>
    <s v=""/>
    <s v="0086678850"/>
    <s v="04/10/2024"/>
    <s v="13095556857"/>
    <s v="ASST_PG_FE.2024.0174757"/>
    <s v="05/10/2024"/>
    <s v="61760"/>
    <s v="07/10/2024"/>
    <s v="2024"/>
    <s v="96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214.2"/>
    <n v="214.2"/>
    <n v="214.2"/>
    <n v="0"/>
    <n v="0"/>
  </r>
  <r>
    <s v="07"/>
    <s v="3FE"/>
    <s v="2024"/>
    <s v="55052"/>
    <s v="1"/>
    <s v="FT"/>
    <s v="07/12/2024"/>
    <s v="10/10/2024"/>
    <s v="5314"/>
    <x v="1022"/>
    <s v="VIA DELLA METALLURGIA,12-37139-VERONA-VR"/>
    <s v="#02136540230"/>
    <s v="#07179150151"/>
    <n v="349.8"/>
    <n v="349.8"/>
    <s v="204510010"/>
    <s v=""/>
    <s v=""/>
    <s v=""/>
    <s v="0086678903"/>
    <s v="07/10/2024"/>
    <s v="13111131240"/>
    <s v="ASST_PG_FE.2024.0176700"/>
    <s v="08/10/2024"/>
    <s v="ASST Papa Giovanni XXIII 60264"/>
    <s v="10/10/2024"/>
    <s v="2024"/>
    <s v="96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349.8"/>
    <n v="349.8"/>
    <n v="349.8"/>
    <n v="0"/>
    <n v="0"/>
  </r>
  <r>
    <s v="07"/>
    <s v="3FE"/>
    <s v="2024"/>
    <s v="56305"/>
    <s v="1"/>
    <s v="FT"/>
    <s v="08/12/2024"/>
    <s v="18/10/2024"/>
    <s v="5314"/>
    <x v="1022"/>
    <s v="VIA DELLA METALLURGIA,12-37139-VERONA-VR"/>
    <s v="#02136540230"/>
    <s v="#07179150151"/>
    <n v="626.4"/>
    <n v="626.4"/>
    <s v="204510010"/>
    <s v=""/>
    <s v=""/>
    <s v=""/>
    <s v="0086679042"/>
    <s v="08/10/2024"/>
    <s v="13122030948"/>
    <s v="ASST_PG_FE.2024.0177266"/>
    <s v="09/10/2024"/>
    <s v="60233"/>
    <s v="18/10/2024"/>
    <s v="2024"/>
    <s v="81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626.4"/>
    <n v="626.4"/>
    <n v="626.4"/>
    <n v="0"/>
    <n v="0"/>
  </r>
  <r>
    <s v="07"/>
    <s v="3FE"/>
    <s v="2024"/>
    <s v="56601"/>
    <s v="1"/>
    <s v="FT"/>
    <s v="08/12/2024"/>
    <s v="21/10/2024"/>
    <s v="5314"/>
    <x v="1022"/>
    <s v="VIA DELLA METALLURGIA,12-37139-VERONA-VR"/>
    <s v="#02136540230"/>
    <s v="#07179150151"/>
    <n v="522"/>
    <n v="522"/>
    <s v="204510010"/>
    <s v=""/>
    <s v=""/>
    <s v=""/>
    <s v="0086679043"/>
    <s v="08/10/2024"/>
    <s v="13122025801"/>
    <s v="ASST_PG_FE.2024.0177238"/>
    <s v="09/10/2024"/>
    <s v="51820"/>
    <s v="21/10/2024"/>
    <s v="2024"/>
    <s v="81"/>
    <s v="1"/>
    <s v=""/>
    <s v=""/>
    <s v=""/>
    <s v=""/>
    <s v=""/>
    <s v=""/>
    <s v="1"/>
    <x v="3"/>
    <s v="D"/>
    <s v="2024"/>
    <s v="20155"/>
    <s v="C"/>
    <s v="05/11/2024"/>
    <s v="30/10/2024"/>
    <s v=""/>
    <s v="Certa, liquida ed esigibile"/>
    <s v=""/>
    <s v="Azienda"/>
    <s v="FPI01 ISTRUT-CONTAB E FLUSSI FINANZ"/>
    <s v=""/>
    <s v="701135016"/>
    <s v="2"/>
    <s v="bonifico"/>
    <n v="522"/>
    <n v="522"/>
    <n v="522"/>
    <n v="0"/>
    <n v="0"/>
  </r>
  <r>
    <s v="07"/>
    <s v="3FE"/>
    <s v="2024"/>
    <s v="56255"/>
    <s v="1"/>
    <s v="FT"/>
    <s v="10/12/2024"/>
    <s v="18/10/2024"/>
    <s v="5314"/>
    <x v="1022"/>
    <s v="VIA DELLA METALLURGIA,12-37139-VERONA-VR"/>
    <s v="#02136540230"/>
    <s v="#07179150151"/>
    <n v="283.2"/>
    <n v="283.2"/>
    <s v="204510010"/>
    <s v=""/>
    <s v=""/>
    <s v=""/>
    <s v="0086679542"/>
    <s v="10/10/2024"/>
    <s v="13142311715"/>
    <s v="ASST_PG_FE.2024.0178614"/>
    <s v="11/10/2024"/>
    <s v="61760"/>
    <s v="18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283.2"/>
    <n v="283.2"/>
    <n v="283.2"/>
    <n v="0"/>
    <n v="0"/>
  </r>
  <r>
    <s v="07"/>
    <s v="3FE"/>
    <s v="2024"/>
    <s v="56370"/>
    <s v="1"/>
    <s v="FT"/>
    <s v="14/12/2024"/>
    <s v="18/10/2024"/>
    <s v="5314"/>
    <x v="1022"/>
    <s v="VIA DELLA METALLURGIA,12-37139-VERONA-VR"/>
    <s v="#02136540230"/>
    <s v="#07179150151"/>
    <n v="6444.64"/>
    <n v="6444.64"/>
    <s v="204510010"/>
    <s v=""/>
    <s v=""/>
    <s v=""/>
    <s v="0086679708"/>
    <s v="14/10/2024"/>
    <s v="13171916187"/>
    <s v="ASST_PG_FE.2024.0180684"/>
    <s v="15/10/2024"/>
    <s v="ASST Papa Giovanni XXIII"/>
    <s v="18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6444.64"/>
    <n v="6444.64"/>
    <n v="6444.64"/>
    <n v="0"/>
    <n v="0"/>
  </r>
  <r>
    <s v="07"/>
    <s v="3FE"/>
    <s v="2024"/>
    <s v="56371"/>
    <s v="1"/>
    <s v="FT"/>
    <s v="14/12/2024"/>
    <s v="18/10/2024"/>
    <s v="5314"/>
    <x v="1022"/>
    <s v="VIA DELLA METALLURGIA,12-37139-VERONA-VR"/>
    <s v="#02136540230"/>
    <s v="#07179150151"/>
    <n v="528"/>
    <n v="528"/>
    <s v="204510010"/>
    <s v=""/>
    <s v=""/>
    <s v=""/>
    <s v="0086679709"/>
    <s v="14/10/2024"/>
    <s v="13171885066"/>
    <s v="ASST_PG_FE.2024.0180685"/>
    <s v="15/10/2024"/>
    <s v="ASST Papa Giovanni XXIII"/>
    <s v="18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528"/>
    <n v="528"/>
    <n v="528"/>
    <n v="0"/>
    <n v="0"/>
  </r>
  <r>
    <s v="07"/>
    <s v="3FE"/>
    <s v="2024"/>
    <s v="57877"/>
    <s v="1"/>
    <s v="FT"/>
    <s v="15/12/2024"/>
    <s v="28/10/2024"/>
    <s v="5314"/>
    <x v="1022"/>
    <s v="VIA DELLA METALLURGIA,12-37139-VERONA-VR"/>
    <s v="#02136540230"/>
    <s v="#07179150151"/>
    <n v="1344"/>
    <n v="1344"/>
    <s v="204510010"/>
    <s v=""/>
    <s v=""/>
    <s v=""/>
    <s v="0086679836"/>
    <s v="15/10/2024"/>
    <s v="13181092586"/>
    <s v="ASST_PG_FE.2024.0181468"/>
    <s v="16/10/2024"/>
    <s v="61883"/>
    <s v="28/10/2024"/>
    <s v="2024"/>
    <s v="82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344"/>
    <n v="1344"/>
    <n v="1344"/>
    <n v="0"/>
    <n v="0"/>
  </r>
  <r>
    <s v="07"/>
    <s v="3FE"/>
    <s v="2024"/>
    <s v="57298"/>
    <s v="1"/>
    <s v="FT"/>
    <s v="18/12/2024"/>
    <s v="24/10/2024"/>
    <s v="5314"/>
    <x v="1022"/>
    <s v="VIA DELLA METALLURGIA,12-37139-VERONA-VR"/>
    <s v="#02136540230"/>
    <s v="#07179150151"/>
    <n v="1330"/>
    <n v="1330"/>
    <s v="204510010"/>
    <s v=""/>
    <s v=""/>
    <s v=""/>
    <s v="0086680181"/>
    <s v="18/10/2024"/>
    <s v="13200133058"/>
    <s v="ASST_PG_FE.2024.0183359"/>
    <s v="19/10/2024"/>
    <s v="64751"/>
    <s v="24/10/2024"/>
    <s v="2024"/>
    <s v="82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330"/>
    <n v="1330"/>
    <n v="1330"/>
    <n v="0"/>
    <n v="0"/>
  </r>
  <r>
    <s v="07"/>
    <s v="3FE"/>
    <s v="2024"/>
    <s v="58471"/>
    <s v="1"/>
    <s v="FT"/>
    <s v="18/12/2024"/>
    <s v="30/10/2024"/>
    <s v="5314"/>
    <x v="1022"/>
    <s v="VIA DELLA METALLURGIA,12-37139-VERONA-VR"/>
    <s v="#02136540230"/>
    <s v="#07179150151"/>
    <n v="3079.75"/>
    <n v="3079.75"/>
    <s v="204510010"/>
    <s v=""/>
    <s v=""/>
    <s v=""/>
    <s v="0086680180"/>
    <s v="18/10/2024"/>
    <s v="13200131712"/>
    <s v="ASST_PG_FE.2024.0183358"/>
    <s v="19/10/2024"/>
    <s v="64750"/>
    <s v="30/10/2024"/>
    <s v="2024"/>
    <s v="82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3079.75"/>
    <n v="3079.75"/>
    <n v="3079.75"/>
    <n v="0"/>
    <n v="0"/>
  </r>
  <r>
    <s v="07"/>
    <s v="3FE"/>
    <s v="2024"/>
    <s v="58176"/>
    <s v="1"/>
    <s v="FT"/>
    <s v="21/12/2024"/>
    <s v="29/10/2024"/>
    <s v="5314"/>
    <x v="1022"/>
    <s v="VIA DELLA METALLURGIA,12-37139-VERONA-VR"/>
    <s v="#02136540230"/>
    <s v="#07179150151"/>
    <n v="168"/>
    <n v="168"/>
    <s v="204510010"/>
    <s v=""/>
    <s v=""/>
    <s v=""/>
    <s v="0086680356"/>
    <s v="21/10/2024"/>
    <s v="13216065129"/>
    <s v="ASST_PG_FE.2024.0185104"/>
    <s v="22/10/2024"/>
    <s v="64567"/>
    <s v="29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68"/>
    <n v="168"/>
    <n v="168"/>
    <n v="0"/>
    <n v="0"/>
  </r>
  <r>
    <s v="07"/>
    <s v="3FE"/>
    <s v="2024"/>
    <s v="58552"/>
    <s v="1"/>
    <s v="FT"/>
    <s v="22/12/2024"/>
    <s v="30/10/2024"/>
    <s v="5314"/>
    <x v="1022"/>
    <s v="VIA DELLA METALLURGIA,12-37139-VERONA-VR"/>
    <s v="#02136540230"/>
    <s v="#07179150151"/>
    <n v="15265.74"/>
    <n v="15265.74"/>
    <s v="204510010"/>
    <s v=""/>
    <s v=""/>
    <s v=""/>
    <s v="0086680371"/>
    <s v="22/10/2024"/>
    <s v="13223522711"/>
    <s v="ASST_PG_FE.2024.0185959"/>
    <s v="23/10/2024"/>
    <s v="64593"/>
    <s v="30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15265.74"/>
    <n v="15265.74"/>
    <n v="15265.74"/>
    <n v="0"/>
    <n v="0"/>
  </r>
  <r>
    <s v="07"/>
    <s v="3FE"/>
    <s v="2024"/>
    <s v="58554"/>
    <s v="1"/>
    <s v="FT"/>
    <s v="22/12/2024"/>
    <s v="30/10/2024"/>
    <s v="5314"/>
    <x v="1022"/>
    <s v="VIA DELLA METALLURGIA,12-37139-VERONA-VR"/>
    <s v="#02136540230"/>
    <s v="#07179150151"/>
    <n v="408.1"/>
    <n v="408.1"/>
    <s v="204510010"/>
    <s v=""/>
    <s v=""/>
    <s v=""/>
    <s v="0086680372"/>
    <s v="22/10/2024"/>
    <s v="13223492162"/>
    <s v="ASST_PG_FE.2024.0185960"/>
    <s v="23/10/2024"/>
    <s v="64561"/>
    <s v="30/10/2024"/>
    <s v="2024"/>
    <s v="96"/>
    <s v="1"/>
    <s v=""/>
    <s v=""/>
    <s v=""/>
    <s v=""/>
    <s v=""/>
    <s v=""/>
    <s v="1"/>
    <x v="3"/>
    <s v="D"/>
    <s v="2024"/>
    <s v="20656"/>
    <s v="C"/>
    <s v="13/11/2024"/>
    <s v="06/11/2024"/>
    <s v=""/>
    <s v="Certa, liquida ed esigibile"/>
    <s v=""/>
    <s v="Azienda"/>
    <s v="FPI01 ISTRUT-CONTAB E FLUSSI FINANZ"/>
    <s v=""/>
    <s v="701145013"/>
    <s v="2"/>
    <s v="bonifico"/>
    <n v="408.1"/>
    <n v="408.1"/>
    <n v="408.1"/>
    <n v="0"/>
    <n v="0"/>
  </r>
  <r>
    <s v="07"/>
    <s v="3FE"/>
    <s v="2024"/>
    <s v="58447"/>
    <s v="1"/>
    <s v="FT"/>
    <s v="23/12/2024"/>
    <s v="30/10/2024"/>
    <s v="5314"/>
    <x v="1022"/>
    <s v="VIA DELLA METALLURGIA,12-37139-VERONA-VR"/>
    <s v="#02136540230"/>
    <s v="#07179150151"/>
    <n v="210"/>
    <n v="210"/>
    <s v="204510010"/>
    <s v=""/>
    <s v=""/>
    <s v=""/>
    <s v="0086680493"/>
    <s v="23/10/2024"/>
    <s v="13230997590"/>
    <s v="ASST_PG_FE.2024.0186754"/>
    <s v="24/10/2024"/>
    <s v="ASST Papa Giovanni XXIII"/>
    <s v="30/10/2024"/>
    <s v="2024"/>
    <s v="81"/>
    <s v="1"/>
    <s v=""/>
    <s v=""/>
    <s v=""/>
    <s v=""/>
    <s v=""/>
    <s v=""/>
    <s v="1"/>
    <x v="3"/>
    <s v="D"/>
    <s v="2024"/>
    <s v="21503"/>
    <s v="C"/>
    <s v="20/11/2024"/>
    <s v="13/11/2024"/>
    <s v=""/>
    <s v="Certa, liquida ed esigibile"/>
    <s v=""/>
    <s v="Azienda"/>
    <s v="FPI01 ISTRUT-CONTAB E FLUSSI FINANZ"/>
    <s v=""/>
    <s v="701135016"/>
    <s v="2"/>
    <s v="bonifico"/>
    <n v="210"/>
    <n v="210"/>
    <n v="210"/>
    <n v="0"/>
    <n v="0"/>
  </r>
  <r>
    <s v="07"/>
    <s v="3FE"/>
    <s v="2024"/>
    <s v="58846"/>
    <s v="1"/>
    <s v="FT"/>
    <s v="24/12/2024"/>
    <s v="04/11/2024"/>
    <s v="5314"/>
    <x v="1022"/>
    <s v="VIA DELLA METALLURGIA,12-37139-VERONA-VR"/>
    <s v="#02136540230"/>
    <s v="#07179150151"/>
    <n v="1794.96"/>
    <n v="1794.96"/>
    <s v="204510010"/>
    <s v=""/>
    <s v=""/>
    <s v=""/>
    <s v="0086680542"/>
    <s v="24/10/2024"/>
    <s v="13238418697"/>
    <s v="ASST_PG_FE.2024.0187443"/>
    <s v="25/10/2024"/>
    <s v="65871"/>
    <s v="04/11/2024"/>
    <s v="2024"/>
    <s v="96"/>
    <s v="1"/>
    <s v=""/>
    <s v=""/>
    <s v=""/>
    <s v=""/>
    <s v=""/>
    <s v=""/>
    <s v="1"/>
    <x v="3"/>
    <s v="D"/>
    <s v="2024"/>
    <s v="21503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1794.96"/>
    <n v="1794.96"/>
    <n v="1794.96"/>
    <n v="0"/>
    <n v="0"/>
  </r>
  <r>
    <s v="07"/>
    <s v="3FE"/>
    <s v="2024"/>
    <s v="59739"/>
    <s v="1"/>
    <s v="FT"/>
    <s v="31/12/2024"/>
    <s v="07/11/2024"/>
    <s v="5314"/>
    <x v="1022"/>
    <s v="VIA DELLA METALLURGIA,12-37139-VERONA-VR"/>
    <s v="#02136540230"/>
    <s v="#07179150151"/>
    <n v="300"/>
    <n v="300"/>
    <s v="204510010"/>
    <s v=""/>
    <s v=""/>
    <s v=""/>
    <s v="0086681090"/>
    <s v="31/10/2024"/>
    <s v="13280681803"/>
    <s v="ASST_PG_FE.2024.0190997"/>
    <s v="01/11/2024"/>
    <s v="63034"/>
    <s v="07/11/2024"/>
    <s v="2024"/>
    <s v="96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300"/>
    <n v="300"/>
    <n v="300"/>
    <n v="0"/>
    <n v="0"/>
  </r>
  <r>
    <s v="07"/>
    <s v="3FE"/>
    <s v="2024"/>
    <s v="59740"/>
    <s v="1"/>
    <s v="FT"/>
    <s v="31/12/2024"/>
    <s v="07/11/2024"/>
    <s v="5314"/>
    <x v="1022"/>
    <s v="VIA DELLA METALLURGIA,12-37139-VERONA-VR"/>
    <s v="#02136540230"/>
    <s v="#07179150151"/>
    <n v="136"/>
    <n v="136"/>
    <s v="204510010"/>
    <s v=""/>
    <s v=""/>
    <s v=""/>
    <s v="0086681091"/>
    <s v="31/10/2024"/>
    <s v="13280679733"/>
    <s v="ASST_PG_FE.2024.0190995"/>
    <s v="01/11/2024"/>
    <s v="63820"/>
    <s v="07/11/2024"/>
    <s v="2024"/>
    <s v="82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36"/>
    <n v="136"/>
    <n v="136"/>
    <n v="0"/>
    <n v="0"/>
  </r>
  <r>
    <s v="07"/>
    <s v="3FE"/>
    <s v="2024"/>
    <s v="59741"/>
    <s v="1"/>
    <s v="FT"/>
    <s v="31/12/2024"/>
    <s v="07/11/2024"/>
    <s v="5314"/>
    <x v="1022"/>
    <s v="VIA DELLA METALLURGIA,12-37139-VERONA-VR"/>
    <s v="#02136540230"/>
    <s v="#07179150151"/>
    <n v="660"/>
    <n v="660"/>
    <s v="204510010"/>
    <s v=""/>
    <s v=""/>
    <s v=""/>
    <s v="0086681092"/>
    <s v="31/10/2024"/>
    <s v="13280679137"/>
    <s v="ASST_PG_FE.2024.0190998"/>
    <s v="01/11/2024"/>
    <s v="65865"/>
    <s v="07/11/2024"/>
    <s v="2024"/>
    <s v="96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660"/>
    <n v="660"/>
    <n v="660"/>
    <n v="0"/>
    <n v="0"/>
  </r>
  <r>
    <s v="07"/>
    <s v="3FE"/>
    <s v="2024"/>
    <s v="59743"/>
    <s v="1"/>
    <s v="FT"/>
    <s v="31/12/2024"/>
    <s v="07/11/2024"/>
    <s v="5314"/>
    <x v="1022"/>
    <s v="VIA DELLA METALLURGIA,12-37139-VERONA-VR"/>
    <s v="#02136540230"/>
    <s v="#07179150151"/>
    <n v="352.8"/>
    <n v="352.8"/>
    <s v="204510010"/>
    <s v=""/>
    <s v=""/>
    <s v=""/>
    <s v="0086681089"/>
    <s v="31/10/2024"/>
    <s v="13280679858"/>
    <s v="ASST_PG_FE.2024.0190996"/>
    <s v="01/11/2024"/>
    <s v="61757"/>
    <s v="07/11/2024"/>
    <s v="2024"/>
    <s v="96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352.8"/>
    <n v="352.8"/>
    <n v="352.8"/>
    <n v="0"/>
    <n v="0"/>
  </r>
  <r>
    <s v="07"/>
    <s v="3FE"/>
    <s v="2024"/>
    <s v="60652"/>
    <s v="1"/>
    <s v="FT"/>
    <s v="04/01/2025"/>
    <s v="13/11/2024"/>
    <s v="5314"/>
    <x v="1022"/>
    <s v="VIA DELLA METALLURGIA,12-37139-VERONA-VR"/>
    <s v="#02136540230"/>
    <s v="#07179150151"/>
    <n v="1059.8399999999999"/>
    <n v="1059.8399999999999"/>
    <s v="204510010"/>
    <s v=""/>
    <s v=""/>
    <s v=""/>
    <s v="0086681477"/>
    <s v="04/11/2024"/>
    <s v="13301277746"/>
    <s v="ASST_PG_FE.2024.0192920"/>
    <s v="05/11/2024"/>
    <s v="ASST Papa Giovanni XXIII 64590"/>
    <s v="13/11/2024"/>
    <s v="2024"/>
    <s v="96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1059.8399999999999"/>
    <n v="1059.8399999999999"/>
    <n v="1059.8399999999999"/>
    <n v="0"/>
    <n v="0"/>
  </r>
  <r>
    <s v="07"/>
    <s v="3FE"/>
    <s v="2024"/>
    <s v="61642"/>
    <s v="1"/>
    <s v="FT"/>
    <s v="05/01/2025"/>
    <s v="18/11/2024"/>
    <s v="5314"/>
    <x v="1022"/>
    <s v="VIA DELLA METALLURGIA,12-37139-VERONA-VR"/>
    <s v="#02136540230"/>
    <s v="#07179150151"/>
    <n v="1344"/>
    <n v="1344"/>
    <s v="204510010"/>
    <s v=""/>
    <s v=""/>
    <s v=""/>
    <s v="0086681427"/>
    <s v="04/11/2024"/>
    <s v="13300982494"/>
    <s v="ASST_PG_FE.2024.0193001"/>
    <s v="06/11/2024"/>
    <s v="ASST Papa Giovanni XXIII"/>
    <s v="18/11/2024"/>
    <s v="2024"/>
    <s v="82"/>
    <s v="1"/>
    <s v=""/>
    <s v=""/>
    <s v=""/>
    <s v=""/>
    <s v=""/>
    <s v=""/>
    <s v="1"/>
    <x v="3"/>
    <s v="D"/>
    <s v="2024"/>
    <s v="22043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1344"/>
    <n v="1344"/>
    <n v="1344"/>
    <n v="0"/>
    <n v="0"/>
  </r>
  <r>
    <s v="07"/>
    <s v="3FE"/>
    <s v="2024"/>
    <s v="62097"/>
    <s v="1"/>
    <s v="FT"/>
    <s v="05/01/2025"/>
    <s v="20/11/2024"/>
    <s v="5314"/>
    <x v="1022"/>
    <s v="VIA DELLA METALLURGIA,12-37139-VERONA-VR"/>
    <s v="#02136540230"/>
    <s v="#07179150151"/>
    <n v="1597.12"/>
    <n v="1597.12"/>
    <s v="204510010"/>
    <s v=""/>
    <s v=""/>
    <s v=""/>
    <s v="0086681476"/>
    <s v="04/11/2024"/>
    <s v="13301306288"/>
    <s v="ASST_PG_FE.2024.0193015"/>
    <s v="06/11/2024"/>
    <s v="ASST Papa Giovanni XXIII"/>
    <s v="20/11/2024"/>
    <s v="2024"/>
    <s v="96"/>
    <s v="1"/>
    <s v=""/>
    <s v=""/>
    <s v=""/>
    <s v=""/>
    <s v=""/>
    <s v=""/>
    <s v="1"/>
    <x v="3"/>
    <s v="D"/>
    <s v="2024"/>
    <s v="2259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597.12"/>
    <n v="1597.12"/>
    <n v="1597.12"/>
    <n v="0"/>
    <n v="0"/>
  </r>
  <r>
    <s v="07"/>
    <s v="3FE"/>
    <s v="2024"/>
    <s v="60989"/>
    <s v="1"/>
    <s v="FT"/>
    <s v="06/01/2025"/>
    <s v="14/11/2024"/>
    <s v="5314"/>
    <x v="1022"/>
    <s v="VIA DELLA METALLURGIA,12-37139-VERONA-VR"/>
    <s v="#02136540230"/>
    <s v="#07179150151"/>
    <n v="277.2"/>
    <n v="277.2"/>
    <s v="204510010"/>
    <s v=""/>
    <s v=""/>
    <s v=""/>
    <s v="0086681566"/>
    <s v="06/11/2024"/>
    <s v="13319600933"/>
    <s v="ASST_PG_FE.2024.0193935"/>
    <s v="07/11/2024"/>
    <s v="67489"/>
    <s v="14/11/2024"/>
    <s v="2024"/>
    <s v="96"/>
    <s v="1"/>
    <s v=""/>
    <s v=""/>
    <s v=""/>
    <s v=""/>
    <s v=""/>
    <s v=""/>
    <s v="1"/>
    <x v="3"/>
    <s v="D"/>
    <s v="2024"/>
    <s v="2259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77.2"/>
    <n v="277.2"/>
    <n v="277.2"/>
    <n v="0"/>
    <n v="0"/>
  </r>
  <r>
    <s v="07"/>
    <s v="3FE"/>
    <s v="2024"/>
    <s v="60990"/>
    <s v="1"/>
    <s v="FT"/>
    <s v="06/01/2025"/>
    <s v="14/11/2024"/>
    <s v="5314"/>
    <x v="1022"/>
    <s v="VIA DELLA METALLURGIA,12-37139-VERONA-VR"/>
    <s v="#02136540230"/>
    <s v="#07179150151"/>
    <n v="950"/>
    <n v="950"/>
    <s v="204510010"/>
    <s v=""/>
    <s v=""/>
    <s v=""/>
    <s v="0086681642"/>
    <s v="06/11/2024"/>
    <s v="13320108223"/>
    <s v="ASST_PG_FE.2024.0193948"/>
    <s v="07/11/2024"/>
    <s v="69092"/>
    <s v="14/11/2024"/>
    <s v="2024"/>
    <s v="82"/>
    <s v="1"/>
    <s v=""/>
    <s v=""/>
    <s v=""/>
    <s v=""/>
    <s v=""/>
    <s v=""/>
    <s v="1"/>
    <x v="3"/>
    <s v="D"/>
    <s v="2024"/>
    <s v="22591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950"/>
    <n v="950"/>
    <n v="950"/>
    <n v="0"/>
    <n v="0"/>
  </r>
  <r>
    <s v="07"/>
    <s v="3FE"/>
    <s v="2024"/>
    <s v="62890"/>
    <s v="1"/>
    <s v="FT"/>
    <s v="07/01/2025"/>
    <s v="21/11/2024"/>
    <s v="5314"/>
    <x v="1022"/>
    <s v="VIA DELLA METALLURGIA,12-37139-VERONA-VR"/>
    <s v="#02136540230"/>
    <s v="#07179150151"/>
    <n v="224"/>
    <n v="224"/>
    <s v="204510010"/>
    <s v=""/>
    <s v=""/>
    <s v=""/>
    <s v="0086681565"/>
    <s v="06/11/2024"/>
    <s v="13319618990"/>
    <s v="ASST_PG_FE.2024.0194006"/>
    <s v="08/11/2024"/>
    <s v="66781"/>
    <s v="21/11/2024"/>
    <s v="2024"/>
    <s v="96"/>
    <s v="1"/>
    <s v=""/>
    <s v=""/>
    <s v=""/>
    <s v=""/>
    <s v=""/>
    <s v=""/>
    <s v="1"/>
    <x v="3"/>
    <s v="D"/>
    <s v="2024"/>
    <s v="22591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24"/>
    <n v="224"/>
    <n v="224"/>
    <n v="0"/>
    <n v="0"/>
  </r>
  <r>
    <s v="07"/>
    <s v="3FE"/>
    <s v="2024"/>
    <s v="62891"/>
    <s v="1"/>
    <s v="FT"/>
    <s v="07/01/2025"/>
    <s v="21/11/2024"/>
    <s v="5314"/>
    <x v="1022"/>
    <s v="VIA DELLA METALLURGIA,12-37139-VERONA-VR"/>
    <s v="#02136540230"/>
    <s v="#07179150151"/>
    <n v="626.4"/>
    <n v="626.4"/>
    <s v="204510010"/>
    <s v=""/>
    <s v=""/>
    <s v=""/>
    <s v="0086681663"/>
    <s v="07/11/2024"/>
    <s v="13329890318"/>
    <s v="ASST_PG_FE.2024.0194849"/>
    <s v="08/11/2024"/>
    <s v="68896"/>
    <s v="21/11/2024"/>
    <s v="2024"/>
    <s v="81"/>
    <s v="1"/>
    <s v=""/>
    <s v=""/>
    <s v=""/>
    <s v=""/>
    <s v=""/>
    <s v=""/>
    <s v="1"/>
    <x v="3"/>
    <s v="D"/>
    <s v="2024"/>
    <s v="22591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626.4"/>
    <n v="626.4"/>
    <n v="626.4"/>
    <n v="0"/>
    <n v="0"/>
  </r>
  <r>
    <s v="07"/>
    <s v="3FE"/>
    <s v="2024"/>
    <s v="63787"/>
    <s v="1"/>
    <s v="FT"/>
    <s v="14/01/2025"/>
    <s v="26/11/2024"/>
    <s v="5314"/>
    <x v="1022"/>
    <s v="VIA DELLA METALLURGIA,12-37139-VERONA-VR"/>
    <s v="#02136540230"/>
    <s v="#07179150151"/>
    <n v="21.6"/>
    <n v="21.6"/>
    <s v="204510010"/>
    <s v=""/>
    <s v=""/>
    <s v=""/>
    <s v="0086681973"/>
    <s v="12/11/2024"/>
    <s v="13373601079"/>
    <s v="ASST_PG_FE.2024.0198765"/>
    <s v="15/11/2024"/>
    <s v="69498"/>
    <s v="26/11/2024"/>
    <s v="2024"/>
    <s v="82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21.6"/>
    <n v="21.6"/>
    <n v="21.6"/>
    <n v="0"/>
    <n v="0"/>
  </r>
  <r>
    <s v="07"/>
    <s v="3FE"/>
    <s v="2024"/>
    <s v="63788"/>
    <s v="1"/>
    <s v="FT"/>
    <s v="14/01/2025"/>
    <s v="26/11/2024"/>
    <s v="5314"/>
    <x v="1022"/>
    <s v="VIA DELLA METALLURGIA,12-37139-VERONA-VR"/>
    <s v="#02136540230"/>
    <s v="#07179150151"/>
    <n v="163.19999999999999"/>
    <n v="163.19999999999999"/>
    <s v="204510010"/>
    <s v=""/>
    <s v=""/>
    <s v=""/>
    <s v="0086682036"/>
    <s v="12/11/2024"/>
    <s v="13373745666"/>
    <s v="ASST_PG_FE.2024.0198697"/>
    <s v="15/11/2024"/>
    <s v="70154"/>
    <s v="26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63.19999999999999"/>
    <n v="163.19999999999999"/>
    <n v="163.19999999999999"/>
    <n v="0"/>
    <n v="0"/>
  </r>
  <r>
    <s v="07"/>
    <s v="3FE"/>
    <s v="2024"/>
    <s v="63789"/>
    <s v="1"/>
    <s v="FT"/>
    <s v="14/01/2025"/>
    <s v="26/11/2024"/>
    <s v="5314"/>
    <x v="1022"/>
    <s v="VIA DELLA METALLURGIA,12-37139-VERONA-VR"/>
    <s v="#02136540230"/>
    <s v="#07179150151"/>
    <n v="1900"/>
    <n v="1900"/>
    <s v="204510010"/>
    <s v=""/>
    <s v=""/>
    <s v=""/>
    <s v="0086682122"/>
    <s v="13/11/2024"/>
    <s v="13385679146"/>
    <s v="ASST_PG_FE.2024.0198790"/>
    <s v="15/11/2024"/>
    <s v="70336"/>
    <s v="26/11/2024"/>
    <s v="2024"/>
    <s v="82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1900"/>
    <n v="1900"/>
    <n v="1900"/>
    <n v="0"/>
    <n v="0"/>
  </r>
  <r>
    <s v="07"/>
    <s v="3FE"/>
    <s v="2024"/>
    <s v="63791"/>
    <s v="1"/>
    <s v="FT"/>
    <s v="14/01/2025"/>
    <s v="26/11/2024"/>
    <s v="5314"/>
    <x v="1022"/>
    <s v="VIA DELLA METALLURGIA,12-37139-VERONA-VR"/>
    <s v="#02136540230"/>
    <s v="#07179150151"/>
    <n v="1589.76"/>
    <n v="1589.76"/>
    <s v="204510010"/>
    <s v=""/>
    <s v=""/>
    <s v=""/>
    <s v="0086682148"/>
    <s v="14/11/2024"/>
    <s v="13394085656"/>
    <s v="ASST_PG_FE.2024.0199158"/>
    <s v="15/11/2024"/>
    <s v="70200"/>
    <s v="26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589.76"/>
    <n v="1589.76"/>
    <n v="1589.76"/>
    <n v="0"/>
    <n v="0"/>
  </r>
  <r>
    <s v="07"/>
    <s v="3FE"/>
    <s v="2024"/>
    <s v="63793"/>
    <s v="1"/>
    <s v="FT"/>
    <s v="14/01/2025"/>
    <s v="26/11/2024"/>
    <s v="5314"/>
    <x v="1022"/>
    <s v="VIA DELLA METALLURGIA,12-37139-VERONA-VR"/>
    <s v="#02136540230"/>
    <s v="#07179150151"/>
    <n v="90.06"/>
    <n v="90.06"/>
    <s v="204510010"/>
    <s v=""/>
    <s v=""/>
    <s v=""/>
    <s v="0086682216"/>
    <s v="14/11/2024"/>
    <s v="13394084505"/>
    <s v="ASST_PG_FE.2024.0199155"/>
    <s v="15/11/2024"/>
    <s v="68824"/>
    <s v="26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90.06"/>
    <n v="90.06"/>
    <n v="90.06"/>
    <n v="0"/>
    <n v="0"/>
  </r>
  <r>
    <s v="07"/>
    <s v="3FE"/>
    <s v="2024"/>
    <s v="62665"/>
    <s v="1"/>
    <s v="FT"/>
    <s v="15/01/2025"/>
    <s v="21/11/2024"/>
    <s v="5314"/>
    <x v="1022"/>
    <s v="VIA DELLA METALLURGIA,12-37139-VERONA-VR"/>
    <s v="#02136540230"/>
    <s v="#07179150151"/>
    <n v="1584"/>
    <n v="1584"/>
    <s v="204510010"/>
    <s v=""/>
    <s v=""/>
    <s v=""/>
    <s v="0086682070"/>
    <s v="13/11/2024"/>
    <s v="13385264890"/>
    <s v="ASST_PG_FE.2024.0199224"/>
    <s v="16/11/2024"/>
    <s v="ASST Papa Giovanni XXIII 69967"/>
    <s v="21/11/2024"/>
    <s v="2024"/>
    <s v="82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35017"/>
    <s v="2"/>
    <s v="bonifico"/>
    <n v="1584"/>
    <n v="1584"/>
    <n v="1584"/>
    <n v="0"/>
    <n v="0"/>
  </r>
  <r>
    <s v="07"/>
    <s v="3FE"/>
    <s v="2024"/>
    <s v="62666"/>
    <s v="1"/>
    <s v="FT"/>
    <s v="15/01/2025"/>
    <s v="21/11/2024"/>
    <s v="5314"/>
    <x v="1022"/>
    <s v="VIA DELLA METALLURGIA,12-37139-VERONA-VR"/>
    <s v="#02136540230"/>
    <s v="#07179150151"/>
    <n v="1142.46"/>
    <n v="1142.46"/>
    <s v="204510010"/>
    <s v=""/>
    <s v=""/>
    <s v=""/>
    <s v="0086682228"/>
    <s v="15/11/2024"/>
    <s v="13397983726"/>
    <s v="ASST_PG_FE.2024.0199885"/>
    <s v="16/11/2024"/>
    <s v="ASST Papa Giovanni XXIII 68824"/>
    <s v="21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142.46"/>
    <n v="1142.46"/>
    <n v="1142.46"/>
    <n v="0"/>
    <n v="0"/>
  </r>
  <r>
    <s v="07"/>
    <s v="3FE"/>
    <s v="2024"/>
    <s v="62667"/>
    <s v="1"/>
    <s v="FT"/>
    <s v="15/01/2025"/>
    <s v="21/11/2024"/>
    <s v="5314"/>
    <x v="1022"/>
    <s v="VIA DELLA METALLURGIA,12-37139-VERONA-VR"/>
    <s v="#02136540230"/>
    <s v="#07179150151"/>
    <n v="112"/>
    <n v="112"/>
    <s v="204510010"/>
    <s v=""/>
    <s v=""/>
    <s v=""/>
    <s v="0086682229"/>
    <s v="15/11/2024"/>
    <s v="13397983421"/>
    <s v="ASST_PG_FE.2024.0199883"/>
    <s v="16/11/2024"/>
    <s v="ASST Papa Giovanni XXIII 66781"/>
    <s v="21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12"/>
    <n v="112"/>
    <n v="112"/>
    <n v="0"/>
    <n v="0"/>
  </r>
  <r>
    <s v="07"/>
    <s v="3FE"/>
    <s v="2024"/>
    <s v="62668"/>
    <s v="1"/>
    <s v="FT"/>
    <s v="15/01/2025"/>
    <s v="21/11/2024"/>
    <s v="5314"/>
    <x v="1022"/>
    <s v="VIA DELLA METALLURGIA,12-37139-VERONA-VR"/>
    <s v="#02136540230"/>
    <s v="#07179150151"/>
    <n v="1531.02"/>
    <n v="1531.02"/>
    <s v="204510010"/>
    <s v=""/>
    <s v=""/>
    <s v=""/>
    <s v="0086682230"/>
    <s v="15/11/2024"/>
    <s v="13397983133"/>
    <s v="ASST_PG_FE.2024.0199882"/>
    <s v="16/11/2024"/>
    <s v="ASST Papa Giovanni XXIII 68824"/>
    <s v="21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531.02"/>
    <n v="1531.02"/>
    <n v="1531.02"/>
    <n v="0"/>
    <n v="0"/>
  </r>
  <r>
    <s v="07"/>
    <s v="3FE"/>
    <s v="2024"/>
    <s v="62669"/>
    <s v="1"/>
    <s v="FT"/>
    <s v="15/01/2025"/>
    <s v="21/11/2024"/>
    <s v="5314"/>
    <x v="1022"/>
    <s v="VIA DELLA METALLURGIA,12-37139-VERONA-VR"/>
    <s v="#02136540230"/>
    <s v="#07179150151"/>
    <n v="528"/>
    <n v="528"/>
    <s v="204510010"/>
    <s v=""/>
    <s v=""/>
    <s v=""/>
    <s v="0086682231"/>
    <s v="15/11/2024"/>
    <s v="13397982918"/>
    <s v="ASST_PG_FE.2024.0199881"/>
    <s v="16/11/2024"/>
    <s v="ASST Papa Giovanni XXIII 70154"/>
    <s v="21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528"/>
    <n v="528"/>
    <n v="528"/>
    <n v="0"/>
    <n v="0"/>
  </r>
  <r>
    <s v="07"/>
    <s v="3FE"/>
    <s v="2024"/>
    <s v="62670"/>
    <s v="1"/>
    <s v="FT"/>
    <s v="15/01/2025"/>
    <s v="21/11/2024"/>
    <s v="5314"/>
    <x v="1022"/>
    <s v="VIA DELLA METALLURGIA,12-37139-VERONA-VR"/>
    <s v="#02136540230"/>
    <s v="#07179150151"/>
    <n v="227.16"/>
    <n v="227.16"/>
    <s v="204510010"/>
    <s v=""/>
    <s v=""/>
    <s v=""/>
    <s v="0086682232"/>
    <s v="15/11/2024"/>
    <s v="13397984271"/>
    <s v="ASST_PG_FE.2024.0199884"/>
    <s v="16/11/2024"/>
    <s v="ASST Papa Giovanni XXIII 70202"/>
    <s v="21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227.16"/>
    <n v="227.16"/>
    <n v="227.16"/>
    <n v="0"/>
    <n v="0"/>
  </r>
  <r>
    <s v="07"/>
    <s v="3FE"/>
    <s v="2024"/>
    <s v="64933"/>
    <s v="1"/>
    <s v="FT"/>
    <s v="18/01/2025"/>
    <s v="02/12/2024"/>
    <s v="5314"/>
    <x v="1022"/>
    <s v="VIA DELLA METALLURGIA,12-37139-VERONA-VR"/>
    <s v="#02136540230"/>
    <s v="#07179150151"/>
    <n v="168"/>
    <n v="168"/>
    <s v="204510010"/>
    <s v=""/>
    <s v=""/>
    <s v=""/>
    <s v="0086682356"/>
    <s v="18/11/2024"/>
    <s v="13413018815"/>
    <s v="ASST_PG_FE.2024.0201157"/>
    <s v="19/11/2024"/>
    <s v="ASST Papa Giovanni XXIII"/>
    <s v="02/12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68"/>
    <n v="168"/>
    <n v="168"/>
    <n v="0"/>
    <n v="0"/>
  </r>
  <r>
    <s v="07"/>
    <s v="3FE"/>
    <s v="2024"/>
    <s v="64008"/>
    <s v="1"/>
    <s v="FT"/>
    <s v="19/01/2025"/>
    <s v="27/11/2024"/>
    <s v="5314"/>
    <x v="1022"/>
    <s v="VIA DELLA METALLURGIA,12-37139-VERONA-VR"/>
    <s v="#02136540230"/>
    <s v="#07179150151"/>
    <n v="189"/>
    <n v="189"/>
    <s v="204510010"/>
    <s v=""/>
    <s v=""/>
    <s v=""/>
    <s v="0086682394"/>
    <s v="19/11/2024"/>
    <s v="13420525462"/>
    <s v="ASST_PG_FE.2024.0201614"/>
    <s v="20/11/2024"/>
    <s v="70154"/>
    <s v="27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189"/>
    <n v="189"/>
    <n v="189"/>
    <n v="0"/>
    <n v="0"/>
  </r>
  <r>
    <s v="07"/>
    <s v="3FE"/>
    <s v="2024"/>
    <s v="64009"/>
    <s v="1"/>
    <s v="FT"/>
    <s v="19/01/2025"/>
    <s v="27/11/2024"/>
    <s v="5314"/>
    <x v="1022"/>
    <s v="VIA DELLA METALLURGIA,12-37139-VERONA-VR"/>
    <s v="#02136540230"/>
    <s v="#07179150151"/>
    <n v="92.8"/>
    <n v="92.8"/>
    <s v="204510010"/>
    <s v=""/>
    <s v=""/>
    <s v=""/>
    <s v="0086682395"/>
    <s v="19/11/2024"/>
    <s v="13420533009"/>
    <s v="ASST_PG_FE.2024.0201612"/>
    <s v="20/11/2024"/>
    <s v="70911"/>
    <s v="27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92.8"/>
    <n v="92.8"/>
    <n v="92.8"/>
    <n v="0"/>
    <n v="0"/>
  </r>
  <r>
    <s v="07"/>
    <s v="3FE"/>
    <s v="2024"/>
    <s v="64011"/>
    <s v="1"/>
    <s v="FT"/>
    <s v="19/01/2025"/>
    <s v="27/11/2024"/>
    <s v="5314"/>
    <x v="1022"/>
    <s v="VIA DELLA METALLURGIA,12-37139-VERONA-VR"/>
    <s v="#02136540230"/>
    <s v="#07179150151"/>
    <n v="285"/>
    <n v="285"/>
    <s v="204510010"/>
    <s v=""/>
    <s v=""/>
    <s v=""/>
    <s v="0086682477"/>
    <s v="19/11/2024"/>
    <s v="13420490052"/>
    <s v="ASST_PG_FE.2024.0201613"/>
    <s v="20/11/2024"/>
    <s v="65865"/>
    <s v="27/11/2024"/>
    <s v="2024"/>
    <s v="96"/>
    <s v="1"/>
    <s v=""/>
    <s v=""/>
    <s v=""/>
    <s v=""/>
    <s v=""/>
    <s v=""/>
    <s v="1"/>
    <x v="3"/>
    <s v="D"/>
    <s v="2024"/>
    <s v="22912"/>
    <s v="C"/>
    <s v="16/12/2024"/>
    <s v="04/12/2024"/>
    <s v=""/>
    <s v="Certa, liquida ed esigibile"/>
    <s v=""/>
    <s v="Azienda"/>
    <s v="FPI01 ISTRUT-CONTAB E FLUSSI FINANZ"/>
    <s v=""/>
    <s v="701145013"/>
    <s v="2"/>
    <s v="bonifico"/>
    <n v="285"/>
    <n v="285"/>
    <n v="285"/>
    <n v="0"/>
    <n v="0"/>
  </r>
  <r>
    <s v="07"/>
    <s v="TSAP"/>
    <s v="2024"/>
    <s v="20188"/>
    <s v="1"/>
    <s v="FT"/>
    <s v="19/01/2025"/>
    <s v="27/11/2024"/>
    <s v="5314"/>
    <x v="1022"/>
    <s v="VIA DELLA METALLURGIA,12-37139-VERONA-VR"/>
    <s v="#02136540230"/>
    <s v="#07179150151"/>
    <n v="91"/>
    <n v="91"/>
    <s v="204510010"/>
    <s v=""/>
    <s v=""/>
    <s v=""/>
    <s v="0086682478"/>
    <s v="19/11/2024"/>
    <s v="13420532736"/>
    <s v="ASST_PG_FE.2024.0201610"/>
    <s v="20/11/2024"/>
    <s v="70743 SUB. 9"/>
    <s v="27/11/2024"/>
    <s v="2024"/>
    <s v="79"/>
    <s v="9"/>
    <s v=""/>
    <s v=""/>
    <s v=""/>
    <s v=""/>
    <s v=""/>
    <s v=""/>
    <s v="1"/>
    <x v="3"/>
    <s v="D"/>
    <s v="2024"/>
    <s v="22973"/>
    <s v="C"/>
    <s v="12/12/2024"/>
    <s v="04/12/2024"/>
    <s v=""/>
    <s v="Certa, liquida ed esigibile"/>
    <s v=""/>
    <s v="Azienda"/>
    <s v="FPI19 ISTRUTTORIA - AREA TERRITORIALE (EX ASL)FARMACEUTICA"/>
    <s v=""/>
    <s v="701135019"/>
    <s v="2"/>
    <s v="bonifico"/>
    <n v="91"/>
    <n v="91"/>
    <n v="91"/>
    <n v="0"/>
    <n v="0"/>
  </r>
  <r>
    <s v="07"/>
    <s v="TSAP"/>
    <s v="2024"/>
    <s v="20161"/>
    <s v="1"/>
    <s v="FT"/>
    <s v="20/01/2025"/>
    <s v="27/11/2024"/>
    <s v="5314"/>
    <x v="1022"/>
    <s v="VIA DELLA METALLURGIA,12-37139-VERONA-VR"/>
    <s v="#02136540230"/>
    <s v="#07179150151"/>
    <n v="172.8"/>
    <n v="172.8"/>
    <s v="204510010"/>
    <s v=""/>
    <s v=""/>
    <s v=""/>
    <s v="0086682519"/>
    <s v="20/11/2024"/>
    <s v="13428388818"/>
    <s v="ASST_PG_FE.2024.0201901"/>
    <s v="21/11/2024"/>
    <s v="ASST Papa Giovanni XXIII 71361"/>
    <s v="27/11/2024"/>
    <s v="2024"/>
    <s v="82"/>
    <s v="9"/>
    <s v=""/>
    <s v=""/>
    <s v=""/>
    <s v=""/>
    <s v=""/>
    <s v=""/>
    <s v="1"/>
    <x v="3"/>
    <s v="D"/>
    <s v="2024"/>
    <s v="23471"/>
    <s v="C"/>
    <s v="16/12/2024"/>
    <s v="11/12/2024"/>
    <s v=""/>
    <s v="Certa, liquida ed esigibile"/>
    <s v=""/>
    <s v="Azienda"/>
    <s v="FPI19 ISTRUTTORIA - AREA TERRITORIALE (EX ASL)FARMACEUTICA"/>
    <s v=""/>
    <s v="701135017"/>
    <s v="2"/>
    <s v="bonifico"/>
    <n v="172.8"/>
    <n v="172.8"/>
    <n v="172.8"/>
    <n v="0"/>
    <n v="0"/>
  </r>
  <r>
    <s v="07"/>
    <s v="3FE"/>
    <s v="2024"/>
    <s v="55988"/>
    <s v="1"/>
    <s v="FT"/>
    <s v="04/12/2024"/>
    <s v="17/10/2024"/>
    <s v="7300"/>
    <x v="1023"/>
    <s v="VIA DALMINE10/ A-24035-CURNO-BG"/>
    <s v="#04509860161"/>
    <s v="#04509860161"/>
    <n v="2370"/>
    <n v="2370"/>
    <s v="204510010"/>
    <s v=""/>
    <s v=""/>
    <s v=""/>
    <s v="12PA"/>
    <s v="30/09/2024"/>
    <s v="13094164538"/>
    <s v="ASST_PG_FE.2024.0174744"/>
    <s v="05/10/2024"/>
    <s v="UT-2024-70615 ITER OK"/>
    <s v="17/10/2024"/>
    <s v="2024"/>
    <s v="395"/>
    <s v="1"/>
    <s v=""/>
    <s v=""/>
    <s v=""/>
    <s v=""/>
    <s v=""/>
    <s v=""/>
    <s v="1"/>
    <x v="25"/>
    <s v="D"/>
    <s v="2024"/>
    <s v="20356"/>
    <s v="C"/>
    <s v="05/11/2024"/>
    <s v="30/10/2024"/>
    <s v=""/>
    <s v="Certa, liquida ed esigibile"/>
    <s v=""/>
    <s v="Azienda"/>
    <s v="FPI04 ISTRUT-TECN E PATRIM"/>
    <s v=""/>
    <s v="706220010"/>
    <s v="2"/>
    <s v="bonifico"/>
    <n v="2370"/>
    <n v="2370"/>
    <n v="2370"/>
    <n v="0"/>
    <n v="0"/>
  </r>
  <r>
    <s v="07"/>
    <s v="3FE"/>
    <s v="2024"/>
    <s v="59703"/>
    <s v="1"/>
    <s v="PA"/>
    <s v="05/01/2025"/>
    <s v="07/11/2024"/>
    <s v="5004696"/>
    <x v="1024"/>
    <s v="VIA MANSUETO ASTORI 9-24060-TORRE DE' ROVERI-BG"/>
    <s v="#03995470162"/>
    <s v="#PVNCHR88E69A246L"/>
    <n v="3083.81"/>
    <n v="3083.81"/>
    <s v="204520010"/>
    <s v=""/>
    <s v=""/>
    <s v=""/>
    <s v="11/FE"/>
    <s v="06/11/2024"/>
    <s v="13305835075"/>
    <s v="ASST_PG_FE.2024.0193241"/>
    <s v="06/11/2024"/>
    <s v="442"/>
    <s v="07/11/2024"/>
    <s v="2024"/>
    <s v="90124"/>
    <s v="1"/>
    <s v=""/>
    <s v=""/>
    <s v=""/>
    <s v=""/>
    <s v=""/>
    <s v=""/>
    <s v="1"/>
    <x v="19"/>
    <s v="D"/>
    <s v="2024"/>
    <s v="21130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3083.81"/>
    <n v="3083.81"/>
    <n v="3083.81"/>
    <n v="0"/>
    <n v="0"/>
  </r>
  <r>
    <s v="07"/>
    <s v="3FE"/>
    <s v="2024"/>
    <s v="67206"/>
    <s v="1"/>
    <s v="PA"/>
    <s v="14/02/2025"/>
    <s v="17/12/2024"/>
    <s v="5004696"/>
    <x v="1024"/>
    <s v="VIA MANSUETO ASTORI 9-24060-TORRE DE' ROVERI-BG"/>
    <s v="#03995470162"/>
    <s v="#PVNCHR88E69A246L"/>
    <n v="868.82"/>
    <n v="868.82"/>
    <s v="204520010"/>
    <s v=""/>
    <s v=""/>
    <s v=""/>
    <s v="12/FE"/>
    <s v="16/12/2024"/>
    <s v="13614818374"/>
    <s v="ASST_PG_FE.2024.0215682"/>
    <s v="16/12/2024"/>
    <s v="RU/2024/442"/>
    <s v="17/12/2024"/>
    <s v="2024"/>
    <s v="90124"/>
    <s v="1"/>
    <s v=""/>
    <s v=""/>
    <s v=""/>
    <s v=""/>
    <s v=""/>
    <s v=""/>
    <s v="1"/>
    <x v="19"/>
    <s v="D"/>
    <s v="2024"/>
    <s v="23725"/>
    <s v="C"/>
    <s v="19/12/2024"/>
    <s v="17/12/2024"/>
    <s v=""/>
    <s v="Certa, liquida ed esigibile"/>
    <s v=""/>
    <s v="Azienda"/>
    <s v="FPI05 ISTRUT-POL E GEST RISORSE UMANE"/>
    <s v=""/>
    <s v="704725950"/>
    <s v="2"/>
    <s v="bonifico"/>
    <n v="868.82"/>
    <n v="868.82"/>
    <n v="868.82"/>
    <n v="0"/>
    <n v="0"/>
  </r>
  <r>
    <s v="07"/>
    <s v="TSAP"/>
    <s v="2024"/>
    <s v="15427"/>
    <s v="1"/>
    <s v="FT"/>
    <s v="29/10/2024"/>
    <s v="10/09/2024"/>
    <s v="242699"/>
    <x v="1025"/>
    <s v="VIA A.BOITO N. 8-24040-STEZZANO-BG"/>
    <s v="#02170060160"/>
    <s v="#02170060160"/>
    <n v="340"/>
    <n v="340"/>
    <s v="204510010"/>
    <s v=""/>
    <s v=""/>
    <s v=""/>
    <s v="464/2024 FPA"/>
    <s v="30/08/2024"/>
    <s v="12842293010"/>
    <s v="ASST_PG_FE.2024.0155483"/>
    <s v="30/08/2024"/>
    <s v="49456 ITER OK"/>
    <s v="10/09/2024"/>
    <s v="2024"/>
    <s v="175"/>
    <s v="9"/>
    <s v=""/>
    <s v=""/>
    <s v=""/>
    <s v=""/>
    <s v=""/>
    <s v=""/>
    <s v="1"/>
    <x v="38"/>
    <s v="D"/>
    <s v="2024"/>
    <s v="18773"/>
    <s v="C"/>
    <s v="15/10/2024"/>
    <s v="09/10/2024"/>
    <s v=""/>
    <s v="Certa, liquida ed esigibile"/>
    <s v=""/>
    <s v="Azienda"/>
    <s v="FPI07 ISTRUT-ICT"/>
    <s v=""/>
    <s v="701245010"/>
    <s v="2"/>
    <s v="bonifico"/>
    <n v="340"/>
    <n v="340"/>
    <n v="340"/>
    <n v="0"/>
    <n v="0"/>
  </r>
  <r>
    <s v="07"/>
    <s v="3FE"/>
    <s v="2024"/>
    <s v="53635"/>
    <s v="1"/>
    <s v="FT"/>
    <s v="01/12/2024"/>
    <s v="03/10/2024"/>
    <s v="59914"/>
    <x v="1026"/>
    <s v="VIA A. NICOLODI, 28/A-57121-LIVORNO-LI"/>
    <s v="#01279260499"/>
    <s v="#01279260499"/>
    <n v="120"/>
    <n v="120"/>
    <s v="204510010"/>
    <s v=""/>
    <s v=""/>
    <s v=""/>
    <s v="23/VP"/>
    <s v="30/09/2024"/>
    <s v="13070612500"/>
    <s v="ASST_PG_FE.2024.0173197"/>
    <s v="02/10/2024"/>
    <s v="55544"/>
    <s v="03/10/2024"/>
    <s v="2024"/>
    <s v="52"/>
    <s v="1"/>
    <s v=""/>
    <s v=""/>
    <s v=""/>
    <s v=""/>
    <s v=""/>
    <s v=""/>
    <s v="1"/>
    <x v="17"/>
    <s v="D"/>
    <s v="2024"/>
    <s v="19949"/>
    <s v="C"/>
    <s v="29/10/2024"/>
    <s v="23/10/2024"/>
    <s v=""/>
    <s v="Certa, liquida ed esigibile"/>
    <s v=""/>
    <s v="Azienda"/>
    <s v="FPI01 ISTRUT-CONTAB E FLUSSI FINANZ"/>
    <s v=""/>
    <s v="701125020"/>
    <s v="2"/>
    <s v="bonifico"/>
    <n v="120"/>
    <n v="120"/>
    <n v="120"/>
    <n v="0"/>
    <n v="0"/>
  </r>
  <r>
    <s v="07"/>
    <s v="3FE"/>
    <s v="2024"/>
    <s v="60679"/>
    <s v="1"/>
    <s v="FT"/>
    <s v="04/01/2025"/>
    <s v="13/11/2024"/>
    <s v="59914"/>
    <x v="1026"/>
    <s v="VIA A. NICOLODI, 28/A-57121-LIVORNO-LI"/>
    <s v="#01279260499"/>
    <s v="#01279260499"/>
    <n v="120"/>
    <n v="120"/>
    <s v="204510010"/>
    <s v=""/>
    <s v=""/>
    <s v=""/>
    <s v="28/VP"/>
    <s v="31/10/2024"/>
    <s v="13295387760"/>
    <s v="ASST_PG_FE.2024.0192716"/>
    <s v="05/11/2024"/>
    <s v="ACQUISTI 65257"/>
    <s v="13/11/2024"/>
    <s v="2024"/>
    <s v="52"/>
    <s v="1"/>
    <s v=""/>
    <s v=""/>
    <s v=""/>
    <s v=""/>
    <s v=""/>
    <s v=""/>
    <s v="1"/>
    <x v="17"/>
    <s v="D"/>
    <s v="2024"/>
    <s v="22686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120"/>
    <n v="120"/>
    <n v="120"/>
    <n v="0"/>
    <n v="0"/>
  </r>
  <r>
    <s v="07"/>
    <s v="3FE"/>
    <s v="2024"/>
    <s v="60680"/>
    <s v="1"/>
    <s v="FT"/>
    <s v="04/01/2025"/>
    <s v="13/11/2024"/>
    <s v="59914"/>
    <x v="1026"/>
    <s v="VIA A. NICOLODI, 28/A-57121-LIVORNO-LI"/>
    <s v="#01279260499"/>
    <s v="#01279260499"/>
    <n v="4.5"/>
    <n v="4.5"/>
    <s v="204510010"/>
    <s v=""/>
    <s v=""/>
    <s v=""/>
    <s v="29/VP"/>
    <s v="31/10/2024"/>
    <s v="13295388084"/>
    <s v="ASST_PG_FE.2024.0192735"/>
    <s v="05/11/2024"/>
    <s v="ACQUISTI 63725"/>
    <s v="13/11/2024"/>
    <s v="2024"/>
    <s v="52"/>
    <s v="1"/>
    <s v=""/>
    <s v=""/>
    <s v=""/>
    <s v=""/>
    <s v=""/>
    <s v=""/>
    <s v="1"/>
    <x v="17"/>
    <s v="D"/>
    <s v="2024"/>
    <s v="22686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4.5"/>
    <n v="4.5"/>
    <n v="4.5"/>
    <n v="0"/>
    <n v="0"/>
  </r>
  <r>
    <s v="07"/>
    <s v="3FE"/>
    <s v="2024"/>
    <s v="58757"/>
    <s v="1"/>
    <s v="PA"/>
    <s v="26/12/2024"/>
    <s v="04/11/2024"/>
    <s v="42356"/>
    <x v="1027"/>
    <s v="VIA NAZARIO SAURO, 13-24123-BERGAMO-BG"/>
    <s v="#03683410165"/>
    <s v="#PDRPLA82A60D952S"/>
    <n v="251"/>
    <n v="209.85"/>
    <s v="204520010"/>
    <s v=""/>
    <s v=""/>
    <s v=""/>
    <s v="20"/>
    <s v="24/10/2024"/>
    <s v="13245461506"/>
    <s v="ASST_PG_FE.2024.0188494"/>
    <s v="27/10/2024"/>
    <s v="MMG"/>
    <s v="04/11/2024"/>
    <s v="2024"/>
    <s v="1782"/>
    <s v="1"/>
    <s v=""/>
    <s v=""/>
    <s v=""/>
    <s v=""/>
    <s v=""/>
    <s v=""/>
    <s v="1"/>
    <x v="24"/>
    <s v="D"/>
    <s v="2024"/>
    <s v="20524"/>
    <s v="C"/>
    <s v="05/11/2024"/>
    <s v="04/11/2024"/>
    <s v=""/>
    <s v="Certa, liquida ed esigibile"/>
    <s v=""/>
    <s v="Azienda"/>
    <s v="FPI03 ISTRUTTORIA  - UFFICIO FISCALE"/>
    <s v=""/>
    <s v="705180020"/>
    <s v="2"/>
    <s v="bonifico"/>
    <n v="251"/>
    <n v="251"/>
    <n v="251"/>
    <n v="0"/>
    <n v="0"/>
  </r>
  <r>
    <s v="07"/>
    <s v="3FE"/>
    <s v="2024"/>
    <s v="53758"/>
    <s v="1"/>
    <s v="PA"/>
    <s v="02/12/2024"/>
    <s v="04/10/2024"/>
    <s v="3079045"/>
    <x v="1028"/>
    <s v="VIA LOMBARDIA 5-24124-BERGAMO-BG"/>
    <s v="#04683940169"/>
    <s v="#PLLCLD93B67A794F"/>
    <n v="2944"/>
    <n v="2944"/>
    <s v="204520010"/>
    <s v=""/>
    <s v=""/>
    <s v=""/>
    <s v="FPA 6/24"/>
    <s v="03/10/2024"/>
    <s v="13075308186"/>
    <s v="ASST_PG_FE.2024.0173738"/>
    <s v="03/10/2024"/>
    <s v="345"/>
    <s v="04/10/2024"/>
    <s v="2024"/>
    <s v="1036"/>
    <s v="1"/>
    <s v=""/>
    <s v=""/>
    <s v=""/>
    <s v=""/>
    <s v=""/>
    <s v=""/>
    <s v="1"/>
    <x v="19"/>
    <s v="D"/>
    <s v="2024"/>
    <s v="18535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2944"/>
    <n v="2944"/>
    <n v="2944"/>
    <n v="0"/>
    <n v="0"/>
  </r>
  <r>
    <s v="07"/>
    <s v="3FE"/>
    <s v="2024"/>
    <s v="59448"/>
    <s v="1"/>
    <s v="PA"/>
    <s v="04/01/2025"/>
    <s v="06/11/2024"/>
    <s v="3079045"/>
    <x v="1028"/>
    <s v="VIA LOMBARDIA 5-24124-BERGAMO-BG"/>
    <s v="#04683940169"/>
    <s v="#PLLCLD93B67A794F"/>
    <n v="4804"/>
    <n v="4804"/>
    <s v="204520010"/>
    <s v=""/>
    <s v=""/>
    <s v=""/>
    <s v="FPA 7/24"/>
    <s v="05/11/2024"/>
    <s v="13298657366"/>
    <s v="ASST_PG_FE.2024.0192912"/>
    <s v="05/11/2024"/>
    <s v="345"/>
    <s v="06/11/2024"/>
    <s v="2024"/>
    <s v="1036"/>
    <s v="1"/>
    <s v=""/>
    <s v=""/>
    <s v=""/>
    <s v=""/>
    <s v=""/>
    <s v=""/>
    <s v="1"/>
    <x v="19"/>
    <s v="D"/>
    <s v="2024"/>
    <s v="21072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4804"/>
    <n v="4804"/>
    <n v="4804"/>
    <n v="0"/>
    <n v="0"/>
  </r>
  <r>
    <s v="07"/>
    <s v="3FE"/>
    <s v="2024"/>
    <s v="65722"/>
    <s v="1"/>
    <s v="PA"/>
    <s v="02/02/2025"/>
    <s v="06/12/2024"/>
    <s v="3079045"/>
    <x v="1028"/>
    <s v="VIA LOMBARDIA 5-24124-BERGAMO-BG"/>
    <s v="#04683940169"/>
    <s v="#PLLCLD93B67A794F"/>
    <n v="3863.5"/>
    <n v="3863.5"/>
    <s v="204520010"/>
    <s v=""/>
    <s v=""/>
    <s v=""/>
    <s v="FPA 8/24"/>
    <s v="04/12/2024"/>
    <s v="13517861929"/>
    <s v="ASST_PG_FE.2024.0209601"/>
    <s v="04/12/2024"/>
    <s v="345"/>
    <s v="06/12/2024"/>
    <s v="2024"/>
    <s v="1036"/>
    <s v="1"/>
    <s v=""/>
    <s v=""/>
    <s v=""/>
    <s v=""/>
    <s v=""/>
    <s v=""/>
    <s v="1"/>
    <x v="19"/>
    <s v="D"/>
    <s v="2024"/>
    <s v="23307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863.5"/>
    <n v="3863.5"/>
    <n v="3863.5"/>
    <n v="0"/>
    <n v="0"/>
  </r>
  <r>
    <s v="07"/>
    <s v="3FE"/>
    <s v="2024"/>
    <s v="65723"/>
    <s v="1"/>
    <s v="PA"/>
    <s v="02/02/2025"/>
    <s v="06/12/2024"/>
    <s v="3079045"/>
    <x v="1028"/>
    <s v="VIA LOMBARDIA 5-24124-BERGAMO-BG"/>
    <s v="#04683940169"/>
    <s v="#PLLCLD93B67A794F"/>
    <n v="1264.5"/>
    <n v="1264.5"/>
    <s v="204520010"/>
    <s v=""/>
    <s v=""/>
    <s v=""/>
    <s v="FPA 9/24"/>
    <s v="04/12/2024"/>
    <s v="13517884846"/>
    <s v="ASST_PG_FE.2024.0209605"/>
    <s v="04/12/2024"/>
    <s v="499"/>
    <s v="06/12/2024"/>
    <s v="2024"/>
    <s v="249"/>
    <s v="1"/>
    <s v=""/>
    <s v=""/>
    <s v=""/>
    <s v=""/>
    <s v=""/>
    <s v=""/>
    <s v="1"/>
    <x v="19"/>
    <s v="D"/>
    <s v="2024"/>
    <s v="23308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1264.5"/>
    <n v="1264.5"/>
    <n v="1264.5"/>
    <n v="0"/>
    <n v="0"/>
  </r>
  <r>
    <s v="07"/>
    <s v="3FE"/>
    <s v="2024"/>
    <s v="52031"/>
    <s v="1"/>
    <s v="FT"/>
    <s v="12/11/2024"/>
    <s v="26/09/2024"/>
    <s v="3076364"/>
    <x v="1029"/>
    <s v="VIA KENNEDY N. 5-24020-VILLA DI SERIO-BG"/>
    <s v="#01630810164"/>
    <s v="#01630810164"/>
    <n v="180305.22"/>
    <n v="180305.22"/>
    <s v="204510010"/>
    <s v=""/>
    <s v=""/>
    <s v=""/>
    <s v="175"/>
    <s v="13/09/2024"/>
    <s v="12944318294"/>
    <s v="ASST_PG_FE.2024.0161019"/>
    <s v="13/09/2024"/>
    <s v="UT-2024-70130 ACCONTI FORNITORI ITER OK"/>
    <s v="26/09/2024"/>
    <s v="2024"/>
    <s v="607"/>
    <s v="1"/>
    <s v=""/>
    <s v=""/>
    <s v=""/>
    <s v=""/>
    <s v=""/>
    <s v=""/>
    <s v="1"/>
    <x v="35"/>
    <s v="D"/>
    <s v="2024"/>
    <s v="18548"/>
    <s v="C"/>
    <s v="15/10/2024"/>
    <s v="08/10/2024"/>
    <s v=""/>
    <s v="Certa, liquida ed esigibile"/>
    <s v=""/>
    <s v="Azienda"/>
    <s v="FPI04 ISTRUT-TECN E PATRIM"/>
    <s v=""/>
    <s v="102290210"/>
    <s v="2"/>
    <s v="bonifico"/>
    <n v="180305.22"/>
    <n v="180305.22"/>
    <n v="180305.22"/>
    <n v="0"/>
    <n v="0"/>
  </r>
  <r>
    <s v="07"/>
    <s v="5"/>
    <s v="2024"/>
    <s v="103"/>
    <s v="1"/>
    <s v="PA"/>
    <s v="17/01/2025"/>
    <s v="18/11/2024"/>
    <s v="3361877"/>
    <x v="1030"/>
    <s v="VIA GIOSUE' CARDUCCI 26A/4-30030-PIANIGA-VE"/>
    <s v="#"/>
    <s v="#PRRMNL60B12A662O"/>
    <n v="829.5"/>
    <n v="663.6"/>
    <s v="204520010"/>
    <s v=""/>
    <s v=""/>
    <s v=""/>
    <s v="1"/>
    <s v="28/10/2024"/>
    <s v=""/>
    <s v="72027"/>
    <s v="29/10/2024"/>
    <s v="DOCENZA:ICF RECOVERY:SET DI STRUMENTI X PROGRAMMARE E VALUTARE RIAB.DIP - 2024"/>
    <s v="18/11/2024"/>
    <s v="2024"/>
    <s v="367"/>
    <s v="1"/>
    <s v=""/>
    <s v=""/>
    <s v=""/>
    <s v=""/>
    <s v=""/>
    <s v=""/>
    <s v="1"/>
    <x v="24"/>
    <s v="D"/>
    <s v="2024"/>
    <s v="21759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829.5"/>
    <n v="829.5"/>
    <n v="829.5"/>
    <n v="0"/>
    <n v="0"/>
  </r>
  <r>
    <s v="07"/>
    <s v="3FE"/>
    <s v="2024"/>
    <s v="51354"/>
    <s v="1"/>
    <s v="PA"/>
    <s v="18/11/2024"/>
    <s v="24/09/2024"/>
    <s v="3082002"/>
    <x v="1031"/>
    <s v="VICOLO S.ANDREA 3-24121-BERGAMO-BG"/>
    <s v="#04715100162"/>
    <s v="#PRGGNN56R48B157R"/>
    <n v="8320"/>
    <n v="6656.4"/>
    <s v="204520010"/>
    <s v=""/>
    <s v=""/>
    <s v=""/>
    <s v="1PA"/>
    <s v="18/09/2024"/>
    <s v="12981760274"/>
    <s v="ASST_PG_FE.2024.0165240"/>
    <s v="19/09/2024"/>
    <s v="447"/>
    <s v="24/09/2024"/>
    <s v="2024"/>
    <s v="249"/>
    <s v="1"/>
    <s v=""/>
    <s v=""/>
    <s v=""/>
    <s v=""/>
    <s v=""/>
    <s v=""/>
    <s v="1"/>
    <x v="19"/>
    <s v="D"/>
    <s v="2024"/>
    <s v="18130"/>
    <s v="C"/>
    <s v="04/10/2024"/>
    <s v="01/10/2024"/>
    <s v=""/>
    <s v="Certa, liquida ed esigibile"/>
    <s v=""/>
    <s v="Azienda"/>
    <s v="FPI05 ISTRUT-POL E GEST RISORSE UMANE"/>
    <s v=""/>
    <s v="704790023"/>
    <s v="2"/>
    <s v="bonifico"/>
    <n v="8320"/>
    <n v="8320"/>
    <n v="8320"/>
    <n v="0"/>
    <n v="0"/>
  </r>
  <r>
    <s v="07"/>
    <s v="3FE"/>
    <s v="2024"/>
    <s v="55524"/>
    <s v="1"/>
    <s v="PA"/>
    <s v="09/12/2024"/>
    <s v="15/10/2024"/>
    <s v="3283090"/>
    <x v="1032"/>
    <s v="VIA UMBERTO SABA N. 10-24030-MAPELLO-BG"/>
    <s v="#04503710164"/>
    <s v="#PRTLNE94D59A794G"/>
    <n v="1167.45"/>
    <n v="1167.45"/>
    <s v="204520010"/>
    <s v=""/>
    <s v=""/>
    <s v=""/>
    <s v="44/001"/>
    <s v="10/10/2024"/>
    <s v="13129893017"/>
    <s v="ASST_PG_FE.2024.0177982"/>
    <s v="10/10/2024"/>
    <s v="127"/>
    <s v="15/10/2024"/>
    <s v="2024"/>
    <s v="1746"/>
    <s v="1"/>
    <s v=""/>
    <s v=""/>
    <s v=""/>
    <s v=""/>
    <s v=""/>
    <s v=""/>
    <s v="1"/>
    <x v="19"/>
    <s v="D"/>
    <s v="2024"/>
    <s v="19081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1167.45"/>
    <n v="1167.45"/>
    <n v="1167.45"/>
    <n v="0"/>
    <n v="0"/>
  </r>
  <r>
    <s v="07"/>
    <s v="3FE"/>
    <s v="2024"/>
    <s v="59704"/>
    <s v="1"/>
    <s v="PA"/>
    <s v="05/01/2025"/>
    <s v="07/11/2024"/>
    <s v="3283090"/>
    <x v="1032"/>
    <s v="VIA UMBERTO SABA N. 10-24030-MAPELLO-BG"/>
    <s v="#04503710164"/>
    <s v="#PRTLNE94D59A794G"/>
    <n v="232.7"/>
    <n v="232.7"/>
    <s v="204520010"/>
    <s v=""/>
    <s v=""/>
    <s v=""/>
    <s v="47/001"/>
    <s v="06/11/2024"/>
    <s v="13308056812"/>
    <s v="ASST_PG_FE.2024.0193365"/>
    <s v="06/11/2024"/>
    <s v="127"/>
    <s v="07/11/2024"/>
    <s v="2024"/>
    <s v="1746"/>
    <s v="1"/>
    <s v=""/>
    <s v=""/>
    <s v=""/>
    <s v=""/>
    <s v=""/>
    <s v=""/>
    <s v="1"/>
    <x v="19"/>
    <s v="D"/>
    <s v="2024"/>
    <s v="21131"/>
    <s v="C"/>
    <s v="12/11/2024"/>
    <s v="08/11/2024"/>
    <s v=""/>
    <s v="Certa, liquida ed esigibile"/>
    <s v=""/>
    <s v="Azienda"/>
    <s v="FPI05 ISTRUT-POL E GEST RISORSE UMANE"/>
    <s v=""/>
    <s v="704725950"/>
    <s v="2"/>
    <s v="bonifico"/>
    <n v="232.7"/>
    <n v="232.7"/>
    <n v="232.7"/>
    <n v="0"/>
    <n v="0"/>
  </r>
  <r>
    <s v="07"/>
    <s v="3FE"/>
    <s v="2024"/>
    <s v="59705"/>
    <s v="1"/>
    <s v="PA"/>
    <s v="05/01/2025"/>
    <s v="07/11/2024"/>
    <s v="3283090"/>
    <x v="1032"/>
    <s v="VIA UMBERTO SABA N. 10-24030-MAPELLO-BG"/>
    <s v="#04503710164"/>
    <s v="#PRTLNE94D59A794G"/>
    <n v="716"/>
    <n v="716"/>
    <s v="204520010"/>
    <s v=""/>
    <s v=""/>
    <s v=""/>
    <s v="48/001"/>
    <s v="06/11/2024"/>
    <s v="13308089987"/>
    <s v="ASST_PG_FE.2024.0193371"/>
    <s v="06/11/2024"/>
    <s v="485"/>
    <s v="07/11/2024"/>
    <s v="2024"/>
    <s v="61746"/>
    <s v="1"/>
    <s v=""/>
    <s v=""/>
    <s v=""/>
    <s v=""/>
    <s v=""/>
    <s v=""/>
    <s v="1"/>
    <x v="19"/>
    <s v="D"/>
    <s v="2024"/>
    <s v="21132"/>
    <s v="C"/>
    <s v="12/11/2024"/>
    <s v="08/11/2024"/>
    <s v=""/>
    <s v="Certa, liquida ed esigibile"/>
    <s v=""/>
    <s v="Azienda"/>
    <s v="FPI05 ISTRUT-POL E GEST RISORSE UMANE"/>
    <s v=""/>
    <s v="704725908"/>
    <s v="2"/>
    <s v="bonifico"/>
    <n v="716"/>
    <n v="716"/>
    <n v="716"/>
    <n v="0"/>
    <n v="0"/>
  </r>
  <r>
    <s v="07"/>
    <s v="3FE"/>
    <s v="2024"/>
    <s v="65930"/>
    <s v="1"/>
    <s v="PA"/>
    <s v="03/02/2025"/>
    <s v="09/12/2024"/>
    <s v="3283090"/>
    <x v="1032"/>
    <s v="VIA UMBERTO SABA N. 10-24030-MAPELLO-BG"/>
    <s v="#04503710164"/>
    <s v="#PRTLNE94D59A794G"/>
    <n v="1050.9100000000001"/>
    <n v="1050.9100000000001"/>
    <s v="204520010"/>
    <s v=""/>
    <s v=""/>
    <s v=""/>
    <s v="52/001"/>
    <s v="05/12/2024"/>
    <s v="13528505640"/>
    <s v="ASST_PG_FE.2024.0210338"/>
    <s v="05/12/2024"/>
    <s v="485"/>
    <s v="09/12/2024"/>
    <s v="2024"/>
    <s v="61746"/>
    <s v="1"/>
    <s v=""/>
    <s v=""/>
    <s v=""/>
    <s v=""/>
    <s v=""/>
    <s v=""/>
    <s v="1"/>
    <x v="19"/>
    <s v="D"/>
    <s v="2024"/>
    <s v="23366"/>
    <s v="C"/>
    <s v="10/12/2024"/>
    <s v="09/12/2024"/>
    <s v=""/>
    <s v="Certa, liquida ed esigibile"/>
    <s v=""/>
    <s v="Azienda"/>
    <s v="FPI05 ISTRUT-POL E GEST RISORSE UMANE"/>
    <s v=""/>
    <s v="704725908"/>
    <s v="2"/>
    <s v="bonifico"/>
    <n v="1050.9100000000001"/>
    <n v="1050.9100000000001"/>
    <n v="1050.9100000000001"/>
    <n v="0"/>
    <n v="0"/>
  </r>
  <r>
    <s v="07"/>
    <s v="3FE"/>
    <s v="2024"/>
    <s v="51357"/>
    <s v="1"/>
    <s v="PA"/>
    <s v="17/11/2024"/>
    <s v="24/09/2024"/>
    <s v="3316774"/>
    <x v="1033"/>
    <s v="CORSO ROMA 60-26900-LODI-LO"/>
    <s v="#13240000961"/>
    <s v="#PSTGVT92R49E648M"/>
    <n v="2288.67"/>
    <n v="2288.67"/>
    <s v="204520010"/>
    <s v=""/>
    <s v=""/>
    <s v=""/>
    <s v="11PA"/>
    <s v="18/09/2024"/>
    <s v="12979177243"/>
    <s v="ASST_PG_FE.2024.0164834"/>
    <s v="18/09/2024"/>
    <s v="346"/>
    <s v="24/09/2024"/>
    <s v="2024"/>
    <s v="90111"/>
    <s v="1"/>
    <s v=""/>
    <s v=""/>
    <s v=""/>
    <s v=""/>
    <s v=""/>
    <s v=""/>
    <s v="1"/>
    <x v="19"/>
    <s v="D"/>
    <s v="2024"/>
    <s v="18131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2288.67"/>
    <n v="2288.67"/>
    <n v="2288.67"/>
    <n v="0"/>
    <n v="0"/>
  </r>
  <r>
    <s v="07"/>
    <s v="3FE"/>
    <s v="2024"/>
    <s v="56856"/>
    <s v="1"/>
    <s v="PA"/>
    <s v="18/12/2024"/>
    <s v="23/10/2024"/>
    <s v="3316774"/>
    <x v="1033"/>
    <s v="CORSO ROMA 60-26900-LODI-LO"/>
    <s v="#13240000961"/>
    <s v="#PSTGVT92R49E648M"/>
    <n v="2239.91"/>
    <n v="2239.91"/>
    <s v="204520010"/>
    <s v=""/>
    <s v=""/>
    <s v=""/>
    <s v="12PA"/>
    <s v="19/10/2024"/>
    <s v="13199627025"/>
    <s v="ASST_PG_FE.2024.0183158"/>
    <s v="19/10/2024"/>
    <s v="346"/>
    <s v="23/10/2024"/>
    <s v="2024"/>
    <s v="90111"/>
    <s v="1"/>
    <s v=""/>
    <s v=""/>
    <s v=""/>
    <s v=""/>
    <s v=""/>
    <s v=""/>
    <s v="1"/>
    <x v="19"/>
    <s v="D"/>
    <s v="2024"/>
    <s v="20515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2239.91"/>
    <n v="2239.91"/>
    <n v="2239.91"/>
    <n v="0"/>
    <n v="0"/>
  </r>
  <r>
    <s v="07"/>
    <s v="3FE"/>
    <s v="2024"/>
    <s v="56861"/>
    <s v="1"/>
    <s v="PA"/>
    <s v="18/12/2024"/>
    <s v="23/10/2024"/>
    <s v="3316774"/>
    <x v="1033"/>
    <s v="CORSO ROMA 60-26900-LODI-LO"/>
    <s v="#13240000961"/>
    <s v="#PSTGVT92R49E648M"/>
    <n v="1141.58"/>
    <n v="1141.58"/>
    <s v="204520010"/>
    <s v=""/>
    <s v=""/>
    <s v=""/>
    <s v="13PA"/>
    <s v="19/10/2024"/>
    <s v="13199637044"/>
    <s v="ASST_PG_FE.2024.0183159"/>
    <s v="19/10/2024"/>
    <s v="458"/>
    <s v="23/10/2024"/>
    <s v="2024"/>
    <s v="249"/>
    <s v="1"/>
    <s v=""/>
    <s v=""/>
    <s v=""/>
    <s v=""/>
    <s v=""/>
    <s v=""/>
    <s v="1"/>
    <x v="19"/>
    <s v="D"/>
    <s v="2024"/>
    <s v="20516"/>
    <s v="C"/>
    <s v="05/11/2024"/>
    <s v="04/11/2024"/>
    <s v=""/>
    <s v="Certa, liquida ed esigibile"/>
    <s v=""/>
    <s v="Azienda"/>
    <s v="FPI05 ISTRUT-POL E GEST RISORSE UMANE"/>
    <s v=""/>
    <s v="704790023"/>
    <s v="2"/>
    <s v="bonifico"/>
    <n v="1141.58"/>
    <n v="1141.58"/>
    <n v="1141.58"/>
    <n v="0"/>
    <n v="0"/>
  </r>
  <r>
    <s v="07"/>
    <s v="3FE"/>
    <s v="2024"/>
    <s v="61315"/>
    <s v="1"/>
    <s v="PA"/>
    <s v="14/01/2025"/>
    <s v="15/11/2024"/>
    <s v="3316774"/>
    <x v="1033"/>
    <s v="CORSO ROMA 60-26900-LODI-LO"/>
    <s v="#13240000961"/>
    <s v="#PSTGVT92R49E648M"/>
    <n v="3764.08"/>
    <n v="3764.08"/>
    <s v="204520010"/>
    <s v=""/>
    <s v=""/>
    <s v=""/>
    <s v="14PA"/>
    <s v="13/11/2024"/>
    <s v="13373170554"/>
    <s v="ASST_PG_FE.2024.0198561"/>
    <s v="15/11/2024"/>
    <s v="458"/>
    <s v="15/11/2024"/>
    <s v="2024"/>
    <s v="249"/>
    <s v="1"/>
    <s v=""/>
    <s v=""/>
    <s v=""/>
    <s v=""/>
    <s v=""/>
    <s v=""/>
    <s v="1"/>
    <x v="19"/>
    <s v="D"/>
    <s v="2024"/>
    <s v="21687"/>
    <s v="C"/>
    <s v="20/11/2024"/>
    <s v="18/11/2024"/>
    <s v=""/>
    <s v="Certa, liquida ed esigibile"/>
    <s v=""/>
    <s v="Azienda"/>
    <s v="FPI05 ISTRUT-POL E GEST RISORSE UMANE"/>
    <s v=""/>
    <s v="704790023"/>
    <s v="2"/>
    <s v="bonifico"/>
    <n v="3764.08"/>
    <n v="3764.08"/>
    <n v="3764.08"/>
    <n v="0"/>
    <n v="0"/>
  </r>
  <r>
    <s v="07"/>
    <s v="3FE"/>
    <s v="2024"/>
    <s v="66077"/>
    <s v="1"/>
    <s v="PA"/>
    <s v="04/02/2025"/>
    <s v="11/12/2024"/>
    <s v="3316774"/>
    <x v="1033"/>
    <s v="CORSO ROMA 60-26900-LODI-LO"/>
    <s v="#13240000961"/>
    <s v="#PSTGVT92R49E648M"/>
    <n v="3014.92"/>
    <n v="3014.92"/>
    <s v="204520010"/>
    <s v=""/>
    <s v=""/>
    <s v=""/>
    <s v="15PA"/>
    <s v="06/12/2024"/>
    <s v="13537160398"/>
    <s v="ASST_PG_FE.2024.0210677"/>
    <s v="06/12/2024"/>
    <s v="458"/>
    <s v="10/12/2024"/>
    <s v="2024"/>
    <s v="249"/>
    <s v="1"/>
    <s v=""/>
    <s v=""/>
    <s v=""/>
    <s v=""/>
    <s v=""/>
    <s v=""/>
    <s v="1"/>
    <x v="19"/>
    <s v="D"/>
    <s v="2024"/>
    <s v="23596"/>
    <s v="C"/>
    <s v="12/12/2024"/>
    <s v="11/12/2024"/>
    <s v=""/>
    <s v="Certa, liquida ed esigibile"/>
    <s v=""/>
    <s v="Azienda"/>
    <s v="FPI05 ISTRUT-POL E GEST RISORSE UMANE"/>
    <s v=""/>
    <s v="704790023"/>
    <s v="2"/>
    <s v="bonifico"/>
    <n v="3014.92"/>
    <n v="3014.92"/>
    <n v="3014.92"/>
    <n v="0"/>
    <n v="0"/>
  </r>
  <r>
    <s v="07"/>
    <s v="3FE"/>
    <s v="2024"/>
    <s v="54043"/>
    <s v="1"/>
    <s v="PA"/>
    <s v="03/12/2024"/>
    <s v="07/10/2024"/>
    <s v="3230746"/>
    <x v="1034"/>
    <s v="VIA PIAVE, 12-20873-CAVENAGO DI BRIANZA-MB"/>
    <s v="#12105640960"/>
    <s v="#PTRCMN90S03A399K"/>
    <n v="762"/>
    <n v="762"/>
    <s v="204520010"/>
    <s v=""/>
    <s v=""/>
    <s v=""/>
    <s v="19/2024"/>
    <s v="04/10/2024"/>
    <s v="13088803559"/>
    <s v="ASST_PG_FE.2024.0174599"/>
    <s v="04/10/2024"/>
    <s v="211"/>
    <s v="07/10/2024"/>
    <s v="2024"/>
    <s v="248"/>
    <s v="1"/>
    <s v=""/>
    <s v=""/>
    <s v=""/>
    <s v=""/>
    <s v=""/>
    <s v=""/>
    <s v="1"/>
    <x v="19"/>
    <s v="D"/>
    <s v="2024"/>
    <s v="18572"/>
    <s v="C"/>
    <s v="10/10/2024"/>
    <s v="08/10/2024"/>
    <s v=""/>
    <s v="Certa, liquida ed esigibile"/>
    <s v=""/>
    <s v="Azienda"/>
    <s v="FPI05 ISTRUT-POL E GEST RISORSE UMANE"/>
    <s v=""/>
    <s v="704790025"/>
    <s v="2"/>
    <s v="bonifico"/>
    <n v="762"/>
    <n v="762"/>
    <n v="762"/>
    <n v="0"/>
    <n v="0"/>
  </r>
  <r>
    <s v="07"/>
    <s v="3FE"/>
    <s v="2024"/>
    <s v="61498"/>
    <s v="1"/>
    <s v="PA"/>
    <s v="14/01/2025"/>
    <s v="18/11/2024"/>
    <s v="3230746"/>
    <x v="1034"/>
    <s v="VIA PIAVE, 12-20873-CAVENAGO DI BRIANZA-MB"/>
    <s v="#12105640960"/>
    <s v="#PTRCMN90S03A399K"/>
    <n v="762"/>
    <n v="762"/>
    <s v="204520010"/>
    <s v=""/>
    <s v=""/>
    <s v=""/>
    <s v="22/2024"/>
    <s v="15/11/2024"/>
    <s v="13392267427"/>
    <s v="ASST_PG_FE.2024.0199079"/>
    <s v="15/11/2024"/>
    <s v="211"/>
    <s v="18/11/2024"/>
    <s v="2024"/>
    <s v="248"/>
    <s v="1"/>
    <s v=""/>
    <s v=""/>
    <s v=""/>
    <s v=""/>
    <s v=""/>
    <s v=""/>
    <s v="1"/>
    <x v="19"/>
    <s v="D"/>
    <s v="2024"/>
    <s v="21704"/>
    <s v="C"/>
    <s v="20/11/2024"/>
    <s v="18/11/2024"/>
    <s v=""/>
    <s v="Certa, liquida ed esigibile"/>
    <s v=""/>
    <s v="Azienda"/>
    <s v="FPI05 ISTRUT-POL E GEST RISORSE UMANE"/>
    <s v=""/>
    <s v="704790025"/>
    <s v="2"/>
    <s v="bonifico"/>
    <n v="762"/>
    <n v="762"/>
    <n v="762"/>
    <n v="0"/>
    <n v="0"/>
  </r>
  <r>
    <s v="07"/>
    <s v="3FE"/>
    <s v="2024"/>
    <s v="65931"/>
    <s v="1"/>
    <s v="PA"/>
    <s v="03/02/2025"/>
    <s v="09/12/2024"/>
    <s v="3230746"/>
    <x v="1034"/>
    <s v="VIA PIAVE, 12-20873-CAVENAGO DI BRIANZA-MB"/>
    <s v="#12105640960"/>
    <s v="#PTRCMN90S03A399K"/>
    <n v="162"/>
    <n v="162"/>
    <s v="204520010"/>
    <s v=""/>
    <s v=""/>
    <s v=""/>
    <s v="23/2024"/>
    <s v="05/12/2024"/>
    <s v="13524295653"/>
    <s v="ASST_PG_FE.2024.0210081"/>
    <s v="05/12/2024"/>
    <s v="211"/>
    <s v="09/12/2024"/>
    <s v="2024"/>
    <s v="248"/>
    <s v="1"/>
    <s v=""/>
    <s v=""/>
    <s v=""/>
    <s v=""/>
    <s v=""/>
    <s v=""/>
    <s v="1"/>
    <x v="19"/>
    <s v="D"/>
    <s v="2024"/>
    <s v="23367"/>
    <s v="C"/>
    <s v="10/12/2024"/>
    <s v="09/12/2024"/>
    <s v=""/>
    <s v="Certa, liquida ed esigibile"/>
    <s v=""/>
    <s v="Azienda"/>
    <s v="FPI05 ISTRUT-POL E GEST RISORSE UMANE"/>
    <s v=""/>
    <s v="704790025"/>
    <s v="2"/>
    <s v="bonifico"/>
    <n v="162"/>
    <n v="162"/>
    <n v="162"/>
    <n v="0"/>
    <n v="0"/>
  </r>
  <r>
    <s v="07"/>
    <s v="3FE"/>
    <s v="2024"/>
    <s v="65932"/>
    <s v="1"/>
    <s v="PA"/>
    <s v="03/02/2025"/>
    <s v="09/12/2024"/>
    <s v="3230746"/>
    <x v="1034"/>
    <s v="VIA PIAVE, 12-20873-CAVENAGO DI BRIANZA-MB"/>
    <s v="#12105640960"/>
    <s v="#PTRCMN90S03A399K"/>
    <n v="542"/>
    <n v="542"/>
    <s v="204520010"/>
    <s v=""/>
    <s v=""/>
    <s v=""/>
    <s v="24/2024"/>
    <s v="05/12/2024"/>
    <s v="13524325749"/>
    <s v="ASST_PG_FE.2024.0210086"/>
    <s v="05/12/2024"/>
    <s v="500"/>
    <s v="09/12/2024"/>
    <s v="2024"/>
    <s v="248"/>
    <s v="1"/>
    <s v=""/>
    <s v=""/>
    <s v=""/>
    <s v=""/>
    <s v=""/>
    <s v=""/>
    <s v="1"/>
    <x v="19"/>
    <s v="D"/>
    <s v="2024"/>
    <s v="23367"/>
    <s v="C"/>
    <s v="10/12/2024"/>
    <s v="09/12/2024"/>
    <s v=""/>
    <s v="Certa, liquida ed esigibile"/>
    <s v=""/>
    <s v="Azienda"/>
    <s v="FPI05 ISTRUT-POL E GEST RISORSE UMANE"/>
    <s v=""/>
    <s v="704790025"/>
    <s v="2"/>
    <s v="bonifico"/>
    <n v="542"/>
    <n v="542"/>
    <n v="542"/>
    <n v="0"/>
    <n v="0"/>
  </r>
  <r>
    <s v="07"/>
    <s v="3FE"/>
    <s v="2024"/>
    <s v="53759"/>
    <s v="1"/>
    <s v="PA"/>
    <s v="02/12/2024"/>
    <s v="04/10/2024"/>
    <s v="3098904"/>
    <x v="1035"/>
    <s v="VIA SANT'ALESSANDRO 2/B-24122-BERGAMO-BG"/>
    <s v="#04316000167"/>
    <s v="#PZZLDI84H70A794E"/>
    <n v="3416.17"/>
    <n v="3416.17"/>
    <s v="204520010"/>
    <s v=""/>
    <s v=""/>
    <s v=""/>
    <s v="FPA 20/24"/>
    <s v="03/10/2024"/>
    <s v="13075466361"/>
    <s v="ASST_PG_FE.2024.0173765"/>
    <s v="03/10/2024"/>
    <s v="49"/>
    <s v="04/10/2024"/>
    <s v="2024"/>
    <s v="1031"/>
    <s v="1"/>
    <s v=""/>
    <s v=""/>
    <s v=""/>
    <s v=""/>
    <s v=""/>
    <s v=""/>
    <s v="1"/>
    <x v="19"/>
    <s v="D"/>
    <s v="2024"/>
    <s v="18536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3416.17"/>
    <n v="3416.17"/>
    <n v="3416.17"/>
    <n v="0"/>
    <n v="0"/>
  </r>
  <r>
    <s v="07"/>
    <s v="3FE"/>
    <s v="2024"/>
    <s v="59449"/>
    <s v="1"/>
    <s v="PA"/>
    <s v="04/01/2025"/>
    <s v="06/11/2024"/>
    <s v="3098904"/>
    <x v="1035"/>
    <s v="VIA SANT'ALESSANDRO 2/B-24122-BERGAMO-BG"/>
    <s v="#04316000167"/>
    <s v="#PZZLDI84H70A794E"/>
    <n v="4263.67"/>
    <n v="4263.67"/>
    <s v="204520010"/>
    <s v=""/>
    <s v=""/>
    <s v=""/>
    <s v="FPA 22/24"/>
    <s v="05/11/2024"/>
    <s v="13297615742"/>
    <s v="ASST_PG_FE.2024.0192803"/>
    <s v="05/11/2024"/>
    <s v="49"/>
    <s v="06/11/2024"/>
    <s v="2024"/>
    <s v="1031"/>
    <s v="1"/>
    <s v=""/>
    <s v=""/>
    <s v=""/>
    <s v=""/>
    <s v=""/>
    <s v=""/>
    <s v="1"/>
    <x v="19"/>
    <s v="D"/>
    <s v="2024"/>
    <s v="21073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4263.67"/>
    <n v="4263.67"/>
    <n v="4263.67"/>
    <n v="0"/>
    <n v="0"/>
  </r>
  <r>
    <s v="07"/>
    <s v="3FE"/>
    <s v="2024"/>
    <s v="65724"/>
    <s v="1"/>
    <s v="PA"/>
    <s v="02/02/2025"/>
    <s v="06/12/2024"/>
    <s v="3098904"/>
    <x v="1035"/>
    <s v="VIA SANT'ALESSANDRO 2/B-24122-BERGAMO-BG"/>
    <s v="#04316000167"/>
    <s v="#PZZLDI84H70A794E"/>
    <n v="3898.25"/>
    <n v="3898.25"/>
    <s v="204520010"/>
    <s v=""/>
    <s v=""/>
    <s v=""/>
    <s v="FPA 24/24"/>
    <s v="04/12/2024"/>
    <s v="13516497221"/>
    <s v="ASST_PG_FE.2024.0209450"/>
    <s v="04/12/2024"/>
    <s v="49"/>
    <s v="06/12/2024"/>
    <s v="2024"/>
    <s v="1031"/>
    <s v="1"/>
    <s v=""/>
    <s v=""/>
    <s v=""/>
    <s v=""/>
    <s v=""/>
    <s v=""/>
    <s v="1"/>
    <x v="19"/>
    <s v="D"/>
    <s v="2024"/>
    <s v="23309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898.25"/>
    <n v="3898.25"/>
    <n v="3898.25"/>
    <n v="0"/>
    <n v="0"/>
  </r>
  <r>
    <s v="07"/>
    <s v="5"/>
    <s v="2024"/>
    <s v="104"/>
    <s v="1"/>
    <s v="PA"/>
    <s v="13/01/2025"/>
    <s v="18/11/2024"/>
    <s v="3361876"/>
    <x v="1036"/>
    <s v="VIA DEL RIO 8-39040-ORA-BZ"/>
    <s v="#"/>
    <s v="#PFTSLK70A66A952U"/>
    <n v="3004.6"/>
    <n v="2403.6799999999998"/>
    <s v="204520010"/>
    <s v=""/>
    <s v=""/>
    <s v=""/>
    <s v="1"/>
    <s v="13/11/2024"/>
    <s v=""/>
    <s v="76253"/>
    <s v="14/11/2024"/>
    <s v="DOCENZA:PREVENZIONE E GESTIONE PROFESSIONALE DI EMERGENZE CONFLITTUALI 2024"/>
    <s v="18/11/2024"/>
    <s v="2024"/>
    <s v="367"/>
    <s v="1"/>
    <s v=""/>
    <s v=""/>
    <s v=""/>
    <s v=""/>
    <s v=""/>
    <s v=""/>
    <s v="1"/>
    <x v="24"/>
    <s v="D"/>
    <s v="2024"/>
    <s v="21760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3004.6"/>
    <n v="3004.6"/>
    <n v="3004.6"/>
    <n v="0"/>
    <n v="0"/>
  </r>
  <r>
    <s v="07"/>
    <s v="3FE"/>
    <s v="2024"/>
    <s v="48935"/>
    <s v="1"/>
    <s v="FT"/>
    <s v="03/11/2024"/>
    <s v="13/09/2024"/>
    <s v="86642"/>
    <x v="1037"/>
    <s v="VIA VALBONDIONE 113-00188-ROMA-RM"/>
    <s v="#02774840595"/>
    <s v="#02774840595"/>
    <n v="16409.25"/>
    <n v="16409.25"/>
    <s v="204510010"/>
    <s v=""/>
    <s v=""/>
    <s v=""/>
    <s v="9897310954"/>
    <s v="03/09/2024"/>
    <s v="12867680591"/>
    <s v="ASST_PG_FE.2024.0156691"/>
    <s v="04/09/2024"/>
    <s v="Contributo Ambientale CONAI assolto, ove dovuto"/>
    <s v="1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14 ISTRUT-GEST ACQUISTI SANITARI"/>
    <s v=""/>
    <s v="701110010"/>
    <s v="2"/>
    <s v="bonifico"/>
    <n v="16409.25"/>
    <n v="16409.25"/>
    <n v="16409.25"/>
    <n v="0"/>
    <n v="0"/>
  </r>
  <r>
    <s v="07"/>
    <s v="3FE"/>
    <s v="2024"/>
    <s v="49024"/>
    <s v="1"/>
    <s v="FT"/>
    <s v="04/11/2024"/>
    <s v="16/09/2024"/>
    <s v="86642"/>
    <x v="1037"/>
    <s v="VIA VALBONDIONE 113-00188-ROMA-RM"/>
    <s v="#02774840595"/>
    <s v="#02774840595"/>
    <n v="17280"/>
    <n v="17280"/>
    <s v="204510010"/>
    <s v=""/>
    <s v=""/>
    <s v=""/>
    <s v="9897311448"/>
    <s v="04/09/2024"/>
    <s v="12877079075"/>
    <s v="ASST_PG_FE.2024.0157576"/>
    <s v="05/09/2024"/>
    <s v="Contributo Ambientale CONAI assolto, ove dovuto 55249"/>
    <s v="16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17280"/>
    <n v="17280"/>
    <n v="17280"/>
    <n v="0"/>
    <n v="0"/>
  </r>
  <r>
    <s v="07"/>
    <s v="3FE"/>
    <s v="2024"/>
    <s v="49025"/>
    <s v="1"/>
    <s v="FT"/>
    <s v="04/11/2024"/>
    <s v="16/09/2024"/>
    <s v="86642"/>
    <x v="1037"/>
    <s v="VIA VALBONDIONE 113-00188-ROMA-RM"/>
    <s v="#02774840595"/>
    <s v="#02774840595"/>
    <n v="2589.0500000000002"/>
    <n v="2589.0500000000002"/>
    <s v="204510010"/>
    <s v=""/>
    <s v=""/>
    <s v=""/>
    <s v="9897311449"/>
    <s v="04/09/2024"/>
    <s v="12877075959"/>
    <s v="ASST_PG_FE.2024.0157574"/>
    <s v="05/09/2024"/>
    <s v="Contributo Ambientale CONAI assolto, ove dovuto 55247"/>
    <s v="16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2589.0500000000002"/>
    <n v="2589.0500000000002"/>
    <n v="2589.0500000000002"/>
    <n v="0"/>
    <n v="0"/>
  </r>
  <r>
    <s v="07"/>
    <s v="3FE"/>
    <s v="2024"/>
    <s v="49026"/>
    <s v="1"/>
    <s v="FT"/>
    <s v="04/11/2024"/>
    <s v="16/09/2024"/>
    <s v="86642"/>
    <x v="1037"/>
    <s v="VIA VALBONDIONE 113-00188-ROMA-RM"/>
    <s v="#02774840595"/>
    <s v="#02774840595"/>
    <n v="372"/>
    <n v="372"/>
    <s v="204510010"/>
    <s v=""/>
    <s v=""/>
    <s v=""/>
    <s v="9897311450"/>
    <s v="04/09/2024"/>
    <s v="12877076909"/>
    <s v="ASST_PG_FE.2024.0157573"/>
    <s v="05/09/2024"/>
    <s v="Contributo Ambientale CONAI assolto, ove dovuto 55559"/>
    <s v="16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372"/>
    <n v="372"/>
    <n v="372"/>
    <n v="0"/>
    <n v="0"/>
  </r>
  <r>
    <s v="07"/>
    <s v="3FE"/>
    <s v="2024"/>
    <s v="49188"/>
    <s v="1"/>
    <s v="FT"/>
    <s v="04/11/2024"/>
    <s v="16/09/2024"/>
    <s v="86642"/>
    <x v="1037"/>
    <s v="VIA VALBONDIONE 113-00188-ROMA-RM"/>
    <s v="#02774840595"/>
    <s v="#02774840595"/>
    <n v="3630"/>
    <n v="3630"/>
    <s v="204510010"/>
    <s v=""/>
    <s v=""/>
    <s v=""/>
    <s v="9897311451"/>
    <s v="04/09/2024"/>
    <s v="12877078024"/>
    <s v="ASST_PG_FE.2024.0157575"/>
    <s v="05/09/2024"/>
    <s v="Contributo Ambientale CONAI assolto, ove dovuto 55510"/>
    <s v="16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3630"/>
    <n v="3630"/>
    <n v="3630"/>
    <n v="0"/>
    <n v="0"/>
  </r>
  <r>
    <s v="07"/>
    <s v="3FE"/>
    <s v="2024"/>
    <s v="49186"/>
    <s v="1"/>
    <s v="FT"/>
    <s v="05/11/2024"/>
    <s v="16/09/2024"/>
    <s v="86642"/>
    <x v="1037"/>
    <s v="VIA VALBONDIONE 113-00188-ROMA-RM"/>
    <s v="#02774840595"/>
    <s v="#02774840595"/>
    <n v="0.15"/>
    <n v="0.15"/>
    <s v="204510010"/>
    <s v=""/>
    <s v=""/>
    <s v=""/>
    <s v="9897311918"/>
    <s v="05/09/2024"/>
    <s v="12885147123"/>
    <s v="ASST_PG_FE.2024.0158061"/>
    <s v="06/09/2024"/>
    <s v="Contributo Ambientale CONAI assolto, ove dovuto 55643"/>
    <s v="16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0.15"/>
    <n v="0.15"/>
    <n v="0.15"/>
    <n v="0"/>
    <n v="0"/>
  </r>
  <r>
    <s v="07"/>
    <s v="TSAP"/>
    <s v="2024"/>
    <s v="15747"/>
    <s v="1"/>
    <s v="FT"/>
    <s v="05/11/2024"/>
    <s v="16/09/2024"/>
    <s v="86642"/>
    <x v="1037"/>
    <s v="VIA VALBONDIONE 113-00188-ROMA-RM"/>
    <s v="#02774840595"/>
    <s v="#02774840595"/>
    <n v="2495"/>
    <n v="2495"/>
    <s v="204510010"/>
    <s v=""/>
    <s v=""/>
    <s v=""/>
    <s v="9897311917"/>
    <s v="05/09/2024"/>
    <s v="12885144750"/>
    <s v="ASST_PG_FE.2024.0158060"/>
    <s v="06/09/2024"/>
    <s v="Contributo Ambientale CONAI assolto, ove dovuto 55645"/>
    <s v="16/09/2024"/>
    <s v="2024"/>
    <s v="116"/>
    <s v="9"/>
    <s v=""/>
    <s v=""/>
    <s v=""/>
    <s v=""/>
    <s v=""/>
    <s v=""/>
    <s v="1"/>
    <x v="31"/>
    <s v="D"/>
    <s v="2024"/>
    <s v="18248"/>
    <s v="C"/>
    <s v="04/10/2024"/>
    <s v="02/10/2024"/>
    <s v=""/>
    <s v="Certa, liquida ed esigibile"/>
    <s v=""/>
    <s v="Azienda"/>
    <s v="FPI19 ISTRUTTORIA - AREA TERRITORIALE (EX ASL)FARMACEUTICA"/>
    <s v=""/>
    <s v="701155029"/>
    <s v="2"/>
    <s v="bonifico"/>
    <n v="2495"/>
    <n v="2495"/>
    <n v="2495"/>
    <n v="0"/>
    <n v="0"/>
  </r>
  <r>
    <s v="07"/>
    <s v="3FE"/>
    <s v="2024"/>
    <s v="50149"/>
    <s v="1"/>
    <s v="FT"/>
    <s v="10/11/2024"/>
    <s v="19/09/2024"/>
    <s v="86642"/>
    <x v="1037"/>
    <s v="VIA VALBONDIONE 113-00188-ROMA-RM"/>
    <s v="#02774840595"/>
    <s v="#02774840595"/>
    <n v="940"/>
    <n v="940"/>
    <s v="204510010"/>
    <s v=""/>
    <s v=""/>
    <s v=""/>
    <s v="9897313213"/>
    <s v="10/09/2024"/>
    <s v="12917195556"/>
    <s v="ASST_PG_FE.2024.0159333"/>
    <s v="11/09/2024"/>
    <s v="56430"/>
    <s v="19/09/2024"/>
    <s v="2024"/>
    <s v="1"/>
    <s v="1"/>
    <s v=""/>
    <s v=""/>
    <s v=""/>
    <s v=""/>
    <s v=""/>
    <s v=""/>
    <s v="1"/>
    <x v="2"/>
    <s v="D"/>
    <s v="2024"/>
    <s v="18183"/>
    <s v="C"/>
    <s v="08/10/2024"/>
    <s v="01/10/2024"/>
    <s v=""/>
    <s v="Certa, liquida ed esigibile"/>
    <s v=""/>
    <s v="Azienda"/>
    <s v="FPI01 ISTRUT-CONTAB E FLUSSI FINANZ"/>
    <s v=""/>
    <s v="701110010"/>
    <s v="2"/>
    <s v="bonifico"/>
    <n v="940"/>
    <n v="940"/>
    <n v="940"/>
    <n v="0"/>
    <n v="0"/>
  </r>
  <r>
    <s v="07"/>
    <s v="3FE"/>
    <s v="2024"/>
    <s v="50395"/>
    <s v="1"/>
    <s v="FT"/>
    <s v="11/11/2024"/>
    <s v="20/09/2024"/>
    <s v="86642"/>
    <x v="1037"/>
    <s v="VIA VALBONDIONE 113-00188-ROMA-RM"/>
    <s v="#02774840595"/>
    <s v="#02774840595"/>
    <n v="5049"/>
    <n v="5049"/>
    <s v="204510010"/>
    <s v=""/>
    <s v=""/>
    <s v=""/>
    <s v="9897313527"/>
    <s v="11/09/2024"/>
    <s v="12927752432"/>
    <s v="ASST_PG_FE.2024.0159811"/>
    <s v="12/09/2024"/>
    <s v="56866"/>
    <s v="20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5049"/>
    <n v="5049"/>
    <n v="5049"/>
    <n v="0"/>
    <n v="0"/>
  </r>
  <r>
    <s v="07"/>
    <s v="3FE"/>
    <s v="2024"/>
    <s v="50992"/>
    <s v="1"/>
    <s v="FT"/>
    <s v="12/11/2024"/>
    <s v="23/09/2024"/>
    <s v="86642"/>
    <x v="1037"/>
    <s v="VIA VALBONDIONE 113-00188-ROMA-RM"/>
    <s v="#02774840595"/>
    <s v="#02774840595"/>
    <n v="1018"/>
    <n v="1018"/>
    <s v="204510010"/>
    <s v=""/>
    <s v=""/>
    <s v=""/>
    <s v="9897313923"/>
    <s v="12/09/2024"/>
    <s v="12937233031"/>
    <s v="ASST_PG_FE.2024.0160255"/>
    <s v="13/09/2024"/>
    <s v="56655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018"/>
    <n v="1018"/>
    <n v="1018"/>
    <n v="0"/>
    <n v="0"/>
  </r>
  <r>
    <s v="07"/>
    <s v="3FE"/>
    <s v="2024"/>
    <s v="50994"/>
    <s v="1"/>
    <s v="FT"/>
    <s v="12/11/2024"/>
    <s v="23/09/2024"/>
    <s v="86642"/>
    <x v="1037"/>
    <s v="VIA VALBONDIONE 113-00188-ROMA-RM"/>
    <s v="#02774840595"/>
    <s v="#02774840595"/>
    <n v="89.25"/>
    <n v="89.25"/>
    <s v="204510010"/>
    <s v=""/>
    <s v=""/>
    <s v=""/>
    <s v="9897313924"/>
    <s v="12/09/2024"/>
    <s v="12937242950"/>
    <s v="ASST_PG_FE.2024.0160257"/>
    <s v="13/09/2024"/>
    <s v="56652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89.25"/>
    <n v="89.25"/>
    <n v="89.25"/>
    <n v="0"/>
    <n v="0"/>
  </r>
  <r>
    <s v="07"/>
    <s v="3FE"/>
    <s v="2024"/>
    <s v="50995"/>
    <s v="1"/>
    <s v="FT"/>
    <s v="12/11/2024"/>
    <s v="23/09/2024"/>
    <s v="86642"/>
    <x v="1037"/>
    <s v="VIA VALBONDIONE 113-00188-ROMA-RM"/>
    <s v="#02774840595"/>
    <s v="#02774840595"/>
    <n v="7421.41"/>
    <n v="7421.41"/>
    <s v="204510010"/>
    <s v=""/>
    <s v=""/>
    <s v=""/>
    <s v="9897313925"/>
    <s v="12/09/2024"/>
    <s v="12937214465"/>
    <s v="ASST_PG_FE.2024.0160254"/>
    <s v="13/09/2024"/>
    <s v="56651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7421.41"/>
    <n v="7421.41"/>
    <n v="7421.41"/>
    <n v="0"/>
    <n v="0"/>
  </r>
  <r>
    <s v="07"/>
    <s v="3FE"/>
    <s v="2024"/>
    <s v="50996"/>
    <s v="1"/>
    <s v="FT"/>
    <s v="12/11/2024"/>
    <s v="23/09/2024"/>
    <s v="86642"/>
    <x v="1037"/>
    <s v="VIA VALBONDIONE 113-00188-ROMA-RM"/>
    <s v="#02774840595"/>
    <s v="#02774840595"/>
    <n v="608.82000000000005"/>
    <n v="608.82000000000005"/>
    <s v="204510010"/>
    <s v=""/>
    <s v=""/>
    <s v=""/>
    <s v="9897313926"/>
    <s v="12/09/2024"/>
    <s v="12937203527"/>
    <s v="ASST_PG_FE.2024.0160256"/>
    <s v="13/09/2024"/>
    <s v="56654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608.82000000000005"/>
    <n v="608.82000000000005"/>
    <n v="608.82000000000005"/>
    <n v="0"/>
    <n v="0"/>
  </r>
  <r>
    <s v="07"/>
    <s v="TSAP"/>
    <s v="2024"/>
    <s v="15746"/>
    <s v="1"/>
    <s v="FT"/>
    <s v="12/11/2024"/>
    <s v="16/09/2024"/>
    <s v="86642"/>
    <x v="1037"/>
    <s v="VIA VALBONDIONE 113-00188-ROMA-RM"/>
    <s v="#02774840595"/>
    <s v="#02774840595"/>
    <n v="1104.55"/>
    <n v="1104.55"/>
    <s v="204510010"/>
    <s v=""/>
    <s v=""/>
    <s v=""/>
    <s v="9897313922"/>
    <s v="12/09/2024"/>
    <s v="12937212710"/>
    <s v="ASST_PG_FE.2024.0160258"/>
    <s v="13/09/2024"/>
    <s v="Contributo Ambientale CONAI assolto, ove dovuto 56948"/>
    <s v="16/09/2024"/>
    <s v="2024"/>
    <s v="116"/>
    <s v="9"/>
    <s v=""/>
    <s v=""/>
    <s v=""/>
    <s v=""/>
    <s v=""/>
    <s v=""/>
    <s v="1"/>
    <x v="31"/>
    <s v="D"/>
    <s v="2024"/>
    <s v="18751"/>
    <s v="C"/>
    <s v="22/10/2024"/>
    <s v="09/10/2024"/>
    <s v=""/>
    <s v="Certa, liquida ed esigibile"/>
    <s v=""/>
    <s v="Azienda"/>
    <s v="FPI19 ISTRUTTORIA - AREA TERRITORIALE (EX ASL)FARMACEUTICA"/>
    <s v=""/>
    <s v="701155029"/>
    <s v="2"/>
    <s v="bonifico"/>
    <n v="1104.55"/>
    <n v="1104.55"/>
    <n v="1104.55"/>
    <n v="0"/>
    <n v="0"/>
  </r>
  <r>
    <s v="07"/>
    <s v="3FE"/>
    <s v="2024"/>
    <s v="50731"/>
    <s v="1"/>
    <s v="FT"/>
    <s v="13/11/2024"/>
    <s v="20/09/2024"/>
    <s v="86642"/>
    <x v="1037"/>
    <s v="VIA VALBONDIONE 113-00188-ROMA-RM"/>
    <s v="#02774840595"/>
    <s v="#02774840595"/>
    <n v="414.27"/>
    <n v="414.27"/>
    <s v="204510010"/>
    <s v=""/>
    <s v=""/>
    <s v=""/>
    <s v="9897314246"/>
    <s v="13/09/2024"/>
    <s v="12949603186"/>
    <s v="ASST_PG_FE.2024.0161677"/>
    <s v="14/09/2024"/>
    <s v="56650"/>
    <s v="20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414.27"/>
    <n v="414.27"/>
    <n v="414.27"/>
    <n v="0"/>
    <n v="0"/>
  </r>
  <r>
    <s v="07"/>
    <s v="3FE"/>
    <s v="2024"/>
    <s v="50732"/>
    <s v="1"/>
    <s v="FT"/>
    <s v="13/11/2024"/>
    <s v="20/09/2024"/>
    <s v="86642"/>
    <x v="1037"/>
    <s v="VIA VALBONDIONE 113-00188-ROMA-RM"/>
    <s v="#02774840595"/>
    <s v="#02774840595"/>
    <n v="120"/>
    <n v="120"/>
    <s v="204510010"/>
    <s v=""/>
    <s v=""/>
    <s v=""/>
    <s v="9897314247"/>
    <s v="13/09/2024"/>
    <s v="12949604664"/>
    <s v="ASST_PG_FE.2024.0161676"/>
    <s v="14/09/2024"/>
    <s v="57165"/>
    <s v="20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51026"/>
    <s v="1"/>
    <s v="FT"/>
    <s v="15/11/2024"/>
    <s v="23/09/2024"/>
    <s v="86642"/>
    <x v="1037"/>
    <s v="VIA VALBONDIONE 113-00188-ROMA-RM"/>
    <s v="#02774840595"/>
    <s v="#02774840595"/>
    <n v="5049"/>
    <n v="5049"/>
    <s v="204510010"/>
    <s v=""/>
    <s v=""/>
    <s v=""/>
    <s v="9897313526"/>
    <s v="11/09/2024"/>
    <s v="12958655778"/>
    <s v="ASST_PG_FE.2024.0163712"/>
    <s v="16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5049"/>
    <n v="5049"/>
    <n v="5049"/>
    <n v="0"/>
    <n v="0"/>
  </r>
  <r>
    <s v="07"/>
    <s v="3FE"/>
    <s v="2024"/>
    <s v="51658"/>
    <s v="1"/>
    <s v="FT"/>
    <s v="15/11/2024"/>
    <s v="25/09/2024"/>
    <s v="86642"/>
    <x v="1037"/>
    <s v="VIA VALBONDIONE 113-00188-ROMA-RM"/>
    <s v="#02774840595"/>
    <s v="#02774840595"/>
    <n v="0.01"/>
    <n v="0.01"/>
    <s v="204510010"/>
    <s v=""/>
    <s v=""/>
    <s v=""/>
    <s v="9897314245"/>
    <s v="13/09/2024"/>
    <s v="12958390022"/>
    <s v="ASST_PG_FE.2024.0163708"/>
    <s v="16/09/2024"/>
    <s v="Contributo Ambientale CONAI assolto, ove dovuto"/>
    <s v="25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0076"/>
    <s v="1"/>
    <s v="FT"/>
    <s v="16/11/2024"/>
    <s v="18/09/2024"/>
    <s v="86642"/>
    <x v="1037"/>
    <s v="VIA VALBONDIONE 113-00188-ROMA-RM"/>
    <s v="#02774840595"/>
    <s v="#02774840595"/>
    <n v="3630"/>
    <n v="3630"/>
    <s v="204510010"/>
    <s v=""/>
    <s v=""/>
    <s v=""/>
    <s v="9897314618"/>
    <s v="16/09/2024"/>
    <s v="12964700667"/>
    <s v="ASST_PG_FE.2024.0163942"/>
    <s v="17/09/2024"/>
    <s v="57677"/>
    <s v="18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3630"/>
    <n v="3630"/>
    <n v="3630"/>
    <n v="0"/>
    <n v="0"/>
  </r>
  <r>
    <s v="07"/>
    <s v="3FE"/>
    <s v="2024"/>
    <s v="50078"/>
    <s v="1"/>
    <s v="FT"/>
    <s v="16/11/2024"/>
    <s v="18/09/2024"/>
    <s v="86642"/>
    <x v="1037"/>
    <s v="VIA VALBONDIONE 113-00188-ROMA-RM"/>
    <s v="#02774840595"/>
    <s v="#02774840595"/>
    <n v="7260"/>
    <n v="7260"/>
    <s v="204510010"/>
    <s v=""/>
    <s v=""/>
    <s v=""/>
    <s v="9897314619"/>
    <s v="16/09/2024"/>
    <s v="12964693112"/>
    <s v="ASST_PG_FE.2024.0163946"/>
    <s v="17/09/2024"/>
    <s v="Contributo Ambientale CONAI assolto, ove dovuto 57678"/>
    <s v="18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7260"/>
    <n v="7260"/>
    <n v="7260"/>
    <n v="0"/>
    <n v="0"/>
  </r>
  <r>
    <s v="07"/>
    <s v="3FE"/>
    <s v="2024"/>
    <s v="51506"/>
    <s v="1"/>
    <s v="FT"/>
    <s v="16/11/2024"/>
    <s v="24/09/2024"/>
    <s v="86642"/>
    <x v="1037"/>
    <s v="VIA VALBONDIONE 113-00188-ROMA-RM"/>
    <s v="#02774840595"/>
    <s v="#02774840595"/>
    <n v="170"/>
    <n v="170"/>
    <s v="204510010"/>
    <s v=""/>
    <s v=""/>
    <s v=""/>
    <s v="9897314613"/>
    <s v="16/09/2024"/>
    <s v="12964708145"/>
    <s v="ASST_PG_FE.2024.0163943"/>
    <s v="17/09/2024"/>
    <s v="57601"/>
    <s v="24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70"/>
    <n v="170"/>
    <n v="170"/>
    <n v="0"/>
    <n v="0"/>
  </r>
  <r>
    <s v="07"/>
    <s v="3FE"/>
    <s v="2024"/>
    <s v="51507"/>
    <s v="1"/>
    <s v="FT"/>
    <s v="16/11/2024"/>
    <s v="24/09/2024"/>
    <s v="86642"/>
    <x v="1037"/>
    <s v="VIA VALBONDIONE 113-00188-ROMA-RM"/>
    <s v="#02774840595"/>
    <s v="#02774840595"/>
    <n v="5529.16"/>
    <n v="5529.16"/>
    <s v="204510010"/>
    <s v=""/>
    <s v=""/>
    <s v=""/>
    <s v="9897314614"/>
    <s v="16/09/2024"/>
    <s v="12964657174"/>
    <s v="ASST_PG_FE.2024.0163945"/>
    <s v="17/09/2024"/>
    <s v="57461"/>
    <s v="24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5529.16"/>
    <n v="5529.16"/>
    <n v="5529.16"/>
    <n v="0"/>
    <n v="0"/>
  </r>
  <r>
    <s v="07"/>
    <s v="3FE"/>
    <s v="2024"/>
    <s v="51508"/>
    <s v="1"/>
    <s v="FT"/>
    <s v="16/11/2024"/>
    <s v="24/09/2024"/>
    <s v="86642"/>
    <x v="1037"/>
    <s v="VIA VALBONDIONE 113-00188-ROMA-RM"/>
    <s v="#02774840595"/>
    <s v="#02774840595"/>
    <n v="15.2"/>
    <n v="15.2"/>
    <s v="204510010"/>
    <s v=""/>
    <s v=""/>
    <s v=""/>
    <s v="9897314615"/>
    <s v="16/09/2024"/>
    <s v="12964689989"/>
    <s v="ASST_PG_FE.2024.0163944"/>
    <s v="17/09/2024"/>
    <s v="57600"/>
    <s v="24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5.2"/>
    <n v="15.2"/>
    <n v="15.2"/>
    <n v="0"/>
    <n v="0"/>
  </r>
  <r>
    <s v="07"/>
    <s v="3FE"/>
    <s v="2024"/>
    <s v="51509"/>
    <s v="1"/>
    <s v="FT"/>
    <s v="16/11/2024"/>
    <s v="24/09/2024"/>
    <s v="86642"/>
    <x v="1037"/>
    <s v="VIA VALBONDIONE 113-00188-ROMA-RM"/>
    <s v="#02774840595"/>
    <s v="#02774840595"/>
    <n v="5884.8"/>
    <n v="5884.8"/>
    <s v="204510010"/>
    <s v=""/>
    <s v=""/>
    <s v=""/>
    <s v="9897314616"/>
    <s v="16/09/2024"/>
    <s v="12964650092"/>
    <s v="ASST_PG_FE.2024.0163941"/>
    <s v="17/09/2024"/>
    <s v="57598"/>
    <s v="24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5884.8"/>
    <n v="5884.8"/>
    <n v="5884.8"/>
    <n v="0"/>
    <n v="0"/>
  </r>
  <r>
    <s v="07"/>
    <s v="3FE"/>
    <s v="2024"/>
    <s v="51510"/>
    <s v="1"/>
    <s v="FT"/>
    <s v="16/11/2024"/>
    <s v="24/09/2024"/>
    <s v="86642"/>
    <x v="1037"/>
    <s v="VIA VALBONDIONE 113-00188-ROMA-RM"/>
    <s v="#02774840595"/>
    <s v="#02774840595"/>
    <n v="11544"/>
    <n v="11544"/>
    <s v="204510010"/>
    <s v=""/>
    <s v=""/>
    <s v=""/>
    <s v="9897314617"/>
    <s v="16/09/2024"/>
    <s v="12964658367"/>
    <s v="ASST_PG_FE.2024.0163947"/>
    <s v="17/09/2024"/>
    <s v="57597"/>
    <s v="24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1544"/>
    <n v="11544"/>
    <n v="11544"/>
    <n v="0"/>
    <n v="0"/>
  </r>
  <r>
    <s v="07"/>
    <s v="3FE"/>
    <s v="2024"/>
    <s v="51109"/>
    <s v="1"/>
    <s v="FT"/>
    <s v="17/11/2024"/>
    <s v="23/09/2024"/>
    <s v="86642"/>
    <x v="1037"/>
    <s v="VIA VALBONDIONE 113-00188-ROMA-RM"/>
    <s v="#02774840595"/>
    <s v="#02774840595"/>
    <n v="7.0000000000000007E-2"/>
    <n v="7.0000000000000007E-2"/>
    <s v="204510010"/>
    <s v=""/>
    <s v=""/>
    <s v=""/>
    <s v="9897315124"/>
    <s v="17/09/2024"/>
    <s v="12972731225"/>
    <s v="ASST_PG_FE.2024.0164359"/>
    <s v="18/09/2024"/>
    <s v="Contributo Ambientale CONAI assolto, ove dovuto 57599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7.0000000000000007E-2"/>
    <n v="7.0000000000000007E-2"/>
    <n v="7.0000000000000007E-2"/>
    <n v="0"/>
    <n v="0"/>
  </r>
  <r>
    <s v="07"/>
    <s v="3FE"/>
    <s v="2024"/>
    <s v="51110"/>
    <s v="1"/>
    <s v="FT"/>
    <s v="17/11/2024"/>
    <s v="23/09/2024"/>
    <s v="86642"/>
    <x v="1037"/>
    <s v="VIA VALBONDIONE 113-00188-ROMA-RM"/>
    <s v="#02774840595"/>
    <s v="#02774840595"/>
    <n v="334.34"/>
    <n v="334.34"/>
    <s v="204510010"/>
    <s v=""/>
    <s v=""/>
    <s v=""/>
    <s v="9897315125"/>
    <s v="17/09/2024"/>
    <s v="12972733478"/>
    <s v="ASST_PG_FE.2024.0164358"/>
    <s v="18/09/2024"/>
    <s v="Contributo Ambientale CONAI assolto, ove dovuto 57703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334.34"/>
    <n v="334.34"/>
    <n v="334.34"/>
    <n v="0"/>
    <n v="0"/>
  </r>
  <r>
    <s v="07"/>
    <s v="3FE"/>
    <s v="2024"/>
    <s v="51111"/>
    <s v="1"/>
    <s v="FT"/>
    <s v="17/11/2024"/>
    <s v="23/09/2024"/>
    <s v="86642"/>
    <x v="1037"/>
    <s v="VIA VALBONDIONE 113-00188-ROMA-RM"/>
    <s v="#02774840595"/>
    <s v="#02774840595"/>
    <n v="3862.96"/>
    <n v="3862.96"/>
    <s v="204510010"/>
    <s v=""/>
    <s v=""/>
    <s v=""/>
    <s v="9897315126"/>
    <s v="17/09/2024"/>
    <s v="12972733019"/>
    <s v="ASST_PG_FE.2024.0164357"/>
    <s v="18/09/2024"/>
    <s v="Contributo Ambientale CONAI assolto, ove dovuto 57729"/>
    <s v="23/09/2024"/>
    <s v="2024"/>
    <s v="1"/>
    <s v="1"/>
    <s v=""/>
    <s v=""/>
    <s v=""/>
    <s v=""/>
    <s v=""/>
    <s v=""/>
    <s v="1"/>
    <x v="2"/>
    <s v="D"/>
    <s v="2024"/>
    <s v="18652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3862.96"/>
    <n v="3862.96"/>
    <n v="3862.96"/>
    <n v="0"/>
    <n v="0"/>
  </r>
  <r>
    <s v="07"/>
    <s v="3FE"/>
    <s v="2024"/>
    <s v="51162"/>
    <s v="1"/>
    <s v="FT"/>
    <s v="18/11/2024"/>
    <s v="23/09/2024"/>
    <s v="86642"/>
    <x v="1037"/>
    <s v="VIA VALBONDIONE 113-00188-ROMA-RM"/>
    <s v="#02774840595"/>
    <s v="#02774840595"/>
    <n v="279"/>
    <n v="279"/>
    <s v="204510010"/>
    <s v=""/>
    <s v=""/>
    <s v=""/>
    <s v="9897315587"/>
    <s v="18/09/2024"/>
    <s v="12980065210"/>
    <s v="ASST_PG_FE.2024.0164924"/>
    <s v="19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79"/>
    <n v="279"/>
    <n v="279"/>
    <n v="0"/>
    <n v="0"/>
  </r>
  <r>
    <s v="07"/>
    <s v="3FE"/>
    <s v="2024"/>
    <s v="51163"/>
    <s v="1"/>
    <s v="FT"/>
    <s v="18/11/2024"/>
    <s v="23/09/2024"/>
    <s v="86642"/>
    <x v="1037"/>
    <s v="VIA VALBONDIONE 113-00188-ROMA-RM"/>
    <s v="#02774840595"/>
    <s v="#02774840595"/>
    <n v="713.64"/>
    <n v="713.64"/>
    <s v="204510010"/>
    <s v=""/>
    <s v=""/>
    <s v=""/>
    <s v="9897315586"/>
    <s v="18/09/2024"/>
    <s v="12980066059"/>
    <s v="ASST_PG_FE.2024.0164938"/>
    <s v="19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713.64"/>
    <n v="713.64"/>
    <n v="713.64"/>
    <n v="0"/>
    <n v="0"/>
  </r>
  <r>
    <s v="07"/>
    <s v="3FE"/>
    <s v="2024"/>
    <s v="51164"/>
    <s v="1"/>
    <s v="FT"/>
    <s v="18/11/2024"/>
    <s v="23/09/2024"/>
    <s v="86642"/>
    <x v="1037"/>
    <s v="VIA VALBONDIONE 113-00188-ROMA-RM"/>
    <s v="#02774840595"/>
    <s v="#02774840595"/>
    <n v="656.6"/>
    <n v="656.6"/>
    <s v="204510010"/>
    <s v=""/>
    <s v=""/>
    <s v=""/>
    <s v="9897315583"/>
    <s v="18/09/2024"/>
    <s v="12980059897"/>
    <s v="ASST_PG_FE.2024.0164941"/>
    <s v="19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656.6"/>
    <n v="656.6"/>
    <n v="656.6"/>
    <n v="0"/>
    <n v="0"/>
  </r>
  <r>
    <s v="07"/>
    <s v="3FE"/>
    <s v="2024"/>
    <s v="51488"/>
    <s v="1"/>
    <s v="FT"/>
    <s v="18/11/2024"/>
    <s v="24/09/2024"/>
    <s v="86642"/>
    <x v="1037"/>
    <s v="VIA VALBONDIONE 113-00188-ROMA-RM"/>
    <s v="#02774840595"/>
    <s v="#02774840595"/>
    <n v="9122.5"/>
    <n v="9122.5"/>
    <s v="204510010"/>
    <s v=""/>
    <s v=""/>
    <s v=""/>
    <s v="9897315585"/>
    <s v="18/09/2024"/>
    <s v="12980064232"/>
    <s v="ASST_PG_FE.2024.0164925"/>
    <s v="19/09/2024"/>
    <s v="57967"/>
    <s v="24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9122.5"/>
    <n v="9122.5"/>
    <n v="9122.5"/>
    <n v="0"/>
    <n v="0"/>
  </r>
  <r>
    <s v="07"/>
    <s v="3FE"/>
    <s v="2024"/>
    <s v="51492"/>
    <s v="1"/>
    <s v="FT"/>
    <s v="18/11/2024"/>
    <s v="24/09/2024"/>
    <s v="86642"/>
    <x v="1037"/>
    <s v="VIA VALBONDIONE 113-00188-ROMA-RM"/>
    <s v="#02774840595"/>
    <s v="#02774840595"/>
    <n v="54739.92"/>
    <n v="54739.92"/>
    <s v="204510010"/>
    <s v=""/>
    <s v=""/>
    <s v=""/>
    <s v="9897315584"/>
    <s v="18/09/2024"/>
    <s v="12980063784"/>
    <s v="ASST_PG_FE.2024.0164942"/>
    <s v="19/09/2024"/>
    <s v="57968"/>
    <s v="24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4739.92"/>
    <n v="54739.92"/>
    <n v="54739.92"/>
    <n v="0"/>
    <n v="0"/>
  </r>
  <r>
    <s v="07"/>
    <s v="3FE"/>
    <s v="2024"/>
    <s v="52007"/>
    <s v="1"/>
    <s v="FT"/>
    <s v="19/11/2024"/>
    <s v="26/09/2024"/>
    <s v="86642"/>
    <x v="1037"/>
    <s v="VIA VALBONDIONE 113-00188-ROMA-RM"/>
    <s v="#02774840595"/>
    <s v="#02774840595"/>
    <n v="59.09"/>
    <n v="59.09"/>
    <s v="204510010"/>
    <s v=""/>
    <s v=""/>
    <s v=""/>
    <s v="9897315960"/>
    <s v="19/09/2024"/>
    <s v="12987130441"/>
    <s v="ASST_PG_FE.2024.0165874"/>
    <s v="20/09/2024"/>
    <s v="58120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9.09"/>
    <n v="59.09"/>
    <n v="59.09"/>
    <n v="0"/>
    <n v="0"/>
  </r>
  <r>
    <s v="07"/>
    <s v="3FE"/>
    <s v="2024"/>
    <s v="52008"/>
    <s v="1"/>
    <s v="FT"/>
    <s v="19/11/2024"/>
    <s v="26/09/2024"/>
    <s v="86642"/>
    <x v="1037"/>
    <s v="VIA VALBONDIONE 113-00188-ROMA-RM"/>
    <s v="#02774840595"/>
    <s v="#02774840595"/>
    <n v="1489.01"/>
    <n v="1489.01"/>
    <s v="204510010"/>
    <s v=""/>
    <s v=""/>
    <s v=""/>
    <s v="9897315963"/>
    <s v="19/09/2024"/>
    <s v="12987132901"/>
    <s v="ASST_PG_FE.2024.0165497"/>
    <s v="20/09/2024"/>
    <s v="58585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489.01"/>
    <n v="1489.01"/>
    <n v="1489.01"/>
    <n v="0"/>
    <n v="0"/>
  </r>
  <r>
    <s v="07"/>
    <s v="3FE"/>
    <s v="2024"/>
    <s v="52009"/>
    <s v="1"/>
    <s v="FT"/>
    <s v="19/11/2024"/>
    <s v="26/09/2024"/>
    <s v="86642"/>
    <x v="1037"/>
    <s v="VIA VALBONDIONE 113-00188-ROMA-RM"/>
    <s v="#02774840595"/>
    <s v="#02774840595"/>
    <n v="42.27"/>
    <n v="42.27"/>
    <s v="204510010"/>
    <s v=""/>
    <s v=""/>
    <s v=""/>
    <s v="9897315964"/>
    <s v="19/09/2024"/>
    <s v="12987130436"/>
    <s v="ASST_PG_FE.2024.0165516"/>
    <s v="20/09/2024"/>
    <s v="58658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42.27"/>
    <n v="42.27"/>
    <n v="42.27"/>
    <n v="0"/>
    <n v="0"/>
  </r>
  <r>
    <s v="07"/>
    <s v="3FE"/>
    <s v="2024"/>
    <s v="52010"/>
    <s v="1"/>
    <s v="FT"/>
    <s v="19/11/2024"/>
    <s v="26/09/2024"/>
    <s v="86642"/>
    <x v="1037"/>
    <s v="VIA VALBONDIONE 113-00188-ROMA-RM"/>
    <s v="#02774840595"/>
    <s v="#02774840595"/>
    <n v="5178.12"/>
    <n v="5178.12"/>
    <s v="204510010"/>
    <s v=""/>
    <s v=""/>
    <s v=""/>
    <s v="9897315965"/>
    <s v="19/09/2024"/>
    <s v="12987122925"/>
    <s v="ASST_PG_FE.2024.0165505"/>
    <s v="20/09/2024"/>
    <s v="58122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178.12"/>
    <n v="5178.12"/>
    <n v="5178.12"/>
    <n v="0"/>
    <n v="0"/>
  </r>
  <r>
    <s v="07"/>
    <s v="3FE"/>
    <s v="2024"/>
    <s v="52011"/>
    <s v="1"/>
    <s v="FT"/>
    <s v="19/11/2024"/>
    <s v="26/09/2024"/>
    <s v="86642"/>
    <x v="1037"/>
    <s v="VIA VALBONDIONE 113-00188-ROMA-RM"/>
    <s v="#02774840595"/>
    <s v="#02774840595"/>
    <n v="2870"/>
    <n v="2870"/>
    <s v="204510010"/>
    <s v=""/>
    <s v=""/>
    <s v=""/>
    <s v="9897315966"/>
    <s v="19/09/2024"/>
    <s v="12987126425"/>
    <s v="ASST_PG_FE.2024.0165506"/>
    <s v="20/09/2024"/>
    <s v="58121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870"/>
    <n v="2870"/>
    <n v="2870"/>
    <n v="0"/>
    <n v="0"/>
  </r>
  <r>
    <s v="07"/>
    <s v="3FE"/>
    <s v="2024"/>
    <s v="51966"/>
    <s v="1"/>
    <s v="FT"/>
    <s v="20/11/2024"/>
    <s v="26/09/2024"/>
    <s v="86642"/>
    <x v="1037"/>
    <s v="VIA VALBONDIONE 113-00188-ROMA-RM"/>
    <s v="#02774840595"/>
    <s v="#02774840595"/>
    <n v="1527"/>
    <n v="1527"/>
    <s v="204510010"/>
    <s v=""/>
    <s v=""/>
    <s v=""/>
    <s v="9897315961"/>
    <s v="19/09/2024"/>
    <s v="12987131079"/>
    <s v="ASST_PG_FE.2024.0166185"/>
    <s v="21/09/2024"/>
    <s v="Contributo Ambientale CONAI assolto, ove dovuto 58123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527"/>
    <n v="1527"/>
    <n v="1527"/>
    <n v="0"/>
    <n v="0"/>
  </r>
  <r>
    <s v="07"/>
    <s v="3FE"/>
    <s v="2024"/>
    <s v="51967"/>
    <s v="1"/>
    <s v="FT"/>
    <s v="20/11/2024"/>
    <s v="26/09/2024"/>
    <s v="86642"/>
    <x v="1037"/>
    <s v="VIA VALBONDIONE 113-00188-ROMA-RM"/>
    <s v="#02774840595"/>
    <s v="#02774840595"/>
    <n v="2880.37"/>
    <n v="2880.37"/>
    <s v="204510010"/>
    <s v=""/>
    <s v=""/>
    <s v=""/>
    <s v="9897315962"/>
    <s v="19/09/2024"/>
    <s v="12987129776"/>
    <s v="ASST_PG_FE.2024.0166187"/>
    <s v="21/09/2024"/>
    <s v="Contributo Ambientale CONAI assolto, ove dovuto 58529"/>
    <s v="26/09/2024"/>
    <s v="2024"/>
    <s v="7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3"/>
    <s v="2"/>
    <s v="bonifico"/>
    <n v="2880.37"/>
    <n v="2880.37"/>
    <n v="2880.37"/>
    <n v="0"/>
    <n v="0"/>
  </r>
  <r>
    <s v="07"/>
    <s v="3FE"/>
    <s v="2024"/>
    <s v="51968"/>
    <s v="1"/>
    <s v="FT"/>
    <s v="20/11/2024"/>
    <s v="26/09/2024"/>
    <s v="86642"/>
    <x v="1037"/>
    <s v="VIA VALBONDIONE 113-00188-ROMA-RM"/>
    <s v="#02774840595"/>
    <s v="#02774840595"/>
    <n v="10356.18"/>
    <n v="10356.18"/>
    <s v="204510010"/>
    <s v=""/>
    <s v=""/>
    <s v=""/>
    <s v="9897315967"/>
    <s v="19/09/2024"/>
    <s v="12987120682"/>
    <s v="ASST_PG_FE.2024.0166194"/>
    <s v="21/09/2024"/>
    <s v="Contributo Ambientale CONAI assolto, ove dovuto 58639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0356.18"/>
    <n v="10356.18"/>
    <n v="10356.18"/>
    <n v="0"/>
    <n v="0"/>
  </r>
  <r>
    <s v="07"/>
    <s v="3FE"/>
    <s v="2024"/>
    <s v="51969"/>
    <s v="1"/>
    <s v="FT"/>
    <s v="20/11/2024"/>
    <s v="26/09/2024"/>
    <s v="86642"/>
    <x v="1037"/>
    <s v="VIA VALBONDIONE 113-00188-ROMA-RM"/>
    <s v="#02774840595"/>
    <s v="#02774840595"/>
    <n v="1917.98"/>
    <n v="1917.98"/>
    <s v="204510010"/>
    <s v=""/>
    <s v=""/>
    <s v=""/>
    <s v="9897315968"/>
    <s v="19/09/2024"/>
    <s v="12987130873"/>
    <s v="ASST_PG_FE.2024.0166175"/>
    <s v="21/09/2024"/>
    <s v="Contributo Ambientale CONAI assolto, ove dovuto 58602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917.98"/>
    <n v="1917.98"/>
    <n v="1917.98"/>
    <n v="0"/>
    <n v="0"/>
  </r>
  <r>
    <s v="07"/>
    <s v="3FE"/>
    <s v="2024"/>
    <s v="51970"/>
    <s v="1"/>
    <s v="FT"/>
    <s v="20/11/2024"/>
    <s v="26/09/2024"/>
    <s v="86642"/>
    <x v="1037"/>
    <s v="VIA VALBONDIONE 113-00188-ROMA-RM"/>
    <s v="#02774840595"/>
    <s v="#02774840595"/>
    <n v="34582.620000000003"/>
    <n v="34582.620000000003"/>
    <s v="204510010"/>
    <s v=""/>
    <s v=""/>
    <s v=""/>
    <s v="9897315969"/>
    <s v="19/09/2024"/>
    <s v="12987120688"/>
    <s v="ASST_PG_FE.2024.0166201"/>
    <s v="21/09/2024"/>
    <s v="Contributo Ambientale CONAI assolto, ove dovuto 58659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34582.620000000003"/>
    <n v="34582.620000000003"/>
    <n v="34582.620000000003"/>
    <n v="0"/>
    <n v="0"/>
  </r>
  <r>
    <s v="07"/>
    <s v="3FE"/>
    <s v="2024"/>
    <s v="51971"/>
    <s v="1"/>
    <s v="FT"/>
    <s v="20/11/2024"/>
    <s v="26/09/2024"/>
    <s v="86642"/>
    <x v="1037"/>
    <s v="VIA VALBONDIONE 113-00188-ROMA-RM"/>
    <s v="#02774840595"/>
    <s v="#02774840595"/>
    <n v="13.8"/>
    <n v="13.8"/>
    <s v="204510010"/>
    <s v=""/>
    <s v=""/>
    <s v=""/>
    <s v="9897316279"/>
    <s v="20/09/2024"/>
    <s v="12994657082"/>
    <s v="ASST_PG_FE.2024.0166377"/>
    <s v="21/09/2024"/>
    <s v="Contributo Ambientale CONAI assolto, ove dovuto 58912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3.8"/>
    <n v="13.8"/>
    <n v="13.8"/>
    <n v="0"/>
    <n v="0"/>
  </r>
  <r>
    <s v="07"/>
    <s v="3FE"/>
    <s v="2024"/>
    <s v="51972"/>
    <s v="1"/>
    <s v="FT"/>
    <s v="20/11/2024"/>
    <s v="26/09/2024"/>
    <s v="86642"/>
    <x v="1037"/>
    <s v="VIA VALBONDIONE 113-00188-ROMA-RM"/>
    <s v="#02774840595"/>
    <s v="#02774840595"/>
    <n v="4452.8900000000003"/>
    <n v="4452.8900000000003"/>
    <s v="204510010"/>
    <s v=""/>
    <s v=""/>
    <s v=""/>
    <s v="9897316280"/>
    <s v="20/09/2024"/>
    <s v="12994654192"/>
    <s v="ASST_PG_FE.2024.0166405"/>
    <s v="21/09/2024"/>
    <s v="Contributo Ambientale CONAI assolto, ove dovuto 58911"/>
    <s v="26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4452.8900000000003"/>
    <n v="4452.8900000000003"/>
    <n v="4452.8900000000003"/>
    <n v="0"/>
    <n v="0"/>
  </r>
  <r>
    <s v="07"/>
    <s v="3FE"/>
    <s v="2024"/>
    <s v="52536"/>
    <s v="1"/>
    <s v="FT"/>
    <s v="23/11/2024"/>
    <s v="27/09/2024"/>
    <s v="86642"/>
    <x v="1037"/>
    <s v="VIA VALBONDIONE 113-00188-ROMA-RM"/>
    <s v="#02774840595"/>
    <s v="#02774840595"/>
    <n v="2880.37"/>
    <n v="2880.37"/>
    <s v="204510010"/>
    <s v=""/>
    <s v=""/>
    <s v=""/>
    <s v="9897316753"/>
    <s v="23/09/2024"/>
    <s v="13008188568"/>
    <s v="ASST_PG_FE.2024.0167664"/>
    <s v="24/09/2024"/>
    <s v="59119"/>
    <s v="27/09/2024"/>
    <s v="2024"/>
    <s v="7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3"/>
    <s v="2"/>
    <s v="bonifico"/>
    <n v="2880.37"/>
    <n v="2880.37"/>
    <n v="2880.37"/>
    <n v="0"/>
    <n v="0"/>
  </r>
  <r>
    <s v="07"/>
    <s v="3FE"/>
    <s v="2024"/>
    <s v="52543"/>
    <s v="1"/>
    <s v="FT"/>
    <s v="23/11/2024"/>
    <s v="27/09/2024"/>
    <s v="86642"/>
    <x v="1037"/>
    <s v="VIA VALBONDIONE 113-00188-ROMA-RM"/>
    <s v="#02774840595"/>
    <s v="#02774840595"/>
    <n v="5884.8"/>
    <n v="5884.8"/>
    <s v="204510010"/>
    <s v=""/>
    <s v=""/>
    <s v=""/>
    <s v="9897316756"/>
    <s v="23/09/2024"/>
    <s v="13008186667"/>
    <s v="ASST_PG_FE.2024.0167663"/>
    <s v="24/09/2024"/>
    <s v="59235"/>
    <s v="27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884.8"/>
    <n v="5884.8"/>
    <n v="5884.8"/>
    <n v="0"/>
    <n v="0"/>
  </r>
  <r>
    <s v="07"/>
    <s v="3FE"/>
    <s v="2024"/>
    <s v="52712"/>
    <s v="1"/>
    <s v="FT"/>
    <s v="23/11/2024"/>
    <s v="30/09/2024"/>
    <s v="86642"/>
    <x v="1037"/>
    <s v="VIA VALBONDIONE 113-00188-ROMA-RM"/>
    <s v="#02774840595"/>
    <s v="#02774840595"/>
    <n v="212.73"/>
    <n v="212.73"/>
    <s v="204510010"/>
    <s v=""/>
    <s v=""/>
    <s v=""/>
    <s v="9897316755"/>
    <s v="23/09/2024"/>
    <s v="13008192741"/>
    <s v="ASST_PG_FE.2024.0167667"/>
    <s v="24/09/2024"/>
    <s v="59236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12.73"/>
    <n v="212.73"/>
    <n v="212.73"/>
    <n v="0"/>
    <n v="0"/>
  </r>
  <r>
    <s v="07"/>
    <s v="3FE"/>
    <s v="2024"/>
    <s v="52762"/>
    <s v="1"/>
    <s v="FT"/>
    <s v="23/11/2024"/>
    <s v="30/09/2024"/>
    <s v="86642"/>
    <x v="1037"/>
    <s v="VIA VALBONDIONE 113-00188-ROMA-RM"/>
    <s v="#02774840595"/>
    <s v="#02774840595"/>
    <n v="9"/>
    <n v="9"/>
    <s v="204510010"/>
    <s v=""/>
    <s v=""/>
    <s v=""/>
    <s v="9897316752"/>
    <s v="23/09/2024"/>
    <s v="13008190028"/>
    <s v="ASST_PG_FE.2024.0167665"/>
    <s v="24/09/2024"/>
    <s v="58896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9"/>
    <n v="9"/>
    <n v="9"/>
    <n v="0"/>
    <n v="0"/>
  </r>
  <r>
    <s v="07"/>
    <s v="3FE"/>
    <s v="2024"/>
    <s v="52790"/>
    <s v="1"/>
    <s v="FT"/>
    <s v="23/11/2024"/>
    <s v="30/09/2024"/>
    <s v="86642"/>
    <x v="1037"/>
    <s v="VIA VALBONDIONE 113-00188-ROMA-RM"/>
    <s v="#02774840595"/>
    <s v="#02774840595"/>
    <n v="9"/>
    <n v="9"/>
    <s v="204510010"/>
    <s v=""/>
    <s v=""/>
    <s v=""/>
    <s v="9897316754"/>
    <s v="23/09/2024"/>
    <s v="13008184384"/>
    <s v="ASST_PG_FE.2024.0167666"/>
    <s v="24/09/2024"/>
    <s v="58755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9"/>
    <n v="9"/>
    <n v="9"/>
    <n v="0"/>
    <n v="0"/>
  </r>
  <r>
    <s v="07"/>
    <s v="3FE"/>
    <s v="2024"/>
    <s v="52633"/>
    <s v="1"/>
    <s v="FT"/>
    <s v="24/11/2024"/>
    <s v="30/09/2024"/>
    <s v="86642"/>
    <x v="1037"/>
    <s v="VIA VALBONDIONE 113-00188-ROMA-RM"/>
    <s v="#02774840595"/>
    <s v="#02774840595"/>
    <n v="16409.25"/>
    <n v="16409.25"/>
    <s v="204510010"/>
    <s v=""/>
    <s v=""/>
    <s v=""/>
    <s v="9897317209"/>
    <s v="24/09/2024"/>
    <s v="13015283170"/>
    <s v="ASST_PG_FE.2024.0168191"/>
    <s v="25/09/2024"/>
    <s v="59077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14 ISTRUT-GEST ACQUISTI SANITARI"/>
    <s v=""/>
    <s v="701110010"/>
    <s v="2"/>
    <s v="bonifico"/>
    <n v="16409.25"/>
    <n v="16409.25"/>
    <n v="16409.25"/>
    <n v="0"/>
    <n v="0"/>
  </r>
  <r>
    <s v="07"/>
    <s v="3FE"/>
    <s v="2024"/>
    <s v="52634"/>
    <s v="1"/>
    <s v="FT"/>
    <s v="24/11/2024"/>
    <s v="30/09/2024"/>
    <s v="86642"/>
    <x v="1037"/>
    <s v="VIA VALBONDIONE 113-00188-ROMA-RM"/>
    <s v="#02774840595"/>
    <s v="#02774840595"/>
    <n v="1977"/>
    <n v="1977"/>
    <s v="204510010"/>
    <s v=""/>
    <s v=""/>
    <s v=""/>
    <s v="9897317210"/>
    <s v="24/09/2024"/>
    <s v="13015273264"/>
    <s v="ASST_PG_FE.2024.0168195"/>
    <s v="25/09/2024"/>
    <s v="59277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977"/>
    <n v="1977"/>
    <n v="1977"/>
    <n v="0"/>
    <n v="0"/>
  </r>
  <r>
    <s v="07"/>
    <s v="3FE"/>
    <s v="2024"/>
    <s v="52635"/>
    <s v="1"/>
    <s v="FT"/>
    <s v="24/11/2024"/>
    <s v="30/09/2024"/>
    <s v="86642"/>
    <x v="1037"/>
    <s v="VIA VALBONDIONE 113-00188-ROMA-RM"/>
    <s v="#02774840595"/>
    <s v="#02774840595"/>
    <n v="732.84"/>
    <n v="732.84"/>
    <s v="204510010"/>
    <s v=""/>
    <s v=""/>
    <s v=""/>
    <s v="9897317211"/>
    <s v="24/09/2024"/>
    <s v="13015283158"/>
    <s v="ASST_PG_FE.2024.0168192"/>
    <s v="25/09/2024"/>
    <s v="58119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732.84"/>
    <n v="732.84"/>
    <n v="732.84"/>
    <n v="0"/>
    <n v="0"/>
  </r>
  <r>
    <s v="07"/>
    <s v="3FE"/>
    <s v="2024"/>
    <s v="52636"/>
    <s v="1"/>
    <s v="FT"/>
    <s v="24/11/2024"/>
    <s v="30/09/2024"/>
    <s v="86642"/>
    <x v="1037"/>
    <s v="VIA VALBONDIONE 113-00188-ROMA-RM"/>
    <s v="#02774840595"/>
    <s v="#02774840595"/>
    <n v="3012.72"/>
    <n v="3012.72"/>
    <s v="204510010"/>
    <s v=""/>
    <s v=""/>
    <s v=""/>
    <s v="9897317212"/>
    <s v="24/09/2024"/>
    <s v="13015272000"/>
    <s v="ASST_PG_FE.2024.0168196"/>
    <s v="25/09/2024"/>
    <s v="59313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3012.72"/>
    <n v="3012.72"/>
    <n v="3012.72"/>
    <n v="0"/>
    <n v="0"/>
  </r>
  <r>
    <s v="07"/>
    <s v="3FE"/>
    <s v="2024"/>
    <s v="52637"/>
    <s v="1"/>
    <s v="FT"/>
    <s v="24/11/2024"/>
    <s v="30/09/2024"/>
    <s v="86642"/>
    <x v="1037"/>
    <s v="VIA VALBONDIONE 113-00188-ROMA-RM"/>
    <s v="#02774840595"/>
    <s v="#02774840595"/>
    <n v="18720"/>
    <n v="18720"/>
    <s v="204510010"/>
    <s v=""/>
    <s v=""/>
    <s v=""/>
    <s v="9897317213"/>
    <s v="24/09/2024"/>
    <s v="13015281258"/>
    <s v="ASST_PG_FE.2024.0168194"/>
    <s v="25/09/2024"/>
    <s v="59234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8720"/>
    <n v="18720"/>
    <n v="18720"/>
    <n v="0"/>
    <n v="0"/>
  </r>
  <r>
    <s v="07"/>
    <s v="3FE"/>
    <s v="2024"/>
    <s v="52639"/>
    <s v="1"/>
    <s v="FT"/>
    <s v="24/11/2024"/>
    <s v="30/09/2024"/>
    <s v="86642"/>
    <x v="1037"/>
    <s v="VIA VALBONDIONE 113-00188-ROMA-RM"/>
    <s v="#02774840595"/>
    <s v="#02774840595"/>
    <n v="210.73"/>
    <n v="210.73"/>
    <s v="204510010"/>
    <s v=""/>
    <s v=""/>
    <s v=""/>
    <s v="9897317214"/>
    <s v="24/09/2024"/>
    <s v="13015281995"/>
    <s v="ASST_PG_FE.2024.0168193"/>
    <s v="25/09/2024"/>
    <s v="59368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10.73"/>
    <n v="210.73"/>
    <n v="210.73"/>
    <n v="0"/>
    <n v="0"/>
  </r>
  <r>
    <s v="07"/>
    <s v="3FE"/>
    <s v="2024"/>
    <s v="52899"/>
    <s v="1"/>
    <s v="FT"/>
    <s v="25/11/2024"/>
    <s v="30/09/2024"/>
    <s v="86642"/>
    <x v="1037"/>
    <s v="VIA VALBONDIONE 113-00188-ROMA-RM"/>
    <s v="#02774840595"/>
    <s v="#02774840595"/>
    <n v="35.200000000000003"/>
    <n v="35.200000000000003"/>
    <s v="204510010"/>
    <s v=""/>
    <s v=""/>
    <s v=""/>
    <s v="9897317722"/>
    <s v="25/09/2024"/>
    <s v="13021332815"/>
    <s v="ASST_PG_FE.2024.0168617"/>
    <s v="26/09/2024"/>
    <s v="59463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35.200000000000003"/>
    <n v="35.200000000000003"/>
    <n v="35.200000000000003"/>
    <n v="0"/>
    <n v="0"/>
  </r>
  <r>
    <s v="07"/>
    <s v="3FE"/>
    <s v="2024"/>
    <s v="52900"/>
    <s v="1"/>
    <s v="FT"/>
    <s v="25/11/2024"/>
    <s v="30/09/2024"/>
    <s v="86642"/>
    <x v="1037"/>
    <s v="VIA VALBONDIONE 113-00188-ROMA-RM"/>
    <s v="#02774840595"/>
    <s v="#02774840595"/>
    <n v="14400"/>
    <n v="14400"/>
    <s v="204510010"/>
    <s v=""/>
    <s v=""/>
    <s v=""/>
    <s v="9897317723"/>
    <s v="25/09/2024"/>
    <s v="13021336379"/>
    <s v="ASST_PG_FE.2024.0168618"/>
    <s v="26/09/2024"/>
    <s v="59467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4400"/>
    <n v="14400"/>
    <n v="14400"/>
    <n v="0"/>
    <n v="0"/>
  </r>
  <r>
    <s v="07"/>
    <s v="3FE"/>
    <s v="2024"/>
    <s v="52907"/>
    <s v="1"/>
    <s v="FT"/>
    <s v="25/11/2024"/>
    <s v="30/09/2024"/>
    <s v="86642"/>
    <x v="1037"/>
    <s v="VIA VALBONDIONE 113-00188-ROMA-RM"/>
    <s v="#02774840595"/>
    <s v="#02774840595"/>
    <n v="135"/>
    <n v="135"/>
    <s v="204510010"/>
    <s v=""/>
    <s v=""/>
    <s v=""/>
    <s v="9897317726"/>
    <s v="25/09/2024"/>
    <s v="13021340352"/>
    <s v="ASST_PG_FE.2024.0168620"/>
    <s v="26/09/2024"/>
    <s v="59464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35"/>
    <n v="135"/>
    <n v="135"/>
    <n v="0"/>
    <n v="0"/>
  </r>
  <r>
    <s v="07"/>
    <s v="3FE"/>
    <s v="2024"/>
    <s v="53166"/>
    <s v="1"/>
    <s v="FT"/>
    <s v="25/11/2024"/>
    <s v="01/10/2024"/>
    <s v="86642"/>
    <x v="1037"/>
    <s v="VIA VALBONDIONE 113-00188-ROMA-RM"/>
    <s v="#02774840595"/>
    <s v="#02774840595"/>
    <n v="7.65"/>
    <n v="7.65"/>
    <s v="204510010"/>
    <s v=""/>
    <s v=""/>
    <s v=""/>
    <s v="9897317724"/>
    <s v="25/09/2024"/>
    <s v="13021342400"/>
    <s v="ASST_PG_FE.2024.0168616"/>
    <s v="26/09/2024"/>
    <s v="59462"/>
    <s v="0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7.65"/>
    <n v="7.65"/>
    <n v="7.65"/>
    <n v="0"/>
    <n v="0"/>
  </r>
  <r>
    <s v="07"/>
    <s v="3FE"/>
    <s v="2024"/>
    <s v="53169"/>
    <s v="1"/>
    <s v="FT"/>
    <s v="25/11/2024"/>
    <s v="01/10/2024"/>
    <s v="86642"/>
    <x v="1037"/>
    <s v="VIA VALBONDIONE 113-00188-ROMA-RM"/>
    <s v="#02774840595"/>
    <s v="#02774840595"/>
    <n v="21600"/>
    <n v="21600"/>
    <s v="204510010"/>
    <s v=""/>
    <s v=""/>
    <s v=""/>
    <s v="9897317725"/>
    <s v="25/09/2024"/>
    <s v="13021338581"/>
    <s v="ASST_PG_FE.2024.0168619"/>
    <s v="26/09/2024"/>
    <s v="59465"/>
    <s v="0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1600"/>
    <n v="21600"/>
    <n v="21600"/>
    <n v="0"/>
    <n v="0"/>
  </r>
  <r>
    <s v="07"/>
    <s v="3FE"/>
    <s v="2024"/>
    <s v="53171"/>
    <s v="1"/>
    <s v="FT"/>
    <s v="25/11/2024"/>
    <s v="01/10/2024"/>
    <s v="86642"/>
    <x v="1037"/>
    <s v="VIA VALBONDIONE 113-00188-ROMA-RM"/>
    <s v="#02774840595"/>
    <s v="#02774840595"/>
    <n v="882.72"/>
    <n v="882.72"/>
    <s v="204510010"/>
    <s v=""/>
    <s v=""/>
    <s v=""/>
    <s v="9897317727"/>
    <s v="25/09/2024"/>
    <s v="13021335844"/>
    <s v="ASST_PG_FE.2024.0168621"/>
    <s v="26/09/2024"/>
    <s v="59461"/>
    <s v="0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882.72"/>
    <n v="882.72"/>
    <n v="882.72"/>
    <n v="0"/>
    <n v="0"/>
  </r>
  <r>
    <s v="07"/>
    <s v="3FE"/>
    <s v="2024"/>
    <s v="53016"/>
    <s v="1"/>
    <s v="FT"/>
    <s v="26/11/2024"/>
    <s v="01/10/2024"/>
    <s v="86642"/>
    <x v="1037"/>
    <s v="VIA VALBONDIONE 113-00188-ROMA-RM"/>
    <s v="#02774840595"/>
    <s v="#02774840595"/>
    <n v="120"/>
    <n v="120"/>
    <s v="204510010"/>
    <s v=""/>
    <s v=""/>
    <s v=""/>
    <s v="9897318400"/>
    <s v="26/09/2024"/>
    <s v="13028006989"/>
    <s v="ASST_PG_FE.2024.0168905"/>
    <s v="27/09/2024"/>
    <s v="Contributo Ambientale CONAI assolto, ove dovuto 59466"/>
    <s v="0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52750"/>
    <s v="1"/>
    <s v="FT"/>
    <s v="27/11/2024"/>
    <s v="30/09/2024"/>
    <s v="86642"/>
    <x v="1037"/>
    <s v="VIA VALBONDIONE 113-00188-ROMA-RM"/>
    <s v="#02774840595"/>
    <s v="#02774840595"/>
    <n v="2524.5"/>
    <n v="2524.5"/>
    <s v="204510010"/>
    <s v=""/>
    <s v=""/>
    <s v=""/>
    <s v="9897318651"/>
    <s v="27/09/2024"/>
    <s v="13037086234"/>
    <s v="ASST_PG_FE.2024.0170157"/>
    <s v="28/09/2024"/>
    <s v="60339"/>
    <s v="30/09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524.5"/>
    <n v="2524.5"/>
    <n v="2524.5"/>
    <n v="0"/>
    <n v="0"/>
  </r>
  <r>
    <s v="07"/>
    <s v="3FE"/>
    <s v="2024"/>
    <s v="53170"/>
    <s v="1"/>
    <s v="FT"/>
    <s v="27/11/2024"/>
    <s v="01/10/2024"/>
    <s v="86642"/>
    <x v="1037"/>
    <s v="VIA VALBONDIONE 113-00188-ROMA-RM"/>
    <s v="#02774840595"/>
    <s v="#02774840595"/>
    <n v="5469.75"/>
    <n v="5469.75"/>
    <s v="204510010"/>
    <s v=""/>
    <s v=""/>
    <s v=""/>
    <s v="9897318652"/>
    <s v="27/09/2024"/>
    <s v="13037079630"/>
    <s v="ASST_PG_FE.2024.0170159"/>
    <s v="28/09/2024"/>
    <s v="60219                                   ITER X DIFF.PREZZO IN FT 5.469,75 EURO"/>
    <s v="0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14 ISTRUT-GEST ACQUISTI SANITARI"/>
    <s v=""/>
    <s v="701110010"/>
    <s v="2"/>
    <s v="bonifico"/>
    <n v="5469.75"/>
    <n v="5469.75"/>
    <n v="5469.75"/>
    <n v="0"/>
    <n v="0"/>
  </r>
  <r>
    <s v="07"/>
    <s v="TSAP"/>
    <s v="2024"/>
    <s v="17291"/>
    <s v="1"/>
    <s v="FT"/>
    <s v="27/11/2024"/>
    <s v="09/10/2024"/>
    <s v="86642"/>
    <x v="1037"/>
    <s v="VIA VALBONDIONE 113-00188-ROMA-RM"/>
    <s v="#02774840595"/>
    <s v="#02774840595"/>
    <n v="22200"/>
    <n v="22200"/>
    <s v="204510010"/>
    <s v=""/>
    <s v=""/>
    <s v=""/>
    <s v="9897318653"/>
    <s v="27/09/2024"/>
    <s v="13037081012"/>
    <s v="ASST_PG_FE.2024.0170158"/>
    <s v="28/09/2024"/>
    <s v="Contributo Ambientale CONAI assolto, ove dovuto 60308"/>
    <s v="09/10/2024"/>
    <s v="2024"/>
    <s v="116"/>
    <s v="9"/>
    <s v=""/>
    <s v=""/>
    <s v=""/>
    <s v=""/>
    <s v=""/>
    <s v=""/>
    <s v="1"/>
    <x v="31"/>
    <s v="D"/>
    <s v="2024"/>
    <s v="20072"/>
    <s v="C"/>
    <s v="12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22200"/>
    <n v="22200"/>
    <n v="22200"/>
    <n v="0"/>
    <n v="0"/>
  </r>
  <r>
    <s v="07"/>
    <s v="3FE"/>
    <s v="2024"/>
    <s v="53481"/>
    <s v="1"/>
    <s v="FT"/>
    <s v="30/11/2024"/>
    <s v="03/10/2024"/>
    <s v="86642"/>
    <x v="1037"/>
    <s v="VIA VALBONDIONE 113-00188-ROMA-RM"/>
    <s v="#02774840595"/>
    <s v="#02774840595"/>
    <n v="1407"/>
    <n v="1407"/>
    <s v="204510010"/>
    <s v=""/>
    <s v=""/>
    <s v=""/>
    <s v="9897319090"/>
    <s v="30/09/2024"/>
    <s v="13052819332"/>
    <s v="ASST_PG_FE.2024.0171952"/>
    <s v="01/10/2024"/>
    <s v="Contributo Ambientale CONAI assolto, ove dovuto 60615"/>
    <s v="03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407"/>
    <n v="1407"/>
    <n v="1407"/>
    <n v="0"/>
    <n v="0"/>
  </r>
  <r>
    <s v="07"/>
    <s v="3FE"/>
    <s v="2024"/>
    <s v="53482"/>
    <s v="1"/>
    <s v="FT"/>
    <s v="30/11/2024"/>
    <s v="03/10/2024"/>
    <s v="86642"/>
    <x v="1037"/>
    <s v="VIA VALBONDIONE 113-00188-ROMA-RM"/>
    <s v="#02774840595"/>
    <s v="#02774840595"/>
    <n v="2589.0500000000002"/>
    <n v="2589.0500000000002"/>
    <s v="204510010"/>
    <s v=""/>
    <s v=""/>
    <s v=""/>
    <s v="9897319091"/>
    <s v="30/09/2024"/>
    <s v="13052806092"/>
    <s v="ASST_PG_FE.2024.0172081"/>
    <s v="01/10/2024"/>
    <s v="Contributo Ambientale CONAI assolto, ove dovuto 60614"/>
    <s v="03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589.0500000000002"/>
    <n v="2589.0500000000002"/>
    <n v="2589.0500000000002"/>
    <n v="0"/>
    <n v="0"/>
  </r>
  <r>
    <s v="07"/>
    <s v="3FE"/>
    <s v="2024"/>
    <s v="53483"/>
    <s v="1"/>
    <s v="FT"/>
    <s v="30/11/2024"/>
    <s v="03/10/2024"/>
    <s v="86642"/>
    <x v="1037"/>
    <s v="VIA VALBONDIONE 113-00188-ROMA-RM"/>
    <s v="#02774840595"/>
    <s v="#02774840595"/>
    <n v="39394.980000000003"/>
    <n v="39394.980000000003"/>
    <s v="204510010"/>
    <s v=""/>
    <s v=""/>
    <s v=""/>
    <s v="9897319092"/>
    <s v="30/09/2024"/>
    <s v="13052816962"/>
    <s v="ASST_PG_FE.2024.0171999"/>
    <s v="01/10/2024"/>
    <s v="Contributo Ambientale CONAI assolto, ove dovuto 60616"/>
    <s v="03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39394.980000000003"/>
    <n v="39394.980000000003"/>
    <n v="39394.980000000003"/>
    <n v="0"/>
    <n v="0"/>
  </r>
  <r>
    <s v="07"/>
    <s v="3FE"/>
    <s v="2024"/>
    <s v="53633"/>
    <s v="1"/>
    <s v="FT"/>
    <s v="01/12/2024"/>
    <s v="03/10/2024"/>
    <s v="86642"/>
    <x v="1037"/>
    <s v="VIA VALBONDIONE 113-00188-ROMA-RM"/>
    <s v="#02774840595"/>
    <s v="#02774840595"/>
    <n v="150.4"/>
    <n v="150.4"/>
    <s v="204510010"/>
    <s v=""/>
    <s v=""/>
    <s v=""/>
    <s v="9897319764"/>
    <s v="01/10/2024"/>
    <s v="13064135329"/>
    <s v="ASST_PG_FE.2024.0172496"/>
    <s v="02/10/2024"/>
    <s v="60936"/>
    <s v="03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50.4"/>
    <n v="150.4"/>
    <n v="150.4"/>
    <n v="0"/>
    <n v="0"/>
  </r>
  <r>
    <s v="07"/>
    <s v="3FE"/>
    <s v="2024"/>
    <s v="54570"/>
    <s v="1"/>
    <s v="FT"/>
    <s v="01/12/2024"/>
    <s v="09/10/2024"/>
    <s v="86642"/>
    <x v="1037"/>
    <s v="VIA VALBONDIONE 113-00188-ROMA-RM"/>
    <s v="#02774840595"/>
    <s v="#02774840595"/>
    <n v="27369.96"/>
    <n v="27369.96"/>
    <s v="204510010"/>
    <s v=""/>
    <s v=""/>
    <s v=""/>
    <s v="9897319763"/>
    <s v="01/10/2024"/>
    <s v="13064131944"/>
    <s v="ASST_PG_FE.2024.0172495"/>
    <s v="02/10/2024"/>
    <s v="Contributo Ambientale CONAI assolto, ove dovuto 60794"/>
    <s v="09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7369.96"/>
    <n v="27369.96"/>
    <n v="27369.96"/>
    <n v="0"/>
    <n v="0"/>
  </r>
  <r>
    <s v="07"/>
    <s v="TSAP"/>
    <s v="2024"/>
    <s v="17292"/>
    <s v="1"/>
    <s v="FT"/>
    <s v="01/12/2024"/>
    <s v="09/10/2024"/>
    <s v="86642"/>
    <x v="1037"/>
    <s v="VIA VALBONDIONE 113-00188-ROMA-RM"/>
    <s v="#02774840595"/>
    <s v="#02774840595"/>
    <n v="25650"/>
    <n v="25650"/>
    <s v="204510010"/>
    <s v=""/>
    <s v=""/>
    <s v=""/>
    <s v="9897319762"/>
    <s v="01/10/2024"/>
    <s v="13064133908"/>
    <s v="ASST_PG_FE.2024.0172499"/>
    <s v="02/10/2024"/>
    <s v="Contributo Ambientale CONAI assolto, ove dovuto 60795"/>
    <s v="09/10/2024"/>
    <s v="2024"/>
    <s v="116"/>
    <s v="9"/>
    <s v=""/>
    <s v=""/>
    <s v=""/>
    <s v=""/>
    <s v=""/>
    <s v=""/>
    <s v="1"/>
    <x v="31"/>
    <s v="D"/>
    <s v="2024"/>
    <s v="20072"/>
    <s v="C"/>
    <s v="12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25650"/>
    <n v="25650"/>
    <n v="25650"/>
    <n v="0"/>
    <n v="0"/>
  </r>
  <r>
    <s v="07"/>
    <s v="3FE"/>
    <s v="2024"/>
    <s v="55364"/>
    <s v="1"/>
    <s v="FT"/>
    <s v="02/12/2024"/>
    <s v="14/10/2024"/>
    <s v="86642"/>
    <x v="1037"/>
    <s v="VIA VALBONDIONE 113-00188-ROMA-RM"/>
    <s v="#02774840595"/>
    <s v="#02774840595"/>
    <n v="2524.5"/>
    <n v="2524.5"/>
    <s v="204510010"/>
    <s v=""/>
    <s v=""/>
    <s v=""/>
    <s v="9897320457"/>
    <s v="02/10/2024"/>
    <s v="13073634323"/>
    <s v="ASST_PG_FE.2024.0173643"/>
    <s v="03/10/2024"/>
    <s v="61169"/>
    <s v="14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524.5"/>
    <n v="2524.5"/>
    <n v="2524.5"/>
    <n v="0"/>
    <n v="0"/>
  </r>
  <r>
    <s v="07"/>
    <s v="3FE"/>
    <s v="2024"/>
    <s v="54213"/>
    <s v="1"/>
    <s v="FT"/>
    <s v="03/12/2024"/>
    <s v="07/10/2024"/>
    <s v="86642"/>
    <x v="1037"/>
    <s v="VIA VALBONDIONE 113-00188-ROMA-RM"/>
    <s v="#02774840595"/>
    <s v="#02774840595"/>
    <n v="913.23"/>
    <n v="913.23"/>
    <s v="204510010"/>
    <s v=""/>
    <s v=""/>
    <s v=""/>
    <s v="9897320731"/>
    <s v="03/10/2024"/>
    <s v="13087217003"/>
    <s v="ASST_PG_FE.2024.0174551"/>
    <s v="04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913.23"/>
    <n v="913.23"/>
    <n v="913.23"/>
    <n v="0"/>
    <n v="0"/>
  </r>
  <r>
    <s v="07"/>
    <s v="3FE"/>
    <s v="2024"/>
    <s v="54271"/>
    <s v="1"/>
    <s v="FT"/>
    <s v="03/12/2024"/>
    <s v="07/10/2024"/>
    <s v="86642"/>
    <x v="1037"/>
    <s v="VIA VALBONDIONE 113-00188-ROMA-RM"/>
    <s v="#02774840595"/>
    <s v="#02774840595"/>
    <n v="1410"/>
    <n v="1410"/>
    <s v="204510010"/>
    <s v=""/>
    <s v=""/>
    <s v=""/>
    <s v="9897320732"/>
    <s v="03/10/2024"/>
    <s v="13087172768"/>
    <s v="ASST_PG_FE.2024.0174573"/>
    <s v="04/10/2024"/>
    <s v="Contributo Ambientale CONAI assolto, ove dovuto"/>
    <s v="07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410"/>
    <n v="1410"/>
    <n v="1410"/>
    <n v="0"/>
    <n v="0"/>
  </r>
  <r>
    <s v="07"/>
    <s v="3FE"/>
    <s v="2024"/>
    <s v="54794"/>
    <s v="1"/>
    <s v="FT"/>
    <s v="03/12/2024"/>
    <s v="09/10/2024"/>
    <s v="86642"/>
    <x v="1037"/>
    <s v="VIA VALBONDIONE 113-00188-ROMA-RM"/>
    <s v="#02774840595"/>
    <s v="#02774840595"/>
    <n v="18.14"/>
    <n v="18.14"/>
    <s v="204510010"/>
    <s v=""/>
    <s v=""/>
    <s v=""/>
    <s v="9897320730"/>
    <s v="03/10/2024"/>
    <s v="13087210004"/>
    <s v="ASST_PG_FE.2024.0174550"/>
    <s v="04/10/2024"/>
    <s v="Contributo Ambientale CONAI assolto, ove dovuto"/>
    <s v="09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8.14"/>
    <n v="18.14"/>
    <n v="18.14"/>
    <n v="0"/>
    <n v="0"/>
  </r>
  <r>
    <s v="07"/>
    <s v="3FE"/>
    <s v="2024"/>
    <s v="54220"/>
    <s v="1"/>
    <s v="FT"/>
    <s v="04/12/2024"/>
    <s v="07/10/2024"/>
    <s v="86642"/>
    <x v="1037"/>
    <s v="VIA VALBONDIONE 113-00188-ROMA-RM"/>
    <s v="#02774840595"/>
    <s v="#02774840595"/>
    <n v="9"/>
    <n v="9"/>
    <s v="204510010"/>
    <s v=""/>
    <s v=""/>
    <s v=""/>
    <s v="9897321115"/>
    <s v="04/10/2024"/>
    <s v="13090913762"/>
    <s v="ASST_PG_FE.2024.0174700"/>
    <s v="05/10/2024"/>
    <s v="61961"/>
    <s v="07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9"/>
    <n v="9"/>
    <n v="9"/>
    <n v="0"/>
    <n v="0"/>
  </r>
  <r>
    <s v="07"/>
    <s v="3FE"/>
    <s v="2024"/>
    <s v="54523"/>
    <s v="1"/>
    <s v="FT"/>
    <s v="04/12/2024"/>
    <s v="08/10/2024"/>
    <s v="86642"/>
    <x v="1037"/>
    <s v="VIA VALBONDIONE 113-00188-ROMA-RM"/>
    <s v="#02774840595"/>
    <s v="#02774840595"/>
    <n v="1931.48"/>
    <n v="1931.48"/>
    <s v="204510010"/>
    <s v=""/>
    <s v=""/>
    <s v=""/>
    <s v="9897321114"/>
    <s v="04/10/2024"/>
    <s v="13090904545"/>
    <s v="ASST_PG_FE.2024.0174699"/>
    <s v="05/10/2024"/>
    <s v="RD-2024-61985 STAMPATO"/>
    <s v="0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931.48"/>
    <n v="1931.48"/>
    <n v="1931.48"/>
    <n v="0"/>
    <n v="0"/>
  </r>
  <r>
    <s v="07"/>
    <s v="3FE"/>
    <s v="2024"/>
    <s v="55053"/>
    <s v="1"/>
    <s v="FT"/>
    <s v="07/12/2024"/>
    <s v="10/10/2024"/>
    <s v="86642"/>
    <x v="1037"/>
    <s v="VIA VALBONDIONE 113-00188-ROMA-RM"/>
    <s v="#02774840595"/>
    <s v="#02774840595"/>
    <n v="5469.75"/>
    <n v="5469.75"/>
    <s v="204510010"/>
    <s v=""/>
    <s v=""/>
    <s v=""/>
    <s v="9897321536"/>
    <s v="07/10/2024"/>
    <s v="13104556623"/>
    <s v="ASST_PG_FE.2024.0176327"/>
    <s v="08/10/2024"/>
    <s v="RD/2024/61953 DIFF PR IN FT 1X5469.75"/>
    <s v="10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14 ISTRUT-GEST ACQUISTI SANITARI"/>
    <s v=""/>
    <s v="701110010"/>
    <s v="2"/>
    <s v="bonifico"/>
    <n v="5469.75"/>
    <n v="5469.75"/>
    <n v="5469.75"/>
    <n v="0"/>
    <n v="0"/>
  </r>
  <r>
    <s v="07"/>
    <s v="3FE"/>
    <s v="2024"/>
    <s v="55054"/>
    <s v="1"/>
    <s v="FT"/>
    <s v="07/12/2024"/>
    <s v="10/10/2024"/>
    <s v="86642"/>
    <x v="1037"/>
    <s v="VIA VALBONDIONE 113-00188-ROMA-RM"/>
    <s v="#02774840595"/>
    <s v="#02774840595"/>
    <n v="28.55"/>
    <n v="28.55"/>
    <s v="204510010"/>
    <s v=""/>
    <s v=""/>
    <s v=""/>
    <s v="9897321537"/>
    <s v="07/10/2024"/>
    <s v="13104556324"/>
    <s v="ASST_PG_FE.2024.0176326"/>
    <s v="08/10/2024"/>
    <s v="Contributo Ambientale CONAI assolto, ove dovuto 62093"/>
    <s v="10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8.55"/>
    <n v="28.55"/>
    <n v="28.55"/>
    <n v="0"/>
    <n v="0"/>
  </r>
  <r>
    <s v="07"/>
    <s v="3FE"/>
    <s v="2024"/>
    <s v="55055"/>
    <s v="1"/>
    <s v="FT"/>
    <s v="07/12/2024"/>
    <s v="10/10/2024"/>
    <s v="86642"/>
    <x v="1037"/>
    <s v="VIA VALBONDIONE 113-00188-ROMA-RM"/>
    <s v="#02774840595"/>
    <s v="#02774840595"/>
    <n v="5760.74"/>
    <n v="5760.74"/>
    <s v="204510010"/>
    <s v=""/>
    <s v=""/>
    <s v=""/>
    <s v="9897321538"/>
    <s v="07/10/2024"/>
    <s v="13104557836"/>
    <s v="ASST_PG_FE.2024.0176325"/>
    <s v="08/10/2024"/>
    <s v="Contributo Ambientale CONAI assolto, ove dovuto 62198"/>
    <s v="10/10/2024"/>
    <s v="2024"/>
    <s v="7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3"/>
    <s v="2"/>
    <s v="bonifico"/>
    <n v="5760.74"/>
    <n v="5760.74"/>
    <n v="5760.74"/>
    <n v="0"/>
    <n v="0"/>
  </r>
  <r>
    <s v="07"/>
    <s v="3FE"/>
    <s v="2024"/>
    <s v="55056"/>
    <s v="1"/>
    <s v="FT"/>
    <s v="07/12/2024"/>
    <s v="10/10/2024"/>
    <s v="86642"/>
    <x v="1037"/>
    <s v="VIA VALBONDIONE 113-00188-ROMA-RM"/>
    <s v="#02774840595"/>
    <s v="#02774840595"/>
    <n v="744"/>
    <n v="744"/>
    <s v="204510010"/>
    <s v=""/>
    <s v=""/>
    <s v=""/>
    <s v="9897321539"/>
    <s v="07/10/2024"/>
    <s v="13104557103"/>
    <s v="ASST_PG_FE.2024.0176324"/>
    <s v="08/10/2024"/>
    <s v="Contributo Ambientale CONAI assolto, ove dovuto 62189"/>
    <s v="10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744"/>
    <n v="744"/>
    <n v="744"/>
    <n v="0"/>
    <n v="0"/>
  </r>
  <r>
    <s v="07"/>
    <s v="3FE"/>
    <s v="2024"/>
    <s v="55208"/>
    <s v="1"/>
    <s v="FT"/>
    <s v="08/12/2024"/>
    <s v="11/10/2024"/>
    <s v="86642"/>
    <x v="1037"/>
    <s v="VIA VALBONDIONE 113-00188-ROMA-RM"/>
    <s v="#02774840595"/>
    <s v="#02774840595"/>
    <n v="0.04"/>
    <n v="0.04"/>
    <s v="204510010"/>
    <s v=""/>
    <s v=""/>
    <s v=""/>
    <s v="9897322019"/>
    <s v="08/10/2024"/>
    <s v="13116436944"/>
    <s v="ASST_PG_FE.2024.0177033"/>
    <s v="09/10/2024"/>
    <s v="Contributo Ambientale CONAI assolto, ove dovuto 62130"/>
    <s v="1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0.04"/>
    <n v="0.04"/>
    <n v="0.04"/>
    <n v="0"/>
    <n v="0"/>
  </r>
  <r>
    <s v="07"/>
    <s v="3FE"/>
    <s v="2024"/>
    <s v="55211"/>
    <s v="1"/>
    <s v="FT"/>
    <s v="08/12/2024"/>
    <s v="11/10/2024"/>
    <s v="86642"/>
    <x v="1037"/>
    <s v="VIA VALBONDIONE 113-00188-ROMA-RM"/>
    <s v="#02774840595"/>
    <s v="#02774840595"/>
    <n v="18245"/>
    <n v="18245"/>
    <s v="204510010"/>
    <s v=""/>
    <s v=""/>
    <s v=""/>
    <s v="9897322026"/>
    <s v="08/10/2024"/>
    <s v="13113269129"/>
    <s v="ASST_PG_FE.2024.0176780"/>
    <s v="09/10/2024"/>
    <s v="Contributo Ambientale CONAI assolto, ove dovuto 62323"/>
    <s v="11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8245"/>
    <n v="18245"/>
    <n v="18245"/>
    <n v="0"/>
    <n v="0"/>
  </r>
  <r>
    <s v="07"/>
    <s v="3FE"/>
    <s v="2024"/>
    <s v="56220"/>
    <s v="1"/>
    <s v="FT"/>
    <s v="08/12/2024"/>
    <s v="18/10/2024"/>
    <s v="86642"/>
    <x v="1037"/>
    <s v="VIA VALBONDIONE 113-00188-ROMA-RM"/>
    <s v="#02774840595"/>
    <s v="#02774840595"/>
    <n v="0.06"/>
    <n v="0.06"/>
    <s v="204510010"/>
    <s v=""/>
    <s v=""/>
    <s v=""/>
    <s v="9897322022"/>
    <s v="08/10/2024"/>
    <s v="13113275295"/>
    <s v="ASST_PG_FE.2024.0176796"/>
    <s v="09/10/2024"/>
    <s v="62191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0.06"/>
    <n v="0.06"/>
    <n v="0.06"/>
    <n v="0"/>
    <n v="0"/>
  </r>
  <r>
    <s v="07"/>
    <s v="3FE"/>
    <s v="2024"/>
    <s v="56235"/>
    <s v="1"/>
    <s v="FT"/>
    <s v="08/12/2024"/>
    <s v="18/10/2024"/>
    <s v="86642"/>
    <x v="1037"/>
    <s v="VIA VALBONDIONE 113-00188-ROMA-RM"/>
    <s v="#02774840595"/>
    <s v="#02774840595"/>
    <n v="0.03"/>
    <n v="0.03"/>
    <s v="204510010"/>
    <s v=""/>
    <s v=""/>
    <s v=""/>
    <s v="9897322021"/>
    <s v="08/10/2024"/>
    <s v="13116432073"/>
    <s v="ASST_PG_FE.2024.0177034"/>
    <s v="09/10/2024"/>
    <s v="62122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56268"/>
    <s v="1"/>
    <s v="FT"/>
    <s v="08/12/2024"/>
    <s v="18/10/2024"/>
    <s v="86642"/>
    <x v="1037"/>
    <s v="VIA VALBONDIONE 113-00188-ROMA-RM"/>
    <s v="#02774840595"/>
    <s v="#02774840595"/>
    <n v="591.82000000000005"/>
    <n v="591.82000000000005"/>
    <s v="204510010"/>
    <s v=""/>
    <s v=""/>
    <s v=""/>
    <s v="9897322020"/>
    <s v="08/10/2024"/>
    <s v="13113269116"/>
    <s v="ASST_PG_FE.2024.0176778"/>
    <s v="09/10/2024"/>
    <s v="62099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91.82000000000005"/>
    <n v="591.82000000000005"/>
    <n v="591.82000000000005"/>
    <n v="0"/>
    <n v="0"/>
  </r>
  <r>
    <s v="07"/>
    <s v="3FE"/>
    <s v="2024"/>
    <s v="56269"/>
    <s v="1"/>
    <s v="FT"/>
    <s v="08/12/2024"/>
    <s v="18/10/2024"/>
    <s v="86642"/>
    <x v="1037"/>
    <s v="VIA VALBONDIONE 113-00188-ROMA-RM"/>
    <s v="#02774840595"/>
    <s v="#02774840595"/>
    <n v="119"/>
    <n v="119"/>
    <s v="204510010"/>
    <s v=""/>
    <s v=""/>
    <s v=""/>
    <s v="9897322024"/>
    <s v="08/10/2024"/>
    <s v="13113260507"/>
    <s v="ASST_PG_FE.2024.0176781"/>
    <s v="09/10/2024"/>
    <s v="62190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19"/>
    <n v="119"/>
    <n v="119"/>
    <n v="0"/>
    <n v="0"/>
  </r>
  <r>
    <s v="07"/>
    <s v="3FE"/>
    <s v="2024"/>
    <s v="56270"/>
    <s v="1"/>
    <s v="FT"/>
    <s v="08/12/2024"/>
    <s v="18/10/2024"/>
    <s v="86642"/>
    <x v="1037"/>
    <s v="VIA VALBONDIONE 113-00188-ROMA-RM"/>
    <s v="#02774840595"/>
    <s v="#02774840595"/>
    <n v="1040"/>
    <n v="1040"/>
    <s v="204510010"/>
    <s v=""/>
    <s v=""/>
    <s v=""/>
    <s v="9897322027"/>
    <s v="08/10/2024"/>
    <s v="13113266117"/>
    <s v="ASST_PG_FE.2024.0176777"/>
    <s v="09/10/2024"/>
    <s v="53852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1040"/>
    <n v="1040"/>
    <n v="1040"/>
    <n v="0"/>
    <n v="0"/>
  </r>
  <r>
    <s v="07"/>
    <s v="3FE"/>
    <s v="2024"/>
    <s v="56273"/>
    <s v="1"/>
    <s v="FT"/>
    <s v="08/12/2024"/>
    <s v="18/10/2024"/>
    <s v="86642"/>
    <x v="1037"/>
    <s v="VIA VALBONDIONE 113-00188-ROMA-RM"/>
    <s v="#02774840595"/>
    <s v="#02774840595"/>
    <n v="2397.91"/>
    <n v="2397.91"/>
    <s v="204510010"/>
    <s v=""/>
    <s v=""/>
    <s v=""/>
    <s v="9897322028"/>
    <s v="08/10/2024"/>
    <s v="13113273729"/>
    <s v="ASST_PG_FE.2024.0176779"/>
    <s v="09/10/2024"/>
    <s v="56995"/>
    <s v="18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397.91"/>
    <n v="2397.91"/>
    <n v="2397.91"/>
    <n v="0"/>
    <n v="0"/>
  </r>
  <r>
    <s v="07"/>
    <s v="3FE"/>
    <s v="2024"/>
    <s v="56770"/>
    <s v="1"/>
    <s v="FT"/>
    <s v="08/12/2024"/>
    <s v="22/10/2024"/>
    <s v="86642"/>
    <x v="1037"/>
    <s v="VIA VALBONDIONE 113-00188-ROMA-RM"/>
    <s v="#02774840595"/>
    <s v="#02774840595"/>
    <n v="0.01"/>
    <n v="0.01"/>
    <s v="204510010"/>
    <s v=""/>
    <s v=""/>
    <s v=""/>
    <s v="9897322023"/>
    <s v="08/10/2024"/>
    <s v="13116437031"/>
    <s v="ASST_PG_FE.2024.0177029"/>
    <s v="09/10/2024"/>
    <s v="62192"/>
    <s v="22/10/2024"/>
    <s v="2024"/>
    <s v="1"/>
    <s v="1"/>
    <s v=""/>
    <s v=""/>
    <s v=""/>
    <s v=""/>
    <s v=""/>
    <s v=""/>
    <s v="1"/>
    <x v="2"/>
    <s v="D"/>
    <s v="2024"/>
    <s v="20121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TSAP"/>
    <s v="2024"/>
    <s v="17395"/>
    <s v="1"/>
    <s v="FT"/>
    <s v="08/12/2024"/>
    <s v="11/10/2024"/>
    <s v="86642"/>
    <x v="1037"/>
    <s v="VIA VALBONDIONE 113-00188-ROMA-RM"/>
    <s v="#02774840595"/>
    <s v="#02774840595"/>
    <n v="7485"/>
    <n v="7485"/>
    <s v="204510010"/>
    <s v=""/>
    <s v=""/>
    <s v=""/>
    <s v="9897322025"/>
    <s v="08/10/2024"/>
    <s v="13113259176"/>
    <s v="ASST_PG_FE.2024.0176789"/>
    <s v="09/10/2024"/>
    <s v="Contributo Ambientale CONAI assolto, ove dovuto 62324"/>
    <s v="11/10/2024"/>
    <s v="2024"/>
    <s v="116"/>
    <s v="9"/>
    <s v=""/>
    <s v=""/>
    <s v=""/>
    <s v=""/>
    <s v=""/>
    <s v=""/>
    <s v="1"/>
    <x v="31"/>
    <s v="D"/>
    <s v="2024"/>
    <s v="20072"/>
    <s v="C"/>
    <s v="12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7485"/>
    <n v="7485"/>
    <n v="7485"/>
    <n v="0"/>
    <n v="0"/>
  </r>
  <r>
    <s v="07"/>
    <s v="3FE"/>
    <s v="2024"/>
    <s v="55342"/>
    <s v="1"/>
    <s v="FT"/>
    <s v="09/12/2024"/>
    <s v="14/10/2024"/>
    <s v="86642"/>
    <x v="1037"/>
    <s v="VIA VALBONDIONE 113-00188-ROMA-RM"/>
    <s v="#02774840595"/>
    <s v="#02774840595"/>
    <n v="2942.4"/>
    <n v="2942.4"/>
    <s v="204510010"/>
    <s v=""/>
    <s v=""/>
    <s v=""/>
    <s v="9897322416"/>
    <s v="09/10/2024"/>
    <s v="13123467957"/>
    <s v="ASST_PG_FE.2024.0177391"/>
    <s v="10/10/2024"/>
    <s v="Contributo Ambientale CONAI assolto, ove dovuto"/>
    <s v="14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942.4"/>
    <n v="2942.4"/>
    <n v="2942.4"/>
    <n v="0"/>
    <n v="0"/>
  </r>
  <r>
    <s v="07"/>
    <s v="3FE"/>
    <s v="2024"/>
    <s v="55459"/>
    <s v="1"/>
    <s v="FT"/>
    <s v="09/12/2024"/>
    <s v="14/10/2024"/>
    <s v="86642"/>
    <x v="1037"/>
    <s v="VIA VALBONDIONE 113-00188-ROMA-RM"/>
    <s v="#02774840595"/>
    <s v="#02774840595"/>
    <n v="5049"/>
    <n v="5049"/>
    <s v="204510010"/>
    <s v=""/>
    <s v=""/>
    <s v=""/>
    <s v="9897322415"/>
    <s v="09/10/2024"/>
    <s v="13123457754"/>
    <s v="ASST_PG_FE.2024.0177392"/>
    <s v="10/10/2024"/>
    <s v="Contributo Ambientale CONAI assolto, ove dovuto"/>
    <s v="14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049"/>
    <n v="5049"/>
    <n v="5049"/>
    <n v="0"/>
    <n v="0"/>
  </r>
  <r>
    <s v="07"/>
    <s v="3FE"/>
    <s v="2024"/>
    <s v="55467"/>
    <s v="1"/>
    <s v="FT"/>
    <s v="09/12/2024"/>
    <s v="14/10/2024"/>
    <s v="86642"/>
    <x v="1037"/>
    <s v="VIA VALBONDIONE 113-00188-ROMA-RM"/>
    <s v="#02774840595"/>
    <s v="#02774840595"/>
    <n v="2008.47"/>
    <n v="2008.47"/>
    <s v="204510010"/>
    <s v=""/>
    <s v=""/>
    <s v=""/>
    <s v="9897322417"/>
    <s v="09/10/2024"/>
    <s v="13123465012"/>
    <s v="ASST_PG_FE.2024.0177378"/>
    <s v="10/10/2024"/>
    <s v="Contributo Ambientale CONAI assolto, ove dovuto"/>
    <s v="14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08.47"/>
    <n v="2008.47"/>
    <n v="2008.47"/>
    <n v="0"/>
    <n v="0"/>
  </r>
  <r>
    <s v="07"/>
    <s v="3FE"/>
    <s v="2024"/>
    <s v="56184"/>
    <s v="1"/>
    <s v="FT"/>
    <s v="10/12/2024"/>
    <s v="18/10/2024"/>
    <s v="86642"/>
    <x v="1037"/>
    <s v="VIA VALBONDIONE 113-00188-ROMA-RM"/>
    <s v="#02774840595"/>
    <s v="#02774840595"/>
    <n v="428.18"/>
    <n v="428.18"/>
    <s v="204510010"/>
    <s v=""/>
    <s v=""/>
    <s v=""/>
    <s v="9897322982"/>
    <s v="10/10/2024"/>
    <s v="13132941959"/>
    <s v="ASST_PG_FE.2024.0178184"/>
    <s v="11/10/2024"/>
    <s v="62801"/>
    <s v="1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28.18"/>
    <n v="428.18"/>
    <n v="428.18"/>
    <n v="0"/>
    <n v="0"/>
  </r>
  <r>
    <s v="07"/>
    <s v="3FE"/>
    <s v="2024"/>
    <s v="56185"/>
    <s v="1"/>
    <s v="FT"/>
    <s v="10/12/2024"/>
    <s v="18/10/2024"/>
    <s v="86642"/>
    <x v="1037"/>
    <s v="VIA VALBONDIONE 113-00188-ROMA-RM"/>
    <s v="#02774840595"/>
    <s v="#02774840595"/>
    <n v="2009"/>
    <n v="2009"/>
    <s v="204510010"/>
    <s v=""/>
    <s v=""/>
    <s v=""/>
    <s v="9897322983"/>
    <s v="10/10/2024"/>
    <s v="13132942504"/>
    <s v="ASST_PG_FE.2024.0178180"/>
    <s v="11/10/2024"/>
    <s v="62802"/>
    <s v="1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09"/>
    <n v="2009"/>
    <n v="2009"/>
    <n v="0"/>
    <n v="0"/>
  </r>
  <r>
    <s v="07"/>
    <s v="3FE"/>
    <s v="2024"/>
    <s v="56186"/>
    <s v="1"/>
    <s v="FT"/>
    <s v="10/12/2024"/>
    <s v="18/10/2024"/>
    <s v="86642"/>
    <x v="1037"/>
    <s v="VIA VALBONDIONE 113-00188-ROMA-RM"/>
    <s v="#02774840595"/>
    <s v="#02774840595"/>
    <n v="7573.5"/>
    <n v="7573.5"/>
    <s v="204510010"/>
    <s v=""/>
    <s v=""/>
    <s v=""/>
    <s v="9897322984"/>
    <s v="10/10/2024"/>
    <s v="13132959249"/>
    <s v="ASST_PG_FE.2024.0178183"/>
    <s v="11/10/2024"/>
    <s v="62793"/>
    <s v="1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573.5"/>
    <n v="7573.5"/>
    <n v="7573.5"/>
    <n v="0"/>
    <n v="0"/>
  </r>
  <r>
    <s v="07"/>
    <s v="3FE"/>
    <s v="2024"/>
    <s v="56258"/>
    <s v="1"/>
    <s v="FT"/>
    <s v="10/12/2024"/>
    <s v="18/10/2024"/>
    <s v="86642"/>
    <x v="1037"/>
    <s v="VIA VALBONDIONE 113-00188-ROMA-RM"/>
    <s v="#02774840595"/>
    <s v="#02774840595"/>
    <n v="3249"/>
    <n v="3249"/>
    <s v="204510010"/>
    <s v=""/>
    <s v=""/>
    <s v=""/>
    <s v="9897322985"/>
    <s v="10/10/2024"/>
    <s v="13132954041"/>
    <s v="ASST_PG_FE.2024.0178181"/>
    <s v="11/10/2024"/>
    <s v="63102"/>
    <s v="1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249"/>
    <n v="3249"/>
    <n v="3249"/>
    <n v="0"/>
    <n v="0"/>
  </r>
  <r>
    <s v="07"/>
    <s v="3FE"/>
    <s v="2024"/>
    <s v="56259"/>
    <s v="1"/>
    <s v="FT"/>
    <s v="10/12/2024"/>
    <s v="18/10/2024"/>
    <s v="86642"/>
    <x v="1037"/>
    <s v="VIA VALBONDIONE 113-00188-ROMA-RM"/>
    <s v="#02774840595"/>
    <s v="#02774840595"/>
    <n v="1931.48"/>
    <n v="1931.48"/>
    <s v="204510010"/>
    <s v=""/>
    <s v=""/>
    <s v=""/>
    <s v="9897322986"/>
    <s v="10/10/2024"/>
    <s v="13132940196"/>
    <s v="ASST_PG_FE.2024.0178205"/>
    <s v="11/10/2024"/>
    <s v="63092"/>
    <s v="1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31.48"/>
    <n v="1931.48"/>
    <n v="1931.48"/>
    <n v="0"/>
    <n v="0"/>
  </r>
  <r>
    <s v="07"/>
    <s v="3FE"/>
    <s v="2024"/>
    <s v="55813"/>
    <s v="1"/>
    <s v="FT"/>
    <s v="11/12/2024"/>
    <s v="16/10/2024"/>
    <s v="86642"/>
    <x v="1037"/>
    <s v="VIA VALBONDIONE 113-00188-ROMA-RM"/>
    <s v="#02774840595"/>
    <s v="#02774840595"/>
    <n v="454"/>
    <n v="454"/>
    <s v="204510010"/>
    <s v=""/>
    <s v=""/>
    <s v=""/>
    <s v="9897323435"/>
    <s v="11/10/2024"/>
    <s v="13143146615"/>
    <s v="ASST_PG_FE.2024.0178652"/>
    <s v="12/10/2024"/>
    <s v="59460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54"/>
    <n v="454"/>
    <n v="454"/>
    <n v="0"/>
    <n v="0"/>
  </r>
  <r>
    <s v="07"/>
    <s v="3FE"/>
    <s v="2024"/>
    <s v="55814"/>
    <s v="1"/>
    <s v="FT"/>
    <s v="11/12/2024"/>
    <s v="16/10/2024"/>
    <s v="86642"/>
    <x v="1037"/>
    <s v="VIA VALBONDIONE 113-00188-ROMA-RM"/>
    <s v="#02774840595"/>
    <s v="#02774840595"/>
    <n v="91233.2"/>
    <n v="91233.2"/>
    <s v="204510010"/>
    <s v=""/>
    <s v=""/>
    <s v=""/>
    <s v="9897323436"/>
    <s v="11/10/2024"/>
    <s v="13143147933"/>
    <s v="ASST_PG_FE.2024.0178653"/>
    <s v="12/10/2024"/>
    <s v="63444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1233.2"/>
    <n v="91233.2"/>
    <n v="91233.2"/>
    <n v="0"/>
    <n v="0"/>
  </r>
  <r>
    <s v="07"/>
    <s v="3FE"/>
    <s v="2024"/>
    <s v="55815"/>
    <s v="1"/>
    <s v="FT"/>
    <s v="11/12/2024"/>
    <s v="16/10/2024"/>
    <s v="86642"/>
    <x v="1037"/>
    <s v="VIA VALBONDIONE 113-00188-ROMA-RM"/>
    <s v="#02774840595"/>
    <s v="#02774840595"/>
    <n v="42.27"/>
    <n v="42.27"/>
    <s v="204510010"/>
    <s v=""/>
    <s v=""/>
    <s v=""/>
    <s v="9897323437"/>
    <s v="11/10/2024"/>
    <s v="13143136560"/>
    <s v="ASST_PG_FE.2024.0178656"/>
    <s v="12/10/2024"/>
    <s v="63442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2.27"/>
    <n v="42.27"/>
    <n v="42.27"/>
    <n v="0"/>
    <n v="0"/>
  </r>
  <r>
    <s v="07"/>
    <s v="3FE"/>
    <s v="2024"/>
    <s v="55816"/>
    <s v="1"/>
    <s v="FT"/>
    <s v="11/12/2024"/>
    <s v="16/10/2024"/>
    <s v="86642"/>
    <x v="1037"/>
    <s v="VIA VALBONDIONE 113-00188-ROMA-RM"/>
    <s v="#02774840595"/>
    <s v="#02774840595"/>
    <n v="7421.41"/>
    <n v="7421.41"/>
    <s v="204510010"/>
    <s v=""/>
    <s v=""/>
    <s v=""/>
    <s v="9897323438"/>
    <s v="11/10/2024"/>
    <s v="13143146042"/>
    <s v="ASST_PG_FE.2024.0178654"/>
    <s v="12/10/2024"/>
    <s v="63439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421.41"/>
    <n v="7421.41"/>
    <n v="7421.41"/>
    <n v="0"/>
    <n v="0"/>
  </r>
  <r>
    <s v="07"/>
    <s v="3FE"/>
    <s v="2024"/>
    <s v="55817"/>
    <s v="1"/>
    <s v="FT"/>
    <s v="11/12/2024"/>
    <s v="16/10/2024"/>
    <s v="86642"/>
    <x v="1037"/>
    <s v="VIA VALBONDIONE 113-00188-ROMA-RM"/>
    <s v="#02774840595"/>
    <s v="#02774840595"/>
    <n v="15.2"/>
    <n v="15.2"/>
    <s v="204510010"/>
    <s v=""/>
    <s v=""/>
    <s v=""/>
    <s v="9897323439"/>
    <s v="11/10/2024"/>
    <s v="13143135883"/>
    <s v="ASST_PG_FE.2024.0178659"/>
    <s v="12/10/2024"/>
    <s v="63443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.2"/>
    <n v="15.2"/>
    <n v="15.2"/>
    <n v="0"/>
    <n v="0"/>
  </r>
  <r>
    <s v="07"/>
    <s v="3FE"/>
    <s v="2024"/>
    <s v="55818"/>
    <s v="1"/>
    <s v="FT"/>
    <s v="11/12/2024"/>
    <s v="16/10/2024"/>
    <s v="86642"/>
    <x v="1037"/>
    <s v="VIA VALBONDIONE 113-00188-ROMA-RM"/>
    <s v="#02774840595"/>
    <s v="#02774840595"/>
    <n v="1931.48"/>
    <n v="1931.48"/>
    <s v="204510010"/>
    <s v=""/>
    <s v=""/>
    <s v=""/>
    <s v="9897323440"/>
    <s v="11/10/2024"/>
    <s v="13143146619"/>
    <s v="ASST_PG_FE.2024.0178658"/>
    <s v="12/10/2024"/>
    <s v="63513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31.48"/>
    <n v="1931.48"/>
    <n v="1931.48"/>
    <n v="0"/>
    <n v="0"/>
  </r>
  <r>
    <s v="07"/>
    <s v="3FE"/>
    <s v="2024"/>
    <s v="55819"/>
    <s v="1"/>
    <s v="FT"/>
    <s v="11/12/2024"/>
    <s v="16/10/2024"/>
    <s v="86642"/>
    <x v="1037"/>
    <s v="VIA VALBONDIONE 113-00188-ROMA-RM"/>
    <s v="#02774840595"/>
    <s v="#02774840595"/>
    <n v="558"/>
    <n v="558"/>
    <s v="204510010"/>
    <s v=""/>
    <s v=""/>
    <s v=""/>
    <s v="9897323441"/>
    <s v="11/10/2024"/>
    <s v="13143135902"/>
    <s v="ASST_PG_FE.2024.0178657"/>
    <s v="12/10/2024"/>
    <s v="63441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58"/>
    <n v="558"/>
    <n v="558"/>
    <n v="0"/>
    <n v="0"/>
  </r>
  <r>
    <s v="07"/>
    <s v="3FE"/>
    <s v="2024"/>
    <s v="55820"/>
    <s v="1"/>
    <s v="FT"/>
    <s v="11/12/2024"/>
    <s v="16/10/2024"/>
    <s v="86642"/>
    <x v="1037"/>
    <s v="VIA VALBONDIONE 113-00188-ROMA-RM"/>
    <s v="#02774840595"/>
    <s v="#02774840595"/>
    <n v="279"/>
    <n v="279"/>
    <s v="204510010"/>
    <s v=""/>
    <s v=""/>
    <s v=""/>
    <s v="9897323442"/>
    <s v="11/10/2024"/>
    <s v="13143145053"/>
    <s v="ASST_PG_FE.2024.0178655"/>
    <s v="12/10/2024"/>
    <s v="63440"/>
    <s v="16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9"/>
    <n v="279"/>
    <n v="279"/>
    <n v="0"/>
    <n v="0"/>
  </r>
  <r>
    <s v="07"/>
    <s v="3FE"/>
    <s v="2024"/>
    <s v="56434"/>
    <s v="1"/>
    <s v="FT"/>
    <s v="14/12/2024"/>
    <s v="21/10/2024"/>
    <s v="86642"/>
    <x v="1037"/>
    <s v="VIA VALBONDIONE 113-00188-ROMA-RM"/>
    <s v="#02774840595"/>
    <s v="#02774840595"/>
    <n v="9000"/>
    <n v="9000"/>
    <s v="204510010"/>
    <s v=""/>
    <s v=""/>
    <s v=""/>
    <s v="9897323874"/>
    <s v="14/10/2024"/>
    <s v="13165145405"/>
    <s v="ASST_PG_FE.2024.0180464"/>
    <s v="15/10/2024"/>
    <s v="RD 63653"/>
    <s v="21/10/2024"/>
    <s v="2024"/>
    <s v="40"/>
    <s v="1"/>
    <s v=""/>
    <s v=""/>
    <s v=""/>
    <s v=""/>
    <s v=""/>
    <s v=""/>
    <s v="1"/>
    <x v="4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22010"/>
    <s v="2"/>
    <s v="bonifico"/>
    <n v="9000"/>
    <n v="9000"/>
    <n v="9000"/>
    <n v="0"/>
    <n v="0"/>
  </r>
  <r>
    <s v="07"/>
    <s v="3FE"/>
    <s v="2024"/>
    <s v="56435"/>
    <s v="1"/>
    <s v="FT"/>
    <s v="14/12/2024"/>
    <s v="21/10/2024"/>
    <s v="86642"/>
    <x v="1037"/>
    <s v="VIA VALBONDIONE 113-00188-ROMA-RM"/>
    <s v="#02774840595"/>
    <s v="#02774840595"/>
    <n v="13.9"/>
    <n v="13.9"/>
    <s v="204510010"/>
    <s v=""/>
    <s v=""/>
    <s v=""/>
    <s v="9897323875"/>
    <s v="14/10/2024"/>
    <s v="13165144995"/>
    <s v="ASST_PG_FE.2024.0180467"/>
    <s v="15/10/2024"/>
    <s v="Contributo Ambientale CONAI assolto, ove dovuto"/>
    <s v="21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3.9"/>
    <n v="13.9"/>
    <n v="13.9"/>
    <n v="0"/>
    <n v="0"/>
  </r>
  <r>
    <s v="07"/>
    <s v="3FE"/>
    <s v="2024"/>
    <s v="56438"/>
    <s v="1"/>
    <s v="FT"/>
    <s v="14/12/2024"/>
    <s v="21/10/2024"/>
    <s v="86642"/>
    <x v="1037"/>
    <s v="VIA VALBONDIONE 113-00188-ROMA-RM"/>
    <s v="#02774840595"/>
    <s v="#02774840595"/>
    <n v="10356.18"/>
    <n v="10356.18"/>
    <s v="204510010"/>
    <s v=""/>
    <s v=""/>
    <s v=""/>
    <s v="9897323871"/>
    <s v="14/10/2024"/>
    <s v="13165145124"/>
    <s v="ASST_PG_FE.2024.0180463"/>
    <s v="15/10/2024"/>
    <s v="RD 63836"/>
    <s v="21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356.18"/>
    <n v="10356.18"/>
    <n v="10356.18"/>
    <n v="0"/>
    <n v="0"/>
  </r>
  <r>
    <s v="07"/>
    <s v="3FE"/>
    <s v="2024"/>
    <s v="56498"/>
    <s v="1"/>
    <s v="FT"/>
    <s v="14/12/2024"/>
    <s v="21/10/2024"/>
    <s v="86642"/>
    <x v="1037"/>
    <s v="VIA VALBONDIONE 113-00188-ROMA-RM"/>
    <s v="#02774840595"/>
    <s v="#02774840595"/>
    <n v="9000"/>
    <n v="9000"/>
    <s v="204510010"/>
    <s v=""/>
    <s v=""/>
    <s v=""/>
    <s v="9897323872"/>
    <s v="14/10/2024"/>
    <s v="13165143789"/>
    <s v="ASST_PG_FE.2024.0180462"/>
    <s v="15/10/2024"/>
    <s v="RD 63888"/>
    <s v="21/10/2024"/>
    <s v="2024"/>
    <s v="40"/>
    <s v="1"/>
    <s v=""/>
    <s v=""/>
    <s v=""/>
    <s v=""/>
    <s v=""/>
    <s v=""/>
    <s v="1"/>
    <x v="4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22010"/>
    <s v="2"/>
    <s v="bonifico"/>
    <n v="9000"/>
    <n v="9000"/>
    <n v="9000"/>
    <n v="0"/>
    <n v="0"/>
  </r>
  <r>
    <s v="07"/>
    <s v="3FE"/>
    <s v="2024"/>
    <s v="56621"/>
    <s v="1"/>
    <s v="FT"/>
    <s v="14/12/2024"/>
    <s v="21/10/2024"/>
    <s v="86642"/>
    <x v="1037"/>
    <s v="VIA VALBONDIONE 113-00188-ROMA-RM"/>
    <s v="#02774840595"/>
    <s v="#02774840595"/>
    <n v="1332"/>
    <n v="1332"/>
    <s v="204510010"/>
    <s v=""/>
    <s v=""/>
    <s v=""/>
    <s v="9897323873"/>
    <s v="14/10/2024"/>
    <s v="13165144660"/>
    <s v="ASST_PG_FE.2024.0180466"/>
    <s v="15/10/2024"/>
    <s v="Contributo Ambientale CONAI assolto, ove dovuto"/>
    <s v="21/10/2024"/>
    <s v="2024"/>
    <s v="116"/>
    <s v="1"/>
    <s v=""/>
    <s v=""/>
    <s v=""/>
    <s v=""/>
    <s v=""/>
    <s v=""/>
    <s v="1"/>
    <x v="31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55029"/>
    <s v="2"/>
    <s v="bonifico"/>
    <n v="1332"/>
    <n v="1332"/>
    <n v="1332"/>
    <n v="0"/>
    <n v="0"/>
  </r>
  <r>
    <s v="07"/>
    <s v="3FE"/>
    <s v="2024"/>
    <s v="56814"/>
    <s v="1"/>
    <s v="FT"/>
    <s v="14/12/2024"/>
    <s v="23/10/2024"/>
    <s v="86642"/>
    <x v="1037"/>
    <s v="VIA VALBONDIONE 113-00188-ROMA-RM"/>
    <s v="#02774840595"/>
    <s v="#02774840595"/>
    <n v="3012.72"/>
    <n v="3012.72"/>
    <s v="204510010"/>
    <s v=""/>
    <s v=""/>
    <s v=""/>
    <s v="9897323870"/>
    <s v="14/10/2024"/>
    <s v="13165145508"/>
    <s v="ASST_PG_FE.2024.0180465"/>
    <s v="15/10/2024"/>
    <s v="RD 63837"/>
    <s v="23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12.72"/>
    <n v="3012.72"/>
    <n v="3012.72"/>
    <n v="0"/>
    <n v="0"/>
  </r>
  <r>
    <s v="07"/>
    <s v="3FE"/>
    <s v="2024"/>
    <s v="57878"/>
    <s v="1"/>
    <s v="FT"/>
    <s v="15/12/2024"/>
    <s v="28/10/2024"/>
    <s v="86642"/>
    <x v="1037"/>
    <s v="VIA VALBONDIONE 113-00188-ROMA-RM"/>
    <s v="#02774840595"/>
    <s v="#02774840595"/>
    <n v="15147"/>
    <n v="15147"/>
    <s v="204510010"/>
    <s v=""/>
    <s v=""/>
    <s v=""/>
    <s v="9897324304"/>
    <s v="15/10/2024"/>
    <s v="13173160638"/>
    <s v="ASST_PG_FE.2024.0180858"/>
    <s v="16/10/2024"/>
    <s v="64051"/>
    <s v="2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147"/>
    <n v="15147"/>
    <n v="15147"/>
    <n v="0"/>
    <n v="0"/>
  </r>
  <r>
    <s v="07"/>
    <s v="3FE"/>
    <s v="2024"/>
    <s v="58081"/>
    <s v="1"/>
    <s v="FT"/>
    <s v="15/12/2024"/>
    <s v="29/10/2024"/>
    <s v="86642"/>
    <x v="1037"/>
    <s v="VIA VALBONDIONE 113-00188-ROMA-RM"/>
    <s v="#02774840595"/>
    <s v="#02774840595"/>
    <n v="18246.64"/>
    <n v="18246.64"/>
    <s v="204510010"/>
    <s v=""/>
    <s v=""/>
    <s v=""/>
    <s v="9897324305"/>
    <s v="15/10/2024"/>
    <s v="13173177364"/>
    <s v="ASST_PG_FE.2024.0180857"/>
    <s v="16/10/2024"/>
    <s v="64040"/>
    <s v="29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246.64"/>
    <n v="18246.64"/>
    <n v="18246.64"/>
    <n v="0"/>
    <n v="0"/>
  </r>
  <r>
    <s v="07"/>
    <s v="3FE"/>
    <s v="2024"/>
    <s v="57586"/>
    <s v="1"/>
    <s v="FT"/>
    <s v="17/12/2024"/>
    <s v="28/10/2024"/>
    <s v="86642"/>
    <x v="1037"/>
    <s v="VIA VALBONDIONE 113-00188-ROMA-RM"/>
    <s v="#02774840595"/>
    <s v="#02774840595"/>
    <n v="322.39"/>
    <n v="322.39"/>
    <s v="204510010"/>
    <s v=""/>
    <s v=""/>
    <s v=""/>
    <s v="9896595298"/>
    <s v="17/10/2024"/>
    <s v="13190083096"/>
    <s v="ASST_PG_FE.2024.0182191"/>
    <s v="18/10/2024"/>
    <s v="Contributo Ambientale CONAI assolto, ove dovuto 64518"/>
    <s v="2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22.39"/>
    <n v="322.39"/>
    <n v="322.39"/>
    <n v="0"/>
    <n v="0"/>
  </r>
  <r>
    <s v="07"/>
    <s v="3FE"/>
    <s v="2024"/>
    <s v="57587"/>
    <s v="1"/>
    <s v="FT"/>
    <s v="17/12/2024"/>
    <s v="28/10/2024"/>
    <s v="86642"/>
    <x v="1037"/>
    <s v="VIA VALBONDIONE 113-00188-ROMA-RM"/>
    <s v="#02774840595"/>
    <s v="#02774840595"/>
    <n v="1410"/>
    <n v="1410"/>
    <s v="204510010"/>
    <s v=""/>
    <s v=""/>
    <s v=""/>
    <s v="9896595299"/>
    <s v="17/10/2024"/>
    <s v="13190090603"/>
    <s v="ASST_PG_FE.2024.0182192"/>
    <s v="18/10/2024"/>
    <s v="Contributo Ambientale CONAI assolto, ove dovuto 64546"/>
    <s v="2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10"/>
    <n v="1410"/>
    <n v="1410"/>
    <n v="0"/>
    <n v="0"/>
  </r>
  <r>
    <s v="07"/>
    <s v="3FE"/>
    <s v="2024"/>
    <s v="57739"/>
    <s v="1"/>
    <s v="FT"/>
    <s v="17/12/2024"/>
    <s v="28/10/2024"/>
    <s v="86642"/>
    <x v="1037"/>
    <s v="VIA VALBONDIONE 113-00188-ROMA-RM"/>
    <s v="#02774840595"/>
    <s v="#02774840595"/>
    <n v="2524.5"/>
    <n v="2524.5"/>
    <s v="204510010"/>
    <s v=""/>
    <s v=""/>
    <s v=""/>
    <s v="9896595297"/>
    <s v="17/10/2024"/>
    <s v="13190151608"/>
    <s v="ASST_PG_FE.2024.0182198"/>
    <s v="18/10/2024"/>
    <s v="Contributo Ambientale CONAI assolto, ove dovuto 64492"/>
    <s v="28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524.5"/>
    <n v="2524.5"/>
    <n v="2524.5"/>
    <n v="0"/>
    <n v="0"/>
  </r>
  <r>
    <s v="07"/>
    <s v="3FE"/>
    <s v="2024"/>
    <s v="56875"/>
    <s v="1"/>
    <s v="FT"/>
    <s v="18/12/2024"/>
    <s v="23/10/2024"/>
    <s v="86642"/>
    <x v="1037"/>
    <s v="VIA VALBONDIONE 113-00188-ROMA-RM"/>
    <s v="#02774840595"/>
    <s v="#02774840595"/>
    <n v="1005.81"/>
    <n v="1005.81"/>
    <s v="204510010"/>
    <s v=""/>
    <s v=""/>
    <s v=""/>
    <s v="9896595697"/>
    <s v="18/10/2024"/>
    <s v="13197130180"/>
    <s v="ASST_PG_FE.2024.0182562"/>
    <s v="19/10/2024"/>
    <s v="65125"/>
    <s v="23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05.81"/>
    <n v="1005.81"/>
    <n v="1005.81"/>
    <n v="0"/>
    <n v="0"/>
  </r>
  <r>
    <s v="07"/>
    <s v="3FE"/>
    <s v="2024"/>
    <s v="56897"/>
    <s v="1"/>
    <s v="FT"/>
    <s v="18/12/2024"/>
    <s v="23/10/2024"/>
    <s v="86642"/>
    <x v="1037"/>
    <s v="VIA VALBONDIONE 113-00188-ROMA-RM"/>
    <s v="#02774840595"/>
    <s v="#02774840595"/>
    <n v="7573.5"/>
    <n v="7573.5"/>
    <s v="204510010"/>
    <s v=""/>
    <s v=""/>
    <s v=""/>
    <s v="9896595696"/>
    <s v="18/10/2024"/>
    <s v="13197136201"/>
    <s v="ASST_PG_FE.2024.0182560"/>
    <s v="19/10/2024"/>
    <s v="64986"/>
    <s v="23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573.5"/>
    <n v="7573.5"/>
    <n v="7573.5"/>
    <n v="0"/>
    <n v="0"/>
  </r>
  <r>
    <s v="07"/>
    <s v="3FE"/>
    <s v="2024"/>
    <s v="56972"/>
    <s v="1"/>
    <s v="FT"/>
    <s v="18/12/2024"/>
    <s v="23/10/2024"/>
    <s v="86642"/>
    <x v="1037"/>
    <s v="VIA VALBONDIONE 113-00188-ROMA-RM"/>
    <s v="#02774840595"/>
    <s v="#02774840595"/>
    <n v="999.09"/>
    <n v="999.09"/>
    <s v="204510010"/>
    <s v=""/>
    <s v=""/>
    <s v=""/>
    <s v="9896595695"/>
    <s v="18/10/2024"/>
    <s v="13197132393"/>
    <s v="ASST_PG_FE.2024.0182561"/>
    <s v="19/10/2024"/>
    <s v="64762"/>
    <s v="23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99.09"/>
    <n v="999.09"/>
    <n v="999.09"/>
    <n v="0"/>
    <n v="0"/>
  </r>
  <r>
    <s v="07"/>
    <s v="3FE"/>
    <s v="2024"/>
    <s v="57295"/>
    <s v="1"/>
    <s v="FT"/>
    <s v="18/12/2024"/>
    <s v="24/10/2024"/>
    <s v="86642"/>
    <x v="1037"/>
    <s v="VIA VALBONDIONE 113-00188-ROMA-RM"/>
    <s v="#02774840595"/>
    <s v="#02774840595"/>
    <n v="59.09"/>
    <n v="59.09"/>
    <s v="204510010"/>
    <s v=""/>
    <s v=""/>
    <s v=""/>
    <s v="9896595694"/>
    <s v="18/10/2024"/>
    <s v="13197135342"/>
    <s v="ASST_PG_FE.2024.0182559"/>
    <s v="19/10/2024"/>
    <s v="64763"/>
    <s v="24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9.09"/>
    <n v="59.09"/>
    <n v="59.09"/>
    <n v="0"/>
    <n v="0"/>
  </r>
  <r>
    <s v="07"/>
    <s v="3FE"/>
    <s v="2024"/>
    <s v="58556"/>
    <s v="1"/>
    <s v="FT"/>
    <s v="22/12/2024"/>
    <s v="30/10/2024"/>
    <s v="86642"/>
    <x v="1037"/>
    <s v="VIA VALBONDIONE 113-00188-ROMA-RM"/>
    <s v="#02774840595"/>
    <s v="#02774840595"/>
    <n v="744"/>
    <n v="744"/>
    <s v="204510010"/>
    <s v=""/>
    <s v=""/>
    <s v=""/>
    <s v="9898742334"/>
    <s v="22/10/2024"/>
    <s v="13217009847"/>
    <s v="ASST_PG_FE.2024.0185172"/>
    <s v="23/10/2024"/>
    <s v="65755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44"/>
    <n v="744"/>
    <n v="744"/>
    <n v="0"/>
    <n v="0"/>
  </r>
  <r>
    <s v="07"/>
    <s v="3FE"/>
    <s v="2024"/>
    <s v="58558"/>
    <s v="1"/>
    <s v="FT"/>
    <s v="22/12/2024"/>
    <s v="30/10/2024"/>
    <s v="86642"/>
    <x v="1037"/>
    <s v="VIA VALBONDIONE 113-00188-ROMA-RM"/>
    <s v="#02774840595"/>
    <s v="#02774840595"/>
    <n v="18720"/>
    <n v="18720"/>
    <s v="204510010"/>
    <s v=""/>
    <s v=""/>
    <s v=""/>
    <s v="9898742335"/>
    <s v="22/10/2024"/>
    <s v="13217007551"/>
    <s v="ASST_PG_FE.2024.0185170"/>
    <s v="23/10/2024"/>
    <s v="65754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720"/>
    <n v="18720"/>
    <n v="18720"/>
    <n v="0"/>
    <n v="0"/>
  </r>
  <r>
    <s v="07"/>
    <s v="3FE"/>
    <s v="2024"/>
    <s v="58559"/>
    <s v="1"/>
    <s v="FT"/>
    <s v="22/12/2024"/>
    <s v="30/10/2024"/>
    <s v="86642"/>
    <x v="1037"/>
    <s v="VIA VALBONDIONE 113-00188-ROMA-RM"/>
    <s v="#02774840595"/>
    <s v="#02774840595"/>
    <n v="20160"/>
    <n v="20160"/>
    <s v="204510010"/>
    <s v=""/>
    <s v=""/>
    <s v=""/>
    <s v="9898742336"/>
    <s v="22/10/2024"/>
    <s v="13217004311"/>
    <s v="ASST_PG_FE.2024.0185169"/>
    <s v="23/10/2024"/>
    <s v="65758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160"/>
    <n v="20160"/>
    <n v="20160"/>
    <n v="0"/>
    <n v="0"/>
  </r>
  <r>
    <s v="07"/>
    <s v="3FE"/>
    <s v="2024"/>
    <s v="58562"/>
    <s v="1"/>
    <s v="FT"/>
    <s v="22/12/2024"/>
    <s v="30/10/2024"/>
    <s v="86642"/>
    <x v="1037"/>
    <s v="VIA VALBONDIONE 113-00188-ROMA-RM"/>
    <s v="#02774840595"/>
    <s v="#02774840595"/>
    <n v="26.4"/>
    <n v="26.4"/>
    <s v="204510010"/>
    <s v=""/>
    <s v=""/>
    <s v=""/>
    <s v="9898742337"/>
    <s v="22/10/2024"/>
    <s v="13217006233"/>
    <s v="ASST_PG_FE.2024.0185168"/>
    <s v="23/10/2024"/>
    <s v="65757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.4"/>
    <n v="26.4"/>
    <n v="26.4"/>
    <n v="0"/>
    <n v="0"/>
  </r>
  <r>
    <s v="07"/>
    <s v="3FE"/>
    <s v="2024"/>
    <s v="58568"/>
    <s v="1"/>
    <s v="FT"/>
    <s v="22/12/2024"/>
    <s v="30/10/2024"/>
    <s v="86642"/>
    <x v="1037"/>
    <s v="VIA VALBONDIONE 113-00188-ROMA-RM"/>
    <s v="#02774840595"/>
    <s v="#02774840595"/>
    <n v="6904.12"/>
    <n v="6904.12"/>
    <s v="204510010"/>
    <s v=""/>
    <s v=""/>
    <s v=""/>
    <s v="9898742338"/>
    <s v="22/10/2024"/>
    <s v="13217007558"/>
    <s v="ASST_PG_FE.2024.0185171"/>
    <s v="23/10/2024"/>
    <s v="65756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904.12"/>
    <n v="6904.12"/>
    <n v="6904.12"/>
    <n v="0"/>
    <n v="0"/>
  </r>
  <r>
    <s v="07"/>
    <s v="3FE"/>
    <s v="2024"/>
    <s v="58570"/>
    <s v="1"/>
    <s v="FT"/>
    <s v="22/12/2024"/>
    <s v="30/10/2024"/>
    <s v="86642"/>
    <x v="1037"/>
    <s v="VIA VALBONDIONE 113-00188-ROMA-RM"/>
    <s v="#02774840595"/>
    <s v="#02774840595"/>
    <n v="1726.04"/>
    <n v="1726.04"/>
    <s v="204510010"/>
    <s v=""/>
    <s v=""/>
    <s v=""/>
    <s v="9898742339"/>
    <s v="22/10/2024"/>
    <s v="13217013804"/>
    <s v="ASST_PG_FE.2024.0185167"/>
    <s v="23/10/2024"/>
    <s v="65759"/>
    <s v="30/10/2024"/>
    <s v="2024"/>
    <s v="1"/>
    <s v="1"/>
    <s v=""/>
    <s v=""/>
    <s v=""/>
    <s v=""/>
    <s v=""/>
    <s v=""/>
    <s v="1"/>
    <x v="2"/>
    <s v="D"/>
    <s v="2024"/>
    <s v="2060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26.04"/>
    <n v="1726.04"/>
    <n v="1726.04"/>
    <n v="0"/>
    <n v="0"/>
  </r>
  <r>
    <s v="07"/>
    <s v="3FE"/>
    <s v="2024"/>
    <s v="58085"/>
    <s v="1"/>
    <s v="FT"/>
    <s v="23/12/2024"/>
    <s v="29/10/2024"/>
    <s v="86642"/>
    <x v="1037"/>
    <s v="VIA VALBONDIONE 113-00188-ROMA-RM"/>
    <s v="#02774840595"/>
    <s v="#02774840595"/>
    <n v="6050"/>
    <n v="6050"/>
    <s v="204510010"/>
    <s v=""/>
    <s v=""/>
    <s v=""/>
    <s v="9896596240"/>
    <s v="21/10/2024"/>
    <s v="13227712399"/>
    <s v="ASST_PG_FE.2024.0186594"/>
    <s v="24/10/2024"/>
    <s v="Contributo Ambientale CONAI assolto, ove dovuto 65517"/>
    <s v="29/10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050"/>
    <n v="6050"/>
    <n v="6050"/>
    <n v="0"/>
    <n v="0"/>
  </r>
  <r>
    <s v="07"/>
    <s v="3FE"/>
    <s v="2024"/>
    <s v="58652"/>
    <s v="1"/>
    <s v="FT"/>
    <s v="24/12/2024"/>
    <s v="31/10/2024"/>
    <s v="86642"/>
    <x v="1037"/>
    <s v="VIA VALBONDIONE 113-00188-ROMA-RM"/>
    <s v="#02774840595"/>
    <s v="#02774840595"/>
    <n v="135"/>
    <n v="135"/>
    <s v="204510010"/>
    <s v=""/>
    <s v=""/>
    <s v=""/>
    <s v="9898743296"/>
    <s v="24/10/2024"/>
    <s v="13232201060"/>
    <s v="ASST_PG_FE.2024.0186851"/>
    <s v="25/10/2024"/>
    <s v="66450"/>
    <s v="31/10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5"/>
    <n v="135"/>
    <n v="135"/>
    <n v="0"/>
    <n v="0"/>
  </r>
  <r>
    <s v="07"/>
    <s v="3FE"/>
    <s v="2024"/>
    <s v="58683"/>
    <s v="1"/>
    <s v="FT"/>
    <s v="24/12/2024"/>
    <s v="31/10/2024"/>
    <s v="86642"/>
    <x v="1037"/>
    <s v="VIA VALBONDIONE 113-00188-ROMA-RM"/>
    <s v="#02774840595"/>
    <s v="#02774840595"/>
    <n v="170"/>
    <n v="170"/>
    <s v="204510010"/>
    <s v=""/>
    <s v=""/>
    <s v=""/>
    <s v="9898743297"/>
    <s v="24/10/2024"/>
    <s v="13232201311"/>
    <s v="ASST_PG_FE.2024.0186850"/>
    <s v="25/10/2024"/>
    <s v="66451"/>
    <s v="31/10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70"/>
    <n v="170"/>
    <n v="170"/>
    <n v="0"/>
    <n v="0"/>
  </r>
  <r>
    <s v="07"/>
    <s v="3FE"/>
    <s v="2024"/>
    <s v="58708"/>
    <s v="1"/>
    <s v="FT"/>
    <s v="24/12/2024"/>
    <s v="31/10/2024"/>
    <s v="86642"/>
    <x v="1037"/>
    <s v="VIA VALBONDIONE 113-00188-ROMA-RM"/>
    <s v="#02774840595"/>
    <s v="#02774840595"/>
    <n v="11544"/>
    <n v="11544"/>
    <s v="204510010"/>
    <s v=""/>
    <s v=""/>
    <s v=""/>
    <s v="9898743298"/>
    <s v="24/10/2024"/>
    <s v="13232198340"/>
    <s v="ASST_PG_FE.2024.0186849"/>
    <s v="25/10/2024"/>
    <s v="66449"/>
    <s v="31/10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544"/>
    <n v="11544"/>
    <n v="11544"/>
    <n v="0"/>
    <n v="0"/>
  </r>
  <r>
    <s v="07"/>
    <s v="TSAP"/>
    <s v="2024"/>
    <s v="17967"/>
    <s v="1"/>
    <s v="FT"/>
    <s v="24/12/2024"/>
    <s v="29/10/2024"/>
    <s v="86642"/>
    <x v="1037"/>
    <s v="VIA VALBONDIONE 113-00188-ROMA-RM"/>
    <s v="#02774840595"/>
    <s v="#02774840595"/>
    <n v="22200"/>
    <n v="22200"/>
    <s v="204510010"/>
    <s v=""/>
    <s v=""/>
    <s v=""/>
    <s v="9898743300"/>
    <s v="24/10/2024"/>
    <s v="13232199598"/>
    <s v="ASST_PG_FE.2024.0186848"/>
    <s v="25/10/2024"/>
    <s v="Contributo Ambientale CONAI assolto, ove dovuto 66542"/>
    <s v="29/10/2024"/>
    <s v="2024"/>
    <s v="116"/>
    <s v="9"/>
    <s v=""/>
    <s v=""/>
    <s v=""/>
    <s v=""/>
    <s v=""/>
    <s v=""/>
    <s v="1"/>
    <x v="31"/>
    <s v="D"/>
    <s v="2024"/>
    <s v="21236"/>
    <s v="C"/>
    <s v="20/11/2024"/>
    <s v="13/11/2024"/>
    <s v=""/>
    <s v="Certa, liquida ed esigibile"/>
    <s v=""/>
    <s v="Azienda"/>
    <s v="FPI19 ISTRUTTORIA - AREA TERRITORIALE (EX ASL)FARMACEUTICA"/>
    <s v=""/>
    <s v="701155029"/>
    <s v="2"/>
    <s v="bonifico"/>
    <n v="22200"/>
    <n v="22200"/>
    <n v="22200"/>
    <n v="0"/>
    <n v="0"/>
  </r>
  <r>
    <s v="07"/>
    <s v="3FE"/>
    <s v="2024"/>
    <s v="61644"/>
    <s v="1"/>
    <s v="FT"/>
    <s v="28/12/2024"/>
    <s v="18/11/2024"/>
    <s v="86642"/>
    <x v="1037"/>
    <s v="VIA VALBONDIONE 113-00188-ROMA-RM"/>
    <s v="#02774840595"/>
    <s v="#02774840595"/>
    <n v="5469.75"/>
    <n v="5469.75"/>
    <s v="204510010"/>
    <s v=""/>
    <s v=""/>
    <s v=""/>
    <s v="9898744060"/>
    <s v="28/10/2024"/>
    <s v="13251645116"/>
    <s v="ASST_PG_FE.2024.0188867"/>
    <s v="29/10/2024"/>
    <s v="66933-2024-T.P. COD. PRD.518194 IN FT    1 X 5469.75 R.P."/>
    <s v="18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14 ISTRUT-GEST ACQUISTI SANITARI"/>
    <s v=""/>
    <s v="701110010"/>
    <s v="2"/>
    <s v="bonifico"/>
    <n v="5469.75"/>
    <n v="5469.75"/>
    <n v="5469.75"/>
    <n v="0"/>
    <n v="0"/>
  </r>
  <r>
    <s v="07"/>
    <s v="3FE"/>
    <s v="2024"/>
    <s v="59335"/>
    <s v="1"/>
    <s v="FT"/>
    <s v="29/12/2024"/>
    <s v="05/11/2024"/>
    <s v="86642"/>
    <x v="1037"/>
    <s v="VIA VALBONDIONE 113-00188-ROMA-RM"/>
    <s v="#02774840595"/>
    <s v="#02774840595"/>
    <n v="454"/>
    <n v="454"/>
    <s v="204510010"/>
    <s v=""/>
    <s v=""/>
    <s v=""/>
    <s v="9898744590"/>
    <s v="29/10/2024"/>
    <s v="13258234007"/>
    <s v="ASST_PG_FE.2024.0189336"/>
    <s v="30/10/2024"/>
    <s v="66805"/>
    <s v="05/11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54"/>
    <n v="454"/>
    <n v="454"/>
    <n v="0"/>
    <n v="0"/>
  </r>
  <r>
    <s v="07"/>
    <s v="3FE"/>
    <s v="2024"/>
    <s v="59336"/>
    <s v="1"/>
    <s v="FT"/>
    <s v="29/12/2024"/>
    <s v="05/11/2024"/>
    <s v="86642"/>
    <x v="1037"/>
    <s v="VIA VALBONDIONE 113-00188-ROMA-RM"/>
    <s v="#02774840595"/>
    <s v="#02774840595"/>
    <n v="13.9"/>
    <n v="13.9"/>
    <s v="204510010"/>
    <s v=""/>
    <s v=""/>
    <s v=""/>
    <s v="9898744591"/>
    <s v="29/10/2024"/>
    <s v="13258234025"/>
    <s v="ASST_PG_FE.2024.0189335"/>
    <s v="30/10/2024"/>
    <s v="66808"/>
    <s v="05/11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.9"/>
    <n v="13.9"/>
    <n v="13.9"/>
    <n v="0"/>
    <n v="0"/>
  </r>
  <r>
    <s v="07"/>
    <s v="3FE"/>
    <s v="2024"/>
    <s v="59337"/>
    <s v="1"/>
    <s v="FT"/>
    <s v="29/12/2024"/>
    <s v="05/11/2024"/>
    <s v="86642"/>
    <x v="1037"/>
    <s v="VIA VALBONDIONE 113-00188-ROMA-RM"/>
    <s v="#02774840595"/>
    <s v="#02774840595"/>
    <n v="182466.4"/>
    <n v="182466.4"/>
    <s v="204510010"/>
    <s v=""/>
    <s v=""/>
    <s v=""/>
    <s v="9898744592"/>
    <s v="29/10/2024"/>
    <s v="13258234001"/>
    <s v="ASST_PG_FE.2024.0189334"/>
    <s v="30/10/2024"/>
    <s v="66807"/>
    <s v="05/11/2024"/>
    <s v="2024"/>
    <s v="1"/>
    <s v="1"/>
    <s v=""/>
    <s v=""/>
    <s v=""/>
    <s v=""/>
    <s v=""/>
    <s v=""/>
    <s v="1"/>
    <x v="2"/>
    <s v="D"/>
    <s v="2024"/>
    <s v="21278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82466.4"/>
    <n v="182466.4"/>
    <n v="182466.4"/>
    <n v="0"/>
    <n v="0"/>
  </r>
  <r>
    <s v="07"/>
    <s v="3FE"/>
    <s v="2024"/>
    <s v="60024"/>
    <s v="1"/>
    <s v="FT"/>
    <s v="30/12/2024"/>
    <s v="08/11/2024"/>
    <s v="86642"/>
    <x v="1037"/>
    <s v="VIA VALBONDIONE 113-00188-ROMA-RM"/>
    <s v="#02774840595"/>
    <s v="#02774840595"/>
    <n v="1004.24"/>
    <n v="1004.24"/>
    <s v="204510010"/>
    <s v=""/>
    <s v=""/>
    <s v=""/>
    <s v="9898745141"/>
    <s v="30/10/2024"/>
    <s v="13265900765"/>
    <s v="ASST_PG_FE.2024.0189787"/>
    <s v="31/10/2024"/>
    <s v="Contributo Ambientale CONAI assolto, ove dovuto 67778"/>
    <s v="08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04.24"/>
    <n v="1004.24"/>
    <n v="1004.24"/>
    <n v="0"/>
    <n v="0"/>
  </r>
  <r>
    <s v="07"/>
    <s v="3FE"/>
    <s v="2024"/>
    <s v="60025"/>
    <s v="1"/>
    <s v="FT"/>
    <s v="30/12/2024"/>
    <s v="08/11/2024"/>
    <s v="86642"/>
    <x v="1037"/>
    <s v="VIA VALBONDIONE 113-00188-ROMA-RM"/>
    <s v="#02774840595"/>
    <s v="#02774840595"/>
    <n v="13684.98"/>
    <n v="13684.98"/>
    <s v="204510010"/>
    <s v=""/>
    <s v=""/>
    <s v=""/>
    <s v="9898745142"/>
    <s v="30/10/2024"/>
    <s v="13265921177"/>
    <s v="ASST_PG_FE.2024.0189792"/>
    <s v="31/10/2024"/>
    <s v="Contributo Ambientale CONAI assolto, ove dovuto 67777"/>
    <s v="08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684.98"/>
    <n v="13684.98"/>
    <n v="13684.98"/>
    <n v="0"/>
    <n v="0"/>
  </r>
  <r>
    <s v="07"/>
    <s v="3FE"/>
    <s v="2024"/>
    <s v="60454"/>
    <s v="1"/>
    <s v="FT"/>
    <s v="30/12/2024"/>
    <s v="12/11/2024"/>
    <s v="86642"/>
    <x v="1037"/>
    <s v="VIA VALBONDIONE 113-00188-ROMA-RM"/>
    <s v="#02774840595"/>
    <s v="#02774840595"/>
    <n v="209.09"/>
    <n v="209.09"/>
    <s v="204510010"/>
    <s v=""/>
    <s v=""/>
    <s v=""/>
    <s v="9898745139"/>
    <s v="30/10/2024"/>
    <s v="13265906609"/>
    <s v="ASST_PG_FE.2024.0189790"/>
    <s v="31/10/2024"/>
    <s v="67183"/>
    <s v="12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09.09"/>
    <n v="209.09"/>
    <n v="209.09"/>
    <n v="0"/>
    <n v="0"/>
  </r>
  <r>
    <s v="07"/>
    <s v="3FE"/>
    <s v="2024"/>
    <s v="60455"/>
    <s v="1"/>
    <s v="FT"/>
    <s v="30/12/2024"/>
    <s v="12/11/2024"/>
    <s v="86642"/>
    <x v="1037"/>
    <s v="VIA VALBONDIONE 113-00188-ROMA-RM"/>
    <s v="#02774840595"/>
    <s v="#02774840595"/>
    <n v="145.44999999999999"/>
    <n v="145.44999999999999"/>
    <s v="204510010"/>
    <s v=""/>
    <s v=""/>
    <s v=""/>
    <s v="9898745140"/>
    <s v="30/10/2024"/>
    <s v="13265920599"/>
    <s v="ASST_PG_FE.2024.0189789"/>
    <s v="31/10/2024"/>
    <s v="67184"/>
    <s v="12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5.44999999999999"/>
    <n v="145.44999999999999"/>
    <n v="145.44999999999999"/>
    <n v="0"/>
    <n v="0"/>
  </r>
  <r>
    <s v="07"/>
    <s v="3FE"/>
    <s v="2024"/>
    <s v="60456"/>
    <s v="1"/>
    <s v="FT"/>
    <s v="30/12/2024"/>
    <s v="12/11/2024"/>
    <s v="86642"/>
    <x v="1037"/>
    <s v="VIA VALBONDIONE 113-00188-ROMA-RM"/>
    <s v="#02774840595"/>
    <s v="#02774840595"/>
    <n v="8827.2000000000007"/>
    <n v="8827.2000000000007"/>
    <s v="204510010"/>
    <s v=""/>
    <s v=""/>
    <s v=""/>
    <s v="9898745143"/>
    <s v="30/10/2024"/>
    <s v="13265916056"/>
    <s v="ASST_PG_FE.2024.0189788"/>
    <s v="31/10/2024"/>
    <s v="67485"/>
    <s v="12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827.2000000000007"/>
    <n v="8827.2000000000007"/>
    <n v="8827.2000000000007"/>
    <n v="0"/>
    <n v="0"/>
  </r>
  <r>
    <s v="07"/>
    <s v="3FE"/>
    <s v="2024"/>
    <s v="60457"/>
    <s v="1"/>
    <s v="FT"/>
    <s v="30/12/2024"/>
    <s v="12/11/2024"/>
    <s v="86642"/>
    <x v="1037"/>
    <s v="VIA VALBONDIONE 113-00188-ROMA-RM"/>
    <s v="#02774840595"/>
    <s v="#02774840595"/>
    <n v="1489.01"/>
    <n v="1489.01"/>
    <s v="204510010"/>
    <s v=""/>
    <s v=""/>
    <s v=""/>
    <s v="9898745145"/>
    <s v="30/10/2024"/>
    <s v="13265908954"/>
    <s v="ASST_PG_FE.2024.0189791"/>
    <s v="31/10/2024"/>
    <s v="68086"/>
    <s v="12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89.01"/>
    <n v="1489.01"/>
    <n v="1489.01"/>
    <n v="0"/>
    <n v="0"/>
  </r>
  <r>
    <s v="07"/>
    <s v="TSAP"/>
    <s v="2024"/>
    <s v="18689"/>
    <s v="1"/>
    <s v="FT"/>
    <s v="30/12/2024"/>
    <s v="08/11/2024"/>
    <s v="86642"/>
    <x v="1037"/>
    <s v="VIA VALBONDIONE 113-00188-ROMA-RM"/>
    <s v="#02774840595"/>
    <s v="#02774840595"/>
    <n v="25650"/>
    <n v="25650"/>
    <s v="204510010"/>
    <s v=""/>
    <s v=""/>
    <s v=""/>
    <s v="9898745144"/>
    <s v="30/10/2024"/>
    <s v="13265911761"/>
    <s v="ASST_PG_FE.2024.0189786"/>
    <s v="31/10/2024"/>
    <s v="Contributo Ambientale CONAI assolto, ove dovuto 67779"/>
    <s v="08/11/2024"/>
    <s v="2024"/>
    <s v="116"/>
    <s v="9"/>
    <s v=""/>
    <s v=""/>
    <s v=""/>
    <s v=""/>
    <s v=""/>
    <s v=""/>
    <s v="1"/>
    <x v="31"/>
    <s v="D"/>
    <s v="2024"/>
    <s v="21753"/>
    <s v="C"/>
    <s v="26/11/2024"/>
    <s v="20/11/2024"/>
    <s v=""/>
    <s v="Certa, liquida ed esigibile"/>
    <s v=""/>
    <s v="Azienda"/>
    <s v="FPI19 ISTRUTTORIA - AREA TERRITORIALE (EX ASL)FARMACEUTICA"/>
    <s v=""/>
    <s v="701155029"/>
    <s v="2"/>
    <s v="bonifico"/>
    <n v="25650"/>
    <n v="25650"/>
    <n v="25650"/>
    <n v="0"/>
    <n v="0"/>
  </r>
  <r>
    <s v="07"/>
    <s v="3FE"/>
    <s v="2024"/>
    <s v="59731"/>
    <s v="1"/>
    <s v="FT"/>
    <s v="31/12/2024"/>
    <s v="07/11/2024"/>
    <s v="86642"/>
    <x v="1037"/>
    <s v="VIA VALBONDIONE 113-00188-ROMA-RM"/>
    <s v="#02774840595"/>
    <s v="#02774840595"/>
    <n v="1527"/>
    <n v="1527"/>
    <s v="204510010"/>
    <s v=""/>
    <s v=""/>
    <s v=""/>
    <s v="9898745674"/>
    <s v="31/10/2024"/>
    <s v="13277546605"/>
    <s v="ASST_PG_FE.2024.0190405"/>
    <s v="01/11/2024"/>
    <s v="67045"/>
    <s v="07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27"/>
    <n v="1527"/>
    <n v="1527"/>
    <n v="0"/>
    <n v="0"/>
  </r>
  <r>
    <s v="07"/>
    <s v="3FE"/>
    <s v="2024"/>
    <s v="59732"/>
    <s v="1"/>
    <s v="FT"/>
    <s v="31/12/2024"/>
    <s v="07/11/2024"/>
    <s v="86642"/>
    <x v="1037"/>
    <s v="VIA VALBONDIONE 113-00188-ROMA-RM"/>
    <s v="#02774840595"/>
    <s v="#02774840595"/>
    <n v="265.91000000000003"/>
    <n v="265.91000000000003"/>
    <s v="204510010"/>
    <s v=""/>
    <s v=""/>
    <s v=""/>
    <s v="9898745675"/>
    <s v="31/10/2024"/>
    <s v="13277552133"/>
    <s v="ASST_PG_FE.2024.0190401"/>
    <s v="01/11/2024"/>
    <s v="67487"/>
    <s v="07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5.91000000000003"/>
    <n v="265.91000000000003"/>
    <n v="265.91000000000003"/>
    <n v="0"/>
    <n v="0"/>
  </r>
  <r>
    <s v="07"/>
    <s v="3FE"/>
    <s v="2024"/>
    <s v="59733"/>
    <s v="1"/>
    <s v="FT"/>
    <s v="31/12/2024"/>
    <s v="07/11/2024"/>
    <s v="86642"/>
    <x v="1037"/>
    <s v="VIA VALBONDIONE 113-00188-ROMA-RM"/>
    <s v="#02774840595"/>
    <s v="#02774840595"/>
    <n v="144"/>
    <n v="144"/>
    <s v="204510010"/>
    <s v=""/>
    <s v=""/>
    <s v=""/>
    <s v="9898745676"/>
    <s v="31/10/2024"/>
    <s v="13277549275"/>
    <s v="ASST_PG_FE.2024.0190404"/>
    <s v="01/11/2024"/>
    <s v="67486"/>
    <s v="07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4"/>
    <n v="144"/>
    <n v="144"/>
    <n v="0"/>
    <n v="0"/>
  </r>
  <r>
    <s v="07"/>
    <s v="3FE"/>
    <s v="2024"/>
    <s v="59734"/>
    <s v="1"/>
    <s v="FT"/>
    <s v="31/12/2024"/>
    <s v="07/11/2024"/>
    <s v="86642"/>
    <x v="1037"/>
    <s v="VIA VALBONDIONE 113-00188-ROMA-RM"/>
    <s v="#02774840595"/>
    <s v="#02774840595"/>
    <n v="1917.98"/>
    <n v="1917.98"/>
    <s v="204510010"/>
    <s v=""/>
    <s v=""/>
    <s v=""/>
    <s v="9898745677"/>
    <s v="31/10/2024"/>
    <s v="13277557646"/>
    <s v="ASST_PG_FE.2024.0190403"/>
    <s v="01/11/2024"/>
    <s v="68092"/>
    <s v="07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17.98"/>
    <n v="1917.98"/>
    <n v="1917.98"/>
    <n v="0"/>
    <n v="0"/>
  </r>
  <r>
    <s v="07"/>
    <s v="3FE"/>
    <s v="2024"/>
    <s v="59735"/>
    <s v="1"/>
    <s v="FT"/>
    <s v="31/12/2024"/>
    <s v="07/11/2024"/>
    <s v="86642"/>
    <x v="1037"/>
    <s v="VIA VALBONDIONE 113-00188-ROMA-RM"/>
    <s v="#02774840595"/>
    <s v="#02774840595"/>
    <n v="21966"/>
    <n v="21966"/>
    <s v="204510010"/>
    <s v=""/>
    <s v=""/>
    <s v=""/>
    <s v="9898745678"/>
    <s v="31/10/2024"/>
    <s v="13277546289"/>
    <s v="ASST_PG_FE.2024.0190402"/>
    <s v="01/11/2024"/>
    <s v="68195"/>
    <s v="07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966"/>
    <n v="21966"/>
    <n v="21966"/>
    <n v="0"/>
    <n v="0"/>
  </r>
  <r>
    <s v="07"/>
    <s v="3FE"/>
    <s v="2024"/>
    <s v="60681"/>
    <s v="1"/>
    <s v="FT"/>
    <s v="04/01/2025"/>
    <s v="13/11/2024"/>
    <s v="86642"/>
    <x v="1037"/>
    <s v="VIA VALBONDIONE 113-00188-ROMA-RM"/>
    <s v="#02774840595"/>
    <s v="#02774840595"/>
    <n v="336"/>
    <n v="336"/>
    <s v="204510010"/>
    <s v=""/>
    <s v=""/>
    <s v=""/>
    <s v="9898746171"/>
    <s v="04/11/2024"/>
    <s v="13293099652"/>
    <s v="ASST_PG_FE.2024.0192566"/>
    <s v="05/11/2024"/>
    <s v="Contributo Ambientale CONAI assolto, ove dovuto 55560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6"/>
    <n v="336"/>
    <n v="336"/>
    <n v="0"/>
    <n v="0"/>
  </r>
  <r>
    <s v="07"/>
    <s v="3FE"/>
    <s v="2024"/>
    <s v="60682"/>
    <s v="1"/>
    <s v="FT"/>
    <s v="04/01/2025"/>
    <s v="13/11/2024"/>
    <s v="86642"/>
    <x v="1037"/>
    <s v="VIA VALBONDIONE 113-00188-ROMA-RM"/>
    <s v="#02774840595"/>
    <s v="#02774840595"/>
    <n v="28800"/>
    <n v="28800"/>
    <s v="204510010"/>
    <s v=""/>
    <s v=""/>
    <s v=""/>
    <s v="9898746172"/>
    <s v="04/11/2024"/>
    <s v="13293094283"/>
    <s v="ASST_PG_FE.2024.0192643"/>
    <s v="05/11/2024"/>
    <s v="Contributo Ambientale CONAI assolto, ove dovuto 67781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8800"/>
    <n v="28800"/>
    <n v="28800"/>
    <n v="0"/>
    <n v="0"/>
  </r>
  <r>
    <s v="07"/>
    <s v="3FE"/>
    <s v="2024"/>
    <s v="60683"/>
    <s v="1"/>
    <s v="FT"/>
    <s v="04/01/2025"/>
    <s v="13/11/2024"/>
    <s v="86642"/>
    <x v="1037"/>
    <s v="VIA VALBONDIONE 113-00188-ROMA-RM"/>
    <s v="#02774840595"/>
    <s v="#02774840595"/>
    <n v="36610"/>
    <n v="36610"/>
    <s v="204510010"/>
    <s v=""/>
    <s v=""/>
    <s v=""/>
    <s v="9898746173"/>
    <s v="04/11/2024"/>
    <s v="13293092780"/>
    <s v="ASST_PG_FE.2024.0192660"/>
    <s v="05/11/2024"/>
    <s v="Contributo Ambientale CONAI assolto, ove dovuto 68211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6610"/>
    <n v="36610"/>
    <n v="36610"/>
    <n v="0"/>
    <n v="0"/>
  </r>
  <r>
    <s v="07"/>
    <s v="3FE"/>
    <s v="2024"/>
    <s v="60684"/>
    <s v="1"/>
    <s v="FT"/>
    <s v="04/01/2025"/>
    <s v="13/11/2024"/>
    <s v="86642"/>
    <x v="1037"/>
    <s v="VIA VALBONDIONE 113-00188-ROMA-RM"/>
    <s v="#02774840595"/>
    <s v="#02774840595"/>
    <n v="1176.96"/>
    <n v="1176.96"/>
    <s v="204510010"/>
    <s v=""/>
    <s v=""/>
    <s v=""/>
    <s v="9898746174"/>
    <s v="04/11/2024"/>
    <s v="13293098606"/>
    <s v="ASST_PG_FE.2024.0192511"/>
    <s v="05/11/2024"/>
    <s v="Contributo Ambientale CONAI assolto, ove dovuto 68365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76.96"/>
    <n v="1176.96"/>
    <n v="1176.96"/>
    <n v="0"/>
    <n v="0"/>
  </r>
  <r>
    <s v="07"/>
    <s v="3FE"/>
    <s v="2024"/>
    <s v="60685"/>
    <s v="1"/>
    <s v="FT"/>
    <s v="04/01/2025"/>
    <s v="13/11/2024"/>
    <s v="86642"/>
    <x v="1037"/>
    <s v="VIA VALBONDIONE 113-00188-ROMA-RM"/>
    <s v="#02774840595"/>
    <s v="#02774840595"/>
    <n v="2589.0500000000002"/>
    <n v="2589.0500000000002"/>
    <s v="204510010"/>
    <s v=""/>
    <s v=""/>
    <s v=""/>
    <s v="9898746175"/>
    <s v="04/11/2024"/>
    <s v="13293098649"/>
    <s v="ASST_PG_FE.2024.0192559"/>
    <s v="05/11/2024"/>
    <s v="Contributo Ambientale CONAI assolto, ove dovuto 68345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589.0500000000002"/>
    <n v="2589.0500000000002"/>
    <n v="2589.0500000000002"/>
    <n v="0"/>
    <n v="0"/>
  </r>
  <r>
    <s v="07"/>
    <s v="3FE"/>
    <s v="2024"/>
    <s v="60686"/>
    <s v="1"/>
    <s v="FT"/>
    <s v="04/01/2025"/>
    <s v="13/11/2024"/>
    <s v="86642"/>
    <x v="1037"/>
    <s v="VIA VALBONDIONE 113-00188-ROMA-RM"/>
    <s v="#02774840595"/>
    <s v="#02774840595"/>
    <n v="150.4"/>
    <n v="150.4"/>
    <s v="204510010"/>
    <s v=""/>
    <s v=""/>
    <s v=""/>
    <s v="9898746176"/>
    <s v="04/11/2024"/>
    <s v="13293096324"/>
    <s v="ASST_PG_FE.2024.0192510"/>
    <s v="05/11/2024"/>
    <s v="Contributo Ambientale CONAI assolto, ove dovuto 68347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0.4"/>
    <n v="150.4"/>
    <n v="150.4"/>
    <n v="0"/>
    <n v="0"/>
  </r>
  <r>
    <s v="07"/>
    <s v="3FE"/>
    <s v="2024"/>
    <s v="60687"/>
    <s v="1"/>
    <s v="FT"/>
    <s v="04/01/2025"/>
    <s v="13/11/2024"/>
    <s v="86642"/>
    <x v="1037"/>
    <s v="VIA VALBONDIONE 113-00188-ROMA-RM"/>
    <s v="#02774840595"/>
    <s v="#02774840595"/>
    <n v="186"/>
    <n v="186"/>
    <s v="204510010"/>
    <s v=""/>
    <s v=""/>
    <s v=""/>
    <s v="9898746177"/>
    <s v="04/11/2024"/>
    <s v="13293092800"/>
    <s v="ASST_PG_FE.2024.0192509"/>
    <s v="05/11/2024"/>
    <s v="Contributo Ambientale CONAI assolto, ove dovuto 68344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6"/>
    <n v="186"/>
    <n v="186"/>
    <n v="0"/>
    <n v="0"/>
  </r>
  <r>
    <s v="07"/>
    <s v="3FE"/>
    <s v="2024"/>
    <s v="60501"/>
    <s v="1"/>
    <s v="NC"/>
    <s v="05/01/2025"/>
    <s v="12/11/2024"/>
    <s v="86642"/>
    <x v="1037"/>
    <s v="VIA VALBONDIONE 113-00188-ROMA-RM"/>
    <s v="#02774840595"/>
    <s v="#02774840595"/>
    <n v="-243.54"/>
    <n v="-243.54"/>
    <s v="204510010"/>
    <s v=""/>
    <s v=""/>
    <s v=""/>
    <s v="9898746736"/>
    <s v="05/11/2024"/>
    <s v="13302014495"/>
    <s v="ASST_PG_FE.2024.0193040"/>
    <s v="06/11/2024"/>
    <s v="NC X RESO FT 9897306979 3FE-2024-46150 PAG"/>
    <s v="12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-243.54"/>
    <n v="-243.54"/>
    <n v="-243.54"/>
    <n v="0"/>
    <n v="0"/>
  </r>
  <r>
    <s v="07"/>
    <s v="3FE"/>
    <s v="2024"/>
    <s v="60833"/>
    <s v="1"/>
    <s v="FT"/>
    <s v="05/01/2025"/>
    <s v="13/11/2024"/>
    <s v="86642"/>
    <x v="1037"/>
    <s v="VIA VALBONDIONE 113-00188-ROMA-RM"/>
    <s v="#02774840595"/>
    <s v="#02774840595"/>
    <n v="0.03"/>
    <n v="0.03"/>
    <s v="204510010"/>
    <s v=""/>
    <s v=""/>
    <s v=""/>
    <s v="9898746739"/>
    <s v="05/11/2024"/>
    <s v="13304783693"/>
    <s v="ASST_PG_FE.2024.0193180"/>
    <s v="06/11/2024"/>
    <s v="Contributo Ambientale CONAI assolto, ove dovuto"/>
    <s v="13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61616"/>
    <s v="1"/>
    <s v="FT"/>
    <s v="05/01/2025"/>
    <s v="18/11/2024"/>
    <s v="86642"/>
    <x v="1037"/>
    <s v="VIA VALBONDIONE 113-00188-ROMA-RM"/>
    <s v="#02774840595"/>
    <s v="#02774840595"/>
    <n v="16.13"/>
    <n v="16.13"/>
    <s v="204510010"/>
    <s v=""/>
    <s v=""/>
    <s v=""/>
    <s v="9898746738"/>
    <s v="05/11/2024"/>
    <s v="13302017158"/>
    <s v="ASST_PG_FE.2024.0192976"/>
    <s v="06/11/2024"/>
    <s v="Contributo Ambientale CONAI assolto, ove dovuto"/>
    <s v="18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.13"/>
    <n v="16.13"/>
    <n v="16.13"/>
    <n v="0"/>
    <n v="0"/>
  </r>
  <r>
    <s v="07"/>
    <s v="3FE"/>
    <s v="2024"/>
    <s v="61643"/>
    <s v="1"/>
    <s v="FT"/>
    <s v="05/01/2025"/>
    <s v="18/11/2024"/>
    <s v="86642"/>
    <x v="1037"/>
    <s v="VIA VALBONDIONE 113-00188-ROMA-RM"/>
    <s v="#02774840595"/>
    <s v="#02774840595"/>
    <n v="34557"/>
    <n v="34557"/>
    <s v="204510010"/>
    <s v=""/>
    <s v=""/>
    <s v=""/>
    <s v="9898746737"/>
    <s v="05/11/2024"/>
    <s v="13302014681"/>
    <s v="ASST_PG_FE.2024.0193002"/>
    <s v="06/11/2024"/>
    <s v="Contributo Ambientale CONAI assolto, ove dovuto"/>
    <s v="18/11/2024"/>
    <s v="2024"/>
    <s v="1"/>
    <s v="1"/>
    <s v=""/>
    <s v=""/>
    <s v=""/>
    <s v=""/>
    <s v=""/>
    <s v=""/>
    <s v="1"/>
    <x v="2"/>
    <s v="D"/>
    <s v="2024"/>
    <s v="2181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4557"/>
    <n v="34557"/>
    <n v="34557"/>
    <n v="0"/>
    <n v="0"/>
  </r>
  <r>
    <s v="07"/>
    <s v="3FE"/>
    <s v="2024"/>
    <s v="60991"/>
    <s v="1"/>
    <s v="FT"/>
    <s v="06/01/2025"/>
    <s v="14/11/2024"/>
    <s v="86642"/>
    <x v="1037"/>
    <s v="VIA VALBONDIONE 113-00188-ROMA-RM"/>
    <s v="#02774840595"/>
    <s v="#02774840595"/>
    <n v="18000"/>
    <n v="18000"/>
    <s v="204510010"/>
    <s v=""/>
    <s v=""/>
    <s v=""/>
    <s v="9898747126"/>
    <s v="06/11/2024"/>
    <s v="13311430587"/>
    <s v="ASST_PG_FE.2024.0193573"/>
    <s v="07/11/2024"/>
    <s v="68847"/>
    <s v="14/11/2024"/>
    <s v="2024"/>
    <s v="40"/>
    <s v="1"/>
    <s v=""/>
    <s v=""/>
    <s v=""/>
    <s v=""/>
    <s v=""/>
    <s v=""/>
    <s v="1"/>
    <x v="4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18000"/>
    <n v="18000"/>
    <n v="18000"/>
    <n v="0"/>
    <n v="0"/>
  </r>
  <r>
    <s v="07"/>
    <s v="3FE"/>
    <s v="2024"/>
    <s v="62892"/>
    <s v="1"/>
    <s v="FT"/>
    <s v="07/01/2025"/>
    <s v="21/11/2024"/>
    <s v="86642"/>
    <x v="1037"/>
    <s v="VIA VALBONDIONE 113-00188-ROMA-RM"/>
    <s v="#02774840595"/>
    <s v="#02774840595"/>
    <n v="940"/>
    <n v="940"/>
    <s v="204510010"/>
    <s v=""/>
    <s v=""/>
    <s v=""/>
    <s v="9898747451"/>
    <s v="07/11/2024"/>
    <s v="13320958668"/>
    <s v="ASST_PG_FE.2024.0194013"/>
    <s v="08/11/2024"/>
    <s v="69353"/>
    <s v="21/11/2024"/>
    <s v="2024"/>
    <s v="1"/>
    <s v="1"/>
    <s v=""/>
    <s v=""/>
    <s v=""/>
    <s v=""/>
    <s v=""/>
    <s v=""/>
    <s v="1"/>
    <x v="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40"/>
    <n v="940"/>
    <n v="940"/>
    <n v="0"/>
    <n v="0"/>
  </r>
  <r>
    <s v="07"/>
    <s v="3FE"/>
    <s v="2024"/>
    <s v="61233"/>
    <s v="1"/>
    <s v="FT"/>
    <s v="08/01/2025"/>
    <s v="15/11/2024"/>
    <s v="86642"/>
    <x v="1037"/>
    <s v="VIA VALBONDIONE 113-00188-ROMA-RM"/>
    <s v="#02774840595"/>
    <s v="#02774840595"/>
    <n v="200.61"/>
    <n v="200.61"/>
    <s v="204510010"/>
    <s v=""/>
    <s v=""/>
    <s v=""/>
    <s v="9898747968"/>
    <s v="08/11/2024"/>
    <s v="13330678414"/>
    <s v="ASST_PG_FE.2024.0194907"/>
    <s v="09/11/2024"/>
    <s v="69504"/>
    <s v="15/11/2024"/>
    <s v="2024"/>
    <s v="1"/>
    <s v="1"/>
    <s v=""/>
    <s v=""/>
    <s v=""/>
    <s v=""/>
    <s v=""/>
    <s v=""/>
    <s v="1"/>
    <x v="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0.61"/>
    <n v="200.61"/>
    <n v="200.61"/>
    <n v="0"/>
    <n v="0"/>
  </r>
  <r>
    <s v="07"/>
    <s v="3FE"/>
    <s v="2024"/>
    <s v="61985"/>
    <s v="1"/>
    <s v="FT"/>
    <s v="11/01/2025"/>
    <s v="19/11/2024"/>
    <s v="86642"/>
    <x v="1037"/>
    <s v="VIA VALBONDIONE 113-00188-ROMA-RM"/>
    <s v="#02774840595"/>
    <s v="#02774840595"/>
    <n v="7.0000000000000007E-2"/>
    <n v="7.0000000000000007E-2"/>
    <s v="204510010"/>
    <s v=""/>
    <s v=""/>
    <s v=""/>
    <s v="9898748468"/>
    <s v="11/11/2024"/>
    <s v="13350517071"/>
    <s v="ASST_PG_FE.2024.0196904"/>
    <s v="12/11/2024"/>
    <s v="69791"/>
    <s v="19/11/2024"/>
    <s v="2024"/>
    <s v="1"/>
    <s v="1"/>
    <s v=""/>
    <s v=""/>
    <s v=""/>
    <s v=""/>
    <s v=""/>
    <s v=""/>
    <s v="1"/>
    <x v="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.0000000000000007E-2"/>
    <n v="7.0000000000000007E-2"/>
    <n v="7.0000000000000007E-2"/>
    <n v="0"/>
    <n v="0"/>
  </r>
  <r>
    <s v="07"/>
    <s v="3FE"/>
    <s v="2024"/>
    <s v="61865"/>
    <s v="1"/>
    <s v="FT"/>
    <s v="12/01/2025"/>
    <s v="19/11/2024"/>
    <s v="86642"/>
    <x v="1037"/>
    <s v="VIA VALBONDIONE 113-00188-ROMA-RM"/>
    <s v="#02774840595"/>
    <s v="#02774840595"/>
    <n v="898.64"/>
    <n v="898.64"/>
    <s v="204510010"/>
    <s v=""/>
    <s v=""/>
    <s v=""/>
    <s v="9898748792"/>
    <s v="12/11/2024"/>
    <s v="13364453508"/>
    <s v="ASST_PG_FE.2024.0197546"/>
    <s v="13/11/2024"/>
    <s v="70131"/>
    <s v="19/11/2024"/>
    <s v="2024"/>
    <s v="1"/>
    <s v="1"/>
    <s v=""/>
    <s v=""/>
    <s v=""/>
    <s v=""/>
    <s v=""/>
    <s v=""/>
    <s v="1"/>
    <x v="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98.64"/>
    <n v="898.64"/>
    <n v="898.64"/>
    <n v="0"/>
    <n v="0"/>
  </r>
  <r>
    <s v="07"/>
    <s v="3FE"/>
    <s v="2024"/>
    <s v="61884"/>
    <s v="1"/>
    <s v="FT"/>
    <s v="12/01/2025"/>
    <s v="19/11/2024"/>
    <s v="86642"/>
    <x v="1037"/>
    <s v="VIA VALBONDIONE 113-00188-ROMA-RM"/>
    <s v="#02774840595"/>
    <s v="#02774840595"/>
    <n v="0.15"/>
    <n v="0.15"/>
    <s v="204510010"/>
    <s v=""/>
    <s v=""/>
    <s v=""/>
    <s v="9898748793"/>
    <s v="12/11/2024"/>
    <s v="13364385035"/>
    <s v="ASST_PG_FE.2024.0197565"/>
    <s v="13/11/2024"/>
    <s v="Contributo Ambientale CONAI assolto, ove dovuto 70109"/>
    <s v="19/11/2024"/>
    <s v="2024"/>
    <s v="1"/>
    <s v="1"/>
    <s v=""/>
    <s v=""/>
    <s v=""/>
    <s v=""/>
    <s v=""/>
    <s v=""/>
    <s v="1"/>
    <x v="2"/>
    <s v="D"/>
    <s v="2024"/>
    <s v="2235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0.15"/>
    <n v="0.15"/>
    <n v="0.15"/>
    <n v="0"/>
    <n v="0"/>
  </r>
  <r>
    <s v="07"/>
    <s v="3FE"/>
    <s v="2024"/>
    <s v="62458"/>
    <s v="1"/>
    <s v="FT"/>
    <s v="13/01/2025"/>
    <s v="20/11/2024"/>
    <s v="86642"/>
    <x v="1037"/>
    <s v="VIA VALBONDIONE 113-00188-ROMA-RM"/>
    <s v="#02774840595"/>
    <s v="#02774840595"/>
    <n v="2968.59"/>
    <n v="2968.59"/>
    <s v="204510010"/>
    <s v=""/>
    <s v=""/>
    <s v=""/>
    <s v="9898749227"/>
    <s v="13/11/2024"/>
    <s v="13374752643"/>
    <s v="ASST_PG_FE.2024.0197874"/>
    <s v="14/11/2024"/>
    <s v="70416"/>
    <s v="20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968.59"/>
    <n v="2968.59"/>
    <n v="2968.59"/>
    <n v="0"/>
    <n v="0"/>
  </r>
  <r>
    <s v="07"/>
    <s v="3FE"/>
    <s v="2024"/>
    <s v="63920"/>
    <s v="1"/>
    <s v="FT"/>
    <s v="14/01/2025"/>
    <s v="27/11/2024"/>
    <s v="86642"/>
    <x v="1037"/>
    <s v="VIA VALBONDIONE 113-00188-ROMA-RM"/>
    <s v="#02774840595"/>
    <s v="#02774840595"/>
    <n v="744"/>
    <n v="744"/>
    <s v="204510010"/>
    <s v=""/>
    <s v=""/>
    <s v=""/>
    <s v="9898749226"/>
    <s v="13/11/2024"/>
    <s v="13374772684"/>
    <s v="ASST_PG_FE.2024.0198815"/>
    <s v="15/11/2024"/>
    <s v="68791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44"/>
    <n v="744"/>
    <n v="744"/>
    <n v="0"/>
    <n v="0"/>
  </r>
  <r>
    <s v="07"/>
    <s v="3FE"/>
    <s v="2024"/>
    <s v="63923"/>
    <s v="1"/>
    <s v="FT"/>
    <s v="14/01/2025"/>
    <s v="27/11/2024"/>
    <s v="86642"/>
    <x v="1037"/>
    <s v="VIA VALBONDIONE 113-00188-ROMA-RM"/>
    <s v="#02774840595"/>
    <s v="#02774840595"/>
    <n v="9895.2199999999993"/>
    <n v="9895.2199999999993"/>
    <s v="204510010"/>
    <s v=""/>
    <s v=""/>
    <s v=""/>
    <s v="9898749694"/>
    <s v="14/11/2024"/>
    <s v="13386667448"/>
    <s v="ASST_PG_FE.2024.0198808"/>
    <s v="15/11/2024"/>
    <s v="70415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9895.2199999999993"/>
    <n v="9895.2199999999993"/>
    <n v="9895.2199999999993"/>
    <n v="0"/>
    <n v="0"/>
  </r>
  <r>
    <s v="07"/>
    <s v="3FE"/>
    <s v="2024"/>
    <s v="63924"/>
    <s v="1"/>
    <s v="FT"/>
    <s v="14/01/2025"/>
    <s v="27/11/2024"/>
    <s v="86642"/>
    <x v="1037"/>
    <s v="VIA VALBONDIONE 113-00188-ROMA-RM"/>
    <s v="#02774840595"/>
    <s v="#02774840595"/>
    <n v="10.35"/>
    <n v="10.35"/>
    <s v="204510010"/>
    <s v=""/>
    <s v=""/>
    <s v=""/>
    <s v="9898749695"/>
    <s v="14/11/2024"/>
    <s v="13386663030"/>
    <s v="ASST_PG_FE.2024.0198575"/>
    <s v="15/11/2024"/>
    <s v="70417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.35"/>
    <n v="10.35"/>
    <n v="10.35"/>
    <n v="0"/>
    <n v="0"/>
  </r>
  <r>
    <s v="07"/>
    <s v="3FE"/>
    <s v="2024"/>
    <s v="63925"/>
    <s v="1"/>
    <s v="FT"/>
    <s v="14/01/2025"/>
    <s v="27/11/2024"/>
    <s v="86642"/>
    <x v="1037"/>
    <s v="VIA VALBONDIONE 113-00188-ROMA-RM"/>
    <s v="#02774840595"/>
    <s v="#02774840595"/>
    <n v="89.25"/>
    <n v="89.25"/>
    <s v="204510010"/>
    <s v=""/>
    <s v=""/>
    <s v=""/>
    <s v="9898749697"/>
    <s v="14/11/2024"/>
    <s v="13386665321"/>
    <s v="ASST_PG_FE.2024.0198596"/>
    <s v="15/11/2024"/>
    <s v="69807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9.25"/>
    <n v="89.25"/>
    <n v="89.25"/>
    <n v="0"/>
    <n v="0"/>
  </r>
  <r>
    <s v="07"/>
    <s v="3FE"/>
    <s v="2024"/>
    <s v="63926"/>
    <s v="1"/>
    <s v="FT"/>
    <s v="14/01/2025"/>
    <s v="27/11/2024"/>
    <s v="86642"/>
    <x v="1037"/>
    <s v="VIA VALBONDIONE 113-00188-ROMA-RM"/>
    <s v="#02774840595"/>
    <s v="#02774840595"/>
    <n v="4.5599999999999996"/>
    <n v="4.5599999999999996"/>
    <s v="204510010"/>
    <s v=""/>
    <s v=""/>
    <s v=""/>
    <s v="9898749698"/>
    <s v="14/11/2024"/>
    <s v="13386666726"/>
    <s v="ASST_PG_FE.2024.0198595"/>
    <s v="15/11/2024"/>
    <s v="70597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.5599999999999996"/>
    <n v="4.5599999999999996"/>
    <n v="4.5599999999999996"/>
    <n v="0"/>
    <n v="0"/>
  </r>
  <r>
    <s v="07"/>
    <s v="3FE"/>
    <s v="2024"/>
    <s v="63927"/>
    <s v="1"/>
    <s v="FT"/>
    <s v="14/01/2025"/>
    <s v="27/11/2024"/>
    <s v="86642"/>
    <x v="1037"/>
    <s v="VIA VALBONDIONE 113-00188-ROMA-RM"/>
    <s v="#02774840595"/>
    <s v="#02774840595"/>
    <n v="171.27"/>
    <n v="171.27"/>
    <s v="204510010"/>
    <s v=""/>
    <s v=""/>
    <s v=""/>
    <s v="9898749701"/>
    <s v="14/11/2024"/>
    <s v="13386665308"/>
    <s v="ASST_PG_FE.2024.0198594"/>
    <s v="15/11/2024"/>
    <s v="69808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71.27"/>
    <n v="171.27"/>
    <n v="171.27"/>
    <n v="0"/>
    <n v="0"/>
  </r>
  <r>
    <s v="07"/>
    <s v="3FE"/>
    <s v="2024"/>
    <s v="63928"/>
    <s v="1"/>
    <s v="FT"/>
    <s v="14/01/2025"/>
    <s v="27/11/2024"/>
    <s v="86642"/>
    <x v="1037"/>
    <s v="VIA VALBONDIONE 113-00188-ROMA-RM"/>
    <s v="#02774840595"/>
    <s v="#02774840595"/>
    <n v="1435"/>
    <n v="1435"/>
    <s v="204510010"/>
    <s v=""/>
    <s v=""/>
    <s v=""/>
    <s v="9898749702"/>
    <s v="14/11/2024"/>
    <s v="13386662956"/>
    <s v="ASST_PG_FE.2024.0199139"/>
    <s v="15/11/2024"/>
    <s v="70705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35"/>
    <n v="1435"/>
    <n v="1435"/>
    <n v="0"/>
    <n v="0"/>
  </r>
  <r>
    <s v="07"/>
    <s v="3FE"/>
    <s v="2024"/>
    <s v="63929"/>
    <s v="1"/>
    <s v="FT"/>
    <s v="14/01/2025"/>
    <s v="27/11/2024"/>
    <s v="86642"/>
    <x v="1037"/>
    <s v="VIA VALBONDIONE 113-00188-ROMA-RM"/>
    <s v="#02774840595"/>
    <s v="#02774840595"/>
    <n v="279"/>
    <n v="279"/>
    <s v="204510010"/>
    <s v=""/>
    <s v=""/>
    <s v=""/>
    <s v="9898749703"/>
    <s v="14/11/2024"/>
    <s v="13386667450"/>
    <s v="ASST_PG_FE.2024.0198839"/>
    <s v="15/11/2024"/>
    <s v="70703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79"/>
    <n v="279"/>
    <n v="279"/>
    <n v="0"/>
    <n v="0"/>
  </r>
  <r>
    <s v="07"/>
    <s v="3FE"/>
    <s v="2024"/>
    <s v="63930"/>
    <s v="1"/>
    <s v="FT"/>
    <s v="14/01/2025"/>
    <s v="27/11/2024"/>
    <s v="86642"/>
    <x v="1037"/>
    <s v="VIA VALBONDIONE 113-00188-ROMA-RM"/>
    <s v="#02774840595"/>
    <s v="#02774840595"/>
    <n v="5884.8"/>
    <n v="5884.8"/>
    <s v="204510010"/>
    <s v=""/>
    <s v=""/>
    <s v=""/>
    <s v="9898749704"/>
    <s v="14/11/2024"/>
    <s v="13386790153"/>
    <s v="ASST_PG_FE.2024.0198891"/>
    <s v="15/11/2024"/>
    <s v="70702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884.8"/>
    <n v="5884.8"/>
    <n v="5884.8"/>
    <n v="0"/>
    <n v="0"/>
  </r>
  <r>
    <s v="07"/>
    <s v="3FE"/>
    <s v="2024"/>
    <s v="62671"/>
    <s v="1"/>
    <s v="FT"/>
    <s v="15/01/2025"/>
    <s v="21/11/2024"/>
    <s v="86642"/>
    <x v="1037"/>
    <s v="VIA VALBONDIONE 113-00188-ROMA-RM"/>
    <s v="#02774840595"/>
    <s v="#02774840595"/>
    <n v="1624.5"/>
    <n v="1624.5"/>
    <s v="204510010"/>
    <s v=""/>
    <s v=""/>
    <s v=""/>
    <s v="9898749696"/>
    <s v="14/11/2024"/>
    <s v="13386661880"/>
    <s v="ASST_PG_FE.2024.0199317"/>
    <s v="16/11/2024"/>
    <s v="Contributo Ambientale CONAI assolto, ove dovuto 70488"/>
    <s v="21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24.5"/>
    <n v="1624.5"/>
    <n v="1624.5"/>
    <n v="0"/>
    <n v="0"/>
  </r>
  <r>
    <s v="07"/>
    <s v="3FE"/>
    <s v="2024"/>
    <s v="62672"/>
    <s v="1"/>
    <s v="FT"/>
    <s v="15/01/2025"/>
    <s v="21/11/2024"/>
    <s v="86642"/>
    <x v="1037"/>
    <s v="VIA VALBONDIONE 113-00188-ROMA-RM"/>
    <s v="#02774840595"/>
    <s v="#02774840595"/>
    <n v="14400"/>
    <n v="14400"/>
    <s v="204510010"/>
    <s v=""/>
    <s v=""/>
    <s v=""/>
    <s v="9898749699"/>
    <s v="14/11/2024"/>
    <s v="13386662988"/>
    <s v="ASST_PG_FE.2024.0199320"/>
    <s v="16/11/2024"/>
    <s v="Contributo Ambientale CONAI assolto, ove dovuto 70704"/>
    <s v="21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400"/>
    <n v="14400"/>
    <n v="14400"/>
    <n v="0"/>
    <n v="0"/>
  </r>
  <r>
    <s v="07"/>
    <s v="3FE"/>
    <s v="2024"/>
    <s v="62673"/>
    <s v="1"/>
    <s v="FT"/>
    <s v="15/01/2025"/>
    <s v="21/11/2024"/>
    <s v="86642"/>
    <x v="1037"/>
    <s v="VIA VALBONDIONE 113-00188-ROMA-RM"/>
    <s v="#02774840595"/>
    <s v="#02774840595"/>
    <n v="186"/>
    <n v="186"/>
    <s v="204510010"/>
    <s v=""/>
    <s v=""/>
    <s v=""/>
    <s v="9898749700"/>
    <s v="14/11/2024"/>
    <s v="13386654159"/>
    <s v="ASST_PG_FE.2024.0199183"/>
    <s v="16/11/2024"/>
    <s v="Contributo Ambientale CONAI assolto, ove dovuto 69809"/>
    <s v="21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86"/>
    <n v="186"/>
    <n v="186"/>
    <n v="0"/>
    <n v="0"/>
  </r>
  <r>
    <s v="07"/>
    <s v="3FE"/>
    <s v="2024"/>
    <s v="64950"/>
    <s v="1"/>
    <s v="FT"/>
    <s v="18/01/2025"/>
    <s v="02/12/2024"/>
    <s v="86642"/>
    <x v="1037"/>
    <s v="VIA VALBONDIONE 113-00188-ROMA-RM"/>
    <s v="#02774840595"/>
    <s v="#02774840595"/>
    <n v="0.01"/>
    <n v="0.01"/>
    <s v="204510010"/>
    <s v=""/>
    <s v=""/>
    <s v=""/>
    <s v="9898750457"/>
    <s v="18/11/2024"/>
    <s v="13409414130"/>
    <s v="ASST_PG_FE.2024.0201036"/>
    <s v="19/11/2024"/>
    <s v="Contributo Ambientale CONAI assolto, ove dovuto"/>
    <s v="02/12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64952"/>
    <s v="1"/>
    <s v="FT"/>
    <s v="18/01/2025"/>
    <s v="02/12/2024"/>
    <s v="86642"/>
    <x v="1037"/>
    <s v="VIA VALBONDIONE 113-00188-ROMA-RM"/>
    <s v="#02774840595"/>
    <s v="#02774840595"/>
    <n v="713.64"/>
    <n v="713.64"/>
    <s v="204510010"/>
    <s v=""/>
    <s v=""/>
    <s v=""/>
    <s v="9898750458"/>
    <s v="18/11/2024"/>
    <s v="13407068944"/>
    <s v="ASST_PG_FE.2024.0200910"/>
    <s v="19/11/2024"/>
    <s v="Contributo Ambientale CONAI assolto, ove dovuto"/>
    <s v="02/12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13.64"/>
    <n v="713.64"/>
    <n v="713.64"/>
    <n v="0"/>
    <n v="0"/>
  </r>
  <r>
    <s v="07"/>
    <s v="3FE"/>
    <s v="2024"/>
    <s v="64953"/>
    <s v="1"/>
    <s v="FT"/>
    <s v="18/01/2025"/>
    <s v="02/12/2024"/>
    <s v="86642"/>
    <x v="1037"/>
    <s v="VIA VALBONDIONE 113-00188-ROMA-RM"/>
    <s v="#02774840595"/>
    <s v="#02774840595"/>
    <n v="3452.08"/>
    <n v="3452.08"/>
    <s v="204510010"/>
    <s v=""/>
    <s v=""/>
    <s v=""/>
    <s v="9898750459"/>
    <s v="18/11/2024"/>
    <s v="13407070315"/>
    <s v="ASST_PG_FE.2024.0200909"/>
    <s v="19/11/2024"/>
    <s v="Contributo Ambientale CONAI assolto, ove dovuto"/>
    <s v="02/12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452.08"/>
    <n v="3452.08"/>
    <n v="3452.08"/>
    <n v="0"/>
    <n v="0"/>
  </r>
  <r>
    <s v="07"/>
    <s v="3FE"/>
    <s v="2024"/>
    <s v="64954"/>
    <s v="1"/>
    <s v="FT"/>
    <s v="18/01/2025"/>
    <s v="02/12/2024"/>
    <s v="86642"/>
    <x v="1037"/>
    <s v="VIA VALBONDIONE 113-00188-ROMA-RM"/>
    <s v="#02774840595"/>
    <s v="#02774840595"/>
    <n v="372"/>
    <n v="372"/>
    <s v="204510010"/>
    <s v=""/>
    <s v=""/>
    <s v=""/>
    <s v="9898750460"/>
    <s v="18/11/2024"/>
    <s v="13407067942"/>
    <s v="ASST_PG_FE.2024.0200911"/>
    <s v="19/11/2024"/>
    <s v="Contributo Ambientale CONAI assolto, ove dovuto"/>
    <s v="02/12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72"/>
    <n v="372"/>
    <n v="372"/>
    <n v="0"/>
    <n v="0"/>
  </r>
  <r>
    <s v="07"/>
    <s v="3FE"/>
    <s v="2024"/>
    <s v="63891"/>
    <s v="1"/>
    <s v="FT"/>
    <s v="19/01/2025"/>
    <s v="26/11/2024"/>
    <s v="86642"/>
    <x v="1037"/>
    <s v="VIA VALBONDIONE 113-00188-ROMA-RM"/>
    <s v="#02774840595"/>
    <s v="#02774840595"/>
    <n v="1527"/>
    <n v="1527"/>
    <s v="204510010"/>
    <s v=""/>
    <s v=""/>
    <s v=""/>
    <s v="9898750852"/>
    <s v="19/11/2024"/>
    <s v="13413517706"/>
    <s v="ASST_PG_FE.2024.0201184"/>
    <s v="20/11/2024"/>
    <s v="71129"/>
    <s v="26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527"/>
    <n v="1527"/>
    <n v="1527"/>
    <n v="0"/>
    <n v="0"/>
  </r>
  <r>
    <s v="07"/>
    <s v="3FE"/>
    <s v="2024"/>
    <s v="64015"/>
    <s v="1"/>
    <s v="FT"/>
    <s v="19/01/2025"/>
    <s v="27/11/2024"/>
    <s v="86642"/>
    <x v="1037"/>
    <s v="VIA VALBONDIONE 113-00188-ROMA-RM"/>
    <s v="#02774840595"/>
    <s v="#02774840595"/>
    <n v="14400"/>
    <n v="14400"/>
    <s v="204510010"/>
    <s v=""/>
    <s v=""/>
    <s v=""/>
    <s v="9898750853"/>
    <s v="19/11/2024"/>
    <s v="13413522991"/>
    <s v="ASST_PG_FE.2024.0201185"/>
    <s v="20/11/2024"/>
    <s v="71126"/>
    <s v="27/11/2024"/>
    <s v="2024"/>
    <s v="1"/>
    <s v="1"/>
    <s v=""/>
    <s v=""/>
    <s v=""/>
    <s v=""/>
    <s v=""/>
    <s v=""/>
    <s v="1"/>
    <x v="2"/>
    <s v="D"/>
    <s v="2024"/>
    <s v="2287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400"/>
    <n v="14400"/>
    <n v="14400"/>
    <n v="0"/>
    <n v="0"/>
  </r>
  <r>
    <s v="07"/>
    <s v="TSAP"/>
    <s v="2024"/>
    <s v="20037"/>
    <s v="1"/>
    <s v="FT"/>
    <s v="20/01/2025"/>
    <s v="26/11/2024"/>
    <s v="86642"/>
    <x v="1037"/>
    <s v="VIA VALBONDIONE 113-00188-ROMA-RM"/>
    <s v="#02774840595"/>
    <s v="#02774840595"/>
    <n v="2220"/>
    <n v="2220"/>
    <s v="204510010"/>
    <s v=""/>
    <s v=""/>
    <s v=""/>
    <s v="9898751352"/>
    <s v="20/11/2024"/>
    <s v="13421002785"/>
    <s v="ASST_PG_FE.2024.0201649"/>
    <s v="21/11/2024"/>
    <s v="RD 71458"/>
    <s v="26/11/2024"/>
    <s v="2024"/>
    <s v="116"/>
    <s v="9"/>
    <s v=""/>
    <s v=""/>
    <s v=""/>
    <s v=""/>
    <s v=""/>
    <s v=""/>
    <s v="1"/>
    <x v="31"/>
    <s v="D"/>
    <s v="2024"/>
    <s v="23467"/>
    <s v="C"/>
    <s v="16/12/2024"/>
    <s v="11/12/2024"/>
    <s v=""/>
    <s v="Certa, liquida ed esigibile"/>
    <s v=""/>
    <s v="Azienda"/>
    <s v="FPI01 ISTRUT-CONTAB E FLUSSI FINANZ"/>
    <s v=""/>
    <s v="701155029"/>
    <s v="2"/>
    <s v="bonifico"/>
    <n v="2220"/>
    <n v="2220"/>
    <n v="2220"/>
    <n v="0"/>
    <n v="0"/>
  </r>
  <r>
    <s v="07"/>
    <s v="3FE"/>
    <s v="2024"/>
    <s v="63370"/>
    <s v="1"/>
    <s v="FT"/>
    <s v="21/01/2025"/>
    <s v="25/11/2024"/>
    <s v="86642"/>
    <x v="1037"/>
    <s v="VIA VALBONDIONE 113-00188-ROMA-RM"/>
    <s v="#02774840595"/>
    <s v="#02774840595"/>
    <n v="18246.64"/>
    <n v="18246.64"/>
    <s v="204510010"/>
    <s v=""/>
    <s v=""/>
    <s v=""/>
    <s v="9898751693"/>
    <s v="21/11/2024"/>
    <s v="13429163073"/>
    <s v="ASST_PG_FE.2024.0202081"/>
    <s v="22/11/2024"/>
    <s v="Contributo Ambientale CONAI assolto, ove dovuto 71774"/>
    <s v="25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8246.64"/>
    <n v="18246.64"/>
    <n v="18246.64"/>
    <n v="0"/>
    <n v="0"/>
  </r>
  <r>
    <s v="07"/>
    <s v="3FE"/>
    <s v="2024"/>
    <s v="63607"/>
    <s v="1"/>
    <s v="FT"/>
    <s v="21/01/2025"/>
    <s v="26/11/2024"/>
    <s v="86642"/>
    <x v="1037"/>
    <s v="VIA VALBONDIONE 113-00188-ROMA-RM"/>
    <s v="#02774840595"/>
    <s v="#02774840595"/>
    <n v="82.72"/>
    <n v="82.72"/>
    <s v="204510010"/>
    <s v=""/>
    <s v=""/>
    <s v=""/>
    <s v="9898751690"/>
    <s v="21/11/2024"/>
    <s v="13429165593"/>
    <s v="ASST_PG_FE.2024.0202078"/>
    <s v="22/11/2024"/>
    <s v="Contributo Ambientale CONAI assolto, ove dovuto 71457"/>
    <s v="26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2.72"/>
    <n v="82.72"/>
    <n v="82.72"/>
    <n v="0"/>
    <n v="0"/>
  </r>
  <r>
    <s v="07"/>
    <s v="3FE"/>
    <s v="2024"/>
    <s v="63608"/>
    <s v="1"/>
    <s v="FT"/>
    <s v="21/01/2025"/>
    <s v="26/11/2024"/>
    <s v="86642"/>
    <x v="1037"/>
    <s v="VIA VALBONDIONE 113-00188-ROMA-RM"/>
    <s v="#02774840595"/>
    <s v="#02774840595"/>
    <n v="5772"/>
    <n v="5772"/>
    <s v="204510010"/>
    <s v=""/>
    <s v=""/>
    <s v=""/>
    <s v="9898751691"/>
    <s v="21/11/2024"/>
    <s v="13429165861"/>
    <s v="ASST_PG_FE.2024.0202075"/>
    <s v="22/11/2024"/>
    <s v="Contributo Ambientale CONAI assolto, ove dovuto 71456"/>
    <s v="26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772"/>
    <n v="5772"/>
    <n v="5772"/>
    <n v="0"/>
    <n v="0"/>
  </r>
  <r>
    <s v="07"/>
    <s v="3FE"/>
    <s v="2024"/>
    <s v="63609"/>
    <s v="1"/>
    <s v="FT"/>
    <s v="21/01/2025"/>
    <s v="26/11/2024"/>
    <s v="86642"/>
    <x v="1037"/>
    <s v="VIA VALBONDIONE 113-00188-ROMA-RM"/>
    <s v="#02774840595"/>
    <s v="#02774840595"/>
    <n v="273699.59000000003"/>
    <n v="273699.59000000003"/>
    <s v="204510010"/>
    <s v=""/>
    <s v=""/>
    <s v=""/>
    <s v="9898751692"/>
    <s v="21/11/2024"/>
    <s v="13429156644"/>
    <s v="ASST_PG_FE.2024.0202076"/>
    <s v="22/11/2024"/>
    <s v="Contributo Ambientale CONAI assolto, ove dovuto 71626"/>
    <s v="26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73699.59000000003"/>
    <n v="273699.59000000003"/>
    <n v="273699.59000000003"/>
    <n v="0"/>
    <n v="0"/>
  </r>
  <r>
    <s v="07"/>
    <s v="3FE"/>
    <s v="2024"/>
    <s v="63610"/>
    <s v="1"/>
    <s v="FT"/>
    <s v="21/01/2025"/>
    <s v="26/11/2024"/>
    <s v="86642"/>
    <x v="1037"/>
    <s v="VIA VALBONDIONE 113-00188-ROMA-RM"/>
    <s v="#02774840595"/>
    <s v="#02774840595"/>
    <n v="10356.18"/>
    <n v="10356.18"/>
    <s v="204510010"/>
    <s v=""/>
    <s v=""/>
    <s v=""/>
    <s v="9898751694"/>
    <s v="21/11/2024"/>
    <s v="13429165776"/>
    <s v="ASST_PG_FE.2024.0202080"/>
    <s v="22/11/2024"/>
    <s v="Contributo Ambientale CONAI assolto, ove dovuto 71877"/>
    <s v="26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0356.18"/>
    <n v="10356.18"/>
    <n v="10356.18"/>
    <n v="0"/>
    <n v="0"/>
  </r>
  <r>
    <s v="07"/>
    <s v="3FE"/>
    <s v="2024"/>
    <s v="63611"/>
    <s v="1"/>
    <s v="FT"/>
    <s v="21/01/2025"/>
    <s v="26/11/2024"/>
    <s v="86642"/>
    <x v="1037"/>
    <s v="VIA VALBONDIONE 113-00188-ROMA-RM"/>
    <s v="#02774840595"/>
    <s v="#02774840595"/>
    <n v="75.2"/>
    <n v="75.2"/>
    <s v="204510010"/>
    <s v=""/>
    <s v=""/>
    <s v=""/>
    <s v="9898751695"/>
    <s v="21/11/2024"/>
    <s v="13429165592"/>
    <s v="ASST_PG_FE.2024.0202079"/>
    <s v="22/11/2024"/>
    <s v="Contributo Ambientale CONAI assolto, ove dovuto 71878"/>
    <s v="26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5.2"/>
    <n v="75.2"/>
    <n v="75.2"/>
    <n v="0"/>
    <n v="0"/>
  </r>
  <r>
    <s v="07"/>
    <s v="TSAP"/>
    <s v="2024"/>
    <s v="19907"/>
    <s v="1"/>
    <s v="FT"/>
    <s v="21/01/2025"/>
    <s v="25/11/2024"/>
    <s v="86642"/>
    <x v="1037"/>
    <s v="VIA VALBONDIONE 113-00188-ROMA-RM"/>
    <s v="#02774840595"/>
    <s v="#02774840595"/>
    <n v="7485"/>
    <n v="7485"/>
    <s v="204510010"/>
    <s v=""/>
    <s v=""/>
    <s v=""/>
    <s v="9898751696"/>
    <s v="21/11/2024"/>
    <s v="13429161949"/>
    <s v="ASST_PG_FE.2024.0202077"/>
    <s v="22/11/2024"/>
    <s v="Contributo Ambientale CONAI assolto, ove dovuto 71777"/>
    <s v="25/11/2024"/>
    <s v="2024"/>
    <s v="116"/>
    <s v="9"/>
    <s v=""/>
    <s v=""/>
    <s v=""/>
    <s v=""/>
    <s v=""/>
    <s v=""/>
    <s v="1"/>
    <x v="31"/>
    <s v="D"/>
    <s v="2024"/>
    <s v="23721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7485"/>
    <n v="7485"/>
    <n v="7485"/>
    <n v="0"/>
    <n v="0"/>
  </r>
  <r>
    <s v="07"/>
    <s v="TSAP"/>
    <s v="2024"/>
    <s v="19908"/>
    <s v="1"/>
    <s v="FT"/>
    <s v="21/01/2025"/>
    <s v="25/11/2024"/>
    <s v="86642"/>
    <x v="1037"/>
    <s v="VIA VALBONDIONE 113-00188-ROMA-RM"/>
    <s v="#02774840595"/>
    <s v="#02774840595"/>
    <n v="22200"/>
    <n v="22200"/>
    <s v="204510010"/>
    <s v=""/>
    <s v=""/>
    <s v=""/>
    <s v="9898751697"/>
    <s v="21/11/2024"/>
    <s v="13429164063"/>
    <s v="ASST_PG_FE.2024.0202074"/>
    <s v="22/11/2024"/>
    <s v="Contributo Ambientale CONAI assolto, ove dovuto 71776"/>
    <s v="25/11/2024"/>
    <s v="2024"/>
    <s v="116"/>
    <s v="9"/>
    <s v=""/>
    <s v=""/>
    <s v=""/>
    <s v=""/>
    <s v=""/>
    <s v=""/>
    <s v="1"/>
    <x v="31"/>
    <s v="D"/>
    <s v="2024"/>
    <s v="23721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22200"/>
    <n v="22200"/>
    <n v="22200"/>
    <n v="0"/>
    <n v="0"/>
  </r>
  <r>
    <s v="07"/>
    <s v="3FE"/>
    <s v="2024"/>
    <s v="63525"/>
    <s v="1"/>
    <s v="FT"/>
    <s v="22/01/2025"/>
    <s v="25/11/2024"/>
    <s v="86642"/>
    <x v="1037"/>
    <s v="VIA VALBONDIONE 113-00188-ROMA-RM"/>
    <s v="#02774840595"/>
    <s v="#02774840595"/>
    <n v="144"/>
    <n v="144"/>
    <s v="204510010"/>
    <s v=""/>
    <s v=""/>
    <s v=""/>
    <s v="9898752054"/>
    <s v="22/11/2024"/>
    <s v="13437372666"/>
    <s v="ASST_PG_FE.2024.0202688"/>
    <s v="23/11/2024"/>
    <s v="Contributo Ambientale CONAI assolto, ove dovuto"/>
    <s v="25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44"/>
    <n v="144"/>
    <n v="144"/>
    <n v="0"/>
    <n v="0"/>
  </r>
  <r>
    <s v="07"/>
    <s v="3FE"/>
    <s v="2024"/>
    <s v="63564"/>
    <s v="1"/>
    <s v="FT"/>
    <s v="22/01/2025"/>
    <s v="25/11/2024"/>
    <s v="86642"/>
    <x v="1037"/>
    <s v="VIA VALBONDIONE 113-00188-ROMA-RM"/>
    <s v="#02774840595"/>
    <s v="#02774840595"/>
    <n v="186"/>
    <n v="186"/>
    <s v="204510010"/>
    <s v=""/>
    <s v=""/>
    <s v=""/>
    <s v="9898752055"/>
    <s v="22/11/2024"/>
    <s v="13437369654"/>
    <s v="ASST_PG_FE.2024.0202686"/>
    <s v="23/11/2024"/>
    <s v="Contributo Ambientale CONAI assolto, ove dovuto"/>
    <s v="25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86"/>
    <n v="186"/>
    <n v="186"/>
    <n v="0"/>
    <n v="0"/>
  </r>
  <r>
    <s v="07"/>
    <s v="3FE"/>
    <s v="2024"/>
    <s v="64113"/>
    <s v="1"/>
    <s v="FT"/>
    <s v="22/01/2025"/>
    <s v="27/11/2024"/>
    <s v="86642"/>
    <x v="1037"/>
    <s v="VIA VALBONDIONE 113-00188-ROMA-RM"/>
    <s v="#02774840595"/>
    <s v="#02774840595"/>
    <n v="30.4"/>
    <n v="30.4"/>
    <s v="204510010"/>
    <s v=""/>
    <s v=""/>
    <s v=""/>
    <s v="9898752053"/>
    <s v="22/11/2024"/>
    <s v="13437370264"/>
    <s v="ASST_PG_FE.2024.0202689"/>
    <s v="23/11/2024"/>
    <s v="Contributo Ambientale CONAI assolto, ove dovuto"/>
    <s v="27/11/2024"/>
    <s v="2024"/>
    <s v="1"/>
    <s v="1"/>
    <s v=""/>
    <s v=""/>
    <s v=""/>
    <s v=""/>
    <s v=""/>
    <s v=""/>
    <s v="1"/>
    <x v="2"/>
    <s v="D"/>
    <s v="2024"/>
    <s v="23752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0.4"/>
    <n v="30.4"/>
    <n v="30.4"/>
    <n v="0"/>
    <n v="0"/>
  </r>
  <r>
    <s v="07"/>
    <s v="TSAP"/>
    <s v="2024"/>
    <s v="20165"/>
    <s v="1"/>
    <s v="FT"/>
    <s v="22/01/2025"/>
    <s v="27/11/2024"/>
    <s v="86642"/>
    <x v="1037"/>
    <s v="VIA VALBONDIONE 113-00188-ROMA-RM"/>
    <s v="#02774840595"/>
    <s v="#02774840595"/>
    <n v="25650"/>
    <n v="25650"/>
    <s v="204510010"/>
    <s v=""/>
    <s v=""/>
    <s v=""/>
    <s v="9898752052"/>
    <s v="22/11/2024"/>
    <s v="13437374115"/>
    <s v="ASST_PG_FE.2024.0202685"/>
    <s v="23/11/2024"/>
    <s v="Contributo Ambientale CONAI assolto, ove dovuto 71775 STAMP"/>
    <s v="27/11/2024"/>
    <s v="2024"/>
    <s v="116"/>
    <s v="9"/>
    <s v=""/>
    <s v=""/>
    <s v=""/>
    <s v=""/>
    <s v=""/>
    <s v=""/>
    <s v="1"/>
    <x v="31"/>
    <s v="D"/>
    <s v="2024"/>
    <s v="23721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25650"/>
    <n v="25650"/>
    <n v="25650"/>
    <n v="0"/>
    <n v="0"/>
  </r>
  <r>
    <s v="07"/>
    <s v="3FE"/>
    <s v="2024"/>
    <s v="48038"/>
    <s v="1"/>
    <s v="FT"/>
    <s v="28/10/2024"/>
    <s v="10/09/2024"/>
    <s v="6346"/>
    <x v="1038"/>
    <s v="VIA LOMBARDI N 2/A-20068-PESCHIERA BORROMEO-MI"/>
    <s v="#07858440964"/>
    <s v="#07858440964"/>
    <n v="3752.1"/>
    <n v="3752.1"/>
    <s v="204510010"/>
    <s v=""/>
    <s v=""/>
    <s v=""/>
    <s v="0000000683"/>
    <s v="28/08/2024"/>
    <s v="12832814053"/>
    <s v="ASST_PG_FE.2024.0154671"/>
    <s v="29/08/2024"/>
    <s v="53632"/>
    <s v="10/09/2024"/>
    <s v="2024"/>
    <s v="1"/>
    <s v="1"/>
    <s v=""/>
    <s v=""/>
    <s v=""/>
    <s v=""/>
    <s v=""/>
    <s v=""/>
    <s v="1"/>
    <x v="2"/>
    <s v="D"/>
    <s v="2024"/>
    <s v="188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752.1"/>
    <n v="3752.1"/>
    <n v="3752.1"/>
    <n v="0"/>
    <n v="0"/>
  </r>
  <r>
    <s v="07"/>
    <s v="3FE"/>
    <s v="2024"/>
    <s v="52721"/>
    <s v="1"/>
    <s v="FT"/>
    <s v="23/11/2024"/>
    <s v="30/09/2024"/>
    <s v="6346"/>
    <x v="1038"/>
    <s v="VIA LOMBARDI N 2/A-20068-PESCHIERA BORROMEO-MI"/>
    <s v="#07858440964"/>
    <s v="#07858440964"/>
    <n v="6253.5"/>
    <n v="6253.5"/>
    <s v="204510010"/>
    <s v=""/>
    <s v=""/>
    <s v=""/>
    <s v="0000000741"/>
    <s v="23/09/2024"/>
    <s v="13010065779"/>
    <s v="ASST_PG_FE.2024.0167805"/>
    <s v="24/09/2024"/>
    <s v="59212"/>
    <s v="30/09/2024"/>
    <s v="2024"/>
    <s v="1"/>
    <s v="1"/>
    <s v=""/>
    <s v=""/>
    <s v=""/>
    <s v=""/>
    <s v=""/>
    <s v=""/>
    <s v="1"/>
    <x v="2"/>
    <s v="D"/>
    <s v="2024"/>
    <s v="1916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253.5"/>
    <n v="6253.5"/>
    <n v="6253.5"/>
    <n v="0"/>
    <n v="0"/>
  </r>
  <r>
    <s v="07"/>
    <s v="3FE"/>
    <s v="2024"/>
    <s v="64908"/>
    <s v="1"/>
    <s v="FT"/>
    <s v="18/01/2025"/>
    <s v="02/12/2024"/>
    <s v="6346"/>
    <x v="1038"/>
    <s v="VIA LOMBARDI N 2/A-20068-PESCHIERA BORROMEO-MI"/>
    <s v="#07858440964"/>
    <s v="#07858440964"/>
    <n v="2501.4"/>
    <n v="2501.4"/>
    <s v="204510010"/>
    <s v=""/>
    <s v=""/>
    <s v=""/>
    <s v="0000000877"/>
    <s v="15/11/2024"/>
    <s v="13409511058"/>
    <s v="ASST_PG_FE.2024.0201038"/>
    <s v="19/11/2024"/>
    <s v="VENDITA"/>
    <s v="02/12/2024"/>
    <s v="2024"/>
    <s v="1"/>
    <s v="1"/>
    <s v=""/>
    <s v=""/>
    <s v=""/>
    <s v=""/>
    <s v=""/>
    <s v=""/>
    <s v="1"/>
    <x v="2"/>
    <s v="D"/>
    <s v="2024"/>
    <s v="2306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501.4"/>
    <n v="2501.4"/>
    <n v="2501.4"/>
    <n v="0"/>
    <n v="0"/>
  </r>
  <r>
    <s v="07"/>
    <s v="3FE"/>
    <s v="2024"/>
    <s v="64911"/>
    <s v="1"/>
    <s v="FT"/>
    <s v="18/01/2025"/>
    <s v="02/12/2024"/>
    <s v="6346"/>
    <x v="1038"/>
    <s v="VIA LOMBARDI N 2/A-20068-PESCHIERA BORROMEO-MI"/>
    <s v="#07858440964"/>
    <s v="#07858440964"/>
    <n v="521.4"/>
    <n v="521.4"/>
    <s v="204510010"/>
    <s v=""/>
    <s v=""/>
    <s v=""/>
    <s v="0000000878"/>
    <s v="15/11/2024"/>
    <s v="13409511390"/>
    <s v="ASST_PG_FE.2024.0201037"/>
    <s v="19/11/2024"/>
    <s v="VENDITA"/>
    <s v="02/12/2024"/>
    <s v="2024"/>
    <s v="1"/>
    <s v="1"/>
    <s v=""/>
    <s v=""/>
    <s v=""/>
    <s v=""/>
    <s v=""/>
    <s v=""/>
    <s v="1"/>
    <x v="2"/>
    <s v="D"/>
    <s v="2024"/>
    <s v="2306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21.4"/>
    <n v="521.4"/>
    <n v="521.4"/>
    <n v="0"/>
    <n v="0"/>
  </r>
  <r>
    <s v="07"/>
    <s v="3FE"/>
    <s v="2024"/>
    <s v="50150"/>
    <s v="1"/>
    <s v="FT"/>
    <s v="10/11/2024"/>
    <s v="19/09/2024"/>
    <s v="58041"/>
    <x v="1039"/>
    <s v="VIA DEL COMMERCIO, 5-25039-TRAVAGLIATO-BS"/>
    <s v="#03542760172"/>
    <s v="#03542760172"/>
    <n v="1026"/>
    <n v="1026"/>
    <s v="204510010"/>
    <s v=""/>
    <s v=""/>
    <s v=""/>
    <s v="0400124VEN162572"/>
    <s v="10/09/2024"/>
    <s v="12922573376"/>
    <s v="ASST_PG_FE.2024.0159587"/>
    <s v="11/09/2024"/>
    <s v="56398"/>
    <s v="19/09/2024"/>
    <s v="2024"/>
    <s v="1"/>
    <s v="1"/>
    <s v=""/>
    <s v=""/>
    <s v=""/>
    <s v=""/>
    <s v=""/>
    <s v=""/>
    <s v="1"/>
    <x v="2"/>
    <s v="D"/>
    <s v="2024"/>
    <s v="1898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26"/>
    <n v="1026"/>
    <n v="1026"/>
    <n v="0"/>
    <n v="0"/>
  </r>
  <r>
    <s v="07"/>
    <s v="3FE"/>
    <s v="2024"/>
    <s v="53017"/>
    <s v="1"/>
    <s v="FT"/>
    <s v="26/11/2024"/>
    <s v="01/10/2024"/>
    <s v="58041"/>
    <x v="1039"/>
    <s v="VIA DEL COMMERCIO, 5-25039-TRAVAGLIATO-BS"/>
    <s v="#03542760172"/>
    <s v="#03542760172"/>
    <n v="21.55"/>
    <n v="21.55"/>
    <s v="204510010"/>
    <s v=""/>
    <s v=""/>
    <s v=""/>
    <s v="0400124VEN173465"/>
    <s v="26/09/2024"/>
    <s v="13033611078"/>
    <s v="ASST_PG_FE.2024.0169569"/>
    <s v="27/09/2024"/>
    <s v="contributo ambientale CONAI assolto 60020"/>
    <s v="01/10/2024"/>
    <s v="2024"/>
    <s v="1"/>
    <s v="1"/>
    <s v=""/>
    <s v=""/>
    <s v=""/>
    <s v=""/>
    <s v=""/>
    <s v=""/>
    <s v="1"/>
    <x v="2"/>
    <s v="D"/>
    <s v="2024"/>
    <s v="1991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1.55"/>
    <n v="21.55"/>
    <n v="21.55"/>
    <n v="0"/>
    <n v="0"/>
  </r>
  <r>
    <s v="07"/>
    <s v="3FE"/>
    <s v="2024"/>
    <s v="53018"/>
    <s v="1"/>
    <s v="FT"/>
    <s v="26/11/2024"/>
    <s v="01/10/2024"/>
    <s v="58041"/>
    <x v="1039"/>
    <s v="VIA DEL COMMERCIO, 5-25039-TRAVAGLIATO-BS"/>
    <s v="#03542760172"/>
    <s v="#03542760172"/>
    <n v="16.8"/>
    <n v="16.8"/>
    <s v="204510010"/>
    <s v=""/>
    <s v=""/>
    <s v=""/>
    <s v="0400124VEN173466"/>
    <s v="26/09/2024"/>
    <s v="13033611102"/>
    <s v="ASST_PG_FE.2024.0169568"/>
    <s v="27/09/2024"/>
    <s v="contributo ambientale CONAI assolto 60021"/>
    <s v="01/10/2024"/>
    <s v="2024"/>
    <s v="1"/>
    <s v="1"/>
    <s v=""/>
    <s v=""/>
    <s v=""/>
    <s v=""/>
    <s v=""/>
    <s v=""/>
    <s v="1"/>
    <x v="2"/>
    <s v="D"/>
    <s v="2024"/>
    <s v="1991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.8"/>
    <n v="16.8"/>
    <n v="16.8"/>
    <n v="0"/>
    <n v="0"/>
  </r>
  <r>
    <s v="07"/>
    <s v="3FE"/>
    <s v="2024"/>
    <s v="55057"/>
    <s v="1"/>
    <s v="FT"/>
    <s v="07/12/2024"/>
    <s v="10/10/2024"/>
    <s v="58041"/>
    <x v="1039"/>
    <s v="VIA DEL COMMERCIO, 5-25039-TRAVAGLIATO-BS"/>
    <s v="#03542760172"/>
    <s v="#03542760172"/>
    <n v="10.19"/>
    <n v="10.19"/>
    <s v="204510010"/>
    <s v=""/>
    <s v=""/>
    <s v=""/>
    <s v="0400624VEN000004"/>
    <s v="07/10/2024"/>
    <s v="13108803708"/>
    <s v="ASST_PG_FE.2024.0176607"/>
    <s v="08/10/2024"/>
    <s v="contributo ambientale CONAI assolto 60557"/>
    <s v="10/10/2024"/>
    <s v="2024"/>
    <s v="1"/>
    <s v="1"/>
    <s v=""/>
    <s v=""/>
    <s v=""/>
    <s v=""/>
    <s v=""/>
    <s v=""/>
    <s v="1"/>
    <x v="2"/>
    <s v="D"/>
    <s v="2024"/>
    <s v="2041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.19"/>
    <n v="10.19"/>
    <n v="10.19"/>
    <n v="0"/>
    <n v="0"/>
  </r>
  <r>
    <s v="07"/>
    <s v="3FE"/>
    <s v="2024"/>
    <s v="58721"/>
    <s v="1"/>
    <s v="FT"/>
    <s v="20/12/2024"/>
    <s v="31/10/2024"/>
    <s v="58041"/>
    <x v="1039"/>
    <s v="VIA DEL COMMERCIO, 5-25039-TRAVAGLIATO-BS"/>
    <s v="#03542760172"/>
    <s v="#03542760172"/>
    <n v="6.82"/>
    <n v="6.82"/>
    <s v="204510010"/>
    <s v=""/>
    <s v=""/>
    <s v=""/>
    <s v="0400624VEN000076"/>
    <s v="16/10/2024"/>
    <s v="13204509126"/>
    <s v="ASST_PG_FE.2024.0184293"/>
    <s v="21/10/2024"/>
    <s v="63665"/>
    <s v="31/10/2024"/>
    <s v="2024"/>
    <s v="1"/>
    <s v="1"/>
    <s v=""/>
    <s v=""/>
    <s v=""/>
    <s v=""/>
    <s v=""/>
    <s v=""/>
    <s v="1"/>
    <x v="2"/>
    <s v="D"/>
    <s v="2024"/>
    <s v="2104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.82"/>
    <n v="6.82"/>
    <n v="6.82"/>
    <n v="0"/>
    <n v="0"/>
  </r>
  <r>
    <s v="07"/>
    <s v="3FE"/>
    <s v="2024"/>
    <s v="60992"/>
    <s v="1"/>
    <s v="FT"/>
    <s v="06/01/2025"/>
    <s v="14/11/2024"/>
    <s v="58041"/>
    <x v="1039"/>
    <s v="VIA DEL COMMERCIO, 5-25039-TRAVAGLIATO-BS"/>
    <s v="#03542760172"/>
    <s v="#03542760172"/>
    <n v="2037.12"/>
    <n v="2037.12"/>
    <s v="204510010"/>
    <s v=""/>
    <s v=""/>
    <s v=""/>
    <s v="0400124VEN195054"/>
    <s v="06/11/2024"/>
    <s v="13315558843"/>
    <s v="ASST_PG_FE.2024.0193844"/>
    <s v="07/11/2024"/>
    <s v="68717"/>
    <s v="14/11/2024"/>
    <s v="2024"/>
    <s v="1"/>
    <s v="1"/>
    <s v=""/>
    <s v=""/>
    <s v=""/>
    <s v=""/>
    <s v=""/>
    <s v=""/>
    <s v="1"/>
    <x v="2"/>
    <s v="D"/>
    <s v="2024"/>
    <s v="2260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37.12"/>
    <n v="2037.12"/>
    <n v="2037.12"/>
    <n v="0"/>
    <n v="0"/>
  </r>
  <r>
    <s v="07"/>
    <s v="3FE"/>
    <s v="2024"/>
    <s v="63161"/>
    <s v="1"/>
    <s v="FT"/>
    <s v="20/01/2025"/>
    <s v="22/11/2024"/>
    <s v="58041"/>
    <x v="1039"/>
    <s v="VIA DEL COMMERCIO, 5-25039-TRAVAGLIATO-BS"/>
    <s v="#03542760172"/>
    <s v="#03542760172"/>
    <n v="50.4"/>
    <n v="50.4"/>
    <s v="204510010"/>
    <s v=""/>
    <s v=""/>
    <s v=""/>
    <s v="0400124VEN204562"/>
    <s v="20/11/2024"/>
    <s v="13425207992"/>
    <s v="ASST_PG_FE.2024.0201823"/>
    <s v="21/11/2024"/>
    <s v="contributo ambientale CONAI assolto"/>
    <s v="22/11/2024"/>
    <s v="2024"/>
    <s v="1"/>
    <s v="1"/>
    <s v=""/>
    <s v=""/>
    <s v=""/>
    <s v=""/>
    <s v=""/>
    <s v=""/>
    <s v="1"/>
    <x v="2"/>
    <s v="D"/>
    <s v="2024"/>
    <s v="23571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50.4"/>
    <n v="50.4"/>
    <n v="50.4"/>
    <n v="0"/>
    <n v="0"/>
  </r>
  <r>
    <s v="07"/>
    <s v="3FE"/>
    <s v="2024"/>
    <s v="54132"/>
    <s v="1"/>
    <s v="FT"/>
    <s v="03/12/2024"/>
    <s v="07/10/2024"/>
    <s v="3132095"/>
    <x v="1040"/>
    <s v="VIA CAMPODAVELA N 1-56122-PISA-PI"/>
    <s v="#01679440501"/>
    <s v="#01679440501"/>
    <n v="15.82"/>
    <n v="15.82"/>
    <s v="204510010"/>
    <s v=""/>
    <s v=""/>
    <s v=""/>
    <s v="303/PA"/>
    <s v="30/09/2024"/>
    <s v="13087418860"/>
    <s v="ASST_PG_FE.2024.0174560"/>
    <s v="04/10/2024"/>
    <s v="Fattura di vendita PA Differita"/>
    <s v="07/10/2024"/>
    <s v="2024"/>
    <s v="1"/>
    <s v="1"/>
    <s v=""/>
    <s v=""/>
    <s v=""/>
    <s v=""/>
    <s v=""/>
    <s v=""/>
    <s v="1"/>
    <x v="2"/>
    <s v="D"/>
    <s v="2024"/>
    <s v="2042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.82"/>
    <n v="15.82"/>
    <n v="15.82"/>
    <n v="0"/>
    <n v="0"/>
  </r>
  <r>
    <s v="07"/>
    <s v="3FE"/>
    <s v="2024"/>
    <s v="57416"/>
    <s v="1"/>
    <s v="FT"/>
    <s v="16/12/2024"/>
    <s v="24/10/2024"/>
    <s v="3132095"/>
    <x v="1040"/>
    <s v="VIA CAMPODAVELA N 1-56122-PISA-PI"/>
    <s v="#01679440501"/>
    <s v="#01679440501"/>
    <n v="22.57"/>
    <n v="22.57"/>
    <s v="204510010"/>
    <s v=""/>
    <s v=""/>
    <s v=""/>
    <s v="11/PA-V"/>
    <s v="25/09/2024"/>
    <s v="13186141578"/>
    <s v="ASST_PG_FE.2024.0182012"/>
    <s v="17/10/2024"/>
    <s v="53011"/>
    <s v="24/10/2024"/>
    <s v="2024"/>
    <s v="1"/>
    <s v="1"/>
    <s v=""/>
    <s v=""/>
    <s v=""/>
    <s v=""/>
    <s v=""/>
    <s v=""/>
    <s v="1"/>
    <x v="2"/>
    <s v="D"/>
    <s v="2024"/>
    <s v="20947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.57"/>
    <n v="22.57"/>
    <n v="22.57"/>
    <n v="0"/>
    <n v="0"/>
  </r>
  <r>
    <s v="07"/>
    <s v="3FE"/>
    <s v="2024"/>
    <s v="61603"/>
    <s v="1"/>
    <s v="FT"/>
    <s v="05/01/2025"/>
    <s v="18/11/2024"/>
    <s v="3132095"/>
    <x v="1040"/>
    <s v="VIA CAMPODAVELA N 1-56122-PISA-PI"/>
    <s v="#01679440501"/>
    <s v="#01679440501"/>
    <n v="198"/>
    <n v="198"/>
    <s v="204510010"/>
    <s v=""/>
    <s v=""/>
    <s v=""/>
    <s v="372/PA"/>
    <s v="31/10/2024"/>
    <s v="13306604984"/>
    <s v="ASST_PG_FE.2024.0193327"/>
    <s v="06/11/2024"/>
    <s v="Fattura di vendita PA Differita"/>
    <s v="18/11/2024"/>
    <s v="2024"/>
    <s v="52"/>
    <s v="1"/>
    <s v=""/>
    <s v=""/>
    <s v=""/>
    <s v=""/>
    <s v=""/>
    <s v=""/>
    <s v="1"/>
    <x v="17"/>
    <s v="D"/>
    <s v="2024"/>
    <s v="23148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198"/>
    <n v="198"/>
    <n v="198"/>
    <n v="0"/>
    <n v="0"/>
  </r>
  <r>
    <s v="07"/>
    <s v="3FE"/>
    <s v="2024"/>
    <s v="61633"/>
    <s v="1"/>
    <s v="FT"/>
    <s v="05/01/2025"/>
    <s v="18/11/2024"/>
    <s v="3132095"/>
    <x v="1040"/>
    <s v="VIA CAMPODAVELA N 1-56122-PISA-PI"/>
    <s v="#01679440501"/>
    <s v="#01679440501"/>
    <n v="288.75"/>
    <n v="288.75"/>
    <s v="204510010"/>
    <s v=""/>
    <s v=""/>
    <s v=""/>
    <s v="369/PA"/>
    <s v="31/10/2024"/>
    <s v="13306646093"/>
    <s v="ASST_PG_FE.2024.0193314"/>
    <s v="06/11/2024"/>
    <s v="Fattura di vendita PA Differita"/>
    <s v="18/11/2024"/>
    <s v="2024"/>
    <s v="52"/>
    <s v="1"/>
    <s v=""/>
    <s v=""/>
    <s v=""/>
    <s v=""/>
    <s v=""/>
    <s v=""/>
    <s v="1"/>
    <x v="17"/>
    <s v="D"/>
    <s v="2024"/>
    <s v="23148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288.75"/>
    <n v="288.75"/>
    <n v="288.75"/>
    <n v="0"/>
    <n v="0"/>
  </r>
  <r>
    <s v="07"/>
    <s v="3FE"/>
    <s v="2024"/>
    <s v="62337"/>
    <s v="1"/>
    <s v="FT"/>
    <s v="05/01/2025"/>
    <s v="20/11/2024"/>
    <s v="3132095"/>
    <x v="1040"/>
    <s v="VIA CAMPODAVELA N 1-56122-PISA-PI"/>
    <s v="#01679440501"/>
    <s v="#01679440501"/>
    <n v="288.75"/>
    <n v="288.75"/>
    <s v="204510010"/>
    <s v=""/>
    <s v=""/>
    <s v=""/>
    <s v="370/PA"/>
    <s v="31/10/2024"/>
    <s v="13306600478"/>
    <s v="ASST_PG_FE.2024.0193328"/>
    <s v="06/11/2024"/>
    <s v="Fattura di vendita PA Differita"/>
    <s v="20/11/2024"/>
    <s v="2024"/>
    <s v="52"/>
    <s v="1"/>
    <s v=""/>
    <s v=""/>
    <s v=""/>
    <s v=""/>
    <s v=""/>
    <s v=""/>
    <s v="1"/>
    <x v="17"/>
    <s v="D"/>
    <s v="2024"/>
    <s v="23148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288.75"/>
    <n v="288.75"/>
    <n v="288.75"/>
    <n v="0"/>
    <n v="0"/>
  </r>
  <r>
    <s v="07"/>
    <s v="3FE"/>
    <s v="2024"/>
    <s v="62350"/>
    <s v="1"/>
    <s v="FT"/>
    <s v="05/01/2025"/>
    <s v="20/11/2024"/>
    <s v="3132095"/>
    <x v="1040"/>
    <s v="VIA CAMPODAVELA N 1-56122-PISA-PI"/>
    <s v="#01679440501"/>
    <s v="#01679440501"/>
    <n v="99"/>
    <n v="99"/>
    <s v="204510010"/>
    <s v=""/>
    <s v=""/>
    <s v=""/>
    <s v="371/PA"/>
    <s v="31/10/2024"/>
    <s v="13306656384"/>
    <s v="ASST_PG_FE.2024.0193322"/>
    <s v="06/11/2024"/>
    <s v="Fattura di vendita PA Differita"/>
    <s v="20/11/2024"/>
    <s v="2024"/>
    <s v="52"/>
    <s v="1"/>
    <s v=""/>
    <s v=""/>
    <s v=""/>
    <s v=""/>
    <s v=""/>
    <s v=""/>
    <s v="1"/>
    <x v="17"/>
    <s v="D"/>
    <s v="2024"/>
    <s v="23148"/>
    <s v="C"/>
    <s v="12/12/2024"/>
    <s v="04/12/2024"/>
    <s v=""/>
    <s v="Certa, liquida ed esigibile"/>
    <s v=""/>
    <s v="Azienda"/>
    <s v="FPI01 ISTRUT-CONTAB E FLUSSI FINANZ"/>
    <s v=""/>
    <s v="701125020"/>
    <s v="2"/>
    <s v="bonifico"/>
    <n v="99"/>
    <n v="99"/>
    <n v="99"/>
    <n v="0"/>
    <n v="0"/>
  </r>
  <r>
    <s v="07"/>
    <s v="3FE"/>
    <s v="2024"/>
    <s v="63933"/>
    <s v="1"/>
    <s v="FT"/>
    <s v="14/01/2025"/>
    <s v="27/11/2024"/>
    <s v="3132095"/>
    <x v="1040"/>
    <s v="VIA CAMPODAVELA N 1-56122-PISA-PI"/>
    <s v="#01679440501"/>
    <s v="#01679440501"/>
    <n v="18.09"/>
    <n v="18.09"/>
    <s v="204510010"/>
    <s v=""/>
    <s v=""/>
    <s v=""/>
    <s v="368/PA"/>
    <s v="31/10/2024"/>
    <s v="13377775572"/>
    <s v="ASST_PG_FE.2024.0198947"/>
    <s v="15/11/2024"/>
    <s v="62144"/>
    <s v="27/11/2024"/>
    <s v="2024"/>
    <s v="1"/>
    <s v="1"/>
    <s v=""/>
    <s v=""/>
    <s v=""/>
    <s v=""/>
    <s v=""/>
    <s v=""/>
    <s v="1"/>
    <x v="2"/>
    <s v="D"/>
    <s v="2024"/>
    <s v="23148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.09"/>
    <n v="18.09"/>
    <n v="18.09"/>
    <n v="0"/>
    <n v="0"/>
  </r>
  <r>
    <s v="07"/>
    <s v="3FE"/>
    <s v="2024"/>
    <s v="47241"/>
    <s v="1"/>
    <s v="FT"/>
    <s v="01/11/2024"/>
    <s v="05/09/2024"/>
    <s v="932"/>
    <x v="1041"/>
    <s v="VIA SAN PAOLO 1-20121-MILANO-MI"/>
    <s v="#03670780158"/>
    <s v="#03670780158"/>
    <n v="291"/>
    <n v="291"/>
    <s v="204510010"/>
    <s v=""/>
    <s v=""/>
    <s v=""/>
    <s v="2420103834"/>
    <s v="26/08/2024"/>
    <s v="12853280212"/>
    <s v="ASST_PG_FE.2024.0156066"/>
    <s v="02/09/2024"/>
    <s v="ACQUISTI"/>
    <s v="05/09/2024"/>
    <s v="2024"/>
    <s v="1"/>
    <s v="1"/>
    <s v=""/>
    <s v=""/>
    <s v=""/>
    <s v=""/>
    <s v=""/>
    <s v=""/>
    <s v="1"/>
    <x v="2"/>
    <s v="D"/>
    <s v="2024"/>
    <s v="1872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1"/>
    <n v="291"/>
    <n v="291"/>
    <n v="0"/>
    <n v="0"/>
  </r>
  <r>
    <s v="07"/>
    <s v="3FE"/>
    <s v="2024"/>
    <s v="47242"/>
    <s v="1"/>
    <s v="FT"/>
    <s v="01/11/2024"/>
    <s v="05/09/2024"/>
    <s v="932"/>
    <x v="1041"/>
    <s v="VIA SAN PAOLO 1-20121-MILANO-MI"/>
    <s v="#03670780158"/>
    <s v="#03670780158"/>
    <n v="5170"/>
    <n v="5170"/>
    <s v="204510010"/>
    <s v=""/>
    <s v=""/>
    <s v=""/>
    <s v="2420103833"/>
    <s v="26/08/2024"/>
    <s v="12853280069"/>
    <s v="ASST_PG_FE.2024.0156068"/>
    <s v="02/09/2024"/>
    <s v="URGENTISSIMO CONSEGNA TASSATIVAMERCOLEDI 7 AGOSTO"/>
    <s v="05/09/2024"/>
    <s v="2024"/>
    <s v="1"/>
    <s v="1"/>
    <s v=""/>
    <s v=""/>
    <s v=""/>
    <s v=""/>
    <s v=""/>
    <s v=""/>
    <s v="1"/>
    <x v="2"/>
    <s v="D"/>
    <s v="2024"/>
    <s v="1872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170"/>
    <n v="5170"/>
    <n v="5170"/>
    <n v="0"/>
    <n v="0"/>
  </r>
  <r>
    <s v="07"/>
    <s v="3FE"/>
    <s v="2024"/>
    <s v="47891"/>
    <s v="1"/>
    <s v="FT"/>
    <s v="01/11/2024"/>
    <s v="09/09/2024"/>
    <s v="932"/>
    <x v="1041"/>
    <s v="VIA SAN PAOLO 1-20121-MILANO-MI"/>
    <s v="#03670780158"/>
    <s v="#03670780158"/>
    <n v="2057.4"/>
    <n v="2057.4"/>
    <s v="204510010"/>
    <s v=""/>
    <s v=""/>
    <s v=""/>
    <s v="2420103971"/>
    <s v="28/08/2024"/>
    <s v="12853277488"/>
    <s v="ASST_PG_FE.2024.0156069"/>
    <s v="02/09/2024"/>
    <s v="--------------------    ATTENZIONE    --------------------FARMACIA CHIUSA PER F"/>
    <s v="09/09/2024"/>
    <s v="2024"/>
    <s v="1"/>
    <s v="1"/>
    <s v=""/>
    <s v=""/>
    <s v=""/>
    <s v=""/>
    <s v=""/>
    <s v=""/>
    <s v="1"/>
    <x v="2"/>
    <s v="D"/>
    <s v="2024"/>
    <s v="1872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057.4"/>
    <n v="2057.4"/>
    <n v="2057.4"/>
    <n v="0"/>
    <n v="0"/>
  </r>
  <r>
    <s v="07"/>
    <s v="3FE"/>
    <s v="2024"/>
    <s v="48228"/>
    <s v="1"/>
    <s v="FT"/>
    <s v="01/11/2024"/>
    <s v="10/09/2024"/>
    <s v="932"/>
    <x v="1041"/>
    <s v="VIA SAN PAOLO 1-20121-MILANO-MI"/>
    <s v="#03670780158"/>
    <s v="#03670780158"/>
    <n v="1788"/>
    <n v="1788"/>
    <s v="204510010"/>
    <s v=""/>
    <s v=""/>
    <s v=""/>
    <s v="2420103972"/>
    <s v="28/08/2024"/>
    <s v="12853281937"/>
    <s v="ASST_PG_FE.2024.0156077"/>
    <s v="02/09/2024"/>
    <s v="--------------------    ATTENZIONE    --------------------FARMACIA CHIUSA PER F"/>
    <s v="10/09/2024"/>
    <s v="2024"/>
    <s v="1"/>
    <s v="1"/>
    <s v=""/>
    <s v=""/>
    <s v=""/>
    <s v=""/>
    <s v=""/>
    <s v=""/>
    <s v="1"/>
    <x v="2"/>
    <s v="D"/>
    <s v="2024"/>
    <s v="1872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88"/>
    <n v="1788"/>
    <n v="1788"/>
    <n v="0"/>
    <n v="0"/>
  </r>
  <r>
    <s v="07"/>
    <s v="3FE"/>
    <s v="2024"/>
    <s v="50396"/>
    <s v="1"/>
    <s v="FT"/>
    <s v="11/11/2024"/>
    <s v="20/09/2024"/>
    <s v="932"/>
    <x v="1041"/>
    <s v="VIA SAN PAOLO 1-20121-MILANO-MI"/>
    <s v="#03670780158"/>
    <s v="#03670780158"/>
    <n v="529.91999999999996"/>
    <n v="529.91999999999996"/>
    <s v="204510010"/>
    <s v=""/>
    <s v=""/>
    <s v=""/>
    <s v="2420104205"/>
    <s v="05/09/2024"/>
    <s v="12930347787"/>
    <s v="ASST_PG_FE.2024.0159900"/>
    <s v="12/09/2024"/>
    <s v="54830"/>
    <s v="20/09/2024"/>
    <s v="2024"/>
    <s v="1"/>
    <s v="1"/>
    <s v=""/>
    <s v=""/>
    <s v=""/>
    <s v=""/>
    <s v=""/>
    <s v=""/>
    <s v="1"/>
    <x v="2"/>
    <s v="D"/>
    <s v="2024"/>
    <s v="1872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29.91999999999996"/>
    <n v="529.91999999999996"/>
    <n v="529.91999999999996"/>
    <n v="0"/>
    <n v="0"/>
  </r>
  <r>
    <s v="07"/>
    <s v="3FE"/>
    <s v="2024"/>
    <s v="52641"/>
    <s v="1"/>
    <s v="FT"/>
    <s v="24/11/2024"/>
    <s v="30/09/2024"/>
    <s v="932"/>
    <x v="1041"/>
    <s v="VIA SAN PAOLO 1-20121-MILANO-MI"/>
    <s v="#03670780158"/>
    <s v="#03670780158"/>
    <n v="7755"/>
    <n v="7755"/>
    <s v="204510010"/>
    <s v=""/>
    <s v=""/>
    <s v=""/>
    <s v="2420104470"/>
    <s v="18/09/2024"/>
    <s v="13016535748"/>
    <s v="ASST_PG_FE.2024.0168350"/>
    <s v="25/09/2024"/>
    <s v="57994"/>
    <s v="30/09/2024"/>
    <s v="2024"/>
    <s v="1"/>
    <s v="1"/>
    <s v=""/>
    <s v=""/>
    <s v=""/>
    <s v=""/>
    <s v=""/>
    <s v=""/>
    <s v="1"/>
    <x v="2"/>
    <s v="D"/>
    <s v="2024"/>
    <s v="1918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755"/>
    <n v="7755"/>
    <n v="7755"/>
    <n v="0"/>
    <n v="0"/>
  </r>
  <r>
    <s v="07"/>
    <s v="3FE"/>
    <s v="2024"/>
    <s v="55365"/>
    <s v="1"/>
    <s v="FT"/>
    <s v="02/12/2024"/>
    <s v="14/10/2024"/>
    <s v="932"/>
    <x v="1041"/>
    <s v="VIA SAN PAOLO 1-20121-MILANO-MI"/>
    <s v="#03670780158"/>
    <s v="#03670780158"/>
    <n v="2057.4"/>
    <n v="2057.4"/>
    <s v="204510010"/>
    <s v=""/>
    <s v=""/>
    <s v=""/>
    <s v="2420104560"/>
    <s v="25/09/2024"/>
    <s v="13079729659"/>
    <s v="ASST_PG_FE.2024.0174001"/>
    <s v="03/10/2024"/>
    <s v="59707"/>
    <s v="14/10/2024"/>
    <s v="2024"/>
    <s v="1"/>
    <s v="1"/>
    <s v=""/>
    <s v=""/>
    <s v=""/>
    <s v=""/>
    <s v=""/>
    <s v=""/>
    <s v="1"/>
    <x v="2"/>
    <s v="D"/>
    <s v="2024"/>
    <s v="204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57.4"/>
    <n v="2057.4"/>
    <n v="2057.4"/>
    <n v="0"/>
    <n v="0"/>
  </r>
  <r>
    <s v="07"/>
    <s v="3FE"/>
    <s v="2024"/>
    <s v="55058"/>
    <s v="1"/>
    <s v="FT"/>
    <s v="07/12/2024"/>
    <s v="10/10/2024"/>
    <s v="932"/>
    <x v="1041"/>
    <s v="VIA SAN PAOLO 1-20121-MILANO-MI"/>
    <s v="#03670780158"/>
    <s v="#03670780158"/>
    <n v="550"/>
    <n v="550"/>
    <s v="204510010"/>
    <s v=""/>
    <s v=""/>
    <s v=""/>
    <s v="2420104603"/>
    <s v="27/09/2024"/>
    <s v="13106618643"/>
    <s v="ASST_PG_FE.2024.0176516"/>
    <s v="08/10/2024"/>
    <s v="RD/2024/33525 IN FT 50X11"/>
    <s v="10/10/2024"/>
    <s v="2024"/>
    <s v="1"/>
    <s v="1"/>
    <s v=""/>
    <s v=""/>
    <s v=""/>
    <s v=""/>
    <s v=""/>
    <s v=""/>
    <s v="1"/>
    <x v="2"/>
    <s v="D"/>
    <s v="2024"/>
    <s v="20404"/>
    <s v="C"/>
    <s v="05/11/2024"/>
    <s v="30/10/2024"/>
    <s v=""/>
    <s v="Certa, liquida ed esigibile"/>
    <s v=""/>
    <s v="Azienda"/>
    <s v="FPI15 ISTRUT-FARMACIA"/>
    <s v=""/>
    <s v="701110010"/>
    <s v="2"/>
    <s v="bonifico"/>
    <n v="550"/>
    <n v="550"/>
    <n v="550"/>
    <n v="0"/>
    <n v="0"/>
  </r>
  <r>
    <s v="07"/>
    <s v="3FE"/>
    <s v="2024"/>
    <s v="55059"/>
    <s v="1"/>
    <s v="FT"/>
    <s v="07/12/2024"/>
    <s v="10/10/2024"/>
    <s v="932"/>
    <x v="1041"/>
    <s v="VIA SAN PAOLO 1-20121-MILANO-MI"/>
    <s v="#03670780158"/>
    <s v="#03670780158"/>
    <n v="1788"/>
    <n v="1788"/>
    <s v="204510010"/>
    <s v=""/>
    <s v=""/>
    <s v=""/>
    <s v="2420104624"/>
    <s v="30/09/2024"/>
    <s v="13106618526"/>
    <s v="ASST_PG_FE.2024.0176515"/>
    <s v="08/10/2024"/>
    <s v="ACQUISTI 60644"/>
    <s v="10/10/2024"/>
    <s v="2024"/>
    <s v="1"/>
    <s v="1"/>
    <s v=""/>
    <s v=""/>
    <s v=""/>
    <s v=""/>
    <s v=""/>
    <s v=""/>
    <s v="1"/>
    <x v="2"/>
    <s v="D"/>
    <s v="2024"/>
    <s v="2040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88"/>
    <n v="1788"/>
    <n v="1788"/>
    <n v="0"/>
    <n v="0"/>
  </r>
  <r>
    <s v="07"/>
    <s v="3FE"/>
    <s v="2024"/>
    <s v="56261"/>
    <s v="1"/>
    <s v="FT"/>
    <s v="10/12/2024"/>
    <s v="18/10/2024"/>
    <s v="932"/>
    <x v="1041"/>
    <s v="VIA SAN PAOLO 1-20121-MILANO-MI"/>
    <s v="#03670780158"/>
    <s v="#03670780158"/>
    <n v="291"/>
    <n v="291"/>
    <s v="204510010"/>
    <s v=""/>
    <s v=""/>
    <s v=""/>
    <s v="2420104731"/>
    <s v="04/10/2024"/>
    <s v="13135557409"/>
    <s v="ASST_PG_FE.2024.0178338"/>
    <s v="11/10/2024"/>
    <s v="57166"/>
    <s v="18/10/2024"/>
    <s v="2024"/>
    <s v="1"/>
    <s v="1"/>
    <s v=""/>
    <s v=""/>
    <s v=""/>
    <s v=""/>
    <s v=""/>
    <s v=""/>
    <s v="1"/>
    <x v="2"/>
    <s v="D"/>
    <s v="2024"/>
    <s v="2089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91"/>
    <n v="291"/>
    <n v="291"/>
    <n v="0"/>
    <n v="0"/>
  </r>
  <r>
    <s v="07"/>
    <s v="3FE"/>
    <s v="2024"/>
    <s v="56851"/>
    <s v="1"/>
    <s v="FT"/>
    <s v="15/12/2024"/>
    <s v="23/10/2024"/>
    <s v="932"/>
    <x v="1041"/>
    <s v="VIA SAN PAOLO 1-20121-MILANO-MI"/>
    <s v="#03670780158"/>
    <s v="#03670780158"/>
    <n v="210"/>
    <n v="210"/>
    <s v="204510010"/>
    <s v=""/>
    <s v=""/>
    <s v=""/>
    <s v="2420104805"/>
    <s v="09/10/2024"/>
    <s v="13174758326"/>
    <s v="ASST_PG_FE.2024.0181225"/>
    <s v="16/10/2024"/>
    <s v="URGENTE"/>
    <s v="23/10/2024"/>
    <s v="2024"/>
    <s v="1"/>
    <s v="1"/>
    <s v=""/>
    <s v=""/>
    <s v=""/>
    <s v=""/>
    <s v=""/>
    <s v=""/>
    <s v="1"/>
    <x v="2"/>
    <s v="D"/>
    <s v="2024"/>
    <s v="2089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10"/>
    <n v="210"/>
    <n v="210"/>
    <n v="0"/>
    <n v="0"/>
  </r>
  <r>
    <s v="07"/>
    <s v="3FE"/>
    <s v="2024"/>
    <s v="57879"/>
    <s v="1"/>
    <s v="FT"/>
    <s v="15/12/2024"/>
    <s v="28/10/2024"/>
    <s v="932"/>
    <x v="1041"/>
    <s v="VIA SAN PAOLO 1-20121-MILANO-MI"/>
    <s v="#03670780158"/>
    <s v="#03670780158"/>
    <n v="264.95999999999998"/>
    <n v="264.95999999999998"/>
    <s v="204510010"/>
    <s v=""/>
    <s v=""/>
    <s v=""/>
    <s v="2420104806"/>
    <s v="09/10/2024"/>
    <s v="13174756329"/>
    <s v="ASST_PG_FE.2024.0181226"/>
    <s v="16/10/2024"/>
    <s v="62091"/>
    <s v="28/10/2024"/>
    <s v="2024"/>
    <s v="1"/>
    <s v="1"/>
    <s v=""/>
    <s v=""/>
    <s v=""/>
    <s v=""/>
    <s v=""/>
    <s v=""/>
    <s v="1"/>
    <x v="2"/>
    <s v="D"/>
    <s v="2024"/>
    <s v="2089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4.95999999999998"/>
    <n v="264.95999999999998"/>
    <n v="264.95999999999998"/>
    <n v="0"/>
    <n v="0"/>
  </r>
  <r>
    <s v="07"/>
    <s v="3FE"/>
    <s v="2024"/>
    <s v="58571"/>
    <s v="1"/>
    <s v="FT"/>
    <s v="22/12/2024"/>
    <s v="30/10/2024"/>
    <s v="932"/>
    <x v="1041"/>
    <s v="VIA SAN PAOLO 1-20121-MILANO-MI"/>
    <s v="#03670780158"/>
    <s v="#03670780158"/>
    <n v="264.95999999999998"/>
    <n v="264.95999999999998"/>
    <s v="204510010"/>
    <s v=""/>
    <s v=""/>
    <s v=""/>
    <s v="2420104942"/>
    <s v="16/10/2024"/>
    <s v="13219449073"/>
    <s v="ASST_PG_FE.2024.0185729"/>
    <s v="23/10/2024"/>
    <s v="62091"/>
    <s v="30/10/2024"/>
    <s v="2024"/>
    <s v="1"/>
    <s v="1"/>
    <s v=""/>
    <s v=""/>
    <s v=""/>
    <s v=""/>
    <s v=""/>
    <s v=""/>
    <s v="1"/>
    <x v="2"/>
    <s v="D"/>
    <s v="2024"/>
    <s v="2089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4.95999999999998"/>
    <n v="264.95999999999998"/>
    <n v="264.95999999999998"/>
    <n v="0"/>
    <n v="0"/>
  </r>
  <r>
    <s v="07"/>
    <s v="3FE"/>
    <s v="2024"/>
    <s v="58572"/>
    <s v="1"/>
    <s v="FT"/>
    <s v="22/12/2024"/>
    <s v="30/10/2024"/>
    <s v="932"/>
    <x v="1041"/>
    <s v="VIA SAN PAOLO 1-20121-MILANO-MI"/>
    <s v="#03670780158"/>
    <s v="#03670780158"/>
    <n v="330"/>
    <n v="330"/>
    <s v="204510010"/>
    <s v=""/>
    <s v=""/>
    <s v=""/>
    <s v="2420104995"/>
    <s v="17/10/2024"/>
    <s v="13219448576"/>
    <s v="ASST_PG_FE.2024.0185730"/>
    <s v="23/10/2024"/>
    <s v="63414"/>
    <s v="30/10/2024"/>
    <s v="2024"/>
    <s v="1"/>
    <s v="1"/>
    <s v=""/>
    <s v=""/>
    <s v=""/>
    <s v=""/>
    <s v=""/>
    <s v=""/>
    <s v="1"/>
    <x v="2"/>
    <s v="D"/>
    <s v="2024"/>
    <s v="20897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30"/>
    <n v="330"/>
    <n v="330"/>
    <n v="0"/>
    <n v="0"/>
  </r>
  <r>
    <s v="07"/>
    <s v="3FE"/>
    <s v="2024"/>
    <s v="61141"/>
    <s v="1"/>
    <s v="FT"/>
    <s v="28/12/2024"/>
    <s v="14/11/2024"/>
    <s v="932"/>
    <x v="1041"/>
    <s v="VIA SAN PAOLO 1-20121-MILANO-MI"/>
    <s v="#03670780158"/>
    <s v="#03670780158"/>
    <n v="291"/>
    <n v="291"/>
    <s v="204510010"/>
    <s v=""/>
    <s v=""/>
    <s v=""/>
    <s v="2420105049"/>
    <s v="22/10/2024"/>
    <s v="13253396494"/>
    <s v="ASST_PG_FE.2024.0188980"/>
    <s v="29/10/2024"/>
    <s v="65803"/>
    <s v="14/11/2024"/>
    <s v="2024"/>
    <s v="1"/>
    <s v="1"/>
    <s v=""/>
    <s v=""/>
    <s v=""/>
    <s v=""/>
    <s v=""/>
    <s v=""/>
    <s v="1"/>
    <x v="2"/>
    <s v="D"/>
    <s v="2024"/>
    <s v="2218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91"/>
    <n v="291"/>
    <n v="291"/>
    <n v="0"/>
    <n v="0"/>
  </r>
  <r>
    <s v="07"/>
    <s v="3FE"/>
    <s v="2024"/>
    <s v="60993"/>
    <s v="1"/>
    <s v="FT"/>
    <s v="06/01/2025"/>
    <s v="14/11/2024"/>
    <s v="932"/>
    <x v="1041"/>
    <s v="VIA SAN PAOLO 1-20121-MILANO-MI"/>
    <s v="#03670780158"/>
    <s v="#03670780158"/>
    <n v="1788"/>
    <n v="1788"/>
    <s v="204510010"/>
    <s v=""/>
    <s v=""/>
    <s v=""/>
    <s v="2420105215"/>
    <s v="31/10/2024"/>
    <s v="13316511108"/>
    <s v="ASST_PG_FE.2024.0193877"/>
    <s v="07/11/2024"/>
    <s v="67491"/>
    <s v="14/11/2024"/>
    <s v="2024"/>
    <s v="1"/>
    <s v="1"/>
    <s v=""/>
    <s v=""/>
    <s v=""/>
    <s v=""/>
    <s v=""/>
    <s v=""/>
    <s v="1"/>
    <x v="2"/>
    <s v="D"/>
    <s v="2024"/>
    <s v="2239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788"/>
    <n v="1788"/>
    <n v="1788"/>
    <n v="0"/>
    <n v="0"/>
  </r>
  <r>
    <s v="07"/>
    <s v="3FE"/>
    <s v="2024"/>
    <s v="60994"/>
    <s v="1"/>
    <s v="FT"/>
    <s v="06/01/2025"/>
    <s v="14/11/2024"/>
    <s v="932"/>
    <x v="1041"/>
    <s v="VIA SAN PAOLO 1-20121-MILANO-MI"/>
    <s v="#03670780158"/>
    <s v="#03670780158"/>
    <n v="7755"/>
    <n v="7755"/>
    <s v="204510010"/>
    <s v=""/>
    <s v=""/>
    <s v=""/>
    <s v="2420105216"/>
    <s v="31/10/2024"/>
    <s v="13317527710"/>
    <s v="ASST_PG_FE.2024.0193890"/>
    <s v="07/11/2024"/>
    <s v="67492"/>
    <s v="14/11/2024"/>
    <s v="2024"/>
    <s v="1"/>
    <s v="1"/>
    <s v=""/>
    <s v=""/>
    <s v=""/>
    <s v=""/>
    <s v=""/>
    <s v=""/>
    <s v="1"/>
    <x v="2"/>
    <s v="D"/>
    <s v="2024"/>
    <s v="2239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755"/>
    <n v="7755"/>
    <n v="7755"/>
    <n v="0"/>
    <n v="0"/>
  </r>
  <r>
    <s v="07"/>
    <s v="3FE"/>
    <s v="2024"/>
    <s v="61890"/>
    <s v="1"/>
    <s v="FT"/>
    <s v="11/01/2025"/>
    <s v="19/11/2024"/>
    <s v="932"/>
    <x v="1041"/>
    <s v="VIA SAN PAOLO 1-20121-MILANO-MI"/>
    <s v="#03670780158"/>
    <s v="#03670780158"/>
    <n v="529.91999999999996"/>
    <n v="529.91999999999996"/>
    <s v="204510010"/>
    <s v=""/>
    <s v=""/>
    <s v=""/>
    <s v="2420105277"/>
    <s v="05/11/2024"/>
    <s v="13354898656"/>
    <s v="ASST_PG_FE.2024.0197459"/>
    <s v="12/11/2024"/>
    <s v="68354"/>
    <s v="19/11/2024"/>
    <s v="2024"/>
    <s v="1"/>
    <s v="1"/>
    <s v=""/>
    <s v=""/>
    <s v=""/>
    <s v=""/>
    <s v=""/>
    <s v=""/>
    <s v="1"/>
    <x v="2"/>
    <s v="D"/>
    <s v="2024"/>
    <s v="22392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29.91999999999996"/>
    <n v="529.91999999999996"/>
    <n v="529.91999999999996"/>
    <n v="0"/>
    <n v="0"/>
  </r>
  <r>
    <s v="07"/>
    <s v="3FE"/>
    <s v="2024"/>
    <s v="64018"/>
    <s v="1"/>
    <s v="FT"/>
    <s v="19/01/2025"/>
    <s v="27/11/2024"/>
    <s v="932"/>
    <x v="1041"/>
    <s v="VIA SAN PAOLO 1-20121-MILANO-MI"/>
    <s v="#03670780158"/>
    <s v="#03670780158"/>
    <n v="2057.4"/>
    <n v="2057.4"/>
    <s v="204510010"/>
    <s v=""/>
    <s v=""/>
    <s v=""/>
    <s v="2420105396"/>
    <s v="12/11/2024"/>
    <s v="13420037144"/>
    <s v="ASST_PG_FE.2024.0201591"/>
    <s v="20/11/2024"/>
    <s v="69802"/>
    <s v="27/11/2024"/>
    <s v="2024"/>
    <s v="1"/>
    <s v="1"/>
    <s v=""/>
    <s v=""/>
    <s v=""/>
    <s v=""/>
    <s v=""/>
    <s v=""/>
    <s v="1"/>
    <x v="2"/>
    <s v="D"/>
    <s v="2024"/>
    <s v="23174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057.4"/>
    <n v="2057.4"/>
    <n v="2057.4"/>
    <n v="0"/>
    <n v="0"/>
  </r>
  <r>
    <s v="07"/>
    <s v="3FE"/>
    <s v="2024"/>
    <s v="63151"/>
    <s v="1"/>
    <s v="FT"/>
    <s v="20/01/2025"/>
    <s v="22/11/2024"/>
    <s v="932"/>
    <x v="1041"/>
    <s v="VIA SAN PAOLO 1-20121-MILANO-MI"/>
    <s v="#03670780158"/>
    <s v="#03670780158"/>
    <n v="380"/>
    <n v="380"/>
    <s v="204510010"/>
    <s v=""/>
    <s v=""/>
    <s v=""/>
    <s v="2420105463"/>
    <s v="13/11/2024"/>
    <s v="13424436542"/>
    <s v="ASST_PG_FE.2024.0201799"/>
    <s v="21/11/2024"/>
    <s v="CARENTE CODICE 2019-499405 - RIODINARE A PHARMATEXRETTIFICATO PREZZO COME DA OF"/>
    <s v="22/11/2024"/>
    <s v="2024"/>
    <s v="1"/>
    <s v="1"/>
    <s v=""/>
    <s v=""/>
    <s v=""/>
    <s v=""/>
    <s v=""/>
    <s v=""/>
    <s v="1"/>
    <x v="2"/>
    <s v="D"/>
    <s v="2024"/>
    <s v="2355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80"/>
    <n v="380"/>
    <n v="380"/>
    <n v="0"/>
    <n v="0"/>
  </r>
  <r>
    <s v="07"/>
    <s v="3FE"/>
    <s v="2024"/>
    <s v="64480"/>
    <s v="1"/>
    <s v="FT"/>
    <s v="24/01/2025"/>
    <s v="29/11/2024"/>
    <s v="932"/>
    <x v="1041"/>
    <s v="VIA SAN PAOLO 1-20121-MILANO-MI"/>
    <s v="#03670780158"/>
    <s v="#03670780158"/>
    <n v="291"/>
    <n v="291"/>
    <s v="204510010"/>
    <s v=""/>
    <s v=""/>
    <s v=""/>
    <s v="2420105506"/>
    <s v="15/11/2024"/>
    <s v="13448644423"/>
    <s v="ASST_PG_FE.2024.0204473"/>
    <s v="25/11/2024"/>
    <s v="70722"/>
    <s v="29/11/2024"/>
    <s v="2024"/>
    <s v="1"/>
    <s v="1"/>
    <s v=""/>
    <s v=""/>
    <s v=""/>
    <s v=""/>
    <s v=""/>
    <s v=""/>
    <s v="1"/>
    <x v="2"/>
    <s v="D"/>
    <s v="2024"/>
    <s v="2393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91"/>
    <n v="291"/>
    <n v="291"/>
    <n v="0"/>
    <n v="0"/>
  </r>
  <r>
    <s v="07"/>
    <s v="3FE"/>
    <s v="2024"/>
    <s v="52196"/>
    <s v="1"/>
    <s v="FT"/>
    <s v="25/11/2024"/>
    <s v="27/09/2024"/>
    <s v="4077"/>
    <x v="1042"/>
    <s v="VIALE SARCA, 235-20126-MILANO-MI"/>
    <s v="#00856750153"/>
    <s v="#00856750153"/>
    <n v="814226.5"/>
    <n v="814226.5"/>
    <s v="204510010"/>
    <s v=""/>
    <s v=""/>
    <s v=""/>
    <s v="0920644280"/>
    <s v="26/09/2024"/>
    <s v="13026171811"/>
    <s v="ASST_PG_FE.2024.0168842"/>
    <s v="26/09/2024"/>
    <s v="45862 ANGIOGRAFO BIPLANO                COLLAUDO OK V DOC ALL"/>
    <s v="27/09/2024"/>
    <s v="2024"/>
    <s v="619"/>
    <s v="1"/>
    <s v=""/>
    <s v=""/>
    <s v=""/>
    <s v=""/>
    <s v=""/>
    <s v=""/>
    <s v="1"/>
    <x v="14"/>
    <s v="D"/>
    <s v="2024"/>
    <s v="23635"/>
    <s v="C"/>
    <s v="16/12/2024"/>
    <s v="12/12/2024"/>
    <s v=""/>
    <s v="Certa, liquida ed esigibile"/>
    <s v=""/>
    <s v="Azienda"/>
    <s v="FPI13 ISTRUTTORIA - INGEGNERIA CLINICA"/>
    <s v=""/>
    <s v="102230090"/>
    <s v="2"/>
    <s v="bonifico"/>
    <n v="814226.5"/>
    <n v="814226.5"/>
    <n v="814226.5"/>
    <n v="0"/>
    <n v="0"/>
  </r>
  <r>
    <s v="07"/>
    <s v="TSAP"/>
    <s v="2024"/>
    <s v="16782"/>
    <s v="1"/>
    <s v="FT"/>
    <s v="29/11/2024"/>
    <s v="01/10/2024"/>
    <s v="4077"/>
    <x v="1042"/>
    <s v="VIALE SARCA, 235-20126-MILANO-MI"/>
    <s v="#00856750153"/>
    <s v="#00856750153"/>
    <n v="2217.8000000000002"/>
    <n v="2217.8000000000002"/>
    <s v="204510010"/>
    <s v=""/>
    <s v=""/>
    <s v=""/>
    <s v="0920644997"/>
    <s v="30/09/2024"/>
    <s v="13051125627"/>
    <s v="ASST_PG_FE.2024.0171755"/>
    <s v="30/09/2024"/>
    <s v="UT-2024-70509 RETE TERR SET24"/>
    <s v="01/10/2024"/>
    <s v="2024"/>
    <s v="434"/>
    <s v="9"/>
    <s v=""/>
    <s v=""/>
    <s v=""/>
    <s v=""/>
    <s v=""/>
    <s v=""/>
    <s v="1"/>
    <x v="15"/>
    <s v="D"/>
    <s v="2024"/>
    <s v="19766"/>
    <s v="C"/>
    <s v="29/10/2024"/>
    <s v="23/10/2024"/>
    <s v=""/>
    <s v="Certa, liquida ed esigibile"/>
    <s v=""/>
    <s v="Azienda"/>
    <s v="FPI22 ISTRUTTORIA - AREA TERRITORIALE (EX ASL)UFFICIO TECNICO"/>
    <s v=""/>
    <s v="706240210"/>
    <s v="2"/>
    <s v="bonifico"/>
    <n v="2217.8000000000002"/>
    <n v="2217.8000000000002"/>
    <n v="2217.8000000000002"/>
    <n v="0"/>
    <n v="0"/>
  </r>
  <r>
    <s v="07"/>
    <s v="3FE"/>
    <s v="2024"/>
    <s v="53048"/>
    <s v="1"/>
    <s v="FT"/>
    <s v="30/11/2024"/>
    <s v="01/10/2024"/>
    <s v="4077"/>
    <x v="1042"/>
    <s v="VIALE SARCA, 235-20126-MILANO-MI"/>
    <s v="#00856750153"/>
    <s v="#00856750153"/>
    <n v="121635.9"/>
    <n v="121635.9"/>
    <s v="204510010"/>
    <s v=""/>
    <s v=""/>
    <s v=""/>
    <s v="0920645132"/>
    <s v="30/09/2024"/>
    <s v="13051206695"/>
    <s v="ASST_PG_FE.2024.0172027"/>
    <s v="01/10/2024"/>
    <s v="70516 HPG SET24"/>
    <s v="01/10/2024"/>
    <s v="2024"/>
    <s v="434"/>
    <s v="1"/>
    <s v=""/>
    <s v=""/>
    <s v=""/>
    <s v=""/>
    <s v=""/>
    <s v=""/>
    <s v="1"/>
    <x v="15"/>
    <s v="D"/>
    <s v="2024"/>
    <s v="19713"/>
    <s v="C"/>
    <s v="29/10/2024"/>
    <s v="23/10/2024"/>
    <s v=""/>
    <s v="Certa, liquida ed esigibile"/>
    <s v=""/>
    <s v="Azienda"/>
    <s v="FPI13 ISTRUTTORIA - INGEGNERIA CLINICA"/>
    <s v=""/>
    <s v="706240210"/>
    <s v="2"/>
    <s v="bonifico"/>
    <n v="121635.9"/>
    <n v="121635.9"/>
    <n v="121635.9"/>
    <n v="0"/>
    <n v="0"/>
  </r>
  <r>
    <s v="07"/>
    <s v="3FE"/>
    <s v="2024"/>
    <s v="56083"/>
    <s v="1"/>
    <s v="FT"/>
    <s v="14/12/2024"/>
    <s v="17/10/2024"/>
    <s v="4077"/>
    <x v="1042"/>
    <s v="VIALE SARCA, 235-20126-MILANO-MI"/>
    <s v="#00856750153"/>
    <s v="#00856750153"/>
    <n v="64872.46"/>
    <n v="64872.46"/>
    <s v="204510010"/>
    <s v=""/>
    <s v=""/>
    <s v=""/>
    <s v="0920645963"/>
    <s v="15/10/2024"/>
    <s v="13171375863"/>
    <s v="ASST_PG_FE.2024.0180658"/>
    <s v="15/10/2024"/>
    <s v="UT-2024-70516 CANONE HPG OTTOBRE 2024"/>
    <s v="17/10/2024"/>
    <s v="2024"/>
    <s v="434"/>
    <s v="1"/>
    <s v=""/>
    <s v=""/>
    <s v=""/>
    <s v=""/>
    <s v=""/>
    <s v=""/>
    <s v="1"/>
    <x v="15"/>
    <s v="D"/>
    <s v="2024"/>
    <s v="20705"/>
    <s v="C"/>
    <s v="12/11/2024"/>
    <s v="06/11/2024"/>
    <s v=""/>
    <s v="Certa, liquida ed esigibile"/>
    <s v=""/>
    <s v="Azienda"/>
    <s v="FPI04 ISTRUT-TECN E PATRIM"/>
    <s v=""/>
    <s v="706240210"/>
    <s v="2"/>
    <s v="bonifico"/>
    <n v="64872.46"/>
    <n v="64872.46"/>
    <n v="64872.46"/>
    <n v="0"/>
    <n v="0"/>
  </r>
  <r>
    <s v="07"/>
    <s v="TSAP"/>
    <s v="2024"/>
    <s v="17675"/>
    <s v="1"/>
    <s v="FT"/>
    <s v="14/12/2024"/>
    <s v="17/10/2024"/>
    <s v="4077"/>
    <x v="1042"/>
    <s v="VIALE SARCA, 235-20126-MILANO-MI"/>
    <s v="#00856750153"/>
    <s v="#00856750153"/>
    <n v="1087.1500000000001"/>
    <n v="1087.1500000000001"/>
    <s v="204510010"/>
    <s v=""/>
    <s v=""/>
    <s v=""/>
    <s v="0920645959"/>
    <s v="15/10/2024"/>
    <s v="13171375608"/>
    <s v="ASST_PG_FE.2024.0180657"/>
    <s v="15/10/2024"/>
    <s v="RETE TERRITORIALE OTTOBRE 2024"/>
    <s v="17/10/2024"/>
    <s v="2024"/>
    <s v="434"/>
    <s v="9"/>
    <s v=""/>
    <s v=""/>
    <s v=""/>
    <s v=""/>
    <s v=""/>
    <s v=""/>
    <s v="1"/>
    <x v="15"/>
    <s v="D"/>
    <s v="2024"/>
    <s v="20770"/>
    <s v="C"/>
    <s v="12/11/2024"/>
    <s v="06/11/2024"/>
    <s v=""/>
    <s v="Certa, liquida ed esigibile"/>
    <s v=""/>
    <s v="Azienda"/>
    <s v="FPI22 ISTRUTTORIA - AREA TERRITORIALE (EX ASL)UFFICIO TECNICO"/>
    <s v=""/>
    <s v="706240210"/>
    <s v="2"/>
    <s v="bonifico"/>
    <n v="1087.1500000000001"/>
    <n v="1087.1500000000001"/>
    <n v="1087.1500000000001"/>
    <n v="0"/>
    <n v="0"/>
  </r>
  <r>
    <s v="07"/>
    <s v="118P"/>
    <s v="2024"/>
    <s v="29"/>
    <s v="1"/>
    <s v="FT"/>
    <s v="15/12/2024"/>
    <s v="17/10/2024"/>
    <s v="4077"/>
    <x v="1042"/>
    <s v="VIALE SARCA, 235-20126-MILANO-MI"/>
    <s v="#00856750153"/>
    <s v="#00856750153"/>
    <n v="434.29"/>
    <n v="434.29"/>
    <s v="204510010"/>
    <s v=""/>
    <s v=""/>
    <s v=""/>
    <s v="0920645980"/>
    <s v="16/10/2024"/>
    <s v="13180397781"/>
    <s v="ASST_PG_FE.2024.0181435"/>
    <s v="16/10/2024"/>
    <s v="70507 CANONE 118 AGO24"/>
    <s v="17/10/2024"/>
    <s v="2024"/>
    <s v="434"/>
    <s v="8"/>
    <s v=""/>
    <s v=""/>
    <s v=""/>
    <s v=""/>
    <s v=""/>
    <s v=""/>
    <s v="1"/>
    <x v="15"/>
    <s v="D"/>
    <s v="2024"/>
    <s v="20706"/>
    <s v="C"/>
    <s v="13/11/2024"/>
    <s v="06/11/2024"/>
    <s v=""/>
    <s v="Certa, liquida ed esigibile"/>
    <s v=""/>
    <s v="Azienda"/>
    <s v="FPI16 ISTRUTTORIA - AREU 118"/>
    <s v=""/>
    <s v="706240210"/>
    <s v="2"/>
    <s v="bonifico"/>
    <n v="434.29"/>
    <n v="434.29"/>
    <n v="434.29"/>
    <n v="0"/>
    <n v="0"/>
  </r>
  <r>
    <s v="07"/>
    <s v="118P"/>
    <s v="2024"/>
    <s v="30"/>
    <s v="1"/>
    <s v="FT"/>
    <s v="15/12/2024"/>
    <s v="17/10/2024"/>
    <s v="4077"/>
    <x v="1042"/>
    <s v="VIALE SARCA, 235-20126-MILANO-MI"/>
    <s v="#00856750153"/>
    <s v="#00856750153"/>
    <n v="434.29"/>
    <n v="434.29"/>
    <s v="204510010"/>
    <s v=""/>
    <s v=""/>
    <s v=""/>
    <s v="0920645981"/>
    <s v="16/10/2024"/>
    <s v="13180397919"/>
    <s v="ASST_PG_FE.2024.0181389"/>
    <s v="16/10/2024"/>
    <s v="70507 CANONE 118 SET24"/>
    <s v="17/10/2024"/>
    <s v="2024"/>
    <s v="434"/>
    <s v="8"/>
    <s v=""/>
    <s v=""/>
    <s v=""/>
    <s v=""/>
    <s v=""/>
    <s v=""/>
    <s v="1"/>
    <x v="15"/>
    <s v="D"/>
    <s v="2024"/>
    <s v="20706"/>
    <s v="C"/>
    <s v="13/11/2024"/>
    <s v="06/11/2024"/>
    <s v=""/>
    <s v="Certa, liquida ed esigibile"/>
    <s v=""/>
    <s v="Azienda"/>
    <s v="FPI16 ISTRUTTORIA - AREU 118"/>
    <s v=""/>
    <s v="706240210"/>
    <s v="2"/>
    <s v="bonifico"/>
    <n v="434.29"/>
    <n v="434.29"/>
    <n v="434.29"/>
    <n v="0"/>
    <n v="0"/>
  </r>
  <r>
    <s v="07"/>
    <s v="118P"/>
    <s v="2024"/>
    <s v="31"/>
    <s v="1"/>
    <s v="FT"/>
    <s v="16/12/2024"/>
    <s v="18/10/2024"/>
    <s v="4077"/>
    <x v="1042"/>
    <s v="VIALE SARCA, 235-20126-MILANO-MI"/>
    <s v="#00856750153"/>
    <s v="#00856750153"/>
    <n v="212.9"/>
    <n v="212.9"/>
    <s v="204510010"/>
    <s v=""/>
    <s v=""/>
    <s v=""/>
    <s v="0920646038"/>
    <s v="17/10/2024"/>
    <s v="13188967190"/>
    <s v="ASST_PG_FE.2024.0182131"/>
    <s v="17/10/2024"/>
    <s v="70507 CANONE 118 1-15OTT24"/>
    <s v="18/10/2024"/>
    <s v="2024"/>
    <s v="434"/>
    <s v="8"/>
    <s v=""/>
    <s v=""/>
    <s v=""/>
    <s v=""/>
    <s v=""/>
    <s v=""/>
    <s v="1"/>
    <x v="15"/>
    <s v="D"/>
    <s v="2024"/>
    <s v="20706"/>
    <s v="C"/>
    <s v="13/11/2024"/>
    <s v="06/11/2024"/>
    <s v=""/>
    <s v="Certa, liquida ed esigibile"/>
    <s v=""/>
    <s v="Azienda"/>
    <s v="FPI16 ISTRUTTORIA - AREU 118"/>
    <s v=""/>
    <s v="706240210"/>
    <s v="2"/>
    <s v="bonifico"/>
    <n v="212.9"/>
    <n v="212.9"/>
    <n v="212.9"/>
    <n v="0"/>
    <n v="0"/>
  </r>
  <r>
    <s v="07"/>
    <s v="3FE"/>
    <s v="2024"/>
    <s v="60320"/>
    <s v="1"/>
    <s v="PA"/>
    <s v="07/01/2025"/>
    <s v="12/11/2024"/>
    <s v="3019682"/>
    <x v="1043"/>
    <s v="VIA GRUMELLO 18-24022-ALZANO LOMBARDO-BG"/>
    <s v="#04635880166"/>
    <s v="#PCNGNS75T62C800I"/>
    <n v="1074.8399999999999"/>
    <n v="1074.8399999999999"/>
    <s v="204520010"/>
    <s v=""/>
    <s v=""/>
    <s v=""/>
    <s v="FPA 6/24"/>
    <s v="08/11/2024"/>
    <s v="13325910490"/>
    <s v="ASST_PG_FE.2024.0194781"/>
    <s v="08/11/2024"/>
    <s v="302"/>
    <s v="12/11/2024"/>
    <s v="2024"/>
    <s v="1866"/>
    <s v="1"/>
    <s v=""/>
    <s v=""/>
    <s v=""/>
    <s v=""/>
    <s v=""/>
    <s v=""/>
    <s v="1"/>
    <x v="23"/>
    <s v="D"/>
    <s v="2024"/>
    <s v="21199"/>
    <s v="C"/>
    <s v="14/11/2024"/>
    <s v="12/11/2024"/>
    <s v=""/>
    <s v="Certa, liquida ed esigibile"/>
    <s v=""/>
    <s v="Azienda"/>
    <s v="FPI05 ISTRUT-POL E GEST RISORSE UMANE"/>
    <s v=""/>
    <s v="705140950"/>
    <s v="2"/>
    <s v="bonifico"/>
    <n v="1074.8399999999999"/>
    <n v="1074.8399999999999"/>
    <n v="1074.8399999999999"/>
    <n v="0"/>
    <n v="0"/>
  </r>
  <r>
    <s v="07"/>
    <s v="3FE"/>
    <s v="2024"/>
    <s v="66080"/>
    <s v="1"/>
    <s v="PA"/>
    <s v="06/02/2025"/>
    <s v="11/12/2024"/>
    <s v="3019682"/>
    <x v="1043"/>
    <s v="VIA GRUMELLO 18-24022-ALZANO LOMBARDO-BG"/>
    <s v="#04635880166"/>
    <s v="#PCNGNS75T62C800I"/>
    <n v="835.64"/>
    <n v="835.64"/>
    <s v="204520010"/>
    <s v=""/>
    <s v=""/>
    <s v=""/>
    <s v="FPA 8/24"/>
    <s v="08/12/2024"/>
    <s v="13543832333"/>
    <s v="ASST_PG_FE.2024.0210964"/>
    <s v="08/12/2024"/>
    <s v="302"/>
    <s v="10/12/2024"/>
    <s v="2024"/>
    <s v="1866"/>
    <s v="1"/>
    <s v=""/>
    <s v=""/>
    <s v=""/>
    <s v=""/>
    <s v=""/>
    <s v=""/>
    <s v="1"/>
    <x v="23"/>
    <s v="D"/>
    <s v="2024"/>
    <s v="23597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835.64"/>
    <n v="835.64"/>
    <n v="835.64"/>
    <n v="0"/>
    <n v="0"/>
  </r>
  <r>
    <s v="07"/>
    <s v="TSAP"/>
    <s v="2024"/>
    <s v="17043"/>
    <s v="1"/>
    <s v="FT"/>
    <s v="24/11/2024"/>
    <s v="03/10/2024"/>
    <s v="3700"/>
    <x v="1044"/>
    <s v="VIA PADRE G.SEMERIA,N.5-16131-GENOVA-GE"/>
    <s v="#00244540100"/>
    <s v="#00244540100"/>
    <n v="840"/>
    <n v="840"/>
    <s v="204510010"/>
    <s v=""/>
    <s v=""/>
    <s v=""/>
    <s v="0010017057"/>
    <s v="24/09/2024"/>
    <s v="13017967886"/>
    <s v="ASST_PG_FE.2024.0168408"/>
    <s v="25/09/2024"/>
    <s v="RD/59204"/>
    <s v="03/10/2024"/>
    <s v="2024"/>
    <s v="52"/>
    <s v="9"/>
    <s v=""/>
    <s v=""/>
    <s v=""/>
    <s v=""/>
    <s v=""/>
    <s v=""/>
    <s v="1"/>
    <x v="17"/>
    <s v="D"/>
    <s v="2024"/>
    <s v="19249"/>
    <s v="C"/>
    <s v="22/10/2024"/>
    <s v="16/10/2024"/>
    <s v=""/>
    <s v="Certa, liquida ed esigibile"/>
    <s v=""/>
    <s v="Azienda"/>
    <s v="FPI20 ISTRUTTORIA-AREA TERRIT-ASST PG23-PROTES"/>
    <s v=""/>
    <s v="701125020"/>
    <s v="2"/>
    <s v="bonifico"/>
    <n v="840"/>
    <n v="840"/>
    <n v="840"/>
    <n v="0"/>
    <n v="0"/>
  </r>
  <r>
    <s v="07"/>
    <s v="TSAP"/>
    <s v="2024"/>
    <s v="17044"/>
    <s v="1"/>
    <s v="FT"/>
    <s v="26/11/2024"/>
    <s v="03/10/2024"/>
    <s v="3700"/>
    <x v="1044"/>
    <s v="VIA PADRE G.SEMERIA,N.5-16131-GENOVA-GE"/>
    <s v="#00244540100"/>
    <s v="#00244540100"/>
    <n v="380"/>
    <n v="380"/>
    <s v="204510010"/>
    <s v=""/>
    <s v=""/>
    <s v=""/>
    <s v="0010017191"/>
    <s v="26/09/2024"/>
    <s v="13031611921"/>
    <s v="ASST_PG_FE.2024.0169407"/>
    <s v="27/09/2024"/>
    <s v="RD/59203"/>
    <s v="03/10/2024"/>
    <s v="2024"/>
    <s v="52"/>
    <s v="9"/>
    <s v=""/>
    <s v=""/>
    <s v=""/>
    <s v=""/>
    <s v=""/>
    <s v=""/>
    <s v="1"/>
    <x v="17"/>
    <s v="D"/>
    <s v="2024"/>
    <s v="20249"/>
    <s v="C"/>
    <s v="05/11/2024"/>
    <s v="30/10/2024"/>
    <s v=""/>
    <s v="Certa, liquida ed esigibile"/>
    <s v=""/>
    <s v="Azienda"/>
    <s v="FPI20 ISTRUTTORIA-AREA TERRIT-ASST PG23-PROTES"/>
    <s v=""/>
    <s v="701125020"/>
    <s v="2"/>
    <s v="bonifico"/>
    <n v="380"/>
    <n v="380"/>
    <n v="380"/>
    <n v="0"/>
    <n v="0"/>
  </r>
  <r>
    <s v="07"/>
    <s v="3FE"/>
    <s v="2024"/>
    <s v="55160"/>
    <s v="1"/>
    <s v="FT"/>
    <s v="06/12/2024"/>
    <s v="11/10/2024"/>
    <s v="3700"/>
    <x v="1044"/>
    <s v="VIA PADRE G.SEMERIA,N.5-16131-GENOVA-GE"/>
    <s v="#00244540100"/>
    <s v="#00244540100"/>
    <n v="18"/>
    <n v="18"/>
    <s v="204510010"/>
    <s v=""/>
    <s v=""/>
    <s v=""/>
    <s v="0010017854"/>
    <s v="04/10/2024"/>
    <s v="13098240910"/>
    <s v="ASST_PG_FE.2024.0175871"/>
    <s v="07/10/2024"/>
    <s v="ACQUISTI"/>
    <s v="11/10/2024"/>
    <s v="2024"/>
    <s v="1"/>
    <s v="1"/>
    <s v=""/>
    <s v=""/>
    <s v=""/>
    <s v=""/>
    <s v=""/>
    <s v=""/>
    <s v="1"/>
    <x v="2"/>
    <s v="D"/>
    <s v="2024"/>
    <s v="2040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"/>
    <n v="18"/>
    <n v="18"/>
    <n v="0"/>
    <n v="0"/>
  </r>
  <r>
    <s v="07"/>
    <s v="3FE"/>
    <s v="2024"/>
    <s v="55162"/>
    <s v="1"/>
    <s v="FT"/>
    <s v="06/12/2024"/>
    <s v="11/10/2024"/>
    <s v="3700"/>
    <x v="1044"/>
    <s v="VIA PADRE G.SEMERIA,N.5-16131-GENOVA-GE"/>
    <s v="#00244540100"/>
    <s v="#00244540100"/>
    <n v="18.079999999999998"/>
    <n v="18.079999999999998"/>
    <s v="204510010"/>
    <s v=""/>
    <s v=""/>
    <s v=""/>
    <s v="0010017853"/>
    <s v="04/10/2024"/>
    <s v="13098240577"/>
    <s v="ASST_PG_FE.2024.0175870"/>
    <s v="07/10/2024"/>
    <s v="ACQUISTI"/>
    <s v="11/10/2024"/>
    <s v="2024"/>
    <s v="1"/>
    <s v="1"/>
    <s v=""/>
    <s v=""/>
    <s v=""/>
    <s v=""/>
    <s v=""/>
    <s v=""/>
    <s v="1"/>
    <x v="2"/>
    <s v="D"/>
    <s v="2024"/>
    <s v="2040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.079999999999998"/>
    <n v="18.079999999999998"/>
    <n v="18.079999999999998"/>
    <n v="0"/>
    <n v="0"/>
  </r>
  <r>
    <s v="07"/>
    <s v="TSAP"/>
    <s v="2024"/>
    <s v="18519"/>
    <s v="1"/>
    <s v="FT"/>
    <s v="22/12/2024"/>
    <s v="06/11/2024"/>
    <s v="3700"/>
    <x v="1044"/>
    <s v="VIA PADRE G.SEMERIA,N.5-16131-GENOVA-GE"/>
    <s v="#00244540100"/>
    <s v="#00244540100"/>
    <n v="840"/>
    <n v="840"/>
    <s v="204510010"/>
    <s v=""/>
    <s v=""/>
    <s v=""/>
    <s v="0010019051"/>
    <s v="22/10/2024"/>
    <s v="13220225689"/>
    <s v="ASST_PG_FE.2024.0185780"/>
    <s v="23/10/2024"/>
    <s v="RD/65216"/>
    <s v="06/11/2024"/>
    <s v="2024"/>
    <s v="52"/>
    <s v="9"/>
    <s v=""/>
    <s v=""/>
    <s v=""/>
    <s v=""/>
    <s v=""/>
    <s v=""/>
    <s v="1"/>
    <x v="17"/>
    <s v="D"/>
    <s v="2024"/>
    <s v="21413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840"/>
    <n v="840"/>
    <n v="840"/>
    <n v="0"/>
    <n v="0"/>
  </r>
  <r>
    <s v="07"/>
    <s v="TSAP"/>
    <s v="2024"/>
    <s v="19770"/>
    <s v="1"/>
    <s v="FT"/>
    <s v="04/01/2025"/>
    <s v="25/11/2024"/>
    <s v="3700"/>
    <x v="1044"/>
    <s v="VIA PADRE G.SEMERIA,N.5-16131-GENOVA-GE"/>
    <s v="#00244540100"/>
    <s v="#00244540100"/>
    <n v="760"/>
    <n v="760"/>
    <s v="204510010"/>
    <s v=""/>
    <s v=""/>
    <s v=""/>
    <s v="0010019885"/>
    <s v="31/10/2024"/>
    <s v="13288126873"/>
    <s v="ASST_PG_FE.2024.0192494"/>
    <s v="05/11/2024"/>
    <s v="RD/67664"/>
    <s v="25/11/2024"/>
    <s v="2024"/>
    <s v="52"/>
    <s v="9"/>
    <s v=""/>
    <s v=""/>
    <s v=""/>
    <s v=""/>
    <s v=""/>
    <s v=""/>
    <s v="1"/>
    <x v="17"/>
    <s v="D"/>
    <s v="2024"/>
    <s v="22513"/>
    <s v="C"/>
    <s v="03/12/2024"/>
    <s v="27/11/2024"/>
    <s v=""/>
    <s v="Certa, liquida ed esigibile"/>
    <s v=""/>
    <s v="Azienda"/>
    <s v="FPI20 ISTRUTTORIA-AREA TERRIT-ASST PG23-PROTES"/>
    <s v=""/>
    <s v="701125020"/>
    <s v="2"/>
    <s v="bonifico"/>
    <n v="760"/>
    <n v="760"/>
    <n v="760"/>
    <n v="0"/>
    <n v="0"/>
  </r>
  <r>
    <s v="07"/>
    <s v="3FE"/>
    <s v="2024"/>
    <s v="62319"/>
    <s v="1"/>
    <s v="FT"/>
    <s v="13/01/2025"/>
    <s v="20/11/2024"/>
    <s v="3700"/>
    <x v="1044"/>
    <s v="VIA PADRE G.SEMERIA,N.5-16131-GENOVA-GE"/>
    <s v="#00244540100"/>
    <s v="#00244540100"/>
    <n v="504"/>
    <n v="504"/>
    <s v="204510010"/>
    <s v=""/>
    <s v=""/>
    <s v=""/>
    <s v="0010020687"/>
    <s v="12/11/2024"/>
    <s v="13367454356"/>
    <s v="ASST_PG_FE.2024.0198190"/>
    <s v="14/11/2024"/>
    <s v="61627"/>
    <s v="20/11/2024"/>
    <s v="2024"/>
    <s v="1"/>
    <s v="1"/>
    <s v=""/>
    <s v=""/>
    <s v=""/>
    <s v=""/>
    <s v=""/>
    <s v=""/>
    <s v="1"/>
    <x v="2"/>
    <s v="D"/>
    <s v="2024"/>
    <s v="2312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04"/>
    <n v="504"/>
    <n v="504"/>
    <n v="0"/>
    <n v="0"/>
  </r>
  <r>
    <s v="07"/>
    <s v="TSAP"/>
    <s v="2024"/>
    <s v="20520"/>
    <s v="1"/>
    <s v="FT"/>
    <s v="24/01/2025"/>
    <s v="02/12/2024"/>
    <s v="3700"/>
    <x v="1044"/>
    <s v="VIA PADRE G.SEMERIA,N.5-16131-GENOVA-GE"/>
    <s v="#00244540100"/>
    <s v="#00244540100"/>
    <n v="198"/>
    <n v="198"/>
    <s v="204510010"/>
    <s v=""/>
    <s v=""/>
    <s v=""/>
    <s v="0010021480"/>
    <s v="22/11/2024"/>
    <s v="13446200328"/>
    <s v="ASST_PG_FE.2024.0204292"/>
    <s v="25/11/2024"/>
    <s v="RD/71716"/>
    <s v="02/12/2024"/>
    <s v="2024"/>
    <s v="52"/>
    <s v="9"/>
    <s v=""/>
    <s v=""/>
    <s v=""/>
    <s v=""/>
    <s v=""/>
    <s v=""/>
    <s v="1"/>
    <x v="17"/>
    <s v="D"/>
    <s v="2024"/>
    <s v="23823"/>
    <s v="C"/>
    <s v="23/12/2024"/>
    <s v="17/12/2024"/>
    <s v=""/>
    <s v="Certa, liquida ed esigibile"/>
    <s v=""/>
    <s v="Azienda"/>
    <s v="FPI20 ISTRUTTORIA-AREA TERRIT-ASST PG23-PROTES"/>
    <s v=""/>
    <s v="701125020"/>
    <s v="2"/>
    <s v="bonifico"/>
    <n v="198"/>
    <n v="198"/>
    <n v="198"/>
    <n v="0"/>
    <n v="0"/>
  </r>
  <r>
    <s v="07"/>
    <s v="3FE"/>
    <s v="2024"/>
    <s v="50151"/>
    <s v="1"/>
    <s v="FT"/>
    <s v="10/11/2024"/>
    <s v="19/09/2024"/>
    <s v="1791"/>
    <x v="1045"/>
    <s v="VIA WASHINGTON, 70-20146-MILANO-MI"/>
    <s v="#01538130152"/>
    <s v="#01538130152"/>
    <n v="2800"/>
    <n v="2800"/>
    <s v="204510010"/>
    <s v=""/>
    <s v=""/>
    <s v=""/>
    <s v="S24074335"/>
    <s v="10/09/2024"/>
    <s v="12921704315"/>
    <s v="ASST_PG_FE.2024.0159440"/>
    <s v="11/09/2024"/>
    <s v="56441"/>
    <s v="19/09/2024"/>
    <s v="2024"/>
    <s v="1"/>
    <s v="1"/>
    <s v=""/>
    <s v=""/>
    <s v=""/>
    <s v=""/>
    <s v=""/>
    <s v=""/>
    <s v="1"/>
    <x v="2"/>
    <s v="D"/>
    <s v="2024"/>
    <s v="1893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800"/>
    <n v="2800"/>
    <n v="2800"/>
    <n v="0"/>
    <n v="0"/>
  </r>
  <r>
    <s v="07"/>
    <s v="3FE"/>
    <s v="2024"/>
    <s v="56262"/>
    <s v="1"/>
    <s v="FT"/>
    <s v="10/12/2024"/>
    <s v="18/10/2024"/>
    <s v="1791"/>
    <x v="1045"/>
    <s v="VIA WASHINGTON, 70-20146-MILANO-MI"/>
    <s v="#01538130152"/>
    <s v="#01538130152"/>
    <n v="4200"/>
    <n v="4200"/>
    <s v="204510010"/>
    <s v=""/>
    <s v=""/>
    <s v=""/>
    <s v="S24083931"/>
    <s v="10/10/2024"/>
    <s v="13137259863"/>
    <s v="ASST_PG_FE.2024.0178497"/>
    <s v="11/10/2024"/>
    <s v="62860"/>
    <s v="18/10/2024"/>
    <s v="2024"/>
    <s v="1"/>
    <s v="1"/>
    <s v=""/>
    <s v=""/>
    <s v=""/>
    <s v=""/>
    <s v=""/>
    <s v=""/>
    <s v="1"/>
    <x v="2"/>
    <s v="D"/>
    <s v="2024"/>
    <s v="2090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200"/>
    <n v="4200"/>
    <n v="4200"/>
    <n v="0"/>
    <n v="0"/>
  </r>
  <r>
    <s v="07"/>
    <s v="3FE"/>
    <s v="2024"/>
    <s v="49295"/>
    <s v="1"/>
    <s v="FT"/>
    <s v="03/11/2024"/>
    <s v="16/09/2024"/>
    <s v="4177"/>
    <x v="1046"/>
    <s v="VIA G.G. WINCKELMANN 1-20146-MILANO-MI"/>
    <s v="#10128980157"/>
    <s v="#10128980157"/>
    <n v="1458"/>
    <n v="1458"/>
    <s v="204510010"/>
    <s v="07960110158"/>
    <s v="07960110158"/>
    <s v="BFF BANK S.P.A."/>
    <s v="SI2409434"/>
    <s v="03/09/2024"/>
    <s v="12871620795"/>
    <s v="ASST_PG_FE.2024.0157374"/>
    <s v="04/09/2024"/>
    <s v="Cliente: C003782 MAG.FARM. ASST PAPA GIOVANNI XXIII"/>
    <s v="16/09/2024"/>
    <s v="2024"/>
    <s v="1"/>
    <s v="1"/>
    <s v=""/>
    <s v=""/>
    <s v=""/>
    <s v=""/>
    <s v=""/>
    <s v=""/>
    <s v="1"/>
    <x v="2"/>
    <s v="D"/>
    <s v="2024"/>
    <s v="18728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1458"/>
    <n v="1458"/>
    <n v="1458"/>
    <n v="0"/>
    <n v="0"/>
  </r>
  <r>
    <s v="07"/>
    <s v="3FE"/>
    <s v="2024"/>
    <s v="49027"/>
    <s v="1"/>
    <s v="FT"/>
    <s v="04/11/2024"/>
    <s v="16/09/2024"/>
    <s v="4177"/>
    <x v="1046"/>
    <s v="VIA G.G. WINCKELMANN 1-20146-MILANO-MI"/>
    <s v="#10128980157"/>
    <s v="#10128980157"/>
    <n v="54966"/>
    <n v="54966"/>
    <s v="204510010"/>
    <s v="07960110158"/>
    <s v="07960110158"/>
    <s v="BFF BANK S.P.A."/>
    <s v="SI2409495"/>
    <s v="04/09/2024"/>
    <s v="12880309837"/>
    <s v="ASST_PG_FE.2024.0157735"/>
    <s v="05/09/2024"/>
    <s v="Cliente: C003782 MAG.FARM. ASST PAPA GIOVANNI XXIII 55251"/>
    <s v="16/09/2024"/>
    <s v="2024"/>
    <s v="1"/>
    <s v="1"/>
    <s v=""/>
    <s v=""/>
    <s v=""/>
    <s v=""/>
    <s v=""/>
    <s v=""/>
    <s v="1"/>
    <x v="2"/>
    <s v="D"/>
    <s v="2024"/>
    <s v="18728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54966"/>
    <n v="54966"/>
    <n v="54966"/>
    <n v="0"/>
    <n v="0"/>
  </r>
  <r>
    <s v="07"/>
    <s v="3FE"/>
    <s v="2024"/>
    <s v="51511"/>
    <s v="1"/>
    <s v="FT"/>
    <s v="16/11/2024"/>
    <s v="24/09/2024"/>
    <s v="4177"/>
    <x v="1046"/>
    <s v="VIA G.G. WINCKELMANN 1-20146-MILANO-MI"/>
    <s v="#10128980157"/>
    <s v="#10128980157"/>
    <n v="3460"/>
    <n v="3460"/>
    <s v="204510010"/>
    <s v="07960110158"/>
    <s v="07960110158"/>
    <s v="BFF BANK S.P.A."/>
    <s v="SI2409859"/>
    <s v="16/09/2024"/>
    <s v="12968539403"/>
    <s v="ASST_PG_FE.2024.0164130"/>
    <s v="17/09/2024"/>
    <s v="57317"/>
    <s v="24/09/2024"/>
    <s v="2024"/>
    <s v="1"/>
    <s v="1"/>
    <s v=""/>
    <s v=""/>
    <s v=""/>
    <s v=""/>
    <s v=""/>
    <s v=""/>
    <s v="1"/>
    <x v="2"/>
    <s v="D"/>
    <s v="2024"/>
    <s v="18728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3460"/>
    <n v="3460"/>
    <n v="3460"/>
    <n v="0"/>
    <n v="0"/>
  </r>
  <r>
    <s v="07"/>
    <s v="3FE"/>
    <s v="2024"/>
    <s v="53630"/>
    <s v="1"/>
    <s v="FT"/>
    <s v="01/12/2024"/>
    <s v="03/10/2024"/>
    <s v="4177"/>
    <x v="1046"/>
    <s v="VIA G.G. WINCKELMANN 1-20146-MILANO-MI"/>
    <s v="#10128980157"/>
    <s v="#10128980157"/>
    <n v="1846.8"/>
    <n v="1846.8"/>
    <s v="204510010"/>
    <s v="07960110158"/>
    <s v="07960110158"/>
    <s v="BFF BANK S.P.A."/>
    <s v="SI2410468"/>
    <s v="01/10/2024"/>
    <s v="13067499852"/>
    <s v="ASST_PG_FE.2024.0173020"/>
    <s v="02/10/2024"/>
    <s v="60918"/>
    <s v="03/10/2024"/>
    <s v="2024"/>
    <s v="1"/>
    <s v="1"/>
    <s v=""/>
    <s v=""/>
    <s v=""/>
    <s v=""/>
    <s v=""/>
    <s v=""/>
    <s v="1"/>
    <x v="2"/>
    <s v="D"/>
    <s v="2024"/>
    <s v="19700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1846.8"/>
    <n v="1846.8"/>
    <n v="1846.8"/>
    <n v="0"/>
    <n v="0"/>
  </r>
  <r>
    <s v="07"/>
    <s v="3FE"/>
    <s v="2024"/>
    <s v="53631"/>
    <s v="1"/>
    <s v="FT"/>
    <s v="01/12/2024"/>
    <s v="03/10/2024"/>
    <s v="4177"/>
    <x v="1046"/>
    <s v="VIA G.G. WINCKELMANN 1-20146-MILANO-MI"/>
    <s v="#10128980157"/>
    <s v="#10128980157"/>
    <n v="69623.600000000006"/>
    <n v="69623.600000000006"/>
    <s v="204510010"/>
    <s v="07960110158"/>
    <s v="07960110158"/>
    <s v="BFF BANK S.P.A."/>
    <s v="SI2410467"/>
    <s v="01/10/2024"/>
    <s v="13067499792"/>
    <s v="ASST_PG_FE.2024.0173022"/>
    <s v="02/10/2024"/>
    <s v="60917"/>
    <s v="03/10/2024"/>
    <s v="2024"/>
    <s v="1"/>
    <s v="1"/>
    <s v=""/>
    <s v=""/>
    <s v=""/>
    <s v=""/>
    <s v=""/>
    <s v=""/>
    <s v="1"/>
    <x v="2"/>
    <s v="D"/>
    <s v="2024"/>
    <s v="19700"/>
    <s v="C"/>
    <s v="29/10/2024"/>
    <s v="23/10/2024"/>
    <s v=""/>
    <s v="Certa, liquida ed esigibile"/>
    <s v=""/>
    <s v="Azienda"/>
    <s v="FPI01 ISTRUT-CONTAB E FLUSSI FINANZ"/>
    <s v=""/>
    <s v="701110010"/>
    <s v="03"/>
    <s v="PROCURA SPECIALE"/>
    <n v="69623.600000000006"/>
    <n v="69623.600000000006"/>
    <n v="69623.600000000006"/>
    <n v="0"/>
    <n v="0"/>
  </r>
  <r>
    <s v="07"/>
    <s v="3FE"/>
    <s v="2024"/>
    <s v="55453"/>
    <s v="1"/>
    <s v="FT"/>
    <s v="09/12/2024"/>
    <s v="14/10/2024"/>
    <s v="4177"/>
    <x v="1046"/>
    <s v="VIA G.G. WINCKELMANN 1-20146-MILANO-MI"/>
    <s v="#10128980157"/>
    <s v="#10128980157"/>
    <n v="3460"/>
    <n v="3460"/>
    <s v="204510010"/>
    <s v="07960110158"/>
    <s v="07960110158"/>
    <s v="BFF BANK S.P.A."/>
    <s v="SI2410799"/>
    <s v="09/10/2024"/>
    <s v="13126891865"/>
    <s v="ASST_PG_FE.2024.0177753"/>
    <s v="10/10/2024"/>
    <s v="Cliente: C003782 MAG.FARM. ASST PAPA GIOVANNI XXIII"/>
    <s v="14/10/2024"/>
    <s v="2024"/>
    <s v="1"/>
    <s v="1"/>
    <s v=""/>
    <s v=""/>
    <s v=""/>
    <s v=""/>
    <s v=""/>
    <s v=""/>
    <s v="1"/>
    <x v="2"/>
    <s v="D"/>
    <s v="2024"/>
    <s v="20905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3460"/>
    <n v="3460"/>
    <n v="3460"/>
    <n v="0"/>
    <n v="0"/>
  </r>
  <r>
    <s v="07"/>
    <s v="3FE"/>
    <s v="2024"/>
    <s v="60688"/>
    <s v="1"/>
    <s v="FT"/>
    <s v="04/01/2025"/>
    <s v="13/11/2024"/>
    <s v="4177"/>
    <x v="1046"/>
    <s v="VIA G.G. WINCKELMANN 1-20146-MILANO-MI"/>
    <s v="#10128980157"/>
    <s v="#10128980157"/>
    <n v="1730"/>
    <n v="1730"/>
    <s v="204510010"/>
    <s v="07960110158"/>
    <s v="07960110158"/>
    <s v="BFF BANK S.P.A."/>
    <s v="SI2411629"/>
    <s v="04/11/2024"/>
    <s v="13296833068"/>
    <s v="ASST_PG_FE.2024.0192806"/>
    <s v="05/11/2024"/>
    <s v="Cliente: C003782 MAG.FARM. ASST PAPA GIOVANNI XXIII 68469"/>
    <s v="13/11/2024"/>
    <s v="2024"/>
    <s v="1"/>
    <s v="1"/>
    <s v=""/>
    <s v=""/>
    <s v=""/>
    <s v=""/>
    <s v=""/>
    <s v=""/>
    <s v="1"/>
    <x v="2"/>
    <s v="D"/>
    <s v="2024"/>
    <s v="22141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730"/>
    <n v="1730"/>
    <n v="1730"/>
    <n v="0"/>
    <n v="0"/>
  </r>
  <r>
    <s v="07"/>
    <s v="3FE"/>
    <s v="2024"/>
    <s v="63934"/>
    <s v="1"/>
    <s v="FT"/>
    <s v="14/01/2025"/>
    <s v="27/11/2024"/>
    <s v="4177"/>
    <x v="1046"/>
    <s v="VIA G.G. WINCKELMANN 1-20146-MILANO-MI"/>
    <s v="#10128980157"/>
    <s v="#10128980157"/>
    <n v="54966"/>
    <n v="54966"/>
    <s v="204510010"/>
    <s v="07960110158"/>
    <s v="07960110158"/>
    <s v="BFF BANK S.P.A."/>
    <s v="SI2412101"/>
    <s v="14/11/2024"/>
    <s v="13389472749"/>
    <s v="ASST_PG_FE.2024.0198916"/>
    <s v="15/11/2024"/>
    <s v="70674"/>
    <s v="27/11/2024"/>
    <s v="2024"/>
    <s v="1"/>
    <s v="1"/>
    <s v=""/>
    <s v=""/>
    <s v=""/>
    <s v=""/>
    <s v=""/>
    <s v=""/>
    <s v="1"/>
    <x v="2"/>
    <s v="D"/>
    <s v="2024"/>
    <s v="22954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54966"/>
    <n v="54966"/>
    <n v="54966"/>
    <n v="0"/>
    <n v="0"/>
  </r>
  <r>
    <s v="07"/>
    <s v="3FE"/>
    <s v="2024"/>
    <s v="63935"/>
    <s v="1"/>
    <s v="FT"/>
    <s v="14/01/2025"/>
    <s v="27/11/2024"/>
    <s v="4177"/>
    <x v="1046"/>
    <s v="VIA G.G. WINCKELMANN 1-20146-MILANO-MI"/>
    <s v="#10128980157"/>
    <s v="#10128980157"/>
    <n v="1038"/>
    <n v="1038"/>
    <s v="204510010"/>
    <s v="07960110158"/>
    <s v="07960110158"/>
    <s v="BFF BANK S.P.A."/>
    <s v="SI2412102"/>
    <s v="14/11/2024"/>
    <s v="13389472936"/>
    <s v="ASST_PG_FE.2024.0198913"/>
    <s v="15/11/2024"/>
    <s v="70742"/>
    <s v="27/11/2024"/>
    <s v="2024"/>
    <s v="1"/>
    <s v="1"/>
    <s v=""/>
    <s v=""/>
    <s v=""/>
    <s v=""/>
    <s v=""/>
    <s v=""/>
    <s v="1"/>
    <x v="2"/>
    <s v="D"/>
    <s v="2024"/>
    <s v="22954"/>
    <s v="C"/>
    <s v="16/12/2024"/>
    <s v="04/12/2024"/>
    <s v=""/>
    <s v="Certa, liquida ed esigibile"/>
    <s v=""/>
    <s v="Azienda"/>
    <s v="FPI01 ISTRUT-CONTAB E FLUSSI FINANZ"/>
    <s v=""/>
    <s v="701110010"/>
    <s v="03"/>
    <s v="PROCURA SPECIALE"/>
    <n v="1038"/>
    <n v="1038"/>
    <n v="1038"/>
    <n v="0"/>
    <n v="0"/>
  </r>
  <r>
    <s v="07"/>
    <s v="3FE"/>
    <s v="2024"/>
    <s v="36021"/>
    <s v="1"/>
    <s v="FT"/>
    <s v="18/08/2024"/>
    <s v="04/07/2024"/>
    <s v="6561"/>
    <x v="1047"/>
    <s v="VIA SALDARINI CATELLI N. 10-22070-CASNATE CON BERNATE-CO"/>
    <s v="#03690650134"/>
    <s v="#03690650134"/>
    <n v="79.349999999999994"/>
    <n v="79.349999999999994"/>
    <s v="204510010"/>
    <s v=""/>
    <s v=""/>
    <s v=""/>
    <s v="5424317616"/>
    <s v="11/06/2024"/>
    <s v="12372700737"/>
    <s v="ASST_PG_FE.2024.0109754"/>
    <s v="19/06/2024"/>
    <s v="32826-2024-AG V.DOC.ALL.RP.             RICHIESTA NOTA DI CREDITO PER PE.MANC"/>
    <s v="03/07/2024"/>
    <s v="2024"/>
    <s v="77"/>
    <s v="1"/>
    <s v=""/>
    <s v=""/>
    <s v=""/>
    <s v=""/>
    <s v=""/>
    <s v=""/>
    <s v="1"/>
    <x v="3"/>
    <s v="D"/>
    <s v="2024"/>
    <s v="2314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79.349999999999994"/>
    <n v="79.349999999999994"/>
    <n v="79.349999999999994"/>
    <n v="0"/>
    <n v="0"/>
  </r>
  <r>
    <s v="07"/>
    <s v="3FE"/>
    <s v="2024"/>
    <s v="40155"/>
    <s v="1"/>
    <s v="FT"/>
    <s v="25/08/2024"/>
    <s v="22/07/2024"/>
    <s v="6561"/>
    <x v="1047"/>
    <s v="VIA SALDARINI CATELLI N. 10-22070-CASNATE CON BERNATE-CO"/>
    <s v="#03690650134"/>
    <s v="#03690650134"/>
    <n v="26.4"/>
    <n v="26.4"/>
    <s v="204510010"/>
    <s v=""/>
    <s v=""/>
    <s v=""/>
    <s v="5424318096"/>
    <s v="19/06/2024"/>
    <s v="12415881668"/>
    <s v="ASST_PG_FE.2024.0114771"/>
    <s v="26/06/2024"/>
    <s v="37371 C.A - ITER DIFF. PREZ. IN FT 0.022"/>
    <s v="22/07/2024"/>
    <s v="2024"/>
    <s v="77"/>
    <s v="1"/>
    <s v=""/>
    <s v=""/>
    <s v=""/>
    <s v=""/>
    <s v=""/>
    <s v=""/>
    <s v="1"/>
    <x v="3"/>
    <s v="D"/>
    <s v="2024"/>
    <s v="18894"/>
    <s v="C"/>
    <s v="15/10/2024"/>
    <s v="09/10/2024"/>
    <s v=""/>
    <s v="Certa, liquida ed esigibile"/>
    <s v=""/>
    <s v="Azienda"/>
    <s v="FPI14 ISTRUT-GEST ACQUISTI SANITARI"/>
    <s v=""/>
    <s v="701135014"/>
    <s v="2"/>
    <s v="bonifico"/>
    <n v="26.4"/>
    <n v="26.4"/>
    <n v="26.4"/>
    <n v="0"/>
    <n v="0"/>
  </r>
  <r>
    <s v="07"/>
    <s v="3FE"/>
    <s v="2024"/>
    <s v="37976"/>
    <s v="1"/>
    <s v="FT"/>
    <s v="27/08/2024"/>
    <s v="20/11/2024"/>
    <s v="6561"/>
    <x v="1047"/>
    <s v="VIA SALDARINI CATELLI N. 10-22070-CASNATE CON BERNATE-CO"/>
    <s v="#03690650134"/>
    <s v="#03690650134"/>
    <n v="92"/>
    <n v="92"/>
    <s v="204510010"/>
    <s v=""/>
    <s v=""/>
    <s v=""/>
    <s v="5424318453"/>
    <s v="25/06/2024"/>
    <s v="12430907963"/>
    <s v="ASST_PG_FE.2024.0116546"/>
    <s v="28/06/2024"/>
    <s v="RD/2024/32826 DDT 3520337613 DEL 20.06.2024 V 3FE-2024-36021 LOG V ALL"/>
    <s v="12/07/2024"/>
    <s v="2024"/>
    <s v="77"/>
    <s v="1"/>
    <s v=""/>
    <s v=""/>
    <s v=""/>
    <s v=""/>
    <s v=""/>
    <s v=""/>
    <s v="1"/>
    <x v="3"/>
    <s v="D"/>
    <s v="2024"/>
    <s v="226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92"/>
    <n v="92"/>
    <n v="92"/>
    <n v="0"/>
    <n v="0"/>
  </r>
  <r>
    <s v="07"/>
    <s v="3FE"/>
    <s v="2024"/>
    <s v="52363"/>
    <s v="1"/>
    <s v="FT"/>
    <s v="25/11/2024"/>
    <s v="27/09/2024"/>
    <s v="6561"/>
    <x v="1047"/>
    <s v="VIA SALDARINI CATELLI N. 10-22070-CASNATE CON BERNATE-CO"/>
    <s v="#03690650134"/>
    <s v="#03690650134"/>
    <n v="82"/>
    <n v="82"/>
    <s v="204510010"/>
    <s v=""/>
    <s v=""/>
    <s v=""/>
    <s v="5424321569"/>
    <s v="12/09/2024"/>
    <s v="13022182170"/>
    <s v="ASST_PG_FE.2024.0168688"/>
    <s v="26/09/2024"/>
    <s v="ACQUISTI"/>
    <s v="27/09/2024"/>
    <s v="2024"/>
    <s v="77"/>
    <s v="1"/>
    <s v=""/>
    <s v=""/>
    <s v=""/>
    <s v=""/>
    <s v=""/>
    <s v=""/>
    <s v="1"/>
    <x v="3"/>
    <s v="D"/>
    <s v="2024"/>
    <s v="1985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82"/>
    <n v="82"/>
    <n v="82"/>
    <n v="0"/>
    <n v="0"/>
  </r>
  <r>
    <s v="07"/>
    <s v="3FE"/>
    <s v="2024"/>
    <s v="52910"/>
    <s v="1"/>
    <s v="FT"/>
    <s v="25/11/2024"/>
    <s v="24/10/2024"/>
    <s v="6561"/>
    <x v="1047"/>
    <s v="VIA SALDARINI CATELLI N. 10-22070-CASNATE CON BERNATE-CO"/>
    <s v="#03690650134"/>
    <s v="#03690650134"/>
    <n v="34.5"/>
    <n v="34.5"/>
    <s v="204510010"/>
    <s v=""/>
    <s v=""/>
    <s v=""/>
    <s v="5424321821"/>
    <s v="17/09/2024"/>
    <s v="13022236222"/>
    <s v="ASST_PG_FE.2024.0168693"/>
    <s v="26/09/2024"/>
    <s v="47715 ATTESO RICEVIMENTO ORDINE         INV. EMAIL VERIFICA 14/10/24-V.ALL"/>
    <s v="30/09/2024"/>
    <s v="2024"/>
    <s v="77"/>
    <s v="1"/>
    <s v=""/>
    <s v=""/>
    <s v=""/>
    <s v=""/>
    <s v=""/>
    <s v=""/>
    <s v="1"/>
    <x v="3"/>
    <s v="D"/>
    <s v="2024"/>
    <s v="2037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4.5"/>
    <n v="34.5"/>
    <n v="34.5"/>
    <n v="0"/>
    <n v="0"/>
  </r>
  <r>
    <s v="07"/>
    <s v="3FE"/>
    <s v="2024"/>
    <s v="53173"/>
    <s v="1"/>
    <s v="FT"/>
    <s v="25/11/2024"/>
    <s v="01/10/2024"/>
    <s v="6561"/>
    <x v="1047"/>
    <s v="VIA SALDARINI CATELLI N. 10-22070-CASNATE CON BERNATE-CO"/>
    <s v="#03690650134"/>
    <s v="#03690650134"/>
    <n v="98.4"/>
    <n v="98.4"/>
    <s v="204510010"/>
    <s v=""/>
    <s v=""/>
    <s v=""/>
    <s v="5424321389"/>
    <s v="10/09/2024"/>
    <s v="13022154093"/>
    <s v="ASST_PG_FE.2024.0168682"/>
    <s v="26/09/2024"/>
    <s v="53982"/>
    <s v="01/10/2024"/>
    <s v="2024"/>
    <s v="77"/>
    <s v="1"/>
    <s v=""/>
    <s v=""/>
    <s v=""/>
    <s v=""/>
    <s v=""/>
    <s v=""/>
    <s v="1"/>
    <x v="3"/>
    <s v="D"/>
    <s v="2024"/>
    <s v="1985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98.4"/>
    <n v="98.4"/>
    <n v="98.4"/>
    <n v="0"/>
    <n v="0"/>
  </r>
  <r>
    <s v="07"/>
    <s v="3FE"/>
    <s v="2024"/>
    <s v="55430"/>
    <s v="1"/>
    <s v="FT"/>
    <s v="25/11/2024"/>
    <s v="25/10/2024"/>
    <s v="6561"/>
    <x v="1047"/>
    <s v="VIA SALDARINI CATELLI N. 10-22070-CASNATE CON BERNATE-CO"/>
    <s v="#03690650134"/>
    <s v="#03690650134"/>
    <n v="5.75"/>
    <n v="5.75"/>
    <s v="204510010"/>
    <s v=""/>
    <s v=""/>
    <s v=""/>
    <s v="5424321822"/>
    <s v="17/09/2024"/>
    <s v="13022236249"/>
    <s v="ASST_PG_FE.2024.0168694"/>
    <s v="26/09/2024"/>
    <s v="48271 STAMPATO                          INV. EMAIL PER VERIFICA IL 14/10/2024 ."/>
    <s v="14/10/2024"/>
    <s v="2024"/>
    <s v="77"/>
    <s v="1"/>
    <s v=""/>
    <s v=""/>
    <s v=""/>
    <s v=""/>
    <s v=""/>
    <s v=""/>
    <s v="1"/>
    <x v="3"/>
    <s v="D"/>
    <s v="2024"/>
    <s v="2037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5.75"/>
    <n v="5.75"/>
    <n v="5.75"/>
    <n v="0"/>
    <n v="0"/>
  </r>
  <r>
    <s v="07"/>
    <s v="3FE"/>
    <s v="2024"/>
    <s v="55507"/>
    <s v="1"/>
    <s v="FT"/>
    <s v="08/12/2024"/>
    <s v="14/10/2024"/>
    <s v="6561"/>
    <x v="1047"/>
    <s v="VIA SALDARINI CATELLI N. 10-22070-CASNATE CON BERNATE-CO"/>
    <s v="#03690650134"/>
    <s v="#03690650134"/>
    <n v="126.5"/>
    <n v="126.5"/>
    <s v="204510010"/>
    <s v=""/>
    <s v=""/>
    <s v=""/>
    <s v="5424322536"/>
    <s v="30/09/2024"/>
    <s v="13117546443"/>
    <s v="ASST_PG_FE.2024.0177083"/>
    <s v="09/10/2024"/>
    <s v="59052"/>
    <s v="14/10/2024"/>
    <s v="2024"/>
    <s v="77"/>
    <s v="1"/>
    <s v=""/>
    <s v=""/>
    <s v=""/>
    <s v=""/>
    <s v=""/>
    <s v=""/>
    <s v="1"/>
    <x v="3"/>
    <s v="D"/>
    <s v="2024"/>
    <s v="2037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26.5"/>
    <n v="126.5"/>
    <n v="126.5"/>
    <n v="0"/>
    <n v="0"/>
  </r>
  <r>
    <s v="07"/>
    <s v="3FE"/>
    <s v="2024"/>
    <s v="56256"/>
    <s v="1"/>
    <s v="FT"/>
    <s v="08/12/2024"/>
    <s v="18/10/2024"/>
    <s v="6561"/>
    <x v="1047"/>
    <s v="VIA SALDARINI CATELLI N. 10-22070-CASNATE CON BERNATE-CO"/>
    <s v="#03690650134"/>
    <s v="#03690650134"/>
    <n v="6.9"/>
    <n v="6.9"/>
    <s v="204510010"/>
    <s v=""/>
    <s v=""/>
    <s v=""/>
    <s v="5424322537"/>
    <s v="30/09/2024"/>
    <s v="13117471722"/>
    <s v="ASST_PG_FE.2024.0177063"/>
    <s v="09/10/2024"/>
    <s v="56127"/>
    <s v="18/10/2024"/>
    <s v="2024"/>
    <s v="77"/>
    <s v="1"/>
    <s v=""/>
    <s v=""/>
    <s v=""/>
    <s v=""/>
    <s v=""/>
    <s v=""/>
    <s v="1"/>
    <x v="3"/>
    <s v="D"/>
    <s v="2024"/>
    <s v="2037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.9"/>
    <n v="6.9"/>
    <n v="6.9"/>
    <n v="0"/>
    <n v="0"/>
  </r>
  <r>
    <s v="07"/>
    <s v="3FE"/>
    <s v="2024"/>
    <s v="56328"/>
    <s v="1"/>
    <s v="FT"/>
    <s v="14/12/2024"/>
    <s v="18/10/2024"/>
    <s v="6561"/>
    <x v="1047"/>
    <s v="VIA SALDARINI CATELLI N. 10-22070-CASNATE CON BERNATE-CO"/>
    <s v="#03690650134"/>
    <s v="#03690650134"/>
    <n v="57.5"/>
    <n v="57.5"/>
    <s v="204510010"/>
    <s v=""/>
    <s v=""/>
    <s v=""/>
    <s v="5424322805"/>
    <s v="04/10/2024"/>
    <s v="13166160221"/>
    <s v="ASST_PG_FE.2024.0180478"/>
    <s v="15/10/2024"/>
    <s v="ACQUISTI"/>
    <s v="18/10/2024"/>
    <s v="2024"/>
    <s v="77"/>
    <s v="1"/>
    <s v=""/>
    <s v=""/>
    <s v=""/>
    <s v=""/>
    <s v=""/>
    <s v=""/>
    <s v="1"/>
    <x v="3"/>
    <s v="D"/>
    <s v="2024"/>
    <s v="20885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57.5"/>
    <n v="57.5"/>
    <n v="57.5"/>
    <n v="0"/>
    <n v="0"/>
  </r>
  <r>
    <s v="07"/>
    <s v="3FE"/>
    <s v="2024"/>
    <s v="58475"/>
    <s v="1"/>
    <s v="FT"/>
    <s v="23/12/2024"/>
    <s v="30/10/2024"/>
    <s v="6561"/>
    <x v="1047"/>
    <s v="VIA SALDARINI CATELLI N. 10-22070-CASNATE CON BERNATE-CO"/>
    <s v="#03690650134"/>
    <s v="#03690650134"/>
    <n v="23"/>
    <n v="23"/>
    <s v="204510010"/>
    <s v=""/>
    <s v=""/>
    <s v=""/>
    <s v="5424323656"/>
    <s v="18/10/2024"/>
    <s v="13226105872"/>
    <s v="ASST_PG_FE.2024.0186438"/>
    <s v="24/10/2024"/>
    <s v="ACQUISTI"/>
    <s v="30/10/2024"/>
    <s v="2024"/>
    <s v="77"/>
    <s v="1"/>
    <s v=""/>
    <s v=""/>
    <s v=""/>
    <s v=""/>
    <s v=""/>
    <s v=""/>
    <s v="1"/>
    <x v="3"/>
    <s v="D"/>
    <s v="2024"/>
    <s v="21551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3"/>
    <n v="23"/>
    <n v="23"/>
    <n v="0"/>
    <n v="0"/>
  </r>
  <r>
    <s v="07"/>
    <s v="3FE"/>
    <s v="2024"/>
    <s v="62536"/>
    <s v="1"/>
    <s v="FT"/>
    <s v="27/12/2024"/>
    <s v="21/11/2024"/>
    <s v="6561"/>
    <x v="1047"/>
    <s v="VIA SALDARINI CATELLI N. 10-22070-CASNATE CON BERNATE-CO"/>
    <s v="#03690650134"/>
    <s v="#03690650134"/>
    <n v="73.8"/>
    <n v="73.8"/>
    <s v="204510010"/>
    <s v=""/>
    <s v=""/>
    <s v=""/>
    <s v="5424323823"/>
    <s v="22/10/2024"/>
    <s v="13246685713"/>
    <s v="ASST_PG_FE.2024.0188608"/>
    <s v="28/10/2024"/>
    <s v="ACQUISTI 65476 CEF V ALL"/>
    <s v="20/11/2024"/>
    <s v="2024"/>
    <s v="77"/>
    <s v="1"/>
    <s v=""/>
    <s v=""/>
    <s v=""/>
    <s v=""/>
    <s v=""/>
    <s v=""/>
    <s v="1"/>
    <x v="3"/>
    <s v="D"/>
    <s v="2024"/>
    <s v="226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73.8"/>
    <n v="73.8"/>
    <n v="73.8"/>
    <n v="0"/>
    <n v="0"/>
  </r>
  <r>
    <s v="07"/>
    <s v="3FE"/>
    <s v="2024"/>
    <s v="62537"/>
    <s v="1"/>
    <s v="FT"/>
    <s v="27/12/2024"/>
    <s v="21/11/2024"/>
    <s v="6561"/>
    <x v="1047"/>
    <s v="VIA SALDARINI CATELLI N. 10-22070-CASNATE CON BERNATE-CO"/>
    <s v="#03690650134"/>
    <s v="#03690650134"/>
    <n v="11.5"/>
    <n v="11.5"/>
    <s v="204510010"/>
    <s v=""/>
    <s v=""/>
    <s v=""/>
    <s v="5424324075"/>
    <s v="26/10/2024"/>
    <s v="13246839929"/>
    <s v="ASST_PG_FE.2024.0188612"/>
    <s v="28/10/2024"/>
    <s v="ACQUISTI 66135 CEF V ALL"/>
    <s v="20/11/2024"/>
    <s v="2024"/>
    <s v="77"/>
    <s v="1"/>
    <s v=""/>
    <s v=""/>
    <s v=""/>
    <s v=""/>
    <s v=""/>
    <s v=""/>
    <s v="1"/>
    <x v="3"/>
    <s v="D"/>
    <s v="2024"/>
    <s v="226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1.5"/>
    <n v="11.5"/>
    <n v="11.5"/>
    <n v="0"/>
    <n v="0"/>
  </r>
  <r>
    <s v="07"/>
    <s v="TSAP"/>
    <s v="2024"/>
    <s v="19337"/>
    <s v="1"/>
    <s v="FT"/>
    <s v="27/12/2024"/>
    <s v="19/11/2024"/>
    <s v="6561"/>
    <x v="1047"/>
    <s v="VIA SALDARINI CATELLI N. 10-22070-CASNATE CON BERNATE-CO"/>
    <s v="#03690650134"/>
    <s v="#03690650134"/>
    <n v="185.76"/>
    <n v="185.76"/>
    <s v="204510010"/>
    <s v=""/>
    <s v=""/>
    <s v=""/>
    <s v="5424323932"/>
    <s v="24/10/2024"/>
    <s v="13246684818"/>
    <s v="ASST_PG_FE.2024.0188609"/>
    <s v="28/10/2024"/>
    <s v="RD/63894"/>
    <s v="19/11/2024"/>
    <s v="2024"/>
    <s v="78"/>
    <s v="9"/>
    <s v=""/>
    <s v=""/>
    <s v=""/>
    <s v=""/>
    <s v=""/>
    <s v=""/>
    <s v="1"/>
    <x v="3"/>
    <s v="D"/>
    <s v="2024"/>
    <s v="22493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185.76"/>
    <n v="185.76"/>
    <n v="185.76"/>
    <n v="0"/>
    <n v="0"/>
  </r>
  <r>
    <s v="07"/>
    <s v="3FE"/>
    <s v="2024"/>
    <s v="62774"/>
    <s v="1"/>
    <s v="FT"/>
    <s v="10/01/2025"/>
    <s v="21/11/2024"/>
    <s v="6561"/>
    <x v="1047"/>
    <s v="VIA SALDARINI CATELLI N. 10-22070-CASNATE CON BERNATE-CO"/>
    <s v="#03690650134"/>
    <s v="#03690650134"/>
    <n v="20.5"/>
    <n v="20.5"/>
    <s v="204510010"/>
    <s v=""/>
    <s v=""/>
    <s v=""/>
    <s v="5424324294"/>
    <s v="29/10/2024"/>
    <s v="13341887267"/>
    <s v="ASST_PG_FE.2024.0196463"/>
    <s v="11/11/2024"/>
    <s v="66723 STAMPATO CEF"/>
    <s v="21/11/2024"/>
    <s v="2024"/>
    <s v="77"/>
    <s v="1"/>
    <s v=""/>
    <s v=""/>
    <s v=""/>
    <s v=""/>
    <s v=""/>
    <s v=""/>
    <s v="1"/>
    <x v="3"/>
    <s v="D"/>
    <s v="2024"/>
    <s v="22643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0.5"/>
    <n v="20.5"/>
    <n v="20.5"/>
    <n v="0"/>
    <n v="0"/>
  </r>
  <r>
    <s v="07"/>
    <s v="3FE"/>
    <s v="2024"/>
    <s v="63660"/>
    <s v="1"/>
    <s v="FT"/>
    <s v="10/01/2025"/>
    <s v="26/11/2024"/>
    <s v="6561"/>
    <x v="1047"/>
    <s v="VIA SALDARINI CATELLI N. 10-22070-CASNATE CON BERNATE-CO"/>
    <s v="#03690650134"/>
    <s v="#03690650134"/>
    <n v="57.5"/>
    <n v="57.5"/>
    <s v="204510010"/>
    <s v=""/>
    <s v=""/>
    <s v=""/>
    <s v="5424324295"/>
    <s v="29/10/2024"/>
    <s v="13341887297"/>
    <s v="ASST_PG_FE.2024.0196464"/>
    <s v="11/11/2024"/>
    <s v="66724 STAMPATO CEF"/>
    <s v="26/11/2024"/>
    <s v="2024"/>
    <s v="77"/>
    <s v="1"/>
    <s v=""/>
    <s v=""/>
    <s v=""/>
    <s v=""/>
    <s v=""/>
    <s v=""/>
    <s v="1"/>
    <x v="3"/>
    <s v="D"/>
    <s v="2024"/>
    <s v="23147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57.5"/>
    <n v="57.5"/>
    <n v="57.5"/>
    <n v="0"/>
    <n v="0"/>
  </r>
  <r>
    <s v="07"/>
    <s v="3FE"/>
    <s v="2024"/>
    <s v="65004"/>
    <s v="1"/>
    <s v="FT"/>
    <s v="17/01/2025"/>
    <s v="09/12/2024"/>
    <s v="6561"/>
    <x v="1047"/>
    <s v="VIA SALDARINI CATELLI N. 10-22070-CASNATE CON BERNATE-CO"/>
    <s v="#03690650134"/>
    <s v="#03690650134"/>
    <n v="50.4"/>
    <n v="50.4"/>
    <s v="204510010"/>
    <s v=""/>
    <s v=""/>
    <s v=""/>
    <s v="5424325001"/>
    <s v="13/11/2024"/>
    <s v="13401061631"/>
    <s v="ASST_PG_FE.2024.0200679"/>
    <s v="18/11/2024"/>
    <s v="68771"/>
    <s v="02/12/2024"/>
    <s v="2024"/>
    <s v="77"/>
    <s v="1"/>
    <s v=""/>
    <s v=""/>
    <s v=""/>
    <s v=""/>
    <s v=""/>
    <s v=""/>
    <s v="1"/>
    <x v="3"/>
    <s v="D"/>
    <s v="2024"/>
    <s v="23530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50.4"/>
    <n v="50.4"/>
    <n v="50.4"/>
    <n v="0"/>
    <n v="0"/>
  </r>
  <r>
    <s v="07"/>
    <s v="3FE"/>
    <s v="2024"/>
    <s v="48041"/>
    <s v="1"/>
    <s v="FT"/>
    <s v="28/10/2024"/>
    <s v="10/09/2024"/>
    <s v="6040"/>
    <x v="1048"/>
    <s v="VIA XXIV MAGGIO, 62/A-37057-SAN GIOVANNI LUPATOTO-VR"/>
    <s v="#03981260239"/>
    <s v="#03981260239"/>
    <n v="6600"/>
    <n v="6600"/>
    <s v="204510010"/>
    <s v=""/>
    <s v=""/>
    <s v=""/>
    <s v="24603235"/>
    <s v="28/08/2024"/>
    <s v="12832311135"/>
    <s v="ASST_PG_FE.2024.0154587"/>
    <s v="29/08/2024"/>
    <s v="53615"/>
    <s v="10/09/2024"/>
    <s v="2024"/>
    <s v="1"/>
    <s v="1"/>
    <s v=""/>
    <s v=""/>
    <s v=""/>
    <s v=""/>
    <s v=""/>
    <s v=""/>
    <s v="1"/>
    <x v="2"/>
    <s v="D"/>
    <s v="2024"/>
    <s v="1872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600"/>
    <n v="6600"/>
    <n v="6600"/>
    <n v="0"/>
    <n v="0"/>
  </r>
  <r>
    <s v="07"/>
    <s v="3FE"/>
    <s v="2024"/>
    <s v="53484"/>
    <s v="1"/>
    <s v="FT"/>
    <s v="30/11/2024"/>
    <s v="03/10/2024"/>
    <s v="6040"/>
    <x v="1048"/>
    <s v="VIA XXIV MAGGIO, 62/A-37057-SAN GIOVANNI LUPATOTO-VR"/>
    <s v="#03981260239"/>
    <s v="#03981260239"/>
    <n v="476"/>
    <n v="476"/>
    <s v="204510010"/>
    <s v=""/>
    <s v=""/>
    <s v=""/>
    <s v="24603493"/>
    <s v="30/09/2024"/>
    <s v="13054782804"/>
    <s v="ASST_PG_FE.2024.0172136"/>
    <s v="01/10/2024"/>
    <s v="58047"/>
    <s v="03/10/2024"/>
    <s v="2024"/>
    <s v="77"/>
    <s v="1"/>
    <s v=""/>
    <s v=""/>
    <s v=""/>
    <s v=""/>
    <s v=""/>
    <s v=""/>
    <s v="1"/>
    <x v="3"/>
    <s v="D"/>
    <s v="2024"/>
    <s v="19879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476"/>
    <n v="476"/>
    <n v="476"/>
    <n v="0"/>
    <n v="0"/>
  </r>
  <r>
    <s v="07"/>
    <s v="3FE"/>
    <s v="2024"/>
    <s v="58166"/>
    <s v="1"/>
    <s v="FT"/>
    <s v="21/12/2024"/>
    <s v="29/10/2024"/>
    <s v="6040"/>
    <x v="1048"/>
    <s v="VIA XXIV MAGGIO, 62/A-37057-SAN GIOVANNI LUPATOTO-VR"/>
    <s v="#03981260239"/>
    <s v="#03981260239"/>
    <n v="429"/>
    <n v="429"/>
    <s v="204510010"/>
    <s v=""/>
    <s v=""/>
    <s v=""/>
    <s v="24603686"/>
    <s v="21/10/2024"/>
    <s v="13211249930"/>
    <s v="ASST_PG_FE.2024.0184839"/>
    <s v="22/10/2024"/>
    <s v="65431"/>
    <s v="29/10/2024"/>
    <s v="2024"/>
    <s v="61"/>
    <s v="1"/>
    <s v=""/>
    <s v=""/>
    <s v=""/>
    <s v=""/>
    <s v=""/>
    <s v=""/>
    <s v="1"/>
    <x v="3"/>
    <s v="D"/>
    <s v="2024"/>
    <s v="20873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429"/>
    <n v="429"/>
    <n v="429"/>
    <n v="0"/>
    <n v="0"/>
  </r>
  <r>
    <s v="07"/>
    <s v="3FE"/>
    <s v="2024"/>
    <s v="61889"/>
    <s v="1"/>
    <s v="FT"/>
    <s v="11/01/2025"/>
    <s v="19/11/2024"/>
    <s v="6040"/>
    <x v="1048"/>
    <s v="VIA XXIV MAGGIO, 62/A-37057-SAN GIOVANNI LUPATOTO-VR"/>
    <s v="#03981260239"/>
    <s v="#03981260239"/>
    <n v="6600"/>
    <n v="6600"/>
    <s v="204510010"/>
    <s v=""/>
    <s v=""/>
    <s v=""/>
    <s v="24603871"/>
    <s v="06/11/2024"/>
    <s v="13352453062"/>
    <s v="ASST_PG_FE.2024.0197215"/>
    <s v="12/11/2024"/>
    <s v="68714"/>
    <s v="19/11/2024"/>
    <s v="2024"/>
    <s v="1"/>
    <s v="1"/>
    <s v=""/>
    <s v=""/>
    <s v=""/>
    <s v=""/>
    <s v=""/>
    <s v=""/>
    <s v="1"/>
    <x v="2"/>
    <s v="D"/>
    <s v="2024"/>
    <s v="2240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600"/>
    <n v="6600"/>
    <n v="6600"/>
    <n v="0"/>
    <n v="0"/>
  </r>
  <r>
    <s v="07"/>
    <s v="5"/>
    <s v="2024"/>
    <s v="92"/>
    <s v="1"/>
    <s v="PA"/>
    <s v="04/01/2025"/>
    <s v="05/11/2024"/>
    <s v="3081218"/>
    <x v="1049"/>
    <s v="VIA ROMA, 10-24030-CAPRINO BERGAMASCO-BG"/>
    <s v="#"/>
    <s v="#PRLBTY93B49C623I"/>
    <n v="105.28"/>
    <n v="84.62"/>
    <s v="204520010"/>
    <s v=""/>
    <s v=""/>
    <s v=""/>
    <s v="2"/>
    <s v="15/07/2024"/>
    <s v=""/>
    <s v="29784"/>
    <s v="05/11/2024"/>
    <s v="CDL OSTETRICIA - DOCENZE 2024           V.DOC"/>
    <s v="05/11/2024"/>
    <s v="2024"/>
    <s v="368"/>
    <s v="1"/>
    <s v=""/>
    <s v=""/>
    <s v=""/>
    <s v=""/>
    <s v=""/>
    <s v=""/>
    <s v="1"/>
    <x v="24"/>
    <s v="D"/>
    <s v="2024"/>
    <s v="20565"/>
    <s v="C"/>
    <s v="07/11/2024"/>
    <s v="06/11/2024"/>
    <s v=""/>
    <s v="Certa, liquida ed esigibile"/>
    <s v=""/>
    <s v="Azienda"/>
    <s v="FPI03 ISTRUTTORIA  - UFFICIO FISCALE"/>
    <s v=""/>
    <s v="705180026"/>
    <s v="2"/>
    <s v="bonifico"/>
    <n v="105.28"/>
    <n v="105.28"/>
    <n v="105.28"/>
    <n v="0"/>
    <n v="0"/>
  </r>
  <r>
    <s v="07"/>
    <s v="5"/>
    <s v="2024"/>
    <s v="93"/>
    <s v="1"/>
    <s v="PA"/>
    <s v="04/01/2025"/>
    <s v="05/11/2024"/>
    <s v="3081218"/>
    <x v="1049"/>
    <s v="VIA ROMA, 10-24030-CAPRINO BERGAMASCO-BG"/>
    <s v="#"/>
    <s v="#PRLBTY93B49C623I"/>
    <n v="415.12"/>
    <n v="332.5"/>
    <s v="204520010"/>
    <s v=""/>
    <s v=""/>
    <s v=""/>
    <s v="1"/>
    <s v="15/07/2024"/>
    <s v=""/>
    <s v="46338"/>
    <s v="05/11/2024"/>
    <s v="CDL OSTETRICIA - DOCENZE 2024           V.DOC"/>
    <s v="05/11/2024"/>
    <s v="2024"/>
    <s v="368"/>
    <s v="1"/>
    <s v=""/>
    <s v=""/>
    <s v=""/>
    <s v=""/>
    <s v=""/>
    <s v=""/>
    <s v="1"/>
    <x v="24"/>
    <s v="D"/>
    <s v="2024"/>
    <s v="20565"/>
    <s v="C"/>
    <s v="07/11/2024"/>
    <s v="06/11/2024"/>
    <s v=""/>
    <s v="Certa, liquida ed esigibile"/>
    <s v=""/>
    <s v="Azienda"/>
    <s v="FPI03 ISTRUTTORIA  - UFFICIO FISCALE"/>
    <s v=""/>
    <s v="705180026"/>
    <s v="2"/>
    <s v="bonifico"/>
    <n v="415.12"/>
    <n v="415.12"/>
    <n v="415.12"/>
    <n v="0"/>
    <n v="0"/>
  </r>
  <r>
    <s v="07"/>
    <s v="TSAP"/>
    <s v="2024"/>
    <s v="16867"/>
    <s v="1"/>
    <s v="FT"/>
    <s v="24/11/2024"/>
    <s v="01/10/2024"/>
    <s v="3097308"/>
    <x v="1050"/>
    <s v="VIA ZUCCHI, 44-20900-MONZA-MB"/>
    <s v="#00823670963"/>
    <s v="#06328180150"/>
    <n v="807.82"/>
    <n v="807.82"/>
    <s v="204510010"/>
    <s v=""/>
    <s v=""/>
    <s v=""/>
    <s v="EL/764"/>
    <s v="25/09/2024"/>
    <s v="13018853465"/>
    <s v="ASST_PG_FE.2024.0168454"/>
    <s v="25/09/2024"/>
    <s v="Area territoriale ASST Bergamo Ovest - protesica"/>
    <s v="01/10/2024"/>
    <s v="2024"/>
    <s v="277"/>
    <s v="9"/>
    <s v=""/>
    <s v=""/>
    <s v=""/>
    <s v=""/>
    <s v=""/>
    <s v=""/>
    <s v="1"/>
    <x v="6"/>
    <s v="D"/>
    <s v="2024"/>
    <s v="19757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807.82"/>
    <n v="807.82"/>
    <n v="807.82"/>
    <n v="0"/>
    <n v="0"/>
  </r>
  <r>
    <s v="07"/>
    <s v="TSAP"/>
    <s v="2024"/>
    <s v="19158"/>
    <s v="1"/>
    <s v="FT"/>
    <s v="30/12/2024"/>
    <s v="13/11/2024"/>
    <s v="3097308"/>
    <x v="1050"/>
    <s v="VIA ZUCCHI, 44-20900-MONZA-MB"/>
    <s v="#00823670963"/>
    <s v="#06328180150"/>
    <n v="925.81"/>
    <n v="925.81"/>
    <s v="204510010"/>
    <s v=""/>
    <s v=""/>
    <s v=""/>
    <s v="EL/874"/>
    <s v="31/10/2024"/>
    <s v="13269806049"/>
    <s v="ASST_PG_FE.2024.0190009"/>
    <s v="31/10/2024"/>
    <s v="RD/59787"/>
    <s v="13/11/2024"/>
    <s v="2024"/>
    <s v="277"/>
    <s v="9"/>
    <s v=""/>
    <s v=""/>
    <s v=""/>
    <s v=""/>
    <s v=""/>
    <s v=""/>
    <s v="1"/>
    <x v="6"/>
    <s v="D"/>
    <s v="2024"/>
    <s v="2194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925.81"/>
    <n v="925.81"/>
    <n v="925.81"/>
    <n v="0"/>
    <n v="0"/>
  </r>
  <r>
    <s v="07"/>
    <s v="TSAP"/>
    <s v="2024"/>
    <s v="19159"/>
    <s v="1"/>
    <s v="FT"/>
    <s v="30/12/2024"/>
    <s v="13/11/2024"/>
    <s v="3097308"/>
    <x v="1050"/>
    <s v="VIA ZUCCHI, 44-20900-MONZA-MB"/>
    <s v="#00823670963"/>
    <s v="#06328180150"/>
    <n v="166.3"/>
    <n v="166.3"/>
    <s v="204510010"/>
    <s v=""/>
    <s v=""/>
    <s v=""/>
    <s v="EL/876"/>
    <s v="31/10/2024"/>
    <s v="13269897507"/>
    <s v="ASST_PG_FE.2024.0190012"/>
    <s v="31/10/2024"/>
    <s v="RD/63142"/>
    <s v="13/11/2024"/>
    <s v="2024"/>
    <s v="277"/>
    <s v="9"/>
    <s v=""/>
    <s v=""/>
    <s v=""/>
    <s v=""/>
    <s v=""/>
    <s v=""/>
    <s v="1"/>
    <x v="6"/>
    <s v="D"/>
    <s v="2024"/>
    <s v="21941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6.3"/>
    <n v="166.3"/>
    <n v="166.3"/>
    <n v="0"/>
    <n v="0"/>
  </r>
  <r>
    <s v="07"/>
    <s v="3FE"/>
    <s v="2024"/>
    <s v="51512"/>
    <s v="1"/>
    <s v="FT"/>
    <s v="16/11/2024"/>
    <s v="24/09/2024"/>
    <s v="6349"/>
    <x v="1051"/>
    <s v="VIA GRAMADORA 12/14-47122-FORLI'-FC"/>
    <s v="#08055750965"/>
    <s v="#08055750965"/>
    <n v="165"/>
    <n v="165"/>
    <s v="204510010"/>
    <s v=""/>
    <s v=""/>
    <s v=""/>
    <s v="24500926"/>
    <s v="16/09/2024"/>
    <s v="12967975498"/>
    <s v="ASST_PG_FE.2024.0164103"/>
    <s v="17/09/2024"/>
    <s v="49476"/>
    <s v="24/09/2024"/>
    <s v="2024"/>
    <s v="130"/>
    <s v="1"/>
    <s v=""/>
    <s v=""/>
    <s v=""/>
    <s v=""/>
    <s v=""/>
    <s v=""/>
    <s v="1"/>
    <x v="9"/>
    <s v="D"/>
    <s v="2024"/>
    <s v="19401"/>
    <s v="C"/>
    <s v="22/10/2024"/>
    <s v="16/10/2024"/>
    <s v=""/>
    <s v="Certa, liquida ed esigibile"/>
    <s v=""/>
    <s v="Azienda"/>
    <s v="FPI01 ISTRUT-CONTAB E FLUSSI FINANZ"/>
    <s v=""/>
    <s v="701195010"/>
    <s v="2"/>
    <s v="bonifico"/>
    <n v="165"/>
    <n v="165"/>
    <n v="165"/>
    <n v="0"/>
    <n v="0"/>
  </r>
  <r>
    <s v="07"/>
    <s v="3FE"/>
    <s v="2024"/>
    <s v="53485"/>
    <s v="1"/>
    <s v="FT"/>
    <s v="30/11/2024"/>
    <s v="03/10/2024"/>
    <s v="6349"/>
    <x v="1051"/>
    <s v="VIA GRAMADORA 12/14-47122-FORLI'-FC"/>
    <s v="#08055750965"/>
    <s v="#08055750965"/>
    <n v="55"/>
    <n v="55"/>
    <s v="204510010"/>
    <s v=""/>
    <s v=""/>
    <s v=""/>
    <s v="24501011"/>
    <s v="30/09/2024"/>
    <s v="13053207521"/>
    <s v="ASST_PG_FE.2024.0172012"/>
    <s v="01/10/2024"/>
    <s v="VERSAMENTO IVA A VS CARICO EX DPR 633/72 ART.51274"/>
    <s v="03/10/2024"/>
    <s v="2024"/>
    <s v="78"/>
    <s v="1"/>
    <s v=""/>
    <s v=""/>
    <s v=""/>
    <s v=""/>
    <s v=""/>
    <s v=""/>
    <s v="1"/>
    <x v="3"/>
    <s v="D"/>
    <s v="2024"/>
    <s v="19972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55"/>
    <n v="55"/>
    <n v="55"/>
    <n v="0"/>
    <n v="0"/>
  </r>
  <r>
    <s v="07"/>
    <s v="3FE"/>
    <s v="2024"/>
    <s v="56528"/>
    <s v="1"/>
    <s v="FT"/>
    <s v="14/12/2024"/>
    <s v="21/10/2024"/>
    <s v="6349"/>
    <x v="1051"/>
    <s v="VIA GRAMADORA 12/14-47122-FORLI'-FC"/>
    <s v="#08055750965"/>
    <s v="#08055750965"/>
    <n v="228"/>
    <n v="228"/>
    <s v="204510010"/>
    <s v=""/>
    <s v=""/>
    <s v=""/>
    <s v="24501085"/>
    <s v="14/10/2024"/>
    <s v="13165963032"/>
    <s v="ASST_PG_FE.2024.0181158"/>
    <s v="15/10/2024"/>
    <s v="VERSAMENTO IVA A VS CARICO EX DPR 633/72 ART. 17-TER Basato su Ordini cliente 2"/>
    <s v="21/10/2024"/>
    <s v="2024"/>
    <s v="61"/>
    <s v="1"/>
    <s v=""/>
    <s v=""/>
    <s v=""/>
    <s v=""/>
    <s v=""/>
    <s v=""/>
    <s v="1"/>
    <x v="3"/>
    <s v="D"/>
    <s v="2024"/>
    <s v="20959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228"/>
    <n v="228"/>
    <n v="228"/>
    <n v="0"/>
    <n v="0"/>
  </r>
  <r>
    <s v="07"/>
    <s v="3FE"/>
    <s v="2024"/>
    <s v="63019"/>
    <s v="1"/>
    <s v="FT"/>
    <s v="17/01/2025"/>
    <s v="22/11/2024"/>
    <s v="6349"/>
    <x v="1051"/>
    <s v="VIA GRAMADORA 12/14-47122-FORLI'-FC"/>
    <s v="#08055750965"/>
    <s v="#08055750965"/>
    <n v="55"/>
    <n v="55"/>
    <s v="204510010"/>
    <s v=""/>
    <s v=""/>
    <s v=""/>
    <s v="24501174"/>
    <s v="18/11/2024"/>
    <s v="13404920161"/>
    <s v="ASST_PG_FE.2024.0200799"/>
    <s v="18/11/2024"/>
    <s v="68483"/>
    <s v="22/11/2024"/>
    <s v="2024"/>
    <s v="78"/>
    <s v="1"/>
    <s v=""/>
    <s v=""/>
    <s v=""/>
    <s v=""/>
    <s v=""/>
    <s v=""/>
    <s v="1"/>
    <x v="3"/>
    <s v="D"/>
    <s v="2024"/>
    <s v="23207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55"/>
    <n v="55"/>
    <n v="55"/>
    <n v="0"/>
    <n v="0"/>
  </r>
  <r>
    <s v="07"/>
    <s v="3FE"/>
    <s v="2024"/>
    <s v="63020"/>
    <s v="1"/>
    <s v="FT"/>
    <s v="17/01/2025"/>
    <s v="22/11/2024"/>
    <s v="6349"/>
    <x v="1051"/>
    <s v="VIA GRAMADORA 12/14-47122-FORLI'-FC"/>
    <s v="#08055750965"/>
    <s v="#08055750965"/>
    <n v="141"/>
    <n v="141"/>
    <s v="204510010"/>
    <s v=""/>
    <s v=""/>
    <s v=""/>
    <s v="24501175"/>
    <s v="18/11/2024"/>
    <s v="13404920177"/>
    <s v="ASST_PG_FE.2024.0200800"/>
    <s v="18/11/2024"/>
    <s v="61897"/>
    <s v="22/11/2024"/>
    <s v="2024"/>
    <s v="86"/>
    <s v="1"/>
    <s v=""/>
    <s v=""/>
    <s v=""/>
    <s v=""/>
    <s v=""/>
    <s v=""/>
    <s v="1"/>
    <x v="3"/>
    <s v="D"/>
    <s v="2024"/>
    <s v="23207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141"/>
    <n v="141"/>
    <n v="141"/>
    <n v="0"/>
    <n v="0"/>
  </r>
  <r>
    <s v="07"/>
    <s v="3FE"/>
    <s v="2024"/>
    <s v="55525"/>
    <s v="1"/>
    <s v="PA"/>
    <s v="10/12/2024"/>
    <s v="15/10/2024"/>
    <s v="3102428"/>
    <x v="1052"/>
    <s v="V. DON LORENZO MILANI 4-24020-TORRE BOLDONE-BG"/>
    <s v="#03572050163"/>
    <s v="#PSPSFN78S41A794O"/>
    <n v="1041.98"/>
    <n v="1041.98"/>
    <s v="204520010"/>
    <s v=""/>
    <s v=""/>
    <s v=""/>
    <s v="19/PA"/>
    <s v="11/10/2024"/>
    <s v="13135838820"/>
    <s v="ASST_PG_FE.2024.0178353"/>
    <s v="11/10/2024"/>
    <s v="285"/>
    <s v="15/10/2024"/>
    <s v="2024"/>
    <s v="1026"/>
    <s v="1"/>
    <s v=""/>
    <s v=""/>
    <s v=""/>
    <s v=""/>
    <s v=""/>
    <s v=""/>
    <s v="1"/>
    <x v="19"/>
    <s v="D"/>
    <s v="2024"/>
    <s v="19082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1041.98"/>
    <n v="1041.98"/>
    <n v="1041.98"/>
    <n v="0"/>
    <n v="0"/>
  </r>
  <r>
    <s v="07"/>
    <s v="3FE"/>
    <s v="2024"/>
    <s v="55526"/>
    <s v="1"/>
    <s v="PA"/>
    <s v="10/12/2024"/>
    <s v="15/10/2024"/>
    <s v="3102428"/>
    <x v="1052"/>
    <s v="V. DON LORENZO MILANI 4-24020-TORRE BOLDONE-BG"/>
    <s v="#03572050163"/>
    <s v="#PSPSFN78S41A794O"/>
    <n v="905.83"/>
    <n v="905.83"/>
    <s v="204520010"/>
    <s v=""/>
    <s v=""/>
    <s v=""/>
    <s v="20/PA"/>
    <s v="11/10/2024"/>
    <s v="13135843518"/>
    <s v="ASST_PG_FE.2024.0178375"/>
    <s v="11/10/2024"/>
    <s v="336"/>
    <s v="15/10/2024"/>
    <s v="2024"/>
    <s v="837"/>
    <s v="1"/>
    <s v=""/>
    <s v=""/>
    <s v=""/>
    <s v=""/>
    <s v=""/>
    <s v=""/>
    <s v="1"/>
    <x v="19"/>
    <s v="D"/>
    <s v="2024"/>
    <s v="19083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905.83"/>
    <n v="905.83"/>
    <n v="905.83"/>
    <n v="0"/>
    <n v="0"/>
  </r>
  <r>
    <s v="07"/>
    <s v="3FE"/>
    <s v="2024"/>
    <s v="55527"/>
    <s v="1"/>
    <s v="PA"/>
    <s v="10/12/2024"/>
    <s v="15/10/2024"/>
    <s v="3102428"/>
    <x v="1052"/>
    <s v="V. DON LORENZO MILANI 4-24020-TORRE BOLDONE-BG"/>
    <s v="#03572050163"/>
    <s v="#PSPSFN78S41A794O"/>
    <n v="15.99"/>
    <n v="15.99"/>
    <s v="204520010"/>
    <s v=""/>
    <s v=""/>
    <s v=""/>
    <s v="21/PA"/>
    <s v="11/10/2024"/>
    <s v="13135856583"/>
    <s v="ASST_PG_FE.2024.0178463"/>
    <s v="11/10/2024"/>
    <s v="471"/>
    <s v="15/10/2024"/>
    <s v="2024"/>
    <s v="61296"/>
    <s v="1"/>
    <s v=""/>
    <s v=""/>
    <s v=""/>
    <s v=""/>
    <s v=""/>
    <s v=""/>
    <s v="1"/>
    <x v="19"/>
    <s v="D"/>
    <s v="2024"/>
    <s v="19084"/>
    <s v="C"/>
    <s v="17/10/2024"/>
    <s v="15/10/2024"/>
    <s v=""/>
    <s v="Certa, liquida ed esigibile"/>
    <s v=""/>
    <s v="Azienda"/>
    <s v="FPI05 ISTRUT-POL E GEST RISORSE UMANE"/>
    <s v=""/>
    <s v="704725908"/>
    <s v="2"/>
    <s v="bonifico"/>
    <n v="15.99"/>
    <n v="15.99"/>
    <n v="15.99"/>
    <n v="0"/>
    <n v="0"/>
  </r>
  <r>
    <s v="07"/>
    <s v="3FE"/>
    <s v="2024"/>
    <s v="61316"/>
    <s v="1"/>
    <s v="PA"/>
    <s v="13/01/2025"/>
    <s v="15/11/2024"/>
    <s v="3102428"/>
    <x v="1052"/>
    <s v="V. DON LORENZO MILANI 4-24020-TORRE BOLDONE-BG"/>
    <s v="#03572050163"/>
    <s v="#PSPSFN78S41A794O"/>
    <n v="1001.9"/>
    <n v="1001.9"/>
    <s v="204520010"/>
    <s v=""/>
    <s v=""/>
    <s v=""/>
    <s v="22/PA"/>
    <s v="14/11/2024"/>
    <s v="13377799231"/>
    <s v="ASST_PG_FE.2024.0198162"/>
    <s v="14/11/2024"/>
    <s v="471"/>
    <s v="15/11/2024"/>
    <s v="2024"/>
    <s v="61296"/>
    <s v="1"/>
    <s v=""/>
    <s v=""/>
    <s v=""/>
    <s v=""/>
    <s v=""/>
    <s v=""/>
    <s v="1"/>
    <x v="19"/>
    <s v="D"/>
    <s v="2024"/>
    <s v="21688"/>
    <s v="C"/>
    <s v="20/11/2024"/>
    <s v="18/11/2024"/>
    <s v=""/>
    <s v="Certa, liquida ed esigibile"/>
    <s v=""/>
    <s v="Azienda"/>
    <s v="FPI05 ISTRUT-POL E GEST RISORSE UMANE"/>
    <s v=""/>
    <s v="704725908"/>
    <s v="2"/>
    <s v="bonifico"/>
    <n v="1001.9"/>
    <n v="1001.9"/>
    <n v="1001.9"/>
    <n v="0"/>
    <n v="0"/>
  </r>
  <r>
    <s v="07"/>
    <s v="3FE"/>
    <s v="2024"/>
    <s v="61318"/>
    <s v="1"/>
    <s v="PA"/>
    <s v="13/01/2025"/>
    <s v="15/11/2024"/>
    <s v="3102428"/>
    <x v="1052"/>
    <s v="V. DON LORENZO MILANI 4-24020-TORRE BOLDONE-BG"/>
    <s v="#03572050163"/>
    <s v="#PSPSFN78S41A794O"/>
    <n v="737.5"/>
    <n v="737.5"/>
    <s v="204520010"/>
    <s v=""/>
    <s v=""/>
    <s v=""/>
    <s v="23/PA"/>
    <s v="14/11/2024"/>
    <s v="13377800236"/>
    <s v="ASST_PG_FE.2024.0198163"/>
    <s v="14/11/2024"/>
    <s v="285"/>
    <s v="15/11/2024"/>
    <s v="2024"/>
    <s v="1026"/>
    <s v="1"/>
    <s v=""/>
    <s v=""/>
    <s v=""/>
    <s v=""/>
    <s v=""/>
    <s v=""/>
    <s v="1"/>
    <x v="19"/>
    <s v="D"/>
    <s v="2024"/>
    <s v="21689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737.5"/>
    <n v="737.5"/>
    <n v="737.5"/>
    <n v="0"/>
    <n v="0"/>
  </r>
  <r>
    <s v="07"/>
    <s v="3FE"/>
    <s v="2024"/>
    <s v="66081"/>
    <s v="1"/>
    <s v="PA"/>
    <s v="07/02/2025"/>
    <s v="11/12/2024"/>
    <s v="3102428"/>
    <x v="1052"/>
    <s v="V. DON LORENZO MILANI 4-24020-TORRE BOLDONE-BG"/>
    <s v="#03572050163"/>
    <s v="#PSPSFN78S41A794O"/>
    <n v="1011.98"/>
    <n v="1011.98"/>
    <s v="204520010"/>
    <s v=""/>
    <s v=""/>
    <s v=""/>
    <s v="24/PA"/>
    <s v="09/12/2024"/>
    <s v="13545896993"/>
    <s v="ASST_PG_FE.2024.0211438"/>
    <s v="09/12/2024"/>
    <s v="285"/>
    <s v="10/12/2024"/>
    <s v="2024"/>
    <s v="1026"/>
    <s v="1"/>
    <s v=""/>
    <s v=""/>
    <s v=""/>
    <s v=""/>
    <s v=""/>
    <s v=""/>
    <s v="1"/>
    <x v="19"/>
    <s v="D"/>
    <s v="2024"/>
    <s v="23598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011.98"/>
    <n v="1011.98"/>
    <n v="1011.98"/>
    <n v="0"/>
    <n v="0"/>
  </r>
  <r>
    <s v="07"/>
    <s v="3FE"/>
    <s v="2024"/>
    <s v="50338"/>
    <s v="1"/>
    <s v="FT"/>
    <s v="05/11/2024"/>
    <s v="20/09/2024"/>
    <s v="6952"/>
    <x v="1053"/>
    <s v="VIA F.LLI SOLARI 5-33020-AMARO-UD"/>
    <s v="#01677460303"/>
    <s v="#01677460303"/>
    <n v="6249.6"/>
    <n v="6249.6"/>
    <s v="204510010"/>
    <s v=""/>
    <s v=""/>
    <s v=""/>
    <s v="1202/VP"/>
    <s v="06/09/2024"/>
    <s v="12889330564"/>
    <s v="ASST_PG_FE.2024.0158256"/>
    <s v="06/09/2024"/>
    <s v="ACQUISTI 55276"/>
    <s v="20/09/2024"/>
    <s v="2024"/>
    <s v="77"/>
    <s v="1"/>
    <s v=""/>
    <s v=""/>
    <s v=""/>
    <s v=""/>
    <s v=""/>
    <s v=""/>
    <s v="1"/>
    <x v="3"/>
    <s v="D"/>
    <s v="2024"/>
    <s v="18238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6249.6"/>
    <n v="6249.6"/>
    <n v="6249.6"/>
    <n v="0"/>
    <n v="0"/>
  </r>
  <r>
    <s v="07"/>
    <s v="3FE"/>
    <s v="2024"/>
    <s v="50339"/>
    <s v="1"/>
    <s v="FT"/>
    <s v="05/11/2024"/>
    <s v="20/09/2024"/>
    <s v="6952"/>
    <x v="1053"/>
    <s v="VIA F.LLI SOLARI 5-33020-AMARO-UD"/>
    <s v="#01677460303"/>
    <s v="#01677460303"/>
    <n v="5356.8"/>
    <n v="5356.8"/>
    <s v="204510010"/>
    <s v=""/>
    <s v=""/>
    <s v=""/>
    <s v="1203/VP"/>
    <s v="06/09/2024"/>
    <s v="12889335955"/>
    <s v="ASST_PG_FE.2024.0158257"/>
    <s v="06/09/2024"/>
    <s v="ACQUISTI 55276"/>
    <s v="20/09/2024"/>
    <s v="2024"/>
    <s v="77"/>
    <s v="1"/>
    <s v=""/>
    <s v=""/>
    <s v=""/>
    <s v=""/>
    <s v=""/>
    <s v=""/>
    <s v="1"/>
    <x v="3"/>
    <s v="D"/>
    <s v="2024"/>
    <s v="18238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5356.8"/>
    <n v="5356.8"/>
    <n v="5356.8"/>
    <n v="0"/>
    <n v="0"/>
  </r>
  <r>
    <s v="07"/>
    <s v="3FE"/>
    <s v="2024"/>
    <s v="57788"/>
    <s v="1"/>
    <s v="FT"/>
    <s v="16/12/2024"/>
    <s v="28/10/2024"/>
    <s v="6952"/>
    <x v="1053"/>
    <s v="VIA F.LLI SOLARI 5-33020-AMARO-UD"/>
    <s v="#01677460303"/>
    <s v="#01677460303"/>
    <n v="7142.4"/>
    <n v="7142.4"/>
    <s v="204510010"/>
    <s v=""/>
    <s v=""/>
    <s v=""/>
    <s v="1432/VP"/>
    <s v="17/10/2024"/>
    <s v="13184720071"/>
    <s v="ASST_PG_FE.2024.0181920"/>
    <s v="17/10/2024"/>
    <s v="62072"/>
    <s v="28/10/2024"/>
    <s v="2024"/>
    <s v="77"/>
    <s v="1"/>
    <s v=""/>
    <s v=""/>
    <s v=""/>
    <s v=""/>
    <s v=""/>
    <s v=""/>
    <s v="1"/>
    <x v="3"/>
    <s v="D"/>
    <s v="2024"/>
    <s v="21322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7142.4"/>
    <n v="7142.4"/>
    <n v="7142.4"/>
    <n v="0"/>
    <n v="0"/>
  </r>
  <r>
    <s v="07"/>
    <s v="3FE"/>
    <s v="2024"/>
    <s v="58722"/>
    <s v="1"/>
    <s v="FT"/>
    <s v="20/12/2024"/>
    <s v="31/10/2024"/>
    <s v="6952"/>
    <x v="1053"/>
    <s v="VIA F.LLI SOLARI 5-33020-AMARO-UD"/>
    <s v="#01677460303"/>
    <s v="#01677460303"/>
    <n v="5356.8"/>
    <n v="5356.8"/>
    <s v="204510010"/>
    <s v=""/>
    <s v=""/>
    <s v=""/>
    <s v="1443/VP"/>
    <s v="21/10/2024"/>
    <s v="13206967317"/>
    <s v="ASST_PG_FE.2024.0184469"/>
    <s v="21/10/2024"/>
    <s v="62072"/>
    <s v="31/10/2024"/>
    <s v="2024"/>
    <s v="77"/>
    <s v="1"/>
    <s v=""/>
    <s v=""/>
    <s v=""/>
    <s v=""/>
    <s v=""/>
    <s v=""/>
    <s v="1"/>
    <x v="3"/>
    <s v="D"/>
    <s v="2024"/>
    <s v="21322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5356.8"/>
    <n v="5356.8"/>
    <n v="5356.8"/>
    <n v="0"/>
    <n v="0"/>
  </r>
  <r>
    <s v="07"/>
    <s v="3FE"/>
    <s v="2024"/>
    <s v="60458"/>
    <s v="1"/>
    <s v="FT"/>
    <s v="30/12/2024"/>
    <s v="12/11/2024"/>
    <s v="6952"/>
    <x v="1053"/>
    <s v="VIA F.LLI SOLARI 5-33020-AMARO-UD"/>
    <s v="#01677460303"/>
    <s v="#01677460303"/>
    <n v="5356.8"/>
    <n v="5356.8"/>
    <s v="204510010"/>
    <s v=""/>
    <s v=""/>
    <s v=""/>
    <s v="1538/VP"/>
    <s v="31/10/2024"/>
    <s v="13271820879"/>
    <s v="ASST_PG_FE.2024.0190181"/>
    <s v="31/10/2024"/>
    <s v="62072"/>
    <s v="12/11/2024"/>
    <s v="2024"/>
    <s v="77"/>
    <s v="1"/>
    <s v=""/>
    <s v=""/>
    <s v=""/>
    <s v=""/>
    <s v=""/>
    <s v=""/>
    <s v="1"/>
    <x v="3"/>
    <s v="D"/>
    <s v="2024"/>
    <s v="2188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5356.8"/>
    <n v="5356.8"/>
    <n v="5356.8"/>
    <n v="0"/>
    <n v="0"/>
  </r>
  <r>
    <s v="07"/>
    <s v="3FE"/>
    <s v="2024"/>
    <s v="60459"/>
    <s v="1"/>
    <s v="FT"/>
    <s v="30/12/2024"/>
    <s v="12/11/2024"/>
    <s v="6952"/>
    <x v="1053"/>
    <s v="VIA F.LLI SOLARI 5-33020-AMARO-UD"/>
    <s v="#01677460303"/>
    <s v="#01677460303"/>
    <n v="7142.4"/>
    <n v="7142.4"/>
    <s v="204510010"/>
    <s v=""/>
    <s v=""/>
    <s v=""/>
    <s v="1539/VP"/>
    <s v="31/10/2024"/>
    <s v="13271832307"/>
    <s v="ASST_PG_FE.2024.0190182"/>
    <s v="31/10/2024"/>
    <s v="62072"/>
    <s v="12/11/2024"/>
    <s v="2024"/>
    <s v="77"/>
    <s v="1"/>
    <s v=""/>
    <s v=""/>
    <s v=""/>
    <s v=""/>
    <s v=""/>
    <s v=""/>
    <s v="1"/>
    <x v="3"/>
    <s v="D"/>
    <s v="2024"/>
    <s v="21880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7142.4"/>
    <n v="7142.4"/>
    <n v="7142.4"/>
    <n v="0"/>
    <n v="0"/>
  </r>
  <r>
    <s v="07"/>
    <s v="TSAP"/>
    <s v="2024"/>
    <s v="21512"/>
    <s v="1"/>
    <s v="PA"/>
    <s v="14/02/2025"/>
    <s v="17/12/2024"/>
    <s v="3090027"/>
    <x v="1054"/>
    <s v="VIA DELLE MENZANE 16/A-24060-CREDARO-BG"/>
    <s v="#03073080875"/>
    <s v="#PLTNGL63H02F376L"/>
    <n v="128.1"/>
    <n v="107.1"/>
    <s v="204520010"/>
    <s v=""/>
    <s v=""/>
    <s v=""/>
    <s v="21"/>
    <s v="16/12/2024"/>
    <s v="13615362332"/>
    <s v="ASST_PG_FE.2024.0215708"/>
    <s v="16/12/2024"/>
    <s v="IC 02/2024                              V.DOC"/>
    <s v="17/12/2024"/>
    <s v="2024"/>
    <s v="382"/>
    <s v="9"/>
    <s v=""/>
    <s v=""/>
    <s v=""/>
    <s v=""/>
    <s v=""/>
    <s v=""/>
    <s v="1"/>
    <x v="34"/>
    <s v="D"/>
    <s v="2024"/>
    <s v="23773"/>
    <s v="C"/>
    <s v="19/12/2024"/>
    <s v="17/12/2024"/>
    <s v=""/>
    <s v="Certa, liquida ed esigibile"/>
    <s v=""/>
    <s v="Azienda"/>
    <s v="FPI21 ISTRUTTORIA - AREA TERRITORIALE (EX ASL)PERSONALE"/>
    <s v=""/>
    <s v="705170111"/>
    <s v="2"/>
    <s v="bonifico"/>
    <n v="128.1"/>
    <n v="128.1"/>
    <n v="128.1"/>
    <n v="0"/>
    <n v="0"/>
  </r>
  <r>
    <s v="07"/>
    <s v="3FE"/>
    <s v="2024"/>
    <s v="48042"/>
    <s v="1"/>
    <s v="FT"/>
    <s v="28/10/2024"/>
    <s v="10/09/2024"/>
    <s v="2835"/>
    <x v="1055"/>
    <s v="VIA DELL'ARTE, 69-00144-ROMA-RM"/>
    <s v="#00882341001"/>
    <s v="#00403210586"/>
    <n v="999.6"/>
    <n v="999.6"/>
    <s v="204510010"/>
    <s v=""/>
    <s v=""/>
    <s v=""/>
    <s v="V4-3766"/>
    <s v="29/08/2024"/>
    <s v="12833745521"/>
    <s v="ASST_PG_FE.2024.0154763"/>
    <s v="29/08/2024"/>
    <s v="51137"/>
    <s v="10/09/2024"/>
    <s v="2024"/>
    <s v="1"/>
    <s v="1"/>
    <s v=""/>
    <s v=""/>
    <s v=""/>
    <s v=""/>
    <s v=""/>
    <s v=""/>
    <s v="1"/>
    <x v="2"/>
    <s v="D"/>
    <s v="2024"/>
    <s v="189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99.6"/>
    <n v="999.6"/>
    <n v="999.6"/>
    <n v="0"/>
    <n v="0"/>
  </r>
  <r>
    <s v="07"/>
    <s v="3FE"/>
    <s v="2024"/>
    <s v="48043"/>
    <s v="1"/>
    <s v="FT"/>
    <s v="28/10/2024"/>
    <s v="10/09/2024"/>
    <s v="2835"/>
    <x v="1055"/>
    <s v="VIA DELL'ARTE, 69-00144-ROMA-RM"/>
    <s v="#00882341001"/>
    <s v="#00403210586"/>
    <n v="195.18"/>
    <n v="195.18"/>
    <s v="204510010"/>
    <s v=""/>
    <s v=""/>
    <s v=""/>
    <s v="V4-3767"/>
    <s v="29/08/2024"/>
    <s v="12833745574"/>
    <s v="ASST_PG_FE.2024.0154765"/>
    <s v="29/08/2024"/>
    <s v="53095"/>
    <s v="10/09/2024"/>
    <s v="2024"/>
    <s v="1"/>
    <s v="1"/>
    <s v=""/>
    <s v=""/>
    <s v=""/>
    <s v=""/>
    <s v=""/>
    <s v=""/>
    <s v="1"/>
    <x v="2"/>
    <s v="D"/>
    <s v="2024"/>
    <s v="189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95.18"/>
    <n v="195.18"/>
    <n v="195.18"/>
    <n v="0"/>
    <n v="0"/>
  </r>
  <r>
    <s v="07"/>
    <s v="3FE"/>
    <s v="2024"/>
    <s v="48044"/>
    <s v="1"/>
    <s v="FT"/>
    <s v="28/10/2024"/>
    <s v="10/09/2024"/>
    <s v="2835"/>
    <x v="1055"/>
    <s v="VIA DELL'ARTE, 69-00144-ROMA-RM"/>
    <s v="#00882341001"/>
    <s v="#00403210586"/>
    <n v="121.19"/>
    <n v="121.19"/>
    <s v="204510010"/>
    <s v=""/>
    <s v=""/>
    <s v=""/>
    <s v="V4-3768"/>
    <s v="29/08/2024"/>
    <s v="12833745636"/>
    <s v="ASST_PG_FE.2024.0154762"/>
    <s v="29/08/2024"/>
    <s v="53194"/>
    <s v="10/09/2024"/>
    <s v="2024"/>
    <s v="1"/>
    <s v="1"/>
    <s v=""/>
    <s v=""/>
    <s v=""/>
    <s v=""/>
    <s v=""/>
    <s v=""/>
    <s v="1"/>
    <x v="2"/>
    <s v="D"/>
    <s v="2024"/>
    <s v="189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1.19"/>
    <n v="121.19"/>
    <n v="121.19"/>
    <n v="0"/>
    <n v="0"/>
  </r>
  <r>
    <s v="07"/>
    <s v="3FE"/>
    <s v="2024"/>
    <s v="50397"/>
    <s v="1"/>
    <s v="FT"/>
    <s v="11/11/2024"/>
    <s v="20/09/2024"/>
    <s v="2835"/>
    <x v="1055"/>
    <s v="VIA DELL'ARTE, 69-00144-ROMA-RM"/>
    <s v="#00882341001"/>
    <s v="#00403210586"/>
    <n v="784.09"/>
    <n v="784.09"/>
    <s v="204510010"/>
    <s v=""/>
    <s v=""/>
    <s v=""/>
    <s v="V4-4065"/>
    <s v="12/09/2024"/>
    <s v="12931066773"/>
    <s v="ASST_PG_FE.2024.0159961"/>
    <s v="12/09/2024"/>
    <s v="55563"/>
    <s v="20/09/2024"/>
    <s v="2024"/>
    <s v="1"/>
    <s v="1"/>
    <s v=""/>
    <s v=""/>
    <s v=""/>
    <s v=""/>
    <s v=""/>
    <s v=""/>
    <s v="1"/>
    <x v="2"/>
    <s v="D"/>
    <s v="2024"/>
    <s v="1896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84.09"/>
    <n v="784.09"/>
    <n v="784.09"/>
    <n v="0"/>
    <n v="0"/>
  </r>
  <r>
    <s v="07"/>
    <s v="3FE"/>
    <s v="2024"/>
    <s v="57464"/>
    <s v="1"/>
    <s v="FT"/>
    <s v="16/12/2024"/>
    <s v="25/10/2024"/>
    <s v="2835"/>
    <x v="1055"/>
    <s v="VIA DELL'ARTE, 69-00144-ROMA-RM"/>
    <s v="#00882341001"/>
    <s v="#00403210586"/>
    <n v="195.18"/>
    <n v="195.18"/>
    <s v="204510010"/>
    <s v=""/>
    <s v=""/>
    <s v=""/>
    <s v="V4-4481"/>
    <s v="17/10/2024"/>
    <s v="13187471532"/>
    <s v="ASST_PG_FE.2024.0182063"/>
    <s v="17/10/2024"/>
    <s v="61748"/>
    <s v="25/10/2024"/>
    <s v="2024"/>
    <s v="1"/>
    <s v="1"/>
    <s v=""/>
    <s v=""/>
    <s v=""/>
    <s v=""/>
    <s v=""/>
    <s v=""/>
    <s v="1"/>
    <x v="2"/>
    <s v="D"/>
    <s v="2024"/>
    <s v="209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5.18"/>
    <n v="195.18"/>
    <n v="195.18"/>
    <n v="0"/>
    <n v="0"/>
  </r>
  <r>
    <s v="07"/>
    <s v="3FE"/>
    <s v="2024"/>
    <s v="57466"/>
    <s v="1"/>
    <s v="FT"/>
    <s v="16/12/2024"/>
    <s v="25/10/2024"/>
    <s v="2835"/>
    <x v="1055"/>
    <s v="VIA DELL'ARTE, 69-00144-ROMA-RM"/>
    <s v="#00882341001"/>
    <s v="#00403210586"/>
    <n v="121.19"/>
    <n v="121.19"/>
    <s v="204510010"/>
    <s v=""/>
    <s v=""/>
    <s v=""/>
    <s v="V4-4484"/>
    <s v="17/10/2024"/>
    <s v="13187485286"/>
    <s v="ASST_PG_FE.2024.0182066"/>
    <s v="17/10/2024"/>
    <s v="62182"/>
    <s v="25/10/2024"/>
    <s v="2024"/>
    <s v="1"/>
    <s v="1"/>
    <s v=""/>
    <s v=""/>
    <s v=""/>
    <s v=""/>
    <s v=""/>
    <s v=""/>
    <s v="1"/>
    <x v="2"/>
    <s v="D"/>
    <s v="2024"/>
    <s v="209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1.19"/>
    <n v="121.19"/>
    <n v="121.19"/>
    <n v="0"/>
    <n v="0"/>
  </r>
  <r>
    <s v="07"/>
    <s v="3FE"/>
    <s v="2024"/>
    <s v="57647"/>
    <s v="1"/>
    <s v="FT"/>
    <s v="16/12/2024"/>
    <s v="28/10/2024"/>
    <s v="2835"/>
    <x v="1055"/>
    <s v="VIA DELL'ARTE, 69-00144-ROMA-RM"/>
    <s v="#00882341001"/>
    <s v="#00403210586"/>
    <n v="999.6"/>
    <n v="999.6"/>
    <s v="204510010"/>
    <s v=""/>
    <s v=""/>
    <s v=""/>
    <s v="V4-4482"/>
    <s v="17/10/2024"/>
    <s v="13187471604"/>
    <s v="ASST_PG_FE.2024.0182064"/>
    <s v="17/10/2024"/>
    <s v="61749"/>
    <s v="28/10/2024"/>
    <s v="2024"/>
    <s v="1"/>
    <s v="1"/>
    <s v=""/>
    <s v=""/>
    <s v=""/>
    <s v=""/>
    <s v=""/>
    <s v=""/>
    <s v="1"/>
    <x v="2"/>
    <s v="D"/>
    <s v="2024"/>
    <s v="209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99.6"/>
    <n v="999.6"/>
    <n v="999.6"/>
    <n v="0"/>
    <n v="0"/>
  </r>
  <r>
    <s v="07"/>
    <s v="3FE"/>
    <s v="2024"/>
    <s v="57648"/>
    <s v="1"/>
    <s v="FT"/>
    <s v="16/12/2024"/>
    <s v="28/10/2024"/>
    <s v="2835"/>
    <x v="1055"/>
    <s v="VIA DELL'ARTE, 69-00144-ROMA-RM"/>
    <s v="#00882341001"/>
    <s v="#00403210586"/>
    <n v="35.46"/>
    <n v="35.46"/>
    <s v="204510010"/>
    <s v=""/>
    <s v=""/>
    <s v=""/>
    <s v="V4-4483"/>
    <s v="17/10/2024"/>
    <s v="13187479908"/>
    <s v="ASST_PG_FE.2024.0182072"/>
    <s v="17/10/2024"/>
    <s v="61863"/>
    <s v="28/10/2024"/>
    <s v="2024"/>
    <s v="1"/>
    <s v="1"/>
    <s v=""/>
    <s v=""/>
    <s v=""/>
    <s v=""/>
    <s v=""/>
    <s v=""/>
    <s v="1"/>
    <x v="2"/>
    <s v="D"/>
    <s v="2024"/>
    <s v="2092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.46"/>
    <n v="35.46"/>
    <n v="35.46"/>
    <n v="0"/>
    <n v="0"/>
  </r>
  <r>
    <s v="07"/>
    <s v="3FE"/>
    <s v="2024"/>
    <s v="59408"/>
    <s v="1"/>
    <s v="FT"/>
    <s v="27/12/2024"/>
    <s v="06/11/2024"/>
    <s v="2835"/>
    <x v="1055"/>
    <s v="VIA DELL'ARTE, 69-00144-ROMA-RM"/>
    <s v="#00882341001"/>
    <s v="#00403210586"/>
    <n v="121.19"/>
    <n v="121.19"/>
    <s v="204510010"/>
    <s v=""/>
    <s v=""/>
    <s v=""/>
    <s v="V4-4685"/>
    <s v="28/10/2024"/>
    <s v="13248894278"/>
    <s v="ASST_PG_FE.2024.0188704"/>
    <s v="28/10/2024"/>
    <s v="63643"/>
    <s v="06/11/2024"/>
    <s v="2024"/>
    <s v="1"/>
    <s v="1"/>
    <s v=""/>
    <s v=""/>
    <s v=""/>
    <s v=""/>
    <s v=""/>
    <s v=""/>
    <s v="1"/>
    <x v="2"/>
    <s v="D"/>
    <s v="2024"/>
    <s v="215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1.19"/>
    <n v="121.19"/>
    <n v="121.19"/>
    <n v="0"/>
    <n v="0"/>
  </r>
  <r>
    <s v="07"/>
    <s v="3FE"/>
    <s v="2024"/>
    <s v="59409"/>
    <s v="1"/>
    <s v="FT"/>
    <s v="27/12/2024"/>
    <s v="06/11/2024"/>
    <s v="2835"/>
    <x v="1055"/>
    <s v="VIA DELL'ARTE, 69-00144-ROMA-RM"/>
    <s v="#00882341001"/>
    <s v="#00403210586"/>
    <n v="627.27"/>
    <n v="627.27"/>
    <s v="204510010"/>
    <s v=""/>
    <s v=""/>
    <s v=""/>
    <s v="V4-4686"/>
    <s v="28/10/2024"/>
    <s v="13249821881"/>
    <s v="ASST_PG_FE.2024.0188763"/>
    <s v="28/10/2024"/>
    <s v="64242"/>
    <s v="06/11/2024"/>
    <s v="2024"/>
    <s v="1"/>
    <s v="1"/>
    <s v=""/>
    <s v=""/>
    <s v=""/>
    <s v=""/>
    <s v=""/>
    <s v=""/>
    <s v="1"/>
    <x v="2"/>
    <s v="D"/>
    <s v="2024"/>
    <s v="215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27.27"/>
    <n v="627.27"/>
    <n v="627.27"/>
    <n v="0"/>
    <n v="0"/>
  </r>
  <r>
    <s v="07"/>
    <s v="3FE"/>
    <s v="2024"/>
    <s v="59410"/>
    <s v="1"/>
    <s v="FT"/>
    <s v="27/12/2024"/>
    <s v="06/11/2024"/>
    <s v="2835"/>
    <x v="1055"/>
    <s v="VIA DELL'ARTE, 69-00144-ROMA-RM"/>
    <s v="#00882341001"/>
    <s v="#00403210586"/>
    <n v="81.36"/>
    <n v="81.36"/>
    <s v="204510010"/>
    <s v=""/>
    <s v=""/>
    <s v=""/>
    <s v="V4-4687"/>
    <s v="28/10/2024"/>
    <s v="13249974019"/>
    <s v="ASST_PG_FE.2024.0188742"/>
    <s v="28/10/2024"/>
    <s v="65126"/>
    <s v="06/11/2024"/>
    <s v="2024"/>
    <s v="1"/>
    <s v="1"/>
    <s v=""/>
    <s v=""/>
    <s v=""/>
    <s v=""/>
    <s v=""/>
    <s v=""/>
    <s v="1"/>
    <x v="2"/>
    <s v="D"/>
    <s v="2024"/>
    <s v="215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1.36"/>
    <n v="81.36"/>
    <n v="81.36"/>
    <n v="0"/>
    <n v="0"/>
  </r>
  <r>
    <s v="07"/>
    <s v="3FE"/>
    <s v="2024"/>
    <s v="59411"/>
    <s v="1"/>
    <s v="FT"/>
    <s v="27/12/2024"/>
    <s v="06/11/2024"/>
    <s v="2835"/>
    <x v="1055"/>
    <s v="VIA DELL'ARTE, 69-00144-ROMA-RM"/>
    <s v="#00882341001"/>
    <s v="#00403210586"/>
    <n v="499.8"/>
    <n v="499.8"/>
    <s v="204510010"/>
    <s v=""/>
    <s v=""/>
    <s v=""/>
    <s v="V4-4688"/>
    <s v="28/10/2024"/>
    <s v="13250118718"/>
    <s v="ASST_PG_FE.2024.0188749"/>
    <s v="28/10/2024"/>
    <s v="66527"/>
    <s v="06/11/2024"/>
    <s v="2024"/>
    <s v="1"/>
    <s v="1"/>
    <s v=""/>
    <s v=""/>
    <s v=""/>
    <s v=""/>
    <s v=""/>
    <s v=""/>
    <s v="1"/>
    <x v="2"/>
    <s v="D"/>
    <s v="2024"/>
    <s v="2155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99.8"/>
    <n v="499.8"/>
    <n v="499.8"/>
    <n v="0"/>
    <n v="0"/>
  </r>
  <r>
    <s v="07"/>
    <s v="3FE"/>
    <s v="2024"/>
    <s v="62836"/>
    <s v="1"/>
    <s v="FT"/>
    <s v="12/01/2025"/>
    <s v="21/11/2024"/>
    <s v="2835"/>
    <x v="1055"/>
    <s v="VIA DELL'ARTE, 69-00144-ROMA-RM"/>
    <s v="#00882341001"/>
    <s v="#00403210586"/>
    <n v="35.46"/>
    <n v="35.46"/>
    <s v="204510010"/>
    <s v=""/>
    <s v=""/>
    <s v=""/>
    <s v="V4-4980"/>
    <s v="13/11/2024"/>
    <s v="13370467804"/>
    <s v="ASST_PG_FE.2024.0197781"/>
    <s v="13/11/2024"/>
    <s v="69170"/>
    <s v="21/11/2024"/>
    <s v="2024"/>
    <s v="1"/>
    <s v="1"/>
    <s v=""/>
    <s v=""/>
    <s v=""/>
    <s v=""/>
    <s v=""/>
    <s v=""/>
    <s v="1"/>
    <x v="2"/>
    <s v="D"/>
    <s v="2024"/>
    <s v="2269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5.46"/>
    <n v="35.46"/>
    <n v="35.46"/>
    <n v="0"/>
    <n v="0"/>
  </r>
  <r>
    <s v="07"/>
    <s v="3FE"/>
    <s v="2024"/>
    <s v="62974"/>
    <s v="1"/>
    <s v="FT"/>
    <s v="12/01/2025"/>
    <s v="21/11/2024"/>
    <s v="2835"/>
    <x v="1055"/>
    <s v="VIA DELL'ARTE, 69-00144-ROMA-RM"/>
    <s v="#00882341001"/>
    <s v="#00403210586"/>
    <n v="195.18"/>
    <n v="195.18"/>
    <s v="204510010"/>
    <s v=""/>
    <s v=""/>
    <s v=""/>
    <s v="V4-4975"/>
    <s v="13/11/2024"/>
    <s v="13370467413"/>
    <s v="ASST_PG_FE.2024.0197801"/>
    <s v="13/11/2024"/>
    <s v="69000"/>
    <s v="21/11/2024"/>
    <s v="2024"/>
    <s v="1"/>
    <s v="1"/>
    <s v=""/>
    <s v=""/>
    <s v=""/>
    <s v=""/>
    <s v=""/>
    <s v=""/>
    <s v="1"/>
    <x v="2"/>
    <s v="D"/>
    <s v="2024"/>
    <s v="2269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95.18"/>
    <n v="195.18"/>
    <n v="195.18"/>
    <n v="0"/>
    <n v="0"/>
  </r>
  <r>
    <s v="07"/>
    <s v="3FE"/>
    <s v="2024"/>
    <s v="61982"/>
    <s v="1"/>
    <s v="FT"/>
    <s v="13/01/2025"/>
    <s v="19/11/2024"/>
    <s v="2835"/>
    <x v="1055"/>
    <s v="VIA DELL'ARTE, 69-00144-ROMA-RM"/>
    <s v="#00882341001"/>
    <s v="#00403210586"/>
    <n v="470.45"/>
    <n v="470.45"/>
    <s v="204510010"/>
    <s v=""/>
    <s v=""/>
    <s v=""/>
    <s v="V4-4978"/>
    <s v="13/11/2024"/>
    <s v="13370467669"/>
    <s v="ASST_PG_FE.2024.0198281"/>
    <s v="14/11/2024"/>
    <s v="69003"/>
    <s v="19/11/2024"/>
    <s v="2024"/>
    <s v="1"/>
    <s v="1"/>
    <s v=""/>
    <s v=""/>
    <s v=""/>
    <s v=""/>
    <s v=""/>
    <s v=""/>
    <s v="1"/>
    <x v="2"/>
    <s v="D"/>
    <s v="2024"/>
    <s v="2313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470.45"/>
    <n v="470.45"/>
    <n v="470.45"/>
    <n v="0"/>
    <n v="0"/>
  </r>
  <r>
    <s v="07"/>
    <s v="3FE"/>
    <s v="2024"/>
    <s v="62025"/>
    <s v="1"/>
    <s v="FT"/>
    <s v="13/01/2025"/>
    <s v="19/11/2024"/>
    <s v="2835"/>
    <x v="1055"/>
    <s v="VIA DELL'ARTE, 69-00144-ROMA-RM"/>
    <s v="#00882341001"/>
    <s v="#00403210586"/>
    <n v="50.45"/>
    <n v="50.45"/>
    <s v="204510010"/>
    <s v=""/>
    <s v=""/>
    <s v=""/>
    <s v="V4-4976"/>
    <s v="13/11/2024"/>
    <s v="13370467496"/>
    <s v="ASST_PG_FE.2024.0198299"/>
    <s v="14/11/2024"/>
    <s v="69001"/>
    <s v="19/11/2024"/>
    <s v="2024"/>
    <s v="1"/>
    <s v="1"/>
    <s v=""/>
    <s v=""/>
    <s v=""/>
    <s v=""/>
    <s v=""/>
    <s v=""/>
    <s v="1"/>
    <x v="2"/>
    <s v="D"/>
    <s v="2024"/>
    <s v="2313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0.45"/>
    <n v="50.45"/>
    <n v="50.45"/>
    <n v="0"/>
    <n v="0"/>
  </r>
  <r>
    <s v="07"/>
    <s v="3FE"/>
    <s v="2024"/>
    <s v="62035"/>
    <s v="1"/>
    <s v="FT"/>
    <s v="13/01/2025"/>
    <s v="19/11/2024"/>
    <s v="2835"/>
    <x v="1055"/>
    <s v="VIA DELL'ARTE, 69-00144-ROMA-RM"/>
    <s v="#00882341001"/>
    <s v="#00403210586"/>
    <n v="18.07"/>
    <n v="18.07"/>
    <s v="204510010"/>
    <s v=""/>
    <s v=""/>
    <s v=""/>
    <s v="V4-4979"/>
    <s v="13/11/2024"/>
    <s v="13370467797"/>
    <s v="ASST_PG_FE.2024.0198307"/>
    <s v="14/11/2024"/>
    <s v="69169"/>
    <s v="19/11/2024"/>
    <s v="2024"/>
    <s v="1"/>
    <s v="1"/>
    <s v=""/>
    <s v=""/>
    <s v=""/>
    <s v=""/>
    <s v=""/>
    <s v=""/>
    <s v="1"/>
    <x v="2"/>
    <s v="D"/>
    <s v="2024"/>
    <s v="2313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.07"/>
    <n v="18.07"/>
    <n v="18.07"/>
    <n v="0"/>
    <n v="0"/>
  </r>
  <r>
    <s v="07"/>
    <s v="3FE"/>
    <s v="2024"/>
    <s v="64076"/>
    <s v="1"/>
    <s v="FT"/>
    <s v="13/01/2025"/>
    <s v="27/11/2024"/>
    <s v="2835"/>
    <x v="1055"/>
    <s v="VIA DELL'ARTE, 69-00144-ROMA-RM"/>
    <s v="#00882341001"/>
    <s v="#00403210586"/>
    <n v="125.44"/>
    <n v="125.44"/>
    <s v="204510010"/>
    <s v=""/>
    <s v=""/>
    <s v=""/>
    <s v="V4-4977"/>
    <s v="13/11/2024"/>
    <s v="13370467587"/>
    <s v="ASST_PG_FE.2024.0198285"/>
    <s v="14/11/2024"/>
    <s v="69002"/>
    <s v="27/11/2024"/>
    <s v="2024"/>
    <s v="1"/>
    <s v="1"/>
    <s v=""/>
    <s v=""/>
    <s v=""/>
    <s v=""/>
    <s v=""/>
    <s v=""/>
    <s v="1"/>
    <x v="2"/>
    <s v="D"/>
    <s v="2024"/>
    <s v="23136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25.44"/>
    <n v="125.44"/>
    <n v="125.44"/>
    <n v="0"/>
    <n v="0"/>
  </r>
  <r>
    <s v="07"/>
    <s v="TSAP"/>
    <s v="2024"/>
    <s v="16289"/>
    <s v="1"/>
    <s v="FT"/>
    <s v="10/11/2024"/>
    <s v="23/09/2024"/>
    <s v="30192"/>
    <x v="1056"/>
    <s v="VIA ERITREA 20/F-25126-BRESCIA-BS"/>
    <s v="#02800140176"/>
    <s v="#02800140176"/>
    <n v="363.68"/>
    <n v="363.68"/>
    <s v="204510010"/>
    <s v=""/>
    <s v=""/>
    <s v=""/>
    <s v="0000655/2"/>
    <s v="11/09/2024"/>
    <s v="12919878737"/>
    <s v="ASST_PG_FE.2024.0159391"/>
    <s v="11/09/2024"/>
    <s v="FATTURA P.A. BS"/>
    <s v="23/09/2024"/>
    <s v="2024"/>
    <s v="277"/>
    <s v="9"/>
    <s v=""/>
    <s v=""/>
    <s v=""/>
    <s v=""/>
    <s v=""/>
    <s v=""/>
    <s v="1"/>
    <x v="6"/>
    <s v="D"/>
    <s v="2024"/>
    <s v="18278"/>
    <s v="C"/>
    <s v="04/10/2024"/>
    <s v="02/10/2024"/>
    <s v=""/>
    <s v="Certa, liquida ed esigibile"/>
    <s v=""/>
    <s v="Azienda"/>
    <s v="FPI20 ISTRUTTORIA-AREA TERRIT-ASST PG23-PROTES"/>
    <s v=""/>
    <s v="704720030"/>
    <s v="2"/>
    <s v="bonifico"/>
    <n v="363.68"/>
    <n v="363.68"/>
    <n v="363.68"/>
    <n v="0"/>
    <n v="0"/>
  </r>
  <r>
    <s v="07"/>
    <s v="TSAP"/>
    <s v="2024"/>
    <s v="16868"/>
    <s v="1"/>
    <s v="FT"/>
    <s v="22/11/2024"/>
    <s v="01/10/2024"/>
    <s v="30192"/>
    <x v="1056"/>
    <s v="VIA ERITREA 20/F-25126-BRESCIA-BS"/>
    <s v="#02800140176"/>
    <s v="#02800140176"/>
    <n v="363.68"/>
    <n v="363.68"/>
    <s v="204510010"/>
    <s v=""/>
    <s v=""/>
    <s v=""/>
    <s v="0000677/2"/>
    <s v="23/09/2024"/>
    <s v="13003722422"/>
    <s v="ASST_PG_FE.2024.0167365"/>
    <s v="23/09/2024"/>
    <s v="FATTURA P.A. BS"/>
    <s v="01/10/2024"/>
    <s v="2024"/>
    <s v="277"/>
    <s v="9"/>
    <s v=""/>
    <s v=""/>
    <s v=""/>
    <s v=""/>
    <s v=""/>
    <s v=""/>
    <s v="1"/>
    <x v="6"/>
    <s v="D"/>
    <s v="2024"/>
    <s v="19252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363.68"/>
    <n v="363.68"/>
    <n v="363.68"/>
    <n v="0"/>
    <n v="0"/>
  </r>
  <r>
    <s v="07"/>
    <s v="TSAP"/>
    <s v="2024"/>
    <s v="17123"/>
    <s v="1"/>
    <s v="FT"/>
    <s v="02/12/2024"/>
    <s v="07/10/2024"/>
    <s v="30192"/>
    <x v="1056"/>
    <s v="VIA ERITREA 20/F-25126-BRESCIA-BS"/>
    <s v="#02800140176"/>
    <s v="#02800140176"/>
    <n v="363.68"/>
    <n v="363.68"/>
    <s v="204510010"/>
    <s v=""/>
    <s v=""/>
    <s v=""/>
    <s v="0000688/2"/>
    <s v="02/10/2024"/>
    <s v="13076200238"/>
    <s v="ASST_PG_FE.2024.0173800"/>
    <s v="03/10/2024"/>
    <s v="FATTURA P.A. BS"/>
    <s v="07/10/2024"/>
    <s v="2024"/>
    <s v="277"/>
    <s v="9"/>
    <s v=""/>
    <s v=""/>
    <s v=""/>
    <s v=""/>
    <s v=""/>
    <s v=""/>
    <s v="1"/>
    <x v="6"/>
    <s v="D"/>
    <s v="2024"/>
    <s v="20247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63.68"/>
    <n v="363.68"/>
    <n v="363.68"/>
    <n v="0"/>
    <n v="0"/>
  </r>
  <r>
    <s v="07"/>
    <s v="TSAP"/>
    <s v="2024"/>
    <s v="17370"/>
    <s v="1"/>
    <s v="FT"/>
    <s v="02/12/2024"/>
    <s v="10/10/2024"/>
    <s v="30192"/>
    <x v="1056"/>
    <s v="VIA ERITREA 20/F-25126-BRESCIA-BS"/>
    <s v="#02800140176"/>
    <s v="#02800140176"/>
    <n v="363.68"/>
    <n v="363.68"/>
    <s v="204510010"/>
    <s v=""/>
    <s v=""/>
    <s v=""/>
    <s v="0000689/2"/>
    <s v="02/10/2024"/>
    <s v="13076200291"/>
    <s v="ASST_PG_FE.2024.0173802"/>
    <s v="03/10/2024"/>
    <s v="FATTURA P.A. BS"/>
    <s v="10/10/2024"/>
    <s v="2024"/>
    <s v="277"/>
    <s v="9"/>
    <s v=""/>
    <s v=""/>
    <s v=""/>
    <s v=""/>
    <s v=""/>
    <s v=""/>
    <s v="1"/>
    <x v="6"/>
    <s v="D"/>
    <s v="2024"/>
    <s v="20247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363.68"/>
    <n v="363.68"/>
    <n v="363.68"/>
    <n v="0"/>
    <n v="0"/>
  </r>
  <r>
    <s v="07"/>
    <s v="TSAP"/>
    <s v="2024"/>
    <s v="18797"/>
    <s v="1"/>
    <s v="FT"/>
    <s v="30/12/2024"/>
    <s v="11/11/2024"/>
    <s v="30192"/>
    <x v="1056"/>
    <s v="VIA ERITREA 20/F-25126-BRESCIA-BS"/>
    <s v="#02800140176"/>
    <s v="#02800140176"/>
    <n v="973.83"/>
    <n v="973.83"/>
    <s v="204510010"/>
    <s v=""/>
    <s v=""/>
    <s v=""/>
    <s v="0000780/2"/>
    <s v="31/10/2024"/>
    <s v="13269500166"/>
    <s v="ASST_PG_FE.2024.0189995"/>
    <s v="31/10/2024"/>
    <s v="RD/66270"/>
    <s v="11/11/2024"/>
    <s v="2024"/>
    <s v="277"/>
    <s v="9"/>
    <s v=""/>
    <s v=""/>
    <s v=""/>
    <s v=""/>
    <s v=""/>
    <s v=""/>
    <s v="1"/>
    <x v="6"/>
    <s v="D"/>
    <s v="2024"/>
    <s v="2251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973.83"/>
    <n v="973.83"/>
    <n v="973.83"/>
    <n v="0"/>
    <n v="0"/>
  </r>
  <r>
    <s v="07"/>
    <s v="3FE"/>
    <s v="2024"/>
    <s v="49812"/>
    <s v="1"/>
    <s v="FT"/>
    <s v="09/11/2024"/>
    <s v="18/09/2024"/>
    <s v="7519"/>
    <x v="1057"/>
    <s v="VIALE DEL COMMERCIO N 43-37038-SOAVE-VR"/>
    <s v="#03356620231"/>
    <s v="#03356620231"/>
    <n v="464.75"/>
    <n v="464.75"/>
    <s v="204510010"/>
    <s v=""/>
    <s v=""/>
    <s v=""/>
    <s v="153/FES"/>
    <s v="30/08/2024"/>
    <s v="12907926326"/>
    <s v="ASST_PG_FE.2024.0158885"/>
    <s v="10/09/2024"/>
    <s v="FATTURA DIFF. SPLIT PAYMENT 51636"/>
    <s v="18/09/2024"/>
    <s v="2024"/>
    <s v="156"/>
    <s v="1"/>
    <s v=""/>
    <s v=""/>
    <s v=""/>
    <s v=""/>
    <s v=""/>
    <s v=""/>
    <s v="1"/>
    <x v="1"/>
    <s v="D"/>
    <s v="2024"/>
    <s v="18398"/>
    <s v="C"/>
    <s v="04/10/2024"/>
    <s v="02/10/2024"/>
    <s v=""/>
    <s v="Certa, liquida ed esigibile"/>
    <s v=""/>
    <s v="Azienda"/>
    <s v="FPI01 ISTRUT-CONTAB E FLUSSI FINANZ"/>
    <s v=""/>
    <s v="701225090"/>
    <s v="2"/>
    <s v="bonifico"/>
    <n v="464.75"/>
    <n v="464.75"/>
    <n v="464.75"/>
    <n v="0"/>
    <n v="0"/>
  </r>
  <r>
    <s v="07"/>
    <s v="3FE"/>
    <s v="2024"/>
    <s v="55060"/>
    <s v="1"/>
    <s v="FT"/>
    <s v="07/12/2024"/>
    <s v="10/10/2024"/>
    <s v="7519"/>
    <x v="1057"/>
    <s v="VIALE DEL COMMERCIO N 43-37038-SOAVE-VR"/>
    <s v="#03356620231"/>
    <s v="#03356620231"/>
    <n v="1536"/>
    <n v="1536"/>
    <s v="204510010"/>
    <s v=""/>
    <s v=""/>
    <s v=""/>
    <s v="211/FES"/>
    <s v="30/09/2024"/>
    <s v="13106343746"/>
    <s v="ASST_PG_FE.2024.0176498"/>
    <s v="08/10/2024"/>
    <s v="FATTURA DIFF. SPLIT PAYMENT 53694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1536"/>
    <n v="1536"/>
    <n v="1536"/>
    <n v="0"/>
    <n v="0"/>
  </r>
  <r>
    <s v="07"/>
    <s v="3FE"/>
    <s v="2024"/>
    <s v="55061"/>
    <s v="1"/>
    <s v="FT"/>
    <s v="07/12/2024"/>
    <s v="10/10/2024"/>
    <s v="7519"/>
    <x v="1057"/>
    <s v="VIALE DEL COMMERCIO N 43-37038-SOAVE-VR"/>
    <s v="#03356620231"/>
    <s v="#03356620231"/>
    <n v="168"/>
    <n v="168"/>
    <s v="204510010"/>
    <s v=""/>
    <s v=""/>
    <s v=""/>
    <s v="212/FES"/>
    <s v="30/09/2024"/>
    <s v="13106531312"/>
    <s v="ASST_PG_FE.2024.0176510"/>
    <s v="08/10/2024"/>
    <s v="FATTURA DIFF. SPLIT PAYMENT 52881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168"/>
    <n v="168"/>
    <n v="168"/>
    <n v="0"/>
    <n v="0"/>
  </r>
  <r>
    <s v="07"/>
    <s v="3FE"/>
    <s v="2024"/>
    <s v="55062"/>
    <s v="1"/>
    <s v="FT"/>
    <s v="07/12/2024"/>
    <s v="10/10/2024"/>
    <s v="7519"/>
    <x v="1057"/>
    <s v="VIALE DEL COMMERCIO N 43-37038-SOAVE-VR"/>
    <s v="#03356620231"/>
    <s v="#03356620231"/>
    <n v="442.6"/>
    <n v="442.6"/>
    <s v="204510010"/>
    <s v=""/>
    <s v=""/>
    <s v=""/>
    <s v="213/FES"/>
    <s v="30/09/2024"/>
    <s v="13106634687"/>
    <s v="ASST_PG_FE.2024.0176517"/>
    <s v="08/10/2024"/>
    <s v="FATTURA DIFF. SPLIT PAYMENT 55339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442.6"/>
    <n v="442.6"/>
    <n v="442.6"/>
    <n v="0"/>
    <n v="0"/>
  </r>
  <r>
    <s v="07"/>
    <s v="3FE"/>
    <s v="2024"/>
    <s v="55063"/>
    <s v="1"/>
    <s v="FT"/>
    <s v="07/12/2024"/>
    <s v="10/10/2024"/>
    <s v="7519"/>
    <x v="1057"/>
    <s v="VIALE DEL COMMERCIO N 43-37038-SOAVE-VR"/>
    <s v="#03356620231"/>
    <s v="#03356620231"/>
    <n v="768"/>
    <n v="768"/>
    <s v="204510010"/>
    <s v=""/>
    <s v=""/>
    <s v=""/>
    <s v="214/FES"/>
    <s v="30/09/2024"/>
    <s v="13107197394"/>
    <s v="ASST_PG_FE.2024.0176565"/>
    <s v="08/10/2024"/>
    <s v="FATTURA DIFF. SPLIT PAYMENT 55374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768"/>
    <n v="768"/>
    <n v="768"/>
    <n v="0"/>
    <n v="0"/>
  </r>
  <r>
    <s v="07"/>
    <s v="3FE"/>
    <s v="2024"/>
    <s v="55064"/>
    <s v="1"/>
    <s v="FT"/>
    <s v="07/12/2024"/>
    <s v="10/10/2024"/>
    <s v="7519"/>
    <x v="1057"/>
    <s v="VIALE DEL COMMERCIO N 43-37038-SOAVE-VR"/>
    <s v="#03356620231"/>
    <s v="#03356620231"/>
    <n v="403"/>
    <n v="403"/>
    <s v="204510010"/>
    <s v=""/>
    <s v=""/>
    <s v=""/>
    <s v="215/FES"/>
    <s v="30/09/2024"/>
    <s v="13107556659"/>
    <s v="ASST_PG_FE.2024.0176562"/>
    <s v="08/10/2024"/>
    <s v="FATTURA DIFF. SPLIT PAYMENT 55463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403"/>
    <n v="403"/>
    <n v="403"/>
    <n v="0"/>
    <n v="0"/>
  </r>
  <r>
    <s v="07"/>
    <s v="3FE"/>
    <s v="2024"/>
    <s v="55065"/>
    <s v="1"/>
    <s v="FT"/>
    <s v="07/12/2024"/>
    <s v="10/10/2024"/>
    <s v="7519"/>
    <x v="1057"/>
    <s v="VIALE DEL COMMERCIO N 43-37038-SOAVE-VR"/>
    <s v="#03356620231"/>
    <s v="#03356620231"/>
    <n v="715"/>
    <n v="715"/>
    <s v="204510010"/>
    <s v=""/>
    <s v=""/>
    <s v=""/>
    <s v="223/FES"/>
    <s v="30/09/2024"/>
    <s v="13108463225"/>
    <s v="ASST_PG_FE.2024.0176598"/>
    <s v="08/10/2024"/>
    <s v="FATTURA DIFF. SPLIT PAYMENT 58007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715"/>
    <n v="715"/>
    <n v="715"/>
    <n v="0"/>
    <n v="0"/>
  </r>
  <r>
    <s v="07"/>
    <s v="3FE"/>
    <s v="2024"/>
    <s v="55066"/>
    <s v="1"/>
    <s v="FT"/>
    <s v="07/12/2024"/>
    <s v="10/10/2024"/>
    <s v="7519"/>
    <x v="1057"/>
    <s v="VIALE DEL COMMERCIO N 43-37038-SOAVE-VR"/>
    <s v="#03356620231"/>
    <s v="#03356620231"/>
    <n v="71.5"/>
    <n v="71.5"/>
    <s v="204510010"/>
    <s v=""/>
    <s v=""/>
    <s v=""/>
    <s v="224/FES"/>
    <s v="30/09/2024"/>
    <s v="13108511892"/>
    <s v="ASST_PG_FE.2024.0176602"/>
    <s v="08/10/2024"/>
    <s v="FATTURA DIFF. SPLIT PAYMENT 51636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71.5"/>
    <n v="71.5"/>
    <n v="71.5"/>
    <n v="0"/>
    <n v="0"/>
  </r>
  <r>
    <s v="07"/>
    <s v="3FE"/>
    <s v="2024"/>
    <s v="55067"/>
    <s v="1"/>
    <s v="FT"/>
    <s v="07/12/2024"/>
    <s v="10/10/2024"/>
    <s v="7519"/>
    <x v="1057"/>
    <s v="VIALE DEL COMMERCIO N 43-37038-SOAVE-VR"/>
    <s v="#03356620231"/>
    <s v="#03356620231"/>
    <n v="345.6"/>
    <n v="345.6"/>
    <s v="204510010"/>
    <s v=""/>
    <s v=""/>
    <s v=""/>
    <s v="225/FES"/>
    <s v="30/09/2024"/>
    <s v="13108555820"/>
    <s v="ASST_PG_FE.2024.0176603"/>
    <s v="08/10/2024"/>
    <s v="FATTURA DIFF. SPLIT PAYMENT 56851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345.6"/>
    <n v="345.6"/>
    <n v="345.6"/>
    <n v="0"/>
    <n v="0"/>
  </r>
  <r>
    <s v="07"/>
    <s v="3FE"/>
    <s v="2024"/>
    <s v="55068"/>
    <s v="1"/>
    <s v="FT"/>
    <s v="07/12/2024"/>
    <s v="10/10/2024"/>
    <s v="7519"/>
    <x v="1057"/>
    <s v="VIALE DEL COMMERCIO N 43-37038-SOAVE-VR"/>
    <s v="#03356620231"/>
    <s v="#03356620231"/>
    <n v="420"/>
    <n v="420"/>
    <s v="204510010"/>
    <s v=""/>
    <s v=""/>
    <s v=""/>
    <s v="226/FES"/>
    <s v="30/09/2024"/>
    <s v="13108655822"/>
    <s v="ASST_PG_FE.2024.0176605"/>
    <s v="08/10/2024"/>
    <s v="FATTURA DIFF. SPLIT PAYMENT 58460"/>
    <s v="10/10/2024"/>
    <s v="2024"/>
    <s v="156"/>
    <s v="1"/>
    <s v=""/>
    <s v=""/>
    <s v=""/>
    <s v=""/>
    <s v=""/>
    <s v=""/>
    <s v="1"/>
    <x v="1"/>
    <s v="D"/>
    <s v="2024"/>
    <s v="20937"/>
    <s v="C"/>
    <s v="12/11/2024"/>
    <s v="06/11/2024"/>
    <s v=""/>
    <s v="Certa, liquida ed esigibile"/>
    <s v=""/>
    <s v="Azienda"/>
    <s v="FPI01 ISTRUT-CONTAB E FLUSSI FINANZ"/>
    <s v=""/>
    <s v="701225090"/>
    <s v="2"/>
    <s v="bonifico"/>
    <n v="420"/>
    <n v="420"/>
    <n v="420"/>
    <n v="0"/>
    <n v="0"/>
  </r>
  <r>
    <s v="07"/>
    <s v="3FE"/>
    <s v="2024"/>
    <s v="62422"/>
    <s v="1"/>
    <s v="FT"/>
    <s v="12/01/2025"/>
    <s v="20/11/2024"/>
    <s v="7519"/>
    <x v="1057"/>
    <s v="VIALE DEL COMMERCIO N 43-37038-SOAVE-VR"/>
    <s v="#03356620231"/>
    <s v="#03356620231"/>
    <n v="336"/>
    <n v="336"/>
    <s v="204510010"/>
    <s v=""/>
    <s v=""/>
    <s v=""/>
    <s v="265/FES"/>
    <s v="28/10/2024"/>
    <s v="13363481322"/>
    <s v="ASST_PG_FE.2024.0197518"/>
    <s v="13/11/2024"/>
    <s v="64249"/>
    <s v="20/11/2024"/>
    <s v="2024"/>
    <s v="156"/>
    <s v="1"/>
    <s v=""/>
    <s v=""/>
    <s v=""/>
    <s v=""/>
    <s v=""/>
    <s v=""/>
    <s v="1"/>
    <x v="1"/>
    <s v="D"/>
    <s v="2024"/>
    <s v="22629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336"/>
    <n v="336"/>
    <n v="336"/>
    <n v="0"/>
    <n v="0"/>
  </r>
  <r>
    <s v="07"/>
    <s v="3FE"/>
    <s v="2024"/>
    <s v="63514"/>
    <s v="1"/>
    <s v="FT"/>
    <s v="12/01/2025"/>
    <s v="25/11/2024"/>
    <s v="7519"/>
    <x v="1057"/>
    <s v="VIALE DEL COMMERCIO N 43-37038-SOAVE-VR"/>
    <s v="#03356620231"/>
    <s v="#03356620231"/>
    <n v="800"/>
    <n v="800"/>
    <s v="204510010"/>
    <s v=""/>
    <s v=""/>
    <s v=""/>
    <s v="264/FES"/>
    <s v="28/10/2024"/>
    <s v="13363398841"/>
    <s v="ASST_PG_FE.2024.0197657"/>
    <s v="13/11/2024"/>
    <s v="61521"/>
    <s v="25/11/2024"/>
    <s v="2024"/>
    <s v="156"/>
    <s v="1"/>
    <s v=""/>
    <s v=""/>
    <s v=""/>
    <s v=""/>
    <s v=""/>
    <s v=""/>
    <s v="1"/>
    <x v="1"/>
    <s v="D"/>
    <s v="2024"/>
    <s v="22629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800"/>
    <n v="800"/>
    <n v="800"/>
    <n v="0"/>
    <n v="0"/>
  </r>
  <r>
    <s v="07"/>
    <s v="3FE"/>
    <s v="2024"/>
    <s v="63936"/>
    <s v="1"/>
    <s v="FT"/>
    <s v="14/01/2025"/>
    <s v="27/11/2024"/>
    <s v="3085012"/>
    <x v="1058"/>
    <s v="VIA SAN MARTINO  17-20122-MILANO-MI"/>
    <s v="#09009860967"/>
    <s v="#09009860967"/>
    <n v="735"/>
    <n v="735"/>
    <s v="204510010"/>
    <s v=""/>
    <s v=""/>
    <s v=""/>
    <s v="24-10520"/>
    <s v="13/11/2024"/>
    <s v="13393171114"/>
    <s v="ASST_PG_FE.2024.0199108"/>
    <s v="15/11/2024"/>
    <s v="70463"/>
    <s v="27/11/2024"/>
    <s v="2024"/>
    <s v="4092"/>
    <s v="1"/>
    <s v=""/>
    <s v=""/>
    <s v=""/>
    <s v=""/>
    <s v=""/>
    <s v=""/>
    <s v="1"/>
    <x v="3"/>
    <s v="D"/>
    <s v="2024"/>
    <s v="23524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735"/>
    <n v="735"/>
    <n v="735"/>
    <n v="0"/>
    <n v="0"/>
  </r>
  <r>
    <s v="07"/>
    <s v="3FE"/>
    <s v="2024"/>
    <s v="62674"/>
    <s v="1"/>
    <s v="FT"/>
    <s v="15/01/2025"/>
    <s v="21/11/2024"/>
    <s v="3085012"/>
    <x v="1058"/>
    <s v="VIA SAN MARTINO  17-20122-MILANO-MI"/>
    <s v="#09009860967"/>
    <s v="#09009860967"/>
    <n v="735"/>
    <n v="735"/>
    <s v="204510010"/>
    <s v=""/>
    <s v=""/>
    <s v=""/>
    <s v="24-10521"/>
    <s v="13/11/2024"/>
    <s v="13393172385"/>
    <s v="ASST_PG_FE.2024.0199430"/>
    <s v="16/11/2024"/>
    <s v="rif.pagamento:  - indicare nella causale del bonifico: 80326 - 24-10521 69431"/>
    <s v="21/11/2024"/>
    <s v="2024"/>
    <s v="4092"/>
    <s v="1"/>
    <s v=""/>
    <s v=""/>
    <s v=""/>
    <s v=""/>
    <s v=""/>
    <s v=""/>
    <s v="1"/>
    <x v="3"/>
    <s v="D"/>
    <s v="2024"/>
    <s v="23524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735"/>
    <n v="735"/>
    <n v="735"/>
    <n v="0"/>
    <n v="0"/>
  </r>
  <r>
    <s v="07"/>
    <s v="3FE"/>
    <s v="2024"/>
    <s v="55026"/>
    <s v="1"/>
    <s v="FT"/>
    <s v="30/11/2024"/>
    <s v="15/10/2024"/>
    <s v="2839"/>
    <x v="1059"/>
    <s v="VIA V. GHISLANDI 59-24125-BERGAMO-BG"/>
    <s v="#00222680167"/>
    <s v="#00222680167"/>
    <n v="22.62"/>
    <n v="22.62"/>
    <s v="204510010"/>
    <s v=""/>
    <s v=""/>
    <s v=""/>
    <s v="D/6310"/>
    <s v="30/09/2024"/>
    <s v="13058477612"/>
    <s v="ASST_PG_FE.2024.0172250"/>
    <s v="01/10/2024"/>
    <s v="ND 3FE-2024-45091 UT-2024-70677         ITER OK"/>
    <s v="10/10/2024"/>
    <s v="2024"/>
    <s v="185"/>
    <s v="1"/>
    <s v=""/>
    <s v=""/>
    <s v=""/>
    <s v=""/>
    <s v=""/>
    <s v=""/>
    <s v="1"/>
    <x v="20"/>
    <s v="D"/>
    <s v="2024"/>
    <s v="19948"/>
    <s v="C"/>
    <s v="29/10/2024"/>
    <s v="23/10/2024"/>
    <s v=""/>
    <s v="Certa, liquida ed esigibile"/>
    <s v=""/>
    <s v="Azienda"/>
    <s v="FPI04 ISTRUT-TECN E PATRIM"/>
    <s v=""/>
    <s v="701310010"/>
    <s v="2"/>
    <s v="bonifico"/>
    <n v="22.62"/>
    <n v="22.62"/>
    <n v="22.62"/>
    <n v="0"/>
    <n v="0"/>
  </r>
  <r>
    <s v="07"/>
    <s v="5"/>
    <s v="2024"/>
    <s v="116"/>
    <s v="1"/>
    <s v="PA"/>
    <s v="11/02/2025"/>
    <s v="13/12/2024"/>
    <s v="3364377"/>
    <x v="1060"/>
    <s v="VIA KENNEDY 105-86170-ISERNIA-IS"/>
    <s v="#"/>
    <s v="#PNTRNI85L44E335N"/>
    <n v="1382.5"/>
    <n v="1106"/>
    <s v="204520010"/>
    <s v=""/>
    <s v=""/>
    <s v=""/>
    <s v="1"/>
    <s v="12/12/2024"/>
    <s v=""/>
    <s v=""/>
    <s v="13/12/2024"/>
    <s v="DOCENZA INTERVENTO PSICOEDUCATIVO       V.DOC"/>
    <s v="13/12/2024"/>
    <s v="2024"/>
    <s v="367"/>
    <s v="1"/>
    <s v=""/>
    <s v=""/>
    <s v=""/>
    <s v=""/>
    <s v=""/>
    <s v=""/>
    <s v="1"/>
    <x v="24"/>
    <s v="D"/>
    <s v="2024"/>
    <s v="23685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1382.5"/>
    <n v="1382.5"/>
    <n v="1382.5"/>
    <n v="0"/>
    <n v="0"/>
  </r>
  <r>
    <s v="07"/>
    <s v="3FE"/>
    <s v="2024"/>
    <s v="49232"/>
    <s v="1"/>
    <s v="FT"/>
    <s v="06/10/2024"/>
    <s v="16/09/2024"/>
    <s v="4644"/>
    <x v="1061"/>
    <s v="VIALE EUROPA, 190-00144-ROMA-RM"/>
    <s v="#01114601006"/>
    <s v="#97103880585"/>
    <n v="399.1"/>
    <n v="399.1"/>
    <s v="204510010"/>
    <s v=""/>
    <s v=""/>
    <s v=""/>
    <s v="1024223171"/>
    <s v="05/09/2024"/>
    <s v="12887599704"/>
    <s v="ASST_PG_FE.2024.0158210"/>
    <s v="06/09/2024"/>
    <s v="AGOSTO 24                               OK V DOC ALL"/>
    <s v="16/09/2024"/>
    <s v="2024"/>
    <s v="336"/>
    <s v="1"/>
    <s v=""/>
    <s v=""/>
    <s v=""/>
    <s v=""/>
    <s v=""/>
    <s v=""/>
    <s v="1"/>
    <x v="0"/>
    <s v="D"/>
    <s v="2024"/>
    <s v="18908"/>
    <s v="C"/>
    <s v="15/10/2024"/>
    <s v="09/10/2024"/>
    <s v=""/>
    <s v="Certa, liquida ed esigibile"/>
    <s v=""/>
    <s v="Azienda"/>
    <s v="FPI11 ISTRUTTORIA - DIREZIONE MEDICA DI PRESID"/>
    <s v=""/>
    <s v="705150020"/>
    <s v="2P"/>
    <s v="PAG. CON BON.30GG"/>
    <n v="399.1"/>
    <n v="399.1"/>
    <n v="399.1"/>
    <n v="0"/>
    <n v="0"/>
  </r>
  <r>
    <s v="07"/>
    <s v="3FE"/>
    <s v="2024"/>
    <s v="49234"/>
    <s v="1"/>
    <s v="FT"/>
    <s v="06/10/2024"/>
    <s v="16/09/2024"/>
    <s v="4644"/>
    <x v="1061"/>
    <s v="VIALE EUROPA, 190-00144-ROMA-RM"/>
    <s v="#01114601006"/>
    <s v="#97103880585"/>
    <n v="584.87"/>
    <n v="584.87"/>
    <s v="204510010"/>
    <s v=""/>
    <s v=""/>
    <s v=""/>
    <s v="1024223177"/>
    <s v="05/09/2024"/>
    <s v="12887599890"/>
    <s v="ASST_PG_FE.2024.0158211"/>
    <s v="06/09/2024"/>
    <s v="AGOSTO24                                OK V DOC ALL"/>
    <s v="16/09/2024"/>
    <s v="2024"/>
    <s v="336"/>
    <s v="1"/>
    <s v=""/>
    <s v=""/>
    <s v=""/>
    <s v=""/>
    <s v=""/>
    <s v=""/>
    <s v="1"/>
    <x v="0"/>
    <s v="D"/>
    <s v="2024"/>
    <s v="18908"/>
    <s v="C"/>
    <s v="15/10/2024"/>
    <s v="09/10/2024"/>
    <s v=""/>
    <s v="Certa, liquida ed esigibile"/>
    <s v=""/>
    <s v="Azienda"/>
    <s v="FPI11 ISTRUTTORIA - DIREZIONE MEDICA DI PRESID"/>
    <s v=""/>
    <s v="705150020"/>
    <s v="2P"/>
    <s v="PAG. CON BON.30GG"/>
    <n v="584.87"/>
    <n v="584.87"/>
    <n v="584.87"/>
    <n v="0"/>
    <n v="0"/>
  </r>
  <r>
    <s v="07"/>
    <s v="3FE"/>
    <s v="2024"/>
    <s v="49251"/>
    <s v="1"/>
    <s v="FT"/>
    <s v="06/10/2024"/>
    <s v="16/09/2024"/>
    <s v="4644"/>
    <x v="1061"/>
    <s v="VIALE EUROPA, 190-00144-ROMA-RM"/>
    <s v="#01114601006"/>
    <s v="#97103880585"/>
    <n v="1.03"/>
    <n v="1.03"/>
    <s v="204510010"/>
    <s v=""/>
    <s v=""/>
    <s v=""/>
    <s v="1024223138"/>
    <s v="05/09/2024"/>
    <s v="12887598305"/>
    <s v="ASST_PG_FE.2024.0158212"/>
    <s v="06/09/2024"/>
    <s v="POSTA PRO INTERNAZIONALE LUG24          OK V DOC ALL"/>
    <s v="16/09/2024"/>
    <s v="2024"/>
    <s v="336"/>
    <s v="1"/>
    <s v=""/>
    <s v=""/>
    <s v=""/>
    <s v=""/>
    <s v=""/>
    <s v=""/>
    <s v="1"/>
    <x v="0"/>
    <s v="D"/>
    <s v="2024"/>
    <s v="18908"/>
    <s v="C"/>
    <s v="15/10/2024"/>
    <s v="09/10/2024"/>
    <s v=""/>
    <s v="Certa, liquida ed esigibile"/>
    <s v=""/>
    <s v="Azienda"/>
    <s v="FPI11 ISTRUTTORIA - DIREZIONE MEDICA DI PRESID"/>
    <s v=""/>
    <s v="705150020"/>
    <s v="2P"/>
    <s v="PAG. CON BON.30GG"/>
    <n v="1.03"/>
    <n v="1.03"/>
    <n v="1.03"/>
    <n v="0"/>
    <n v="0"/>
  </r>
  <r>
    <s v="07"/>
    <s v="3FE"/>
    <s v="2024"/>
    <s v="49254"/>
    <s v="1"/>
    <s v="FT"/>
    <s v="06/10/2024"/>
    <s v="16/09/2024"/>
    <s v="4644"/>
    <x v="1061"/>
    <s v="VIALE EUROPA, 190-00144-ROMA-RM"/>
    <s v="#01114601006"/>
    <s v="#97103880585"/>
    <n v="1040.8699999999999"/>
    <n v="1040.8699999999999"/>
    <s v="204510010"/>
    <s v=""/>
    <s v=""/>
    <s v=""/>
    <s v="3240313551"/>
    <s v="05/09/2024"/>
    <s v="12887604471"/>
    <s v="ASST_PG_FE.2024.0158206"/>
    <s v="06/09/2024"/>
    <s v="AGOSTO24                                OK V DOC ALL"/>
    <s v="16/09/2024"/>
    <s v="2024"/>
    <s v="336"/>
    <s v="1"/>
    <s v=""/>
    <s v=""/>
    <s v=""/>
    <s v=""/>
    <s v=""/>
    <s v=""/>
    <s v="1"/>
    <x v="0"/>
    <s v="D"/>
    <s v="2024"/>
    <s v="18908"/>
    <s v="C"/>
    <s v="15/10/2024"/>
    <s v="09/10/2024"/>
    <s v=""/>
    <s v="Certa, liquida ed esigibile"/>
    <s v=""/>
    <s v="Azienda"/>
    <s v="FPI11 ISTRUTTORIA - DIREZIONE MEDICA DI PRESID"/>
    <s v=""/>
    <s v="705150020"/>
    <s v="2P"/>
    <s v="PAG. CON BON.30GG"/>
    <n v="1040.8699999999999"/>
    <n v="1040.8699999999999"/>
    <n v="1040.8699999999999"/>
    <n v="0"/>
    <n v="0"/>
  </r>
  <r>
    <s v="07"/>
    <s v="3FE"/>
    <s v="2024"/>
    <s v="49255"/>
    <s v="1"/>
    <s v="FT"/>
    <s v="06/10/2024"/>
    <s v="16/09/2024"/>
    <s v="4644"/>
    <x v="1061"/>
    <s v="VIALE EUROPA, 190-00144-ROMA-RM"/>
    <s v="#01114601006"/>
    <s v="#97103880585"/>
    <n v="551.84"/>
    <n v="551.84"/>
    <s v="204510010"/>
    <s v=""/>
    <s v=""/>
    <s v=""/>
    <s v="3240313554"/>
    <s v="05/09/2024"/>
    <s v="12887604515"/>
    <s v="ASST_PG_FE.2024.0158207"/>
    <s v="06/09/2024"/>
    <s v="AGOSTO24                                OK V DOC ALL"/>
    <s v="16/09/2024"/>
    <s v="2024"/>
    <s v="336"/>
    <s v="1"/>
    <s v=""/>
    <s v=""/>
    <s v=""/>
    <s v=""/>
    <s v=""/>
    <s v=""/>
    <s v="1"/>
    <x v="0"/>
    <s v="D"/>
    <s v="2024"/>
    <s v="18908"/>
    <s v="C"/>
    <s v="15/10/2024"/>
    <s v="09/10/2024"/>
    <s v=""/>
    <s v="Certa, liquida ed esigibile"/>
    <s v=""/>
    <s v="Azienda"/>
    <s v="FPI11 ISTRUTTORIA - DIREZIONE MEDICA DI PRESID"/>
    <s v=""/>
    <s v="705150020"/>
    <s v="2P"/>
    <s v="PAG. CON BON.30GG"/>
    <n v="551.84"/>
    <n v="551.84"/>
    <n v="551.84"/>
    <n v="0"/>
    <n v="0"/>
  </r>
  <r>
    <s v="07"/>
    <s v="3FE"/>
    <s v="2024"/>
    <s v="55321"/>
    <s v="1"/>
    <s v="FT"/>
    <s v="06/11/2024"/>
    <s v="14/10/2024"/>
    <s v="4644"/>
    <x v="1061"/>
    <s v="VIALE EUROPA, 190-00144-ROMA-RM"/>
    <s v="#01114601006"/>
    <s v="#97103880585"/>
    <n v="3017.43"/>
    <n v="3017.43"/>
    <s v="204510010"/>
    <s v=""/>
    <s v=""/>
    <s v=""/>
    <s v="1024248205"/>
    <s v="07/10/2024"/>
    <s v="13103783965"/>
    <s v="ASST_PG_FE.2024.0176263"/>
    <s v="07/10/2024"/>
    <s v="SPESE POSTALI SET24                     PARERE OK. V. DOC..ALL.R.P."/>
    <s v="14/10/2024"/>
    <s v="2024"/>
    <s v="336"/>
    <s v="1"/>
    <s v=""/>
    <s v=""/>
    <s v=""/>
    <s v=""/>
    <s v=""/>
    <s v=""/>
    <s v="1"/>
    <x v="0"/>
    <s v="D"/>
    <s v="2024"/>
    <s v="19459"/>
    <s v="C"/>
    <s v="22/10/2024"/>
    <s v="16/10/2024"/>
    <s v=""/>
    <s v="Certa, liquida ed esigibile"/>
    <s v=""/>
    <s v="Azienda"/>
    <s v="FPI11 ISTRUTTORIA - DIREZIONE MEDICA DI PRESID"/>
    <s v=""/>
    <s v="705150020"/>
    <s v="2P"/>
    <s v="PAG. CON BON.30GG"/>
    <n v="3017.43"/>
    <n v="3017.43"/>
    <n v="3017.43"/>
    <n v="0"/>
    <n v="0"/>
  </r>
  <r>
    <s v="07"/>
    <s v="3FE"/>
    <s v="2024"/>
    <s v="55322"/>
    <s v="1"/>
    <s v="FT"/>
    <s v="06/11/2024"/>
    <s v="14/10/2024"/>
    <s v="4644"/>
    <x v="1061"/>
    <s v="VIALE EUROPA, 190-00144-ROMA-RM"/>
    <s v="#01114601006"/>
    <s v="#97103880585"/>
    <n v="1594.58"/>
    <n v="1594.58"/>
    <s v="204510010"/>
    <s v=""/>
    <s v=""/>
    <s v=""/>
    <s v="3240346296"/>
    <s v="07/10/2024"/>
    <s v="13103784849"/>
    <s v="ASST_PG_FE.2024.0176264"/>
    <s v="07/10/2024"/>
    <s v="SPESE POSTALI SET24                     PARERE OK. V. DOC. ALL."/>
    <s v="14/10/2024"/>
    <s v="2024"/>
    <s v="336"/>
    <s v="1"/>
    <s v=""/>
    <s v=""/>
    <s v=""/>
    <s v=""/>
    <s v=""/>
    <s v=""/>
    <s v="1"/>
    <x v="0"/>
    <s v="D"/>
    <s v="2024"/>
    <s v="19459"/>
    <s v="C"/>
    <s v="22/10/2024"/>
    <s v="16/10/2024"/>
    <s v=""/>
    <s v="Certa, liquida ed esigibile"/>
    <s v=""/>
    <s v="Azienda"/>
    <s v="FPI11 ISTRUTTORIA - DIREZIONE MEDICA DI PRESID"/>
    <s v=""/>
    <s v="705150020"/>
    <s v="2P"/>
    <s v="PAG. CON BON.30GG"/>
    <n v="1594.58"/>
    <n v="1594.58"/>
    <n v="1594.58"/>
    <n v="0"/>
    <n v="0"/>
  </r>
  <r>
    <s v="07"/>
    <s v="3FE"/>
    <s v="2024"/>
    <s v="61060"/>
    <s v="1"/>
    <s v="FT"/>
    <s v="06/12/2024"/>
    <s v="14/11/2024"/>
    <s v="4644"/>
    <x v="1061"/>
    <s v="VIALE EUROPA, 190-00144-ROMA-RM"/>
    <s v="#01114601006"/>
    <s v="#97103880585"/>
    <n v="3848.54"/>
    <n v="3848.54"/>
    <s v="204510010"/>
    <s v=""/>
    <s v=""/>
    <s v=""/>
    <s v="1024276121"/>
    <s v="06/11/2024"/>
    <s v="13307314096"/>
    <s v="ASST_PG_FE.2024.0193341"/>
    <s v="06/11/2024"/>
    <s v="OTT24                                   OK V DOC ALL"/>
    <s v="14/11/2024"/>
    <s v="2024"/>
    <s v="336"/>
    <s v="1"/>
    <s v=""/>
    <s v=""/>
    <s v=""/>
    <s v=""/>
    <s v=""/>
    <s v=""/>
    <s v="1"/>
    <x v="0"/>
    <s v="D"/>
    <s v="2024"/>
    <s v="22430"/>
    <s v="C"/>
    <s v="03/12/2024"/>
    <s v="27/11/2024"/>
    <s v=""/>
    <s v="Certa, liquida ed esigibile"/>
    <s v=""/>
    <s v="Azienda"/>
    <s v="FPI10 ISTRUTTORIA - DIREZIONE MEDICA DI PRESID"/>
    <s v=""/>
    <s v="705150020"/>
    <s v="2P"/>
    <s v="PAG. CON BON.30GG"/>
    <n v="3848.54"/>
    <n v="3848.54"/>
    <n v="3848.54"/>
    <n v="0"/>
    <n v="0"/>
  </r>
  <r>
    <s v="07"/>
    <s v="3FE"/>
    <s v="2024"/>
    <s v="61064"/>
    <s v="1"/>
    <s v="FT"/>
    <s v="06/12/2024"/>
    <s v="14/11/2024"/>
    <s v="4644"/>
    <x v="1061"/>
    <s v="VIALE EUROPA, 190-00144-ROMA-RM"/>
    <s v="#01114601006"/>
    <s v="#97103880585"/>
    <n v="1282.3499999999999"/>
    <n v="1282.3499999999999"/>
    <s v="204510010"/>
    <s v=""/>
    <s v=""/>
    <s v=""/>
    <s v="3240388379"/>
    <s v="06/11/2024"/>
    <s v="13307023469"/>
    <s v="ASST_PG_FE.2024.0193332"/>
    <s v="06/11/2024"/>
    <s v="OTT24                                   OK V DOC ALL"/>
    <s v="14/11/2024"/>
    <s v="2024"/>
    <s v="336"/>
    <s v="1"/>
    <s v=""/>
    <s v=""/>
    <s v=""/>
    <s v=""/>
    <s v=""/>
    <s v=""/>
    <s v="1"/>
    <x v="0"/>
    <s v="D"/>
    <s v="2024"/>
    <s v="22430"/>
    <s v="C"/>
    <s v="03/12/2024"/>
    <s v="27/11/2024"/>
    <s v=""/>
    <s v="Certa, liquida ed esigibile"/>
    <s v=""/>
    <s v="Azienda"/>
    <s v="FPI10 ISTRUTTORIA - DIREZIONE MEDICA DI PRESID"/>
    <s v=""/>
    <s v="705150020"/>
    <s v="2P"/>
    <s v="PAG. CON BON.30GG"/>
    <n v="1282.3499999999999"/>
    <n v="1282.3499999999999"/>
    <n v="1282.3499999999999"/>
    <n v="0"/>
    <n v="0"/>
  </r>
  <r>
    <s v="07"/>
    <s v="3FE"/>
    <s v="2024"/>
    <s v="53486"/>
    <s v="1"/>
    <s v="FT"/>
    <s v="30/11/2024"/>
    <s v="03/10/2024"/>
    <s v="5744"/>
    <x v="1062"/>
    <s v="VIA DEI LAPIDARI, 19-40129-BOLOGNA-BO"/>
    <s v="#03597020373"/>
    <s v="#03597020373"/>
    <n v="1589.76"/>
    <n v="1589.76"/>
    <s v="204510010"/>
    <s v=""/>
    <s v=""/>
    <s v=""/>
    <s v="3313 /PA"/>
    <s v="30/09/2024"/>
    <s v="13056757150"/>
    <s v="ASST_PG_FE.2024.0172180"/>
    <s v="01/10/2024"/>
    <s v="FATTURA 55195"/>
    <s v="03/10/2024"/>
    <s v="2024"/>
    <s v="5"/>
    <s v="1"/>
    <s v=""/>
    <s v=""/>
    <s v=""/>
    <s v=""/>
    <s v=""/>
    <s v=""/>
    <s v="1"/>
    <x v="2"/>
    <s v="D"/>
    <s v="2024"/>
    <s v="20176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589.76"/>
    <n v="1589.76"/>
    <n v="1589.76"/>
    <n v="0"/>
    <n v="0"/>
  </r>
  <r>
    <s v="07"/>
    <s v="3FE"/>
    <s v="2024"/>
    <s v="53487"/>
    <s v="1"/>
    <s v="FT"/>
    <s v="30/11/2024"/>
    <s v="03/10/2024"/>
    <s v="5744"/>
    <x v="1062"/>
    <s v="VIA DEI LAPIDARI, 19-40129-BOLOGNA-BO"/>
    <s v="#03597020373"/>
    <s v="#03597020373"/>
    <n v="575"/>
    <n v="575"/>
    <s v="204510010"/>
    <s v=""/>
    <s v=""/>
    <s v=""/>
    <s v="3315 /PA"/>
    <s v="30/09/2024"/>
    <s v="13056687168"/>
    <s v="ASST_PG_FE.2024.0172174"/>
    <s v="01/10/2024"/>
    <s v="FATTURA 56591"/>
    <s v="03/10/2024"/>
    <s v="2024"/>
    <s v="82"/>
    <s v="1"/>
    <s v=""/>
    <s v=""/>
    <s v=""/>
    <s v=""/>
    <s v=""/>
    <s v=""/>
    <s v="1"/>
    <x v="3"/>
    <s v="D"/>
    <s v="2024"/>
    <s v="20176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575"/>
    <n v="575"/>
    <n v="575"/>
    <n v="0"/>
    <n v="0"/>
  </r>
  <r>
    <s v="07"/>
    <s v="3FE"/>
    <s v="2024"/>
    <s v="53488"/>
    <s v="1"/>
    <s v="FT"/>
    <s v="30/11/2024"/>
    <s v="03/10/2024"/>
    <s v="5744"/>
    <x v="1062"/>
    <s v="VIA DEI LAPIDARI, 19-40129-BOLOGNA-BO"/>
    <s v="#03597020373"/>
    <s v="#03597020373"/>
    <n v="4788"/>
    <n v="4788"/>
    <s v="204510010"/>
    <s v=""/>
    <s v=""/>
    <s v=""/>
    <s v="3316 /PA"/>
    <s v="30/09/2024"/>
    <s v="13056663659"/>
    <s v="ASST_PG_FE.2024.0172173"/>
    <s v="01/10/2024"/>
    <s v="FATTURA 58706"/>
    <s v="03/10/2024"/>
    <s v="2024"/>
    <s v="79"/>
    <s v="1"/>
    <s v=""/>
    <s v=""/>
    <s v=""/>
    <s v=""/>
    <s v=""/>
    <s v=""/>
    <s v="1"/>
    <x v="3"/>
    <s v="D"/>
    <s v="2024"/>
    <s v="20176"/>
    <s v="C"/>
    <s v="05/11/2024"/>
    <s v="30/10/2024"/>
    <s v=""/>
    <s v="Certa, liquida ed esigibile"/>
    <s v=""/>
    <s v="Azienda"/>
    <s v="FPI01 ISTRUT-CONTAB E FLUSSI FINANZ"/>
    <s v=""/>
    <s v="701135019"/>
    <s v="2"/>
    <s v="bonifico"/>
    <n v="4788"/>
    <n v="4788"/>
    <n v="4788"/>
    <n v="0"/>
    <n v="0"/>
  </r>
  <r>
    <s v="07"/>
    <s v="3FE"/>
    <s v="2024"/>
    <s v="53489"/>
    <s v="1"/>
    <s v="FT"/>
    <s v="30/11/2024"/>
    <s v="03/10/2024"/>
    <s v="5744"/>
    <x v="1062"/>
    <s v="VIA DEI LAPIDARI, 19-40129-BOLOGNA-BO"/>
    <s v="#03597020373"/>
    <s v="#03597020373"/>
    <n v="529.91999999999996"/>
    <n v="529.91999999999996"/>
    <s v="204510010"/>
    <s v=""/>
    <s v=""/>
    <s v=""/>
    <s v="3317 /PA"/>
    <s v="30/09/2024"/>
    <s v="13056710067"/>
    <s v="ASST_PG_FE.2024.0172175"/>
    <s v="01/10/2024"/>
    <s v="FATTURA 60024"/>
    <s v="03/10/2024"/>
    <s v="2024"/>
    <s v="5"/>
    <s v="1"/>
    <s v=""/>
    <s v=""/>
    <s v=""/>
    <s v=""/>
    <s v=""/>
    <s v=""/>
    <s v="1"/>
    <x v="2"/>
    <s v="D"/>
    <s v="2024"/>
    <s v="20176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529.91999999999996"/>
    <n v="529.91999999999996"/>
    <n v="529.91999999999996"/>
    <n v="0"/>
    <n v="0"/>
  </r>
  <r>
    <s v="07"/>
    <s v="3FE"/>
    <s v="2024"/>
    <s v="54476"/>
    <s v="1"/>
    <s v="FT"/>
    <s v="30/11/2024"/>
    <s v="11/11/2024"/>
    <s v="5744"/>
    <x v="1062"/>
    <s v="VIA DEI LAPIDARI, 19-40129-BOLOGNA-BO"/>
    <s v="#03597020373"/>
    <s v="#03597020373"/>
    <n v="6600"/>
    <n v="6600"/>
    <s v="204510010"/>
    <s v=""/>
    <s v=""/>
    <s v=""/>
    <s v="3314 /PA"/>
    <s v="30/09/2024"/>
    <s v="13056735950"/>
    <s v="ASST_PG_FE.2024.0172178"/>
    <s v="01/10/2024"/>
    <s v="FATTURA 50220 STAMP V ALL"/>
    <s v="08/10/2024"/>
    <s v="2024"/>
    <s v="79"/>
    <s v="1"/>
    <s v=""/>
    <s v=""/>
    <s v=""/>
    <s v=""/>
    <s v=""/>
    <s v=""/>
    <s v="1"/>
    <x v="3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6600"/>
    <n v="6600"/>
    <n v="6600"/>
    <n v="0"/>
    <n v="0"/>
  </r>
  <r>
    <s v="07"/>
    <s v="3FE"/>
    <s v="2024"/>
    <s v="59338"/>
    <s v="1"/>
    <s v="FT"/>
    <s v="29/12/2024"/>
    <s v="05/11/2024"/>
    <s v="5744"/>
    <x v="1062"/>
    <s v="VIA DEI LAPIDARI, 19-40129-BOLOGNA-BO"/>
    <s v="#03597020373"/>
    <s v="#03597020373"/>
    <n v="529.91999999999996"/>
    <n v="529.91999999999996"/>
    <s v="204510010"/>
    <s v=""/>
    <s v=""/>
    <s v=""/>
    <s v="3682 /PA"/>
    <s v="30/10/2024"/>
    <s v="13263279739"/>
    <s v="ASST_PG_FE.2024.0189569"/>
    <s v="30/10/2024"/>
    <s v="60024"/>
    <s v="05/11/2024"/>
    <s v="2024"/>
    <s v="5"/>
    <s v="1"/>
    <s v=""/>
    <s v=""/>
    <s v=""/>
    <s v=""/>
    <s v=""/>
    <s v=""/>
    <s v="1"/>
    <x v="2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529.91999999999996"/>
    <n v="529.91999999999996"/>
    <n v="529.91999999999996"/>
    <n v="0"/>
    <n v="0"/>
  </r>
  <r>
    <s v="07"/>
    <s v="3FE"/>
    <s v="2024"/>
    <s v="59339"/>
    <s v="1"/>
    <s v="FT"/>
    <s v="29/12/2024"/>
    <s v="05/11/2024"/>
    <s v="5744"/>
    <x v="1062"/>
    <s v="VIA DEI LAPIDARI, 19-40129-BOLOGNA-BO"/>
    <s v="#03597020373"/>
    <s v="#03597020373"/>
    <n v="380.16"/>
    <n v="380.16"/>
    <s v="204510010"/>
    <s v=""/>
    <s v=""/>
    <s v=""/>
    <s v="3683 /PA"/>
    <s v="30/10/2024"/>
    <s v="13263352972"/>
    <s v="ASST_PG_FE.2024.0189663"/>
    <s v="30/10/2024"/>
    <s v="62075"/>
    <s v="05/11/2024"/>
    <s v="2024"/>
    <s v="79"/>
    <s v="1"/>
    <s v=""/>
    <s v=""/>
    <s v=""/>
    <s v=""/>
    <s v=""/>
    <s v=""/>
    <s v="1"/>
    <x v="3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380.16"/>
    <n v="380.16"/>
    <n v="380.16"/>
    <n v="0"/>
    <n v="0"/>
  </r>
  <r>
    <s v="07"/>
    <s v="3FE"/>
    <s v="2024"/>
    <s v="59340"/>
    <s v="1"/>
    <s v="FT"/>
    <s v="29/12/2024"/>
    <s v="05/11/2024"/>
    <s v="5744"/>
    <x v="1062"/>
    <s v="VIA DEI LAPIDARI, 19-40129-BOLOGNA-BO"/>
    <s v="#03597020373"/>
    <s v="#03597020373"/>
    <n v="4788"/>
    <n v="4788"/>
    <s v="204510010"/>
    <s v=""/>
    <s v=""/>
    <s v=""/>
    <s v="3684 /PA"/>
    <s v="30/10/2024"/>
    <s v="13263286322"/>
    <s v="ASST_PG_FE.2024.0189544"/>
    <s v="30/10/2024"/>
    <s v="64727"/>
    <s v="05/11/2024"/>
    <s v="2024"/>
    <s v="79"/>
    <s v="1"/>
    <s v=""/>
    <s v=""/>
    <s v=""/>
    <s v=""/>
    <s v=""/>
    <s v=""/>
    <s v="1"/>
    <x v="3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4788"/>
    <n v="4788"/>
    <n v="4788"/>
    <n v="0"/>
    <n v="0"/>
  </r>
  <r>
    <s v="07"/>
    <s v="3FE"/>
    <s v="2024"/>
    <s v="59341"/>
    <s v="1"/>
    <s v="FT"/>
    <s v="29/12/2024"/>
    <s v="05/11/2024"/>
    <s v="5744"/>
    <x v="1062"/>
    <s v="VIA DEI LAPIDARI, 19-40129-BOLOGNA-BO"/>
    <s v="#03597020373"/>
    <s v="#03597020373"/>
    <n v="529.91999999999996"/>
    <n v="529.91999999999996"/>
    <s v="204510010"/>
    <s v=""/>
    <s v=""/>
    <s v=""/>
    <s v="3685 /PA"/>
    <s v="30/10/2024"/>
    <s v="13263270846"/>
    <s v="ASST_PG_FE.2024.0189590"/>
    <s v="30/10/2024"/>
    <s v="60024"/>
    <s v="05/11/2024"/>
    <s v="2024"/>
    <s v="5"/>
    <s v="1"/>
    <s v=""/>
    <s v=""/>
    <s v=""/>
    <s v=""/>
    <s v=""/>
    <s v=""/>
    <s v="1"/>
    <x v="2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529.91999999999996"/>
    <n v="529.91999999999996"/>
    <n v="529.91999999999996"/>
    <n v="0"/>
    <n v="0"/>
  </r>
  <r>
    <s v="07"/>
    <s v="3FE"/>
    <s v="2024"/>
    <s v="59342"/>
    <s v="1"/>
    <s v="FT"/>
    <s v="29/12/2024"/>
    <s v="05/11/2024"/>
    <s v="5744"/>
    <x v="1062"/>
    <s v="VIA DEI LAPIDARI, 19-40129-BOLOGNA-BO"/>
    <s v="#03597020373"/>
    <s v="#03597020373"/>
    <n v="95.04"/>
    <n v="95.04"/>
    <s v="204510010"/>
    <s v=""/>
    <s v=""/>
    <s v=""/>
    <s v="3686 /PA"/>
    <s v="30/10/2024"/>
    <s v="13263294430"/>
    <s v="ASST_PG_FE.2024.0189545"/>
    <s v="30/10/2024"/>
    <s v="65463"/>
    <s v="05/11/2024"/>
    <s v="2024"/>
    <s v="79"/>
    <s v="1"/>
    <s v=""/>
    <s v=""/>
    <s v=""/>
    <s v=""/>
    <s v=""/>
    <s v=""/>
    <s v="1"/>
    <x v="3"/>
    <s v="D"/>
    <s v="2024"/>
    <s v="21323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95.04"/>
    <n v="95.04"/>
    <n v="95.04"/>
    <n v="0"/>
    <n v="0"/>
  </r>
  <r>
    <s v="07"/>
    <s v="3FE"/>
    <s v="2024"/>
    <s v="50509"/>
    <s v="1"/>
    <s v="FT"/>
    <s v="05/11/2024"/>
    <s v="15/10/2024"/>
    <s v="6065"/>
    <x v="1063"/>
    <s v="VIA MASSARI DE CAPITANI, 20-24104-CARAVAGGIO-BG"/>
    <s v="#03575700160"/>
    <s v="#03575700160"/>
    <n v="112.5"/>
    <n v="112.5"/>
    <s v="204510010"/>
    <s v=""/>
    <s v=""/>
    <s v=""/>
    <s v="201 - PA"/>
    <s v="30/08/2024"/>
    <s v="12891410153"/>
    <s v="ASST_PG_FE.2024.0158326"/>
    <s v="06/09/2024"/>
    <s v="ACQUISTI 54471 STAMP CEF                V ALL"/>
    <s v="20/09/2024"/>
    <s v="2024"/>
    <s v="180"/>
    <s v="1"/>
    <s v=""/>
    <s v=""/>
    <s v=""/>
    <s v=""/>
    <s v=""/>
    <s v=""/>
    <s v="1"/>
    <x v="21"/>
    <s v="D"/>
    <s v="2024"/>
    <s v="20327"/>
    <s v="C"/>
    <s v="05/11/2024"/>
    <s v="30/10/2024"/>
    <s v=""/>
    <s v="Certa, liquida ed esigibile"/>
    <s v=""/>
    <s v="Azienda"/>
    <s v="FPI01 ISTRUT-CONTAB E FLUSSI FINANZ"/>
    <s v=""/>
    <s v="701290090"/>
    <s v="2"/>
    <s v="bonifico"/>
    <n v="112.5"/>
    <n v="112.5"/>
    <n v="112.5"/>
    <n v="0"/>
    <n v="0"/>
  </r>
  <r>
    <s v="07"/>
    <s v="3FE"/>
    <s v="2024"/>
    <s v="54737"/>
    <s v="1"/>
    <s v="NC"/>
    <s v="02/12/2024"/>
    <s v="09/10/2024"/>
    <s v="6065"/>
    <x v="1063"/>
    <s v="VIA MASSARI DE CAPITANI, 20-24104-CARAVAGGIO-BG"/>
    <s v="#03575700160"/>
    <s v="#03575700160"/>
    <n v="-71.849999999999994"/>
    <n v="-71.849999999999994"/>
    <s v="204510010"/>
    <s v=""/>
    <s v=""/>
    <s v=""/>
    <s v="210 - PA"/>
    <s v="30/09/2024"/>
    <s v="13080255801"/>
    <s v="ASST_PG_FE.2024.0174011"/>
    <s v="03/10/2024"/>
    <s v="NC FT 167 3FE-2024-44597 PAG"/>
    <s v="09/10/2024"/>
    <s v="2024"/>
    <s v="180"/>
    <s v="1"/>
    <s v=""/>
    <s v=""/>
    <s v=""/>
    <s v=""/>
    <s v=""/>
    <s v=""/>
    <s v="1"/>
    <x v="21"/>
    <s v="D"/>
    <s v="2024"/>
    <s v="20327"/>
    <s v="C"/>
    <s v="05/11/2024"/>
    <s v="30/10/2024"/>
    <s v=""/>
    <s v="Certa, liquida ed esigibile"/>
    <s v=""/>
    <s v="Azienda"/>
    <s v="FPI01 ISTRUT-CONTAB E FLUSSI FINANZ"/>
    <s v=""/>
    <s v="701290090"/>
    <s v="2"/>
    <s v="bonifico"/>
    <n v="-71.849999999999994"/>
    <n v="-71.849999999999994"/>
    <n v="-71.849999999999994"/>
    <n v="0"/>
    <n v="0"/>
  </r>
  <r>
    <s v="07"/>
    <s v="3FE"/>
    <s v="2024"/>
    <s v="50997"/>
    <s v="1"/>
    <s v="FT"/>
    <s v="12/11/2024"/>
    <s v="23/09/2024"/>
    <s v="6348"/>
    <x v="1064"/>
    <s v="VIA DE GASPERI, 115-20017-RHO-MI"/>
    <s v="#07010630965"/>
    <s v="#07010630965"/>
    <n v="6150"/>
    <n v="6150"/>
    <s v="204510010"/>
    <s v=""/>
    <s v=""/>
    <s v=""/>
    <s v="62PA"/>
    <s v="12/09/2024"/>
    <s v="12946095554"/>
    <s v="ASST_PG_FE.2024.0161107"/>
    <s v="13/09/2024"/>
    <s v="rif vs ord. n. RD-2024-57137 del 11/09/2024"/>
    <s v="23/09/2024"/>
    <s v="2024"/>
    <s v="86"/>
    <s v="1"/>
    <s v=""/>
    <s v=""/>
    <s v=""/>
    <s v=""/>
    <s v=""/>
    <s v=""/>
    <s v="1"/>
    <x v="3"/>
    <s v="D"/>
    <s v="2024"/>
    <s v="19229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6150"/>
    <n v="6150"/>
    <n v="6150"/>
    <n v="0"/>
    <n v="0"/>
  </r>
  <r>
    <s v="07"/>
    <s v="3FE"/>
    <s v="2024"/>
    <s v="50152"/>
    <s v="1"/>
    <s v="FT"/>
    <s v="10/11/2024"/>
    <s v="19/09/2024"/>
    <s v="6825"/>
    <x v="1065"/>
    <s v="VIA PORZIA NEFETTI N. 55-47018-SANTA SOFIA-FC"/>
    <s v="#01807620404"/>
    <s v="#01807620404"/>
    <n v="181.8"/>
    <n v="181.8"/>
    <s v="204510010"/>
    <s v=""/>
    <s v=""/>
    <s v=""/>
    <s v="1222/E"/>
    <s v="30/08/2024"/>
    <s v="12923697049"/>
    <s v="ASST_PG_FE.2024.0159646"/>
    <s v="11/09/2024"/>
    <s v="49044"/>
    <s v="19/09/2024"/>
    <s v="2024"/>
    <s v="171"/>
    <s v="1"/>
    <s v=""/>
    <s v=""/>
    <s v=""/>
    <s v=""/>
    <s v=""/>
    <s v=""/>
    <s v="1"/>
    <x v="38"/>
    <s v="D"/>
    <s v="2024"/>
    <s v="18951"/>
    <s v="C"/>
    <s v="15/10/2024"/>
    <s v="09/10/2024"/>
    <s v=""/>
    <s v="Certa, liquida ed esigibile"/>
    <s v=""/>
    <s v="Azienda"/>
    <s v="FPI01 ISTRUT-CONTAB E FLUSSI FINANZ"/>
    <s v=""/>
    <s v="701240015"/>
    <s v="2"/>
    <s v="bonifico"/>
    <n v="181.8"/>
    <n v="181.8"/>
    <n v="181.8"/>
    <n v="0"/>
    <n v="0"/>
  </r>
  <r>
    <s v="07"/>
    <s v="3FE"/>
    <s v="2024"/>
    <s v="50153"/>
    <s v="1"/>
    <s v="FT"/>
    <s v="10/11/2024"/>
    <s v="19/09/2024"/>
    <s v="6825"/>
    <x v="1065"/>
    <s v="VIA PORZIA NEFETTI N. 55-47018-SANTA SOFIA-FC"/>
    <s v="#01807620404"/>
    <s v="#01807620404"/>
    <n v="79.2"/>
    <n v="79.2"/>
    <s v="204510010"/>
    <s v=""/>
    <s v=""/>
    <s v=""/>
    <s v="1223/E"/>
    <s v="30/08/2024"/>
    <s v="12923683794"/>
    <s v="ASST_PG_FE.2024.0159670"/>
    <s v="11/09/2024"/>
    <s v="47296"/>
    <s v="19/09/2024"/>
    <s v="2024"/>
    <s v="171"/>
    <s v="1"/>
    <s v=""/>
    <s v=""/>
    <s v=""/>
    <s v=""/>
    <s v=""/>
    <s v=""/>
    <s v="1"/>
    <x v="38"/>
    <s v="D"/>
    <s v="2024"/>
    <s v="18951"/>
    <s v="C"/>
    <s v="15/10/2024"/>
    <s v="09/10/2024"/>
    <s v=""/>
    <s v="Certa, liquida ed esigibile"/>
    <s v=""/>
    <s v="Azienda"/>
    <s v="FPI01 ISTRUT-CONTAB E FLUSSI FINANZ"/>
    <s v=""/>
    <s v="701240015"/>
    <s v="2"/>
    <s v="bonifico"/>
    <n v="79.2"/>
    <n v="79.2"/>
    <n v="79.2"/>
    <n v="0"/>
    <n v="0"/>
  </r>
  <r>
    <s v="07"/>
    <s v="3FE"/>
    <s v="2024"/>
    <s v="50154"/>
    <s v="1"/>
    <s v="FT"/>
    <s v="10/11/2024"/>
    <s v="19/09/2024"/>
    <s v="6825"/>
    <x v="1065"/>
    <s v="VIA PORZIA NEFETTI N. 55-47018-SANTA SOFIA-FC"/>
    <s v="#01807620404"/>
    <s v="#01807620404"/>
    <n v="804.6"/>
    <n v="804.6"/>
    <s v="204510010"/>
    <s v=""/>
    <s v=""/>
    <s v=""/>
    <s v="1265/E"/>
    <s v="30/08/2024"/>
    <s v="12923695789"/>
    <s v="ASST_PG_FE.2024.0159658"/>
    <s v="11/09/2024"/>
    <s v="47295"/>
    <s v="19/09/2024"/>
    <s v="2024"/>
    <s v="171"/>
    <s v="1"/>
    <s v=""/>
    <s v=""/>
    <s v=""/>
    <s v=""/>
    <s v=""/>
    <s v=""/>
    <s v="1"/>
    <x v="38"/>
    <s v="D"/>
    <s v="2024"/>
    <s v="18951"/>
    <s v="C"/>
    <s v="15/10/2024"/>
    <s v="09/10/2024"/>
    <s v=""/>
    <s v="Certa, liquida ed esigibile"/>
    <s v=""/>
    <s v="Azienda"/>
    <s v="FPI01 ISTRUT-CONTAB E FLUSSI FINANZ"/>
    <s v=""/>
    <s v="701240015"/>
    <s v="2"/>
    <s v="bonifico"/>
    <n v="804.6"/>
    <n v="804.6"/>
    <n v="804.6"/>
    <n v="0"/>
    <n v="0"/>
  </r>
  <r>
    <s v="07"/>
    <s v="3FE"/>
    <s v="2024"/>
    <s v="50934"/>
    <s v="1"/>
    <s v="FT"/>
    <s v="10/11/2024"/>
    <s v="15/10/2024"/>
    <s v="6825"/>
    <x v="1065"/>
    <s v="VIA PORZIA NEFETTI N. 55-47018-SANTA SOFIA-FC"/>
    <s v="#01807620404"/>
    <s v="#01807620404"/>
    <n v="596.1"/>
    <n v="596.1"/>
    <s v="204510010"/>
    <s v=""/>
    <s v=""/>
    <s v=""/>
    <s v="1224/E"/>
    <s v="30/08/2024"/>
    <s v="12923695089"/>
    <s v="ASST_PG_FE.2024.0159659"/>
    <s v="11/09/2024"/>
    <s v="51753 STAMPATO"/>
    <s v="23/09/2024"/>
    <s v="2024"/>
    <s v="171"/>
    <s v="1"/>
    <s v=""/>
    <s v=""/>
    <s v=""/>
    <s v=""/>
    <s v=""/>
    <s v=""/>
    <s v="1"/>
    <x v="38"/>
    <s v="D"/>
    <s v="2024"/>
    <s v="19951"/>
    <s v="C"/>
    <s v="29/10/2024"/>
    <s v="23/10/2024"/>
    <s v=""/>
    <s v="Certa, liquida ed esigibile"/>
    <s v=""/>
    <s v="Azienda"/>
    <s v="FPI01 ISTRUT-CONTAB E FLUSSI FINANZ"/>
    <s v=""/>
    <s v="701240015"/>
    <s v="2"/>
    <s v="bonifico"/>
    <n v="596.1"/>
    <n v="596.1"/>
    <n v="596.1"/>
    <n v="0"/>
    <n v="0"/>
  </r>
  <r>
    <s v="07"/>
    <s v="3FE"/>
    <s v="2024"/>
    <s v="61611"/>
    <s v="1"/>
    <s v="FT"/>
    <s v="28/12/2024"/>
    <s v="18/11/2024"/>
    <s v="6825"/>
    <x v="1065"/>
    <s v="VIA PORZIA NEFETTI N. 55-47018-SANTA SOFIA-FC"/>
    <s v="#01807620404"/>
    <s v="#01807620404"/>
    <n v="536.4"/>
    <n v="536.4"/>
    <s v="204510010"/>
    <s v=""/>
    <s v=""/>
    <s v=""/>
    <s v="1557/E"/>
    <s v="26/10/2024"/>
    <s v="13257352478"/>
    <s v="ASST_PG_FE.2024.0189253"/>
    <s v="29/10/2024"/>
    <s v="64408"/>
    <s v="18/11/2024"/>
    <s v="2024"/>
    <s v="171"/>
    <s v="1"/>
    <s v=""/>
    <s v=""/>
    <s v=""/>
    <s v=""/>
    <s v=""/>
    <s v=""/>
    <s v="1"/>
    <x v="38"/>
    <s v="D"/>
    <s v="2024"/>
    <s v="22165"/>
    <s v="C"/>
    <s v="26/11/2024"/>
    <s v="20/11/2024"/>
    <s v=""/>
    <s v="Certa, liquida ed esigibile"/>
    <s v=""/>
    <s v="Azienda"/>
    <s v="FPI01 ISTRUT-CONTAB E FLUSSI FINANZ"/>
    <s v=""/>
    <s v="701240015"/>
    <s v="2"/>
    <s v="bonifico"/>
    <n v="536.4"/>
    <n v="536.4"/>
    <n v="536.4"/>
    <n v="0"/>
    <n v="0"/>
  </r>
  <r>
    <s v="07"/>
    <s v="3FE"/>
    <s v="2024"/>
    <s v="59901"/>
    <s v="1"/>
    <s v="FT"/>
    <s v="01/01/2025"/>
    <s v="08/11/2024"/>
    <s v="6825"/>
    <x v="1065"/>
    <s v="VIA PORZIA NEFETTI N. 55-47018-SANTA SOFIA-FC"/>
    <s v="#01807620404"/>
    <s v="#01807620404"/>
    <n v="610"/>
    <n v="610"/>
    <s v="204510010"/>
    <s v=""/>
    <s v=""/>
    <s v=""/>
    <s v="1587/E"/>
    <s v="31/10/2024"/>
    <s v="13282731596"/>
    <s v="ASST_PG_FE.2024.0191938"/>
    <s v="02/11/2024"/>
    <s v="65652"/>
    <s v="08/11/2024"/>
    <s v="2024"/>
    <s v="171"/>
    <s v="1"/>
    <s v=""/>
    <s v=""/>
    <s v=""/>
    <s v=""/>
    <s v=""/>
    <s v=""/>
    <s v="1"/>
    <x v="38"/>
    <s v="D"/>
    <s v="2024"/>
    <s v="22165"/>
    <s v="C"/>
    <s v="26/11/2024"/>
    <s v="20/11/2024"/>
    <s v=""/>
    <s v="Certa, liquida ed esigibile"/>
    <s v=""/>
    <s v="Azienda"/>
    <s v="FPI01 ISTRUT-CONTAB E FLUSSI FINANZ"/>
    <s v=""/>
    <s v="701240015"/>
    <s v="2"/>
    <s v="bonifico"/>
    <n v="610"/>
    <n v="610"/>
    <n v="610"/>
    <n v="0"/>
    <n v="0"/>
  </r>
  <r>
    <s v="07"/>
    <s v="3FE"/>
    <s v="2024"/>
    <s v="59926"/>
    <s v="1"/>
    <s v="FT"/>
    <s v="01/01/2025"/>
    <s v="08/11/2024"/>
    <s v="6825"/>
    <x v="1065"/>
    <s v="VIA PORZIA NEFETTI N. 55-47018-SANTA SOFIA-FC"/>
    <s v="#01807620404"/>
    <s v="#01807620404"/>
    <n v="506.6"/>
    <n v="506.6"/>
    <s v="204510010"/>
    <s v=""/>
    <s v=""/>
    <s v=""/>
    <s v="1588/E"/>
    <s v="31/10/2024"/>
    <s v="13282731391"/>
    <s v="ASST_PG_FE.2024.0191939"/>
    <s v="02/11/2024"/>
    <s v="65651"/>
    <s v="08/11/2024"/>
    <s v="2024"/>
    <s v="171"/>
    <s v="1"/>
    <s v=""/>
    <s v=""/>
    <s v=""/>
    <s v=""/>
    <s v=""/>
    <s v=""/>
    <s v="1"/>
    <x v="38"/>
    <s v="D"/>
    <s v="2024"/>
    <s v="22165"/>
    <s v="C"/>
    <s v="26/11/2024"/>
    <s v="20/11/2024"/>
    <s v=""/>
    <s v="Certa, liquida ed esigibile"/>
    <s v=""/>
    <s v="Azienda"/>
    <s v="FPI01 ISTRUT-CONTAB E FLUSSI FINANZ"/>
    <s v=""/>
    <s v="701240015"/>
    <s v="2"/>
    <s v="bonifico"/>
    <n v="506.6"/>
    <n v="506.6"/>
    <n v="506.6"/>
    <n v="0"/>
    <n v="0"/>
  </r>
  <r>
    <s v="07"/>
    <s v="3FE"/>
    <s v="2024"/>
    <s v="64115"/>
    <s v="1"/>
    <s v="FT"/>
    <s v="22/01/2025"/>
    <s v="27/11/2024"/>
    <s v="6825"/>
    <x v="1065"/>
    <s v="VIA PORZIA NEFETTI N. 55-47018-SANTA SOFIA-FC"/>
    <s v="#01807620404"/>
    <s v="#01807620404"/>
    <n v="60"/>
    <n v="60"/>
    <s v="204510010"/>
    <s v=""/>
    <s v=""/>
    <s v=""/>
    <s v="1706/E"/>
    <s v="22/11/2024"/>
    <s v="13439146851"/>
    <s v="ASST_PG_FE.2024.0203332"/>
    <s v="23/11/2024"/>
    <s v="FATTURA ELETTR. SPLIT PAYMENT"/>
    <s v="27/11/2024"/>
    <s v="2024"/>
    <s v="172"/>
    <s v="1"/>
    <s v=""/>
    <s v=""/>
    <s v=""/>
    <s v=""/>
    <s v=""/>
    <s v=""/>
    <s v="1"/>
    <x v="38"/>
    <s v="D"/>
    <s v="2024"/>
    <s v="23953"/>
    <s v="C"/>
    <s v="23/12/2024"/>
    <s v="17/12/2024"/>
    <s v=""/>
    <s v="Certa, liquida ed esigibile"/>
    <s v=""/>
    <s v="Azienda"/>
    <s v="FPI01 ISTRUT-CONTAB E FLUSSI FINANZ"/>
    <s v=""/>
    <s v="701240010"/>
    <s v="2"/>
    <s v="bonifico"/>
    <n v="60"/>
    <n v="60"/>
    <n v="60"/>
    <n v="0"/>
    <n v="0"/>
  </r>
  <r>
    <s v="07"/>
    <s v="3FE"/>
    <s v="2024"/>
    <s v="55704"/>
    <s v="1"/>
    <s v="FT"/>
    <s v="10/12/2024"/>
    <s v="15/10/2024"/>
    <s v="6512"/>
    <x v="1066"/>
    <s v="CORSO SEMPIONE 62-20134-MILANO-MI"/>
    <s v="#03850580964"/>
    <s v="#03850580964"/>
    <n v="122"/>
    <n v="122"/>
    <s v="204510010"/>
    <s v=""/>
    <s v=""/>
    <s v=""/>
    <s v="529-2024-FE"/>
    <s v="08/10/2024"/>
    <s v="13140186238"/>
    <s v="ASST_PG_FE.2024.0178547"/>
    <s v="11/10/2024"/>
    <s v="Corso AI Master - PARTECIPANTE: Dr. DAVIDE CREMASCHI (PROVV. U 333 DEL 19.9.24)"/>
    <s v="15/10/2024"/>
    <s v="2024"/>
    <s v="367"/>
    <s v="1"/>
    <s v=""/>
    <s v=""/>
    <s v=""/>
    <s v=""/>
    <s v=""/>
    <s v=""/>
    <s v="1"/>
    <x v="24"/>
    <s v="D"/>
    <s v="2024"/>
    <s v="19524"/>
    <s v="C"/>
    <s v="22/10/2024"/>
    <s v="17/10/2024"/>
    <s v=""/>
    <s v="Certa, liquida ed esigibile"/>
    <s v=""/>
    <s v="Azienda"/>
    <s v="FPI12 ISTRUTT-FORMAZ VALUTAZ E CONTR STRATEG"/>
    <s v=""/>
    <s v="705180020"/>
    <s v="93"/>
    <s v="REGOLARIZZAZIONE MANDATI PAGAMENTO"/>
    <n v="122"/>
    <n v="122"/>
    <n v="122"/>
    <n v="0"/>
    <n v="0"/>
  </r>
  <r>
    <s v="07"/>
    <s v="TSAP"/>
    <s v="2024"/>
    <s v="20626"/>
    <s v="1"/>
    <s v="FT"/>
    <s v="21/01/2025"/>
    <s v="04/12/2024"/>
    <s v="6992"/>
    <x v="1067"/>
    <s v="VIA PITENTINO N. 30-46010-CURTATONE-MN"/>
    <s v="#01889110209"/>
    <s v="#01889110209"/>
    <n v="1545"/>
    <n v="1545"/>
    <s v="204510010"/>
    <s v=""/>
    <s v=""/>
    <s v=""/>
    <s v="406/FPA"/>
    <s v="21/11/2024"/>
    <s v="13432999469"/>
    <s v="ASST_PG_FE.2024.0202533"/>
    <s v="22/11/2024"/>
    <s v="RD/68940 769/9 NO DDT"/>
    <s v="04/12/2024"/>
    <s v="2024"/>
    <s v="769"/>
    <s v="9"/>
    <s v=""/>
    <s v=""/>
    <s v=""/>
    <s v=""/>
    <s v=""/>
    <s v=""/>
    <s v="1"/>
    <x v="5"/>
    <s v="D"/>
    <s v="2024"/>
    <s v="23812"/>
    <s v="C"/>
    <s v="23/12/2024"/>
    <s v="17/12/2024"/>
    <s v=""/>
    <s v="Certa, liquida ed esigibile"/>
    <s v=""/>
    <s v="Azienda"/>
    <s v="FPI20 ISTRUTTORIA-AREA TERRIT-ASST PG23-PROTES"/>
    <s v=""/>
    <s v="102245010"/>
    <s v="2"/>
    <s v="bonifico"/>
    <n v="1545"/>
    <n v="1545"/>
    <n v="1545"/>
    <n v="0"/>
    <n v="0"/>
  </r>
  <r>
    <s v="07"/>
    <s v="TSAP"/>
    <s v="2024"/>
    <s v="20800"/>
    <s v="1"/>
    <s v="FT"/>
    <s v="21/01/2025"/>
    <s v="05/12/2024"/>
    <s v="6992"/>
    <x v="1067"/>
    <s v="VIA PITENTINO N. 30-46010-CURTATONE-MN"/>
    <s v="#01889110209"/>
    <s v="#01889110209"/>
    <n v="139.9"/>
    <n v="139.9"/>
    <s v="204510010"/>
    <s v=""/>
    <s v=""/>
    <s v=""/>
    <s v="405/FPA"/>
    <s v="21/11/2024"/>
    <s v="13432999618"/>
    <s v="ASST_PG_FE.2024.0202471"/>
    <s v="22/11/2024"/>
    <s v="RD/68942 430/9"/>
    <s v="05/12/2024"/>
    <s v="2024"/>
    <s v="430"/>
    <s v="9"/>
    <s v=""/>
    <s v=""/>
    <s v=""/>
    <s v=""/>
    <s v=""/>
    <s v=""/>
    <s v="1"/>
    <x v="15"/>
    <s v="D"/>
    <s v="2024"/>
    <s v="23812"/>
    <s v="C"/>
    <s v="23/12/2024"/>
    <s v="17/12/2024"/>
    <s v=""/>
    <s v="Certa, liquida ed esigibile"/>
    <s v=""/>
    <s v="Azienda"/>
    <s v="FPI20 ISTRUTTORIA-AREA TERRIT-ASST PG23-PROTES"/>
    <s v=""/>
    <s v="706240010"/>
    <s v="2"/>
    <s v="bonifico"/>
    <n v="139.9"/>
    <n v="139.9"/>
    <n v="139.9"/>
    <n v="0"/>
    <n v="0"/>
  </r>
  <r>
    <s v="07"/>
    <s v="3FE"/>
    <s v="2024"/>
    <s v="56706"/>
    <s v="1"/>
    <s v="FT"/>
    <s v="17/12/2024"/>
    <s v="22/10/2024"/>
    <s v="40500"/>
    <x v="1068"/>
    <s v="STRADA VAL SALICE 125 INTERNO 12-10131-TORINO-TO"/>
    <s v="#08379610010"/>
    <s v="#08379610010"/>
    <n v="9975"/>
    <n v="9975"/>
    <s v="204510010"/>
    <s v=""/>
    <s v=""/>
    <s v=""/>
    <s v="6"/>
    <s v="18/10/2024"/>
    <s v="13194760330"/>
    <s v="ASST_PG_FE.2024.0182424"/>
    <s v="18/10/2024"/>
    <s v="RD-2024-5082 SERVIZIO DI SUPPORTO PER MONODOSE 4 TRIMESTRE 2024 PARERE OK"/>
    <s v="22/10/2024"/>
    <s v="2024"/>
    <s v="377"/>
    <s v="1"/>
    <s v=""/>
    <s v=""/>
    <s v=""/>
    <s v=""/>
    <s v=""/>
    <s v=""/>
    <s v="1"/>
    <x v="16"/>
    <s v="D"/>
    <s v="2024"/>
    <s v="21321"/>
    <s v="C"/>
    <s v="20/11/2024"/>
    <s v="13/11/2024"/>
    <s v=""/>
    <s v="Certa, liquida ed esigibile"/>
    <s v=""/>
    <s v="Azienda"/>
    <s v="FPI09 ISTRUT-POL E GEST ACQUISTI"/>
    <s v=""/>
    <s v="705180092"/>
    <s v="2"/>
    <s v="bonifico"/>
    <n v="9975"/>
    <n v="9975"/>
    <n v="9975"/>
    <n v="0"/>
    <n v="0"/>
  </r>
  <r>
    <s v="07"/>
    <s v="3FE"/>
    <s v="2024"/>
    <s v="53490"/>
    <s v="1"/>
    <s v="FT"/>
    <s v="30/11/2024"/>
    <s v="03/10/2024"/>
    <s v="90718"/>
    <x v="1069"/>
    <s v="VIA QUINTILIANO, 30-20138-MILANO-MI"/>
    <s v="#08860270969"/>
    <s v="#08860270969"/>
    <n v="60"/>
    <n v="60"/>
    <s v="204510010"/>
    <s v=""/>
    <s v=""/>
    <s v=""/>
    <s v="P2162"/>
    <s v="30/09/2024"/>
    <s v="13049428697"/>
    <s v="ASST_PG_FE.2024.0171922"/>
    <s v="01/10/2024"/>
    <s v="ACQUISTI 47553"/>
    <s v="03/10/2024"/>
    <s v="2024"/>
    <s v="301"/>
    <s v="1"/>
    <s v=""/>
    <s v=""/>
    <s v=""/>
    <s v=""/>
    <s v=""/>
    <s v=""/>
    <s v="1"/>
    <x v="0"/>
    <s v="D"/>
    <s v="2024"/>
    <s v="20386"/>
    <s v="C"/>
    <s v="05/11/2024"/>
    <s v="30/10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53490"/>
    <s v="2"/>
    <s v="FT"/>
    <s v="30/11/2024"/>
    <s v="03/10/2024"/>
    <s v="90718"/>
    <x v="1069"/>
    <s v="VIA QUINTILIANO, 30-20138-MILANO-MI"/>
    <s v="#08860270969"/>
    <s v="#08860270969"/>
    <n v="108.6"/>
    <n v="108.6"/>
    <s v="204510010"/>
    <s v=""/>
    <s v=""/>
    <s v=""/>
    <s v="P2162"/>
    <s v="30/09/2024"/>
    <s v="13049428697"/>
    <s v="ASST_PG_FE.2024.0171922"/>
    <s v="01/10/2024"/>
    <s v="ACQUISTI 47553"/>
    <s v="03/10/2024"/>
    <s v="2024"/>
    <s v="60"/>
    <s v="1"/>
    <s v=""/>
    <s v=""/>
    <s v=""/>
    <s v=""/>
    <s v=""/>
    <s v=""/>
    <s v="1"/>
    <x v="18"/>
    <s v="D"/>
    <s v="2024"/>
    <s v="20386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08.6"/>
    <n v="108.6"/>
    <n v="108.6"/>
    <n v="0"/>
    <n v="0"/>
  </r>
  <r>
    <s v="07"/>
    <s v="3FE"/>
    <s v="2024"/>
    <s v="60224"/>
    <s v="1"/>
    <s v="FT"/>
    <s v="23/12/2024"/>
    <s v="13/11/2024"/>
    <s v="90718"/>
    <x v="1069"/>
    <s v="VIA QUINTILIANO, 30-20138-MILANO-MI"/>
    <s v="#08860270969"/>
    <s v="#08860270969"/>
    <n v="60"/>
    <n v="60"/>
    <s v="204510010"/>
    <s v=""/>
    <s v=""/>
    <s v=""/>
    <s v="P2310"/>
    <s v="21/10/2024"/>
    <s v="13226884508"/>
    <s v="ASST_PG_FE.2024.0186469"/>
    <s v="24/10/2024"/>
    <s v="RD 59630"/>
    <s v="11/11/2024"/>
    <s v="2024"/>
    <s v="301"/>
    <s v="1"/>
    <s v=""/>
    <s v=""/>
    <s v=""/>
    <s v=""/>
    <s v=""/>
    <s v=""/>
    <s v="1"/>
    <x v="0"/>
    <s v="D"/>
    <s v="2024"/>
    <s v="22152"/>
    <s v="C"/>
    <s v="26/11/2024"/>
    <s v="20/11/2024"/>
    <s v=""/>
    <s v="Certa, liquida ed esigibile"/>
    <s v=""/>
    <s v="Azienda"/>
    <s v="FPI14 ISTRUT-GEST ACQUISTI SANITARI"/>
    <s v=""/>
    <s v="705120020"/>
    <s v="2"/>
    <s v="bonifico"/>
    <n v="60"/>
    <n v="60"/>
    <n v="60"/>
    <n v="0"/>
    <n v="0"/>
  </r>
  <r>
    <s v="07"/>
    <s v="3FE"/>
    <s v="2024"/>
    <s v="60224"/>
    <s v="2"/>
    <s v="FT"/>
    <s v="23/12/2024"/>
    <s v="13/11/2024"/>
    <s v="90718"/>
    <x v="1069"/>
    <s v="VIA QUINTILIANO, 30-20138-MILANO-MI"/>
    <s v="#08860270969"/>
    <s v="#08860270969"/>
    <n v="108.6"/>
    <n v="108.6"/>
    <s v="204510010"/>
    <s v=""/>
    <s v=""/>
    <s v=""/>
    <s v="P2310"/>
    <s v="21/10/2024"/>
    <s v="13226884508"/>
    <s v="ASST_PG_FE.2024.0186469"/>
    <s v="24/10/2024"/>
    <s v="RD 59630"/>
    <s v="11/11/2024"/>
    <s v="2024"/>
    <s v="60"/>
    <s v="1"/>
    <s v=""/>
    <s v=""/>
    <s v=""/>
    <s v=""/>
    <s v=""/>
    <s v=""/>
    <s v="1"/>
    <x v="18"/>
    <s v="D"/>
    <s v="2024"/>
    <s v="22152"/>
    <s v="C"/>
    <s v="26/11/2024"/>
    <s v="20/11/2024"/>
    <s v=""/>
    <s v="Certa, liquida ed esigibile"/>
    <s v=""/>
    <s v="Azienda"/>
    <s v="FPI14 ISTRUT-GEST ACQUISTI SANITARI"/>
    <s v=""/>
    <s v="701130010"/>
    <s v="2"/>
    <s v="bonifico"/>
    <n v="108.6"/>
    <n v="108.6"/>
    <n v="108.6"/>
    <n v="0"/>
    <n v="0"/>
  </r>
  <r>
    <s v="07"/>
    <s v="3FE"/>
    <s v="2024"/>
    <s v="49028"/>
    <s v="1"/>
    <s v="FT"/>
    <s v="04/11/2024"/>
    <s v="16/09/2024"/>
    <s v="6902"/>
    <x v="1070"/>
    <s v="VIA CIRO MENOTTI N. 1/A-20129-MILANO-MI"/>
    <s v="#11817800151"/>
    <s v="#11817800151"/>
    <n v="144.97"/>
    <n v="144.97"/>
    <s v="204510010"/>
    <s v=""/>
    <s v=""/>
    <s v=""/>
    <s v="1996/00"/>
    <s v="05/09/2024"/>
    <s v="12883108758"/>
    <s v="ASST_PG_FE.2024.0157961"/>
    <s v="05/09/2024"/>
    <s v="ACQUISTI 54794"/>
    <s v="16/09/2024"/>
    <s v="2024"/>
    <s v="52"/>
    <s v="1"/>
    <s v=""/>
    <s v=""/>
    <s v=""/>
    <s v=""/>
    <s v=""/>
    <s v=""/>
    <s v="1"/>
    <x v="17"/>
    <s v="D"/>
    <s v="2024"/>
    <s v="18376"/>
    <s v="C"/>
    <s v="04/10/2024"/>
    <s v="02/10/2024"/>
    <s v=""/>
    <s v="Certa, liquida ed esigibile"/>
    <s v=""/>
    <s v="Azienda"/>
    <s v="FPI01 ISTRUT-CONTAB E FLUSSI FINANZ"/>
    <s v=""/>
    <s v="701125020"/>
    <s v="2"/>
    <s v="bonifico"/>
    <n v="144.97"/>
    <n v="144.97"/>
    <n v="144.97"/>
    <n v="0"/>
    <n v="0"/>
  </r>
  <r>
    <s v="07"/>
    <s v="3FE"/>
    <s v="2024"/>
    <s v="49813"/>
    <s v="1"/>
    <s v="FT"/>
    <s v="09/11/2024"/>
    <s v="18/09/2024"/>
    <s v="6902"/>
    <x v="1070"/>
    <s v="VIA CIRO MENOTTI N. 1/A-20129-MILANO-MI"/>
    <s v="#11817800151"/>
    <s v="#11817800151"/>
    <n v="432.76"/>
    <n v="432.76"/>
    <s v="204510010"/>
    <s v=""/>
    <s v=""/>
    <s v=""/>
    <s v="2019/00"/>
    <s v="09/09/2024"/>
    <s v="12912628739"/>
    <s v="ASST_PG_FE.2024.0159174"/>
    <s v="10/09/2024"/>
    <s v="ACQUISTI 55427"/>
    <s v="18/09/2024"/>
    <s v="2024"/>
    <s v="82"/>
    <s v="1"/>
    <s v=""/>
    <s v=""/>
    <s v=""/>
    <s v=""/>
    <s v=""/>
    <s v=""/>
    <s v="1"/>
    <x v="3"/>
    <s v="D"/>
    <s v="2024"/>
    <s v="18376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432.76"/>
    <n v="432.76"/>
    <n v="432.76"/>
    <n v="0"/>
    <n v="0"/>
  </r>
  <r>
    <s v="07"/>
    <s v="3FE"/>
    <s v="2024"/>
    <s v="52012"/>
    <s v="1"/>
    <s v="FT"/>
    <s v="19/11/2024"/>
    <s v="26/09/2024"/>
    <s v="6902"/>
    <x v="1070"/>
    <s v="VIA CIRO MENOTTI N. 1/A-20129-MILANO-MI"/>
    <s v="#11817800151"/>
    <s v="#11817800151"/>
    <n v="177.84"/>
    <n v="177.84"/>
    <s v="204510010"/>
    <s v=""/>
    <s v=""/>
    <s v=""/>
    <s v="2147/00"/>
    <s v="20/09/2024"/>
    <s v="12992436741"/>
    <s v="ASST_PG_FE.2024.0166014"/>
    <s v="20/09/2024"/>
    <s v="58052"/>
    <s v="26/09/2024"/>
    <s v="2024"/>
    <s v="82"/>
    <s v="1"/>
    <s v=""/>
    <s v=""/>
    <s v=""/>
    <s v=""/>
    <s v=""/>
    <s v=""/>
    <s v="1"/>
    <x v="3"/>
    <s v="D"/>
    <s v="2024"/>
    <s v="1937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77.84"/>
    <n v="177.84"/>
    <n v="177.84"/>
    <n v="0"/>
    <n v="0"/>
  </r>
  <r>
    <s v="07"/>
    <s v="3FE"/>
    <s v="2024"/>
    <s v="60689"/>
    <s v="1"/>
    <s v="FT"/>
    <s v="04/01/2025"/>
    <s v="13/11/2024"/>
    <s v="6902"/>
    <x v="1070"/>
    <s v="VIA CIRO MENOTTI N. 1/A-20129-MILANO-MI"/>
    <s v="#11817800151"/>
    <s v="#11817800151"/>
    <n v="207.09"/>
    <n v="207.09"/>
    <s v="204510010"/>
    <s v=""/>
    <s v=""/>
    <s v=""/>
    <s v="2540/00"/>
    <s v="31/10/2024"/>
    <s v="13289988155"/>
    <s v="ASST_PG_FE.2024.0192549"/>
    <s v="05/11/2024"/>
    <s v="ACQUISTI 67830"/>
    <s v="13/11/2024"/>
    <s v="2024"/>
    <s v="52"/>
    <s v="1"/>
    <s v=""/>
    <s v=""/>
    <s v=""/>
    <s v=""/>
    <s v=""/>
    <s v=""/>
    <s v="1"/>
    <x v="17"/>
    <s v="D"/>
    <s v="2024"/>
    <s v="22735"/>
    <s v="C"/>
    <s v="03/12/2024"/>
    <s v="27/11/2024"/>
    <s v=""/>
    <s v="Certa, liquida ed esigibile"/>
    <s v=""/>
    <s v="Azienda"/>
    <s v="FPI01 ISTRUT-CONTAB E FLUSSI FINANZ"/>
    <s v=""/>
    <s v="701125020"/>
    <s v="2"/>
    <s v="bonifico"/>
    <n v="207.09"/>
    <n v="207.09"/>
    <n v="207.09"/>
    <n v="0"/>
    <n v="0"/>
  </r>
  <r>
    <s v="07"/>
    <s v="3FE"/>
    <s v="2024"/>
    <s v="63937"/>
    <s v="1"/>
    <s v="FT"/>
    <s v="14/01/2025"/>
    <s v="27/11/2024"/>
    <s v="6902"/>
    <x v="1070"/>
    <s v="VIA CIRO MENOTTI N. 1/A-20129-MILANO-MI"/>
    <s v="#11817800151"/>
    <s v="#11817800151"/>
    <n v="324.57"/>
    <n v="324.57"/>
    <s v="204510010"/>
    <s v=""/>
    <s v=""/>
    <s v=""/>
    <s v="2653/00"/>
    <s v="15/11/2024"/>
    <s v="13393359223"/>
    <s v="ASST_PG_FE.2024.0199115"/>
    <s v="15/11/2024"/>
    <s v="70346"/>
    <s v="27/11/2024"/>
    <s v="2024"/>
    <s v="82"/>
    <s v="1"/>
    <s v=""/>
    <s v=""/>
    <s v=""/>
    <s v=""/>
    <s v=""/>
    <s v=""/>
    <s v="1"/>
    <x v="3"/>
    <s v="D"/>
    <s v="2024"/>
    <s v="23210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324.57"/>
    <n v="324.57"/>
    <n v="324.57"/>
    <n v="0"/>
    <n v="0"/>
  </r>
  <r>
    <s v="07"/>
    <s v="3FE"/>
    <s v="2024"/>
    <s v="39579"/>
    <s v="1"/>
    <s v="FT"/>
    <s v="16/09/2024"/>
    <s v="19/07/2024"/>
    <s v="2869"/>
    <x v="1071"/>
    <s v="VIA C. CATTANEO, 6-24040-STEZZANO-BG"/>
    <s v="#02006010165"/>
    <s v="#02006010165"/>
    <n v="3455"/>
    <n v="3455"/>
    <s v="204510010"/>
    <s v=""/>
    <s v=""/>
    <s v=""/>
    <s v="21831/2024/00"/>
    <s v="18/07/2024"/>
    <s v="12587243600"/>
    <s v="ASST_PG_FE.2024.0130238"/>
    <s v="18/07/2024"/>
    <s v="41613 MONITOR                           OK V DOC ALL"/>
    <s v="19/07/2024"/>
    <s v="2024"/>
    <s v="869"/>
    <s v="1"/>
    <s v=""/>
    <s v=""/>
    <s v=""/>
    <s v=""/>
    <s v=""/>
    <s v=""/>
    <s v="1"/>
    <x v="36"/>
    <s v="D"/>
    <s v="2024"/>
    <s v="22189"/>
    <s v="C"/>
    <s v="26/11/2024"/>
    <s v="20/11/2024"/>
    <s v=""/>
    <s v="Certa, liquida ed esigibile"/>
    <s v=""/>
    <s v="Azienda"/>
    <s v="FPI11 ISTRUTTORIA - DIREZIONE MEDICA DI PRESID"/>
    <s v=""/>
    <s v="102270020"/>
    <s v="2"/>
    <s v="bonifico"/>
    <n v="3455"/>
    <n v="3455"/>
    <n v="3455"/>
    <n v="0"/>
    <n v="0"/>
  </r>
  <r>
    <s v="07"/>
    <s v="3FE"/>
    <s v="2024"/>
    <s v="59577"/>
    <s v="1"/>
    <s v="FT"/>
    <s v="22/12/2024"/>
    <s v="14/11/2024"/>
    <s v="2869"/>
    <x v="1071"/>
    <s v="VIA C. CATTANEO, 6-24040-STEZZANO-BG"/>
    <s v="#02006010165"/>
    <s v="#02006010165"/>
    <n v="5285"/>
    <n v="5285"/>
    <s v="204510010"/>
    <s v=""/>
    <s v=""/>
    <s v=""/>
    <s v="30845/2024/00"/>
    <s v="22/10/2024"/>
    <s v="13218920569"/>
    <s v="ASST_PG_FE.2024.0185685"/>
    <s v="23/10/2024"/>
    <s v="53069 ITER OK"/>
    <s v="06/11/2024"/>
    <s v="2024"/>
    <s v="10604"/>
    <s v="1"/>
    <s v=""/>
    <s v=""/>
    <s v=""/>
    <s v=""/>
    <s v=""/>
    <s v=""/>
    <s v="1"/>
    <x v="36"/>
    <s v="D"/>
    <s v="2024"/>
    <s v="23973"/>
    <s v="C"/>
    <s v="20/12/2024"/>
    <s v="17/12/2024"/>
    <s v=""/>
    <s v="Certa, liquida ed esigibile"/>
    <s v=""/>
    <s v="Azienda"/>
    <s v="FPI07 ISTRUT-ICT"/>
    <s v=""/>
    <s v="102270030"/>
    <s v="2"/>
    <s v="bonifico"/>
    <n v="5285"/>
    <n v="5285"/>
    <n v="5285"/>
    <n v="0"/>
    <n v="0"/>
  </r>
  <r>
    <s v="07"/>
    <s v="3FE"/>
    <s v="2024"/>
    <s v="50340"/>
    <s v="1"/>
    <s v="FT"/>
    <s v="05/11/2024"/>
    <s v="20/09/2024"/>
    <s v="11123"/>
    <x v="1072"/>
    <s v="VIALE P &amp; A PIRELLI N. 6-20126-MILANO-MI"/>
    <s v="#12317560154"/>
    <s v="#12317560154"/>
    <n v="1244"/>
    <n v="1244"/>
    <s v="204510010"/>
    <s v=""/>
    <s v=""/>
    <s v=""/>
    <s v="2461004657"/>
    <s v="05/09/2024"/>
    <s v="12889390354"/>
    <s v="ASST_PG_FE.2024.0158258"/>
    <s v="06/09/2024"/>
    <s v="ACQUISTI 55413"/>
    <s v="20/09/2024"/>
    <s v="2024"/>
    <s v="65"/>
    <s v="1"/>
    <s v=""/>
    <s v=""/>
    <s v=""/>
    <s v=""/>
    <s v=""/>
    <s v=""/>
    <s v="1"/>
    <x v="3"/>
    <s v="D"/>
    <s v="2024"/>
    <s v="1871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44"/>
    <n v="1244"/>
    <n v="1244"/>
    <n v="0"/>
    <n v="0"/>
  </r>
  <r>
    <s v="07"/>
    <s v="3FE"/>
    <s v="2024"/>
    <s v="50917"/>
    <s v="1"/>
    <s v="FT"/>
    <s v="15/11/2024"/>
    <s v="23/09/2024"/>
    <s v="11123"/>
    <x v="1072"/>
    <s v="VIALE P &amp; A PIRELLI N. 6-20126-MILANO-MI"/>
    <s v="#12317560154"/>
    <s v="#12317560154"/>
    <n v="6345"/>
    <n v="6345"/>
    <s v="204510010"/>
    <s v=""/>
    <s v=""/>
    <s v=""/>
    <s v="2461004850"/>
    <s v="16/09/2024"/>
    <s v="12962405084"/>
    <s v="ASST_PG_FE.2024.0163816"/>
    <s v="16/09/2024"/>
    <s v="ACQUISTI"/>
    <s v="23/09/2024"/>
    <s v="2024"/>
    <s v="60"/>
    <s v="1"/>
    <s v=""/>
    <s v=""/>
    <s v=""/>
    <s v=""/>
    <s v=""/>
    <s v=""/>
    <s v="1"/>
    <x v="18"/>
    <s v="D"/>
    <s v="2024"/>
    <s v="18714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6345"/>
    <n v="6345"/>
    <n v="6345"/>
    <n v="0"/>
    <n v="0"/>
  </r>
  <r>
    <s v="07"/>
    <s v="3FE"/>
    <s v="2024"/>
    <s v="51112"/>
    <s v="1"/>
    <s v="FT"/>
    <s v="17/11/2024"/>
    <s v="23/09/2024"/>
    <s v="11123"/>
    <x v="1072"/>
    <s v="VIALE P &amp; A PIRELLI N. 6-20126-MILANO-MI"/>
    <s v="#12317560154"/>
    <s v="#12317560154"/>
    <n v="814"/>
    <n v="814"/>
    <s v="204510010"/>
    <s v=""/>
    <s v=""/>
    <s v=""/>
    <s v="2461004917"/>
    <s v="18/09/2024"/>
    <s v="12978793693"/>
    <s v="ASST_PG_FE.2024.0164833"/>
    <s v="18/09/2024"/>
    <s v="ACQUISTI 57294"/>
    <s v="23/09/2024"/>
    <s v="2024"/>
    <s v="65"/>
    <s v="1"/>
    <s v=""/>
    <s v=""/>
    <s v=""/>
    <s v=""/>
    <s v=""/>
    <s v=""/>
    <s v="1"/>
    <x v="3"/>
    <s v="D"/>
    <s v="2024"/>
    <s v="18714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14"/>
    <n v="814"/>
    <n v="814"/>
    <n v="0"/>
    <n v="0"/>
  </r>
  <r>
    <s v="07"/>
    <s v="3FE"/>
    <s v="2024"/>
    <s v="52422"/>
    <s v="1"/>
    <s v="FT"/>
    <s v="22/11/2024"/>
    <s v="27/09/2024"/>
    <s v="11123"/>
    <x v="1072"/>
    <s v="VIALE P &amp; A PIRELLI N. 6-20126-MILANO-MI"/>
    <s v="#12317560154"/>
    <s v="#12317560154"/>
    <n v="2150"/>
    <n v="2150"/>
    <s v="204510010"/>
    <s v=""/>
    <s v=""/>
    <s v=""/>
    <s v="2461004984"/>
    <s v="23/09/2024"/>
    <s v="13007354243"/>
    <s v="ASST_PG_FE.2024.0167578"/>
    <s v="23/09/2024"/>
    <s v="58455"/>
    <s v="27/09/2024"/>
    <s v="2024"/>
    <s v="60"/>
    <s v="1"/>
    <s v=""/>
    <s v=""/>
    <s v=""/>
    <s v=""/>
    <s v=""/>
    <s v=""/>
    <s v="1"/>
    <x v="18"/>
    <s v="D"/>
    <s v="2024"/>
    <s v="19420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2150"/>
    <n v="2150"/>
    <n v="2150"/>
    <n v="0"/>
    <n v="0"/>
  </r>
  <r>
    <s v="07"/>
    <s v="3FE"/>
    <s v="2024"/>
    <s v="53020"/>
    <s v="1"/>
    <s v="FT"/>
    <s v="26/11/2024"/>
    <s v="01/10/2024"/>
    <s v="11123"/>
    <x v="1072"/>
    <s v="VIALE P &amp; A PIRELLI N. 6-20126-MILANO-MI"/>
    <s v="#12317560154"/>
    <s v="#12317560154"/>
    <n v="1178"/>
    <n v="1178"/>
    <s v="204510010"/>
    <s v=""/>
    <s v=""/>
    <s v=""/>
    <s v="2461005075"/>
    <s v="26/09/2024"/>
    <s v="13034089278"/>
    <s v="ASST_PG_FE.2024.0169618"/>
    <s v="27/09/2024"/>
    <s v="ACQUISTI 58758"/>
    <s v="01/10/2024"/>
    <s v="2024"/>
    <s v="65"/>
    <s v="1"/>
    <s v=""/>
    <s v=""/>
    <s v=""/>
    <s v=""/>
    <s v=""/>
    <s v=""/>
    <s v="1"/>
    <x v="3"/>
    <s v="D"/>
    <s v="2024"/>
    <s v="19857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178"/>
    <n v="1178"/>
    <n v="1178"/>
    <n v="0"/>
    <n v="0"/>
  </r>
  <r>
    <s v="07"/>
    <s v="3FE"/>
    <s v="2024"/>
    <s v="55368"/>
    <s v="1"/>
    <s v="FT"/>
    <s v="02/12/2024"/>
    <s v="14/10/2024"/>
    <s v="11123"/>
    <x v="1072"/>
    <s v="VIALE P &amp; A PIRELLI N. 6-20126-MILANO-MI"/>
    <s v="#12317560154"/>
    <s v="#12317560154"/>
    <n v="814"/>
    <n v="814"/>
    <s v="204510010"/>
    <s v=""/>
    <s v=""/>
    <s v=""/>
    <s v="2461005217"/>
    <s v="02/10/2024"/>
    <s v="13074781535"/>
    <s v="ASST_PG_FE.2024.0173713"/>
    <s v="03/10/2024"/>
    <s v="60982"/>
    <s v="14/10/2024"/>
    <s v="2024"/>
    <s v="65"/>
    <s v="1"/>
    <s v=""/>
    <s v=""/>
    <s v=""/>
    <s v=""/>
    <s v=""/>
    <s v=""/>
    <s v="1"/>
    <x v="3"/>
    <s v="D"/>
    <s v="2024"/>
    <s v="20374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814"/>
    <n v="814"/>
    <n v="814"/>
    <n v="0"/>
    <n v="0"/>
  </r>
  <r>
    <s v="07"/>
    <s v="3FE"/>
    <s v="2024"/>
    <s v="55069"/>
    <s v="1"/>
    <s v="FT"/>
    <s v="07/12/2024"/>
    <s v="10/10/2024"/>
    <s v="11123"/>
    <x v="1072"/>
    <s v="VIALE P &amp; A PIRELLI N. 6-20126-MILANO-MI"/>
    <s v="#12317560154"/>
    <s v="#12317560154"/>
    <n v="860"/>
    <n v="860"/>
    <s v="204510010"/>
    <s v=""/>
    <s v=""/>
    <s v=""/>
    <s v="2461005243"/>
    <s v="04/10/2024"/>
    <s v="13105904205"/>
    <s v="ASST_PG_FE.2024.0176475"/>
    <s v="08/10/2024"/>
    <s v="ACQUISTI 60002"/>
    <s v="10/10/2024"/>
    <s v="2024"/>
    <s v="65"/>
    <s v="1"/>
    <s v=""/>
    <s v=""/>
    <s v=""/>
    <s v=""/>
    <s v=""/>
    <s v=""/>
    <s v="1"/>
    <x v="3"/>
    <s v="D"/>
    <s v="2024"/>
    <s v="20374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860"/>
    <n v="860"/>
    <n v="860"/>
    <n v="0"/>
    <n v="0"/>
  </r>
  <r>
    <s v="07"/>
    <s v="3FE"/>
    <s v="2024"/>
    <s v="56257"/>
    <s v="1"/>
    <s v="FT"/>
    <s v="08/12/2024"/>
    <s v="18/10/2024"/>
    <s v="11123"/>
    <x v="1072"/>
    <s v="VIALE P &amp; A PIRELLI N. 6-20126-MILANO-MI"/>
    <s v="#12317560154"/>
    <s v="#12317560154"/>
    <n v="1492"/>
    <n v="1492"/>
    <s v="204510010"/>
    <s v=""/>
    <s v=""/>
    <s v=""/>
    <s v="2461005364"/>
    <s v="09/10/2024"/>
    <s v="13121543843"/>
    <s v="ASST_PG_FE.2024.0177234"/>
    <s v="09/10/2024"/>
    <s v="61694"/>
    <s v="18/10/2024"/>
    <s v="2024"/>
    <s v="60"/>
    <s v="1"/>
    <s v=""/>
    <s v=""/>
    <s v=""/>
    <s v=""/>
    <s v=""/>
    <s v=""/>
    <s v="1"/>
    <x v="18"/>
    <s v="D"/>
    <s v="2024"/>
    <s v="20374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1492"/>
    <n v="1492"/>
    <n v="1492"/>
    <n v="0"/>
    <n v="0"/>
  </r>
  <r>
    <s v="07"/>
    <s v="3FE"/>
    <s v="2024"/>
    <s v="55285"/>
    <s v="1"/>
    <s v="FT"/>
    <s v="09/12/2024"/>
    <s v="14/10/2024"/>
    <s v="11123"/>
    <x v="1072"/>
    <s v="VIALE P &amp; A PIRELLI N. 6-20126-MILANO-MI"/>
    <s v="#12317560154"/>
    <s v="#12317560154"/>
    <n v="450"/>
    <n v="450"/>
    <s v="204510010"/>
    <s v=""/>
    <s v=""/>
    <s v=""/>
    <s v="2461005363"/>
    <s v="09/10/2024"/>
    <s v="13125703121"/>
    <s v="ASST_PG_FE.2024.0177700"/>
    <s v="10/10/2024"/>
    <s v="ACQUISTI"/>
    <s v="14/10/2024"/>
    <s v="2024"/>
    <s v="65"/>
    <s v="1"/>
    <s v=""/>
    <s v=""/>
    <s v=""/>
    <s v=""/>
    <s v=""/>
    <s v=""/>
    <s v="1"/>
    <x v="3"/>
    <s v="D"/>
    <s v="2024"/>
    <s v="21040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450"/>
    <n v="450"/>
    <n v="450"/>
    <n v="0"/>
    <n v="0"/>
  </r>
  <r>
    <s v="07"/>
    <s v="3FE"/>
    <s v="2024"/>
    <s v="60257"/>
    <s v="1"/>
    <s v="FT"/>
    <s v="23/12/2024"/>
    <s v="11/11/2024"/>
    <s v="11123"/>
    <x v="1072"/>
    <s v="VIALE P &amp; A PIRELLI N. 6-20126-MILANO-MI"/>
    <s v="#12317560154"/>
    <s v="#12317560154"/>
    <n v="2852"/>
    <n v="2852"/>
    <s v="204510010"/>
    <s v=""/>
    <s v=""/>
    <s v=""/>
    <s v="2461005621"/>
    <s v="23/10/2024"/>
    <s v="13227317390"/>
    <s v="ASST_PG_FE.2024.0186552"/>
    <s v="24/10/2024"/>
    <s v="ACQUISTI"/>
    <s v="11/11/2024"/>
    <s v="2024"/>
    <s v="65"/>
    <s v="1"/>
    <s v=""/>
    <s v=""/>
    <s v=""/>
    <s v=""/>
    <s v=""/>
    <s v=""/>
    <s v="1"/>
    <x v="3"/>
    <s v="D"/>
    <s v="2024"/>
    <s v="21571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852"/>
    <n v="2852"/>
    <n v="2852"/>
    <n v="0"/>
    <n v="0"/>
  </r>
  <r>
    <s v="07"/>
    <s v="3FE"/>
    <s v="2024"/>
    <s v="60460"/>
    <s v="1"/>
    <s v="FT"/>
    <s v="30/12/2024"/>
    <s v="12/11/2024"/>
    <s v="11123"/>
    <x v="1072"/>
    <s v="VIALE P &amp; A PIRELLI N. 6-20126-MILANO-MI"/>
    <s v="#12317560154"/>
    <s v="#12317560154"/>
    <n v="1628"/>
    <n v="1628"/>
    <s v="204510010"/>
    <s v=""/>
    <s v=""/>
    <s v=""/>
    <s v="2461005757"/>
    <s v="31/10/2024"/>
    <s v="13275013126"/>
    <s v="ASST_PG_FE.2024.0190291"/>
    <s v="31/10/2024"/>
    <s v="68312"/>
    <s v="12/11/2024"/>
    <s v="2024"/>
    <s v="65"/>
    <s v="1"/>
    <s v=""/>
    <s v=""/>
    <s v=""/>
    <s v=""/>
    <s v=""/>
    <s v=""/>
    <s v="1"/>
    <x v="3"/>
    <s v="D"/>
    <s v="2024"/>
    <s v="2211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628"/>
    <n v="1628"/>
    <n v="1628"/>
    <n v="0"/>
    <n v="0"/>
  </r>
  <r>
    <s v="07"/>
    <s v="3FE"/>
    <s v="2024"/>
    <s v="60690"/>
    <s v="1"/>
    <s v="FT"/>
    <s v="04/01/2025"/>
    <s v="13/11/2024"/>
    <s v="11123"/>
    <x v="1072"/>
    <s v="VIALE P &amp; A PIRELLI N. 6-20126-MILANO-MI"/>
    <s v="#12317560154"/>
    <s v="#12317560154"/>
    <n v="697.5"/>
    <n v="697.5"/>
    <s v="204510010"/>
    <s v=""/>
    <s v=""/>
    <s v=""/>
    <s v="2461005809"/>
    <s v="05/11/2024"/>
    <s v="13300753111"/>
    <s v="ASST_PG_FE.2024.0192867"/>
    <s v="05/11/2024"/>
    <s v="ACQUISTI 68383"/>
    <s v="13/11/2024"/>
    <s v="2024"/>
    <s v="60"/>
    <s v="1"/>
    <s v=""/>
    <s v=""/>
    <s v=""/>
    <s v=""/>
    <s v=""/>
    <s v=""/>
    <s v="1"/>
    <x v="18"/>
    <s v="D"/>
    <s v="2024"/>
    <s v="22119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697.5"/>
    <n v="697.5"/>
    <n v="697.5"/>
    <n v="0"/>
    <n v="0"/>
  </r>
  <r>
    <s v="07"/>
    <s v="3FE"/>
    <s v="2024"/>
    <s v="62379"/>
    <s v="1"/>
    <s v="FT"/>
    <s v="05/01/2025"/>
    <s v="20/11/2024"/>
    <s v="11123"/>
    <x v="1072"/>
    <s v="VIALE P &amp; A PIRELLI N. 6-20126-MILANO-MI"/>
    <s v="#12317560154"/>
    <s v="#12317560154"/>
    <n v="621"/>
    <n v="621"/>
    <s v="204510010"/>
    <s v=""/>
    <s v=""/>
    <s v=""/>
    <s v="2461005837"/>
    <s v="06/11/2024"/>
    <s v="13309486214"/>
    <s v="ASST_PG_FE.2024.0193450"/>
    <s v="06/11/2024"/>
    <s v="ACQUISTI"/>
    <s v="20/11/2024"/>
    <s v="2024"/>
    <s v="60"/>
    <s v="1"/>
    <s v=""/>
    <s v=""/>
    <s v=""/>
    <s v=""/>
    <s v=""/>
    <s v=""/>
    <s v="1"/>
    <x v="18"/>
    <s v="D"/>
    <s v="2024"/>
    <s v="22700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621"/>
    <n v="621"/>
    <n v="621"/>
    <n v="0"/>
    <n v="0"/>
  </r>
  <r>
    <s v="07"/>
    <s v="3FE"/>
    <s v="2024"/>
    <s v="65129"/>
    <s v="1"/>
    <s v="FT"/>
    <s v="18/01/2025"/>
    <s v="03/12/2024"/>
    <s v="11123"/>
    <x v="1072"/>
    <s v="VIALE P &amp; A PIRELLI N. 6-20126-MILANO-MI"/>
    <s v="#12317560154"/>
    <s v="#12317560154"/>
    <n v="364"/>
    <n v="364"/>
    <s v="204510010"/>
    <s v=""/>
    <s v=""/>
    <s v=""/>
    <s v="2461006042"/>
    <s v="18/11/2024"/>
    <s v="13408618125"/>
    <s v="ASST_PG_FE.2024.0201018"/>
    <s v="19/11/2024"/>
    <s v="70521"/>
    <s v="03/12/2024"/>
    <s v="2024"/>
    <s v="65"/>
    <s v="1"/>
    <s v=""/>
    <s v=""/>
    <s v=""/>
    <s v=""/>
    <s v=""/>
    <s v=""/>
    <s v="1"/>
    <x v="3"/>
    <s v="D"/>
    <s v="2024"/>
    <s v="23540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364"/>
    <n v="364"/>
    <n v="364"/>
    <n v="0"/>
    <n v="0"/>
  </r>
  <r>
    <s v="07"/>
    <s v="3FE"/>
    <s v="2024"/>
    <s v="55997"/>
    <s v="1"/>
    <s v="FT"/>
    <s v="26/10/2024"/>
    <s v="17/10/2024"/>
    <s v="5618"/>
    <x v="1073"/>
    <s v="CORSO F.LLI CERVI, 76/A-47838-RICCIONE-RN"/>
    <s v="#00512980400"/>
    <s v="#00512980400"/>
    <n v="131.15"/>
    <n v="131.15"/>
    <s v="204510010"/>
    <s v=""/>
    <s v=""/>
    <s v=""/>
    <s v="00000139/10/2024"/>
    <s v="26/09/2024"/>
    <s v="13022226646"/>
    <s v="ASST_PG_FE.2024.0168691"/>
    <s v="26/09/2024"/>
    <s v="XX Congresso nazionale TSRM - CDAN TSRM dal 04/10/24 Al 05/10/24 Prat. 24/001792"/>
    <s v="17/10/2024"/>
    <s v="2024"/>
    <s v="367"/>
    <s v="1"/>
    <s v=""/>
    <s v=""/>
    <s v=""/>
    <s v=""/>
    <s v=""/>
    <s v=""/>
    <s v="1"/>
    <x v="24"/>
    <s v="D"/>
    <s v="2024"/>
    <s v="19544"/>
    <s v="C"/>
    <s v="22/10/2024"/>
    <s v="17/10/2024"/>
    <s v=""/>
    <s v="Certa, liquida ed esigibile"/>
    <s v=""/>
    <s v="Azienda"/>
    <s v="FPI12 ISTRUTT-FORMAZ VALUTAZ E CONTR STRATEG"/>
    <s v=""/>
    <s v="705180020"/>
    <s v="2"/>
    <s v="bonifico"/>
    <n v="131.15"/>
    <n v="131.15"/>
    <n v="131.15"/>
    <n v="0"/>
    <n v="0"/>
  </r>
  <r>
    <s v="07"/>
    <s v="3FE"/>
    <s v="2024"/>
    <s v="45672"/>
    <s v="1"/>
    <s v="FT"/>
    <s v="13/10/2024"/>
    <s v="06/12/2024"/>
    <s v="7114"/>
    <x v="1074"/>
    <s v="VIA DELLE ACACIE SNC-05018-ORVIETO-TR"/>
    <s v="#01431180551"/>
    <s v="#01431180551"/>
    <n v="725.56"/>
    <n v="725.56"/>
    <s v="204510010"/>
    <s v=""/>
    <s v=""/>
    <s v=""/>
    <s v="1147/2024PA"/>
    <s v="14/08/2024"/>
    <s v="12772315843"/>
    <s v="ASST_PG_FE.2024.0147177"/>
    <s v="14/08/2024"/>
    <s v="49057-44612 MANCA RIC 2 TONER DA 12 EUROrich.NC x anomalia consegna 14/10ef"/>
    <s v="21/08/2024"/>
    <s v="2024"/>
    <s v="176"/>
    <s v="1"/>
    <s v=""/>
    <s v=""/>
    <s v=""/>
    <s v=""/>
    <s v=""/>
    <s v=""/>
    <s v="1"/>
    <x v="38"/>
    <s v="D"/>
    <s v="2024"/>
    <s v="23531"/>
    <s v="C"/>
    <s v="16/12/2024"/>
    <s v="11/12/2024"/>
    <s v=""/>
    <s v="Certa, liquida ed esigibile"/>
    <s v=""/>
    <s v="Azienda"/>
    <s v="FPI01 ISTRUT-CONTAB E FLUSSI FINANZ"/>
    <s v=""/>
    <s v="701245010"/>
    <s v="2"/>
    <s v="bonifico"/>
    <n v="725.56"/>
    <n v="725.56"/>
    <n v="725.56"/>
    <n v="0"/>
    <n v="0"/>
  </r>
  <r>
    <s v="07"/>
    <s v="3FE"/>
    <s v="2024"/>
    <s v="49029"/>
    <s v="1"/>
    <s v="FT"/>
    <s v="04/11/2024"/>
    <s v="16/09/2024"/>
    <s v="7114"/>
    <x v="1074"/>
    <s v="VIA DELLE ACACIE SNC-05018-ORVIETO-TR"/>
    <s v="#01431180551"/>
    <s v="#01431180551"/>
    <n v="924.64"/>
    <n v="924.64"/>
    <s v="204510010"/>
    <s v=""/>
    <s v=""/>
    <s v=""/>
    <s v="1216/2024PA"/>
    <s v="05/09/2024"/>
    <s v="12879806262"/>
    <s v="ASST_PG_FE.2024.0157711"/>
    <s v="05/09/2024"/>
    <s v="FATTURA DIFFERITA P.A. SPLIT 50470"/>
    <s v="16/09/2024"/>
    <s v="2024"/>
    <s v="176"/>
    <s v="1"/>
    <s v=""/>
    <s v=""/>
    <s v=""/>
    <s v=""/>
    <s v=""/>
    <s v=""/>
    <s v="1"/>
    <x v="38"/>
    <s v="D"/>
    <s v="2024"/>
    <s v="18902"/>
    <s v="C"/>
    <s v="15/10/2024"/>
    <s v="09/10/2024"/>
    <s v=""/>
    <s v="Certa, liquida ed esigibile"/>
    <s v=""/>
    <s v="Azienda"/>
    <s v="FPI01 ISTRUT-CONTAB E FLUSSI FINANZ"/>
    <s v=""/>
    <s v="701245010"/>
    <s v="2"/>
    <s v="bonifico"/>
    <n v="924.64"/>
    <n v="924.64"/>
    <n v="924.64"/>
    <n v="0"/>
    <n v="0"/>
  </r>
  <r>
    <s v="07"/>
    <s v="3FE"/>
    <s v="2024"/>
    <s v="49862"/>
    <s v="1"/>
    <s v="FT"/>
    <s v="08/11/2024"/>
    <s v="18/09/2024"/>
    <s v="7114"/>
    <x v="1074"/>
    <s v="VIA DELLE ACACIE SNC-05018-ORVIETO-TR"/>
    <s v="#01431180551"/>
    <s v="#01431180551"/>
    <n v="69.97"/>
    <n v="69.97"/>
    <s v="204510010"/>
    <s v=""/>
    <s v=""/>
    <s v=""/>
    <s v="1224/2024PA"/>
    <s v="05/09/2024"/>
    <s v="12902463577"/>
    <s v="ASST_PG_FE.2024.0158705"/>
    <s v="09/09/2024"/>
    <s v="FATTURA DIFFERITA P.A. SPLIT"/>
    <s v="18/09/2024"/>
    <s v="2024"/>
    <s v="176"/>
    <s v="1"/>
    <s v=""/>
    <s v=""/>
    <s v=""/>
    <s v=""/>
    <s v=""/>
    <s v=""/>
    <s v="1"/>
    <x v="38"/>
    <s v="D"/>
    <s v="2024"/>
    <s v="18902"/>
    <s v="C"/>
    <s v="15/10/2024"/>
    <s v="09/10/2024"/>
    <s v=""/>
    <s v="Certa, liquida ed esigibile"/>
    <s v=""/>
    <s v="Azienda"/>
    <s v="FPI01 ISTRUT-CONTAB E FLUSSI FINANZ"/>
    <s v=""/>
    <s v="701245010"/>
    <s v="2"/>
    <s v="bonifico"/>
    <n v="69.97"/>
    <n v="69.97"/>
    <n v="69.97"/>
    <n v="0"/>
    <n v="0"/>
  </r>
  <r>
    <s v="07"/>
    <s v="3FE"/>
    <s v="2024"/>
    <s v="50591"/>
    <s v="1"/>
    <s v="FT"/>
    <s v="08/11/2024"/>
    <s v="20/09/2024"/>
    <s v="7114"/>
    <x v="1074"/>
    <s v="VIA DELLE ACACIE SNC-05018-ORVIETO-TR"/>
    <s v="#01431180551"/>
    <s v="#01431180551"/>
    <n v="325"/>
    <n v="325"/>
    <s v="204510010"/>
    <s v=""/>
    <s v=""/>
    <s v=""/>
    <s v="1225/2024PA"/>
    <s v="05/09/2024"/>
    <s v="12902487128"/>
    <s v="ASST_PG_FE.2024.0158706"/>
    <s v="09/09/2024"/>
    <s v="FATTURA DIFFERITA P.A. SPLIT"/>
    <s v="20/09/2024"/>
    <s v="2024"/>
    <s v="176"/>
    <s v="1"/>
    <s v=""/>
    <s v=""/>
    <s v=""/>
    <s v=""/>
    <s v=""/>
    <s v=""/>
    <s v="1"/>
    <x v="38"/>
    <s v="D"/>
    <s v="2024"/>
    <s v="18902"/>
    <s v="C"/>
    <s v="15/10/2024"/>
    <s v="09/10/2024"/>
    <s v=""/>
    <s v="Certa, liquida ed esigibile"/>
    <s v=""/>
    <s v="Azienda"/>
    <s v="FPI01 ISTRUT-CONTAB E FLUSSI FINANZ"/>
    <s v=""/>
    <s v="701245010"/>
    <s v="2"/>
    <s v="bonifico"/>
    <n v="325"/>
    <n v="325"/>
    <n v="325"/>
    <n v="0"/>
    <n v="0"/>
  </r>
  <r>
    <s v="07"/>
    <s v="3FE"/>
    <s v="2024"/>
    <s v="51113"/>
    <s v="1"/>
    <s v="FT"/>
    <s v="17/11/2024"/>
    <s v="23/09/2024"/>
    <s v="7114"/>
    <x v="1074"/>
    <s v="VIA DELLE ACACIE SNC-05018-ORVIETO-TR"/>
    <s v="#01431180551"/>
    <s v="#01431180551"/>
    <n v="387.12"/>
    <n v="387.12"/>
    <s v="204510010"/>
    <s v=""/>
    <s v=""/>
    <s v=""/>
    <s v="1274/2024PA"/>
    <s v="18/09/2024"/>
    <s v="12974934500"/>
    <s v="ASST_PG_FE.2024.0164627"/>
    <s v="18/09/2024"/>
    <s v="FATTURA DIFFERITA P.A. SPLIT 55472"/>
    <s v="23/09/2024"/>
    <s v="2024"/>
    <s v="176"/>
    <s v="1"/>
    <s v=""/>
    <s v=""/>
    <s v=""/>
    <s v=""/>
    <s v=""/>
    <s v=""/>
    <s v="1"/>
    <x v="38"/>
    <s v="D"/>
    <s v="2024"/>
    <s v="18902"/>
    <s v="C"/>
    <s v="15/10/2024"/>
    <s v="09/10/2024"/>
    <s v=""/>
    <s v="Certa, liquida ed esigibile"/>
    <s v=""/>
    <s v="Azienda"/>
    <s v="FPI01 ISTRUT-CONTAB E FLUSSI FINANZ"/>
    <s v=""/>
    <s v="701245010"/>
    <s v="2"/>
    <s v="bonifico"/>
    <n v="387.12"/>
    <n v="387.12"/>
    <n v="387.12"/>
    <n v="0"/>
    <n v="0"/>
  </r>
  <r>
    <s v="07"/>
    <s v="3FE"/>
    <s v="2024"/>
    <s v="56581"/>
    <s v="1"/>
    <s v="FT"/>
    <s v="13/12/2024"/>
    <s v="21/10/2024"/>
    <s v="7114"/>
    <x v="1074"/>
    <s v="VIA DELLE ACACIE SNC-05018-ORVIETO-TR"/>
    <s v="#01431180551"/>
    <s v="#01431180551"/>
    <n v="195"/>
    <n v="195"/>
    <s v="204510010"/>
    <s v=""/>
    <s v=""/>
    <s v=""/>
    <s v="1357/2024PA"/>
    <s v="11/10/2024"/>
    <s v="13159119134"/>
    <s v="ASST_PG_FE.2024.0179986"/>
    <s v="14/10/2024"/>
    <s v="58022"/>
    <s v="21/10/2024"/>
    <s v="2024"/>
    <s v="176"/>
    <s v="1"/>
    <s v=""/>
    <s v=""/>
    <s v=""/>
    <s v=""/>
    <s v=""/>
    <s v=""/>
    <s v="1"/>
    <x v="38"/>
    <s v="D"/>
    <s v="2024"/>
    <s v="20894"/>
    <s v="C"/>
    <s v="12/11/2024"/>
    <s v="06/11/2024"/>
    <s v=""/>
    <s v="Certa, liquida ed esigibile"/>
    <s v=""/>
    <s v="Azienda"/>
    <s v="FPI01 ISTRUT-CONTAB E FLUSSI FINANZ"/>
    <s v=""/>
    <s v="701245010"/>
    <s v="2"/>
    <s v="bonifico"/>
    <n v="195"/>
    <n v="195"/>
    <n v="195"/>
    <n v="0"/>
    <n v="0"/>
  </r>
  <r>
    <s v="07"/>
    <s v="3FE"/>
    <s v="2024"/>
    <s v="57420"/>
    <s v="1"/>
    <s v="FT"/>
    <s v="16/12/2024"/>
    <s v="24/10/2024"/>
    <s v="7114"/>
    <x v="1074"/>
    <s v="VIA DELLE ACACIE SNC-05018-ORVIETO-TR"/>
    <s v="#01431180551"/>
    <s v="#01431180551"/>
    <n v="600"/>
    <n v="600"/>
    <s v="204510010"/>
    <s v=""/>
    <s v=""/>
    <s v=""/>
    <s v="1379/2024PA"/>
    <s v="11/10/2024"/>
    <s v="13184746703"/>
    <s v="ASST_PG_FE.2024.0181929"/>
    <s v="17/10/2024"/>
    <s v="56854"/>
    <s v="24/10/2024"/>
    <s v="2024"/>
    <s v="176"/>
    <s v="1"/>
    <s v=""/>
    <s v=""/>
    <s v=""/>
    <s v=""/>
    <s v=""/>
    <s v=""/>
    <s v="1"/>
    <x v="38"/>
    <s v="D"/>
    <s v="2024"/>
    <s v="20894"/>
    <s v="C"/>
    <s v="12/11/2024"/>
    <s v="06/11/2024"/>
    <s v=""/>
    <s v="Certa, liquida ed esigibile"/>
    <s v=""/>
    <s v="Azienda"/>
    <s v="FPI01 ISTRUT-CONTAB E FLUSSI FINANZ"/>
    <s v=""/>
    <s v="701245010"/>
    <s v="2"/>
    <s v="bonifico"/>
    <n v="600"/>
    <n v="600"/>
    <n v="600"/>
    <n v="0"/>
    <n v="0"/>
  </r>
  <r>
    <s v="07"/>
    <s v="3FE"/>
    <s v="2024"/>
    <s v="57773"/>
    <s v="1"/>
    <s v="FT"/>
    <s v="16/12/2024"/>
    <s v="28/10/2024"/>
    <s v="7114"/>
    <x v="1074"/>
    <s v="VIA DELLE ACACIE SNC-05018-ORVIETO-TR"/>
    <s v="#01431180551"/>
    <s v="#01431180551"/>
    <n v="585"/>
    <n v="585"/>
    <s v="204510010"/>
    <s v=""/>
    <s v=""/>
    <s v=""/>
    <s v="1382/2024PA"/>
    <s v="11/10/2024"/>
    <s v="13184736589"/>
    <s v="ASST_PG_FE.2024.0181930"/>
    <s v="17/10/2024"/>
    <s v="62330"/>
    <s v="28/10/2024"/>
    <s v="2024"/>
    <s v="176"/>
    <s v="1"/>
    <s v=""/>
    <s v=""/>
    <s v=""/>
    <s v=""/>
    <s v=""/>
    <s v=""/>
    <s v="1"/>
    <x v="38"/>
    <s v="D"/>
    <s v="2024"/>
    <s v="20894"/>
    <s v="C"/>
    <s v="12/11/2024"/>
    <s v="06/11/2024"/>
    <s v=""/>
    <s v="Certa, liquida ed esigibile"/>
    <s v=""/>
    <s v="Azienda"/>
    <s v="FPI01 ISTRUT-CONTAB E FLUSSI FINANZ"/>
    <s v=""/>
    <s v="701245010"/>
    <s v="2"/>
    <s v="bonifico"/>
    <n v="585"/>
    <n v="585"/>
    <n v="585"/>
    <n v="0"/>
    <n v="0"/>
  </r>
  <r>
    <s v="07"/>
    <s v="3FE"/>
    <s v="2024"/>
    <s v="57774"/>
    <s v="1"/>
    <s v="FT"/>
    <s v="16/12/2024"/>
    <s v="28/10/2024"/>
    <s v="7114"/>
    <x v="1074"/>
    <s v="VIA DELLE ACACIE SNC-05018-ORVIETO-TR"/>
    <s v="#01431180551"/>
    <s v="#01431180551"/>
    <n v="124.9"/>
    <n v="124.9"/>
    <s v="204510010"/>
    <s v=""/>
    <s v=""/>
    <s v=""/>
    <s v="1383/2024PA"/>
    <s v="11/10/2024"/>
    <s v="13184747860"/>
    <s v="ASST_PG_FE.2024.0181927"/>
    <s v="17/10/2024"/>
    <s v="61529"/>
    <s v="28/10/2024"/>
    <s v="2024"/>
    <s v="176"/>
    <s v="1"/>
    <s v=""/>
    <s v=""/>
    <s v=""/>
    <s v=""/>
    <s v=""/>
    <s v=""/>
    <s v="1"/>
    <x v="38"/>
    <s v="D"/>
    <s v="2024"/>
    <s v="20894"/>
    <s v="C"/>
    <s v="12/11/2024"/>
    <s v="06/11/2024"/>
    <s v=""/>
    <s v="Certa, liquida ed esigibile"/>
    <s v=""/>
    <s v="Azienda"/>
    <s v="FPI01 ISTRUT-CONTAB E FLUSSI FINANZ"/>
    <s v=""/>
    <s v="701245010"/>
    <s v="2"/>
    <s v="bonifico"/>
    <n v="124.9"/>
    <n v="124.9"/>
    <n v="124.9"/>
    <n v="0"/>
    <n v="0"/>
  </r>
  <r>
    <s v="07"/>
    <s v="3FE"/>
    <s v="2024"/>
    <s v="59412"/>
    <s v="1"/>
    <s v="FT"/>
    <s v="27/12/2024"/>
    <s v="06/11/2024"/>
    <s v="7114"/>
    <x v="1074"/>
    <s v="VIA DELLE ACACIE SNC-05018-ORVIETO-TR"/>
    <s v="#01431180551"/>
    <s v="#01431180551"/>
    <n v="350"/>
    <n v="350"/>
    <s v="204510010"/>
    <s v=""/>
    <s v=""/>
    <s v=""/>
    <s v="1415/2024PA"/>
    <s v="26/10/2024"/>
    <s v="13246532881"/>
    <s v="ASST_PG_FE.2024.0188611"/>
    <s v="28/10/2024"/>
    <s v="FATTURA DIFFERITA P.A. SPLIT 59972"/>
    <s v="06/11/2024"/>
    <s v="2024"/>
    <s v="176"/>
    <s v="1"/>
    <s v=""/>
    <s v=""/>
    <s v=""/>
    <s v=""/>
    <s v=""/>
    <s v=""/>
    <s v="1"/>
    <x v="38"/>
    <s v="D"/>
    <s v="2024"/>
    <s v="21610"/>
    <s v="C"/>
    <s v="20/11/2024"/>
    <s v="13/11/2024"/>
    <s v=""/>
    <s v="Certa, liquida ed esigibile"/>
    <s v=""/>
    <s v="Azienda"/>
    <s v="FPI01 ISTRUT-CONTAB E FLUSSI FINANZ"/>
    <s v=""/>
    <s v="701245010"/>
    <s v="2"/>
    <s v="bonifico"/>
    <n v="350"/>
    <n v="350"/>
    <n v="350"/>
    <n v="0"/>
    <n v="0"/>
  </r>
  <r>
    <s v="07"/>
    <s v="3FE"/>
    <s v="2024"/>
    <s v="64955"/>
    <s v="1"/>
    <s v="FT"/>
    <s v="18/01/2025"/>
    <s v="02/12/2024"/>
    <s v="7114"/>
    <x v="1074"/>
    <s v="VIA DELLE ACACIE SNC-05018-ORVIETO-TR"/>
    <s v="#01431180551"/>
    <s v="#01431180551"/>
    <n v="29.99"/>
    <n v="29.99"/>
    <s v="204510010"/>
    <s v=""/>
    <s v=""/>
    <s v=""/>
    <s v="1535/2024PA"/>
    <s v="19/11/2024"/>
    <s v="13412095373"/>
    <s v="ASST_PG_FE.2024.0201133"/>
    <s v="19/11/2024"/>
    <s v="FATTURA DIFFERITA P.A. SPLIT"/>
    <s v="02/12/2024"/>
    <s v="2024"/>
    <s v="176"/>
    <s v="1"/>
    <s v=""/>
    <s v=""/>
    <s v=""/>
    <s v=""/>
    <s v=""/>
    <s v=""/>
    <s v="1"/>
    <x v="38"/>
    <s v="D"/>
    <s v="2024"/>
    <s v="23208"/>
    <s v="C"/>
    <s v="12/12/2024"/>
    <s v="04/12/2024"/>
    <s v=""/>
    <s v="Certa, liquida ed esigibile"/>
    <s v=""/>
    <s v="Azienda"/>
    <s v="FPI01 ISTRUT-CONTAB E FLUSSI FINANZ"/>
    <s v=""/>
    <s v="701245010"/>
    <s v="2"/>
    <s v="bonifico"/>
    <n v="29.99"/>
    <n v="29.99"/>
    <n v="29.99"/>
    <n v="0"/>
    <n v="0"/>
  </r>
  <r>
    <s v="07"/>
    <s v="3FE"/>
    <s v="2024"/>
    <s v="64957"/>
    <s v="1"/>
    <s v="FT"/>
    <s v="18/01/2025"/>
    <s v="02/12/2024"/>
    <s v="7114"/>
    <x v="1074"/>
    <s v="VIA DELLE ACACIE SNC-05018-ORVIETO-TR"/>
    <s v="#01431180551"/>
    <s v="#01431180551"/>
    <n v="912.33"/>
    <n v="912.33"/>
    <s v="204510010"/>
    <s v=""/>
    <s v=""/>
    <s v=""/>
    <s v="1536/2024PA"/>
    <s v="19/11/2024"/>
    <s v="13412045940"/>
    <s v="ASST_PG_FE.2024.0201130"/>
    <s v="19/11/2024"/>
    <s v="FATTURA DIFFERITA P.A. SPLIT"/>
    <s v="02/12/2024"/>
    <s v="2024"/>
    <s v="176"/>
    <s v="1"/>
    <s v=""/>
    <s v=""/>
    <s v=""/>
    <s v=""/>
    <s v=""/>
    <s v=""/>
    <s v="1"/>
    <x v="38"/>
    <s v="D"/>
    <s v="2024"/>
    <s v="23208"/>
    <s v="C"/>
    <s v="12/12/2024"/>
    <s v="04/12/2024"/>
    <s v=""/>
    <s v="Certa, liquida ed esigibile"/>
    <s v=""/>
    <s v="Azienda"/>
    <s v="FPI01 ISTRUT-CONTAB E FLUSSI FINANZ"/>
    <s v=""/>
    <s v="701245010"/>
    <s v="2"/>
    <s v="bonifico"/>
    <n v="912.33"/>
    <n v="912.33"/>
    <n v="912.33"/>
    <n v="0"/>
    <n v="0"/>
  </r>
  <r>
    <s v="07"/>
    <s v="3FE"/>
    <s v="2024"/>
    <s v="65130"/>
    <s v="1"/>
    <s v="FT"/>
    <s v="18/01/2025"/>
    <s v="03/12/2024"/>
    <s v="7114"/>
    <x v="1074"/>
    <s v="VIA DELLE ACACIE SNC-05018-ORVIETO-TR"/>
    <s v="#01431180551"/>
    <s v="#01431180551"/>
    <n v="3597.22"/>
    <n v="3597.22"/>
    <s v="204510010"/>
    <s v=""/>
    <s v=""/>
    <s v=""/>
    <s v="1537/2024PA"/>
    <s v="19/11/2024"/>
    <s v="13411553322"/>
    <s v="ASST_PG_FE.2024.0201125"/>
    <s v="19/11/2024"/>
    <s v="65919"/>
    <s v="03/12/2024"/>
    <s v="2024"/>
    <s v="176"/>
    <s v="1"/>
    <s v=""/>
    <s v=""/>
    <s v=""/>
    <s v=""/>
    <s v=""/>
    <s v=""/>
    <s v="1"/>
    <x v="38"/>
    <s v="D"/>
    <s v="2024"/>
    <s v="23531"/>
    <s v="C"/>
    <s v="16/12/2024"/>
    <s v="11/12/2024"/>
    <s v=""/>
    <s v="Certa, liquida ed esigibile"/>
    <s v=""/>
    <s v="Azienda"/>
    <s v="FPI01 ISTRUT-CONTAB E FLUSSI FINANZ"/>
    <s v=""/>
    <s v="701245010"/>
    <s v="2"/>
    <s v="bonifico"/>
    <n v="3597.22"/>
    <n v="3597.22"/>
    <n v="3597.22"/>
    <n v="0"/>
    <n v="0"/>
  </r>
  <r>
    <s v="07"/>
    <s v="3FE"/>
    <s v="2024"/>
    <s v="63047"/>
    <s v="1"/>
    <s v="FT"/>
    <s v="20/01/2025"/>
    <s v="22/11/2024"/>
    <s v="7114"/>
    <x v="1074"/>
    <s v="VIA DELLE ACACIE SNC-05018-ORVIETO-TR"/>
    <s v="#01431180551"/>
    <s v="#01431180551"/>
    <n v="31.06"/>
    <n v="31.06"/>
    <s v="204510010"/>
    <s v=""/>
    <s v=""/>
    <s v=""/>
    <s v="1577/2024PA"/>
    <s v="21/11/2024"/>
    <s v="13424159495"/>
    <s v="ASST_PG_FE.2024.0201764"/>
    <s v="21/11/2024"/>
    <s v="FATTURA DIFFERITA P.A. SPLIT"/>
    <s v="22/11/2024"/>
    <s v="2024"/>
    <s v="176"/>
    <s v="1"/>
    <s v=""/>
    <s v=""/>
    <s v=""/>
    <s v=""/>
    <s v=""/>
    <s v=""/>
    <s v="1"/>
    <x v="38"/>
    <s v="D"/>
    <s v="2024"/>
    <s v="23531"/>
    <s v="C"/>
    <s v="16/12/2024"/>
    <s v="11/12/2024"/>
    <s v=""/>
    <s v="Certa, liquida ed esigibile"/>
    <s v=""/>
    <s v="Azienda"/>
    <s v="FPI01 ISTRUT-CONTAB E FLUSSI FINANZ"/>
    <s v=""/>
    <s v="701245010"/>
    <s v="2"/>
    <s v="bonifico"/>
    <n v="31.06"/>
    <n v="31.06"/>
    <n v="31.06"/>
    <n v="0"/>
    <n v="0"/>
  </r>
  <r>
    <s v="07"/>
    <s v="3FE"/>
    <s v="2024"/>
    <s v="63256"/>
    <s v="1"/>
    <s v="FT"/>
    <s v="20/01/2025"/>
    <s v="25/11/2024"/>
    <s v="7114"/>
    <x v="1074"/>
    <s v="VIA DELLE ACACIE SNC-05018-ORVIETO-TR"/>
    <s v="#01431180551"/>
    <s v="#01431180551"/>
    <n v="114"/>
    <n v="114"/>
    <s v="204510010"/>
    <s v=""/>
    <s v=""/>
    <s v=""/>
    <s v="1576/2024PA"/>
    <s v="21/11/2024"/>
    <s v="13424363559"/>
    <s v="ASST_PG_FE.2024.0201796"/>
    <s v="21/11/2024"/>
    <s v="FATTURA DIFFERITA P.A. SPLIT"/>
    <s v="25/11/2024"/>
    <s v="2024"/>
    <s v="176"/>
    <s v="1"/>
    <s v=""/>
    <s v=""/>
    <s v=""/>
    <s v=""/>
    <s v=""/>
    <s v=""/>
    <s v="1"/>
    <x v="38"/>
    <s v="D"/>
    <s v="2024"/>
    <s v="23531"/>
    <s v="C"/>
    <s v="16/12/2024"/>
    <s v="11/12/2024"/>
    <s v=""/>
    <s v="Certa, liquida ed esigibile"/>
    <s v=""/>
    <s v="Azienda"/>
    <s v="FPI01 ISTRUT-CONTAB E FLUSSI FINANZ"/>
    <s v=""/>
    <s v="701245010"/>
    <s v="2"/>
    <s v="bonifico"/>
    <n v="114"/>
    <n v="114"/>
    <n v="114"/>
    <n v="0"/>
    <n v="0"/>
  </r>
  <r>
    <s v="07"/>
    <s v="3FE"/>
    <s v="2024"/>
    <s v="48907"/>
    <s v="1"/>
    <s v="FT"/>
    <s v="03/11/2024"/>
    <s v="13/09/2024"/>
    <s v="7565"/>
    <x v="1075"/>
    <s v="VIA IX STRADA N 28-35129-PADOVA-PD"/>
    <s v="#00207000282"/>
    <s v="#00207000282"/>
    <n v="1801"/>
    <n v="1801"/>
    <s v="204510010"/>
    <s v=""/>
    <s v=""/>
    <s v=""/>
    <s v="004468-V2"/>
    <s v="31/08/2024"/>
    <s v="12871730702"/>
    <s v="ASST_PG_FE.2024.0157384"/>
    <s v="04/09/2024"/>
    <s v="CONTRIBUTO CONAI ASSOLTO"/>
    <s v="13/09/2024"/>
    <s v="2024"/>
    <s v="171"/>
    <s v="1"/>
    <s v=""/>
    <s v=""/>
    <s v=""/>
    <s v=""/>
    <s v=""/>
    <s v=""/>
    <s v="1"/>
    <x v="38"/>
    <s v="D"/>
    <s v="2024"/>
    <s v="18977"/>
    <s v="C"/>
    <s v="15/10/2024"/>
    <s v="09/10/2024"/>
    <s v=""/>
    <s v="Certa, liquida ed esigibile"/>
    <s v=""/>
    <s v="Azienda"/>
    <s v="FPI01 ISTRUT-CONTAB E FLUSSI FINANZ"/>
    <s v=""/>
    <s v="701240015"/>
    <s v="2"/>
    <s v="bonifico"/>
    <n v="1801"/>
    <n v="1801"/>
    <n v="1801"/>
    <n v="0"/>
    <n v="0"/>
  </r>
  <r>
    <s v="07"/>
    <s v="3FE"/>
    <s v="2024"/>
    <s v="55369"/>
    <s v="1"/>
    <s v="FT"/>
    <s v="02/12/2024"/>
    <s v="14/10/2024"/>
    <s v="7565"/>
    <x v="1075"/>
    <s v="VIA IX STRADA N 28-35129-PADOVA-PD"/>
    <s v="#00207000282"/>
    <s v="#00207000282"/>
    <n v="4650"/>
    <n v="4650"/>
    <s v="204510010"/>
    <s v=""/>
    <s v=""/>
    <s v=""/>
    <s v="005025-V2"/>
    <s v="30/09/2024"/>
    <s v="13077609564"/>
    <s v="ASST_PG_FE.2024.0173845"/>
    <s v="03/10/2024"/>
    <s v="56448"/>
    <s v="14/10/2024"/>
    <s v="2024"/>
    <s v="171"/>
    <s v="1"/>
    <s v=""/>
    <s v=""/>
    <s v=""/>
    <s v=""/>
    <s v=""/>
    <s v=""/>
    <s v="1"/>
    <x v="38"/>
    <s v="D"/>
    <s v="2024"/>
    <s v="20360"/>
    <s v="C"/>
    <s v="05/11/2024"/>
    <s v="30/10/2024"/>
    <s v=""/>
    <s v="Certa, liquida ed esigibile"/>
    <s v=""/>
    <s v="Azienda"/>
    <s v="FPI01 ISTRUT-CONTAB E FLUSSI FINANZ"/>
    <s v=""/>
    <s v="701240015"/>
    <s v="2"/>
    <s v="bonifico"/>
    <n v="4650"/>
    <n v="4650"/>
    <n v="4650"/>
    <n v="0"/>
    <n v="0"/>
  </r>
  <r>
    <s v="07"/>
    <s v="3FE"/>
    <s v="2024"/>
    <s v="62893"/>
    <s v="1"/>
    <s v="FT"/>
    <s v="07/01/2025"/>
    <s v="21/11/2024"/>
    <s v="7565"/>
    <x v="1075"/>
    <s v="VIA IX STRADA N 28-35129-PADOVA-PD"/>
    <s v="#00207000282"/>
    <s v="#00207000282"/>
    <n v="2154.5"/>
    <n v="2154.5"/>
    <s v="204510010"/>
    <s v=""/>
    <s v=""/>
    <s v=""/>
    <s v="005636-V2"/>
    <s v="31/10/2024"/>
    <s v="13324865524"/>
    <s v="ASST_PG_FE.2024.0194706"/>
    <s v="08/11/2024"/>
    <s v="61322"/>
    <s v="21/11/2024"/>
    <s v="2024"/>
    <s v="171"/>
    <s v="1"/>
    <s v=""/>
    <s v=""/>
    <s v=""/>
    <s v=""/>
    <s v=""/>
    <s v=""/>
    <s v="1"/>
    <x v="38"/>
    <s v="D"/>
    <s v="2024"/>
    <s v="22740"/>
    <s v="C"/>
    <s v="03/12/2024"/>
    <s v="27/11/2024"/>
    <s v=""/>
    <s v="Certa, liquida ed esigibile"/>
    <s v=""/>
    <s v="Azienda"/>
    <s v="FPI01 ISTRUT-CONTAB E FLUSSI FINANZ"/>
    <s v=""/>
    <s v="701240015"/>
    <s v="2"/>
    <s v="bonifico"/>
    <n v="2154.5"/>
    <n v="2154.5"/>
    <n v="2154.5"/>
    <n v="0"/>
    <n v="0"/>
  </r>
  <r>
    <s v="07"/>
    <s v="TSAP"/>
    <s v="2024"/>
    <s v="17045"/>
    <s v="1"/>
    <s v="FT"/>
    <s v="26/11/2024"/>
    <s v="03/10/2024"/>
    <s v="7151"/>
    <x v="1076"/>
    <s v="VIA LEONINO DA ZARA, 42-35020-ALBGNASEGO-PD"/>
    <s v="#04852530288"/>
    <s v="#04852530288"/>
    <n v="954.84"/>
    <n v="954.84"/>
    <s v="204510010"/>
    <s v=""/>
    <s v=""/>
    <s v=""/>
    <s v="422/FE"/>
    <s v="27/09/2024"/>
    <s v="13034033268"/>
    <s v="ASST_PG_FE.2024.0169611"/>
    <s v="27/09/2024"/>
    <s v="RD/59858"/>
    <s v="03/10/2024"/>
    <s v="2024"/>
    <s v="277"/>
    <s v="9"/>
    <s v=""/>
    <s v=""/>
    <s v=""/>
    <s v=""/>
    <s v=""/>
    <s v=""/>
    <s v="1"/>
    <x v="6"/>
    <s v="D"/>
    <s v="2024"/>
    <s v="21392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954.84"/>
    <n v="954.84"/>
    <n v="954.84"/>
    <n v="0"/>
    <n v="0"/>
  </r>
  <r>
    <s v="07"/>
    <s v="TSPC"/>
    <s v="2024"/>
    <s v="29"/>
    <s v="1"/>
    <s v="FT"/>
    <s v="07/11/2024"/>
    <s v="08/10/2024"/>
    <s v="12348"/>
    <x v="1077"/>
    <s v="VIA CARLO ALBERTO DALLA CHIESA 5-24031-ALMENNO SAN SALVATORE-BG"/>
    <s v="#"/>
    <s v="#01695510162"/>
    <n v="3176.86"/>
    <n v="3176.86"/>
    <s v="204510010"/>
    <s v=""/>
    <s v=""/>
    <s v=""/>
    <s v="452"/>
    <s v="30/09/2024"/>
    <s v=""/>
    <s v=""/>
    <s v="08/10/2024"/>
    <s v="TRASPORTO SETTEMBRE 2024                ITER X MANCA PARERE OK"/>
    <s v="08/10/2024"/>
    <s v="2024"/>
    <s v="208"/>
    <s v="9"/>
    <s v=""/>
    <s v=""/>
    <s v=""/>
    <s v=""/>
    <s v=""/>
    <s v=""/>
    <s v="1"/>
    <x v="32"/>
    <s v="D"/>
    <s v="2024"/>
    <s v="19998"/>
    <s v="C"/>
    <s v="24/10/2024"/>
    <s v="23/10/2024"/>
    <s v=""/>
    <s v="Certa, liquida ed esigibile"/>
    <s v=""/>
    <s v="Azienda"/>
    <s v="FPI26 ISTRUT-AFFARI ISTITUZ E GENERALI"/>
    <s v=""/>
    <s v="702830020"/>
    <s v="2P"/>
    <s v="PAG. CON BON.30GG"/>
    <n v="3176.86"/>
    <n v="3176.86"/>
    <n v="3176.86"/>
    <n v="0"/>
    <n v="0"/>
  </r>
  <r>
    <s v="07"/>
    <s v="TSPC"/>
    <s v="2024"/>
    <s v="31"/>
    <s v="1"/>
    <s v="FT"/>
    <s v="13/12/2024"/>
    <s v="14/11/2024"/>
    <s v="12348"/>
    <x v="1077"/>
    <s v="VIA CARLO ALBERTO DALLA CHIESA 5-24031-ALMENNO SAN SALVATORE-BG"/>
    <s v="#"/>
    <s v="#01695510162"/>
    <n v="3381.51"/>
    <n v="3381.51"/>
    <s v="204510010"/>
    <s v=""/>
    <s v=""/>
    <s v=""/>
    <s v="509"/>
    <s v="31/10/2024"/>
    <s v=""/>
    <s v=""/>
    <s v="13/11/2024"/>
    <s v="TRASPORTO DIALIZZATI OTTOBRE 2024       ITER X MANCA PARERE OK"/>
    <s v="14/11/2024"/>
    <s v="2024"/>
    <s v="208"/>
    <s v="9"/>
    <s v=""/>
    <s v=""/>
    <s v=""/>
    <s v=""/>
    <s v=""/>
    <s v=""/>
    <s v="1"/>
    <x v="32"/>
    <s v="D"/>
    <s v="2024"/>
    <s v="21677"/>
    <s v="C"/>
    <s v="20/11/2024"/>
    <s v="14/11/2024"/>
    <s v=""/>
    <s v="Certa, liquida ed esigibile"/>
    <s v=""/>
    <s v="Azienda"/>
    <s v="FPI26 ISTRUT-AFFARI ISTITUZ E GENERALI"/>
    <s v=""/>
    <s v="702830020"/>
    <s v="2P"/>
    <s v="PAG. CON BON.30GG"/>
    <n v="3381.51"/>
    <n v="3381.51"/>
    <n v="3381.51"/>
    <n v="0"/>
    <n v="0"/>
  </r>
  <r>
    <s v="07"/>
    <s v="TSPC"/>
    <s v="2024"/>
    <s v="32"/>
    <s v="1"/>
    <s v="FT"/>
    <s v="11/01/2025"/>
    <s v="12/12/2024"/>
    <s v="12348"/>
    <x v="1077"/>
    <s v="VIA CARLO ALBERTO DALLA CHIESA 5-24031-ALMENNO SAN SALVATORE-BG"/>
    <s v="#"/>
    <s v="#01695510162"/>
    <n v="3235.94"/>
    <n v="3235.94"/>
    <s v="204510010"/>
    <s v=""/>
    <s v=""/>
    <s v=""/>
    <s v="576"/>
    <s v="30/11/2024"/>
    <s v=""/>
    <s v=""/>
    <s v="11/12/2024"/>
    <s v="TRASPORTO DIALIZZATI NOVEMBRE           ITER X MANCA PARERE OK"/>
    <s v="12/12/2024"/>
    <s v="2024"/>
    <s v="208"/>
    <s v="9"/>
    <s v=""/>
    <s v=""/>
    <s v=""/>
    <s v=""/>
    <s v=""/>
    <s v=""/>
    <s v="1"/>
    <x v="32"/>
    <s v="D"/>
    <s v="2024"/>
    <s v="23746"/>
    <s v="C"/>
    <s v="17/12/2024"/>
    <s v="17/12/2024"/>
    <s v=""/>
    <s v="Certa, liquida ed esigibile"/>
    <s v=""/>
    <s v="Azienda"/>
    <s v="FPI26 ISTRUT-AFFARI ISTITUZ E GENERALI"/>
    <s v=""/>
    <s v="702830020"/>
    <s v="2P"/>
    <s v="PAG. CON BON.30GG"/>
    <n v="3235.94"/>
    <n v="3235.94"/>
    <n v="3235.94"/>
    <n v="0"/>
    <n v="0"/>
  </r>
  <r>
    <s v="07"/>
    <s v="5"/>
    <s v="2024"/>
    <s v="117"/>
    <s v="1"/>
    <s v="PA"/>
    <s v="14/02/2025"/>
    <s v="16/12/2024"/>
    <s v="3144368"/>
    <x v="1078"/>
    <s v="VIA ALLA ROVINATA 33C-23900-LECCO-LC"/>
    <s v="#"/>
    <s v="#PGGSFN73L70E507E"/>
    <n v="94.96"/>
    <n v="76.37"/>
    <s v="204520010"/>
    <s v=""/>
    <s v=""/>
    <s v=""/>
    <s v="3"/>
    <s v="06/12/2024"/>
    <s v=""/>
    <s v="81712"/>
    <s v="16/12/2024"/>
    <s v="CDL OSTETRICIA - COMM.ESAME 2024        V.DOC"/>
    <s v="16/12/2024"/>
    <s v="2024"/>
    <s v="368"/>
    <s v="1"/>
    <s v=""/>
    <s v=""/>
    <s v=""/>
    <s v=""/>
    <s v=""/>
    <s v=""/>
    <s v="1"/>
    <x v="24"/>
    <s v="D"/>
    <s v="2024"/>
    <s v="23701"/>
    <s v="C"/>
    <s v="17/12/2024"/>
    <s v="16/12/2024"/>
    <s v=""/>
    <s v="Certa, liquida ed esigibile"/>
    <s v=""/>
    <s v="Azienda"/>
    <s v="FPI03 ISTRUTTORIA  - UFFICIO FISCALE"/>
    <s v=""/>
    <s v="705180027"/>
    <s v="2"/>
    <s v="bonifico"/>
    <n v="94.96"/>
    <n v="94.96"/>
    <n v="94.96"/>
    <n v="0"/>
    <n v="0"/>
  </r>
  <r>
    <s v="07"/>
    <s v="3FE"/>
    <s v="2024"/>
    <s v="39323"/>
    <s v="1"/>
    <s v="FT"/>
    <s v="08/09/2024"/>
    <s v="22/10/2024"/>
    <s v="12660"/>
    <x v="1079"/>
    <s v="VIA GROSIO, 10/8-20151-MILANO-MI"/>
    <s v="#13110270157"/>
    <s v="#13110270157"/>
    <n v="138.6"/>
    <n v="138.6"/>
    <s v="204510010"/>
    <s v=""/>
    <s v=""/>
    <s v=""/>
    <s v="0980311782"/>
    <s v="09/07/2024"/>
    <s v="12514250794"/>
    <s v="ASST_PG_FE.2024.0124817"/>
    <s v="10/07/2024"/>
    <s v="37553-2024-AG ITER                      MANCA RD SPESE DI TRASPORTO"/>
    <s v="17/07/2024"/>
    <s v="2024"/>
    <s v="65"/>
    <s v="1"/>
    <s v=""/>
    <s v=""/>
    <s v=""/>
    <s v=""/>
    <s v=""/>
    <s v=""/>
    <s v="1"/>
    <x v="3"/>
    <s v="D"/>
    <s v="2024"/>
    <s v="20300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38.6"/>
    <n v="138.6"/>
    <n v="138.6"/>
    <n v="0"/>
    <n v="0"/>
  </r>
  <r>
    <s v="07"/>
    <s v="3FE"/>
    <s v="2024"/>
    <s v="39323"/>
    <s v="2"/>
    <s v="FT"/>
    <s v="08/09/2024"/>
    <s v="22/10/2024"/>
    <s v="12660"/>
    <x v="1079"/>
    <s v="VIA GROSIO, 10/8-20151-MILANO-MI"/>
    <s v="#13110270157"/>
    <s v="#13110270157"/>
    <n v="38"/>
    <n v="38"/>
    <s v="204510010"/>
    <s v=""/>
    <s v=""/>
    <s v=""/>
    <s v="0980311782"/>
    <s v="09/07/2024"/>
    <s v="12514250794"/>
    <s v="ASST_PG_FE.2024.0124817"/>
    <s v="10/07/2024"/>
    <s v="37553-2024-AG ITER                      MANCA RD SPESE DI TRASPORTO"/>
    <s v="17/07/2024"/>
    <s v="2024"/>
    <s v="301"/>
    <s v="1"/>
    <s v=""/>
    <s v=""/>
    <s v=""/>
    <s v=""/>
    <s v=""/>
    <s v=""/>
    <s v="1"/>
    <x v="0"/>
    <s v="D"/>
    <s v="2024"/>
    <s v="20300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38"/>
    <n v="38"/>
    <n v="38"/>
    <n v="0"/>
    <n v="0"/>
  </r>
  <r>
    <s v="07"/>
    <s v="3FE"/>
    <s v="2024"/>
    <s v="48539"/>
    <s v="1"/>
    <s v="FT"/>
    <s v="04/11/2024"/>
    <s v="11/09/2024"/>
    <s v="12660"/>
    <x v="1079"/>
    <s v="VIA GROSIO, 10/8-20151-MILANO-MI"/>
    <s v="#13110270157"/>
    <s v="#13110270157"/>
    <n v="771.85"/>
    <n v="771.85"/>
    <s v="204510010"/>
    <s v=""/>
    <s v=""/>
    <s v=""/>
    <s v="0980313776"/>
    <s v="31/08/2024"/>
    <s v="12880627745"/>
    <s v="ASST_PG_FE.2024.0157888"/>
    <s v="05/09/2024"/>
    <s v="32501 AGO24"/>
    <s v="11/09/2024"/>
    <s v="2024"/>
    <s v="481"/>
    <s v="1"/>
    <s v=""/>
    <s v=""/>
    <s v=""/>
    <s v=""/>
    <s v=""/>
    <s v=""/>
    <s v="1"/>
    <x v="8"/>
    <s v="D"/>
    <s v="2024"/>
    <s v="18822"/>
    <s v="C"/>
    <s v="15/10/2024"/>
    <s v="09/10/2024"/>
    <s v=""/>
    <s v="Certa, liquida ed esigibile"/>
    <s v=""/>
    <s v="Azienda"/>
    <s v="FPI01 ISTRUT-CONTAB E FLUSSI FINANZ"/>
    <s v=""/>
    <s v="707210020"/>
    <s v="2"/>
    <s v="bonifico"/>
    <n v="771.85"/>
    <n v="771.85"/>
    <n v="771.85"/>
    <n v="0"/>
    <n v="0"/>
  </r>
  <r>
    <s v="07"/>
    <s v="3FE"/>
    <s v="2024"/>
    <s v="49814"/>
    <s v="1"/>
    <s v="FT"/>
    <s v="09/11/2024"/>
    <s v="18/09/2024"/>
    <s v="12660"/>
    <x v="1079"/>
    <s v="VIA GROSIO, 10/8-20151-MILANO-MI"/>
    <s v="#13110270157"/>
    <s v="#13110270157"/>
    <n v="888"/>
    <n v="888"/>
    <s v="204510010"/>
    <s v=""/>
    <s v=""/>
    <s v=""/>
    <s v="0980314168"/>
    <s v="10/09/2024"/>
    <s v="12915974043"/>
    <s v="ASST_PG_FE.2024.0159245"/>
    <s v="10/09/2024"/>
    <s v="ACQUISTI 56305"/>
    <s v="18/09/2024"/>
    <s v="2024"/>
    <s v="65"/>
    <s v="1"/>
    <s v=""/>
    <s v=""/>
    <s v=""/>
    <s v=""/>
    <s v=""/>
    <s v=""/>
    <s v="1"/>
    <x v="3"/>
    <s v="D"/>
    <s v="2024"/>
    <s v="1882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88"/>
    <n v="888"/>
    <n v="888"/>
    <n v="0"/>
    <n v="0"/>
  </r>
  <r>
    <s v="07"/>
    <s v="3FE"/>
    <s v="2024"/>
    <s v="51047"/>
    <s v="1"/>
    <s v="FT"/>
    <s v="15/11/2024"/>
    <s v="23/09/2024"/>
    <s v="12660"/>
    <x v="1079"/>
    <s v="VIA GROSIO, 10/8-20151-MILANO-MI"/>
    <s v="#13110270157"/>
    <s v="#13110270157"/>
    <n v="208.1"/>
    <n v="208.1"/>
    <s v="204510010"/>
    <s v=""/>
    <s v=""/>
    <s v=""/>
    <s v="0980314349"/>
    <s v="16/09/2024"/>
    <s v="12963231172"/>
    <s v="ASST_PG_FE.2024.0163880"/>
    <s v="16/09/2024"/>
    <s v="RD 53774"/>
    <s v="23/09/2024"/>
    <s v="2024"/>
    <s v="60"/>
    <s v="1"/>
    <s v=""/>
    <s v=""/>
    <s v=""/>
    <s v=""/>
    <s v=""/>
    <s v=""/>
    <s v="1"/>
    <x v="18"/>
    <s v="D"/>
    <s v="2024"/>
    <s v="18822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208.1"/>
    <n v="208.1"/>
    <n v="208.1"/>
    <n v="0"/>
    <n v="0"/>
  </r>
  <r>
    <s v="07"/>
    <s v="3FE"/>
    <s v="2024"/>
    <s v="51247"/>
    <s v="1"/>
    <s v="FT"/>
    <s v="17/11/2024"/>
    <s v="23/10/2024"/>
    <s v="12660"/>
    <x v="1079"/>
    <s v="VIA GROSIO, 10/8-20151-MILANO-MI"/>
    <s v="#13110270157"/>
    <s v="#13110270157"/>
    <n v="138.6"/>
    <n v="138.6"/>
    <s v="204510010"/>
    <s v=""/>
    <s v=""/>
    <s v=""/>
    <s v="0980314441"/>
    <s v="18/09/2024"/>
    <s v="12979028716"/>
    <s v="ASST_PG_FE.2024.0164828"/>
    <s v="18/09/2024"/>
    <s v="RD/2024/57366 MANCA RD SPESE 1X38"/>
    <s v="24/09/2024"/>
    <s v="2024"/>
    <s v="65"/>
    <s v="1"/>
    <s v=""/>
    <s v=""/>
    <s v=""/>
    <s v=""/>
    <s v=""/>
    <s v=""/>
    <s v="1"/>
    <x v="3"/>
    <s v="D"/>
    <s v="2024"/>
    <s v="20300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38.6"/>
    <n v="138.6"/>
    <n v="138.6"/>
    <n v="0"/>
    <n v="0"/>
  </r>
  <r>
    <s v="07"/>
    <s v="3FE"/>
    <s v="2024"/>
    <s v="51247"/>
    <s v="2"/>
    <s v="FT"/>
    <s v="17/11/2024"/>
    <s v="23/10/2024"/>
    <s v="12660"/>
    <x v="1079"/>
    <s v="VIA GROSIO, 10/8-20151-MILANO-MI"/>
    <s v="#13110270157"/>
    <s v="#13110270157"/>
    <n v="38"/>
    <n v="38"/>
    <s v="204510010"/>
    <s v=""/>
    <s v=""/>
    <s v=""/>
    <s v="0980314441"/>
    <s v="18/09/2024"/>
    <s v="12979028716"/>
    <s v="ASST_PG_FE.2024.0164828"/>
    <s v="18/09/2024"/>
    <s v="RD/2024/57366 MANCA RD SPESE 1X38"/>
    <s v="24/09/2024"/>
    <s v="2024"/>
    <s v="301"/>
    <s v="1"/>
    <s v=""/>
    <s v=""/>
    <s v=""/>
    <s v=""/>
    <s v=""/>
    <s v=""/>
    <s v="1"/>
    <x v="0"/>
    <s v="D"/>
    <s v="2024"/>
    <s v="20300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38"/>
    <n v="38"/>
    <n v="38"/>
    <n v="0"/>
    <n v="0"/>
  </r>
  <r>
    <s v="07"/>
    <s v="3FE"/>
    <s v="2024"/>
    <s v="52023"/>
    <s v="1"/>
    <s v="FT"/>
    <s v="19/11/2024"/>
    <s v="26/09/2024"/>
    <s v="12660"/>
    <x v="1079"/>
    <s v="VIA GROSIO, 10/8-20151-MILANO-MI"/>
    <s v="#13110270157"/>
    <s v="#13110270157"/>
    <n v="4650.0600000000004"/>
    <n v="4650.0600000000004"/>
    <s v="204510010"/>
    <s v=""/>
    <s v=""/>
    <s v=""/>
    <s v="0980314547"/>
    <s v="20/09/2024"/>
    <s v="12993516902"/>
    <s v="ASST_PG_FE.2024.0166058"/>
    <s v="20/09/2024"/>
    <s v="58960"/>
    <s v="26/09/2024"/>
    <s v="2024"/>
    <s v="65"/>
    <s v="1"/>
    <s v=""/>
    <s v=""/>
    <s v=""/>
    <s v=""/>
    <s v=""/>
    <s v=""/>
    <s v="1"/>
    <x v="3"/>
    <s v="D"/>
    <s v="2024"/>
    <s v="1915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650.0600000000004"/>
    <n v="4650.0600000000004"/>
    <n v="4650.0600000000004"/>
    <n v="0"/>
    <n v="0"/>
  </r>
  <r>
    <s v="07"/>
    <s v="3FE"/>
    <s v="2024"/>
    <s v="51973"/>
    <s v="1"/>
    <s v="FT"/>
    <s v="20/11/2024"/>
    <s v="26/09/2024"/>
    <s v="12660"/>
    <x v="1079"/>
    <s v="VIA GROSIO, 10/8-20151-MILANO-MI"/>
    <s v="#13110270157"/>
    <s v="#13110270157"/>
    <n v="766.5"/>
    <n v="766.5"/>
    <s v="204510010"/>
    <s v=""/>
    <s v=""/>
    <s v=""/>
    <s v="0980314496"/>
    <s v="19/09/2024"/>
    <s v="12986438881"/>
    <s v="ASST_PG_FE.2024.0166148"/>
    <s v="21/09/2024"/>
    <s v="ACQUISTI 58504"/>
    <s v="26/09/2024"/>
    <s v="2024"/>
    <s v="65"/>
    <s v="1"/>
    <s v=""/>
    <s v=""/>
    <s v=""/>
    <s v=""/>
    <s v=""/>
    <s v=""/>
    <s v="1"/>
    <x v="3"/>
    <s v="D"/>
    <s v="2024"/>
    <s v="1915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66.5"/>
    <n v="766.5"/>
    <n v="766.5"/>
    <n v="0"/>
    <n v="0"/>
  </r>
  <r>
    <s v="07"/>
    <s v="3FE"/>
    <s v="2024"/>
    <s v="51974"/>
    <s v="1"/>
    <s v="FT"/>
    <s v="20/11/2024"/>
    <s v="26/09/2024"/>
    <s v="12660"/>
    <x v="1079"/>
    <s v="VIA GROSIO, 10/8-20151-MILANO-MI"/>
    <s v="#13110270157"/>
    <s v="#13110270157"/>
    <n v="444.88"/>
    <n v="444.88"/>
    <s v="204510010"/>
    <s v=""/>
    <s v=""/>
    <s v=""/>
    <s v="0980314546"/>
    <s v="20/09/2024"/>
    <s v="12993517291"/>
    <s v="ASST_PG_FE.2024.0166389"/>
    <s v="21/09/2024"/>
    <s v="TP RD/2024/58959 IN FT IVA 5%"/>
    <s v="26/09/2024"/>
    <s v="2024"/>
    <s v="65"/>
    <s v="1"/>
    <s v=""/>
    <s v=""/>
    <s v=""/>
    <s v=""/>
    <s v=""/>
    <s v=""/>
    <s v="1"/>
    <x v="3"/>
    <s v="D"/>
    <s v="2024"/>
    <s v="19158"/>
    <s v="C"/>
    <s v="22/10/2024"/>
    <s v="16/10/2024"/>
    <s v=""/>
    <s v="Certa, liquida ed esigibile"/>
    <s v=""/>
    <s v="Azienda"/>
    <s v="FPI14 ISTRUT-GEST ACQUISTI SANITARI"/>
    <s v=""/>
    <s v="701130090"/>
    <s v="2"/>
    <s v="bonifico"/>
    <n v="444.88"/>
    <n v="444.88"/>
    <n v="444.88"/>
    <n v="0"/>
    <n v="0"/>
  </r>
  <r>
    <s v="07"/>
    <s v="3FE"/>
    <s v="2024"/>
    <s v="53456"/>
    <s v="1"/>
    <s v="FT"/>
    <s v="22/11/2024"/>
    <s v="02/10/2024"/>
    <s v="12660"/>
    <x v="1079"/>
    <s v="VIA GROSIO, 10/8-20151-MILANO-MI"/>
    <s v="#13110270157"/>
    <s v="#13110270157"/>
    <n v="832.4"/>
    <n v="832.4"/>
    <s v="204510010"/>
    <s v=""/>
    <s v=""/>
    <s v=""/>
    <s v="0980314604"/>
    <s v="23/09/2024"/>
    <s v="13007742650"/>
    <s v="ASST_PG_FE.2024.0167629"/>
    <s v="23/09/2024"/>
    <s v="56250 STAMPATO"/>
    <s v="02/10/2024"/>
    <s v="2024"/>
    <s v="60"/>
    <s v="1"/>
    <s v=""/>
    <s v=""/>
    <s v=""/>
    <s v=""/>
    <s v=""/>
    <s v=""/>
    <s v="1"/>
    <x v="18"/>
    <s v="D"/>
    <s v="2024"/>
    <s v="19158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832.4"/>
    <n v="832.4"/>
    <n v="832.4"/>
    <n v="0"/>
    <n v="0"/>
  </r>
  <r>
    <s v="07"/>
    <s v="3FE"/>
    <s v="2024"/>
    <s v="52655"/>
    <s v="1"/>
    <s v="FT"/>
    <s v="23/11/2024"/>
    <s v="30/09/2024"/>
    <s v="12660"/>
    <x v="1079"/>
    <s v="VIA GROSIO, 10/8-20151-MILANO-MI"/>
    <s v="#13110270157"/>
    <s v="#13110270157"/>
    <n v="320.62"/>
    <n v="320.62"/>
    <s v="204510010"/>
    <s v=""/>
    <s v=""/>
    <s v=""/>
    <s v="0980314664"/>
    <s v="24/09/2024"/>
    <s v="13014788326"/>
    <s v="ASST_PG_FE.2024.0168100"/>
    <s v="24/09/2024"/>
    <s v="58958"/>
    <s v="30/09/2024"/>
    <s v="2024"/>
    <s v="65"/>
    <s v="1"/>
    <s v=""/>
    <s v=""/>
    <s v=""/>
    <s v=""/>
    <s v=""/>
    <s v=""/>
    <s v="1"/>
    <x v="3"/>
    <s v="D"/>
    <s v="2024"/>
    <s v="1915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20.62"/>
    <n v="320.62"/>
    <n v="320.62"/>
    <n v="0"/>
    <n v="0"/>
  </r>
  <r>
    <s v="07"/>
    <s v="3FE"/>
    <s v="2024"/>
    <s v="52658"/>
    <s v="1"/>
    <s v="FT"/>
    <s v="23/11/2024"/>
    <s v="30/09/2024"/>
    <s v="12660"/>
    <x v="1079"/>
    <s v="VIA GROSIO, 10/8-20151-MILANO-MI"/>
    <s v="#13110270157"/>
    <s v="#13110270157"/>
    <n v="1276.8"/>
    <n v="1276.8"/>
    <s v="204510010"/>
    <s v=""/>
    <s v=""/>
    <s v=""/>
    <s v="0980314665"/>
    <s v="24/09/2024"/>
    <s v="13014788177"/>
    <s v="ASST_PG_FE.2024.0168099"/>
    <s v="24/09/2024"/>
    <s v="59329"/>
    <s v="30/09/2024"/>
    <s v="2024"/>
    <s v="65"/>
    <s v="1"/>
    <s v=""/>
    <s v=""/>
    <s v=""/>
    <s v=""/>
    <s v=""/>
    <s v=""/>
    <s v="1"/>
    <x v="3"/>
    <s v="D"/>
    <s v="2024"/>
    <s v="1915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276.8"/>
    <n v="1276.8"/>
    <n v="1276.8"/>
    <n v="0"/>
    <n v="0"/>
  </r>
  <r>
    <s v="07"/>
    <s v="3FE"/>
    <s v="2024"/>
    <s v="53491"/>
    <s v="1"/>
    <s v="FT"/>
    <s v="30/11/2024"/>
    <s v="03/10/2024"/>
    <s v="12660"/>
    <x v="1079"/>
    <s v="VIA GROSIO, 10/8-20151-MILANO-MI"/>
    <s v="#13110270157"/>
    <s v="#13110270157"/>
    <n v="416.2"/>
    <n v="416.2"/>
    <s v="204510010"/>
    <s v=""/>
    <s v=""/>
    <s v=""/>
    <s v="0980315036"/>
    <s v="30/09/2024"/>
    <s v="13052074377"/>
    <s v="ASST_PG_FE.2024.0172034"/>
    <s v="01/10/2024"/>
    <s v="ACQUISTI 60022"/>
    <s v="03/10/2024"/>
    <s v="2024"/>
    <s v="60"/>
    <s v="1"/>
    <s v=""/>
    <s v=""/>
    <s v=""/>
    <s v=""/>
    <s v=""/>
    <s v=""/>
    <s v="1"/>
    <x v="18"/>
    <s v="D"/>
    <s v="2024"/>
    <s v="19799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416.2"/>
    <n v="416.2"/>
    <n v="416.2"/>
    <n v="0"/>
    <n v="0"/>
  </r>
  <r>
    <s v="07"/>
    <s v="3FE"/>
    <s v="2024"/>
    <s v="56082"/>
    <s v="1"/>
    <s v="FT"/>
    <s v="09/12/2024"/>
    <s v="17/10/2024"/>
    <s v="12660"/>
    <x v="1079"/>
    <s v="VIA GROSIO, 10/8-20151-MILANO-MI"/>
    <s v="#13110270157"/>
    <s v="#13110270157"/>
    <n v="126.4"/>
    <n v="126.4"/>
    <s v="204510010"/>
    <s v=""/>
    <s v=""/>
    <s v=""/>
    <s v="0980315377"/>
    <s v="09/10/2024"/>
    <s v="13121787289"/>
    <s v="ASST_PG_FE.2024.0177308"/>
    <s v="10/10/2024"/>
    <s v="ACQUISTI"/>
    <s v="17/10/2024"/>
    <s v="2024"/>
    <s v="65"/>
    <s v="1"/>
    <s v=""/>
    <s v=""/>
    <s v=""/>
    <s v=""/>
    <s v=""/>
    <s v=""/>
    <s v="1"/>
    <x v="3"/>
    <s v="D"/>
    <s v="2024"/>
    <s v="20819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26.4"/>
    <n v="126.4"/>
    <n v="126.4"/>
    <n v="0"/>
    <n v="0"/>
  </r>
  <r>
    <s v="07"/>
    <s v="3FE"/>
    <s v="2024"/>
    <s v="56582"/>
    <s v="1"/>
    <s v="FT"/>
    <s v="13/12/2024"/>
    <s v="21/10/2024"/>
    <s v="12660"/>
    <x v="1079"/>
    <s v="VIA GROSIO, 10/8-20151-MILANO-MI"/>
    <s v="#13110270157"/>
    <s v="#13110270157"/>
    <n v="743"/>
    <n v="743"/>
    <s v="204510010"/>
    <s v=""/>
    <s v=""/>
    <s v=""/>
    <s v="0980315561"/>
    <s v="14/10/2024"/>
    <s v="13164462347"/>
    <s v="ASST_PG_FE.2024.0180288"/>
    <s v="14/10/2024"/>
    <s v="63876"/>
    <s v="21/10/2024"/>
    <s v="2024"/>
    <s v="61694"/>
    <s v="1"/>
    <s v=""/>
    <s v=""/>
    <s v=""/>
    <s v=""/>
    <s v=""/>
    <s v=""/>
    <s v="1"/>
    <x v="3"/>
    <s v="D"/>
    <s v="2024"/>
    <s v="20819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743"/>
    <n v="743"/>
    <n v="743"/>
    <n v="0"/>
    <n v="0"/>
  </r>
  <r>
    <s v="07"/>
    <s v="3FE"/>
    <s v="2024"/>
    <s v="56699"/>
    <s v="1"/>
    <s v="FT"/>
    <s v="13/12/2024"/>
    <s v="31/10/2024"/>
    <s v="12660"/>
    <x v="1079"/>
    <s v="VIA GROSIO, 10/8-20151-MILANO-MI"/>
    <s v="#13110270157"/>
    <s v="#13110270157"/>
    <n v="138.6"/>
    <n v="138.6"/>
    <s v="204510010"/>
    <s v=""/>
    <s v=""/>
    <s v=""/>
    <s v="0980315560"/>
    <s v="14/10/2024"/>
    <s v="13164468315"/>
    <s v="ASST_PG_FE.2024.0180289"/>
    <s v="14/10/2024"/>
    <s v="63957 + SP.TRASPORTO ITER"/>
    <s v="22/10/2024"/>
    <s v="2024"/>
    <s v="65"/>
    <s v="1"/>
    <s v=""/>
    <s v=""/>
    <s v=""/>
    <s v=""/>
    <s v=""/>
    <s v=""/>
    <s v="1"/>
    <x v="3"/>
    <s v="D"/>
    <s v="2024"/>
    <s v="20819"/>
    <s v="C"/>
    <s v="12/11/2024"/>
    <s v="06/11/2024"/>
    <s v=""/>
    <s v="Certa, liquida ed esigibile"/>
    <s v=""/>
    <s v="Azienda"/>
    <s v="FPI14 ISTRUT-GEST ACQUISTI SANITARI"/>
    <s v=""/>
    <s v="701130090"/>
    <s v="2"/>
    <s v="bonifico"/>
    <n v="138.6"/>
    <n v="138.6"/>
    <n v="138.6"/>
    <n v="0"/>
    <n v="0"/>
  </r>
  <r>
    <s v="07"/>
    <s v="3FE"/>
    <s v="2024"/>
    <s v="56699"/>
    <s v="2"/>
    <s v="FT"/>
    <s v="13/12/2024"/>
    <s v="31/10/2024"/>
    <s v="12660"/>
    <x v="1079"/>
    <s v="VIA GROSIO, 10/8-20151-MILANO-MI"/>
    <s v="#13110270157"/>
    <s v="#13110270157"/>
    <n v="38"/>
    <n v="38"/>
    <s v="204510010"/>
    <s v=""/>
    <s v=""/>
    <s v=""/>
    <s v="0980315560"/>
    <s v="14/10/2024"/>
    <s v="13164468315"/>
    <s v="ASST_PG_FE.2024.0180289"/>
    <s v="14/10/2024"/>
    <s v="63957 + SP.TRASPORTO ITER"/>
    <s v="22/10/2024"/>
    <s v="2024"/>
    <s v="301"/>
    <s v="1"/>
    <s v=""/>
    <s v=""/>
    <s v=""/>
    <s v=""/>
    <s v=""/>
    <s v=""/>
    <s v="1"/>
    <x v="0"/>
    <s v="D"/>
    <s v="2024"/>
    <s v="20819"/>
    <s v="C"/>
    <s v="12/11/2024"/>
    <s v="06/11/2024"/>
    <s v=""/>
    <s v="Certa, liquida ed esigibile"/>
    <s v=""/>
    <s v="Azienda"/>
    <s v="FPI14 ISTRUT-GEST ACQUISTI SANITARI"/>
    <s v=""/>
    <s v="705120020"/>
    <s v="2"/>
    <s v="bonifico"/>
    <n v="38"/>
    <n v="38"/>
    <n v="38"/>
    <n v="0"/>
    <n v="0"/>
  </r>
  <r>
    <s v="07"/>
    <s v="3FE"/>
    <s v="2024"/>
    <s v="59413"/>
    <s v="1"/>
    <s v="FT"/>
    <s v="27/12/2024"/>
    <s v="06/11/2024"/>
    <s v="12660"/>
    <x v="1079"/>
    <s v="VIA GROSIO, 10/8-20151-MILANO-MI"/>
    <s v="#13110270157"/>
    <s v="#13110270157"/>
    <n v="2289.1"/>
    <n v="2289.1"/>
    <s v="204510010"/>
    <s v=""/>
    <s v=""/>
    <s v=""/>
    <s v="0980316163"/>
    <s v="28/10/2024"/>
    <s v="13251384811"/>
    <s v="ASST_PG_FE.2024.0188838"/>
    <s v="28/10/2024"/>
    <s v="ACQUISTI 66511"/>
    <s v="06/11/2024"/>
    <s v="2024"/>
    <s v="60"/>
    <s v="1"/>
    <s v=""/>
    <s v=""/>
    <s v=""/>
    <s v=""/>
    <s v=""/>
    <s v=""/>
    <s v="1"/>
    <x v="18"/>
    <s v="D"/>
    <s v="2024"/>
    <s v="21465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2289.1"/>
    <n v="2289.1"/>
    <n v="2289.1"/>
    <n v="0"/>
    <n v="0"/>
  </r>
  <r>
    <s v="07"/>
    <s v="3FE"/>
    <s v="2024"/>
    <s v="59311"/>
    <s v="1"/>
    <s v="FT"/>
    <s v="29/12/2024"/>
    <s v="05/11/2024"/>
    <s v="12660"/>
    <x v="1079"/>
    <s v="VIA GROSIO, 10/8-20151-MILANO-MI"/>
    <s v="#13110270157"/>
    <s v="#13110270157"/>
    <n v="358.28"/>
    <n v="358.28"/>
    <s v="204510010"/>
    <s v=""/>
    <s v=""/>
    <s v=""/>
    <s v="0980316389"/>
    <s v="30/10/2024"/>
    <s v="13265265212"/>
    <s v="ASST_PG_FE.2024.0189702"/>
    <s v="30/10/2024"/>
    <s v="67405"/>
    <s v="05/11/2024"/>
    <s v="2024"/>
    <s v="65"/>
    <s v="1"/>
    <s v=""/>
    <s v=""/>
    <s v=""/>
    <s v=""/>
    <s v=""/>
    <s v=""/>
    <s v="1"/>
    <x v="3"/>
    <s v="D"/>
    <s v="2024"/>
    <s v="21465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58.28"/>
    <n v="358.28"/>
    <n v="358.28"/>
    <n v="0"/>
    <n v="0"/>
  </r>
  <r>
    <s v="07"/>
    <s v="3FE"/>
    <s v="2024"/>
    <s v="59318"/>
    <s v="1"/>
    <s v="FT"/>
    <s v="29/12/2024"/>
    <s v="05/11/2024"/>
    <s v="12660"/>
    <x v="1079"/>
    <s v="VIA GROSIO, 10/8-20151-MILANO-MI"/>
    <s v="#13110270157"/>
    <s v="#13110270157"/>
    <n v="126.4"/>
    <n v="126.4"/>
    <s v="204510010"/>
    <s v=""/>
    <s v=""/>
    <s v=""/>
    <s v="0980316390"/>
    <s v="30/10/2024"/>
    <s v="13265268446"/>
    <s v="ASST_PG_FE.2024.0189706"/>
    <s v="30/10/2024"/>
    <s v="67705"/>
    <s v="05/11/2024"/>
    <s v="2024"/>
    <s v="65"/>
    <s v="1"/>
    <s v=""/>
    <s v=""/>
    <s v=""/>
    <s v=""/>
    <s v=""/>
    <s v=""/>
    <s v="1"/>
    <x v="3"/>
    <s v="D"/>
    <s v="2024"/>
    <s v="21465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6.4"/>
    <n v="126.4"/>
    <n v="126.4"/>
    <n v="0"/>
    <n v="0"/>
  </r>
  <r>
    <s v="07"/>
    <s v="3FE"/>
    <s v="2024"/>
    <s v="59343"/>
    <s v="1"/>
    <s v="FT"/>
    <s v="29/12/2024"/>
    <s v="05/11/2024"/>
    <s v="12660"/>
    <x v="1079"/>
    <s v="VIA GROSIO, 10/8-20151-MILANO-MI"/>
    <s v="#13110270157"/>
    <s v="#13110270157"/>
    <n v="1276.8"/>
    <n v="1276.8"/>
    <s v="204510010"/>
    <s v=""/>
    <s v=""/>
    <s v=""/>
    <s v="0980316391"/>
    <s v="30/10/2024"/>
    <s v="13265269164"/>
    <s v="ASST_PG_FE.2024.0189715"/>
    <s v="30/10/2024"/>
    <s v="68142"/>
    <s v="05/11/2024"/>
    <s v="2024"/>
    <s v="65"/>
    <s v="1"/>
    <s v=""/>
    <s v=""/>
    <s v=""/>
    <s v=""/>
    <s v=""/>
    <s v=""/>
    <s v="1"/>
    <x v="3"/>
    <s v="D"/>
    <s v="2024"/>
    <s v="21465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76.8"/>
    <n v="1276.8"/>
    <n v="1276.8"/>
    <n v="0"/>
    <n v="0"/>
  </r>
  <r>
    <s v="07"/>
    <s v="3FE"/>
    <s v="2024"/>
    <s v="61351"/>
    <s v="1"/>
    <s v="FT"/>
    <s v="03/01/2025"/>
    <s v="15/11/2024"/>
    <s v="12660"/>
    <x v="1079"/>
    <s v="VIA GROSIO, 10/8-20151-MILANO-MI"/>
    <s v="#13110270157"/>
    <s v="#13110270157"/>
    <n v="771.85"/>
    <n v="771.85"/>
    <s v="204510010"/>
    <s v=""/>
    <s v=""/>
    <s v=""/>
    <s v="0980314988"/>
    <s v="30/09/2024"/>
    <s v="13287963445"/>
    <s v="ASST_PG_FE.2024.0192474"/>
    <s v="04/11/2024"/>
    <s v="32501 NOLEGGIO SETTEMBRE 2024"/>
    <s v="15/11/2024"/>
    <s v="2024"/>
    <s v="481"/>
    <s v="1"/>
    <s v=""/>
    <s v=""/>
    <s v=""/>
    <s v=""/>
    <s v=""/>
    <s v=""/>
    <s v="1"/>
    <x v="8"/>
    <s v="D"/>
    <s v="2024"/>
    <s v="21998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771.85"/>
    <n v="771.85"/>
    <n v="771.85"/>
    <n v="0"/>
    <n v="0"/>
  </r>
  <r>
    <s v="07"/>
    <s v="3FE"/>
    <s v="2024"/>
    <s v="62894"/>
    <s v="1"/>
    <s v="FT"/>
    <s v="07/01/2025"/>
    <s v="21/11/2024"/>
    <s v="12660"/>
    <x v="1079"/>
    <s v="VIA GROSIO, 10/8-20151-MILANO-MI"/>
    <s v="#13110270157"/>
    <s v="#13110270157"/>
    <n v="4650.0600000000004"/>
    <n v="4650.0600000000004"/>
    <s v="204510010"/>
    <s v=""/>
    <s v=""/>
    <s v=""/>
    <s v="0980316831"/>
    <s v="08/11/2024"/>
    <s v="13330021496"/>
    <s v="ASST_PG_FE.2024.0194855"/>
    <s v="08/11/2024"/>
    <s v="69399"/>
    <s v="21/11/2024"/>
    <s v="2024"/>
    <s v="65"/>
    <s v="1"/>
    <s v=""/>
    <s v=""/>
    <s v=""/>
    <s v=""/>
    <s v=""/>
    <s v=""/>
    <s v="1"/>
    <x v="3"/>
    <s v="D"/>
    <s v="2024"/>
    <s v="22369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650.0600000000004"/>
    <n v="4650.0600000000004"/>
    <n v="4650.0600000000004"/>
    <n v="0"/>
    <n v="0"/>
  </r>
  <r>
    <s v="07"/>
    <s v="3FE"/>
    <s v="2024"/>
    <s v="61863"/>
    <s v="1"/>
    <s v="FT"/>
    <s v="10/01/2025"/>
    <s v="19/11/2024"/>
    <s v="12660"/>
    <x v="1079"/>
    <s v="VIA GROSIO, 10/8-20151-MILANO-MI"/>
    <s v="#13110270157"/>
    <s v="#13110270157"/>
    <n v="771.85"/>
    <n v="771.85"/>
    <s v="204510010"/>
    <s v=""/>
    <s v=""/>
    <s v=""/>
    <s v="0980316465"/>
    <s v="31/10/2024"/>
    <s v="13344044215"/>
    <s v="ASST_PG_FE.2024.0196521"/>
    <s v="11/11/2024"/>
    <s v="32501 OTT24"/>
    <s v="19/11/2024"/>
    <s v="2024"/>
    <s v="481"/>
    <s v="1"/>
    <s v=""/>
    <s v=""/>
    <s v=""/>
    <s v=""/>
    <s v=""/>
    <s v=""/>
    <s v="1"/>
    <x v="8"/>
    <s v="D"/>
    <s v="2024"/>
    <s v="22369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771.85"/>
    <n v="771.85"/>
    <n v="771.85"/>
    <n v="0"/>
    <n v="0"/>
  </r>
  <r>
    <s v="07"/>
    <s v="3FE"/>
    <s v="2024"/>
    <s v="63021"/>
    <s v="1"/>
    <s v="FT"/>
    <s v="17/01/2025"/>
    <s v="22/11/2024"/>
    <s v="12660"/>
    <x v="1079"/>
    <s v="VIA GROSIO, 10/8-20151-MILANO-MI"/>
    <s v="#13110270157"/>
    <s v="#13110270157"/>
    <n v="1035"/>
    <n v="1035"/>
    <s v="204510010"/>
    <s v=""/>
    <s v=""/>
    <s v=""/>
    <s v="0980317167"/>
    <s v="18/11/2024"/>
    <s v="13406287486"/>
    <s v="ASST_PG_FE.2024.0200872"/>
    <s v="18/11/2024"/>
    <s v="70634-2024-L.C. IVA IN FT AL5% IN RD AL 22% R.P."/>
    <s v="22/11/2024"/>
    <s v="2024"/>
    <s v="65"/>
    <s v="1"/>
    <s v=""/>
    <s v=""/>
    <s v=""/>
    <s v=""/>
    <s v=""/>
    <s v=""/>
    <s v="1"/>
    <x v="3"/>
    <s v="D"/>
    <s v="2024"/>
    <s v="23045"/>
    <s v="C"/>
    <s v="12/12/2024"/>
    <s v="04/12/2024"/>
    <s v=""/>
    <s v="Certa, liquida ed esigibile"/>
    <s v=""/>
    <s v="Azienda"/>
    <s v="FPI14 ISTRUT-GEST ACQUISTI SANITARI"/>
    <s v=""/>
    <s v="701130090"/>
    <s v="2"/>
    <s v="bonifico"/>
    <n v="1035"/>
    <n v="1035"/>
    <n v="1035"/>
    <n v="0"/>
    <n v="0"/>
  </r>
  <r>
    <s v="07"/>
    <s v="3FE"/>
    <s v="2024"/>
    <s v="64484"/>
    <s v="1"/>
    <s v="FT"/>
    <s v="24/01/2025"/>
    <s v="29/11/2024"/>
    <s v="12660"/>
    <x v="1079"/>
    <s v="VIA GROSIO, 10/8-20151-MILANO-MI"/>
    <s v="#13110270157"/>
    <s v="#13110270157"/>
    <n v="624.29999999999995"/>
    <n v="624.29999999999995"/>
    <s v="204510010"/>
    <s v=""/>
    <s v=""/>
    <s v=""/>
    <s v="0980317447"/>
    <s v="25/11/2024"/>
    <s v="13450454735"/>
    <s v="ASST_PG_FE.2024.0204560"/>
    <s v="25/11/2024"/>
    <s v="72197"/>
    <s v="29/11/2024"/>
    <s v="2024"/>
    <s v="60"/>
    <s v="1"/>
    <s v=""/>
    <s v=""/>
    <s v=""/>
    <s v=""/>
    <s v=""/>
    <s v=""/>
    <s v="1"/>
    <x v="18"/>
    <s v="D"/>
    <s v="2024"/>
    <s v="23849"/>
    <s v="C"/>
    <s v="23/12/2024"/>
    <s v="17/12/2024"/>
    <s v=""/>
    <s v="Certa, liquida ed esigibile"/>
    <s v=""/>
    <s v="Azienda"/>
    <s v="FPI01 ISTRUT-CONTAB E FLUSSI FINANZ"/>
    <s v=""/>
    <s v="701130010"/>
    <s v="2"/>
    <s v="bonifico"/>
    <n v="624.29999999999995"/>
    <n v="624.29999999999995"/>
    <n v="624.29999999999995"/>
    <n v="0"/>
    <n v="0"/>
  </r>
  <r>
    <s v="07"/>
    <s v="3FE"/>
    <s v="2024"/>
    <s v="53197"/>
    <s v="1"/>
    <s v="FT"/>
    <s v="25/11/2024"/>
    <s v="01/10/2024"/>
    <s v="12382"/>
    <x v="1080"/>
    <s v="VIA SIRTORI 34-20017-PASSIRANA DI RHO-MI"/>
    <s v="#12535770155"/>
    <s v="#12535770155"/>
    <n v="705"/>
    <n v="705"/>
    <s v="204510010"/>
    <s v=""/>
    <s v=""/>
    <s v=""/>
    <s v="24003619"/>
    <s v="14/03/2024"/>
    <s v="13024657706"/>
    <s v="ASST_PG_FE.2024.0168794"/>
    <s v="26/09/2024"/>
    <s v="14907"/>
    <s v="01/10/2024"/>
    <s v="2024"/>
    <s v="172"/>
    <s v="1"/>
    <s v=""/>
    <s v=""/>
    <s v=""/>
    <s v=""/>
    <s v=""/>
    <s v=""/>
    <s v="1"/>
    <x v="38"/>
    <s v="D"/>
    <s v="2024"/>
    <s v="20349"/>
    <s v="C"/>
    <s v="05/11/2024"/>
    <s v="30/10/2024"/>
    <s v=""/>
    <s v="Certa, liquida ed esigibile"/>
    <s v=""/>
    <s v="Azienda"/>
    <s v="FPI01 ISTRUT-CONTAB E FLUSSI FINANZ"/>
    <s v=""/>
    <s v="701240010"/>
    <s v="2"/>
    <s v="bonifico"/>
    <n v="705"/>
    <n v="705"/>
    <n v="705"/>
    <n v="0"/>
    <n v="0"/>
  </r>
  <r>
    <s v="07"/>
    <s v="3FE"/>
    <s v="2024"/>
    <s v="58551"/>
    <s v="1"/>
    <s v="FT"/>
    <s v="29/12/2024"/>
    <s v="30/10/2024"/>
    <s v="5689"/>
    <x v="1081"/>
    <s v="VIA GIUSEPPE SIRTORI 34-20017-PASSIRANA DI RHO-MI"/>
    <s v="#05448770965"/>
    <s v="#05448770965"/>
    <n v="2825.7"/>
    <n v="2825.7"/>
    <s v="204510010"/>
    <s v=""/>
    <s v=""/>
    <s v=""/>
    <s v="2024.2817"/>
    <s v="28/10/2024"/>
    <s v="13260805075"/>
    <s v="ASST_PG_FE.2024.0189411"/>
    <s v="30/10/2024"/>
    <s v="37596 SOST DA 60494 AFFRANCATRICE       SET24-FEB25"/>
    <s v="30/10/2024"/>
    <s v="2024"/>
    <s v="486"/>
    <s v="1"/>
    <s v=""/>
    <s v=""/>
    <s v=""/>
    <s v=""/>
    <s v=""/>
    <s v=""/>
    <s v="1"/>
    <x v="8"/>
    <s v="D"/>
    <s v="2024"/>
    <s v="22621"/>
    <s v="C"/>
    <s v="03/12/2024"/>
    <s v="27/11/2024"/>
    <s v=""/>
    <s v="Certa, liquida ed esigibile"/>
    <s v=""/>
    <s v="Azienda"/>
    <s v="FPI11 ISTRUTTORIA - DIREZIONE MEDICA DI PRESID"/>
    <s v=""/>
    <s v="707220020"/>
    <s v="2"/>
    <s v="bonifico"/>
    <n v="2825.7"/>
    <n v="2825.7"/>
    <n v="2825.7"/>
    <n v="0"/>
    <n v="0"/>
  </r>
  <r>
    <s v="07"/>
    <s v="3FE"/>
    <s v="2024"/>
    <s v="54046"/>
    <s v="1"/>
    <s v="PA"/>
    <s v="03/12/2024"/>
    <s v="07/10/2024"/>
    <s v="3333140"/>
    <x v="1082"/>
    <s v="VIA C. BATTISTI 58-73100-LECCE-LE"/>
    <s v="#05271640756"/>
    <s v="#QRTGLI93H30D883H"/>
    <n v="5860.5"/>
    <n v="5860.5"/>
    <s v="204520010"/>
    <s v=""/>
    <s v=""/>
    <s v=""/>
    <s v="FPA 11/24"/>
    <s v="04/10/2024"/>
    <s v="13082972216"/>
    <s v="ASST_PG_FE.2024.0174402"/>
    <s v="04/10/2024"/>
    <s v="139"/>
    <s v="07/10/2024"/>
    <s v="2024"/>
    <s v="1024"/>
    <s v="1"/>
    <s v=""/>
    <s v=""/>
    <s v=""/>
    <s v=""/>
    <s v=""/>
    <s v=""/>
    <s v="1"/>
    <x v="19"/>
    <s v="D"/>
    <s v="2024"/>
    <s v="18573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5860.5"/>
    <n v="5860.5"/>
    <n v="5860.5"/>
    <n v="0"/>
    <n v="0"/>
  </r>
  <r>
    <s v="07"/>
    <s v="3FE"/>
    <s v="2024"/>
    <s v="60321"/>
    <s v="1"/>
    <s v="PA"/>
    <s v="07/01/2025"/>
    <s v="12/11/2024"/>
    <s v="3333140"/>
    <x v="1082"/>
    <s v="VIA C. BATTISTI 58-73100-LECCE-LE"/>
    <s v="#05271640756"/>
    <s v="#QRTGLI93H30D883H"/>
    <n v="1695"/>
    <n v="1695"/>
    <s v="204520010"/>
    <s v=""/>
    <s v=""/>
    <s v=""/>
    <s v="FPA 12/24"/>
    <s v="08/11/2024"/>
    <s v="13323691763"/>
    <s v="ASST_PG_FE.2024.0194545"/>
    <s v="08/11/2024"/>
    <s v="139"/>
    <s v="12/11/2024"/>
    <s v="2024"/>
    <s v="1024"/>
    <s v="1"/>
    <s v=""/>
    <s v=""/>
    <s v=""/>
    <s v=""/>
    <s v=""/>
    <s v=""/>
    <s v="1"/>
    <x v="19"/>
    <s v="D"/>
    <s v="2024"/>
    <s v="21200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1695"/>
    <n v="1695"/>
    <n v="1695"/>
    <n v="0"/>
    <n v="0"/>
  </r>
  <r>
    <s v="07"/>
    <s v="3FE"/>
    <s v="2024"/>
    <s v="60322"/>
    <s v="1"/>
    <s v="PA"/>
    <s v="07/01/2025"/>
    <s v="12/11/2024"/>
    <s v="3333140"/>
    <x v="1082"/>
    <s v="VIA C. BATTISTI 58-73100-LECCE-LE"/>
    <s v="#05271640756"/>
    <s v="#QRTGLI93H30D883H"/>
    <n v="1654.5"/>
    <n v="1654.5"/>
    <s v="204520010"/>
    <s v=""/>
    <s v=""/>
    <s v=""/>
    <s v="FPA 13/24"/>
    <s v="08/11/2024"/>
    <s v="13323708118"/>
    <s v="ASST_PG_FE.2024.0194548"/>
    <s v="08/11/2024"/>
    <s v="477"/>
    <s v="12/11/2024"/>
    <s v="2024"/>
    <s v="1358"/>
    <s v="1"/>
    <s v=""/>
    <s v=""/>
    <s v=""/>
    <s v=""/>
    <s v=""/>
    <s v=""/>
    <s v="1"/>
    <x v="19"/>
    <s v="D"/>
    <s v="2024"/>
    <s v="21201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1654.5"/>
    <n v="1654.5"/>
    <n v="1654.5"/>
    <n v="0"/>
    <n v="0"/>
  </r>
  <r>
    <s v="07"/>
    <s v="3FE"/>
    <s v="2024"/>
    <s v="60461"/>
    <s v="1"/>
    <s v="FT"/>
    <s v="30/12/2024"/>
    <s v="12/11/2024"/>
    <s v="6907"/>
    <x v="1083"/>
    <s v="VIA TEMPIO DEL CIELO N. 3-00144-ROMA-RM"/>
    <s v="#13130961009"/>
    <s v="#13130961009"/>
    <n v="600"/>
    <n v="600"/>
    <s v="204510010"/>
    <s v=""/>
    <s v=""/>
    <s v=""/>
    <s v="24001673"/>
    <s v="29/10/2024"/>
    <s v="13271536877"/>
    <s v="ASST_PG_FE.2024.0190180"/>
    <s v="31/10/2024"/>
    <s v="66980"/>
    <s v="12/11/2024"/>
    <s v="2024"/>
    <s v="100"/>
    <s v="1"/>
    <s v=""/>
    <s v=""/>
    <s v=""/>
    <s v=""/>
    <s v=""/>
    <s v=""/>
    <s v="1"/>
    <x v="3"/>
    <s v="D"/>
    <s v="2024"/>
    <s v="22651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00"/>
    <n v="600"/>
    <n v="600"/>
    <n v="0"/>
    <n v="0"/>
  </r>
  <r>
    <s v="07"/>
    <s v="3FE"/>
    <s v="2024"/>
    <s v="48045"/>
    <s v="1"/>
    <s v="FT"/>
    <s v="28/10/2024"/>
    <s v="10/09/2024"/>
    <s v="1669"/>
    <x v="1084"/>
    <s v="R. MORANDI, 10-20077-MELEGNANO-MI"/>
    <s v="#03642300960"/>
    <s v="#03642300960"/>
    <n v="234.6"/>
    <n v="234.6"/>
    <s v="204510010"/>
    <s v=""/>
    <s v=""/>
    <s v=""/>
    <s v="FVBP 24600374PA"/>
    <s v="27/08/2024"/>
    <s v="12832283619"/>
    <s v="ASST_PG_FE.2024.0154581"/>
    <s v="29/08/2024"/>
    <s v="49915"/>
    <s v="10/09/2024"/>
    <s v="2024"/>
    <s v="65"/>
    <s v="1"/>
    <s v=""/>
    <s v=""/>
    <s v=""/>
    <s v=""/>
    <s v=""/>
    <s v=""/>
    <s v="1"/>
    <x v="3"/>
    <s v="D"/>
    <s v="2024"/>
    <s v="18935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34.6"/>
    <n v="234.6"/>
    <n v="234.6"/>
    <n v="0"/>
    <n v="0"/>
  </r>
  <r>
    <s v="07"/>
    <s v="3FE"/>
    <s v="2024"/>
    <s v="48047"/>
    <s v="1"/>
    <s v="FT"/>
    <s v="28/10/2024"/>
    <s v="10/09/2024"/>
    <s v="1669"/>
    <x v="1084"/>
    <s v="R. MORANDI, 10-20077-MELEGNANO-MI"/>
    <s v="#03642300960"/>
    <s v="#03642300960"/>
    <n v="55"/>
    <n v="55"/>
    <s v="204510010"/>
    <s v=""/>
    <s v=""/>
    <s v=""/>
    <s v="FVPA 24600375PA"/>
    <s v="27/08/2024"/>
    <s v="12832284085"/>
    <s v="ASST_PG_FE.2024.0154582"/>
    <s v="29/08/2024"/>
    <s v="50151"/>
    <s v="10/09/2024"/>
    <s v="2024"/>
    <s v="301"/>
    <s v="1"/>
    <s v=""/>
    <s v=""/>
    <s v=""/>
    <s v=""/>
    <s v=""/>
    <s v=""/>
    <s v="1"/>
    <x v="0"/>
    <s v="D"/>
    <s v="2024"/>
    <s v="18935"/>
    <s v="C"/>
    <s v="15/10/2024"/>
    <s v="09/10/2024"/>
    <s v=""/>
    <s v="Certa, liquida ed esigibile"/>
    <s v=""/>
    <s v="Azienda"/>
    <s v="FPI01 ISTRUT-CONTAB E FLUSSI FINANZ"/>
    <s v=""/>
    <s v="705120020"/>
    <s v="2"/>
    <s v="bonifico"/>
    <n v="55"/>
    <n v="55"/>
    <n v="55"/>
    <n v="0"/>
    <n v="0"/>
  </r>
  <r>
    <s v="07"/>
    <s v="3FE"/>
    <s v="2024"/>
    <s v="56264"/>
    <s v="1"/>
    <s v="FT"/>
    <s v="10/12/2024"/>
    <s v="18/10/2024"/>
    <s v="1669"/>
    <x v="1084"/>
    <s v="R. MORANDI, 10-20077-MELEGNANO-MI"/>
    <s v="#03642300960"/>
    <s v="#03642300960"/>
    <n v="234.6"/>
    <n v="234.6"/>
    <s v="204510010"/>
    <s v=""/>
    <s v=""/>
    <s v=""/>
    <s v="FVBP 24600420PA"/>
    <s v="07/10/2024"/>
    <s v="13135663119"/>
    <s v="ASST_PG_FE.2024.0178346"/>
    <s v="11/10/2024"/>
    <s v="59766"/>
    <s v="18/10/2024"/>
    <s v="2024"/>
    <s v="65"/>
    <s v="1"/>
    <s v=""/>
    <s v=""/>
    <s v=""/>
    <s v=""/>
    <s v=""/>
    <s v=""/>
    <s v="1"/>
    <x v="3"/>
    <s v="D"/>
    <s v="2024"/>
    <s v="2098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34.6"/>
    <n v="234.6"/>
    <n v="234.6"/>
    <n v="0"/>
    <n v="0"/>
  </r>
  <r>
    <s v="07"/>
    <s v="3FE"/>
    <s v="2024"/>
    <s v="57638"/>
    <s v="1"/>
    <s v="FT"/>
    <s v="10/12/2024"/>
    <s v="21/11/2024"/>
    <s v="1669"/>
    <x v="1084"/>
    <s v="R. MORANDI, 10-20077-MELEGNANO-MI"/>
    <s v="#03642300960"/>
    <s v="#03642300960"/>
    <n v="55"/>
    <n v="55"/>
    <s v="204510010"/>
    <s v=""/>
    <s v=""/>
    <s v=""/>
    <s v="FVPA 24600421PA"/>
    <s v="07/10/2024"/>
    <s v="13135663530"/>
    <s v="ASST_PG_FE.2024.0178336"/>
    <s v="11/10/2024"/>
    <s v="60610-2024-DV IVA IN FATT AL 22% IN RD AL 10%"/>
    <s v="28/10/2024"/>
    <s v="2024"/>
    <s v="301"/>
    <s v="1"/>
    <s v=""/>
    <s v=""/>
    <s v=""/>
    <s v=""/>
    <s v=""/>
    <s v=""/>
    <s v="1"/>
    <x v="0"/>
    <s v="D"/>
    <s v="2024"/>
    <s v="22624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55"/>
    <n v="55"/>
    <n v="55"/>
    <n v="0"/>
    <n v="0"/>
  </r>
  <r>
    <s v="07"/>
    <s v="3FE"/>
    <s v="2024"/>
    <s v="61352"/>
    <s v="1"/>
    <s v="FT"/>
    <s v="03/01/2025"/>
    <s v="15/11/2024"/>
    <s v="1669"/>
    <x v="1084"/>
    <s v="R. MORANDI, 10-20077-MELEGNANO-MI"/>
    <s v="#03642300960"/>
    <s v="#03642300960"/>
    <n v="391"/>
    <n v="391"/>
    <s v="204510010"/>
    <s v=""/>
    <s v=""/>
    <s v=""/>
    <s v="FVBP 24600455PA"/>
    <s v="29/10/2024"/>
    <s v="13286640407"/>
    <s v="ASST_PG_FE.2024.0192364"/>
    <s v="04/11/2024"/>
    <s v="66854"/>
    <s v="15/11/2024"/>
    <s v="2024"/>
    <s v="65"/>
    <s v="1"/>
    <s v=""/>
    <s v=""/>
    <s v=""/>
    <s v=""/>
    <s v=""/>
    <s v=""/>
    <s v="1"/>
    <x v="3"/>
    <s v="D"/>
    <s v="2024"/>
    <s v="22055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91"/>
    <n v="391"/>
    <n v="391"/>
    <n v="0"/>
    <n v="0"/>
  </r>
  <r>
    <s v="07"/>
    <s v="3FE"/>
    <s v="2024"/>
    <s v="61699"/>
    <s v="1"/>
    <s v="FT"/>
    <s v="03/01/2025"/>
    <s v="21/11/2024"/>
    <s v="1669"/>
    <x v="1084"/>
    <s v="R. MORANDI, 10-20077-MELEGNANO-MI"/>
    <s v="#03642300960"/>
    <s v="#03642300960"/>
    <n v="55"/>
    <n v="55"/>
    <s v="204510010"/>
    <s v=""/>
    <s v=""/>
    <s v=""/>
    <s v="FVPA 24600456PA"/>
    <s v="29/10/2024"/>
    <s v="13286640937"/>
    <s v="ASST_PG_FE.2024.0192363"/>
    <s v="04/11/2024"/>
    <s v="RD-2024-67097 SPESE DI SPEDIZIONE       INV. EMAIL 18.11.2024 R.P."/>
    <s v="19/11/2024"/>
    <s v="2024"/>
    <s v="301"/>
    <s v="1"/>
    <s v=""/>
    <s v=""/>
    <s v=""/>
    <s v=""/>
    <s v=""/>
    <s v=""/>
    <s v="1"/>
    <x v="0"/>
    <s v="D"/>
    <s v="2024"/>
    <s v="22624"/>
    <s v="C"/>
    <s v="03/12/2024"/>
    <s v="27/11/2024"/>
    <s v=""/>
    <s v="Certa, liquida ed esigibile"/>
    <s v=""/>
    <s v="Azienda"/>
    <s v="FPI01 ISTRUT-CONTAB E FLUSSI FINANZ"/>
    <s v=""/>
    <s v="705120020"/>
    <s v="2"/>
    <s v="bonifico"/>
    <n v="55"/>
    <n v="55"/>
    <n v="55"/>
    <n v="0"/>
    <n v="0"/>
  </r>
  <r>
    <s v="07"/>
    <s v="3FE"/>
    <s v="2024"/>
    <s v="53418"/>
    <s v="1"/>
    <s v="FT"/>
    <s v="25/11/2024"/>
    <s v="02/10/2024"/>
    <s v="7509"/>
    <x v="1085"/>
    <s v="VIA ARTIGIANI N 27-25040-ARTOGNE-BS"/>
    <s v="#00665380986"/>
    <s v="#01928000171"/>
    <n v="145941.04999999999"/>
    <n v="145941.04999999999"/>
    <s v="204510010"/>
    <s v=""/>
    <s v=""/>
    <s v=""/>
    <s v="107/PA"/>
    <s v="25/09/2024"/>
    <s v="13022106265"/>
    <s v="ASST_PG_FE.2024.0168681"/>
    <s v="26/09/2024"/>
    <s v="UT-2024-70595 ITER OK"/>
    <s v="02/10/2024"/>
    <s v="2024"/>
    <s v="706"/>
    <s v="1"/>
    <s v=""/>
    <s v=""/>
    <s v=""/>
    <s v=""/>
    <s v=""/>
    <s v=""/>
    <s v="1"/>
    <x v="35"/>
    <s v="D"/>
    <s v="2024"/>
    <s v="19576"/>
    <s v="C"/>
    <s v="24/10/2024"/>
    <s v="22/10/2024"/>
    <s v=""/>
    <s v="Certa, liquida ed esigibile"/>
    <s v=""/>
    <s v="Azienda"/>
    <s v="FPI04 ISTRUT-TECN E PATRIM"/>
    <s v=""/>
    <s v="102290210"/>
    <s v="2"/>
    <s v="bonifico"/>
    <n v="145941.04999999999"/>
    <n v="145941.04999999999"/>
    <n v="145941.04999999999"/>
    <n v="0"/>
    <n v="0"/>
  </r>
  <r>
    <s v="07"/>
    <s v="3FE"/>
    <s v="2024"/>
    <s v="56569"/>
    <s v="1"/>
    <s v="FT"/>
    <s v="01/11/2024"/>
    <s v="21/10/2024"/>
    <s v="7132"/>
    <x v="1086"/>
    <s v="VIA MONTE CARMELO 5-00166-ROMA-RM"/>
    <s v="#05231661009"/>
    <s v="#05231661009"/>
    <n v="72000"/>
    <n v="72000"/>
    <s v="204510010"/>
    <s v=""/>
    <s v=""/>
    <s v=""/>
    <s v="4/631"/>
    <s v="31/08/2024"/>
    <s v="12856863112"/>
    <s v="ASST_PG_FE.2024.0156251"/>
    <s v="02/09/2024"/>
    <s v="60988 ITER OK"/>
    <s v="21/10/2024"/>
    <s v="2024"/>
    <s v="1598"/>
    <s v="1"/>
    <s v=""/>
    <s v=""/>
    <s v=""/>
    <s v=""/>
    <s v=""/>
    <s v=""/>
    <s v="1"/>
    <x v="36"/>
    <s v="D"/>
    <s v="2024"/>
    <s v="20702"/>
    <s v="C"/>
    <s v="13/11/2024"/>
    <s v="06/11/2024"/>
    <s v=""/>
    <s v="Certa, liquida ed esigibile"/>
    <s v=""/>
    <s v="Azienda"/>
    <s v="FPI07 ISTRUT-ICT"/>
    <s v=""/>
    <s v="102270030"/>
    <s v="2"/>
    <s v="bonifico"/>
    <n v="72000"/>
    <n v="72000"/>
    <n v="72000"/>
    <n v="0"/>
    <n v="0"/>
  </r>
  <r>
    <s v="07"/>
    <s v="3FE"/>
    <s v="2024"/>
    <s v="54603"/>
    <s v="1"/>
    <s v="PA"/>
    <s v="07/12/2024"/>
    <s v="09/10/2024"/>
    <s v="3178410"/>
    <x v="1087"/>
    <s v="VIA LEONARDO DA VINCI 6-25036-PALAZZOLO SULL'OGLIO-BG"/>
    <s v="#03995600982"/>
    <s v="#RDCVLR93H61B157Y"/>
    <n v="2957.43"/>
    <n v="2957.43"/>
    <s v="204520010"/>
    <s v=""/>
    <s v=""/>
    <s v=""/>
    <s v="15/FE"/>
    <s v="08/10/2024"/>
    <s v="13107370029"/>
    <s v="ASST_PG_FE.2024.0176556"/>
    <s v="08/10/2024"/>
    <s v="358"/>
    <s v="09/10/2024"/>
    <s v="2024"/>
    <s v="71626"/>
    <s v="1"/>
    <s v=""/>
    <s v=""/>
    <s v=""/>
    <s v=""/>
    <s v=""/>
    <s v=""/>
    <s v="1"/>
    <x v="23"/>
    <s v="D"/>
    <s v="2024"/>
    <s v="19013"/>
    <s v="C"/>
    <s v="15/10/2024"/>
    <s v="10/10/2024"/>
    <s v=""/>
    <s v="Certa, liquida ed esigibile"/>
    <s v=""/>
    <s v="Azienda"/>
    <s v="FPI05 ISTRUT-POL E GEST RISORSE UMANE"/>
    <s v=""/>
    <s v="705140953"/>
    <s v="2"/>
    <s v="bonifico"/>
    <n v="2957.43"/>
    <n v="2957.43"/>
    <n v="2957.43"/>
    <n v="0"/>
    <n v="0"/>
  </r>
  <r>
    <s v="07"/>
    <s v="3FE"/>
    <s v="2024"/>
    <s v="64812"/>
    <s v="1"/>
    <s v="PA"/>
    <s v="25/01/2025"/>
    <s v="02/12/2024"/>
    <s v="3178410"/>
    <x v="1087"/>
    <s v="VIA LEONARDO DA VINCI 6-25036-PALAZZOLO SULL'OGLIO-BG"/>
    <s v="#03995600982"/>
    <s v="#RDCVLR93H61B157Y"/>
    <n v="3175.63"/>
    <n v="3175.63"/>
    <s v="204520010"/>
    <s v=""/>
    <s v=""/>
    <s v=""/>
    <s v="20/FE"/>
    <s v="26/11/2024"/>
    <s v="13453548506"/>
    <s v="ASST_PG_FE.2024.0204812"/>
    <s v="26/11/2024"/>
    <s v="358"/>
    <s v="02/12/2024"/>
    <s v="2024"/>
    <s v="71626"/>
    <s v="1"/>
    <s v=""/>
    <s v=""/>
    <s v=""/>
    <s v=""/>
    <s v=""/>
    <s v=""/>
    <s v="1"/>
    <x v="23"/>
    <s v="D"/>
    <s v="2024"/>
    <s v="22800"/>
    <s v="C"/>
    <s v="06/12/2024"/>
    <s v="03/12/2024"/>
    <s v=""/>
    <s v="Certa, liquida ed esigibile"/>
    <s v=""/>
    <s v="Azienda"/>
    <s v="FPI05 ISTRUT-POL E GEST RISORSE UMANE"/>
    <s v=""/>
    <s v="705140953"/>
    <s v="2"/>
    <s v="bonifico"/>
    <n v="3175.63"/>
    <n v="3175.63"/>
    <n v="3175.63"/>
    <n v="0"/>
    <n v="0"/>
  </r>
  <r>
    <s v="07"/>
    <s v="3FE"/>
    <s v="2024"/>
    <s v="66082"/>
    <s v="1"/>
    <s v="PA"/>
    <s v="05/02/2025"/>
    <s v="11/12/2024"/>
    <s v="3178410"/>
    <x v="1087"/>
    <s v="VIA LEONARDO DA VINCI 6-25036-PALAZZOLO SULL'OGLIO-BG"/>
    <s v="#03995600982"/>
    <s v="#RDCVLR93H61B157Y"/>
    <n v="2489.79"/>
    <n v="2489.79"/>
    <s v="204520010"/>
    <s v=""/>
    <s v=""/>
    <s v=""/>
    <s v="23/FE"/>
    <s v="07/12/2024"/>
    <s v="13540184420"/>
    <s v="ASST_PG_FE.2024.0210817"/>
    <s v="07/12/2024"/>
    <s v="358"/>
    <s v="10/12/2024"/>
    <s v="2024"/>
    <s v="71626"/>
    <s v="1"/>
    <s v=""/>
    <s v=""/>
    <s v=""/>
    <s v=""/>
    <s v=""/>
    <s v=""/>
    <s v="1"/>
    <x v="23"/>
    <s v="D"/>
    <s v="2024"/>
    <s v="23599"/>
    <s v="C"/>
    <s v="12/12/2024"/>
    <s v="11/12/2024"/>
    <s v=""/>
    <s v="Certa, liquida ed esigibile"/>
    <s v=""/>
    <s v="Azienda"/>
    <s v="FPI05 ISTRUT-POL E GEST RISORSE UMANE"/>
    <s v=""/>
    <s v="705140953"/>
    <s v="2"/>
    <s v="bonifico"/>
    <n v="2489.79"/>
    <n v="2489.79"/>
    <n v="2489.79"/>
    <n v="0"/>
    <n v="0"/>
  </r>
  <r>
    <s v="07"/>
    <s v="3FE"/>
    <s v="2024"/>
    <s v="59706"/>
    <s v="1"/>
    <s v="PA"/>
    <s v="05/01/2025"/>
    <s v="07/11/2024"/>
    <s v="3284901"/>
    <x v="1088"/>
    <s v="VIA FORESTO SECONDO N. 1-24018-VILLA D'ALME'-BG"/>
    <s v="#02296180165"/>
    <s v="#RMPMRC66B08A794Q"/>
    <n v="1775.75"/>
    <n v="1421"/>
    <s v="204520010"/>
    <s v=""/>
    <s v=""/>
    <s v=""/>
    <s v="31"/>
    <s v="25/10/2024"/>
    <s v="13307550298"/>
    <s v="ASST_PG_FE.2024.0193355"/>
    <s v="06/11/2024"/>
    <s v="448"/>
    <s v="07/11/2024"/>
    <s v="2024"/>
    <s v="249"/>
    <s v="1"/>
    <s v=""/>
    <s v=""/>
    <s v=""/>
    <s v=""/>
    <s v=""/>
    <s v=""/>
    <s v="1"/>
    <x v="19"/>
    <s v="D"/>
    <s v="2024"/>
    <s v="21133"/>
    <s v="C"/>
    <s v="12/11/2024"/>
    <s v="08/11/2024"/>
    <s v=""/>
    <s v="Certa, liquida ed esigibile"/>
    <s v=""/>
    <s v="Azienda"/>
    <s v="FPI05 ISTRUT-POL E GEST RISORSE UMANE"/>
    <s v=""/>
    <s v="704790023"/>
    <s v="2"/>
    <s v="bonifico"/>
    <n v="1775.75"/>
    <n v="1775.75"/>
    <n v="1775.75"/>
    <n v="0"/>
    <n v="0"/>
  </r>
  <r>
    <s v="07"/>
    <s v="3FE"/>
    <s v="2024"/>
    <s v="64813"/>
    <s v="1"/>
    <s v="PA"/>
    <s v="26/01/2025"/>
    <s v="02/12/2024"/>
    <s v="3284901"/>
    <x v="1088"/>
    <s v="VIA FORESTO SECONDO N. 1-24018-VILLA D'ALME'-BG"/>
    <s v="#02296180165"/>
    <s v="#RMPMRC66B08A794Q"/>
    <n v="1954.08"/>
    <n v="1563.66"/>
    <s v="204520010"/>
    <s v=""/>
    <s v=""/>
    <s v=""/>
    <s v="32"/>
    <s v="27/11/2024"/>
    <s v="13462294540"/>
    <s v="ASST_PG_FE.2024.0205529"/>
    <s v="27/11/2024"/>
    <s v="448"/>
    <s v="02/12/2024"/>
    <s v="2024"/>
    <s v="249"/>
    <s v="1"/>
    <s v=""/>
    <s v=""/>
    <s v=""/>
    <s v=""/>
    <s v=""/>
    <s v=""/>
    <s v="1"/>
    <x v="19"/>
    <s v="D"/>
    <s v="2024"/>
    <s v="22801"/>
    <s v="C"/>
    <s v="06/12/2024"/>
    <s v="03/12/2024"/>
    <s v=""/>
    <s v="Certa, liquida ed esigibile"/>
    <s v=""/>
    <s v="Azienda"/>
    <s v="FPI05 ISTRUT-POL E GEST RISORSE UMANE"/>
    <s v=""/>
    <s v="704790023"/>
    <s v="2"/>
    <s v="bonifico"/>
    <n v="1954.08"/>
    <n v="1954.08"/>
    <n v="1954.08"/>
    <n v="0"/>
    <n v="0"/>
  </r>
  <r>
    <s v="07"/>
    <s v="3FE"/>
    <s v="2024"/>
    <s v="49554"/>
    <s v="1"/>
    <s v="FT"/>
    <s v="10/11/2024"/>
    <s v="17/09/2024"/>
    <s v="5662"/>
    <x v="1089"/>
    <s v="VIA LEPETIT 7/8-20124-MILANO-MI"/>
    <s v="#10538750968"/>
    <s v="#12730090151"/>
    <n v="13066.92"/>
    <n v="13066.92"/>
    <s v="204510010"/>
    <s v=""/>
    <s v=""/>
    <s v=""/>
    <s v="24FVRW117001"/>
    <s v="31/08/2024"/>
    <s v="12918976365"/>
    <s v="ASST_PG_FE.2024.0159357"/>
    <s v="11/09/2024"/>
    <s v="AMMIN+SAN                               OK V DOC ALL"/>
    <s v="17/09/2024"/>
    <s v="2024"/>
    <s v="272"/>
    <s v="1"/>
    <s v=""/>
    <s v=""/>
    <s v=""/>
    <s v=""/>
    <s v=""/>
    <s v=""/>
    <s v="1"/>
    <x v="19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4790024"/>
    <s v="2"/>
    <s v="bonifico"/>
    <n v="13066.92"/>
    <n v="13066.92"/>
    <n v="13066.92"/>
    <n v="0"/>
    <n v="0"/>
  </r>
  <r>
    <s v="07"/>
    <s v="3FE"/>
    <s v="2024"/>
    <s v="49554"/>
    <s v="2"/>
    <s v="FT"/>
    <s v="10/11/2024"/>
    <s v="17/09/2024"/>
    <s v="5662"/>
    <x v="1089"/>
    <s v="VIA LEPETIT 7/8-20124-MILANO-MI"/>
    <s v="#10538750968"/>
    <s v="#12730090151"/>
    <n v="1416.78"/>
    <n v="1416.78"/>
    <s v="204510010"/>
    <s v=""/>
    <s v=""/>
    <s v=""/>
    <s v="24FVRW117001"/>
    <s v="31/08/2024"/>
    <s v="12918976365"/>
    <s v="ASST_PG_FE.2024.0159357"/>
    <s v="11/09/2024"/>
    <s v="AMMIN+SAN                               OK V DOC ALL"/>
    <s v="17/09/2024"/>
    <s v="2024"/>
    <s v="1949"/>
    <s v="1"/>
    <s v=""/>
    <s v=""/>
    <s v=""/>
    <s v=""/>
    <s v=""/>
    <s v=""/>
    <s v="1"/>
    <x v="23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5180085"/>
    <s v="2"/>
    <s v="bonifico"/>
    <n v="1416.78"/>
    <n v="1416.78"/>
    <n v="1416.78"/>
    <n v="0"/>
    <n v="0"/>
  </r>
  <r>
    <s v="07"/>
    <s v="3FE"/>
    <s v="2024"/>
    <s v="49554"/>
    <s v="3"/>
    <s v="FT"/>
    <s v="10/11/2024"/>
    <s v="17/09/2024"/>
    <s v="5662"/>
    <x v="1089"/>
    <s v="VIA LEPETIT 7/8-20124-MILANO-MI"/>
    <s v="#10538750968"/>
    <s v="#12730090151"/>
    <n v="4407.75"/>
    <n v="4407.75"/>
    <s v="204510010"/>
    <s v=""/>
    <s v=""/>
    <s v=""/>
    <s v="24FVRW117001"/>
    <s v="31/08/2024"/>
    <s v="12918976365"/>
    <s v="ASST_PG_FE.2024.0159357"/>
    <s v="11/09/2024"/>
    <s v="AMMIN+SAN                               OK V DOC ALL"/>
    <s v="17/09/2024"/>
    <s v="2024"/>
    <s v="375"/>
    <s v="1"/>
    <s v=""/>
    <s v=""/>
    <s v=""/>
    <s v=""/>
    <s v=""/>
    <s v=""/>
    <s v="1"/>
    <x v="23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5180085"/>
    <s v="2"/>
    <s v="bonifico"/>
    <n v="4407.75"/>
    <n v="4407.75"/>
    <n v="4407.75"/>
    <n v="0"/>
    <n v="0"/>
  </r>
  <r>
    <s v="07"/>
    <s v="3FE"/>
    <s v="2024"/>
    <s v="49555"/>
    <s v="1"/>
    <s v="FT"/>
    <s v="10/11/2024"/>
    <s v="17/09/2024"/>
    <s v="5662"/>
    <x v="1089"/>
    <s v="VIA LEPETIT 7/8-20124-MILANO-MI"/>
    <s v="#10538750968"/>
    <s v="#12730090151"/>
    <n v="11454.73"/>
    <n v="11454.73"/>
    <s v="204510010"/>
    <s v=""/>
    <s v=""/>
    <s v=""/>
    <s v="24FVRW117002"/>
    <s v="31/08/2024"/>
    <s v="12918901503"/>
    <s v="ASST_PG_FE.2024.0159353"/>
    <s v="11/09/2024"/>
    <s v="ALBERGHIERI                             OK V DOC ALL"/>
    <s v="17/09/2024"/>
    <s v="2024"/>
    <s v="376"/>
    <s v="1"/>
    <s v=""/>
    <s v=""/>
    <s v=""/>
    <s v=""/>
    <s v=""/>
    <s v=""/>
    <s v="1"/>
    <x v="23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5180086"/>
    <s v="2"/>
    <s v="bonifico"/>
    <n v="11454.73"/>
    <n v="11454.73"/>
    <n v="11454.73"/>
    <n v="0"/>
    <n v="0"/>
  </r>
  <r>
    <s v="07"/>
    <s v="3FE"/>
    <s v="2024"/>
    <s v="49556"/>
    <s v="1"/>
    <s v="FT"/>
    <s v="10/11/2024"/>
    <s v="17/09/2024"/>
    <s v="5662"/>
    <x v="1089"/>
    <s v="VIA LEPETIT 7/8-20124-MILANO-MI"/>
    <s v="#10538750968"/>
    <s v="#12730090151"/>
    <n v="6224.81"/>
    <n v="6224.81"/>
    <s v="204510010"/>
    <s v=""/>
    <s v=""/>
    <s v=""/>
    <s v="24FVRW117003"/>
    <s v="31/08/2024"/>
    <s v="12918667309"/>
    <s v="ASST_PG_FE.2024.0159343"/>
    <s v="11/09/2024"/>
    <s v="AMMIN                                   OK V DOC ALL"/>
    <s v="17/09/2024"/>
    <s v="2024"/>
    <s v="375"/>
    <s v="1"/>
    <s v=""/>
    <s v=""/>
    <s v=""/>
    <s v=""/>
    <s v=""/>
    <s v=""/>
    <s v="1"/>
    <x v="23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5180085"/>
    <s v="2"/>
    <s v="bonifico"/>
    <n v="6224.81"/>
    <n v="6224.81"/>
    <n v="6224.81"/>
    <n v="0"/>
    <n v="0"/>
  </r>
  <r>
    <s v="07"/>
    <s v="3FE"/>
    <s v="2024"/>
    <s v="49557"/>
    <s v="1"/>
    <s v="FT"/>
    <s v="10/11/2024"/>
    <s v="17/09/2024"/>
    <s v="5662"/>
    <x v="1089"/>
    <s v="VIA LEPETIT 7/8-20124-MILANO-MI"/>
    <s v="#10538750968"/>
    <s v="#12730090151"/>
    <n v="8310.7900000000009"/>
    <n v="8310.7900000000009"/>
    <s v="204510010"/>
    <s v=""/>
    <s v=""/>
    <s v=""/>
    <s v="24FVRW117004"/>
    <s v="31/08/2024"/>
    <s v="12918975607"/>
    <s v="ASST_PG_FE.2024.0159354"/>
    <s v="11/09/2024"/>
    <s v="SAN                                     OK V DOC ALL"/>
    <s v="17/09/2024"/>
    <s v="2024"/>
    <s v="272"/>
    <s v="1"/>
    <s v=""/>
    <s v=""/>
    <s v=""/>
    <s v=""/>
    <s v=""/>
    <s v=""/>
    <s v="1"/>
    <x v="19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4790024"/>
    <s v="2"/>
    <s v="bonifico"/>
    <n v="8310.7900000000009"/>
    <n v="8310.7900000000009"/>
    <n v="8310.7900000000009"/>
    <n v="0"/>
    <n v="0"/>
  </r>
  <r>
    <s v="07"/>
    <s v="3FE"/>
    <s v="2024"/>
    <s v="49558"/>
    <s v="1"/>
    <s v="FT"/>
    <s v="10/11/2024"/>
    <s v="17/09/2024"/>
    <s v="5662"/>
    <x v="1089"/>
    <s v="VIA LEPETIT 7/8-20124-MILANO-MI"/>
    <s v="#10538750968"/>
    <s v="#12730090151"/>
    <n v="1910.67"/>
    <n v="1910.67"/>
    <s v="204510010"/>
    <s v=""/>
    <s v=""/>
    <s v=""/>
    <s v="24FVRW117005"/>
    <s v="31/08/2024"/>
    <s v="12918962598"/>
    <s v="ASST_PG_FE.2024.0159389"/>
    <s v="11/09/2024"/>
    <s v="DI MEO SAN                              OK V DOC ALL"/>
    <s v="17/09/2024"/>
    <s v="2024"/>
    <s v="272"/>
    <s v="1"/>
    <s v=""/>
    <s v=""/>
    <s v=""/>
    <s v=""/>
    <s v=""/>
    <s v=""/>
    <s v="1"/>
    <x v="19"/>
    <s v="D"/>
    <s v="2024"/>
    <s v="18688"/>
    <s v="C"/>
    <s v="15/10/2024"/>
    <s v="09/10/2024"/>
    <s v=""/>
    <s v="Certa, liquida ed esigibile"/>
    <s v=""/>
    <s v="Azienda"/>
    <s v="FPI18 ISTRUTTORIA - FATTURE ACQUISTO DI SERVIZI PRESIDIO SAN GIOVANNI BIANCO"/>
    <s v=""/>
    <s v="704790024"/>
    <s v="2"/>
    <s v="bonifico"/>
    <n v="1910.67"/>
    <n v="1910.67"/>
    <n v="1910.67"/>
    <n v="0"/>
    <n v="0"/>
  </r>
  <r>
    <s v="07"/>
    <s v="3FE"/>
    <s v="2024"/>
    <s v="56868"/>
    <s v="1"/>
    <s v="FT"/>
    <s v="14/12/2024"/>
    <s v="23/10/2024"/>
    <s v="5662"/>
    <x v="1089"/>
    <s v="VIA LEPETIT 7/8-20124-MILANO-MI"/>
    <s v="#10538750968"/>
    <s v="#12730090151"/>
    <n v="5238.1400000000003"/>
    <n v="5238.1400000000003"/>
    <s v="204510010"/>
    <s v=""/>
    <s v=""/>
    <s v=""/>
    <s v="24FVRW147879"/>
    <s v="14/10/2024"/>
    <s v="13168890475"/>
    <s v="ASST_PG_FE.2024.0180554"/>
    <s v="15/10/2024"/>
    <s v="63351 AMMINISTRATIVI                    OK V DOC ALL"/>
    <s v="23/10/2024"/>
    <s v="2024"/>
    <s v="375"/>
    <s v="1"/>
    <s v=""/>
    <s v=""/>
    <s v=""/>
    <s v=""/>
    <s v=""/>
    <s v=""/>
    <s v="1"/>
    <x v="23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5180085"/>
    <s v="2"/>
    <s v="bonifico"/>
    <n v="5238.1400000000003"/>
    <n v="5238.1400000000003"/>
    <n v="5238.1400000000003"/>
    <n v="0"/>
    <n v="0"/>
  </r>
  <r>
    <s v="07"/>
    <s v="3FE"/>
    <s v="2024"/>
    <s v="56869"/>
    <s v="1"/>
    <s v="FT"/>
    <s v="14/12/2024"/>
    <s v="23/10/2024"/>
    <s v="5662"/>
    <x v="1089"/>
    <s v="VIA LEPETIT 7/8-20124-MILANO-MI"/>
    <s v="#10538750968"/>
    <s v="#12730090151"/>
    <n v="1912.34"/>
    <n v="1912.34"/>
    <s v="204510010"/>
    <s v=""/>
    <s v=""/>
    <s v=""/>
    <s v="24FVRW147880"/>
    <s v="14/10/2024"/>
    <s v="13168858384"/>
    <s v="ASST_PG_FE.2024.0180553"/>
    <s v="15/10/2024"/>
    <s v="63355 SANITARI                          OK V DOC ALL"/>
    <s v="23/10/2024"/>
    <s v="2024"/>
    <s v="272"/>
    <s v="1"/>
    <s v=""/>
    <s v=""/>
    <s v=""/>
    <s v=""/>
    <s v=""/>
    <s v=""/>
    <s v="1"/>
    <x v="19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4790024"/>
    <s v="2"/>
    <s v="bonifico"/>
    <n v="1912.34"/>
    <n v="1912.34"/>
    <n v="1912.34"/>
    <n v="0"/>
    <n v="0"/>
  </r>
  <r>
    <s v="07"/>
    <s v="3FE"/>
    <s v="2024"/>
    <s v="56870"/>
    <s v="1"/>
    <s v="FT"/>
    <s v="14/12/2024"/>
    <s v="23/10/2024"/>
    <s v="5662"/>
    <x v="1089"/>
    <s v="VIA LEPETIT 7/8-20124-MILANO-MI"/>
    <s v="#10538750968"/>
    <s v="#12730090151"/>
    <n v="13416.92"/>
    <n v="13416.92"/>
    <s v="204510010"/>
    <s v=""/>
    <s v=""/>
    <s v=""/>
    <s v="24FVRW147881"/>
    <s v="14/10/2024"/>
    <s v="13168858450"/>
    <s v="ASST_PG_FE.2024.0180552"/>
    <s v="15/10/2024"/>
    <s v="63354 SANITARI+AMMIN                    OK V DOC ALL"/>
    <s v="23/10/2024"/>
    <s v="2024"/>
    <s v="272"/>
    <s v="1"/>
    <s v=""/>
    <s v=""/>
    <s v=""/>
    <s v=""/>
    <s v=""/>
    <s v=""/>
    <s v="1"/>
    <x v="19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4790024"/>
    <s v="2"/>
    <s v="bonifico"/>
    <n v="13416.92"/>
    <n v="13416.92"/>
    <n v="13416.92"/>
    <n v="0"/>
    <n v="0"/>
  </r>
  <r>
    <s v="07"/>
    <s v="3FE"/>
    <s v="2024"/>
    <s v="56870"/>
    <s v="2"/>
    <s v="FT"/>
    <s v="14/12/2024"/>
    <s v="23/10/2024"/>
    <s v="5662"/>
    <x v="1089"/>
    <s v="VIA LEPETIT 7/8-20124-MILANO-MI"/>
    <s v="#10538750968"/>
    <s v="#12730090151"/>
    <n v="3257.57"/>
    <n v="3257.57"/>
    <s v="204510010"/>
    <s v=""/>
    <s v=""/>
    <s v=""/>
    <s v="24FVRW147881"/>
    <s v="14/10/2024"/>
    <s v="13168858450"/>
    <s v="ASST_PG_FE.2024.0180552"/>
    <s v="15/10/2024"/>
    <s v="63354 SANITARI+AMMIN                    OK V DOC ALL"/>
    <s v="23/10/2024"/>
    <s v="2024"/>
    <s v="1949"/>
    <s v="1"/>
    <s v=""/>
    <s v=""/>
    <s v=""/>
    <s v=""/>
    <s v=""/>
    <s v=""/>
    <s v="1"/>
    <x v="23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5180085"/>
    <s v="2"/>
    <s v="bonifico"/>
    <n v="3257.57"/>
    <n v="3257.57"/>
    <n v="3257.57"/>
    <n v="0"/>
    <n v="0"/>
  </r>
  <r>
    <s v="07"/>
    <s v="3FE"/>
    <s v="2024"/>
    <s v="56870"/>
    <s v="3"/>
    <s v="FT"/>
    <s v="14/12/2024"/>
    <s v="23/10/2024"/>
    <s v="5662"/>
    <x v="1089"/>
    <s v="VIA LEPETIT 7/8-20124-MILANO-MI"/>
    <s v="#10538750968"/>
    <s v="#12730090151"/>
    <n v="5041.59"/>
    <n v="5041.59"/>
    <s v="204510010"/>
    <s v=""/>
    <s v=""/>
    <s v=""/>
    <s v="24FVRW147881"/>
    <s v="14/10/2024"/>
    <s v="13168858450"/>
    <s v="ASST_PG_FE.2024.0180552"/>
    <s v="15/10/2024"/>
    <s v="63354 SANITARI+AMMIN                    OK V DOC ALL"/>
    <s v="23/10/2024"/>
    <s v="2024"/>
    <s v="375"/>
    <s v="1"/>
    <s v=""/>
    <s v=""/>
    <s v=""/>
    <s v=""/>
    <s v=""/>
    <s v=""/>
    <s v="1"/>
    <x v="23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5180085"/>
    <s v="2"/>
    <s v="bonifico"/>
    <n v="5041.59"/>
    <n v="5041.59"/>
    <n v="5041.59"/>
    <n v="0"/>
    <n v="0"/>
  </r>
  <r>
    <s v="07"/>
    <s v="3FE"/>
    <s v="2024"/>
    <s v="56871"/>
    <s v="1"/>
    <s v="FT"/>
    <s v="14/12/2024"/>
    <s v="23/10/2024"/>
    <s v="5662"/>
    <x v="1089"/>
    <s v="VIA LEPETIT 7/8-20124-MILANO-MI"/>
    <s v="#10538750968"/>
    <s v="#12730090151"/>
    <n v="11697.36"/>
    <n v="11697.36"/>
    <s v="204510010"/>
    <s v=""/>
    <s v=""/>
    <s v=""/>
    <s v="24FVRW147882"/>
    <s v="14/10/2024"/>
    <s v="13168889915"/>
    <s v="ASST_PG_FE.2024.0180556"/>
    <s v="15/10/2024"/>
    <s v="63445 ALBERGHIERI                       OK V DOC ALL"/>
    <s v="23/10/2024"/>
    <s v="2024"/>
    <s v="376"/>
    <s v="1"/>
    <s v=""/>
    <s v=""/>
    <s v=""/>
    <s v=""/>
    <s v=""/>
    <s v=""/>
    <s v="1"/>
    <x v="23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5180086"/>
    <s v="2"/>
    <s v="bonifico"/>
    <n v="11697.36"/>
    <n v="11697.36"/>
    <n v="11697.36"/>
    <n v="0"/>
    <n v="0"/>
  </r>
  <r>
    <s v="07"/>
    <s v="3FE"/>
    <s v="2024"/>
    <s v="56872"/>
    <s v="1"/>
    <s v="FT"/>
    <s v="14/12/2024"/>
    <s v="23/10/2024"/>
    <s v="5662"/>
    <x v="1089"/>
    <s v="VIA LEPETIT 7/8-20124-MILANO-MI"/>
    <s v="#10538750968"/>
    <s v="#12730090151"/>
    <n v="6812.45"/>
    <n v="6812.45"/>
    <s v="204510010"/>
    <s v=""/>
    <s v=""/>
    <s v=""/>
    <s v="24FVRW147883"/>
    <s v="14/10/2024"/>
    <s v="13168890136"/>
    <s v="ASST_PG_FE.2024.0180555"/>
    <s v="15/10/2024"/>
    <s v="63378 SANITARI                          OK V DOC ALL"/>
    <s v="23/10/2024"/>
    <s v="2024"/>
    <s v="272"/>
    <s v="1"/>
    <s v=""/>
    <s v=""/>
    <s v=""/>
    <s v=""/>
    <s v=""/>
    <s v=""/>
    <s v="1"/>
    <x v="19"/>
    <s v="D"/>
    <s v="2024"/>
    <s v="20664"/>
    <s v="C"/>
    <s v="12/11/2024"/>
    <s v="06/11/2024"/>
    <s v=""/>
    <s v="Certa, liquida ed esigibile"/>
    <s v=""/>
    <s v="Azienda"/>
    <s v="FPI18 ISTRUTTORIA - FATTURE ACQUISTO DI SERVIZI PRESIDIO SAN GIOVANNI BIANCO"/>
    <s v=""/>
    <s v="704790024"/>
    <s v="2"/>
    <s v="bonifico"/>
    <n v="6812.45"/>
    <n v="6812.45"/>
    <n v="6812.45"/>
    <n v="0"/>
    <n v="0"/>
  </r>
  <r>
    <s v="07"/>
    <s v="3FE"/>
    <s v="2024"/>
    <s v="61475"/>
    <s v="1"/>
    <s v="FT"/>
    <s v="09/01/2025"/>
    <s v="15/11/2024"/>
    <s v="5662"/>
    <x v="1089"/>
    <s v="VIA LEPETIT 7/8-20124-MILANO-MI"/>
    <s v="#10538750968"/>
    <s v="#12730090151"/>
    <n v="3903.03"/>
    <n v="3903.03"/>
    <s v="204510010"/>
    <s v=""/>
    <s v=""/>
    <s v=""/>
    <s v="24FVRW149470"/>
    <s v="31/10/2024"/>
    <s v="13336568490"/>
    <s v="ASST_PG_FE.2024.0196030"/>
    <s v="10/11/2024"/>
    <s v="INTERINALI DI MEO                       OK V DOC ALL"/>
    <s v="15/11/2024"/>
    <s v="2024"/>
    <s v="272"/>
    <s v="1"/>
    <s v=""/>
    <s v=""/>
    <s v=""/>
    <s v=""/>
    <s v=""/>
    <s v=""/>
    <s v="1"/>
    <x v="19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4790024"/>
    <s v="2"/>
    <s v="bonifico"/>
    <n v="3903.03"/>
    <n v="3903.03"/>
    <n v="3903.03"/>
    <n v="0"/>
    <n v="0"/>
  </r>
  <r>
    <s v="07"/>
    <s v="3FE"/>
    <s v="2024"/>
    <s v="61478"/>
    <s v="1"/>
    <s v="FT"/>
    <s v="09/01/2025"/>
    <s v="15/11/2024"/>
    <s v="5662"/>
    <x v="1089"/>
    <s v="VIA LEPETIT 7/8-20124-MILANO-MI"/>
    <s v="#10538750968"/>
    <s v="#12730090151"/>
    <n v="6916.86"/>
    <n v="6916.86"/>
    <s v="204510010"/>
    <s v=""/>
    <s v=""/>
    <s v=""/>
    <s v="24FVRW149471"/>
    <s v="31/10/2024"/>
    <s v="13337014608"/>
    <s v="ASST_PG_FE.2024.0196235"/>
    <s v="10/11/2024"/>
    <s v="MIGLIORE+PELLEGRINO AMM                 OK V DOC ALL"/>
    <s v="15/11/2024"/>
    <s v="2024"/>
    <s v="375"/>
    <s v="1"/>
    <s v=""/>
    <s v=""/>
    <s v=""/>
    <s v=""/>
    <s v=""/>
    <s v=""/>
    <s v="1"/>
    <x v="23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5180085"/>
    <s v="2"/>
    <s v="bonifico"/>
    <n v="6916.86"/>
    <n v="6916.86"/>
    <n v="6916.86"/>
    <n v="0"/>
    <n v="0"/>
  </r>
  <r>
    <s v="07"/>
    <s v="3FE"/>
    <s v="2024"/>
    <s v="61479"/>
    <s v="1"/>
    <s v="FT"/>
    <s v="09/01/2025"/>
    <s v="15/11/2024"/>
    <s v="5662"/>
    <x v="1089"/>
    <s v="VIA LEPETIT 7/8-20124-MILANO-MI"/>
    <s v="#10538750968"/>
    <s v="#12730090151"/>
    <n v="9110.4599999999991"/>
    <n v="9110.4599999999991"/>
    <s v="204510010"/>
    <s v=""/>
    <s v=""/>
    <s v=""/>
    <s v="24FVRW149472"/>
    <s v="31/10/2024"/>
    <s v="13336890312"/>
    <s v="ASST_PG_FE.2024.0196198"/>
    <s v="10/11/2024"/>
    <s v="INTERINALI SANITARI                     OK V DOC ALL"/>
    <s v="15/11/2024"/>
    <s v="2024"/>
    <s v="272"/>
    <s v="1"/>
    <s v=""/>
    <s v=""/>
    <s v=""/>
    <s v=""/>
    <s v=""/>
    <s v=""/>
    <s v="1"/>
    <x v="19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4790024"/>
    <s v="2"/>
    <s v="bonifico"/>
    <n v="9110.4599999999991"/>
    <n v="9110.4599999999991"/>
    <n v="9110.4599999999991"/>
    <n v="0"/>
    <n v="0"/>
  </r>
  <r>
    <s v="07"/>
    <s v="3FE"/>
    <s v="2024"/>
    <s v="61480"/>
    <s v="1"/>
    <s v="FT"/>
    <s v="09/01/2025"/>
    <s v="15/11/2024"/>
    <s v="5662"/>
    <x v="1089"/>
    <s v="VIA LEPETIT 7/8-20124-MILANO-MI"/>
    <s v="#10538750968"/>
    <s v="#12730090151"/>
    <n v="12518.42"/>
    <n v="12518.42"/>
    <s v="204510010"/>
    <s v=""/>
    <s v=""/>
    <s v=""/>
    <s v="24FVRW149473"/>
    <s v="31/10/2024"/>
    <s v="13337219322"/>
    <s v="ASST_PG_FE.2024.0196276"/>
    <s v="10/11/2024"/>
    <s v="INTERINALI ALBERGHIERO                  OK V DOC ALL"/>
    <s v="15/11/2024"/>
    <s v="2024"/>
    <s v="376"/>
    <s v="1"/>
    <s v=""/>
    <s v=""/>
    <s v=""/>
    <s v=""/>
    <s v=""/>
    <s v=""/>
    <s v="1"/>
    <x v="23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5180086"/>
    <s v="2"/>
    <s v="bonifico"/>
    <n v="12518.42"/>
    <n v="12518.42"/>
    <n v="12518.42"/>
    <n v="0"/>
    <n v="0"/>
  </r>
  <r>
    <s v="07"/>
    <s v="3FE"/>
    <s v="2024"/>
    <s v="61481"/>
    <s v="1"/>
    <s v="FT"/>
    <s v="09/01/2025"/>
    <s v="15/11/2024"/>
    <s v="5662"/>
    <x v="1089"/>
    <s v="VIA LEPETIT 7/8-20124-MILANO-MI"/>
    <s v="#10538750968"/>
    <s v="#12730090151"/>
    <n v="11383.18"/>
    <n v="11383.18"/>
    <s v="204510010"/>
    <s v=""/>
    <s v=""/>
    <s v=""/>
    <s v="24FVRW149474"/>
    <s v="31/10/2024"/>
    <s v="13336930915"/>
    <s v="ASST_PG_FE.2024.0196236"/>
    <s v="10/11/2024"/>
    <s v="INTERINALI AMMIN+SAN                    OK V DOC ALL"/>
    <s v="15/11/2024"/>
    <s v="2024"/>
    <s v="272"/>
    <s v="1"/>
    <s v=""/>
    <s v=""/>
    <s v=""/>
    <s v=""/>
    <s v=""/>
    <s v=""/>
    <s v="1"/>
    <x v="19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4790024"/>
    <s v="2"/>
    <s v="bonifico"/>
    <n v="11383.18"/>
    <n v="11383.18"/>
    <n v="11383.18"/>
    <n v="0"/>
    <n v="0"/>
  </r>
  <r>
    <s v="07"/>
    <s v="3FE"/>
    <s v="2024"/>
    <s v="61481"/>
    <s v="2"/>
    <s v="FT"/>
    <s v="09/01/2025"/>
    <s v="15/11/2024"/>
    <s v="5662"/>
    <x v="1089"/>
    <s v="VIA LEPETIT 7/8-20124-MILANO-MI"/>
    <s v="#10538750968"/>
    <s v="#12730090151"/>
    <n v="3620.42"/>
    <n v="3620.42"/>
    <s v="204510010"/>
    <s v=""/>
    <s v=""/>
    <s v=""/>
    <s v="24FVRW149474"/>
    <s v="31/10/2024"/>
    <s v="13336930915"/>
    <s v="ASST_PG_FE.2024.0196236"/>
    <s v="10/11/2024"/>
    <s v="INTERINALI AMMIN+SAN                    OK V DOC ALL"/>
    <s v="15/11/2024"/>
    <s v="2024"/>
    <s v="1949"/>
    <s v="1"/>
    <s v=""/>
    <s v=""/>
    <s v=""/>
    <s v=""/>
    <s v=""/>
    <s v=""/>
    <s v="1"/>
    <x v="23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5180085"/>
    <s v="2"/>
    <s v="bonifico"/>
    <n v="3620.42"/>
    <n v="3620.42"/>
    <n v="3620.42"/>
    <n v="0"/>
    <n v="0"/>
  </r>
  <r>
    <s v="07"/>
    <s v="3FE"/>
    <s v="2024"/>
    <s v="61481"/>
    <s v="3"/>
    <s v="FT"/>
    <s v="09/01/2025"/>
    <s v="15/11/2024"/>
    <s v="5662"/>
    <x v="1089"/>
    <s v="VIA LEPETIT 7/8-20124-MILANO-MI"/>
    <s v="#10538750968"/>
    <s v="#12730090151"/>
    <n v="8395.15"/>
    <n v="8395.15"/>
    <s v="204510010"/>
    <s v=""/>
    <s v=""/>
    <s v=""/>
    <s v="24FVRW149474"/>
    <s v="31/10/2024"/>
    <s v="13336930915"/>
    <s v="ASST_PG_FE.2024.0196236"/>
    <s v="10/11/2024"/>
    <s v="INTERINALI AMMIN+SAN                    OK V DOC ALL"/>
    <s v="15/11/2024"/>
    <s v="2024"/>
    <s v="375"/>
    <s v="1"/>
    <s v=""/>
    <s v=""/>
    <s v=""/>
    <s v=""/>
    <s v=""/>
    <s v=""/>
    <s v="1"/>
    <x v="23"/>
    <s v="D"/>
    <s v="2024"/>
    <s v="22398"/>
    <s v="C"/>
    <s v="03/12/2024"/>
    <s v="27/11/2024"/>
    <s v=""/>
    <s v="Certa, liquida ed esigibile"/>
    <s v=""/>
    <s v="Azienda"/>
    <s v="FPI18 ISTRUTTORIA - FATTURE ACQUISTO DI SERVIZI PRESIDIO SAN GIOVANNI BIANCO"/>
    <s v=""/>
    <s v="705180085"/>
    <s v="2"/>
    <s v="bonifico"/>
    <n v="8395.15"/>
    <n v="8395.15"/>
    <n v="8395.15"/>
    <n v="0"/>
    <n v="0"/>
  </r>
  <r>
    <s v="07"/>
    <s v="3FE"/>
    <s v="2024"/>
    <s v="55014"/>
    <s v="1"/>
    <s v="PA"/>
    <s v="08/12/2024"/>
    <s v="10/10/2024"/>
    <s v="3259910"/>
    <x v="1090"/>
    <s v="VIA G. MATTEOTTI, 64-25036-PALAZZOLO SULL'OGLIO-BS"/>
    <s v="#01355620525"/>
    <s v="#RTCGNE67E57Z140P"/>
    <n v="6402"/>
    <n v="5122"/>
    <s v="204520010"/>
    <s v=""/>
    <s v=""/>
    <s v=""/>
    <s v="14"/>
    <s v="08/10/2024"/>
    <s v="13117612984"/>
    <s v="ASST_PG_FE.2024.0177152"/>
    <s v="09/10/2024"/>
    <s v="286"/>
    <s v="10/10/2024"/>
    <s v="2024"/>
    <s v="248"/>
    <s v="1"/>
    <s v=""/>
    <s v=""/>
    <s v=""/>
    <s v=""/>
    <s v=""/>
    <s v=""/>
    <s v="1"/>
    <x v="19"/>
    <s v="D"/>
    <s v="2024"/>
    <s v="19046"/>
    <s v="C"/>
    <s v="15/10/2024"/>
    <s v="11/10/2024"/>
    <s v=""/>
    <s v="Certa, liquida ed esigibile"/>
    <s v=""/>
    <s v="Azienda"/>
    <s v="FPI05 ISTRUT-POL E GEST RISORSE UMANE"/>
    <s v=""/>
    <s v="704790025"/>
    <s v="2"/>
    <s v="bonifico"/>
    <n v="6402"/>
    <n v="6402"/>
    <n v="6402"/>
    <n v="0"/>
    <n v="0"/>
  </r>
  <r>
    <s v="07"/>
    <s v="3FE"/>
    <s v="2024"/>
    <s v="61320"/>
    <s v="1"/>
    <s v="PA"/>
    <s v="13/01/2025"/>
    <s v="15/11/2024"/>
    <s v="3259910"/>
    <x v="1090"/>
    <s v="VIA G. MATTEOTTI, 64-25036-PALAZZOLO SULL'OGLIO-BS"/>
    <s v="#01355620525"/>
    <s v="#RTCGNE67E57Z140P"/>
    <n v="9402"/>
    <n v="7522"/>
    <s v="204520010"/>
    <s v=""/>
    <s v=""/>
    <s v=""/>
    <s v="16"/>
    <s v="13/11/2024"/>
    <s v="13369227373"/>
    <s v="ASST_PG_FE.2024.0198262"/>
    <s v="14/11/2024"/>
    <s v="286"/>
    <s v="15/11/2024"/>
    <s v="2024"/>
    <s v="248"/>
    <s v="1"/>
    <s v=""/>
    <s v=""/>
    <s v=""/>
    <s v=""/>
    <s v=""/>
    <s v=""/>
    <s v="1"/>
    <x v="19"/>
    <s v="D"/>
    <s v="2024"/>
    <s v="21690"/>
    <s v="C"/>
    <s v="20/11/2024"/>
    <s v="18/11/2024"/>
    <s v=""/>
    <s v="Certa, liquida ed esigibile"/>
    <s v=""/>
    <s v="Azienda"/>
    <s v="FPI05 ISTRUT-POL E GEST RISORSE UMANE"/>
    <s v=""/>
    <s v="704790025"/>
    <s v="2"/>
    <s v="bonifico"/>
    <n v="9402"/>
    <n v="9402"/>
    <n v="9402"/>
    <n v="0"/>
    <n v="0"/>
  </r>
  <r>
    <s v="07"/>
    <s v="3FE"/>
    <s v="2024"/>
    <s v="66593"/>
    <s v="1"/>
    <s v="PA"/>
    <s v="09/02/2025"/>
    <s v="12/12/2024"/>
    <s v="3259910"/>
    <x v="1090"/>
    <s v="VIA G. MATTEOTTI, 64-25036-PALAZZOLO SULL'OGLIO-BS"/>
    <s v="#01355620525"/>
    <s v="#RTCGNE67E57Z140P"/>
    <n v="7642"/>
    <n v="6114"/>
    <s v="204520010"/>
    <s v=""/>
    <s v=""/>
    <s v=""/>
    <s v="75"/>
    <s v="10/12/2024"/>
    <s v="13558698481"/>
    <s v="ASST_PG_FE.2024.0212062"/>
    <s v="11/12/2024"/>
    <s v="286"/>
    <s v="12/12/2024"/>
    <s v="2024"/>
    <s v="248"/>
    <s v="1"/>
    <s v=""/>
    <s v=""/>
    <s v=""/>
    <s v=""/>
    <s v=""/>
    <s v=""/>
    <s v="1"/>
    <x v="19"/>
    <s v="D"/>
    <s v="2024"/>
    <s v="23659"/>
    <s v="C"/>
    <s v="16/12/2024"/>
    <s v="13/12/2024"/>
    <s v=""/>
    <s v="Certa, liquida ed esigibile"/>
    <s v=""/>
    <s v="Azienda"/>
    <s v="FPI05 ISTRUT-POL E GEST RISORSE UMANE"/>
    <s v=""/>
    <s v="704790025"/>
    <s v="2"/>
    <s v="bonifico"/>
    <n v="7642"/>
    <n v="7642"/>
    <n v="7642"/>
    <n v="0"/>
    <n v="0"/>
  </r>
  <r>
    <s v="07"/>
    <s v="3FE"/>
    <s v="2024"/>
    <s v="41015"/>
    <s v="1"/>
    <s v="FT"/>
    <s v="15/09/2024"/>
    <s v="23/10/2024"/>
    <s v="6132"/>
    <x v="1091"/>
    <s v="VIA FRANCESCO CRISPI, 26-60027-OSIMO STAZIONE-AN"/>
    <s v="#01316780426"/>
    <s v="#01316780426"/>
    <n v="149.88999999999999"/>
    <n v="149.88999999999999"/>
    <s v="204510010"/>
    <s v=""/>
    <s v=""/>
    <s v=""/>
    <s v="6429/02"/>
    <s v="05/07/2024"/>
    <s v="12575227762"/>
    <s v="ASST_PG_FE.2024.0129356"/>
    <s v="17/07/2024"/>
    <s v="34429-2024-AG                           RICHIESTO AUMENTO DISPONIBILITA CONTRATT"/>
    <s v="25/07/2024"/>
    <s v="2024"/>
    <s v="77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149.88999999999999"/>
    <n v="149.88999999999999"/>
    <n v="149.88999999999999"/>
    <n v="0"/>
    <n v="0"/>
  </r>
  <r>
    <s v="07"/>
    <s v="3FE"/>
    <s v="2024"/>
    <s v="41022"/>
    <s v="1"/>
    <s v="FT"/>
    <s v="15/09/2024"/>
    <s v="23/10/2024"/>
    <s v="6132"/>
    <x v="1091"/>
    <s v="VIA FRANCESCO CRISPI, 26-60027-OSIMO STAZIONE-AN"/>
    <s v="#01316780426"/>
    <s v="#01316780426"/>
    <n v="337.25"/>
    <n v="337.25"/>
    <s v="204510010"/>
    <s v=""/>
    <s v=""/>
    <s v=""/>
    <s v="6431/02"/>
    <s v="05/07/2024"/>
    <s v="12575229748"/>
    <s v="ASST_PG_FE.2024.0129354"/>
    <s v="17/07/2024"/>
    <s v="43325-2024-AG                           RICHIESTA AUMENTO DISPONIBILITA CONTRATT"/>
    <s v="25/07/2024"/>
    <s v="2024"/>
    <s v="77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337.25"/>
    <n v="337.25"/>
    <n v="337.25"/>
    <n v="0"/>
    <n v="0"/>
  </r>
  <r>
    <s v="07"/>
    <s v="3FE"/>
    <s v="2024"/>
    <s v="50341"/>
    <s v="1"/>
    <s v="FT"/>
    <s v="05/11/2024"/>
    <s v="20/09/2024"/>
    <s v="6132"/>
    <x v="1091"/>
    <s v="VIA FRANCESCO CRISPI, 26-60027-OSIMO STAZIONE-AN"/>
    <s v="#01316780426"/>
    <s v="#01316780426"/>
    <n v="1669.5"/>
    <n v="1669.5"/>
    <s v="204510010"/>
    <s v=""/>
    <s v=""/>
    <s v=""/>
    <s v="7797/02"/>
    <s v="23/08/2024"/>
    <s v="12885690446"/>
    <s v="ASST_PG_FE.2024.0158092"/>
    <s v="06/09/2024"/>
    <s v="ACQUISTI 52610"/>
    <s v="20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669.5"/>
    <n v="1669.5"/>
    <n v="1669.5"/>
    <n v="0"/>
    <n v="0"/>
  </r>
  <r>
    <s v="07"/>
    <s v="3FE"/>
    <s v="2024"/>
    <s v="50342"/>
    <s v="1"/>
    <s v="FT"/>
    <s v="05/11/2024"/>
    <s v="20/09/2024"/>
    <s v="6132"/>
    <x v="1091"/>
    <s v="VIA FRANCESCO CRISPI, 26-60027-OSIMO STAZIONE-AN"/>
    <s v="#01316780426"/>
    <s v="#01316780426"/>
    <n v="1950"/>
    <n v="1950"/>
    <s v="204510010"/>
    <s v=""/>
    <s v=""/>
    <s v=""/>
    <s v="8035/02"/>
    <s v="28/08/2024"/>
    <s v="12885696313"/>
    <s v="ASST_PG_FE.2024.0158095"/>
    <s v="06/09/2024"/>
    <s v="ACQUISTI 44459"/>
    <s v="20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950"/>
    <n v="1950"/>
    <n v="1950"/>
    <n v="0"/>
    <n v="0"/>
  </r>
  <r>
    <s v="07"/>
    <s v="3FE"/>
    <s v="2024"/>
    <s v="50343"/>
    <s v="1"/>
    <s v="FT"/>
    <s v="05/11/2024"/>
    <s v="20/09/2024"/>
    <s v="6132"/>
    <x v="1091"/>
    <s v="VIA FRANCESCO CRISPI, 26-60027-OSIMO STAZIONE-AN"/>
    <s v="#01316780426"/>
    <s v="#01316780426"/>
    <n v="1800"/>
    <n v="1800"/>
    <s v="204510010"/>
    <s v=""/>
    <s v=""/>
    <s v=""/>
    <s v="8036/02"/>
    <s v="28/08/2024"/>
    <s v="12885696350"/>
    <s v="ASST_PG_FE.2024.0158093"/>
    <s v="06/09/2024"/>
    <s v="ACQUISTI 49319"/>
    <s v="20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800"/>
    <n v="1800"/>
    <n v="1800"/>
    <n v="0"/>
    <n v="0"/>
  </r>
  <r>
    <s v="07"/>
    <s v="3FE"/>
    <s v="2024"/>
    <s v="50344"/>
    <s v="1"/>
    <s v="FT"/>
    <s v="05/11/2024"/>
    <s v="20/09/2024"/>
    <s v="6132"/>
    <x v="1091"/>
    <s v="VIA FRANCESCO CRISPI, 26-60027-OSIMO STAZIONE-AN"/>
    <s v="#01316780426"/>
    <s v="#01316780426"/>
    <n v="78.239999999999995"/>
    <n v="78.239999999999995"/>
    <s v="204510010"/>
    <s v=""/>
    <s v=""/>
    <s v=""/>
    <s v="8166/02"/>
    <s v="29/08/2024"/>
    <s v="12885690014"/>
    <s v="ASST_PG_FE.2024.0158091"/>
    <s v="06/09/2024"/>
    <s v="ACQUISTI 44463"/>
    <s v="20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8.239999999999995"/>
    <n v="78.239999999999995"/>
    <n v="78.239999999999995"/>
    <n v="0"/>
    <n v="0"/>
  </r>
  <r>
    <s v="07"/>
    <s v="3FE"/>
    <s v="2024"/>
    <s v="50345"/>
    <s v="1"/>
    <s v="FT"/>
    <s v="05/11/2024"/>
    <s v="20/09/2024"/>
    <s v="6132"/>
    <x v="1091"/>
    <s v="VIA FRANCESCO CRISPI, 26-60027-OSIMO STAZIONE-AN"/>
    <s v="#01316780426"/>
    <s v="#01316780426"/>
    <n v="492.48"/>
    <n v="492.48"/>
    <s v="204510010"/>
    <s v=""/>
    <s v=""/>
    <s v=""/>
    <s v="8272/02"/>
    <s v="30/08/2024"/>
    <s v="12885695953"/>
    <s v="ASST_PG_FE.2024.0158094"/>
    <s v="06/09/2024"/>
    <s v="ACQUISTI 44462"/>
    <s v="20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492.48"/>
    <n v="492.48"/>
    <n v="492.48"/>
    <n v="0"/>
    <n v="0"/>
  </r>
  <r>
    <s v="07"/>
    <s v="3FE"/>
    <s v="2024"/>
    <s v="51114"/>
    <s v="1"/>
    <s v="FT"/>
    <s v="17/11/2024"/>
    <s v="23/09/2024"/>
    <s v="6132"/>
    <x v="1091"/>
    <s v="VIA FRANCESCO CRISPI, 26-60027-OSIMO STAZIONE-AN"/>
    <s v="#01316780426"/>
    <s v="#01316780426"/>
    <n v="136"/>
    <n v="136"/>
    <s v="204510010"/>
    <s v=""/>
    <s v=""/>
    <s v=""/>
    <s v="8323/02"/>
    <s v="06/09/2024"/>
    <s v="12978927044"/>
    <s v="ASST_PG_FE.2024.0164819"/>
    <s v="18/09/2024"/>
    <s v="ACQUISTI 54546"/>
    <s v="23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36"/>
    <n v="136"/>
    <n v="136"/>
    <n v="0"/>
    <n v="0"/>
  </r>
  <r>
    <s v="07"/>
    <s v="3FE"/>
    <s v="2024"/>
    <s v="51115"/>
    <s v="1"/>
    <s v="FT"/>
    <s v="17/11/2024"/>
    <s v="23/09/2024"/>
    <s v="6132"/>
    <x v="1091"/>
    <s v="VIA FRANCESCO CRISPI, 26-60027-OSIMO STAZIONE-AN"/>
    <s v="#01316780426"/>
    <s v="#01316780426"/>
    <n v="1200"/>
    <n v="1200"/>
    <s v="204510010"/>
    <s v=""/>
    <s v=""/>
    <s v=""/>
    <s v="8324/02"/>
    <s v="06/09/2024"/>
    <s v="12978927089"/>
    <s v="ASST_PG_FE.2024.0164831"/>
    <s v="18/09/2024"/>
    <s v="ACQUISTI 54682"/>
    <s v="23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200"/>
    <n v="1200"/>
    <n v="1200"/>
    <n v="0"/>
    <n v="0"/>
  </r>
  <r>
    <s v="07"/>
    <s v="3FE"/>
    <s v="2024"/>
    <s v="51116"/>
    <s v="1"/>
    <s v="FT"/>
    <s v="17/11/2024"/>
    <s v="23/09/2024"/>
    <s v="6132"/>
    <x v="1091"/>
    <s v="VIA FRANCESCO CRISPI, 26-60027-OSIMO STAZIONE-AN"/>
    <s v="#01316780426"/>
    <s v="#01316780426"/>
    <n v="624"/>
    <n v="624"/>
    <s v="204510010"/>
    <s v=""/>
    <s v=""/>
    <s v=""/>
    <s v="8325/02"/>
    <s v="06/09/2024"/>
    <s v="12978927106"/>
    <s v="ASST_PG_FE.2024.0164820"/>
    <s v="18/09/2024"/>
    <s v="ACQUISTI 54661"/>
    <s v="23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624"/>
    <n v="624"/>
    <n v="624"/>
    <n v="0"/>
    <n v="0"/>
  </r>
  <r>
    <s v="07"/>
    <s v="3FE"/>
    <s v="2024"/>
    <s v="51117"/>
    <s v="1"/>
    <s v="FT"/>
    <s v="17/11/2024"/>
    <s v="23/09/2024"/>
    <s v="6132"/>
    <x v="1091"/>
    <s v="VIA FRANCESCO CRISPI, 26-60027-OSIMO STAZIONE-AN"/>
    <s v="#01316780426"/>
    <s v="#01316780426"/>
    <n v="287.04000000000002"/>
    <n v="287.04000000000002"/>
    <s v="204510010"/>
    <s v=""/>
    <s v=""/>
    <s v=""/>
    <s v="8429/02"/>
    <s v="06/09/2024"/>
    <s v="12978938132"/>
    <s v="ASST_PG_FE.2024.0164822"/>
    <s v="18/09/2024"/>
    <s v="ACQUISTI 55227"/>
    <s v="23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87.04000000000002"/>
    <n v="287.04000000000002"/>
    <n v="287.04000000000002"/>
    <n v="0"/>
    <n v="0"/>
  </r>
  <r>
    <s v="07"/>
    <s v="3FE"/>
    <s v="2024"/>
    <s v="51118"/>
    <s v="1"/>
    <s v="FT"/>
    <s v="17/11/2024"/>
    <s v="23/09/2024"/>
    <s v="6132"/>
    <x v="1091"/>
    <s v="VIA FRANCESCO CRISPI, 26-60027-OSIMO STAZIONE-AN"/>
    <s v="#01316780426"/>
    <s v="#01316780426"/>
    <n v="1800"/>
    <n v="1800"/>
    <s v="204510010"/>
    <s v=""/>
    <s v=""/>
    <s v=""/>
    <s v="8469/02"/>
    <s v="06/09/2024"/>
    <s v="12978949615"/>
    <s v="ASST_PG_FE.2024.0164823"/>
    <s v="18/09/2024"/>
    <s v="ACQUISTI 55380"/>
    <s v="23/09/2024"/>
    <s v="2024"/>
    <s v="82"/>
    <s v="1"/>
    <s v=""/>
    <s v=""/>
    <s v=""/>
    <s v=""/>
    <s v=""/>
    <s v=""/>
    <s v="1"/>
    <x v="3"/>
    <s v="D"/>
    <s v="2024"/>
    <s v="1868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800"/>
    <n v="1800"/>
    <n v="1800"/>
    <n v="0"/>
    <n v="0"/>
  </r>
  <r>
    <s v="07"/>
    <s v="3FE"/>
    <s v="2024"/>
    <s v="54090"/>
    <s v="1"/>
    <s v="FT"/>
    <s v="03/12/2024"/>
    <s v="07/10/2024"/>
    <s v="6132"/>
    <x v="1091"/>
    <s v="VIA FRANCESCO CRISPI, 26-60027-OSIMO STAZIONE-AN"/>
    <s v="#01316780426"/>
    <s v="#01316780426"/>
    <n v="118.86"/>
    <n v="118.86"/>
    <s v="204510010"/>
    <s v=""/>
    <s v=""/>
    <s v=""/>
    <s v="8982/02"/>
    <s v="23/09/2024"/>
    <s v="13087358955"/>
    <s v="ASST_PG_FE.2024.0174563"/>
    <s v="04/10/2024"/>
    <s v="ACQUISTI"/>
    <s v="07/10/2024"/>
    <s v="2024"/>
    <s v="77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18.86"/>
    <n v="118.86"/>
    <n v="118.86"/>
    <n v="0"/>
    <n v="0"/>
  </r>
  <r>
    <s v="07"/>
    <s v="3FE"/>
    <s v="2024"/>
    <s v="54091"/>
    <s v="1"/>
    <s v="FT"/>
    <s v="03/12/2024"/>
    <s v="07/10/2024"/>
    <s v="6132"/>
    <x v="1091"/>
    <s v="VIA FRANCESCO CRISPI, 26-60027-OSIMO STAZIONE-AN"/>
    <s v="#01316780426"/>
    <s v="#01316780426"/>
    <n v="460"/>
    <n v="460"/>
    <s v="204510010"/>
    <s v=""/>
    <s v=""/>
    <s v=""/>
    <s v="8983/02"/>
    <s v="23/09/2024"/>
    <s v="13087359030"/>
    <s v="ASST_PG_FE.2024.0174552"/>
    <s v="04/10/2024"/>
    <s v="ACQUISTI"/>
    <s v="07/10/2024"/>
    <s v="2024"/>
    <s v="82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460"/>
    <n v="460"/>
    <n v="460"/>
    <n v="0"/>
    <n v="0"/>
  </r>
  <r>
    <s v="07"/>
    <s v="3FE"/>
    <s v="2024"/>
    <s v="54092"/>
    <s v="1"/>
    <s v="FT"/>
    <s v="03/12/2024"/>
    <s v="07/10/2024"/>
    <s v="6132"/>
    <x v="1091"/>
    <s v="VIA FRANCESCO CRISPI, 26-60027-OSIMO STAZIONE-AN"/>
    <s v="#01316780426"/>
    <s v="#01316780426"/>
    <n v="664.14"/>
    <n v="664.14"/>
    <s v="204510010"/>
    <s v=""/>
    <s v=""/>
    <s v=""/>
    <s v="8984/02"/>
    <s v="23/09/2024"/>
    <s v="13087359633"/>
    <s v="ASST_PG_FE.2024.0174553"/>
    <s v="04/10/2024"/>
    <s v="ACQUISTI"/>
    <s v="07/10/2024"/>
    <s v="2024"/>
    <s v="77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64.14"/>
    <n v="664.14"/>
    <n v="664.14"/>
    <n v="0"/>
    <n v="0"/>
  </r>
  <r>
    <s v="07"/>
    <s v="3FE"/>
    <s v="2024"/>
    <s v="54144"/>
    <s v="1"/>
    <s v="FT"/>
    <s v="03/12/2024"/>
    <s v="07/10/2024"/>
    <s v="6132"/>
    <x v="1091"/>
    <s v="VIA FRANCESCO CRISPI, 26-60027-OSIMO STAZIONE-AN"/>
    <s v="#01316780426"/>
    <s v="#01316780426"/>
    <n v="2710.5"/>
    <n v="2710.5"/>
    <s v="204510010"/>
    <s v=""/>
    <s v=""/>
    <s v=""/>
    <s v="9247/02"/>
    <s v="30/09/2024"/>
    <s v="13087353747"/>
    <s v="ASST_PG_FE.2024.0174556"/>
    <s v="04/10/2024"/>
    <s v="ACQUISTI"/>
    <s v="07/10/2024"/>
    <s v="2024"/>
    <s v="82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2710.5"/>
    <n v="2710.5"/>
    <n v="2710.5"/>
    <n v="0"/>
    <n v="0"/>
  </r>
  <r>
    <s v="07"/>
    <s v="3FE"/>
    <s v="2024"/>
    <s v="54145"/>
    <s v="1"/>
    <s v="FT"/>
    <s v="03/12/2024"/>
    <s v="07/10/2024"/>
    <s v="6132"/>
    <x v="1091"/>
    <s v="VIA FRANCESCO CRISPI, 26-60027-OSIMO STAZIONE-AN"/>
    <s v="#01316780426"/>
    <s v="#01316780426"/>
    <n v="118.86"/>
    <n v="118.86"/>
    <s v="204510010"/>
    <s v=""/>
    <s v=""/>
    <s v=""/>
    <s v="9248/02"/>
    <s v="30/09/2024"/>
    <s v="13087354031"/>
    <s v="ASST_PG_FE.2024.0174562"/>
    <s v="04/10/2024"/>
    <s v="ACQUISTI"/>
    <s v="07/10/2024"/>
    <s v="2024"/>
    <s v="77"/>
    <s v="1"/>
    <s v=""/>
    <s v=""/>
    <s v=""/>
    <s v=""/>
    <s v=""/>
    <s v=""/>
    <s v="1"/>
    <x v="3"/>
    <s v="D"/>
    <s v="2024"/>
    <s v="20335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18.86"/>
    <n v="118.86"/>
    <n v="118.86"/>
    <n v="0"/>
    <n v="0"/>
  </r>
  <r>
    <s v="07"/>
    <s v="3FE"/>
    <s v="2024"/>
    <s v="57588"/>
    <s v="1"/>
    <s v="FT"/>
    <s v="17/12/2024"/>
    <s v="28/10/2024"/>
    <s v="6132"/>
    <x v="1091"/>
    <s v="VIA FRANCESCO CRISPI, 26-60027-OSIMO STAZIONE-AN"/>
    <s v="#01316780426"/>
    <s v="#01316780426"/>
    <n v="561.6"/>
    <n v="561.6"/>
    <s v="204510010"/>
    <s v=""/>
    <s v=""/>
    <s v=""/>
    <s v="9483/02"/>
    <s v="07/10/2024"/>
    <s v="13194370217"/>
    <s v="ASST_PG_FE.2024.0182409"/>
    <s v="18/10/2024"/>
    <s v="ACQUISTI 61827"/>
    <s v="28/10/2024"/>
    <s v="2024"/>
    <s v="82"/>
    <s v="1"/>
    <s v=""/>
    <s v=""/>
    <s v=""/>
    <s v=""/>
    <s v=""/>
    <s v=""/>
    <s v="1"/>
    <x v="3"/>
    <s v="D"/>
    <s v="2024"/>
    <s v="2085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561.6"/>
    <n v="561.6"/>
    <n v="561.6"/>
    <n v="0"/>
    <n v="0"/>
  </r>
  <r>
    <s v="07"/>
    <s v="3FE"/>
    <s v="2024"/>
    <s v="57589"/>
    <s v="1"/>
    <s v="FT"/>
    <s v="17/12/2024"/>
    <s v="28/10/2024"/>
    <s v="6132"/>
    <x v="1091"/>
    <s v="VIA FRANCESCO CRISPI, 26-60027-OSIMO STAZIONE-AN"/>
    <s v="#01316780426"/>
    <s v="#01316780426"/>
    <n v="74.819999999999993"/>
    <n v="74.819999999999993"/>
    <s v="204510010"/>
    <s v=""/>
    <s v=""/>
    <s v=""/>
    <s v="9484/02"/>
    <s v="07/10/2024"/>
    <s v="13194370324"/>
    <s v="ASST_PG_FE.2024.0182408"/>
    <s v="18/10/2024"/>
    <s v="ACQUISTI 62213"/>
    <s v="28/10/2024"/>
    <s v="2024"/>
    <s v="82"/>
    <s v="1"/>
    <s v=""/>
    <s v=""/>
    <s v=""/>
    <s v=""/>
    <s v=""/>
    <s v=""/>
    <s v="1"/>
    <x v="3"/>
    <s v="D"/>
    <s v="2024"/>
    <s v="2085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74.819999999999993"/>
    <n v="74.819999999999993"/>
    <n v="74.819999999999993"/>
    <n v="0"/>
    <n v="0"/>
  </r>
  <r>
    <s v="07"/>
    <s v="3FE"/>
    <s v="2024"/>
    <s v="57590"/>
    <s v="1"/>
    <s v="FT"/>
    <s v="17/12/2024"/>
    <s v="28/10/2024"/>
    <s v="6132"/>
    <x v="1091"/>
    <s v="VIA FRANCESCO CRISPI, 26-60027-OSIMO STAZIONE-AN"/>
    <s v="#01316780426"/>
    <s v="#01316780426"/>
    <n v="1800"/>
    <n v="1800"/>
    <s v="204510010"/>
    <s v=""/>
    <s v=""/>
    <s v=""/>
    <s v="9726/02"/>
    <s v="14/10/2024"/>
    <s v="13194368960"/>
    <s v="ASST_PG_FE.2024.0182410"/>
    <s v="18/10/2024"/>
    <s v="ACQUISTI 63087"/>
    <s v="28/10/2024"/>
    <s v="2024"/>
    <s v="82"/>
    <s v="1"/>
    <s v=""/>
    <s v=""/>
    <s v=""/>
    <s v=""/>
    <s v=""/>
    <s v=""/>
    <s v="1"/>
    <x v="3"/>
    <s v="D"/>
    <s v="2024"/>
    <s v="2085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800"/>
    <n v="1800"/>
    <n v="1800"/>
    <n v="0"/>
    <n v="0"/>
  </r>
  <r>
    <s v="07"/>
    <s v="3FE"/>
    <s v="2024"/>
    <s v="59414"/>
    <s v="1"/>
    <s v="FT"/>
    <s v="27/12/2024"/>
    <s v="06/11/2024"/>
    <s v="6132"/>
    <x v="1091"/>
    <s v="VIA FRANCESCO CRISPI, 26-60027-OSIMO STAZIONE-AN"/>
    <s v="#01316780426"/>
    <s v="#01316780426"/>
    <n v="960"/>
    <n v="960"/>
    <s v="204510010"/>
    <s v=""/>
    <s v=""/>
    <s v=""/>
    <s v="9909/02"/>
    <s v="18/10/2024"/>
    <s v="13247199216"/>
    <s v="ASST_PG_FE.2024.0188616"/>
    <s v="28/10/2024"/>
    <s v="ACQUISTI 64749"/>
    <s v="06/11/2024"/>
    <s v="2024"/>
    <s v="82"/>
    <s v="1"/>
    <s v=""/>
    <s v=""/>
    <s v=""/>
    <s v=""/>
    <s v=""/>
    <s v=""/>
    <s v="1"/>
    <x v="3"/>
    <s v="D"/>
    <s v="2024"/>
    <s v="21496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960"/>
    <n v="960"/>
    <n v="960"/>
    <n v="0"/>
    <n v="0"/>
  </r>
  <r>
    <s v="07"/>
    <s v="3FE"/>
    <s v="2024"/>
    <s v="59415"/>
    <s v="1"/>
    <s v="FT"/>
    <s v="27/12/2024"/>
    <s v="06/11/2024"/>
    <s v="6132"/>
    <x v="1091"/>
    <s v="VIA FRANCESCO CRISPI, 26-60027-OSIMO STAZIONE-AN"/>
    <s v="#01316780426"/>
    <s v="#01316780426"/>
    <n v="413.04"/>
    <n v="413.04"/>
    <s v="204510010"/>
    <s v=""/>
    <s v=""/>
    <s v=""/>
    <s v="9965/02"/>
    <s v="21/10/2024"/>
    <s v="13247209637"/>
    <s v="ASST_PG_FE.2024.0188618"/>
    <s v="28/10/2024"/>
    <s v="ACQUISTI 65034"/>
    <s v="06/11/2024"/>
    <s v="2024"/>
    <s v="82"/>
    <s v="1"/>
    <s v=""/>
    <s v=""/>
    <s v=""/>
    <s v=""/>
    <s v=""/>
    <s v=""/>
    <s v="1"/>
    <x v="3"/>
    <s v="D"/>
    <s v="2024"/>
    <s v="21496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413.04"/>
    <n v="413.04"/>
    <n v="413.04"/>
    <n v="0"/>
    <n v="0"/>
  </r>
  <r>
    <s v="07"/>
    <s v="3FE"/>
    <s v="2024"/>
    <s v="59471"/>
    <s v="1"/>
    <s v="FT"/>
    <s v="27/12/2024"/>
    <s v="06/11/2024"/>
    <s v="6132"/>
    <x v="1091"/>
    <s v="VIA FRANCESCO CRISPI, 26-60027-OSIMO STAZIONE-AN"/>
    <s v="#01316780426"/>
    <s v="#01316780426"/>
    <n v="287.04000000000002"/>
    <n v="287.04000000000002"/>
    <s v="204510010"/>
    <s v=""/>
    <s v=""/>
    <s v=""/>
    <s v="9966/02"/>
    <s v="21/10/2024"/>
    <s v="13247209744"/>
    <s v="ASST_PG_FE.2024.0188617"/>
    <s v="28/10/2024"/>
    <s v="ACQUISTI 65033"/>
    <s v="06/11/2024"/>
    <s v="2024"/>
    <s v="82"/>
    <s v="1"/>
    <s v=""/>
    <s v=""/>
    <s v=""/>
    <s v=""/>
    <s v=""/>
    <s v=""/>
    <s v="1"/>
    <x v="3"/>
    <s v="D"/>
    <s v="2024"/>
    <s v="21496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287.04000000000002"/>
    <n v="287.04000000000002"/>
    <n v="287.04000000000002"/>
    <n v="0"/>
    <n v="0"/>
  </r>
  <r>
    <s v="07"/>
    <s v="3FE"/>
    <s v="2024"/>
    <s v="60658"/>
    <s v="1"/>
    <s v="FT"/>
    <s v="05/01/2025"/>
    <s v="13/11/2024"/>
    <s v="6132"/>
    <x v="1091"/>
    <s v="VIA FRANCESCO CRISPI, 26-60027-OSIMO STAZIONE-AN"/>
    <s v="#01316780426"/>
    <s v="#01316780426"/>
    <n v="312"/>
    <n v="312"/>
    <s v="204510010"/>
    <s v=""/>
    <s v=""/>
    <s v=""/>
    <s v="10104/02"/>
    <s v="24/10/2024"/>
    <s v="13308951406"/>
    <s v="ASST_PG_FE.2024.0193407"/>
    <s v="06/11/2024"/>
    <s v="ACQUISTI"/>
    <s v="13/11/2024"/>
    <s v="2024"/>
    <s v="82"/>
    <s v="1"/>
    <s v=""/>
    <s v=""/>
    <s v=""/>
    <s v=""/>
    <s v=""/>
    <s v=""/>
    <s v="1"/>
    <x v="3"/>
    <s v="D"/>
    <s v="2024"/>
    <s v="22035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312"/>
    <n v="312"/>
    <n v="312"/>
    <n v="0"/>
    <n v="0"/>
  </r>
  <r>
    <s v="07"/>
    <s v="3FE"/>
    <s v="2024"/>
    <s v="62297"/>
    <s v="1"/>
    <s v="FT"/>
    <s v="05/01/2025"/>
    <s v="20/11/2024"/>
    <s v="6132"/>
    <x v="1091"/>
    <s v="VIA FRANCESCO CRISPI, 26-60027-OSIMO STAZIONE-AN"/>
    <s v="#01316780426"/>
    <s v="#01316780426"/>
    <n v="118.86"/>
    <n v="118.86"/>
    <s v="204510010"/>
    <s v=""/>
    <s v=""/>
    <s v=""/>
    <s v="10291/02"/>
    <s v="30/10/2024"/>
    <s v="13308944087"/>
    <s v="ASST_PG_FE.2024.0193434"/>
    <s v="06/11/2024"/>
    <s v="ACQUISTI"/>
    <s v="20/11/2024"/>
    <s v="2024"/>
    <s v="77"/>
    <s v="1"/>
    <s v=""/>
    <s v=""/>
    <s v=""/>
    <s v=""/>
    <s v=""/>
    <s v=""/>
    <s v="1"/>
    <x v="3"/>
    <s v="D"/>
    <s v="2024"/>
    <s v="22584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18.86"/>
    <n v="118.86"/>
    <n v="118.86"/>
    <n v="0"/>
    <n v="0"/>
  </r>
  <r>
    <s v="07"/>
    <s v="3FE"/>
    <s v="2024"/>
    <s v="62677"/>
    <s v="1"/>
    <s v="FT"/>
    <s v="15/01/2025"/>
    <s v="21/11/2024"/>
    <s v="6132"/>
    <x v="1091"/>
    <s v="VIA FRANCESCO CRISPI, 26-60027-OSIMO STAZIONE-AN"/>
    <s v="#01316780426"/>
    <s v="#01316780426"/>
    <n v="2106"/>
    <n v="2106"/>
    <s v="204510010"/>
    <s v=""/>
    <s v=""/>
    <s v=""/>
    <s v="10578/02"/>
    <s v="07/11/2024"/>
    <s v="13397763970"/>
    <s v="ASST_PG_FE.2024.0199685"/>
    <s v="16/11/2024"/>
    <s v="ACQUISTI 68890"/>
    <s v="21/11/2024"/>
    <s v="2024"/>
    <s v="82"/>
    <s v="1"/>
    <s v=""/>
    <s v=""/>
    <s v=""/>
    <s v=""/>
    <s v=""/>
    <s v=""/>
    <s v="1"/>
    <x v="3"/>
    <s v="D"/>
    <s v="2024"/>
    <s v="23085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106"/>
    <n v="2106"/>
    <n v="2106"/>
    <n v="0"/>
    <n v="0"/>
  </r>
  <r>
    <s v="07"/>
    <s v="3FE"/>
    <s v="2024"/>
    <s v="62678"/>
    <s v="1"/>
    <s v="FT"/>
    <s v="15/01/2025"/>
    <s v="21/11/2024"/>
    <s v="6132"/>
    <x v="1091"/>
    <s v="VIA FRANCESCO CRISPI, 26-60027-OSIMO STAZIONE-AN"/>
    <s v="#01316780426"/>
    <s v="#01316780426"/>
    <n v="500"/>
    <n v="500"/>
    <s v="204510010"/>
    <s v=""/>
    <s v=""/>
    <s v=""/>
    <s v="10579/02"/>
    <s v="07/11/2024"/>
    <s v="13397763999"/>
    <s v="ASST_PG_FE.2024.0199684"/>
    <s v="16/11/2024"/>
    <s v="ACQUISTI 65935"/>
    <s v="21/11/2024"/>
    <s v="2024"/>
    <s v="82"/>
    <s v="1"/>
    <s v=""/>
    <s v=""/>
    <s v=""/>
    <s v=""/>
    <s v=""/>
    <s v=""/>
    <s v="1"/>
    <x v="3"/>
    <s v="D"/>
    <s v="2024"/>
    <s v="23085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500"/>
    <n v="500"/>
    <n v="500"/>
    <n v="0"/>
    <n v="0"/>
  </r>
  <r>
    <s v="07"/>
    <s v="3FE"/>
    <s v="2024"/>
    <s v="62679"/>
    <s v="1"/>
    <s v="FT"/>
    <s v="15/01/2025"/>
    <s v="21/11/2024"/>
    <s v="6132"/>
    <x v="1091"/>
    <s v="VIA FRANCESCO CRISPI, 26-60027-OSIMO STAZIONE-AN"/>
    <s v="#01316780426"/>
    <s v="#01316780426"/>
    <n v="811.2"/>
    <n v="811.2"/>
    <s v="204510010"/>
    <s v=""/>
    <s v=""/>
    <s v=""/>
    <s v="10679/02"/>
    <s v="11/11/2024"/>
    <s v="13397760482"/>
    <s v="ASST_PG_FE.2024.0199683"/>
    <s v="16/11/2024"/>
    <s v="ACQUISTI 69535"/>
    <s v="21/11/2024"/>
    <s v="2024"/>
    <s v="82"/>
    <s v="1"/>
    <s v=""/>
    <s v=""/>
    <s v=""/>
    <s v=""/>
    <s v=""/>
    <s v=""/>
    <s v="1"/>
    <x v="3"/>
    <s v="D"/>
    <s v="2024"/>
    <s v="23085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811.2"/>
    <n v="811.2"/>
    <n v="811.2"/>
    <n v="0"/>
    <n v="0"/>
  </r>
  <r>
    <s v="07"/>
    <s v="TSAP"/>
    <s v="2024"/>
    <s v="17966"/>
    <s v="1"/>
    <s v="FT"/>
    <s v="18/12/2024"/>
    <s v="29/10/2024"/>
    <s v="3753"/>
    <x v="1092"/>
    <s v="VIA LAMPEDUSA 11A-20141-MILANO-MI"/>
    <s v="#01768930131"/>
    <s v="#06325010152"/>
    <n v="513.37"/>
    <n v="513.37"/>
    <s v="204510010"/>
    <s v=""/>
    <s v=""/>
    <s v=""/>
    <s v="2100653349"/>
    <s v="18/10/2024"/>
    <s v="13197723909"/>
    <s v="ASST_PG_FE.2024.0182849"/>
    <s v="19/10/2024"/>
    <s v="CIG: Z55378B163 64020"/>
    <s v="29/10/2024"/>
    <s v="2024"/>
    <s v="52"/>
    <s v="9"/>
    <s v=""/>
    <s v=""/>
    <s v=""/>
    <s v=""/>
    <s v=""/>
    <s v=""/>
    <s v="1"/>
    <x v="17"/>
    <s v="D"/>
    <s v="2024"/>
    <s v="21387"/>
    <s v="C"/>
    <s v="20/11/2024"/>
    <s v="13/11/2024"/>
    <s v=""/>
    <s v="Certa, liquida ed esigibile"/>
    <s v=""/>
    <s v="Azienda"/>
    <s v="FPI19 ISTRUTTORIA - AREA TERRITORIALE (EX ASL)FARMACEUTICA"/>
    <s v=""/>
    <s v="701125020"/>
    <s v="2"/>
    <s v="bonifico"/>
    <n v="513.37"/>
    <n v="513.37"/>
    <n v="513.37"/>
    <n v="0"/>
    <n v="0"/>
  </r>
  <r>
    <s v="07"/>
    <s v="3FE"/>
    <s v="2024"/>
    <s v="50346"/>
    <s v="1"/>
    <s v="FT"/>
    <s v="05/11/2024"/>
    <s v="20/09/2024"/>
    <s v="1181"/>
    <x v="1093"/>
    <s v="M. CIVITALI, 1-20148-MILANO-MI"/>
    <s v="#12736110151"/>
    <s v="#12736110151"/>
    <n v="696.6"/>
    <n v="696.6"/>
    <s v="204510010"/>
    <s v=""/>
    <s v=""/>
    <s v=""/>
    <s v="6464005838"/>
    <s v="06/09/2024"/>
    <s v="12892561101"/>
    <s v="ASST_PG_FE.2024.0158370"/>
    <s v="06/09/2024"/>
    <s v="Destinazione merce : MAGAZZINO FARMACIA ASST 55757"/>
    <s v="20/09/2024"/>
    <s v="2024"/>
    <s v="1"/>
    <s v="1"/>
    <s v=""/>
    <s v=""/>
    <s v=""/>
    <s v=""/>
    <s v=""/>
    <s v=""/>
    <s v="1"/>
    <x v="2"/>
    <s v="D"/>
    <s v="2024"/>
    <s v="1820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96.6"/>
    <n v="696.6"/>
    <n v="696.6"/>
    <n v="0"/>
    <n v="0"/>
  </r>
  <r>
    <s v="07"/>
    <s v="3FE"/>
    <s v="2024"/>
    <s v="50692"/>
    <s v="1"/>
    <s v="FT"/>
    <s v="08/11/2024"/>
    <s v="20/09/2024"/>
    <s v="1181"/>
    <x v="1093"/>
    <s v="M. CIVITALI, 1-20148-MILANO-MI"/>
    <s v="#12736110151"/>
    <s v="#12736110151"/>
    <n v="3646.12"/>
    <n v="3646.12"/>
    <s v="204510010"/>
    <s v=""/>
    <s v=""/>
    <s v=""/>
    <s v="6464005876"/>
    <s v="09/09/2024"/>
    <s v="12906843032"/>
    <s v="ASST_PG_FE.2024.0158854"/>
    <s v="09/09/2024"/>
    <s v="Destinazione merce : MAGAZZINO FARMACIA ASST PAPA GIOVANNI XXIII Via Failoni 8"/>
    <s v="20/09/2024"/>
    <s v="2024"/>
    <s v="1"/>
    <s v="1"/>
    <s v=""/>
    <s v=""/>
    <s v=""/>
    <s v=""/>
    <s v=""/>
    <s v=""/>
    <s v="1"/>
    <x v="2"/>
    <s v="D"/>
    <s v="2024"/>
    <s v="1820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646.12"/>
    <n v="3646.12"/>
    <n v="3646.12"/>
    <n v="0"/>
    <n v="0"/>
  </r>
  <r>
    <s v="07"/>
    <s v="3FE"/>
    <s v="2024"/>
    <s v="50157"/>
    <s v="1"/>
    <s v="FT"/>
    <s v="10/11/2024"/>
    <s v="19/09/2024"/>
    <s v="1181"/>
    <x v="1093"/>
    <s v="M. CIVITALI, 1-20148-MILANO-MI"/>
    <s v="#12736110151"/>
    <s v="#12736110151"/>
    <n v="4307.59"/>
    <n v="4307.59"/>
    <s v="204510010"/>
    <s v=""/>
    <s v=""/>
    <s v=""/>
    <s v="6464005937"/>
    <s v="11/09/2024"/>
    <s v="12926708809"/>
    <s v="ASST_PG_FE.2024.0159751"/>
    <s v="11/09/2024"/>
    <s v="56771"/>
    <s v="19/09/2024"/>
    <s v="2024"/>
    <s v="1"/>
    <s v="1"/>
    <s v=""/>
    <s v=""/>
    <s v=""/>
    <s v=""/>
    <s v=""/>
    <s v=""/>
    <s v="1"/>
    <x v="2"/>
    <s v="D"/>
    <s v="2024"/>
    <s v="1820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307.59"/>
    <n v="4307.59"/>
    <n v="4307.59"/>
    <n v="0"/>
    <n v="0"/>
  </r>
  <r>
    <s v="07"/>
    <s v="3FE"/>
    <s v="2024"/>
    <s v="50398"/>
    <s v="1"/>
    <s v="FT"/>
    <s v="11/11/2024"/>
    <s v="20/09/2024"/>
    <s v="1181"/>
    <x v="1093"/>
    <s v="M. CIVITALI, 1-20148-MILANO-MI"/>
    <s v="#12736110151"/>
    <s v="#12736110151"/>
    <n v="696.6"/>
    <n v="696.6"/>
    <s v="204510010"/>
    <s v=""/>
    <s v=""/>
    <s v=""/>
    <s v="6464005948"/>
    <s v="12/09/2024"/>
    <s v="12936761109"/>
    <s v="ASST_PG_FE.2024.0160220"/>
    <s v="12/09/2024"/>
    <s v="56917"/>
    <s v="20/09/2024"/>
    <s v="2024"/>
    <s v="1"/>
    <s v="1"/>
    <s v=""/>
    <s v=""/>
    <s v=""/>
    <s v=""/>
    <s v=""/>
    <s v=""/>
    <s v="1"/>
    <x v="2"/>
    <s v="D"/>
    <s v="2024"/>
    <s v="1867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96.6"/>
    <n v="696.6"/>
    <n v="696.6"/>
    <n v="0"/>
    <n v="0"/>
  </r>
  <r>
    <s v="07"/>
    <s v="3FE"/>
    <s v="2024"/>
    <s v="51514"/>
    <s v="1"/>
    <s v="FT"/>
    <s v="16/11/2024"/>
    <s v="24/09/2024"/>
    <s v="1181"/>
    <x v="1093"/>
    <s v="M. CIVITALI, 1-20148-MILANO-MI"/>
    <s v="#12736110151"/>
    <s v="#12736110151"/>
    <n v="10768.98"/>
    <n v="10768.98"/>
    <s v="204510010"/>
    <s v=""/>
    <s v=""/>
    <s v=""/>
    <s v="6464006059"/>
    <s v="17/09/2024"/>
    <s v="12972055389"/>
    <s v="ASST_PG_FE.2024.0164229"/>
    <s v="17/09/2024"/>
    <s v="57704"/>
    <s v="24/09/2024"/>
    <s v="2024"/>
    <s v="1"/>
    <s v="1"/>
    <s v=""/>
    <s v=""/>
    <s v=""/>
    <s v=""/>
    <s v=""/>
    <s v=""/>
    <s v="1"/>
    <x v="2"/>
    <s v="D"/>
    <s v="2024"/>
    <s v="1867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768.98"/>
    <n v="10768.98"/>
    <n v="10768.98"/>
    <n v="0"/>
    <n v="0"/>
  </r>
  <r>
    <s v="07"/>
    <s v="3FE"/>
    <s v="2024"/>
    <s v="51516"/>
    <s v="1"/>
    <s v="FT"/>
    <s v="16/11/2024"/>
    <s v="24/09/2024"/>
    <s v="1181"/>
    <x v="1093"/>
    <s v="M. CIVITALI, 1-20148-MILANO-MI"/>
    <s v="#12736110151"/>
    <s v="#12736110151"/>
    <n v="5114.16"/>
    <n v="5114.16"/>
    <s v="204510010"/>
    <s v=""/>
    <s v=""/>
    <s v=""/>
    <s v="6464006060"/>
    <s v="17/09/2024"/>
    <s v="12972053171"/>
    <s v="ASST_PG_FE.2024.0164230"/>
    <s v="17/09/2024"/>
    <s v="57717"/>
    <s v="24/09/2024"/>
    <s v="2024"/>
    <s v="1"/>
    <s v="1"/>
    <s v=""/>
    <s v=""/>
    <s v=""/>
    <s v=""/>
    <s v=""/>
    <s v=""/>
    <s v="1"/>
    <x v="2"/>
    <s v="D"/>
    <s v="2024"/>
    <s v="1867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114.16"/>
    <n v="5114.16"/>
    <n v="5114.16"/>
    <n v="0"/>
    <n v="0"/>
  </r>
  <r>
    <s v="07"/>
    <s v="3FE"/>
    <s v="2024"/>
    <s v="52024"/>
    <s v="1"/>
    <s v="FT"/>
    <s v="19/11/2024"/>
    <s v="26/09/2024"/>
    <s v="1181"/>
    <x v="1093"/>
    <s v="M. CIVITALI, 1-20148-MILANO-MI"/>
    <s v="#12736110151"/>
    <s v="#12736110151"/>
    <n v="4307.59"/>
    <n v="4307.59"/>
    <s v="204510010"/>
    <s v=""/>
    <s v=""/>
    <s v=""/>
    <s v="6464006125"/>
    <s v="19/09/2024"/>
    <s v="12986883540"/>
    <s v="ASST_PG_FE.2024.0165605"/>
    <s v="20/09/2024"/>
    <s v="57973"/>
    <s v="26/09/2024"/>
    <s v="2024"/>
    <s v="1"/>
    <s v="1"/>
    <s v=""/>
    <s v=""/>
    <s v=""/>
    <s v=""/>
    <s v=""/>
    <s v=""/>
    <s v="1"/>
    <x v="2"/>
    <s v="D"/>
    <s v="2024"/>
    <s v="1917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307.59"/>
    <n v="4307.59"/>
    <n v="4307.59"/>
    <n v="0"/>
    <n v="0"/>
  </r>
  <r>
    <s v="07"/>
    <s v="3FE"/>
    <s v="2024"/>
    <s v="51975"/>
    <s v="1"/>
    <s v="FT"/>
    <s v="20/11/2024"/>
    <s v="26/09/2024"/>
    <s v="1181"/>
    <x v="1093"/>
    <s v="M. CIVITALI, 1-20148-MILANO-MI"/>
    <s v="#12736110151"/>
    <s v="#12736110151"/>
    <n v="8909.98"/>
    <n v="8909.98"/>
    <s v="204510010"/>
    <s v=""/>
    <s v=""/>
    <s v=""/>
    <s v="6464006102"/>
    <s v="19/09/2024"/>
    <s v="12986885364"/>
    <s v="ASST_PG_FE.2024.0166161"/>
    <s v="21/09/2024"/>
    <s v="Destinazione merce : MAGAZZINO FARMACIA ASST55758"/>
    <s v="26/09/2024"/>
    <s v="2024"/>
    <s v="1"/>
    <s v="1"/>
    <s v=""/>
    <s v=""/>
    <s v=""/>
    <s v=""/>
    <s v=""/>
    <s v=""/>
    <s v="1"/>
    <x v="2"/>
    <s v="D"/>
    <s v="2024"/>
    <s v="1917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909.98"/>
    <n v="8909.98"/>
    <n v="8909.98"/>
    <n v="0"/>
    <n v="0"/>
  </r>
  <r>
    <s v="07"/>
    <s v="3FE"/>
    <s v="2024"/>
    <s v="51976"/>
    <s v="1"/>
    <s v="FT"/>
    <s v="20/11/2024"/>
    <s v="26/09/2024"/>
    <s v="1181"/>
    <x v="1093"/>
    <s v="M. CIVITALI, 1-20148-MILANO-MI"/>
    <s v="#12736110151"/>
    <s v="#12736110151"/>
    <n v="750"/>
    <n v="750"/>
    <s v="204510010"/>
    <s v=""/>
    <s v=""/>
    <s v=""/>
    <s v="6464006126"/>
    <s v="19/09/2024"/>
    <s v="12986884966"/>
    <s v="ASST_PG_FE.2024.0166172"/>
    <s v="21/09/2024"/>
    <s v="Destinazione merce : MAGAZZINO FARMACIA 58601"/>
    <s v="26/09/2024"/>
    <s v="2024"/>
    <s v="1"/>
    <s v="1"/>
    <s v=""/>
    <s v=""/>
    <s v=""/>
    <s v=""/>
    <s v=""/>
    <s v=""/>
    <s v="1"/>
    <x v="2"/>
    <s v="D"/>
    <s v="2024"/>
    <s v="1917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51977"/>
    <s v="1"/>
    <s v="FT"/>
    <s v="20/11/2024"/>
    <s v="26/09/2024"/>
    <s v="1181"/>
    <x v="1093"/>
    <s v="M. CIVITALI, 1-20148-MILANO-MI"/>
    <s v="#12736110151"/>
    <s v="#12736110151"/>
    <n v="4308.29"/>
    <n v="4308.29"/>
    <s v="204510010"/>
    <s v=""/>
    <s v=""/>
    <s v=""/>
    <s v="6464006127"/>
    <s v="19/09/2024"/>
    <s v="12986884080"/>
    <s v="ASST_PG_FE.2024.0166188"/>
    <s v="21/09/2024"/>
    <s v="Destinazione merce : MAGAZZINO FARMACIA 57860"/>
    <s v="26/09/2024"/>
    <s v="2024"/>
    <s v="1"/>
    <s v="1"/>
    <s v=""/>
    <s v=""/>
    <s v=""/>
    <s v=""/>
    <s v=""/>
    <s v=""/>
    <s v="1"/>
    <x v="2"/>
    <s v="D"/>
    <s v="2024"/>
    <s v="1917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308.29"/>
    <n v="4308.29"/>
    <n v="4308.29"/>
    <n v="0"/>
    <n v="0"/>
  </r>
  <r>
    <s v="07"/>
    <s v="3FE"/>
    <s v="2024"/>
    <s v="52398"/>
    <s v="1"/>
    <s v="FT"/>
    <s v="22/11/2024"/>
    <s v="27/09/2024"/>
    <s v="1181"/>
    <x v="1093"/>
    <s v="M. CIVITALI, 1-20148-MILANO-MI"/>
    <s v="#12736110151"/>
    <s v="#12736110151"/>
    <n v="2656.88"/>
    <n v="2656.88"/>
    <s v="204510010"/>
    <s v=""/>
    <s v=""/>
    <s v=""/>
    <s v="6464006090"/>
    <s v="18/09/2024"/>
    <s v="13003719053"/>
    <s v="ASST_PG_FE.2024.0167369"/>
    <s v="23/09/2024"/>
    <s v="57858"/>
    <s v="27/09/2024"/>
    <s v="2024"/>
    <s v="1"/>
    <s v="1"/>
    <s v=""/>
    <s v=""/>
    <s v=""/>
    <s v=""/>
    <s v=""/>
    <s v=""/>
    <s v="1"/>
    <x v="2"/>
    <s v="D"/>
    <s v="2024"/>
    <s v="1917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656.88"/>
    <n v="2656.88"/>
    <n v="2656.88"/>
    <n v="0"/>
    <n v="0"/>
  </r>
  <r>
    <s v="07"/>
    <s v="3FE"/>
    <s v="2024"/>
    <s v="53626"/>
    <s v="1"/>
    <s v="FT"/>
    <s v="01/12/2024"/>
    <s v="03/10/2024"/>
    <s v="1181"/>
    <x v="1093"/>
    <s v="M. CIVITALI, 1-20148-MILANO-MI"/>
    <s v="#12736110151"/>
    <s v="#12736110151"/>
    <n v="5469.18"/>
    <n v="5469.18"/>
    <s v="204510010"/>
    <s v=""/>
    <s v=""/>
    <s v=""/>
    <s v="6464006383"/>
    <s v="02/10/2024"/>
    <s v="13071969596"/>
    <s v="ASST_PG_FE.2024.0173247"/>
    <s v="02/10/2024"/>
    <s v="61017"/>
    <s v="03/10/2024"/>
    <s v="2024"/>
    <s v="1"/>
    <s v="1"/>
    <s v=""/>
    <s v=""/>
    <s v=""/>
    <s v=""/>
    <s v=""/>
    <s v=""/>
    <s v="1"/>
    <x v="2"/>
    <s v="D"/>
    <s v="2024"/>
    <s v="1966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469.18"/>
    <n v="5469.18"/>
    <n v="5469.18"/>
    <n v="0"/>
    <n v="0"/>
  </r>
  <r>
    <s v="07"/>
    <s v="3FE"/>
    <s v="2024"/>
    <s v="53628"/>
    <s v="1"/>
    <s v="FT"/>
    <s v="01/12/2024"/>
    <s v="03/10/2024"/>
    <s v="1181"/>
    <x v="1093"/>
    <s v="M. CIVITALI, 1-20148-MILANO-MI"/>
    <s v="#12736110151"/>
    <s v="#12736110151"/>
    <n v="1625.18"/>
    <n v="1625.18"/>
    <s v="204510010"/>
    <s v=""/>
    <s v=""/>
    <s v=""/>
    <s v="6464006334"/>
    <s v="01/10/2024"/>
    <s v="13064137065"/>
    <s v="ASST_PG_FE.2024.0172493"/>
    <s v="02/10/2024"/>
    <s v="60706"/>
    <s v="03/10/2024"/>
    <s v="2024"/>
    <s v="1"/>
    <s v="1"/>
    <s v=""/>
    <s v=""/>
    <s v=""/>
    <s v=""/>
    <s v=""/>
    <s v=""/>
    <s v="1"/>
    <x v="2"/>
    <s v="D"/>
    <s v="2024"/>
    <s v="1966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25.18"/>
    <n v="1625.18"/>
    <n v="1625.18"/>
    <n v="0"/>
    <n v="0"/>
  </r>
  <r>
    <s v="07"/>
    <s v="3FE"/>
    <s v="2024"/>
    <s v="56265"/>
    <s v="1"/>
    <s v="FT"/>
    <s v="08/12/2024"/>
    <s v="18/10/2024"/>
    <s v="1181"/>
    <x v="1093"/>
    <s v="M. CIVITALI, 1-20148-MILANO-MI"/>
    <s v="#12736110151"/>
    <s v="#12736110151"/>
    <n v="2656.88"/>
    <n v="2656.88"/>
    <s v="204510010"/>
    <s v=""/>
    <s v=""/>
    <s v=""/>
    <s v="6464006559"/>
    <s v="09/10/2024"/>
    <s v="13122585446"/>
    <s v="ASST_PG_FE.2024.0177282"/>
    <s v="09/10/2024"/>
    <s v="62694"/>
    <s v="18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56.88"/>
    <n v="2656.88"/>
    <n v="2656.88"/>
    <n v="0"/>
    <n v="0"/>
  </r>
  <r>
    <s v="07"/>
    <s v="3FE"/>
    <s v="2024"/>
    <s v="56584"/>
    <s v="1"/>
    <s v="FT"/>
    <s v="13/12/2024"/>
    <s v="21/10/2024"/>
    <s v="1181"/>
    <x v="1093"/>
    <s v="M. CIVITALI, 1-20148-MILANO-MI"/>
    <s v="#12736110151"/>
    <s v="#12736110151"/>
    <n v="307.01"/>
    <n v="307.01"/>
    <s v="204510010"/>
    <s v=""/>
    <s v=""/>
    <s v=""/>
    <s v="6464006607"/>
    <s v="14/10/2024"/>
    <s v="13164612834"/>
    <s v="ASST_PG_FE.2024.0180294"/>
    <s v="14/10/2024"/>
    <s v="63757"/>
    <s v="21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7.01"/>
    <n v="307.01"/>
    <n v="307.01"/>
    <n v="0"/>
    <n v="0"/>
  </r>
  <r>
    <s v="07"/>
    <s v="3FE"/>
    <s v="2024"/>
    <s v="56585"/>
    <s v="1"/>
    <s v="FT"/>
    <s v="13/12/2024"/>
    <s v="21/10/2024"/>
    <s v="1181"/>
    <x v="1093"/>
    <s v="M. CIVITALI, 1-20148-MILANO-MI"/>
    <s v="#12736110151"/>
    <s v="#12736110151"/>
    <n v="727.78"/>
    <n v="727.78"/>
    <s v="204510010"/>
    <s v=""/>
    <s v=""/>
    <s v=""/>
    <s v="6464006619"/>
    <s v="14/10/2024"/>
    <s v="13164611948"/>
    <s v="ASST_PG_FE.2024.0180293"/>
    <s v="14/10/2024"/>
    <s v="63509"/>
    <s v="21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27.78"/>
    <n v="727.78"/>
    <n v="727.78"/>
    <n v="0"/>
    <n v="0"/>
  </r>
  <r>
    <s v="07"/>
    <s v="3FE"/>
    <s v="2024"/>
    <s v="57790"/>
    <s v="1"/>
    <s v="FT"/>
    <s v="16/12/2024"/>
    <s v="28/10/2024"/>
    <s v="1181"/>
    <x v="1093"/>
    <s v="M. CIVITALI, 1-20148-MILANO-MI"/>
    <s v="#12736110151"/>
    <s v="#12736110151"/>
    <n v="727.78"/>
    <n v="727.78"/>
    <s v="204510010"/>
    <s v=""/>
    <s v=""/>
    <s v=""/>
    <s v="6464006669"/>
    <s v="16/10/2024"/>
    <s v="13182109399"/>
    <s v="ASST_PG_FE.2024.0181487"/>
    <s v="17/10/2024"/>
    <s v="64042"/>
    <s v="28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27.78"/>
    <n v="727.78"/>
    <n v="727.78"/>
    <n v="0"/>
    <n v="0"/>
  </r>
  <r>
    <s v="07"/>
    <s v="3FE"/>
    <s v="2024"/>
    <s v="57315"/>
    <s v="1"/>
    <s v="FT"/>
    <s v="21/12/2024"/>
    <s v="24/10/2024"/>
    <s v="1181"/>
    <x v="1093"/>
    <s v="M. CIVITALI, 1-20148-MILANO-MI"/>
    <s v="#12736110151"/>
    <s v="#12736110151"/>
    <n v="940.05"/>
    <n v="940.05"/>
    <s v="204510010"/>
    <s v=""/>
    <s v=""/>
    <s v=""/>
    <s v="6464006765"/>
    <s v="21/10/2024"/>
    <s v="13209968308"/>
    <s v="ASST_PG_FE.2024.0184728"/>
    <s v="22/10/2024"/>
    <s v="65290"/>
    <s v="24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40.05"/>
    <n v="940.05"/>
    <n v="940.05"/>
    <n v="0"/>
    <n v="0"/>
  </r>
  <r>
    <s v="07"/>
    <s v="3FE"/>
    <s v="2024"/>
    <s v="57317"/>
    <s v="1"/>
    <s v="FT"/>
    <s v="21/12/2024"/>
    <s v="24/10/2024"/>
    <s v="1181"/>
    <x v="1093"/>
    <s v="M. CIVITALI, 1-20148-MILANO-MI"/>
    <s v="#12736110151"/>
    <s v="#12736110151"/>
    <n v="940.05"/>
    <n v="940.05"/>
    <s v="204510010"/>
    <s v=""/>
    <s v=""/>
    <s v=""/>
    <s v="6464006766"/>
    <s v="21/10/2024"/>
    <s v="13209967865"/>
    <s v="ASST_PG_FE.2024.0184729"/>
    <s v="22/10/2024"/>
    <s v="65325"/>
    <s v="24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40.05"/>
    <n v="940.05"/>
    <n v="940.05"/>
    <n v="0"/>
    <n v="0"/>
  </r>
  <r>
    <s v="07"/>
    <s v="3FE"/>
    <s v="2024"/>
    <s v="57481"/>
    <s v="1"/>
    <s v="FT"/>
    <s v="21/12/2024"/>
    <s v="25/10/2024"/>
    <s v="1181"/>
    <x v="1093"/>
    <s v="M. CIVITALI, 1-20148-MILANO-MI"/>
    <s v="#12736110151"/>
    <s v="#12736110151"/>
    <n v="2656.88"/>
    <n v="2656.88"/>
    <s v="204510010"/>
    <s v=""/>
    <s v=""/>
    <s v=""/>
    <s v="6464006786"/>
    <s v="21/10/2024"/>
    <s v="13209967445"/>
    <s v="ASST_PG_FE.2024.0184727"/>
    <s v="22/10/2024"/>
    <s v="65340"/>
    <s v="25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656.88"/>
    <n v="2656.88"/>
    <n v="2656.88"/>
    <n v="0"/>
    <n v="0"/>
  </r>
  <r>
    <s v="07"/>
    <s v="3FE"/>
    <s v="2024"/>
    <s v="58075"/>
    <s v="1"/>
    <s v="FT"/>
    <s v="21/12/2024"/>
    <s v="29/10/2024"/>
    <s v="1181"/>
    <x v="1093"/>
    <s v="M. CIVITALI, 1-20148-MILANO-MI"/>
    <s v="#12736110151"/>
    <s v="#12736110151"/>
    <n v="3055.42"/>
    <n v="3055.42"/>
    <s v="204510010"/>
    <s v=""/>
    <s v=""/>
    <s v=""/>
    <s v="6464006787"/>
    <s v="21/10/2024"/>
    <s v="13209885096"/>
    <s v="ASST_PG_FE.2024.0184724"/>
    <s v="22/10/2024"/>
    <s v="65582"/>
    <s v="29/10/2024"/>
    <s v="2024"/>
    <s v="1"/>
    <s v="1"/>
    <s v=""/>
    <s v=""/>
    <s v=""/>
    <s v=""/>
    <s v=""/>
    <s v=""/>
    <s v="1"/>
    <x v="2"/>
    <s v="D"/>
    <s v="2024"/>
    <s v="2064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55.42"/>
    <n v="3055.42"/>
    <n v="3055.42"/>
    <n v="0"/>
    <n v="0"/>
  </r>
  <r>
    <s v="07"/>
    <s v="3FE"/>
    <s v="2024"/>
    <s v="58629"/>
    <s v="1"/>
    <s v="FT"/>
    <s v="24/12/2024"/>
    <s v="31/10/2024"/>
    <s v="1181"/>
    <x v="1093"/>
    <s v="M. CIVITALI, 1-20148-MILANO-MI"/>
    <s v="#12736110151"/>
    <s v="#12736110151"/>
    <n v="5469.18"/>
    <n v="5469.18"/>
    <s v="204510010"/>
    <s v=""/>
    <s v=""/>
    <s v=""/>
    <s v="6464006935"/>
    <s v="25/10/2024"/>
    <s v="13238636896"/>
    <s v="ASST_PG_FE.2024.0187451"/>
    <s v="25/10/2024"/>
    <s v="66710"/>
    <s v="31/10/2024"/>
    <s v="2024"/>
    <s v="1"/>
    <s v="1"/>
    <s v=""/>
    <s v=""/>
    <s v=""/>
    <s v=""/>
    <s v=""/>
    <s v=""/>
    <s v="1"/>
    <x v="2"/>
    <s v="D"/>
    <s v="2024"/>
    <s v="2130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469.18"/>
    <n v="5469.18"/>
    <n v="5469.18"/>
    <n v="0"/>
    <n v="0"/>
  </r>
  <r>
    <s v="07"/>
    <s v="3FE"/>
    <s v="2024"/>
    <s v="60691"/>
    <s v="1"/>
    <s v="FT"/>
    <s v="04/01/2025"/>
    <s v="13/11/2024"/>
    <s v="1181"/>
    <x v="1093"/>
    <s v="M. CIVITALI, 1-20148-MILANO-MI"/>
    <s v="#12736110151"/>
    <s v="#12736110151"/>
    <n v="1032.4000000000001"/>
    <n v="1032.4000000000001"/>
    <s v="204510010"/>
    <s v=""/>
    <s v=""/>
    <s v=""/>
    <s v="6464007068"/>
    <s v="04/11/2024"/>
    <s v="13293323519"/>
    <s v="ASST_PG_FE.2024.0192528"/>
    <s v="05/11/2024"/>
    <s v="Destinazione merce : MAGAZZINO FARMACIA ASST PAPA68429"/>
    <s v="13/11/2024"/>
    <s v="2024"/>
    <s v="1"/>
    <s v="1"/>
    <s v=""/>
    <s v=""/>
    <s v=""/>
    <s v=""/>
    <s v=""/>
    <s v=""/>
    <s v="1"/>
    <x v="2"/>
    <s v="D"/>
    <s v="2024"/>
    <s v="2203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32.4000000000001"/>
    <n v="1032.4000000000001"/>
    <n v="1032.4000000000001"/>
    <n v="0"/>
    <n v="0"/>
  </r>
  <r>
    <s v="07"/>
    <s v="3FE"/>
    <s v="2024"/>
    <s v="61602"/>
    <s v="1"/>
    <s v="FT"/>
    <s v="05/01/2025"/>
    <s v="18/11/2024"/>
    <s v="1181"/>
    <x v="1093"/>
    <s v="M. CIVITALI, 1-20148-MILANO-MI"/>
    <s v="#12736110151"/>
    <s v="#12736110151"/>
    <n v="2656.88"/>
    <n v="2656.88"/>
    <s v="204510010"/>
    <s v=""/>
    <s v=""/>
    <s v=""/>
    <s v="6464007147"/>
    <s v="05/11/2024"/>
    <s v="13301447666"/>
    <s v="ASST_PG_FE.2024.0192969"/>
    <s v="06/11/2024"/>
    <s v="Destinazione merce : MAGAZZINO FARMACIA ASST PAPA GIOVANNI XXIII Via Failoni 8"/>
    <s v="18/11/2024"/>
    <s v="2024"/>
    <s v="1"/>
    <s v="1"/>
    <s v=""/>
    <s v=""/>
    <s v=""/>
    <s v=""/>
    <s v=""/>
    <s v=""/>
    <s v="1"/>
    <x v="2"/>
    <s v="D"/>
    <s v="2024"/>
    <s v="2203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56.88"/>
    <n v="2656.88"/>
    <n v="2656.88"/>
    <n v="0"/>
    <n v="0"/>
  </r>
  <r>
    <s v="07"/>
    <s v="3FE"/>
    <s v="2024"/>
    <s v="62896"/>
    <s v="1"/>
    <s v="FT"/>
    <s v="07/01/2025"/>
    <s v="21/11/2024"/>
    <s v="1181"/>
    <x v="1093"/>
    <s v="M. CIVITALI, 1-20148-MILANO-MI"/>
    <s v="#12736110151"/>
    <s v="#12736110151"/>
    <n v="750"/>
    <n v="750"/>
    <s v="204510010"/>
    <s v=""/>
    <s v=""/>
    <s v=""/>
    <s v="6464007212"/>
    <s v="07/11/2024"/>
    <s v="13320448717"/>
    <s v="ASST_PG_FE.2024.0193955"/>
    <s v="08/11/2024"/>
    <s v="69335"/>
    <s v="21/11/2024"/>
    <s v="2024"/>
    <s v="1"/>
    <s v="1"/>
    <s v=""/>
    <s v=""/>
    <s v=""/>
    <s v=""/>
    <s v=""/>
    <s v=""/>
    <s v="1"/>
    <x v="2"/>
    <s v="D"/>
    <s v="2024"/>
    <s v="2238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61804"/>
    <s v="1"/>
    <s v="FT"/>
    <s v="12/01/2025"/>
    <s v="19/11/2024"/>
    <s v="1181"/>
    <x v="1093"/>
    <s v="M. CIVITALI, 1-20148-MILANO-MI"/>
    <s v="#12736110151"/>
    <s v="#12736110151"/>
    <n v="1393.2"/>
    <n v="1393.2"/>
    <s v="204510010"/>
    <s v=""/>
    <s v=""/>
    <s v=""/>
    <s v="6464007348"/>
    <s v="13/11/2024"/>
    <s v="13374049911"/>
    <s v="ASST_PG_FE.2024.0197852"/>
    <s v="13/11/2024"/>
    <s v="70193"/>
    <s v="19/11/2024"/>
    <s v="2024"/>
    <s v="1"/>
    <s v="1"/>
    <s v=""/>
    <s v=""/>
    <s v=""/>
    <s v=""/>
    <s v=""/>
    <s v=""/>
    <s v="1"/>
    <x v="2"/>
    <s v="D"/>
    <s v="2024"/>
    <s v="2238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93.2"/>
    <n v="1393.2"/>
    <n v="1393.2"/>
    <n v="0"/>
    <n v="0"/>
  </r>
  <r>
    <s v="07"/>
    <s v="3FE"/>
    <s v="2024"/>
    <s v="62977"/>
    <s v="1"/>
    <s v="FT"/>
    <s v="12/01/2025"/>
    <s v="21/11/2024"/>
    <s v="1181"/>
    <x v="1093"/>
    <s v="M. CIVITALI, 1-20148-MILANO-MI"/>
    <s v="#12736110151"/>
    <s v="#12736110151"/>
    <n v="5114.16"/>
    <n v="5114.16"/>
    <s v="204510010"/>
    <s v=""/>
    <s v=""/>
    <s v=""/>
    <s v="6464007368"/>
    <s v="13/11/2024"/>
    <s v="13374051332"/>
    <s v="ASST_PG_FE.2024.0197851"/>
    <s v="13/11/2024"/>
    <s v="70403"/>
    <s v="21/11/2024"/>
    <s v="2024"/>
    <s v="1"/>
    <s v="1"/>
    <s v=""/>
    <s v=""/>
    <s v=""/>
    <s v=""/>
    <s v=""/>
    <s v=""/>
    <s v="1"/>
    <x v="2"/>
    <s v="D"/>
    <s v="2024"/>
    <s v="2238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114.16"/>
    <n v="5114.16"/>
    <n v="5114.16"/>
    <n v="0"/>
    <n v="0"/>
  </r>
  <r>
    <s v="07"/>
    <s v="3FE"/>
    <s v="2024"/>
    <s v="63938"/>
    <s v="1"/>
    <s v="FT"/>
    <s v="14/01/2025"/>
    <s v="27/11/2024"/>
    <s v="1181"/>
    <x v="1093"/>
    <s v="M. CIVITALI, 1-20148-MILANO-MI"/>
    <s v="#12736110151"/>
    <s v="#12736110151"/>
    <n v="8909.98"/>
    <n v="8909.98"/>
    <s v="204510010"/>
    <s v=""/>
    <s v=""/>
    <s v=""/>
    <s v="6464007355"/>
    <s v="13/11/2024"/>
    <s v="13374049265"/>
    <s v="ASST_PG_FE.2024.0198701"/>
    <s v="15/11/2024"/>
    <s v="70396"/>
    <s v="27/11/2024"/>
    <s v="2024"/>
    <s v="1"/>
    <s v="1"/>
    <s v=""/>
    <s v=""/>
    <s v=""/>
    <s v=""/>
    <s v=""/>
    <s v=""/>
    <s v="1"/>
    <x v="2"/>
    <s v="D"/>
    <s v="2024"/>
    <s v="2290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909.98"/>
    <n v="8909.98"/>
    <n v="8909.98"/>
    <n v="0"/>
    <n v="0"/>
  </r>
  <r>
    <s v="07"/>
    <s v="3FE"/>
    <s v="2024"/>
    <s v="62680"/>
    <s v="1"/>
    <s v="FT"/>
    <s v="15/01/2025"/>
    <s v="21/11/2024"/>
    <s v="1181"/>
    <x v="1093"/>
    <s v="M. CIVITALI, 1-20148-MILANO-MI"/>
    <s v="#12736110151"/>
    <s v="#12736110151"/>
    <n v="318.76"/>
    <n v="318.76"/>
    <s v="204510010"/>
    <s v=""/>
    <s v=""/>
    <s v=""/>
    <s v="6464007407"/>
    <s v="15/11/2024"/>
    <s v="13394281388"/>
    <s v="ASST_PG_FE.2024.0199437"/>
    <s v="16/11/2024"/>
    <s v="Destinazione merce : MAGAZZINO FARMACIA ASST PAPA 70918"/>
    <s v="21/11/2024"/>
    <s v="2024"/>
    <s v="1"/>
    <s v="1"/>
    <s v=""/>
    <s v=""/>
    <s v=""/>
    <s v=""/>
    <s v=""/>
    <s v=""/>
    <s v="1"/>
    <x v="2"/>
    <s v="D"/>
    <s v="2024"/>
    <s v="2290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18.76"/>
    <n v="318.76"/>
    <n v="318.76"/>
    <n v="0"/>
    <n v="0"/>
  </r>
  <r>
    <s v="07"/>
    <s v="3FE"/>
    <s v="2024"/>
    <s v="62681"/>
    <s v="1"/>
    <s v="FT"/>
    <s v="15/01/2025"/>
    <s v="21/11/2024"/>
    <s v="1181"/>
    <x v="1093"/>
    <s v="M. CIVITALI, 1-20148-MILANO-MI"/>
    <s v="#12736110151"/>
    <s v="#12736110151"/>
    <n v="727.78"/>
    <n v="727.78"/>
    <s v="204510010"/>
    <s v=""/>
    <s v=""/>
    <s v=""/>
    <s v="6464007412"/>
    <s v="15/11/2024"/>
    <s v="13394280470"/>
    <s v="ASST_PG_FE.2024.0199321"/>
    <s v="16/11/2024"/>
    <s v="Destinazione merce : MAGAZZINO FARMACIA ASST 70492"/>
    <s v="21/11/2024"/>
    <s v="2024"/>
    <s v="1"/>
    <s v="1"/>
    <s v=""/>
    <s v=""/>
    <s v=""/>
    <s v=""/>
    <s v=""/>
    <s v=""/>
    <s v="1"/>
    <x v="2"/>
    <s v="D"/>
    <s v="2024"/>
    <s v="2290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27.78"/>
    <n v="727.78"/>
    <n v="727.78"/>
    <n v="0"/>
    <n v="0"/>
  </r>
  <r>
    <s v="07"/>
    <s v="3FE"/>
    <s v="2024"/>
    <s v="65131"/>
    <s v="1"/>
    <s v="FT"/>
    <s v="18/01/2025"/>
    <s v="03/12/2024"/>
    <s v="1181"/>
    <x v="1093"/>
    <s v="M. CIVITALI, 1-20148-MILANO-MI"/>
    <s v="#12736110151"/>
    <s v="#12736110151"/>
    <n v="2656.88"/>
    <n v="2656.88"/>
    <s v="204510010"/>
    <s v=""/>
    <s v=""/>
    <s v=""/>
    <s v="6464007466"/>
    <s v="18/11/2024"/>
    <s v="13406969903"/>
    <s v="ASST_PG_FE.2024.0200903"/>
    <s v="19/11/2024"/>
    <s v="71137"/>
    <s v="03/12/2024"/>
    <s v="2024"/>
    <s v="1"/>
    <s v="1"/>
    <s v=""/>
    <s v=""/>
    <s v=""/>
    <s v=""/>
    <s v=""/>
    <s v=""/>
    <s v="1"/>
    <x v="2"/>
    <s v="D"/>
    <s v="2024"/>
    <s v="2344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656.88"/>
    <n v="2656.88"/>
    <n v="2656.88"/>
    <n v="0"/>
    <n v="0"/>
  </r>
  <r>
    <s v="07"/>
    <s v="3FE"/>
    <s v="2024"/>
    <s v="63888"/>
    <s v="1"/>
    <s v="FT"/>
    <s v="19/01/2025"/>
    <s v="26/11/2024"/>
    <s v="1181"/>
    <x v="1093"/>
    <s v="M. CIVITALI, 1-20148-MILANO-MI"/>
    <s v="#12736110151"/>
    <s v="#12736110151"/>
    <n v="750"/>
    <n v="750"/>
    <s v="204510010"/>
    <s v=""/>
    <s v=""/>
    <s v=""/>
    <s v="6464007540"/>
    <s v="20/11/2024"/>
    <s v="13420661406"/>
    <s v="ASST_PG_FE.2024.0201624"/>
    <s v="20/11/2024"/>
    <s v="71684"/>
    <s v="26/11/2024"/>
    <s v="2024"/>
    <s v="1"/>
    <s v="1"/>
    <s v=""/>
    <s v=""/>
    <s v=""/>
    <s v=""/>
    <s v=""/>
    <s v=""/>
    <s v="1"/>
    <x v="2"/>
    <s v="D"/>
    <s v="2024"/>
    <s v="2290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63889"/>
    <s v="1"/>
    <s v="FT"/>
    <s v="19/01/2025"/>
    <s v="26/11/2024"/>
    <s v="1181"/>
    <x v="1093"/>
    <s v="M. CIVITALI, 1-20148-MILANO-MI"/>
    <s v="#12736110151"/>
    <s v="#12736110151"/>
    <n v="3055.42"/>
    <n v="3055.42"/>
    <s v="204510010"/>
    <s v=""/>
    <s v=""/>
    <s v=""/>
    <s v="6464007539"/>
    <s v="20/11/2024"/>
    <s v="13420661254"/>
    <s v="ASST_PG_FE.2024.0201625"/>
    <s v="20/11/2024"/>
    <s v="71441"/>
    <s v="26/11/2024"/>
    <s v="2024"/>
    <s v="1"/>
    <s v="1"/>
    <s v=""/>
    <s v=""/>
    <s v=""/>
    <s v=""/>
    <s v=""/>
    <s v=""/>
    <s v="1"/>
    <x v="2"/>
    <s v="D"/>
    <s v="2024"/>
    <s v="2290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055.42"/>
    <n v="3055.42"/>
    <n v="3055.42"/>
    <n v="0"/>
    <n v="0"/>
  </r>
  <r>
    <s v="07"/>
    <s v="3FE"/>
    <s v="2024"/>
    <s v="63333"/>
    <s v="1"/>
    <s v="FT"/>
    <s v="20/01/2025"/>
    <s v="25/11/2024"/>
    <s v="1181"/>
    <x v="1093"/>
    <s v="M. CIVITALI, 1-20148-MILANO-MI"/>
    <s v="#12736110151"/>
    <s v="#12736110151"/>
    <n v="750"/>
    <n v="750"/>
    <s v="204510010"/>
    <s v=""/>
    <s v=""/>
    <s v=""/>
    <s v="6464007581"/>
    <s v="21/11/2024"/>
    <s v="13428779710"/>
    <s v="ASST_PG_FE.2024.0201934"/>
    <s v="21/11/2024"/>
    <s v="Destinazione merce : MAGAZZINO FARMACIA ASST PAPA GIOVANNI XXIII Via Failoni 8"/>
    <s v="25/11/2024"/>
    <s v="2024"/>
    <s v="1"/>
    <s v="1"/>
    <s v=""/>
    <s v=""/>
    <s v=""/>
    <s v=""/>
    <s v=""/>
    <s v=""/>
    <s v="1"/>
    <x v="2"/>
    <s v="D"/>
    <s v="2024"/>
    <s v="2344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63494"/>
    <s v="1"/>
    <s v="FT"/>
    <s v="20/01/2025"/>
    <s v="25/11/2024"/>
    <s v="1181"/>
    <x v="1093"/>
    <s v="M. CIVITALI, 1-20148-MILANO-MI"/>
    <s v="#12736110151"/>
    <s v="#12736110151"/>
    <n v="4607.1000000000004"/>
    <n v="4607.1000000000004"/>
    <s v="204510010"/>
    <s v=""/>
    <s v=""/>
    <s v=""/>
    <s v="6464007558"/>
    <s v="21/11/2024"/>
    <s v="13428782200"/>
    <s v="ASST_PG_FE.2024.0201935"/>
    <s v="21/11/2024"/>
    <s v="Destinazione merce : MAGAZZINO FARMACIA ASST PAPA GIOVANNI XXIII Via Failoni 8"/>
    <s v="25/11/2024"/>
    <s v="2024"/>
    <s v="1"/>
    <s v="1"/>
    <s v=""/>
    <s v=""/>
    <s v=""/>
    <s v=""/>
    <s v=""/>
    <s v=""/>
    <s v="1"/>
    <x v="2"/>
    <s v="D"/>
    <s v="2024"/>
    <s v="23444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607.1000000000004"/>
    <n v="4607.1000000000004"/>
    <n v="4607.1000000000004"/>
    <n v="0"/>
    <n v="0"/>
  </r>
  <r>
    <s v="07"/>
    <s v="3FE"/>
    <s v="2024"/>
    <s v="63612"/>
    <s v="1"/>
    <s v="FT"/>
    <s v="21/01/2025"/>
    <s v="26/11/2024"/>
    <s v="1181"/>
    <x v="1093"/>
    <s v="M. CIVITALI, 1-20148-MILANO-MI"/>
    <s v="#12736110151"/>
    <s v="#12736110151"/>
    <n v="3055.42"/>
    <n v="3055.42"/>
    <s v="204510010"/>
    <s v=""/>
    <s v=""/>
    <s v=""/>
    <s v="6464003859"/>
    <s v="06/06/2024"/>
    <s v="13432510940"/>
    <s v="ASST_PG_FE.2024.0202474"/>
    <s v="22/11/2024"/>
    <s v="36832"/>
    <s v="26/11/2024"/>
    <s v="2024"/>
    <s v="1"/>
    <s v="1"/>
    <s v=""/>
    <s v=""/>
    <s v=""/>
    <s v=""/>
    <s v=""/>
    <s v=""/>
    <s v="1"/>
    <x v="2"/>
    <s v="D"/>
    <s v="2024"/>
    <s v="2376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055.42"/>
    <n v="3055.42"/>
    <n v="3055.42"/>
    <n v="0"/>
    <n v="0"/>
  </r>
  <r>
    <s v="07"/>
    <s v="3FE"/>
    <s v="2024"/>
    <s v="63613"/>
    <s v="1"/>
    <s v="FT"/>
    <s v="21/01/2025"/>
    <s v="26/11/2024"/>
    <s v="1181"/>
    <x v="1093"/>
    <s v="M. CIVITALI, 1-20148-MILANO-MI"/>
    <s v="#12736110151"/>
    <s v="#12736110151"/>
    <n v="774.3"/>
    <n v="774.3"/>
    <s v="204510010"/>
    <s v=""/>
    <s v=""/>
    <s v=""/>
    <s v="6464005037"/>
    <s v="26/07/2024"/>
    <s v="13432508485"/>
    <s v="ASST_PG_FE.2024.0202490"/>
    <s v="22/11/2024"/>
    <s v="48360"/>
    <s v="26/11/2024"/>
    <s v="2024"/>
    <s v="1"/>
    <s v="1"/>
    <s v=""/>
    <s v=""/>
    <s v=""/>
    <s v=""/>
    <s v=""/>
    <s v=""/>
    <s v="1"/>
    <x v="2"/>
    <s v="D"/>
    <s v="2024"/>
    <s v="2376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74.3"/>
    <n v="774.3"/>
    <n v="774.3"/>
    <n v="0"/>
    <n v="0"/>
  </r>
  <r>
    <s v="07"/>
    <s v="3FE"/>
    <s v="2024"/>
    <s v="63614"/>
    <s v="1"/>
    <s v="FT"/>
    <s v="21/01/2025"/>
    <s v="26/11/2024"/>
    <s v="1181"/>
    <x v="1093"/>
    <s v="M. CIVITALI, 1-20148-MILANO-MI"/>
    <s v="#12736110151"/>
    <s v="#12736110151"/>
    <n v="5469.18"/>
    <n v="5469.18"/>
    <s v="204510010"/>
    <s v=""/>
    <s v=""/>
    <s v=""/>
    <s v="6464007618"/>
    <s v="22/11/2024"/>
    <s v="13437124216"/>
    <s v="ASST_PG_FE.2024.0202622"/>
    <s v="22/11/2024"/>
    <s v="Destinazione merce : MAGAZZINO FARMACIA ASST PAPA71708"/>
    <s v="26/11/2024"/>
    <s v="2024"/>
    <s v="1"/>
    <s v="1"/>
    <s v=""/>
    <s v=""/>
    <s v=""/>
    <s v=""/>
    <s v=""/>
    <s v=""/>
    <s v="1"/>
    <x v="2"/>
    <s v="D"/>
    <s v="2024"/>
    <s v="23761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469.18"/>
    <n v="5469.18"/>
    <n v="5469.18"/>
    <n v="0"/>
    <n v="0"/>
  </r>
  <r>
    <s v="07"/>
    <s v="3FE"/>
    <s v="2024"/>
    <s v="51119"/>
    <s v="1"/>
    <s v="FT"/>
    <s v="17/11/2024"/>
    <s v="23/09/2024"/>
    <s v="12698"/>
    <x v="1094"/>
    <s v="VIA GALILEO GALILEI N. 18-46025-POGGIO RUSCO-MN"/>
    <s v="#02556750368"/>
    <s v="#01796710810"/>
    <n v="1512"/>
    <n v="1512"/>
    <s v="204510010"/>
    <s v=""/>
    <s v=""/>
    <s v=""/>
    <s v="00000055561"/>
    <s v="18/09/2024"/>
    <s v="12977799944"/>
    <s v="ASST_PG_FE.2024.0164772"/>
    <s v="18/09/2024"/>
    <s v="FAT. VEND. DIFF. PA 50563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512"/>
    <n v="1512"/>
    <n v="1512"/>
    <n v="0"/>
    <n v="0"/>
  </r>
  <r>
    <s v="07"/>
    <s v="3FE"/>
    <s v="2024"/>
    <s v="51120"/>
    <s v="1"/>
    <s v="FT"/>
    <s v="17/11/2024"/>
    <s v="23/09/2024"/>
    <s v="12698"/>
    <x v="1094"/>
    <s v="VIA GALILEO GALILEI N. 18-46025-POGGIO RUSCO-MN"/>
    <s v="#02556750368"/>
    <s v="#01796710810"/>
    <n v="490"/>
    <n v="490"/>
    <s v="204510010"/>
    <s v=""/>
    <s v=""/>
    <s v=""/>
    <s v="00000055562"/>
    <s v="18/09/2024"/>
    <s v="12977799993"/>
    <s v="ASST_PG_FE.2024.0164790"/>
    <s v="18/09/2024"/>
    <s v="FAT. VEND. DIFF. PA 51605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51121"/>
    <s v="1"/>
    <s v="FT"/>
    <s v="17/11/2024"/>
    <s v="23/09/2024"/>
    <s v="12698"/>
    <x v="1094"/>
    <s v="VIA GALILEO GALILEI N. 18-46025-POGGIO RUSCO-MN"/>
    <s v="#02556750368"/>
    <s v="#01796710810"/>
    <n v="200"/>
    <n v="200"/>
    <s v="204510010"/>
    <s v=""/>
    <s v=""/>
    <s v=""/>
    <s v="00000055563"/>
    <s v="18/09/2024"/>
    <s v="12977799988"/>
    <s v="ASST_PG_FE.2024.0164782"/>
    <s v="18/09/2024"/>
    <s v="FAT. VEND. DIFF. PA 50010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1122"/>
    <s v="1"/>
    <s v="FT"/>
    <s v="17/11/2024"/>
    <s v="23/09/2024"/>
    <s v="12698"/>
    <x v="1094"/>
    <s v="VIA GALILEO GALILEI N. 18-46025-POGGIO RUSCO-MN"/>
    <s v="#02556750368"/>
    <s v="#01796710810"/>
    <n v="1000"/>
    <n v="1000"/>
    <s v="204510010"/>
    <s v=""/>
    <s v=""/>
    <s v=""/>
    <s v="00000055564"/>
    <s v="18/09/2024"/>
    <s v="12977800039"/>
    <s v="ASST_PG_FE.2024.0164781"/>
    <s v="18/09/2024"/>
    <s v="FAT. VEND. DIFF. PA 54541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51123"/>
    <s v="1"/>
    <s v="FT"/>
    <s v="17/11/2024"/>
    <s v="23/09/2024"/>
    <s v="12698"/>
    <x v="1094"/>
    <s v="VIA GALILEO GALILEI N. 18-46025-POGGIO RUSCO-MN"/>
    <s v="#02556750368"/>
    <s v="#01796710810"/>
    <n v="111.2"/>
    <n v="111.2"/>
    <s v="204510010"/>
    <s v=""/>
    <s v=""/>
    <s v=""/>
    <s v="00000055565"/>
    <s v="18/09/2024"/>
    <s v="12977800178"/>
    <s v="ASST_PG_FE.2024.0164780"/>
    <s v="18/09/2024"/>
    <s v="FAT. VEND. DIFF. PA 52074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11.2"/>
    <n v="111.2"/>
    <n v="111.2"/>
    <n v="0"/>
    <n v="0"/>
  </r>
  <r>
    <s v="07"/>
    <s v="3FE"/>
    <s v="2024"/>
    <s v="51124"/>
    <s v="1"/>
    <s v="FT"/>
    <s v="17/11/2024"/>
    <s v="23/09/2024"/>
    <s v="12698"/>
    <x v="1094"/>
    <s v="VIA GALILEO GALILEI N. 18-46025-POGGIO RUSCO-MN"/>
    <s v="#02556750368"/>
    <s v="#01796710810"/>
    <n v="1369.45"/>
    <n v="1369.45"/>
    <s v="204510010"/>
    <s v=""/>
    <s v=""/>
    <s v=""/>
    <s v="00000055566"/>
    <s v="18/09/2024"/>
    <s v="12977800167"/>
    <s v="ASST_PG_FE.2024.0164779"/>
    <s v="18/09/2024"/>
    <s v="FAT. VEND. DIFF. PA 52051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369.45"/>
    <n v="1369.45"/>
    <n v="1369.45"/>
    <n v="0"/>
    <n v="0"/>
  </r>
  <r>
    <s v="07"/>
    <s v="3FE"/>
    <s v="2024"/>
    <s v="51125"/>
    <s v="1"/>
    <s v="FT"/>
    <s v="17/11/2024"/>
    <s v="23/09/2024"/>
    <s v="12698"/>
    <x v="1094"/>
    <s v="VIA GALILEO GALILEI N. 18-46025-POGGIO RUSCO-MN"/>
    <s v="#02556750368"/>
    <s v="#01796710810"/>
    <n v="160"/>
    <n v="160"/>
    <s v="204510010"/>
    <s v=""/>
    <s v=""/>
    <s v=""/>
    <s v="00000055567"/>
    <s v="18/09/2024"/>
    <s v="12977800205"/>
    <s v="ASST_PG_FE.2024.0164777"/>
    <s v="18/09/2024"/>
    <s v="FAT. VEND. DIFF. PA 56483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60"/>
    <n v="160"/>
    <n v="160"/>
    <n v="0"/>
    <n v="0"/>
  </r>
  <r>
    <s v="07"/>
    <s v="3FE"/>
    <s v="2024"/>
    <s v="51126"/>
    <s v="1"/>
    <s v="FT"/>
    <s v="17/11/2024"/>
    <s v="23/09/2024"/>
    <s v="12698"/>
    <x v="1094"/>
    <s v="VIA GALILEO GALILEI N. 18-46025-POGGIO RUSCO-MN"/>
    <s v="#02556750368"/>
    <s v="#01796710810"/>
    <n v="160"/>
    <n v="160"/>
    <s v="204510010"/>
    <s v=""/>
    <s v=""/>
    <s v=""/>
    <s v="00000055568"/>
    <s v="18/09/2024"/>
    <s v="12977800299"/>
    <s v="ASST_PG_FE.2024.0164771"/>
    <s v="18/09/2024"/>
    <s v="FAT. VEND. DIFF. PA 56482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60"/>
    <n v="160"/>
    <n v="160"/>
    <n v="0"/>
    <n v="0"/>
  </r>
  <r>
    <s v="07"/>
    <s v="3FE"/>
    <s v="2024"/>
    <s v="51127"/>
    <s v="1"/>
    <s v="FT"/>
    <s v="17/11/2024"/>
    <s v="23/09/2024"/>
    <s v="12698"/>
    <x v="1094"/>
    <s v="VIA GALILEO GALILEI N. 18-46025-POGGIO RUSCO-MN"/>
    <s v="#02556750368"/>
    <s v="#01796710810"/>
    <n v="360"/>
    <n v="360"/>
    <s v="204510010"/>
    <s v=""/>
    <s v=""/>
    <s v=""/>
    <s v="00000055569"/>
    <s v="18/09/2024"/>
    <s v="12977802458"/>
    <s v="ASST_PG_FE.2024.0164776"/>
    <s v="18/09/2024"/>
    <s v="FAT. VEND. DIFF. PA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51129"/>
    <s v="1"/>
    <s v="FT"/>
    <s v="17/11/2024"/>
    <s v="23/09/2024"/>
    <s v="12698"/>
    <x v="1094"/>
    <s v="VIA GALILEO GALILEI N. 18-46025-POGGIO RUSCO-MN"/>
    <s v="#02556750368"/>
    <s v="#01796710810"/>
    <n v="120"/>
    <n v="120"/>
    <s v="204510010"/>
    <s v=""/>
    <s v=""/>
    <s v=""/>
    <s v="00000055570"/>
    <s v="18/09/2024"/>
    <s v="12977802429"/>
    <s v="ASST_PG_FE.2024.0164774"/>
    <s v="18/09/2024"/>
    <s v="FAT. VEND. DIFF. PA 56754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51130"/>
    <s v="1"/>
    <s v="FT"/>
    <s v="17/11/2024"/>
    <s v="23/09/2024"/>
    <s v="12698"/>
    <x v="1094"/>
    <s v="VIA GALILEO GALILEI N. 18-46025-POGGIO RUSCO-MN"/>
    <s v="#02556750368"/>
    <s v="#01796710810"/>
    <n v="120"/>
    <n v="120"/>
    <s v="204510010"/>
    <s v=""/>
    <s v=""/>
    <s v=""/>
    <s v="00000055571"/>
    <s v="18/09/2024"/>
    <s v="12977802437"/>
    <s v="ASST_PG_FE.2024.0164775"/>
    <s v="18/09/2024"/>
    <s v="FAT. VEND. DIFF. PA 56755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20"/>
    <n v="120"/>
    <n v="120"/>
    <n v="0"/>
    <n v="0"/>
  </r>
  <r>
    <s v="07"/>
    <s v="3FE"/>
    <s v="2024"/>
    <s v="51131"/>
    <s v="1"/>
    <s v="FT"/>
    <s v="17/11/2024"/>
    <s v="23/09/2024"/>
    <s v="12698"/>
    <x v="1094"/>
    <s v="VIA GALILEO GALILEI N. 18-46025-POGGIO RUSCO-MN"/>
    <s v="#02556750368"/>
    <s v="#01796710810"/>
    <n v="240"/>
    <n v="240"/>
    <s v="204510010"/>
    <s v=""/>
    <s v=""/>
    <s v=""/>
    <s v="00000055572"/>
    <s v="18/09/2024"/>
    <s v="12977802456"/>
    <s v="ASST_PG_FE.2024.0164770"/>
    <s v="18/09/2024"/>
    <s v="FAT. VEND. DIFF. PA 57474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40"/>
    <n v="240"/>
    <n v="240"/>
    <n v="0"/>
    <n v="0"/>
  </r>
  <r>
    <s v="07"/>
    <s v="3FE"/>
    <s v="2024"/>
    <s v="51132"/>
    <s v="1"/>
    <s v="FT"/>
    <s v="17/11/2024"/>
    <s v="23/09/2024"/>
    <s v="12698"/>
    <x v="1094"/>
    <s v="VIA GALILEO GALILEI N. 18-46025-POGGIO RUSCO-MN"/>
    <s v="#02556750368"/>
    <s v="#01796710810"/>
    <n v="250"/>
    <n v="250"/>
    <s v="204510010"/>
    <s v=""/>
    <s v=""/>
    <s v=""/>
    <s v="00000055573"/>
    <s v="18/09/2024"/>
    <s v="12977802309"/>
    <s v="ASST_PG_FE.2024.0164778"/>
    <s v="18/09/2024"/>
    <s v="FAT. VEND. DIFF. PA 46209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250"/>
    <n v="250"/>
    <n v="250"/>
    <n v="0"/>
    <n v="0"/>
  </r>
  <r>
    <s v="07"/>
    <s v="3FE"/>
    <s v="2024"/>
    <s v="51133"/>
    <s v="1"/>
    <s v="FT"/>
    <s v="17/11/2024"/>
    <s v="23/09/2024"/>
    <s v="12698"/>
    <x v="1094"/>
    <s v="VIA GALILEO GALILEI N. 18-46025-POGGIO RUSCO-MN"/>
    <s v="#02556750368"/>
    <s v="#01796710810"/>
    <n v="360"/>
    <n v="360"/>
    <s v="204510010"/>
    <s v=""/>
    <s v=""/>
    <s v=""/>
    <s v="00000055574"/>
    <s v="18/09/2024"/>
    <s v="12977802281"/>
    <s v="ASST_PG_FE.2024.0164783"/>
    <s v="18/09/2024"/>
    <s v="FAT. VEND. DIFF. PA 56124"/>
    <s v="23/09/2024"/>
    <s v="2024"/>
    <s v="77"/>
    <s v="1"/>
    <s v=""/>
    <s v=""/>
    <s v=""/>
    <s v=""/>
    <s v=""/>
    <s v=""/>
    <s v="1"/>
    <x v="3"/>
    <s v="D"/>
    <s v="2024"/>
    <s v="19200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360"/>
    <n v="360"/>
    <n v="360"/>
    <n v="0"/>
    <n v="0"/>
  </r>
  <r>
    <s v="07"/>
    <s v="3FE"/>
    <s v="2024"/>
    <s v="52933"/>
    <s v="1"/>
    <s v="FT"/>
    <s v="26/11/2024"/>
    <s v="01/10/2024"/>
    <s v="12698"/>
    <x v="1094"/>
    <s v="VIA GALILEO GALILEI N. 18-46025-POGGIO RUSCO-MN"/>
    <s v="#02556750368"/>
    <s v="#01796710810"/>
    <n v="29"/>
    <n v="29"/>
    <s v="204510010"/>
    <s v=""/>
    <s v=""/>
    <s v=""/>
    <s v="00000055976"/>
    <s v="25/09/2024"/>
    <s v="13034649233"/>
    <s v="ASST_PG_FE.2024.0169641"/>
    <s v="27/09/2024"/>
    <s v="FAT. VEND. DIFF. PA 57238"/>
    <s v="01/10/2024"/>
    <s v="2024"/>
    <s v="77"/>
    <s v="1"/>
    <s v=""/>
    <s v=""/>
    <s v=""/>
    <s v=""/>
    <s v=""/>
    <s v=""/>
    <s v="1"/>
    <x v="3"/>
    <s v="D"/>
    <s v="2024"/>
    <s v="1992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9"/>
    <n v="29"/>
    <n v="29"/>
    <n v="0"/>
    <n v="0"/>
  </r>
  <r>
    <s v="07"/>
    <s v="3FE"/>
    <s v="2024"/>
    <s v="52934"/>
    <s v="1"/>
    <s v="FT"/>
    <s v="26/11/2024"/>
    <s v="01/10/2024"/>
    <s v="12698"/>
    <x v="1094"/>
    <s v="VIA GALILEO GALILEI N. 18-46025-POGGIO RUSCO-MN"/>
    <s v="#02556750368"/>
    <s v="#01796710810"/>
    <n v="200"/>
    <n v="200"/>
    <s v="204510010"/>
    <s v=""/>
    <s v=""/>
    <s v=""/>
    <s v="00000055977"/>
    <s v="25/09/2024"/>
    <s v="13034649333"/>
    <s v="ASST_PG_FE.2024.0169640"/>
    <s v="27/09/2024"/>
    <s v="FAT. VEND. DIFF. PA 58009"/>
    <s v="01/10/2024"/>
    <s v="2024"/>
    <s v="77"/>
    <s v="1"/>
    <s v=""/>
    <s v=""/>
    <s v=""/>
    <s v=""/>
    <s v=""/>
    <s v=""/>
    <s v="1"/>
    <x v="3"/>
    <s v="D"/>
    <s v="2024"/>
    <s v="19927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00"/>
    <n v="200"/>
    <n v="200"/>
    <n v="0"/>
    <n v="0"/>
  </r>
  <r>
    <s v="07"/>
    <s v="3FE"/>
    <s v="2024"/>
    <s v="55128"/>
    <s v="1"/>
    <s v="FT"/>
    <s v="29/11/2024"/>
    <s v="24/10/2024"/>
    <s v="12698"/>
    <x v="1094"/>
    <s v="VIA GALILEO GALILEI N. 18-46025-POGGIO RUSCO-MN"/>
    <s v="#02556750368"/>
    <s v="#01796710810"/>
    <n v="1512"/>
    <n v="1512"/>
    <s v="204510010"/>
    <s v=""/>
    <s v=""/>
    <s v=""/>
    <s v="00000056171"/>
    <s v="30/09/2024"/>
    <s v="13050318841"/>
    <s v="ASST_PG_FE.2024.0171870"/>
    <s v="30/09/2024"/>
    <s v="60271 STAMPATO"/>
    <s v="11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512"/>
    <n v="1512"/>
    <n v="1512"/>
    <n v="0"/>
    <n v="0"/>
  </r>
  <r>
    <s v="07"/>
    <s v="3FE"/>
    <s v="2024"/>
    <s v="55129"/>
    <s v="1"/>
    <s v="FT"/>
    <s v="29/11/2024"/>
    <s v="24/10/2024"/>
    <s v="12698"/>
    <x v="1094"/>
    <s v="VIA GALILEO GALILEI N. 18-46025-POGGIO RUSCO-MN"/>
    <s v="#02556750368"/>
    <s v="#01796710810"/>
    <n v="660.8"/>
    <n v="660.8"/>
    <s v="204510010"/>
    <s v=""/>
    <s v=""/>
    <s v=""/>
    <s v="00000056172"/>
    <s v="30/09/2024"/>
    <s v="13050319037"/>
    <s v="ASST_PG_FE.2024.0171834"/>
    <s v="30/09/2024"/>
    <s v="59983 STAMPATO"/>
    <s v="11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60.8"/>
    <n v="660.8"/>
    <n v="660.8"/>
    <n v="0"/>
    <n v="0"/>
  </r>
  <r>
    <s v="07"/>
    <s v="3FE"/>
    <s v="2024"/>
    <s v="55130"/>
    <s v="1"/>
    <s v="FT"/>
    <s v="29/11/2024"/>
    <s v="24/10/2024"/>
    <s v="12698"/>
    <x v="1094"/>
    <s v="VIA GALILEO GALILEI N. 18-46025-POGGIO RUSCO-MN"/>
    <s v="#02556750368"/>
    <s v="#01796710810"/>
    <n v="720"/>
    <n v="720"/>
    <s v="204510010"/>
    <s v=""/>
    <s v=""/>
    <s v=""/>
    <s v="00000056173"/>
    <s v="30/09/2024"/>
    <s v="13050319139"/>
    <s v="ASST_PG_FE.2024.0171847"/>
    <s v="30/09/2024"/>
    <s v="60129 STAMPATO"/>
    <s v="11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720"/>
    <n v="720"/>
    <n v="720"/>
    <n v="0"/>
    <n v="0"/>
  </r>
  <r>
    <s v="07"/>
    <s v="3FE"/>
    <s v="2024"/>
    <s v="55070"/>
    <s v="1"/>
    <s v="FT"/>
    <s v="07/12/2024"/>
    <s v="10/10/2024"/>
    <s v="12698"/>
    <x v="1094"/>
    <s v="VIA GALILEO GALILEI N. 18-46025-POGGIO RUSCO-MN"/>
    <s v="#02556750368"/>
    <s v="#01796710810"/>
    <n v="98"/>
    <n v="98"/>
    <s v="204510010"/>
    <s v=""/>
    <s v=""/>
    <s v=""/>
    <s v="00000056310"/>
    <s v="08/10/2024"/>
    <s v="13110652596"/>
    <s v="ASST_PG_FE.2024.0176688"/>
    <s v="08/10/2024"/>
    <s v="FAT. VEND. DIFF. PA 61294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98"/>
    <n v="98"/>
    <n v="98"/>
    <n v="0"/>
    <n v="0"/>
  </r>
  <r>
    <s v="07"/>
    <s v="3FE"/>
    <s v="2024"/>
    <s v="55071"/>
    <s v="1"/>
    <s v="FT"/>
    <s v="07/12/2024"/>
    <s v="10/10/2024"/>
    <s v="12698"/>
    <x v="1094"/>
    <s v="VIA GALILEO GALILEI N. 18-46025-POGGIO RUSCO-MN"/>
    <s v="#02556750368"/>
    <s v="#01796710810"/>
    <n v="800"/>
    <n v="800"/>
    <s v="204510010"/>
    <s v=""/>
    <s v=""/>
    <s v=""/>
    <s v="00000056311"/>
    <s v="08/10/2024"/>
    <s v="13110652841"/>
    <s v="ASST_PG_FE.2024.0176681"/>
    <s v="08/10/2024"/>
    <s v="FAT. VEND. DIFF. PA 61293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800"/>
    <n v="800"/>
    <n v="800"/>
    <n v="0"/>
    <n v="0"/>
  </r>
  <r>
    <s v="07"/>
    <s v="3FE"/>
    <s v="2024"/>
    <s v="55072"/>
    <s v="1"/>
    <s v="FT"/>
    <s v="07/12/2024"/>
    <s v="10/10/2024"/>
    <s v="12698"/>
    <x v="1094"/>
    <s v="VIA GALILEO GALILEI N. 18-46025-POGGIO RUSCO-MN"/>
    <s v="#02556750368"/>
    <s v="#01796710810"/>
    <n v="1588.4"/>
    <n v="1588.4"/>
    <s v="204510010"/>
    <s v=""/>
    <s v=""/>
    <s v=""/>
    <s v="00000056312"/>
    <s v="08/10/2024"/>
    <s v="13110652954"/>
    <s v="ASST_PG_FE.2024.0176689"/>
    <s v="08/10/2024"/>
    <s v="FAT. VEND. DIFF. PA 61297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588.4"/>
    <n v="1588.4"/>
    <n v="1588.4"/>
    <n v="0"/>
    <n v="0"/>
  </r>
  <r>
    <s v="07"/>
    <s v="3FE"/>
    <s v="2024"/>
    <s v="55073"/>
    <s v="1"/>
    <s v="FT"/>
    <s v="07/12/2024"/>
    <s v="10/10/2024"/>
    <s v="12698"/>
    <x v="1094"/>
    <s v="VIA GALILEO GALILEI N. 18-46025-POGGIO RUSCO-MN"/>
    <s v="#02556750368"/>
    <s v="#01796710810"/>
    <n v="410"/>
    <n v="410"/>
    <s v="204510010"/>
    <s v=""/>
    <s v=""/>
    <s v=""/>
    <s v="00000056313"/>
    <s v="08/10/2024"/>
    <s v="13110653050"/>
    <s v="ASST_PG_FE.2024.0176683"/>
    <s v="08/10/2024"/>
    <s v="FAT. VEND. DIFF. PA 60272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10"/>
    <n v="410"/>
    <n v="410"/>
    <n v="0"/>
    <n v="0"/>
  </r>
  <r>
    <s v="07"/>
    <s v="3FE"/>
    <s v="2024"/>
    <s v="55074"/>
    <s v="1"/>
    <s v="FT"/>
    <s v="07/12/2024"/>
    <s v="10/10/2024"/>
    <s v="12698"/>
    <x v="1094"/>
    <s v="VIA GALILEO GALILEI N. 18-46025-POGGIO RUSCO-MN"/>
    <s v="#02556750368"/>
    <s v="#01796710810"/>
    <n v="14.5"/>
    <n v="14.5"/>
    <s v="204510010"/>
    <s v=""/>
    <s v=""/>
    <s v=""/>
    <s v="00000056314"/>
    <s v="08/10/2024"/>
    <s v="13110653193"/>
    <s v="ASST_PG_FE.2024.0176684"/>
    <s v="08/10/2024"/>
    <s v="FAT. VEND. DIFF. PA 61292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4.5"/>
    <n v="14.5"/>
    <n v="14.5"/>
    <n v="0"/>
    <n v="0"/>
  </r>
  <r>
    <s v="07"/>
    <s v="3FE"/>
    <s v="2024"/>
    <s v="55075"/>
    <s v="1"/>
    <s v="FT"/>
    <s v="07/12/2024"/>
    <s v="10/10/2024"/>
    <s v="12698"/>
    <x v="1094"/>
    <s v="VIA GALILEO GALILEI N. 18-46025-POGGIO RUSCO-MN"/>
    <s v="#02556750368"/>
    <s v="#01796710810"/>
    <n v="27.8"/>
    <n v="27.8"/>
    <s v="204510010"/>
    <s v=""/>
    <s v=""/>
    <s v=""/>
    <s v="00000056315"/>
    <s v="08/10/2024"/>
    <s v="13110653230"/>
    <s v="ASST_PG_FE.2024.0176682"/>
    <s v="08/10/2024"/>
    <s v="FAT. VEND. DIFF. PA 61946"/>
    <s v="10/10/2024"/>
    <s v="2024"/>
    <s v="77"/>
    <s v="1"/>
    <s v=""/>
    <s v=""/>
    <s v=""/>
    <s v=""/>
    <s v=""/>
    <s v=""/>
    <s v="1"/>
    <x v="3"/>
    <s v="D"/>
    <s v="2024"/>
    <s v="20183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27.8"/>
    <n v="27.8"/>
    <n v="27.8"/>
    <n v="0"/>
    <n v="0"/>
  </r>
  <r>
    <s v="07"/>
    <s v="3FE"/>
    <s v="2024"/>
    <s v="58723"/>
    <s v="1"/>
    <s v="FT"/>
    <s v="20/12/2024"/>
    <s v="31/10/2024"/>
    <s v="12698"/>
    <x v="1094"/>
    <s v="VIA GALILEO GALILEI N. 18-46025-POGGIO RUSCO-MN"/>
    <s v="#02556750368"/>
    <s v="#01796710810"/>
    <n v="768"/>
    <n v="768"/>
    <s v="204510010"/>
    <s v=""/>
    <s v=""/>
    <s v=""/>
    <s v="00000056514"/>
    <s v="21/10/2024"/>
    <s v="13208867122"/>
    <s v="ASST_PG_FE.2024.0184602"/>
    <s v="21/10/2024"/>
    <s v="56753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68"/>
    <n v="768"/>
    <n v="768"/>
    <n v="0"/>
    <n v="0"/>
  </r>
  <r>
    <s v="07"/>
    <s v="3FE"/>
    <s v="2024"/>
    <s v="58724"/>
    <s v="1"/>
    <s v="FT"/>
    <s v="20/12/2024"/>
    <s v="31/10/2024"/>
    <s v="12698"/>
    <x v="1094"/>
    <s v="VIA GALILEO GALILEI N. 18-46025-POGGIO RUSCO-MN"/>
    <s v="#02556750368"/>
    <s v="#01796710810"/>
    <n v="768"/>
    <n v="768"/>
    <s v="204510010"/>
    <s v=""/>
    <s v=""/>
    <s v=""/>
    <s v="00000056515"/>
    <s v="21/10/2024"/>
    <s v="13208867061"/>
    <s v="ASST_PG_FE.2024.0184599"/>
    <s v="21/10/2024"/>
    <s v="61291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68"/>
    <n v="768"/>
    <n v="768"/>
    <n v="0"/>
    <n v="0"/>
  </r>
  <r>
    <s v="07"/>
    <s v="3FE"/>
    <s v="2024"/>
    <s v="58725"/>
    <s v="1"/>
    <s v="FT"/>
    <s v="20/12/2024"/>
    <s v="31/10/2024"/>
    <s v="12698"/>
    <x v="1094"/>
    <s v="VIA GALILEO GALILEI N. 18-46025-POGGIO RUSCO-MN"/>
    <s v="#02556750368"/>
    <s v="#01796710810"/>
    <n v="490"/>
    <n v="490"/>
    <s v="204510010"/>
    <s v=""/>
    <s v=""/>
    <s v=""/>
    <s v="00000056516"/>
    <s v="21/10/2024"/>
    <s v="13208867114"/>
    <s v="ASST_PG_FE.2024.0184601"/>
    <s v="21/10/2024"/>
    <s v="63396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58726"/>
    <s v="1"/>
    <s v="FT"/>
    <s v="20/12/2024"/>
    <s v="31/10/2024"/>
    <s v="12698"/>
    <x v="1094"/>
    <s v="VIA GALILEO GALILEI N. 18-46025-POGGIO RUSCO-MN"/>
    <s v="#02556750368"/>
    <s v="#01796710810"/>
    <n v="111.2"/>
    <n v="111.2"/>
    <s v="204510010"/>
    <s v=""/>
    <s v=""/>
    <s v=""/>
    <s v="00000056517"/>
    <s v="21/10/2024"/>
    <s v="13208867135"/>
    <s v="ASST_PG_FE.2024.0184600"/>
    <s v="21/10/2024"/>
    <s v="62950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11.2"/>
    <n v="111.2"/>
    <n v="111.2"/>
    <n v="0"/>
    <n v="0"/>
  </r>
  <r>
    <s v="07"/>
    <s v="3FE"/>
    <s v="2024"/>
    <s v="58727"/>
    <s v="1"/>
    <s v="FT"/>
    <s v="20/12/2024"/>
    <s v="31/10/2024"/>
    <s v="12698"/>
    <x v="1094"/>
    <s v="VIA GALILEO GALILEI N. 18-46025-POGGIO RUSCO-MN"/>
    <s v="#02556750368"/>
    <s v="#01796710810"/>
    <n v="480"/>
    <n v="480"/>
    <s v="204510010"/>
    <s v=""/>
    <s v=""/>
    <s v=""/>
    <s v="00000056518"/>
    <s v="21/10/2024"/>
    <s v="13208867145"/>
    <s v="ASST_PG_FE.2024.0184607"/>
    <s v="21/10/2024"/>
    <s v="64395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480"/>
    <n v="480"/>
    <n v="480"/>
    <n v="0"/>
    <n v="0"/>
  </r>
  <r>
    <s v="07"/>
    <s v="3FE"/>
    <s v="2024"/>
    <s v="58728"/>
    <s v="1"/>
    <s v="FT"/>
    <s v="20/12/2024"/>
    <s v="31/10/2024"/>
    <s v="12698"/>
    <x v="1094"/>
    <s v="VIA GALILEO GALILEI N. 18-46025-POGGIO RUSCO-MN"/>
    <s v="#02556750368"/>
    <s v="#01796710810"/>
    <n v="24"/>
    <n v="24"/>
    <s v="204510010"/>
    <s v=""/>
    <s v=""/>
    <s v=""/>
    <s v="00000056519"/>
    <s v="21/10/2024"/>
    <s v="13208867166"/>
    <s v="ASST_PG_FE.2024.0184610"/>
    <s v="21/10/2024"/>
    <s v="63395"/>
    <s v="31/10/2024"/>
    <s v="2024"/>
    <s v="77"/>
    <s v="1"/>
    <s v=""/>
    <s v=""/>
    <s v=""/>
    <s v=""/>
    <s v=""/>
    <s v=""/>
    <s v="1"/>
    <x v="3"/>
    <s v="D"/>
    <s v="2024"/>
    <s v="2087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24"/>
    <n v="24"/>
    <n v="24"/>
    <n v="0"/>
    <n v="0"/>
  </r>
  <r>
    <s v="07"/>
    <s v="3FE"/>
    <s v="2024"/>
    <s v="60273"/>
    <s v="1"/>
    <s v="FT"/>
    <s v="23/12/2024"/>
    <s v="11/11/2024"/>
    <s v="12698"/>
    <x v="1094"/>
    <s v="VIA GALILEO GALILEI N. 18-46025-POGGIO RUSCO-MN"/>
    <s v="#02556750368"/>
    <s v="#01796710810"/>
    <n v="100"/>
    <n v="100"/>
    <s v="204510010"/>
    <s v=""/>
    <s v=""/>
    <s v=""/>
    <s v="00000056734"/>
    <s v="24/10/2024"/>
    <s v="13230232259"/>
    <s v="ASST_PG_FE.2024.0186688"/>
    <s v="24/10/2024"/>
    <s v="FAT. VEND. DIFF. PA"/>
    <s v="11/11/2024"/>
    <s v="2024"/>
    <s v="77"/>
    <s v="1"/>
    <s v=""/>
    <s v=""/>
    <s v=""/>
    <s v=""/>
    <s v=""/>
    <s v=""/>
    <s v="1"/>
    <x v="3"/>
    <s v="D"/>
    <s v="2024"/>
    <s v="2162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00"/>
    <n v="100"/>
    <n v="100"/>
    <n v="0"/>
    <n v="0"/>
  </r>
  <r>
    <s v="07"/>
    <s v="3FE"/>
    <s v="2024"/>
    <s v="61151"/>
    <s v="1"/>
    <s v="FT"/>
    <s v="28/12/2024"/>
    <s v="14/11/2024"/>
    <s v="12698"/>
    <x v="1094"/>
    <s v="VIA GALILEO GALILEI N. 18-46025-POGGIO RUSCO-MN"/>
    <s v="#02556750368"/>
    <s v="#01796710810"/>
    <n v="240"/>
    <n v="240"/>
    <s v="204510010"/>
    <s v=""/>
    <s v=""/>
    <s v=""/>
    <s v="00000056821"/>
    <s v="29/10/2024"/>
    <s v="13255642489"/>
    <s v="ASST_PG_FE.2024.0189150"/>
    <s v="29/10/2024"/>
    <s v="65858"/>
    <s v="14/11/2024"/>
    <s v="2024"/>
    <s v="77"/>
    <s v="1"/>
    <s v=""/>
    <s v=""/>
    <s v=""/>
    <s v=""/>
    <s v=""/>
    <s v=""/>
    <s v="1"/>
    <x v="3"/>
    <s v="D"/>
    <s v="2024"/>
    <s v="2213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40"/>
    <n v="240"/>
    <n v="240"/>
    <n v="0"/>
    <n v="0"/>
  </r>
  <r>
    <s v="07"/>
    <s v="3FE"/>
    <s v="2024"/>
    <s v="61612"/>
    <s v="1"/>
    <s v="FT"/>
    <s v="28/12/2024"/>
    <s v="18/11/2024"/>
    <s v="12698"/>
    <x v="1094"/>
    <s v="VIA GALILEO GALILEI N. 18-46025-POGGIO RUSCO-MN"/>
    <s v="#02556750368"/>
    <s v="#01796710810"/>
    <n v="246"/>
    <n v="246"/>
    <s v="204510010"/>
    <s v=""/>
    <s v=""/>
    <s v=""/>
    <s v="00000056820"/>
    <s v="29/10/2024"/>
    <s v="13255642455"/>
    <s v="ASST_PG_FE.2024.0189139"/>
    <s v="29/10/2024"/>
    <s v="65860"/>
    <s v="18/11/2024"/>
    <s v="2024"/>
    <s v="77"/>
    <s v="1"/>
    <s v=""/>
    <s v=""/>
    <s v=""/>
    <s v=""/>
    <s v=""/>
    <s v=""/>
    <s v="1"/>
    <x v="3"/>
    <s v="D"/>
    <s v="2024"/>
    <s v="22135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246"/>
    <n v="246"/>
    <n v="246"/>
    <n v="0"/>
    <n v="0"/>
  </r>
  <r>
    <s v="07"/>
    <s v="3FE"/>
    <s v="2024"/>
    <s v="61829"/>
    <s v="1"/>
    <s v="FT"/>
    <s v="10/01/2025"/>
    <s v="19/11/2024"/>
    <s v="12698"/>
    <x v="1094"/>
    <s v="VIA GALILEO GALILEI N. 18-46025-POGGIO RUSCO-MN"/>
    <s v="#02556750368"/>
    <s v="#01796710810"/>
    <n v="800"/>
    <n v="800"/>
    <s v="204510010"/>
    <s v=""/>
    <s v=""/>
    <s v=""/>
    <s v="00000057073"/>
    <s v="11/11/2024"/>
    <s v="13349414500"/>
    <s v="ASST_PG_FE.2024.0196784"/>
    <s v="11/11/2024"/>
    <s v="68593"/>
    <s v="19/11/2024"/>
    <s v="2024"/>
    <s v="77"/>
    <s v="1"/>
    <s v=""/>
    <s v=""/>
    <s v=""/>
    <s v=""/>
    <s v=""/>
    <s v=""/>
    <s v="1"/>
    <x v="3"/>
    <s v="D"/>
    <s v="2024"/>
    <s v="22615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800"/>
    <n v="800"/>
    <n v="800"/>
    <n v="0"/>
    <n v="0"/>
  </r>
  <r>
    <s v="07"/>
    <s v="3FE"/>
    <s v="2024"/>
    <s v="61831"/>
    <s v="1"/>
    <s v="FT"/>
    <s v="10/01/2025"/>
    <s v="19/11/2024"/>
    <s v="12698"/>
    <x v="1094"/>
    <s v="VIA GALILEO GALILEI N. 18-46025-POGGIO RUSCO-MN"/>
    <s v="#02556750368"/>
    <s v="#01796710810"/>
    <n v="246"/>
    <n v="246"/>
    <s v="204510010"/>
    <s v=""/>
    <s v=""/>
    <s v=""/>
    <s v="00000057074"/>
    <s v="11/11/2024"/>
    <s v="13349414521"/>
    <s v="ASST_PG_FE.2024.0196785"/>
    <s v="11/11/2024"/>
    <s v="65860"/>
    <s v="19/11/2024"/>
    <s v="2024"/>
    <s v="77"/>
    <s v="1"/>
    <s v=""/>
    <s v=""/>
    <s v=""/>
    <s v=""/>
    <s v=""/>
    <s v=""/>
    <s v="1"/>
    <x v="3"/>
    <s v="D"/>
    <s v="2024"/>
    <s v="22615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46"/>
    <n v="246"/>
    <n v="246"/>
    <n v="0"/>
    <n v="0"/>
  </r>
  <r>
    <s v="07"/>
    <s v="3FE"/>
    <s v="2024"/>
    <s v="61874"/>
    <s v="1"/>
    <s v="FT"/>
    <s v="11/01/2025"/>
    <s v="19/11/2024"/>
    <s v="12698"/>
    <x v="1094"/>
    <s v="VIA GALILEO GALILEI N. 18-46025-POGGIO RUSCO-MN"/>
    <s v="#02556750368"/>
    <s v="#01796710810"/>
    <n v="1512"/>
    <n v="1512"/>
    <s v="204510010"/>
    <s v=""/>
    <s v=""/>
    <s v=""/>
    <s v="00000057071"/>
    <s v="11/11/2024"/>
    <s v="13349414398"/>
    <s v="ASST_PG_FE.2024.0196911"/>
    <s v="12/11/2024"/>
    <s v="68596"/>
    <s v="19/11/2024"/>
    <s v="2024"/>
    <s v="77"/>
    <s v="1"/>
    <s v=""/>
    <s v=""/>
    <s v=""/>
    <s v=""/>
    <s v=""/>
    <s v=""/>
    <s v="1"/>
    <x v="3"/>
    <s v="D"/>
    <s v="2024"/>
    <s v="22615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512"/>
    <n v="1512"/>
    <n v="1512"/>
    <n v="0"/>
    <n v="0"/>
  </r>
  <r>
    <s v="07"/>
    <s v="3FE"/>
    <s v="2024"/>
    <s v="61875"/>
    <s v="1"/>
    <s v="FT"/>
    <s v="11/01/2025"/>
    <s v="19/11/2024"/>
    <s v="12698"/>
    <x v="1094"/>
    <s v="VIA GALILEO GALILEI N. 18-46025-POGGIO RUSCO-MN"/>
    <s v="#02556750368"/>
    <s v="#01796710810"/>
    <n v="1000"/>
    <n v="1000"/>
    <s v="204510010"/>
    <s v=""/>
    <s v=""/>
    <s v=""/>
    <s v="00000057072"/>
    <s v="11/11/2024"/>
    <s v="13349414463"/>
    <s v="ASST_PG_FE.2024.0196860"/>
    <s v="12/11/2024"/>
    <s v="35852"/>
    <s v="19/11/2024"/>
    <s v="2024"/>
    <s v="77"/>
    <s v="1"/>
    <s v=""/>
    <s v=""/>
    <s v=""/>
    <s v=""/>
    <s v=""/>
    <s v=""/>
    <s v="1"/>
    <x v="3"/>
    <s v="D"/>
    <s v="2024"/>
    <s v="22615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000"/>
    <n v="1000"/>
    <n v="1000"/>
    <n v="0"/>
    <n v="0"/>
  </r>
  <r>
    <s v="07"/>
    <s v="3FE"/>
    <s v="2024"/>
    <s v="63022"/>
    <s v="1"/>
    <s v="FT"/>
    <s v="17/01/2025"/>
    <s v="22/11/2024"/>
    <s v="12698"/>
    <x v="1094"/>
    <s v="VIA GALILEO GALILEI N. 18-46025-POGGIO RUSCO-MN"/>
    <s v="#02556750368"/>
    <s v="#01796710810"/>
    <n v="660.8"/>
    <n v="660.8"/>
    <s v="204510010"/>
    <s v=""/>
    <s v=""/>
    <s v=""/>
    <s v="00000057275"/>
    <s v="18/11/2024"/>
    <s v="13405732601"/>
    <s v="ASST_PG_FE.2024.0200834"/>
    <s v="18/11/2024"/>
    <s v="65041"/>
    <s v="22/11/2024"/>
    <s v="2024"/>
    <s v="77"/>
    <s v="1"/>
    <s v=""/>
    <s v=""/>
    <s v=""/>
    <s v=""/>
    <s v=""/>
    <s v=""/>
    <s v="1"/>
    <x v="3"/>
    <s v="D"/>
    <s v="2024"/>
    <s v="23156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660.8"/>
    <n v="660.8"/>
    <n v="660.8"/>
    <n v="0"/>
    <n v="0"/>
  </r>
  <r>
    <s v="07"/>
    <s v="3FE"/>
    <s v="2024"/>
    <s v="63023"/>
    <s v="1"/>
    <s v="FT"/>
    <s v="17/01/2025"/>
    <s v="22/11/2024"/>
    <s v="12698"/>
    <x v="1094"/>
    <s v="VIA GALILEO GALILEI N. 18-46025-POGGIO RUSCO-MN"/>
    <s v="#02556750368"/>
    <s v="#01796710810"/>
    <n v="83.4"/>
    <n v="83.4"/>
    <s v="204510010"/>
    <s v=""/>
    <s v=""/>
    <s v=""/>
    <s v="00000057276"/>
    <s v="18/11/2024"/>
    <s v="13405732636"/>
    <s v="ASST_PG_FE.2024.0200841"/>
    <s v="18/11/2024"/>
    <s v="70567"/>
    <s v="22/11/2024"/>
    <s v="2024"/>
    <s v="77"/>
    <s v="1"/>
    <s v=""/>
    <s v=""/>
    <s v=""/>
    <s v=""/>
    <s v=""/>
    <s v=""/>
    <s v="1"/>
    <x v="3"/>
    <s v="D"/>
    <s v="2024"/>
    <s v="23156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83.4"/>
    <n v="83.4"/>
    <n v="83.4"/>
    <n v="0"/>
    <n v="0"/>
  </r>
  <r>
    <s v="07"/>
    <s v="3FE"/>
    <s v="2024"/>
    <s v="64183"/>
    <s v="1"/>
    <s v="FT"/>
    <s v="24/01/2025"/>
    <s v="27/11/2024"/>
    <s v="12698"/>
    <x v="1094"/>
    <s v="VIA GALILEO GALILEI N. 18-46025-POGGIO RUSCO-MN"/>
    <s v="#02556750368"/>
    <s v="#01796710810"/>
    <n v="490"/>
    <n v="490"/>
    <s v="204510010"/>
    <s v=""/>
    <s v=""/>
    <s v=""/>
    <s v="00000057423"/>
    <s v="25/11/2024"/>
    <s v="13448272099"/>
    <s v="ASST_PG_FE.2024.0204454"/>
    <s v="25/11/2024"/>
    <s v="71362"/>
    <s v="27/11/2024"/>
    <s v="2024"/>
    <s v="77"/>
    <s v="1"/>
    <s v=""/>
    <s v=""/>
    <s v=""/>
    <s v=""/>
    <s v=""/>
    <s v=""/>
    <s v="1"/>
    <x v="3"/>
    <s v="D"/>
    <s v="2024"/>
    <s v="23920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490"/>
    <n v="490"/>
    <n v="490"/>
    <n v="0"/>
    <n v="0"/>
  </r>
  <r>
    <s v="07"/>
    <s v="3FE"/>
    <s v="2024"/>
    <s v="64485"/>
    <s v="1"/>
    <s v="FT"/>
    <s v="24/01/2025"/>
    <s v="29/11/2024"/>
    <s v="12698"/>
    <x v="1094"/>
    <s v="VIA GALILEO GALILEI N. 18-46025-POGGIO RUSCO-MN"/>
    <s v="#02556750368"/>
    <s v="#01796710810"/>
    <n v="1400"/>
    <n v="1400"/>
    <s v="204510010"/>
    <s v=""/>
    <s v=""/>
    <s v=""/>
    <s v="00000057421"/>
    <s v="25/11/2024"/>
    <s v="13448271719"/>
    <s v="ASST_PG_FE.2024.0204453"/>
    <s v="25/11/2024"/>
    <s v="35852"/>
    <s v="29/11/2024"/>
    <s v="2024"/>
    <s v="77"/>
    <s v="1"/>
    <s v=""/>
    <s v=""/>
    <s v=""/>
    <s v=""/>
    <s v=""/>
    <s v=""/>
    <s v="1"/>
    <x v="3"/>
    <s v="D"/>
    <s v="2024"/>
    <s v="23920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400"/>
    <n v="1400"/>
    <n v="1400"/>
    <n v="0"/>
    <n v="0"/>
  </r>
  <r>
    <s v="07"/>
    <s v="3FE"/>
    <s v="2024"/>
    <s v="64486"/>
    <s v="1"/>
    <s v="FT"/>
    <s v="24/01/2025"/>
    <s v="29/11/2024"/>
    <s v="12698"/>
    <x v="1094"/>
    <s v="VIA GALILEO GALILEI N. 18-46025-POGGIO RUSCO-MN"/>
    <s v="#02556750368"/>
    <s v="#01796710810"/>
    <n v="1672"/>
    <n v="1672"/>
    <s v="204510010"/>
    <s v=""/>
    <s v=""/>
    <s v=""/>
    <s v="00000057422"/>
    <s v="25/11/2024"/>
    <s v="13448271899"/>
    <s v="ASST_PG_FE.2024.0204450"/>
    <s v="25/11/2024"/>
    <s v="70038"/>
    <s v="29/11/2024"/>
    <s v="2024"/>
    <s v="77"/>
    <s v="1"/>
    <s v=""/>
    <s v=""/>
    <s v=""/>
    <s v=""/>
    <s v=""/>
    <s v=""/>
    <s v="1"/>
    <x v="3"/>
    <s v="D"/>
    <s v="2024"/>
    <s v="23920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672"/>
    <n v="1672"/>
    <n v="1672"/>
    <n v="0"/>
    <n v="0"/>
  </r>
  <r>
    <s v="07"/>
    <s v="3FE"/>
    <s v="2024"/>
    <s v="51157"/>
    <s v="1"/>
    <s v="FT"/>
    <s v="05/11/2024"/>
    <s v="23/09/2024"/>
    <s v="6925"/>
    <x v="1095"/>
    <s v="VIALE GIOVINE ITALIA N 17-50122-FIRENZE-FI"/>
    <s v="#04628270482"/>
    <s v="#04628270482"/>
    <n v="1609.15"/>
    <n v="1609.15"/>
    <s v="204510010"/>
    <s v=""/>
    <s v=""/>
    <s v=""/>
    <s v="6224366681"/>
    <s v="28/08/2024"/>
    <s v="12891504324"/>
    <s v="ASST_PG_FE.2024.0158330"/>
    <s v="06/09/2024"/>
    <s v="30326 ITER OK"/>
    <s v="23/09/2024"/>
    <s v="2024"/>
    <s v="385"/>
    <s v="1"/>
    <s v=""/>
    <s v=""/>
    <s v=""/>
    <s v=""/>
    <s v=""/>
    <s v=""/>
    <s v="1"/>
    <x v="4"/>
    <s v="D"/>
    <s v="2024"/>
    <s v="19844"/>
    <s v="C"/>
    <s v="29/10/2024"/>
    <s v="23/10/2024"/>
    <s v=""/>
    <s v="Certa, liquida ed esigibile"/>
    <s v=""/>
    <s v="Azienda"/>
    <s v="FPI07 ISTRUT-ICT"/>
    <s v=""/>
    <s v="706140210"/>
    <s v="2"/>
    <s v="bonifico"/>
    <n v="1609.15"/>
    <n v="1609.15"/>
    <n v="1609.15"/>
    <n v="0"/>
    <n v="0"/>
  </r>
  <r>
    <s v="07"/>
    <s v="3FE"/>
    <s v="2024"/>
    <s v="53848"/>
    <s v="1"/>
    <s v="FT"/>
    <s v="19/11/2024"/>
    <s v="04/10/2024"/>
    <s v="6925"/>
    <x v="1095"/>
    <s v="VIALE GIOVINE ITALIA N 17-50122-FIRENZE-FI"/>
    <s v="#04628270482"/>
    <s v="#04628270482"/>
    <n v="48.15"/>
    <n v="48.15"/>
    <s v="204510010"/>
    <s v=""/>
    <s v=""/>
    <s v=""/>
    <s v="6224390278"/>
    <s v="12/09/2024"/>
    <s v="12985911682"/>
    <s v="ASST_PG_FE.2024.0166107"/>
    <s v="20/09/2024"/>
    <s v="41599 ITER OK"/>
    <s v="04/10/2024"/>
    <s v="2024"/>
    <s v="385"/>
    <s v="1"/>
    <s v=""/>
    <s v=""/>
    <s v=""/>
    <s v=""/>
    <s v=""/>
    <s v=""/>
    <s v="1"/>
    <x v="4"/>
    <s v="D"/>
    <s v="2024"/>
    <s v="19844"/>
    <s v="C"/>
    <s v="29/10/2024"/>
    <s v="23/10/2024"/>
    <s v=""/>
    <s v="Certa, liquida ed esigibile"/>
    <s v=""/>
    <s v="Azienda"/>
    <s v="FPI07 ISTRUT-ICT"/>
    <s v=""/>
    <s v="706140210"/>
    <s v="2"/>
    <s v="bonifico"/>
    <n v="48.15"/>
    <n v="48.15"/>
    <n v="48.15"/>
    <n v="0"/>
    <n v="0"/>
  </r>
  <r>
    <s v="07"/>
    <s v="3FE"/>
    <s v="2024"/>
    <s v="53859"/>
    <s v="1"/>
    <s v="FT"/>
    <s v="19/11/2024"/>
    <s v="04/10/2024"/>
    <s v="6925"/>
    <x v="1095"/>
    <s v="VIALE GIOVINE ITALIA N 17-50122-FIRENZE-FI"/>
    <s v="#04628270482"/>
    <s v="#04628270482"/>
    <n v="96.3"/>
    <n v="96.3"/>
    <s v="204510010"/>
    <s v=""/>
    <s v=""/>
    <s v=""/>
    <s v="6224390279"/>
    <s v="12/09/2024"/>
    <s v="12985911684"/>
    <s v="ASST_PG_FE.2024.0166110"/>
    <s v="20/09/2024"/>
    <s v="35068  ITER OK"/>
    <s v="04/10/2024"/>
    <s v="2024"/>
    <s v="385"/>
    <s v="1"/>
    <s v=""/>
    <s v=""/>
    <s v=""/>
    <s v=""/>
    <s v=""/>
    <s v=""/>
    <s v="1"/>
    <x v="4"/>
    <s v="D"/>
    <s v="2024"/>
    <s v="19844"/>
    <s v="C"/>
    <s v="29/10/2024"/>
    <s v="23/10/2024"/>
    <s v=""/>
    <s v="Certa, liquida ed esigibile"/>
    <s v=""/>
    <s v="Azienda"/>
    <s v="FPI07 ISTRUT-ICT"/>
    <s v=""/>
    <s v="706140210"/>
    <s v="2"/>
    <s v="bonifico"/>
    <n v="96.3"/>
    <n v="96.3"/>
    <n v="96.3"/>
    <n v="0"/>
    <n v="0"/>
  </r>
  <r>
    <s v="07"/>
    <s v="3FE"/>
    <s v="2024"/>
    <s v="54378"/>
    <s v="1"/>
    <s v="FT"/>
    <s v="19/11/2024"/>
    <s v="08/10/2024"/>
    <s v="6925"/>
    <x v="1095"/>
    <s v="VIALE GIOVINE ITALIA N 17-50122-FIRENZE-FI"/>
    <s v="#04628270482"/>
    <s v="#04628270482"/>
    <n v="238.15"/>
    <n v="238.15"/>
    <s v="204510010"/>
    <s v=""/>
    <s v=""/>
    <s v=""/>
    <s v="6224389997"/>
    <s v="12/09/2024"/>
    <s v="12985911590"/>
    <s v="ASST_PG_FE.2024.0166116"/>
    <s v="20/09/2024"/>
    <s v="53165 ITER OK"/>
    <s v="08/10/2024"/>
    <s v="2024"/>
    <s v="385"/>
    <s v="1"/>
    <s v=""/>
    <s v=""/>
    <s v=""/>
    <s v=""/>
    <s v=""/>
    <s v=""/>
    <s v="1"/>
    <x v="4"/>
    <s v="D"/>
    <s v="2024"/>
    <s v="19844"/>
    <s v="C"/>
    <s v="29/10/2024"/>
    <s v="23/10/2024"/>
    <s v=""/>
    <s v="Certa, liquida ed esigibile"/>
    <s v=""/>
    <s v="Azienda"/>
    <s v="FPI07 ISTRUT-ICT"/>
    <s v=""/>
    <s v="706140210"/>
    <s v="2"/>
    <s v="bonifico"/>
    <n v="238.15"/>
    <n v="238.15"/>
    <n v="238.15"/>
    <n v="0"/>
    <n v="0"/>
  </r>
  <r>
    <s v="07"/>
    <s v="3FE"/>
    <s v="2024"/>
    <s v="59219"/>
    <s v="1"/>
    <s v="FT"/>
    <s v="10/12/2024"/>
    <s v="05/11/2024"/>
    <s v="6925"/>
    <x v="1095"/>
    <s v="VIALE GIOVINE ITALIA N 17-50122-FIRENZE-FI"/>
    <s v="#04628270482"/>
    <s v="#04628270482"/>
    <n v="48.15"/>
    <n v="48.15"/>
    <s v="204510010"/>
    <s v=""/>
    <s v=""/>
    <s v=""/>
    <s v="6224395846"/>
    <s v="16/09/2024"/>
    <s v="13141226188"/>
    <s v="ASST_PG_FE.2024.0178599"/>
    <s v="11/10/2024"/>
    <s v="6178  ITER OK"/>
    <s v="05/11/2024"/>
    <s v="2024"/>
    <s v="385"/>
    <s v="1"/>
    <s v=""/>
    <s v=""/>
    <s v=""/>
    <s v=""/>
    <s v=""/>
    <s v=""/>
    <s v="1"/>
    <x v="4"/>
    <s v="D"/>
    <s v="2024"/>
    <s v="22209"/>
    <s v="C"/>
    <s v="26/11/2024"/>
    <s v="20/11/2024"/>
    <s v=""/>
    <s v="Certa, liquida ed esigibile"/>
    <s v=""/>
    <s v="Azienda"/>
    <s v="FPI07 ISTRUT-ICT"/>
    <s v=""/>
    <s v="706140210"/>
    <s v="2"/>
    <s v="bonifico"/>
    <n v="48.15"/>
    <n v="48.15"/>
    <n v="48.15"/>
    <n v="0"/>
    <n v="0"/>
  </r>
  <r>
    <s v="07"/>
    <s v="3FE"/>
    <s v="2024"/>
    <s v="59181"/>
    <s v="1"/>
    <s v="FT"/>
    <s v="15/12/2024"/>
    <s v="05/11/2024"/>
    <s v="6925"/>
    <x v="1095"/>
    <s v="VIALE GIOVINE ITALIA N 17-50122-FIRENZE-FI"/>
    <s v="#04628270482"/>
    <s v="#04628270482"/>
    <n v="240.75"/>
    <n v="240.75"/>
    <s v="204510010"/>
    <s v=""/>
    <s v=""/>
    <s v=""/>
    <s v="6224395847"/>
    <s v="16/09/2024"/>
    <s v="13180390935"/>
    <s v="ASST_PG_FE.2024.0181385"/>
    <s v="16/10/2024"/>
    <s v="6184 ITER OK"/>
    <s v="05/11/2024"/>
    <s v="2024"/>
    <s v="385"/>
    <s v="1"/>
    <s v=""/>
    <s v=""/>
    <s v=""/>
    <s v=""/>
    <s v=""/>
    <s v=""/>
    <s v="1"/>
    <x v="4"/>
    <s v="D"/>
    <s v="2024"/>
    <s v="22209"/>
    <s v="C"/>
    <s v="26/11/2024"/>
    <s v="20/11/2024"/>
    <s v=""/>
    <s v="Certa, liquida ed esigibile"/>
    <s v=""/>
    <s v="Azienda"/>
    <s v="FPI07 ISTRUT-ICT"/>
    <s v=""/>
    <s v="706140210"/>
    <s v="2"/>
    <s v="bonifico"/>
    <n v="240.75"/>
    <n v="240.75"/>
    <n v="240.75"/>
    <n v="0"/>
    <n v="0"/>
  </r>
  <r>
    <s v="07"/>
    <s v="3FE"/>
    <s v="2024"/>
    <s v="57863"/>
    <s v="1"/>
    <s v="FT"/>
    <s v="17/12/2024"/>
    <s v="28/10/2024"/>
    <s v="6925"/>
    <x v="1095"/>
    <s v="VIALE GIOVINE ITALIA N 17-50122-FIRENZE-FI"/>
    <s v="#04628270482"/>
    <s v="#04628270482"/>
    <n v="423.5"/>
    <n v="423.5"/>
    <s v="204510010"/>
    <s v=""/>
    <s v=""/>
    <s v=""/>
    <s v="6224442076"/>
    <s v="15/10/2024"/>
    <s v="13196028640"/>
    <s v="ASST_PG_FE.2024.0182461"/>
    <s v="18/10/2024"/>
    <s v="16862 ITER OK"/>
    <s v="28/10/2024"/>
    <s v="2023"/>
    <s v="385"/>
    <s v="1"/>
    <s v=""/>
    <s v=""/>
    <s v=""/>
    <s v=""/>
    <s v=""/>
    <s v=""/>
    <s v="1"/>
    <x v="4"/>
    <s v="D"/>
    <s v="2024"/>
    <s v="21547"/>
    <s v="C"/>
    <s v="20/11/2024"/>
    <s v="13/11/2024"/>
    <s v=""/>
    <s v="Certa, liquida ed esigibile"/>
    <s v=""/>
    <s v="Azienda"/>
    <s v="FPI07 ISTRUT-ICT"/>
    <s v=""/>
    <s v="706140210"/>
    <s v="2"/>
    <s v="bonifico"/>
    <n v="423.5"/>
    <n v="423.5"/>
    <n v="423.5"/>
    <n v="0"/>
    <n v="0"/>
  </r>
  <r>
    <s v="07"/>
    <s v="3FE"/>
    <s v="2024"/>
    <s v="59203"/>
    <s v="1"/>
    <s v="FT"/>
    <s v="17/12/2024"/>
    <s v="05/11/2024"/>
    <s v="6925"/>
    <x v="1095"/>
    <s v="VIALE GIOVINE ITALIA N 17-50122-FIRENZE-FI"/>
    <s v="#04628270482"/>
    <s v="#04628270482"/>
    <n v="568.1"/>
    <n v="568.1"/>
    <s v="204510010"/>
    <s v=""/>
    <s v=""/>
    <s v=""/>
    <s v="6224442077"/>
    <s v="15/10/2024"/>
    <s v="13196028656"/>
    <s v="ASST_PG_FE.2024.0182459"/>
    <s v="18/10/2024"/>
    <s v="30325 ITER  OK"/>
    <s v="05/11/2024"/>
    <s v="2024"/>
    <s v="385"/>
    <s v="1"/>
    <s v=""/>
    <s v=""/>
    <s v=""/>
    <s v=""/>
    <s v=""/>
    <s v=""/>
    <s v="1"/>
    <x v="4"/>
    <s v="D"/>
    <s v="2024"/>
    <s v="22209"/>
    <s v="C"/>
    <s v="26/11/2024"/>
    <s v="20/11/2024"/>
    <s v=""/>
    <s v="Certa, liquida ed esigibile"/>
    <s v=""/>
    <s v="Azienda"/>
    <s v="FPI07 ISTRUT-ICT"/>
    <s v=""/>
    <s v="706140210"/>
    <s v="2"/>
    <s v="bonifico"/>
    <n v="568.1"/>
    <n v="568.1"/>
    <n v="568.1"/>
    <n v="0"/>
    <n v="0"/>
  </r>
  <r>
    <s v="07"/>
    <s v="TSAP"/>
    <s v="2024"/>
    <s v="17396"/>
    <s v="1"/>
    <s v="FT"/>
    <s v="02/12/2024"/>
    <s v="11/10/2024"/>
    <s v="6050"/>
    <x v="1096"/>
    <s v="VIA CREMASCA, 50-24052-AZZANO SAN PAOLO-BG"/>
    <s v="#03141440168"/>
    <s v="#03141440168"/>
    <n v="2812.35"/>
    <n v="2812.35"/>
    <s v="204510010"/>
    <s v=""/>
    <s v=""/>
    <s v=""/>
    <s v="FE/876"/>
    <s v="30/09/2024"/>
    <s v="13078438140"/>
    <s v="ASST_PG_FE.2024.0173900"/>
    <s v="03/10/2024"/>
    <s v="Area territoriale ASST Bergamo Ovest - protesica"/>
    <s v="11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812.35"/>
    <n v="2812.35"/>
    <n v="2812.35"/>
    <n v="0"/>
    <n v="0"/>
  </r>
  <r>
    <s v="07"/>
    <s v="TSAP"/>
    <s v="2024"/>
    <s v="17397"/>
    <s v="1"/>
    <s v="FT"/>
    <s v="02/12/2024"/>
    <s v="11/10/2024"/>
    <s v="6050"/>
    <x v="1096"/>
    <s v="VIA CREMASCA, 50-24052-AZZANO SAN PAOLO-BG"/>
    <s v="#03141440168"/>
    <s v="#03141440168"/>
    <n v="419.11"/>
    <n v="419.11"/>
    <s v="204510010"/>
    <s v=""/>
    <s v=""/>
    <s v=""/>
    <s v="FE/877"/>
    <s v="30/09/2024"/>
    <s v="13078436540"/>
    <s v="ASST_PG_FE.2024.0173873"/>
    <s v="03/10/2024"/>
    <s v="Area territoriale ASST Bergamo Ovest - protesica"/>
    <s v="11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419.11"/>
    <n v="419.11"/>
    <n v="419.11"/>
    <n v="0"/>
    <n v="0"/>
  </r>
  <r>
    <s v="07"/>
    <s v="TSAP"/>
    <s v="2024"/>
    <s v="17570"/>
    <s v="1"/>
    <s v="FT"/>
    <s v="02/12/2024"/>
    <s v="16/10/2024"/>
    <s v="6050"/>
    <x v="1096"/>
    <s v="VIA CREMASCA, 50-24052-AZZANO SAN PAOLO-BG"/>
    <s v="#03141440168"/>
    <s v="#03141440168"/>
    <n v="2306.64"/>
    <n v="2306.64"/>
    <s v="204510010"/>
    <s v=""/>
    <s v=""/>
    <s v=""/>
    <s v="FE/857"/>
    <s v="30/09/2024"/>
    <s v="13078433605"/>
    <s v="ASST_PG_FE.2024.0173899"/>
    <s v="03/10/2024"/>
    <s v="Area territoriale ASST Papa Giovanni XXIII - Protesica  RD 54331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2306.64"/>
    <n v="2306.64"/>
    <n v="2306.64"/>
    <n v="0"/>
    <n v="0"/>
  </r>
  <r>
    <s v="07"/>
    <s v="TSAP"/>
    <s v="2024"/>
    <s v="17571"/>
    <s v="1"/>
    <s v="FT"/>
    <s v="02/12/2024"/>
    <s v="16/10/2024"/>
    <s v="6050"/>
    <x v="1096"/>
    <s v="VIA CREMASCA, 50-24052-AZZANO SAN PAOLO-BG"/>
    <s v="#03141440168"/>
    <s v="#03141440168"/>
    <n v="287.04000000000002"/>
    <n v="287.04000000000002"/>
    <s v="204510010"/>
    <s v=""/>
    <s v=""/>
    <s v=""/>
    <s v="FE/851"/>
    <s v="30/09/2024"/>
    <s v="13078433820"/>
    <s v="ASST_PG_FE.2024.0173875"/>
    <s v="03/10/2024"/>
    <s v="Area territoriale ASST Papa Giovanni XXIII - Protesica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287.04000000000002"/>
    <n v="287.04000000000002"/>
    <n v="287.04000000000002"/>
    <n v="0"/>
    <n v="0"/>
  </r>
  <r>
    <s v="07"/>
    <s v="TSAP"/>
    <s v="2024"/>
    <s v="17572"/>
    <s v="1"/>
    <s v="FT"/>
    <s v="02/12/2024"/>
    <s v="16/10/2024"/>
    <s v="6050"/>
    <x v="1096"/>
    <s v="VIA CREMASCA, 50-24052-AZZANO SAN PAOLO-BG"/>
    <s v="#03141440168"/>
    <s v="#03141440168"/>
    <n v="203.5"/>
    <n v="203.5"/>
    <s v="204510010"/>
    <s v=""/>
    <s v=""/>
    <s v=""/>
    <s v="FE/853"/>
    <s v="30/09/2024"/>
    <s v="13078433439"/>
    <s v="ASST_PG_FE.2024.0173867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03.5"/>
    <n v="203.5"/>
    <n v="203.5"/>
    <n v="0"/>
    <n v="0"/>
  </r>
  <r>
    <s v="07"/>
    <s v="TSAP"/>
    <s v="2024"/>
    <s v="17573"/>
    <s v="1"/>
    <s v="FT"/>
    <s v="02/12/2024"/>
    <s v="16/10/2024"/>
    <s v="6050"/>
    <x v="1096"/>
    <s v="VIA CREMASCA, 50-24052-AZZANO SAN PAOLO-BG"/>
    <s v="#03141440168"/>
    <s v="#03141440168"/>
    <n v="139.72"/>
    <n v="139.72"/>
    <s v="204510010"/>
    <s v=""/>
    <s v=""/>
    <s v=""/>
    <s v="FE/854"/>
    <s v="30/09/2024"/>
    <s v="13078434168"/>
    <s v="ASST_PG_FE.2024.0173862"/>
    <s v="03/10/2024"/>
    <s v="Area territoriale ASST Papa Giovanni XXIII - Protesica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139.72"/>
    <n v="139.72"/>
    <n v="139.72"/>
    <n v="0"/>
    <n v="0"/>
  </r>
  <r>
    <s v="07"/>
    <s v="TSAP"/>
    <s v="2024"/>
    <s v="17574"/>
    <s v="1"/>
    <s v="FT"/>
    <s v="02/12/2024"/>
    <s v="16/10/2024"/>
    <s v="6050"/>
    <x v="1096"/>
    <s v="VIA CREMASCA, 50-24052-AZZANO SAN PAOLO-BG"/>
    <s v="#03141440168"/>
    <s v="#03141440168"/>
    <n v="628.70000000000005"/>
    <n v="628.70000000000005"/>
    <s v="204510010"/>
    <s v=""/>
    <s v=""/>
    <s v=""/>
    <s v="FE/855"/>
    <s v="30/09/2024"/>
    <s v="13078433773"/>
    <s v="ASST_PG_FE.2024.0173859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628.70000000000005"/>
    <n v="628.70000000000005"/>
    <n v="628.70000000000005"/>
    <n v="0"/>
    <n v="0"/>
  </r>
  <r>
    <s v="07"/>
    <s v="TSAP"/>
    <s v="2024"/>
    <s v="17575"/>
    <s v="1"/>
    <s v="FT"/>
    <s v="02/12/2024"/>
    <s v="16/10/2024"/>
    <s v="6050"/>
    <x v="1096"/>
    <s v="VIA CREMASCA, 50-24052-AZZANO SAN PAOLO-BG"/>
    <s v="#03141440168"/>
    <s v="#03141440168"/>
    <n v="627.11"/>
    <n v="627.11"/>
    <s v="204510010"/>
    <s v=""/>
    <s v=""/>
    <s v=""/>
    <s v="FE/856"/>
    <s v="30/09/2024"/>
    <s v="13078434163"/>
    <s v="ASST_PG_FE.2024.0173861"/>
    <s v="03/10/2024"/>
    <s v="Area territoriale ASST Papa Giovanni XXIII - Protesica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627.11"/>
    <n v="627.11"/>
    <n v="627.11"/>
    <n v="0"/>
    <n v="0"/>
  </r>
  <r>
    <s v="07"/>
    <s v="TSAP"/>
    <s v="2024"/>
    <s v="17576"/>
    <s v="1"/>
    <s v="FT"/>
    <s v="02/12/2024"/>
    <s v="16/10/2024"/>
    <s v="6050"/>
    <x v="1096"/>
    <s v="VIA CREMASCA, 50-24052-AZZANO SAN PAOLO-BG"/>
    <s v="#03141440168"/>
    <s v="#03141440168"/>
    <n v="3113.89"/>
    <n v="3113.89"/>
    <s v="204510010"/>
    <s v=""/>
    <s v=""/>
    <s v=""/>
    <s v="FE/858"/>
    <s v="30/09/2024"/>
    <s v="13078434200"/>
    <s v="ASST_PG_FE.2024.0173872"/>
    <s v="03/10/2024"/>
    <s v="Area territoriale ASST Papa Giovanni XXIII - Protesica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3113.89"/>
    <n v="3113.89"/>
    <n v="3113.89"/>
    <n v="0"/>
    <n v="0"/>
  </r>
  <r>
    <s v="07"/>
    <s v="TSAP"/>
    <s v="2024"/>
    <s v="17577"/>
    <s v="1"/>
    <s v="FT"/>
    <s v="02/12/2024"/>
    <s v="16/10/2024"/>
    <s v="6050"/>
    <x v="1096"/>
    <s v="VIA CREMASCA, 50-24052-AZZANO SAN PAOLO-BG"/>
    <s v="#03141440168"/>
    <s v="#03141440168"/>
    <n v="202.43"/>
    <n v="202.43"/>
    <s v="204510010"/>
    <s v=""/>
    <s v=""/>
    <s v=""/>
    <s v="FE/859"/>
    <s v="30/09/2024"/>
    <s v="13078433440"/>
    <s v="ASST_PG_FE.2024.0173858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02.43"/>
    <n v="202.43"/>
    <n v="202.43"/>
    <n v="0"/>
    <n v="0"/>
  </r>
  <r>
    <s v="07"/>
    <s v="TSAP"/>
    <s v="2024"/>
    <s v="17578"/>
    <s v="1"/>
    <s v="FT"/>
    <s v="02/12/2024"/>
    <s v="16/10/2024"/>
    <s v="6050"/>
    <x v="1096"/>
    <s v="VIA CREMASCA, 50-24052-AZZANO SAN PAOLO-BG"/>
    <s v="#03141440168"/>
    <s v="#03141440168"/>
    <n v="460.48"/>
    <n v="460.48"/>
    <s v="204510010"/>
    <s v=""/>
    <s v=""/>
    <s v=""/>
    <s v="FE/860"/>
    <s v="30/09/2024"/>
    <s v="13078437782"/>
    <s v="ASST_PG_FE.2024.0173885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460.48"/>
    <n v="460.48"/>
    <n v="460.48"/>
    <n v="0"/>
    <n v="0"/>
  </r>
  <r>
    <s v="07"/>
    <s v="TSAP"/>
    <s v="2024"/>
    <s v="17579"/>
    <s v="1"/>
    <s v="FT"/>
    <s v="02/12/2024"/>
    <s v="16/10/2024"/>
    <s v="6050"/>
    <x v="1096"/>
    <s v="VIA CREMASCA, 50-24052-AZZANO SAN PAOLO-BG"/>
    <s v="#03141440168"/>
    <s v="#03141440168"/>
    <n v="686.45"/>
    <n v="686.45"/>
    <s v="204510010"/>
    <s v=""/>
    <s v=""/>
    <s v=""/>
    <s v="FE/862"/>
    <s v="30/09/2024"/>
    <s v="13078436890"/>
    <s v="ASST_PG_FE.2024.0173869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7580"/>
    <s v="1"/>
    <s v="FT"/>
    <s v="02/12/2024"/>
    <s v="16/10/2024"/>
    <s v="6050"/>
    <x v="1096"/>
    <s v="VIA CREMASCA, 50-24052-AZZANO SAN PAOLO-BG"/>
    <s v="#03141440168"/>
    <s v="#03141440168"/>
    <n v="203.5"/>
    <n v="203.5"/>
    <s v="204510010"/>
    <s v=""/>
    <s v=""/>
    <s v=""/>
    <s v="FE/863"/>
    <s v="30/09/2024"/>
    <s v="13078437483"/>
    <s v="ASST_PG_FE.2024.0173883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203.5"/>
    <n v="203.5"/>
    <n v="203.5"/>
    <n v="0"/>
    <n v="0"/>
  </r>
  <r>
    <s v="07"/>
    <s v="TSAP"/>
    <s v="2024"/>
    <s v="17581"/>
    <s v="1"/>
    <s v="FT"/>
    <s v="02/12/2024"/>
    <s v="16/10/2024"/>
    <s v="6050"/>
    <x v="1096"/>
    <s v="VIA CREMASCA, 50-24052-AZZANO SAN PAOLO-BG"/>
    <s v="#03141440168"/>
    <s v="#03141440168"/>
    <n v="1560.99"/>
    <n v="1560.99"/>
    <s v="204510010"/>
    <s v=""/>
    <s v=""/>
    <s v=""/>
    <s v="FE/864"/>
    <s v="30/09/2024"/>
    <s v="13078437177"/>
    <s v="ASST_PG_FE.2024.0173890"/>
    <s v="03/10/2024"/>
    <s v="Area territoriale ASST Papa Giovanni XXIII - Protesica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1560.99"/>
    <n v="1560.99"/>
    <n v="1560.99"/>
    <n v="0"/>
    <n v="0"/>
  </r>
  <r>
    <s v="07"/>
    <s v="TSAP"/>
    <s v="2024"/>
    <s v="17582"/>
    <s v="1"/>
    <s v="FT"/>
    <s v="02/12/2024"/>
    <s v="16/10/2024"/>
    <s v="6050"/>
    <x v="1096"/>
    <s v="VIA CREMASCA, 50-24052-AZZANO SAN PAOLO-BG"/>
    <s v="#03141440168"/>
    <s v="#03141440168"/>
    <n v="149.74"/>
    <n v="149.74"/>
    <s v="204510010"/>
    <s v=""/>
    <s v=""/>
    <s v=""/>
    <s v="FE/866"/>
    <s v="30/09/2024"/>
    <s v="13078438003"/>
    <s v="ASST_PG_FE.2024.0173882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149.74"/>
    <n v="149.74"/>
    <n v="149.74"/>
    <n v="0"/>
    <n v="0"/>
  </r>
  <r>
    <s v="07"/>
    <s v="TSAP"/>
    <s v="2024"/>
    <s v="17583"/>
    <s v="1"/>
    <s v="FT"/>
    <s v="02/12/2024"/>
    <s v="16/10/2024"/>
    <s v="6050"/>
    <x v="1096"/>
    <s v="VIA CREMASCA, 50-24052-AZZANO SAN PAOLO-BG"/>
    <s v="#03141440168"/>
    <s v="#03141440168"/>
    <n v="3385.77"/>
    <n v="3385.77"/>
    <s v="204510010"/>
    <s v=""/>
    <s v=""/>
    <s v=""/>
    <s v="FE/867"/>
    <s v="30/09/2024"/>
    <s v="13078436642"/>
    <s v="ASST_PG_FE.2024.0173902"/>
    <s v="03/10/2024"/>
    <s v="RD 54183"/>
    <s v="16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3385.77"/>
    <n v="3385.77"/>
    <n v="3385.77"/>
    <n v="0"/>
    <n v="0"/>
  </r>
  <r>
    <s v="07"/>
    <s v="TSAP"/>
    <s v="2024"/>
    <s v="17584"/>
    <s v="1"/>
    <s v="FT"/>
    <s v="02/12/2024"/>
    <s v="16/10/2024"/>
    <s v="6050"/>
    <x v="1096"/>
    <s v="VIA CREMASCA, 50-24052-AZZANO SAN PAOLO-BG"/>
    <s v="#03141440168"/>
    <s v="#03141440168"/>
    <n v="686.45"/>
    <n v="686.45"/>
    <s v="204510010"/>
    <s v=""/>
    <s v=""/>
    <s v=""/>
    <s v="FE/868"/>
    <s v="30/09/2024"/>
    <s v="13078436524"/>
    <s v="ASST_PG_FE.2024.0173866"/>
    <s v="03/10/2024"/>
    <s v="Area territoriale ASST Papa Giovanni XXIII - Protesica"/>
    <s v="16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4720030"/>
    <s v="2"/>
    <s v="bonifico"/>
    <n v="686.45"/>
    <n v="686.45"/>
    <n v="686.45"/>
    <n v="0"/>
    <n v="0"/>
  </r>
  <r>
    <s v="07"/>
    <s v="TSAP"/>
    <s v="2024"/>
    <s v="17883"/>
    <s v="1"/>
    <s v="FT"/>
    <s v="02/12/2024"/>
    <s v="28/10/2024"/>
    <s v="6050"/>
    <x v="1096"/>
    <s v="VIA CREMASCA, 50-24052-AZZANO SAN PAOLO-BG"/>
    <s v="#03141440168"/>
    <s v="#03141440168"/>
    <n v="705.82"/>
    <n v="705.82"/>
    <s v="204510010"/>
    <s v=""/>
    <s v=""/>
    <s v=""/>
    <s v="FE/886"/>
    <s v="30/09/2024"/>
    <s v="13078436986"/>
    <s v="ASST_PG_FE.2024.0173868"/>
    <s v="03/10/2024"/>
    <s v="RD/5431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705.82"/>
    <n v="705.82"/>
    <n v="705.82"/>
    <n v="0"/>
    <n v="0"/>
  </r>
  <r>
    <s v="07"/>
    <s v="TSAP"/>
    <s v="2024"/>
    <s v="17884"/>
    <s v="1"/>
    <s v="FT"/>
    <s v="02/12/2024"/>
    <s v="28/10/2024"/>
    <s v="6050"/>
    <x v="1096"/>
    <s v="VIA CREMASCA, 50-24052-AZZANO SAN PAOLO-BG"/>
    <s v="#03141440168"/>
    <s v="#03141440168"/>
    <n v="363.27"/>
    <n v="363.27"/>
    <s v="204510010"/>
    <s v=""/>
    <s v=""/>
    <s v=""/>
    <s v="FE/892"/>
    <s v="30/09/2024"/>
    <s v="13078436436"/>
    <s v="ASST_PG_FE.2024.0173870"/>
    <s v="03/10/2024"/>
    <s v="RD/54360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63.27"/>
    <n v="363.27"/>
    <n v="363.27"/>
    <n v="0"/>
    <n v="0"/>
  </r>
  <r>
    <s v="07"/>
    <s v="TSAP"/>
    <s v="2024"/>
    <s v="17885"/>
    <s v="1"/>
    <s v="FT"/>
    <s v="02/12/2024"/>
    <s v="28/10/2024"/>
    <s v="6050"/>
    <x v="1096"/>
    <s v="VIA CREMASCA, 50-24052-AZZANO SAN PAOLO-BG"/>
    <s v="#03141440168"/>
    <s v="#03141440168"/>
    <n v="90.5"/>
    <n v="90.5"/>
    <s v="204510010"/>
    <s v=""/>
    <s v=""/>
    <s v=""/>
    <s v="FE/870"/>
    <s v="30/09/2024"/>
    <s v="13078438182"/>
    <s v="ASST_PG_FE.2024.0173891"/>
    <s v="03/10/2024"/>
    <s v="RD/58335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7886"/>
    <s v="1"/>
    <s v="FT"/>
    <s v="02/12/2024"/>
    <s v="28/10/2024"/>
    <s v="6050"/>
    <x v="1096"/>
    <s v="VIA CREMASCA, 50-24052-AZZANO SAN PAOLO-BG"/>
    <s v="#03141440168"/>
    <s v="#03141440168"/>
    <n v="2340.9699999999998"/>
    <n v="2340.9699999999998"/>
    <s v="204510010"/>
    <s v=""/>
    <s v=""/>
    <s v=""/>
    <s v="FE/891"/>
    <s v="30/09/2024"/>
    <s v="13078437087"/>
    <s v="ASST_PG_FE.2024.0173895"/>
    <s v="03/10/2024"/>
    <s v="RD/54024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340.9699999999998"/>
    <n v="2340.9699999999998"/>
    <n v="2340.9699999999998"/>
    <n v="0"/>
    <n v="0"/>
  </r>
  <r>
    <s v="07"/>
    <s v="TSAP"/>
    <s v="2024"/>
    <s v="17887"/>
    <s v="1"/>
    <s v="FT"/>
    <s v="02/12/2024"/>
    <s v="28/10/2024"/>
    <s v="6050"/>
    <x v="1096"/>
    <s v="VIA CREMASCA, 50-24052-AZZANO SAN PAOLO-BG"/>
    <s v="#03141440168"/>
    <s v="#03141440168"/>
    <n v="1560.99"/>
    <n v="1560.99"/>
    <s v="204510010"/>
    <s v=""/>
    <s v=""/>
    <s v=""/>
    <s v="FE/909"/>
    <s v="30/09/2024"/>
    <s v="13078615224"/>
    <s v="ASST_PG_FE.2024.0173932"/>
    <s v="03/10/2024"/>
    <s v="RD/58227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560.99"/>
    <n v="1560.99"/>
    <n v="1560.99"/>
    <n v="0"/>
    <n v="0"/>
  </r>
  <r>
    <s v="07"/>
    <s v="TSAP"/>
    <s v="2024"/>
    <s v="17889"/>
    <s v="1"/>
    <s v="FT"/>
    <s v="02/12/2024"/>
    <s v="28/10/2024"/>
    <s v="6050"/>
    <x v="1096"/>
    <s v="VIA CREMASCA, 50-24052-AZZANO SAN PAOLO-BG"/>
    <s v="#03141440168"/>
    <s v="#03141440168"/>
    <n v="372.95"/>
    <n v="372.95"/>
    <s v="204510010"/>
    <s v=""/>
    <s v=""/>
    <s v=""/>
    <s v="FE/879"/>
    <s v="30/09/2024"/>
    <s v="13078436512"/>
    <s v="ASST_PG_FE.2024.0173863"/>
    <s v="03/10/2024"/>
    <s v="RD/58265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72.95"/>
    <n v="372.95"/>
    <n v="372.95"/>
    <n v="0"/>
    <n v="0"/>
  </r>
  <r>
    <s v="07"/>
    <s v="TSAP"/>
    <s v="2024"/>
    <s v="17890"/>
    <s v="1"/>
    <s v="FT"/>
    <s v="02/12/2024"/>
    <s v="28/10/2024"/>
    <s v="6050"/>
    <x v="1096"/>
    <s v="VIA CREMASCA, 50-24052-AZZANO SAN PAOLO-BG"/>
    <s v="#03141440168"/>
    <s v="#03141440168"/>
    <n v="363.27"/>
    <n v="363.27"/>
    <s v="204510010"/>
    <s v=""/>
    <s v=""/>
    <s v=""/>
    <s v="FE/921"/>
    <s v="30/09/2024"/>
    <s v="13078618152"/>
    <s v="ASST_PG_FE.2024.0173924"/>
    <s v="03/10/2024"/>
    <s v="RD/54196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63.27"/>
    <n v="363.27"/>
    <n v="363.27"/>
    <n v="0"/>
    <n v="0"/>
  </r>
  <r>
    <s v="07"/>
    <s v="TSAP"/>
    <s v="2024"/>
    <s v="17892"/>
    <s v="1"/>
    <s v="FT"/>
    <s v="02/12/2024"/>
    <s v="28/10/2024"/>
    <s v="6050"/>
    <x v="1096"/>
    <s v="VIA CREMASCA, 50-24052-AZZANO SAN PAOLO-BG"/>
    <s v="#03141440168"/>
    <s v="#03141440168"/>
    <n v="363.27"/>
    <n v="363.27"/>
    <s v="204510010"/>
    <s v=""/>
    <s v=""/>
    <s v=""/>
    <s v="FE/882"/>
    <s v="30/09/2024"/>
    <s v="13078437639"/>
    <s v="ASST_PG_FE.2024.0173881"/>
    <s v="03/10/2024"/>
    <s v="rd/5418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63.27"/>
    <n v="363.27"/>
    <n v="363.27"/>
    <n v="0"/>
    <n v="0"/>
  </r>
  <r>
    <s v="07"/>
    <s v="TSAP"/>
    <s v="2024"/>
    <s v="17896"/>
    <s v="1"/>
    <s v="FT"/>
    <s v="02/12/2024"/>
    <s v="28/10/2024"/>
    <s v="6050"/>
    <x v="1096"/>
    <s v="VIA CREMASCA, 50-24052-AZZANO SAN PAOLO-BG"/>
    <s v="#03141440168"/>
    <s v="#03141440168"/>
    <n v="686.45"/>
    <n v="686.45"/>
    <s v="204510010"/>
    <s v=""/>
    <s v=""/>
    <s v=""/>
    <s v="FE/881"/>
    <s v="30/09/2024"/>
    <s v="13078436714"/>
    <s v="ASST_PG_FE.2024.0173876"/>
    <s v="03/10/2024"/>
    <s v="RD/5409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7897"/>
    <s v="1"/>
    <s v="FT"/>
    <s v="02/12/2024"/>
    <s v="28/10/2024"/>
    <s v="6050"/>
    <x v="1096"/>
    <s v="VIA CREMASCA, 50-24052-AZZANO SAN PAOLO-BG"/>
    <s v="#03141440168"/>
    <s v="#03141440168"/>
    <n v="5149.17"/>
    <n v="5149.17"/>
    <s v="204510010"/>
    <s v=""/>
    <s v=""/>
    <s v=""/>
    <s v="FE/883"/>
    <s v="30/09/2024"/>
    <s v="13078436294"/>
    <s v="ASST_PG_FE.2024.0173871"/>
    <s v="03/10/2024"/>
    <s v="RD/53997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5149.17"/>
    <n v="5149.17"/>
    <n v="5149.17"/>
    <n v="0"/>
    <n v="0"/>
  </r>
  <r>
    <s v="07"/>
    <s v="TSAP"/>
    <s v="2024"/>
    <s v="17898"/>
    <s v="1"/>
    <s v="FT"/>
    <s v="02/12/2024"/>
    <s v="28/10/2024"/>
    <s v="6050"/>
    <x v="1096"/>
    <s v="VIA CREMASCA, 50-24052-AZZANO SAN PAOLO-BG"/>
    <s v="#03141440168"/>
    <s v="#03141440168"/>
    <n v="856.24"/>
    <n v="856.24"/>
    <s v="204510010"/>
    <s v=""/>
    <s v=""/>
    <s v=""/>
    <s v="FE/875"/>
    <s v="30/09/2024"/>
    <s v="13078436684"/>
    <s v="ASST_PG_FE.2024.0173874"/>
    <s v="03/10/2024"/>
    <s v="RD/5444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856.24"/>
    <n v="856.24"/>
    <n v="856.24"/>
    <n v="0"/>
    <n v="0"/>
  </r>
  <r>
    <s v="07"/>
    <s v="TSAP"/>
    <s v="2024"/>
    <s v="17899"/>
    <s v="1"/>
    <s v="FT"/>
    <s v="02/12/2024"/>
    <s v="28/10/2024"/>
    <s v="6050"/>
    <x v="1096"/>
    <s v="VIA CREMASCA, 50-24052-AZZANO SAN PAOLO-BG"/>
    <s v="#03141440168"/>
    <s v="#03141440168"/>
    <n v="372.95"/>
    <n v="372.95"/>
    <s v="204510010"/>
    <s v=""/>
    <s v=""/>
    <s v=""/>
    <s v="FE/878"/>
    <s v="30/09/2024"/>
    <s v="13078437275"/>
    <s v="ASST_PG_FE.2024.0173887"/>
    <s v="03/10/2024"/>
    <s v="RD/58323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72.95"/>
    <n v="372.95"/>
    <n v="372.95"/>
    <n v="0"/>
    <n v="0"/>
  </r>
  <r>
    <s v="07"/>
    <s v="TSAP"/>
    <s v="2024"/>
    <s v="17900"/>
    <s v="1"/>
    <s v="FT"/>
    <s v="02/12/2024"/>
    <s v="28/10/2024"/>
    <s v="6050"/>
    <x v="1096"/>
    <s v="VIA CREMASCA, 50-24052-AZZANO SAN PAOLO-BG"/>
    <s v="#03141440168"/>
    <s v="#03141440168"/>
    <n v="1849.51"/>
    <n v="1849.51"/>
    <s v="204510010"/>
    <s v=""/>
    <s v=""/>
    <s v=""/>
    <s v="FE/884"/>
    <s v="30/09/2024"/>
    <s v="13078436672"/>
    <s v="ASST_PG_FE.2024.0173879"/>
    <s v="03/10/2024"/>
    <s v="RD/54293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849.51"/>
    <n v="1849.51"/>
    <n v="1849.51"/>
    <n v="0"/>
    <n v="0"/>
  </r>
  <r>
    <s v="07"/>
    <s v="TSAP"/>
    <s v="2024"/>
    <s v="17901"/>
    <s v="1"/>
    <s v="FT"/>
    <s v="02/12/2024"/>
    <s v="28/10/2024"/>
    <s v="6050"/>
    <x v="1096"/>
    <s v="VIA CREMASCA, 50-24052-AZZANO SAN PAOLO-BG"/>
    <s v="#03141440168"/>
    <s v="#03141440168"/>
    <n v="139"/>
    <n v="139"/>
    <s v="204510010"/>
    <s v=""/>
    <s v=""/>
    <s v=""/>
    <s v="FE/893"/>
    <s v="30/09/2024"/>
    <s v="13078496928"/>
    <s v="ASST_PG_FE.2024.0173903"/>
    <s v="03/10/2024"/>
    <s v="RD/54265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7902"/>
    <s v="1"/>
    <s v="FT"/>
    <s v="02/12/2024"/>
    <s v="28/10/2024"/>
    <s v="6050"/>
    <x v="1096"/>
    <s v="VIA CREMASCA, 50-24052-AZZANO SAN PAOLO-BG"/>
    <s v="#03141440168"/>
    <s v="#03141440168"/>
    <n v="203.83"/>
    <n v="203.83"/>
    <s v="204510010"/>
    <s v=""/>
    <s v=""/>
    <s v=""/>
    <s v="FE/894"/>
    <s v="30/09/2024"/>
    <s v="13078539985"/>
    <s v="ASST_PG_FE.2024.0173906"/>
    <s v="03/10/2024"/>
    <s v="RD/54086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203.83"/>
    <n v="203.83"/>
    <n v="203.83"/>
    <n v="0"/>
    <n v="0"/>
  </r>
  <r>
    <s v="07"/>
    <s v="TSAP"/>
    <s v="2024"/>
    <s v="17903"/>
    <s v="1"/>
    <s v="FT"/>
    <s v="02/12/2024"/>
    <s v="28/10/2024"/>
    <s v="6050"/>
    <x v="1096"/>
    <s v="VIA CREMASCA, 50-24052-AZZANO SAN PAOLO-BG"/>
    <s v="#03141440168"/>
    <s v="#03141440168"/>
    <n v="792.6"/>
    <n v="792.6"/>
    <s v="204510010"/>
    <s v=""/>
    <s v=""/>
    <s v=""/>
    <s v="FE/899"/>
    <s v="30/09/2024"/>
    <s v="13078544231"/>
    <s v="ASST_PG_FE.2024.0173908"/>
    <s v="03/10/2024"/>
    <s v="RD/54202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792.6"/>
    <n v="792.6"/>
    <n v="792.6"/>
    <n v="0"/>
    <n v="0"/>
  </r>
  <r>
    <s v="07"/>
    <s v="TSAP"/>
    <s v="2024"/>
    <s v="17904"/>
    <s v="1"/>
    <s v="FT"/>
    <s v="02/12/2024"/>
    <s v="28/10/2024"/>
    <s v="6050"/>
    <x v="1096"/>
    <s v="VIA CREMASCA, 50-24052-AZZANO SAN PAOLO-BG"/>
    <s v="#03141440168"/>
    <s v="#03141440168"/>
    <n v="1679.53"/>
    <n v="1679.53"/>
    <s v="204510010"/>
    <s v=""/>
    <s v=""/>
    <s v=""/>
    <s v="FE/895"/>
    <s v="30/09/2024"/>
    <s v="13078542157"/>
    <s v="ASST_PG_FE.2024.0173912"/>
    <s v="03/10/2024"/>
    <s v="RD/54260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679.53"/>
    <n v="1679.53"/>
    <n v="1679.53"/>
    <n v="0"/>
    <n v="0"/>
  </r>
  <r>
    <s v="07"/>
    <s v="TSAP"/>
    <s v="2024"/>
    <s v="17905"/>
    <s v="1"/>
    <s v="FT"/>
    <s v="02/12/2024"/>
    <s v="28/10/2024"/>
    <s v="6050"/>
    <x v="1096"/>
    <s v="VIA CREMASCA, 50-24052-AZZANO SAN PAOLO-BG"/>
    <s v="#03141440168"/>
    <s v="#03141440168"/>
    <n v="686.45"/>
    <n v="686.45"/>
    <s v="204510010"/>
    <s v=""/>
    <s v=""/>
    <s v=""/>
    <s v="FE/900"/>
    <s v="30/09/2024"/>
    <s v="13078543130"/>
    <s v="ASST_PG_FE.2024.0173913"/>
    <s v="03/10/2024"/>
    <s v="RD/5442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7906"/>
    <s v="1"/>
    <s v="FT"/>
    <s v="02/12/2024"/>
    <s v="28/10/2024"/>
    <s v="6050"/>
    <x v="1096"/>
    <s v="VIA CREMASCA, 50-24052-AZZANO SAN PAOLO-BG"/>
    <s v="#03141440168"/>
    <s v="#03141440168"/>
    <n v="78.8"/>
    <n v="78.8"/>
    <s v="204510010"/>
    <s v=""/>
    <s v=""/>
    <s v=""/>
    <s v="FE/888"/>
    <s v="30/09/2024"/>
    <s v="13078436944"/>
    <s v="ASST_PG_FE.2024.0173897"/>
    <s v="03/10/2024"/>
    <s v="RD/54446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78.8"/>
    <n v="78.8"/>
    <n v="78.8"/>
    <n v="0"/>
    <n v="0"/>
  </r>
  <r>
    <s v="07"/>
    <s v="TSAP"/>
    <s v="2024"/>
    <s v="17907"/>
    <s v="1"/>
    <s v="FT"/>
    <s v="02/12/2024"/>
    <s v="28/10/2024"/>
    <s v="6050"/>
    <x v="1096"/>
    <s v="VIA CREMASCA, 50-24052-AZZANO SAN PAOLO-BG"/>
    <s v="#03141440168"/>
    <s v="#03141440168"/>
    <n v="1613.63"/>
    <n v="1613.63"/>
    <s v="204510010"/>
    <s v=""/>
    <s v=""/>
    <s v=""/>
    <s v="FE/885"/>
    <s v="30/09/2024"/>
    <s v="13078438025"/>
    <s v="ASST_PG_FE.2024.0173896"/>
    <s v="03/10/2024"/>
    <s v="RD/54127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613.63"/>
    <n v="1613.63"/>
    <n v="1613.63"/>
    <n v="0"/>
    <n v="0"/>
  </r>
  <r>
    <s v="07"/>
    <s v="TSAP"/>
    <s v="2024"/>
    <s v="17908"/>
    <s v="1"/>
    <s v="FT"/>
    <s v="02/12/2024"/>
    <s v="28/10/2024"/>
    <s v="6050"/>
    <x v="1096"/>
    <s v="VIA CREMASCA, 50-24052-AZZANO SAN PAOLO-BG"/>
    <s v="#03141440168"/>
    <s v="#03141440168"/>
    <n v="228.21"/>
    <n v="228.21"/>
    <s v="204510010"/>
    <s v=""/>
    <s v=""/>
    <s v=""/>
    <s v="FE/880"/>
    <s v="30/09/2024"/>
    <s v="13078436949"/>
    <s v="ASST_PG_FE.2024.0173864"/>
    <s v="03/10/2024"/>
    <s v="RD/5424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228.21"/>
    <n v="228.21"/>
    <n v="228.21"/>
    <n v="0"/>
    <n v="0"/>
  </r>
  <r>
    <s v="07"/>
    <s v="TSAP"/>
    <s v="2024"/>
    <s v="17909"/>
    <s v="1"/>
    <s v="FT"/>
    <s v="02/12/2024"/>
    <s v="28/10/2024"/>
    <s v="6050"/>
    <x v="1096"/>
    <s v="VIA CREMASCA, 50-24052-AZZANO SAN PAOLO-BG"/>
    <s v="#03141440168"/>
    <s v="#03141440168"/>
    <n v="3939.67"/>
    <n v="3939.67"/>
    <s v="204510010"/>
    <s v=""/>
    <s v=""/>
    <s v=""/>
    <s v="FE/906"/>
    <s v="30/09/2024"/>
    <s v="13078617904"/>
    <s v="ASST_PG_FE.2024.0173933"/>
    <s v="03/10/2024"/>
    <s v="RD/58318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3939.67"/>
    <n v="3939.67"/>
    <n v="3939.67"/>
    <n v="0"/>
    <n v="0"/>
  </r>
  <r>
    <s v="07"/>
    <s v="TSAP"/>
    <s v="2024"/>
    <s v="17910"/>
    <s v="1"/>
    <s v="FT"/>
    <s v="02/12/2024"/>
    <s v="28/10/2024"/>
    <s v="6050"/>
    <x v="1096"/>
    <s v="VIA CREMASCA, 50-24052-AZZANO SAN PAOLO-BG"/>
    <s v="#03141440168"/>
    <s v="#03141440168"/>
    <n v="178"/>
    <n v="178"/>
    <s v="204510010"/>
    <s v=""/>
    <s v=""/>
    <s v=""/>
    <s v="FE/907"/>
    <s v="30/09/2024"/>
    <s v="13078617848"/>
    <s v="ASST_PG_FE.2024.0173923"/>
    <s v="03/10/2024"/>
    <s v="RD/5840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912"/>
    <s v="1"/>
    <s v="FT"/>
    <s v="02/12/2024"/>
    <s v="28/10/2024"/>
    <s v="6050"/>
    <x v="1096"/>
    <s v="VIA CREMASCA, 50-24052-AZZANO SAN PAOLO-BG"/>
    <s v="#03141440168"/>
    <s v="#03141440168"/>
    <n v="2306.64"/>
    <n v="2306.64"/>
    <s v="204510010"/>
    <s v=""/>
    <s v=""/>
    <s v=""/>
    <s v="FE/890"/>
    <s v="30/09/2024"/>
    <s v="13078436868"/>
    <s v="ASST_PG_FE.2024.0173892"/>
    <s v="03/10/2024"/>
    <s v="RD/54298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306.64"/>
    <n v="2306.64"/>
    <n v="2306.64"/>
    <n v="0"/>
    <n v="0"/>
  </r>
  <r>
    <s v="07"/>
    <s v="TSAP"/>
    <s v="2024"/>
    <s v="17913"/>
    <s v="1"/>
    <s v="FT"/>
    <s v="02/12/2024"/>
    <s v="28/10/2024"/>
    <s v="6050"/>
    <x v="1096"/>
    <s v="VIA CREMASCA, 50-24052-AZZANO SAN PAOLO-BG"/>
    <s v="#03141440168"/>
    <s v="#03141440168"/>
    <n v="3430.81"/>
    <n v="3430.81"/>
    <s v="204510010"/>
    <s v=""/>
    <s v=""/>
    <s v=""/>
    <s v="FE/908"/>
    <s v="30/09/2024"/>
    <s v="13078618372"/>
    <s v="ASST_PG_FE.2024.0173920"/>
    <s v="03/10/2024"/>
    <s v="rd/53996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3430.81"/>
    <n v="3430.81"/>
    <n v="3430.81"/>
    <n v="0"/>
    <n v="0"/>
  </r>
  <r>
    <s v="07"/>
    <s v="TSAP"/>
    <s v="2024"/>
    <s v="17914"/>
    <s v="1"/>
    <s v="FT"/>
    <s v="02/12/2024"/>
    <s v="28/10/2024"/>
    <s v="6050"/>
    <x v="1096"/>
    <s v="VIA CREMASCA, 50-24052-AZZANO SAN PAOLO-BG"/>
    <s v="#03141440168"/>
    <s v="#03141440168"/>
    <n v="395.47"/>
    <n v="395.47"/>
    <s v="204510010"/>
    <s v=""/>
    <s v=""/>
    <s v=""/>
    <s v="FE/889"/>
    <s v="30/09/2024"/>
    <s v="13078437713"/>
    <s v="ASST_PG_FE.2024.0173889"/>
    <s v="03/10/2024"/>
    <s v="rd/54317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7915"/>
    <s v="1"/>
    <s v="FT"/>
    <s v="02/12/2024"/>
    <s v="28/10/2024"/>
    <s v="6050"/>
    <x v="1096"/>
    <s v="VIA CREMASCA, 50-24052-AZZANO SAN PAOLO-BG"/>
    <s v="#03141440168"/>
    <s v="#03141440168"/>
    <n v="872.89"/>
    <n v="872.89"/>
    <s v="204510010"/>
    <s v=""/>
    <s v=""/>
    <s v=""/>
    <s v="FE/872"/>
    <s v="30/09/2024"/>
    <s v="13078437436"/>
    <s v="ASST_PG_FE.2024.0173886"/>
    <s v="03/10/2024"/>
    <s v="RD/58286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872.89"/>
    <n v="872.89"/>
    <n v="872.89"/>
    <n v="0"/>
    <n v="0"/>
  </r>
  <r>
    <s v="07"/>
    <s v="TSAP"/>
    <s v="2024"/>
    <s v="17916"/>
    <s v="1"/>
    <s v="FT"/>
    <s v="02/12/2024"/>
    <s v="28/10/2024"/>
    <s v="6050"/>
    <x v="1096"/>
    <s v="VIA CREMASCA, 50-24052-AZZANO SAN PAOLO-BG"/>
    <s v="#03141440168"/>
    <s v="#03141440168"/>
    <n v="451.31"/>
    <n v="451.31"/>
    <s v="204510010"/>
    <s v=""/>
    <s v=""/>
    <s v=""/>
    <s v="FE/873"/>
    <s v="30/09/2024"/>
    <s v="13078436883"/>
    <s v="ASST_PG_FE.2024.0173878"/>
    <s v="03/10/2024"/>
    <s v="RD/54060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451.31"/>
    <n v="451.31"/>
    <n v="451.31"/>
    <n v="0"/>
    <n v="0"/>
  </r>
  <r>
    <s v="07"/>
    <s v="TSAP"/>
    <s v="2024"/>
    <s v="17917"/>
    <s v="1"/>
    <s v="FT"/>
    <s v="02/12/2024"/>
    <s v="28/10/2024"/>
    <s v="6050"/>
    <x v="1096"/>
    <s v="VIA CREMASCA, 50-24052-AZZANO SAN PAOLO-BG"/>
    <s v="#03141440168"/>
    <s v="#03141440168"/>
    <n v="488.63"/>
    <n v="488.63"/>
    <s v="204510010"/>
    <s v=""/>
    <s v=""/>
    <s v=""/>
    <s v="FE/869"/>
    <s v="30/09/2024"/>
    <s v="13078437120"/>
    <s v="ASST_PG_FE.2024.0173901"/>
    <s v="03/10/2024"/>
    <s v="RD/5400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488.63"/>
    <n v="488.63"/>
    <n v="488.63"/>
    <n v="0"/>
    <n v="0"/>
  </r>
  <r>
    <s v="07"/>
    <s v="TSAP"/>
    <s v="2024"/>
    <s v="17919"/>
    <s v="1"/>
    <s v="FT"/>
    <s v="02/12/2024"/>
    <s v="28/10/2024"/>
    <s v="6050"/>
    <x v="1096"/>
    <s v="VIA CREMASCA, 50-24052-AZZANO SAN PAOLO-BG"/>
    <s v="#03141440168"/>
    <s v="#03141440168"/>
    <n v="2843.52"/>
    <n v="2843.52"/>
    <s v="204510010"/>
    <s v=""/>
    <s v=""/>
    <s v=""/>
    <s v="FE/901"/>
    <s v="30/09/2024"/>
    <s v="13078540103"/>
    <s v="ASST_PG_FE.2024.0173905"/>
    <s v="03/10/2024"/>
    <s v="RD/58200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843.52"/>
    <n v="2843.52"/>
    <n v="2843.52"/>
    <n v="0"/>
    <n v="0"/>
  </r>
  <r>
    <s v="07"/>
    <s v="TSAP"/>
    <s v="2024"/>
    <s v="17920"/>
    <s v="1"/>
    <s v="FT"/>
    <s v="02/12/2024"/>
    <s v="28/10/2024"/>
    <s v="6050"/>
    <x v="1096"/>
    <s v="VIA CREMASCA, 50-24052-AZZANO SAN PAOLO-BG"/>
    <s v="#03141440168"/>
    <s v="#03141440168"/>
    <n v="2306.64"/>
    <n v="2306.64"/>
    <s v="204510010"/>
    <s v=""/>
    <s v=""/>
    <s v=""/>
    <s v="FE/896"/>
    <s v="30/09/2024"/>
    <s v="13078539655"/>
    <s v="ASST_PG_FE.2024.0173904"/>
    <s v="03/10/2024"/>
    <s v="RD/54224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306.64"/>
    <n v="2306.64"/>
    <n v="2306.64"/>
    <n v="0"/>
    <n v="0"/>
  </r>
  <r>
    <s v="07"/>
    <s v="TSAP"/>
    <s v="2024"/>
    <s v="17921"/>
    <s v="1"/>
    <s v="FT"/>
    <s v="02/12/2024"/>
    <s v="28/10/2024"/>
    <s v="6050"/>
    <x v="1096"/>
    <s v="VIA CREMASCA, 50-24052-AZZANO SAN PAOLO-BG"/>
    <s v="#03141440168"/>
    <s v="#03141440168"/>
    <n v="686.45"/>
    <n v="686.45"/>
    <s v="204510010"/>
    <s v=""/>
    <s v=""/>
    <s v=""/>
    <s v="FE/903"/>
    <s v="30/09/2024"/>
    <s v="13078543345"/>
    <s v="ASST_PG_FE.2024.0173910"/>
    <s v="03/10/2024"/>
    <s v="RD/54277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7922"/>
    <s v="1"/>
    <s v="FT"/>
    <s v="02/12/2024"/>
    <s v="28/10/2024"/>
    <s v="6050"/>
    <x v="1096"/>
    <s v="VIA CREMASCA, 50-24052-AZZANO SAN PAOLO-BG"/>
    <s v="#03141440168"/>
    <s v="#03141440168"/>
    <n v="178"/>
    <n v="178"/>
    <s v="204510010"/>
    <s v=""/>
    <s v=""/>
    <s v=""/>
    <s v="FE/898"/>
    <s v="30/09/2024"/>
    <s v="13078544264"/>
    <s v="ASST_PG_FE.2024.0173911"/>
    <s v="03/10/2024"/>
    <s v="RD/5411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923"/>
    <s v="1"/>
    <s v="FT"/>
    <s v="02/12/2024"/>
    <s v="28/10/2024"/>
    <s v="6050"/>
    <x v="1096"/>
    <s v="VIA CREMASCA, 50-24052-AZZANO SAN PAOLO-BG"/>
    <s v="#03141440168"/>
    <s v="#03141440168"/>
    <n v="440.73"/>
    <n v="440.73"/>
    <s v="204510010"/>
    <s v=""/>
    <s v=""/>
    <s v=""/>
    <s v="FE/897"/>
    <s v="30/09/2024"/>
    <s v="13078539516"/>
    <s v="ASST_PG_FE.2024.0173907"/>
    <s v="03/10/2024"/>
    <s v="RD/5399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440.73"/>
    <n v="440.73"/>
    <n v="440.73"/>
    <n v="0"/>
    <n v="0"/>
  </r>
  <r>
    <s v="07"/>
    <s v="TSAP"/>
    <s v="2024"/>
    <s v="17924"/>
    <s v="1"/>
    <s v="FT"/>
    <s v="02/12/2024"/>
    <s v="28/10/2024"/>
    <s v="6050"/>
    <x v="1096"/>
    <s v="VIA CREMASCA, 50-24052-AZZANO SAN PAOLO-BG"/>
    <s v="#03141440168"/>
    <s v="#03141440168"/>
    <n v="395.47"/>
    <n v="395.47"/>
    <s v="204510010"/>
    <s v=""/>
    <s v=""/>
    <s v=""/>
    <s v="FE/904"/>
    <s v="30/09/2024"/>
    <s v="13078543713"/>
    <s v="ASST_PG_FE.2024.0173909"/>
    <s v="03/10/2024"/>
    <s v="RD/5425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7925"/>
    <s v="1"/>
    <s v="FT"/>
    <s v="02/12/2024"/>
    <s v="28/10/2024"/>
    <s v="6050"/>
    <x v="1096"/>
    <s v="VIA CREMASCA, 50-24052-AZZANO SAN PAOLO-BG"/>
    <s v="#03141440168"/>
    <s v="#03141440168"/>
    <n v="1613.63"/>
    <n v="1613.63"/>
    <s v="204510010"/>
    <s v=""/>
    <s v=""/>
    <s v=""/>
    <s v="FE/902"/>
    <s v="30/09/2024"/>
    <s v="13078543499"/>
    <s v="ASST_PG_FE.2024.0173914"/>
    <s v="03/10/2024"/>
    <s v="rd/54088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1613.63"/>
    <n v="1613.63"/>
    <n v="1613.63"/>
    <n v="0"/>
    <n v="0"/>
  </r>
  <r>
    <s v="07"/>
    <s v="TSAP"/>
    <s v="2024"/>
    <s v="17926"/>
    <s v="1"/>
    <s v="FT"/>
    <s v="02/12/2024"/>
    <s v="28/10/2024"/>
    <s v="6050"/>
    <x v="1096"/>
    <s v="VIA CREMASCA, 50-24052-AZZANO SAN PAOLO-BG"/>
    <s v="#03141440168"/>
    <s v="#03141440168"/>
    <n v="265.14"/>
    <n v="265.14"/>
    <s v="204510010"/>
    <s v=""/>
    <s v=""/>
    <s v=""/>
    <s v="FE/905"/>
    <s v="30/09/2024"/>
    <s v="13078616721"/>
    <s v="ASST_PG_FE.2024.0173925"/>
    <s v="03/10/2024"/>
    <s v="rd/58451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265.14"/>
    <n v="265.14"/>
    <n v="265.14"/>
    <n v="0"/>
    <n v="0"/>
  </r>
  <r>
    <s v="07"/>
    <s v="TSAP"/>
    <s v="2024"/>
    <s v="17927"/>
    <s v="1"/>
    <s v="FT"/>
    <s v="02/12/2024"/>
    <s v="28/10/2024"/>
    <s v="6050"/>
    <x v="1096"/>
    <s v="VIA CREMASCA, 50-24052-AZZANO SAN PAOLO-BG"/>
    <s v="#03141440168"/>
    <s v="#03141440168"/>
    <n v="379.49"/>
    <n v="379.49"/>
    <s v="204510010"/>
    <s v=""/>
    <s v=""/>
    <s v=""/>
    <s v="FE/874"/>
    <s v="30/09/2024"/>
    <s v="13078436879"/>
    <s v="ASST_PG_FE.2024.0173877"/>
    <s v="03/10/2024"/>
    <s v="RD/5439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379.49"/>
    <n v="379.49"/>
    <n v="379.49"/>
    <n v="0"/>
    <n v="0"/>
  </r>
  <r>
    <s v="07"/>
    <s v="TSAP"/>
    <s v="2024"/>
    <s v="17928"/>
    <s v="1"/>
    <s v="FT"/>
    <s v="02/12/2024"/>
    <s v="28/10/2024"/>
    <s v="6050"/>
    <x v="1096"/>
    <s v="VIA CREMASCA, 50-24052-AZZANO SAN PAOLO-BG"/>
    <s v="#03141440168"/>
    <s v="#03141440168"/>
    <n v="166.3"/>
    <n v="166.3"/>
    <s v="204510010"/>
    <s v=""/>
    <s v=""/>
    <s v=""/>
    <s v="FE/871"/>
    <s v="30/09/2024"/>
    <s v="13078436311"/>
    <s v="ASST_PG_FE.2024.0173880"/>
    <s v="03/10/2024"/>
    <s v="RD/58382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17933"/>
    <s v="1"/>
    <s v="FT"/>
    <s v="02/12/2024"/>
    <s v="28/10/2024"/>
    <s v="6050"/>
    <x v="1096"/>
    <s v="VIA CREMASCA, 50-24052-AZZANO SAN PAOLO-BG"/>
    <s v="#03141440168"/>
    <s v="#03141440168"/>
    <n v="4391.7"/>
    <n v="4391.7"/>
    <s v="204510010"/>
    <s v=""/>
    <s v=""/>
    <s v=""/>
    <s v="FE/910"/>
    <s v="30/09/2024"/>
    <s v="13078616714"/>
    <s v="ASST_PG_FE.2024.0173918"/>
    <s v="03/10/2024"/>
    <s v="RD/54246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4391.7"/>
    <n v="4391.7"/>
    <n v="4391.7"/>
    <n v="0"/>
    <n v="0"/>
  </r>
  <r>
    <s v="07"/>
    <s v="TSAP"/>
    <s v="2024"/>
    <s v="17935"/>
    <s v="1"/>
    <s v="FT"/>
    <s v="02/12/2024"/>
    <s v="28/10/2024"/>
    <s v="6050"/>
    <x v="1096"/>
    <s v="VIA CREMASCA, 50-24052-AZZANO SAN PAOLO-BG"/>
    <s v="#03141440168"/>
    <s v="#03141440168"/>
    <n v="728.44"/>
    <n v="728.44"/>
    <s v="204510010"/>
    <s v=""/>
    <s v=""/>
    <s v=""/>
    <s v="FE/911"/>
    <s v="30/09/2024"/>
    <s v="13078615239"/>
    <s v="ASST_PG_FE.2024.0173935"/>
    <s v="03/10/2024"/>
    <s v="RD/59915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728.44"/>
    <n v="728.44"/>
    <n v="728.44"/>
    <n v="0"/>
    <n v="0"/>
  </r>
  <r>
    <s v="07"/>
    <s v="TSAP"/>
    <s v="2024"/>
    <s v="17936"/>
    <s v="1"/>
    <s v="FT"/>
    <s v="02/12/2024"/>
    <s v="28/10/2024"/>
    <s v="6050"/>
    <x v="1096"/>
    <s v="VIA CREMASCA, 50-24052-AZZANO SAN PAOLO-BG"/>
    <s v="#03141440168"/>
    <s v="#03141440168"/>
    <n v="4788.17"/>
    <n v="4788.17"/>
    <s v="204510010"/>
    <s v=""/>
    <s v=""/>
    <s v=""/>
    <s v="FE/912"/>
    <s v="30/09/2024"/>
    <s v="13078618085"/>
    <s v="ASST_PG_FE.2024.0173922"/>
    <s v="03/10/2024"/>
    <s v="RD/54299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4788.17"/>
    <n v="4788.17"/>
    <n v="4788.17"/>
    <n v="0"/>
    <n v="0"/>
  </r>
  <r>
    <s v="07"/>
    <s v="TSAP"/>
    <s v="2024"/>
    <s v="17937"/>
    <s v="1"/>
    <s v="FT"/>
    <s v="02/12/2024"/>
    <s v="28/10/2024"/>
    <s v="6050"/>
    <x v="1096"/>
    <s v="VIA CREMASCA, 50-24052-AZZANO SAN PAOLO-BG"/>
    <s v="#03141440168"/>
    <s v="#03141440168"/>
    <n v="267.57"/>
    <n v="267.57"/>
    <s v="204510010"/>
    <s v=""/>
    <s v=""/>
    <s v=""/>
    <s v="FE/913"/>
    <s v="30/09/2024"/>
    <s v="13078617580"/>
    <s v="ASST_PG_FE.2024.0173921"/>
    <s v="03/10/2024"/>
    <s v="RD/54148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67.57"/>
    <n v="267.57"/>
    <n v="267.57"/>
    <n v="0"/>
    <n v="0"/>
  </r>
  <r>
    <s v="07"/>
    <s v="TSAP"/>
    <s v="2024"/>
    <s v="17938"/>
    <s v="1"/>
    <s v="FT"/>
    <s v="02/12/2024"/>
    <s v="28/10/2024"/>
    <s v="6050"/>
    <x v="1096"/>
    <s v="VIA CREMASCA, 50-24052-AZZANO SAN PAOLO-BG"/>
    <s v="#03141440168"/>
    <s v="#03141440168"/>
    <n v="627.11"/>
    <n v="627.11"/>
    <s v="204510010"/>
    <s v=""/>
    <s v=""/>
    <s v=""/>
    <s v="FE/914"/>
    <s v="30/09/2024"/>
    <s v="13078616178"/>
    <s v="ASST_PG_FE.2024.0173926"/>
    <s v="03/10/2024"/>
    <s v="RD/54385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627.11"/>
    <n v="627.11"/>
    <n v="627.11"/>
    <n v="0"/>
    <n v="0"/>
  </r>
  <r>
    <s v="07"/>
    <s v="TSAP"/>
    <s v="2024"/>
    <s v="17939"/>
    <s v="1"/>
    <s v="FT"/>
    <s v="02/12/2024"/>
    <s v="28/10/2024"/>
    <s v="6050"/>
    <x v="1096"/>
    <s v="VIA CREMASCA, 50-24052-AZZANO SAN PAOLO-BG"/>
    <s v="#03141440168"/>
    <s v="#03141440168"/>
    <n v="90.5"/>
    <n v="90.5"/>
    <s v="204510010"/>
    <s v=""/>
    <s v=""/>
    <s v=""/>
    <s v="FE/915"/>
    <s v="30/09/2024"/>
    <s v="13078618414"/>
    <s v="ASST_PG_FE.2024.0173956"/>
    <s v="03/10/2024"/>
    <s v="RD/5835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90.5"/>
    <n v="90.5"/>
    <n v="90.5"/>
    <n v="0"/>
    <n v="0"/>
  </r>
  <r>
    <s v="07"/>
    <s v="TSAP"/>
    <s v="2024"/>
    <s v="17940"/>
    <s v="1"/>
    <s v="FT"/>
    <s v="02/12/2024"/>
    <s v="28/10/2024"/>
    <s v="6050"/>
    <x v="1096"/>
    <s v="VIA CREMASCA, 50-24052-AZZANO SAN PAOLO-BG"/>
    <s v="#03141440168"/>
    <s v="#03141440168"/>
    <n v="1560.99"/>
    <n v="1560.99"/>
    <s v="204510010"/>
    <s v=""/>
    <s v=""/>
    <s v=""/>
    <s v="FE/916"/>
    <s v="30/09/2024"/>
    <s v="13078617115"/>
    <s v="ASST_PG_FE.2024.0173931"/>
    <s v="03/10/2024"/>
    <s v="RD/58428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1560.99"/>
    <n v="1560.99"/>
    <n v="1560.99"/>
    <n v="0"/>
    <n v="0"/>
  </r>
  <r>
    <s v="07"/>
    <s v="TSAP"/>
    <s v="2024"/>
    <s v="17941"/>
    <s v="1"/>
    <s v="FT"/>
    <s v="02/12/2024"/>
    <s v="28/10/2024"/>
    <s v="6050"/>
    <x v="1096"/>
    <s v="VIA CREMASCA, 50-24052-AZZANO SAN PAOLO-BG"/>
    <s v="#03141440168"/>
    <s v="#03141440168"/>
    <n v="293.45999999999998"/>
    <n v="293.45999999999998"/>
    <s v="204510010"/>
    <s v=""/>
    <s v=""/>
    <s v=""/>
    <s v="FE/917"/>
    <s v="30/09/2024"/>
    <s v="13078618158"/>
    <s v="ASST_PG_FE.2024.0173930"/>
    <s v="03/10/2024"/>
    <s v="RD/54157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293.45999999999998"/>
    <n v="293.45999999999998"/>
    <n v="293.45999999999998"/>
    <n v="0"/>
    <n v="0"/>
  </r>
  <r>
    <s v="07"/>
    <s v="TSAP"/>
    <s v="2024"/>
    <s v="17942"/>
    <s v="1"/>
    <s v="FT"/>
    <s v="02/12/2024"/>
    <s v="28/10/2024"/>
    <s v="6050"/>
    <x v="1096"/>
    <s v="VIA CREMASCA, 50-24052-AZZANO SAN PAOLO-BG"/>
    <s v="#03141440168"/>
    <s v="#03141440168"/>
    <n v="139"/>
    <n v="139"/>
    <s v="204510010"/>
    <s v=""/>
    <s v=""/>
    <s v=""/>
    <s v="FE/918"/>
    <s v="30/09/2024"/>
    <s v="13078615815"/>
    <s v="ASST_PG_FE.2024.0173934"/>
    <s v="03/10/2024"/>
    <s v="RD/54082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7943"/>
    <s v="1"/>
    <s v="FT"/>
    <s v="02/12/2024"/>
    <s v="28/10/2024"/>
    <s v="6050"/>
    <x v="1096"/>
    <s v="VIA CREMASCA, 50-24052-AZZANO SAN PAOLO-BG"/>
    <s v="#03141440168"/>
    <s v="#03141440168"/>
    <n v="3778.9"/>
    <n v="3778.9"/>
    <s v="204510010"/>
    <s v=""/>
    <s v=""/>
    <s v=""/>
    <s v="FE/919"/>
    <s v="30/09/2024"/>
    <s v="13078615166"/>
    <s v="ASST_PG_FE.2024.0173928"/>
    <s v="03/10/2024"/>
    <s v="RD/40308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778.9"/>
    <n v="3778.9"/>
    <n v="3778.9"/>
    <n v="0"/>
    <n v="0"/>
  </r>
  <r>
    <s v="07"/>
    <s v="TSAP"/>
    <s v="2024"/>
    <s v="17944"/>
    <s v="1"/>
    <s v="FT"/>
    <s v="02/12/2024"/>
    <s v="28/10/2024"/>
    <s v="6050"/>
    <x v="1096"/>
    <s v="VIA CREMASCA, 50-24052-AZZANO SAN PAOLO-BG"/>
    <s v="#03141440168"/>
    <s v="#03141440168"/>
    <n v="3113.89"/>
    <n v="3113.89"/>
    <s v="204510010"/>
    <s v=""/>
    <s v=""/>
    <s v=""/>
    <s v="FE/920"/>
    <s v="30/09/2024"/>
    <s v="13078617697"/>
    <s v="ASST_PG_FE.2024.0173929"/>
    <s v="03/10/2024"/>
    <s v="RD/58230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3113.89"/>
    <n v="3113.89"/>
    <n v="3113.89"/>
    <n v="0"/>
    <n v="0"/>
  </r>
  <r>
    <s v="07"/>
    <s v="TSAP"/>
    <s v="2024"/>
    <s v="17945"/>
    <s v="1"/>
    <s v="FT"/>
    <s v="02/12/2024"/>
    <s v="28/10/2024"/>
    <s v="6050"/>
    <x v="1096"/>
    <s v="VIA CREMASCA, 50-24052-AZZANO SAN PAOLO-BG"/>
    <s v="#03141440168"/>
    <s v="#03141440168"/>
    <n v="5738.54"/>
    <n v="5738.54"/>
    <s v="204510010"/>
    <s v=""/>
    <s v=""/>
    <s v=""/>
    <s v="FE/922"/>
    <s v="30/09/2024"/>
    <s v="13078618005"/>
    <s v="ASST_PG_FE.2024.0173955"/>
    <s v="03/10/2024"/>
    <s v="RD/58407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5738.54"/>
    <n v="5738.54"/>
    <n v="5738.54"/>
    <n v="0"/>
    <n v="0"/>
  </r>
  <r>
    <s v="07"/>
    <s v="TSAP"/>
    <s v="2024"/>
    <s v="17946"/>
    <s v="1"/>
    <s v="FT"/>
    <s v="02/12/2024"/>
    <s v="28/10/2024"/>
    <s v="6050"/>
    <x v="1096"/>
    <s v="VIA CREMASCA, 50-24052-AZZANO SAN PAOLO-BG"/>
    <s v="#03141440168"/>
    <s v="#03141440168"/>
    <n v="385.79"/>
    <n v="385.79"/>
    <s v="204510010"/>
    <s v=""/>
    <s v=""/>
    <s v=""/>
    <s v="FE/923"/>
    <s v="30/09/2024"/>
    <s v="13078618275"/>
    <s v="ASST_PG_FE.2024.0173919"/>
    <s v="03/10/2024"/>
    <s v="RD/58329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385.79"/>
    <n v="385.79"/>
    <n v="385.79"/>
    <n v="0"/>
    <n v="0"/>
  </r>
  <r>
    <s v="07"/>
    <s v="TSAP"/>
    <s v="2024"/>
    <s v="17947"/>
    <s v="1"/>
    <s v="FT"/>
    <s v="02/12/2024"/>
    <s v="28/10/2024"/>
    <s v="6050"/>
    <x v="1096"/>
    <s v="VIA CREMASCA, 50-24052-AZZANO SAN PAOLO-BG"/>
    <s v="#03141440168"/>
    <s v="#03141440168"/>
    <n v="100.86"/>
    <n v="100.86"/>
    <s v="204510010"/>
    <s v=""/>
    <s v=""/>
    <s v=""/>
    <s v="FE/924"/>
    <s v="30/09/2024"/>
    <s v="13078616715"/>
    <s v="ASST_PG_FE.2024.0173927"/>
    <s v="03/10/2024"/>
    <s v="RD/58367"/>
    <s v="28/10/2024"/>
    <s v="2024"/>
    <s v="277"/>
    <s v="9"/>
    <s v=""/>
    <s v=""/>
    <s v=""/>
    <s v=""/>
    <s v=""/>
    <s v=""/>
    <s v="1"/>
    <x v="6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7948"/>
    <s v="1"/>
    <s v="FT"/>
    <s v="02/12/2024"/>
    <s v="28/10/2024"/>
    <s v="6050"/>
    <x v="1096"/>
    <s v="VIA CREMASCA, 50-24052-AZZANO SAN PAOLO-BG"/>
    <s v="#03141440168"/>
    <s v="#03141440168"/>
    <n v="627.11"/>
    <n v="627.11"/>
    <s v="204510010"/>
    <s v=""/>
    <s v=""/>
    <s v=""/>
    <s v="FE/925"/>
    <s v="30/09/2024"/>
    <s v="13078607124"/>
    <s v="ASST_PG_FE.2024.0173917"/>
    <s v="03/10/2024"/>
    <s v="RD/48051"/>
    <s v="28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E ISTRUTTORIA-AREA TERRIT-ASST BG EST-PROT"/>
    <s v=""/>
    <s v="102245010"/>
    <s v="2"/>
    <s v="bonifico"/>
    <n v="627.11"/>
    <n v="627.11"/>
    <n v="627.11"/>
    <n v="0"/>
    <n v="0"/>
  </r>
  <r>
    <s v="07"/>
    <s v="TSAP"/>
    <s v="2024"/>
    <s v="17977"/>
    <s v="1"/>
    <s v="FT"/>
    <s v="02/12/2024"/>
    <s v="30/10/2024"/>
    <s v="6050"/>
    <x v="1096"/>
    <s v="VIA CREMASCA, 50-24052-AZZANO SAN PAOLO-BG"/>
    <s v="#03141440168"/>
    <s v="#03141440168"/>
    <n v="3169.78"/>
    <n v="3169.78"/>
    <s v="204510010"/>
    <s v=""/>
    <s v=""/>
    <s v=""/>
    <s v="FE/887"/>
    <s v="30/09/2024"/>
    <s v="13078437419"/>
    <s v="ASST_PG_FE.2024.0173884"/>
    <s v="03/10/2024"/>
    <s v="RD/50101 769/9 DDT ALLEGATO"/>
    <s v="30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PO ISTRUTTORIA-AREA TERR-ASST BG OVEST-PROT"/>
    <s v=""/>
    <s v="102245010"/>
    <s v="2"/>
    <s v="bonifico"/>
    <n v="3169.78"/>
    <n v="3169.78"/>
    <n v="3169.78"/>
    <n v="0"/>
    <n v="0"/>
  </r>
  <r>
    <s v="07"/>
    <s v="TSAP"/>
    <s v="2024"/>
    <s v="17984"/>
    <s v="1"/>
    <s v="FT"/>
    <s v="02/12/2024"/>
    <s v="30/10/2024"/>
    <s v="6050"/>
    <x v="1096"/>
    <s v="VIA CREMASCA, 50-24052-AZZANO SAN PAOLO-BG"/>
    <s v="#03141440168"/>
    <s v="#03141440168"/>
    <n v="2676.88"/>
    <n v="2676.88"/>
    <s v="204510010"/>
    <s v=""/>
    <s v=""/>
    <s v=""/>
    <s v="FE/861"/>
    <s v="30/09/2024"/>
    <s v="13078438163"/>
    <s v="ASST_PG_FE.2024.0173893"/>
    <s v="03/10/2024"/>
    <s v="RD/35099"/>
    <s v="30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2676.88"/>
    <n v="2676.88"/>
    <n v="2676.88"/>
    <n v="0"/>
    <n v="0"/>
  </r>
  <r>
    <s v="07"/>
    <s v="TSAP"/>
    <s v="2024"/>
    <s v="18049"/>
    <s v="1"/>
    <s v="FT"/>
    <s v="02/12/2024"/>
    <s v="31/10/2024"/>
    <s v="6050"/>
    <x v="1096"/>
    <s v="VIA CREMASCA, 50-24052-AZZANO SAN PAOLO-BG"/>
    <s v="#03141440168"/>
    <s v="#03141440168"/>
    <n v="249.5"/>
    <n v="249.5"/>
    <s v="204510010"/>
    <s v=""/>
    <s v=""/>
    <s v=""/>
    <s v="FE/927"/>
    <s v="30/09/2024"/>
    <s v="13078605992"/>
    <s v="ASST_PG_FE.2024.0173916"/>
    <s v="03/10/2024"/>
    <s v="RD/48997 430/9"/>
    <s v="31/10/2024"/>
    <s v="2024"/>
    <s v="430"/>
    <s v="9"/>
    <s v=""/>
    <s v=""/>
    <s v=""/>
    <s v=""/>
    <s v=""/>
    <s v=""/>
    <s v="1"/>
    <x v="1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706240010"/>
    <s v="2"/>
    <s v="bonifico"/>
    <n v="249.5"/>
    <n v="249.5"/>
    <n v="249.5"/>
    <n v="0"/>
    <n v="0"/>
  </r>
  <r>
    <s v="07"/>
    <s v="TSAP"/>
    <s v="2024"/>
    <s v="18072"/>
    <s v="1"/>
    <s v="FT"/>
    <s v="02/12/2024"/>
    <s v="31/10/2024"/>
    <s v="6050"/>
    <x v="1096"/>
    <s v="VIA CREMASCA, 50-24052-AZZANO SAN PAOLO-BG"/>
    <s v="#03141440168"/>
    <s v="#03141440168"/>
    <n v="3186.71"/>
    <n v="3186.71"/>
    <s v="204510010"/>
    <s v=""/>
    <s v=""/>
    <s v=""/>
    <s v="FE/850"/>
    <s v="30/09/2024"/>
    <s v="13078433660"/>
    <s v="ASST_PG_FE.2024.0173860"/>
    <s v="03/10/2024"/>
    <s v="RD/19558 769/9 DDT ALLEGATO"/>
    <s v="31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3186.71"/>
    <n v="3186.71"/>
    <n v="3186.71"/>
    <n v="0"/>
    <n v="0"/>
  </r>
  <r>
    <s v="07"/>
    <s v="TSAP"/>
    <s v="2024"/>
    <s v="18073"/>
    <s v="1"/>
    <s v="FT"/>
    <s v="02/12/2024"/>
    <s v="31/10/2024"/>
    <s v="6050"/>
    <x v="1096"/>
    <s v="VIA CREMASCA, 50-24052-AZZANO SAN PAOLO-BG"/>
    <s v="#03141440168"/>
    <s v="#03141440168"/>
    <n v="748"/>
    <n v="748"/>
    <s v="204510010"/>
    <s v=""/>
    <s v=""/>
    <s v=""/>
    <s v="FE/852"/>
    <s v="30/09/2024"/>
    <s v="13078433563"/>
    <s v="ASST_PG_FE.2024.0173865"/>
    <s v="03/10/2024"/>
    <s v="RD/45926 769/9 ddt allegata"/>
    <s v="31/10/2024"/>
    <s v="2024"/>
    <s v="769"/>
    <s v="9"/>
    <s v=""/>
    <s v=""/>
    <s v=""/>
    <s v=""/>
    <s v=""/>
    <s v=""/>
    <s v="1"/>
    <x v="5"/>
    <s v="D"/>
    <s v="2024"/>
    <s v="20542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748"/>
    <n v="748"/>
    <n v="748"/>
    <n v="0"/>
    <n v="0"/>
  </r>
  <r>
    <s v="07"/>
    <s v="TSAP"/>
    <s v="2024"/>
    <s v="18384"/>
    <s v="1"/>
    <s v="FT"/>
    <s v="17/12/2024"/>
    <s v="05/11/2024"/>
    <s v="6050"/>
    <x v="1096"/>
    <s v="VIA CREMASCA, 50-24052-AZZANO SAN PAOLO-BG"/>
    <s v="#03141440168"/>
    <s v="#03141440168"/>
    <n v="600"/>
    <n v="600"/>
    <s v="204510010"/>
    <s v=""/>
    <s v=""/>
    <s v=""/>
    <s v="FE/865"/>
    <s v="30/09/2024"/>
    <s v="13191454337"/>
    <s v="ASST_PG_FE.2024.0182254"/>
    <s v="18/10/2024"/>
    <s v="RD/54155"/>
    <s v="05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600"/>
    <n v="600"/>
    <n v="600"/>
    <n v="0"/>
    <n v="0"/>
  </r>
  <r>
    <s v="07"/>
    <s v="TSAP"/>
    <s v="2024"/>
    <s v="18520"/>
    <s v="1"/>
    <s v="FT"/>
    <s v="20/12/2024"/>
    <s v="06/11/2024"/>
    <s v="6050"/>
    <x v="1096"/>
    <s v="VIA CREMASCA, 50-24052-AZZANO SAN PAOLO-BG"/>
    <s v="#03141440168"/>
    <s v="#03141440168"/>
    <n v="5130.54"/>
    <n v="5130.54"/>
    <s v="204510010"/>
    <s v=""/>
    <s v=""/>
    <s v=""/>
    <s v="FE/959"/>
    <s v="16/10/2024"/>
    <s v="13208207639"/>
    <s v="ASST_PG_FE.2024.0184537"/>
    <s v="21/10/2024"/>
    <s v="RD/58401"/>
    <s v="06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5130.54"/>
    <n v="5130.54"/>
    <n v="5130.54"/>
    <n v="0"/>
    <n v="0"/>
  </r>
  <r>
    <s v="07"/>
    <s v="TSAP"/>
    <s v="2024"/>
    <s v="18521"/>
    <s v="1"/>
    <s v="FT"/>
    <s v="20/12/2024"/>
    <s v="06/11/2024"/>
    <s v="6050"/>
    <x v="1096"/>
    <s v="VIA CREMASCA, 50-24052-AZZANO SAN PAOLO-BG"/>
    <s v="#03141440168"/>
    <s v="#03141440168"/>
    <n v="40"/>
    <n v="40"/>
    <s v="204510010"/>
    <s v=""/>
    <s v=""/>
    <s v=""/>
    <s v="FE/960"/>
    <s v="16/10/2024"/>
    <s v="13208208873"/>
    <s v="ASST_PG_FE.2024.0184542"/>
    <s v="21/10/2024"/>
    <s v="RD/61361"/>
    <s v="06/11/2024"/>
    <s v="2024"/>
    <s v="277"/>
    <s v="9"/>
    <s v=""/>
    <s v=""/>
    <s v=""/>
    <s v=""/>
    <s v=""/>
    <s v=""/>
    <s v="1"/>
    <x v="6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8522"/>
    <s v="1"/>
    <s v="FT"/>
    <s v="20/12/2024"/>
    <s v="06/11/2024"/>
    <s v="6050"/>
    <x v="1096"/>
    <s v="VIA CREMASCA, 50-24052-AZZANO SAN PAOLO-BG"/>
    <s v="#03141440168"/>
    <s v="#03141440168"/>
    <n v="1826.13"/>
    <n v="1826.13"/>
    <s v="204510010"/>
    <s v=""/>
    <s v=""/>
    <s v=""/>
    <s v="FE/961"/>
    <s v="16/10/2024"/>
    <s v="13208208883"/>
    <s v="ASST_PG_FE.2024.0184546"/>
    <s v="21/10/2024"/>
    <s v="RD/61417"/>
    <s v="06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1826.13"/>
    <n v="1826.13"/>
    <n v="1826.13"/>
    <n v="0"/>
    <n v="0"/>
  </r>
  <r>
    <s v="07"/>
    <s v="TSAP"/>
    <s v="2024"/>
    <s v="18523"/>
    <s v="1"/>
    <s v="FT"/>
    <s v="20/12/2024"/>
    <s v="06/11/2024"/>
    <s v="6050"/>
    <x v="1096"/>
    <s v="VIA CREMASCA, 50-24052-AZZANO SAN PAOLO-BG"/>
    <s v="#03141440168"/>
    <s v="#03141440168"/>
    <n v="2306.64"/>
    <n v="2306.64"/>
    <s v="204510010"/>
    <s v=""/>
    <s v=""/>
    <s v=""/>
    <s v="FE/962"/>
    <s v="16/10/2024"/>
    <s v="13208207851"/>
    <s v="ASST_PG_FE.2024.0184548"/>
    <s v="21/10/2024"/>
    <s v="RD/61402"/>
    <s v="06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306.64"/>
    <n v="2306.64"/>
    <n v="2306.64"/>
    <n v="0"/>
    <n v="0"/>
  </r>
  <r>
    <s v="07"/>
    <s v="TSAP"/>
    <s v="2024"/>
    <s v="18524"/>
    <s v="1"/>
    <s v="FT"/>
    <s v="20/12/2024"/>
    <s v="06/11/2024"/>
    <s v="6050"/>
    <x v="1096"/>
    <s v="VIA CREMASCA, 50-24052-AZZANO SAN PAOLO-BG"/>
    <s v="#03141440168"/>
    <s v="#03141440168"/>
    <n v="361.96"/>
    <n v="361.96"/>
    <s v="204510010"/>
    <s v=""/>
    <s v=""/>
    <s v=""/>
    <s v="FE/963"/>
    <s v="16/10/2024"/>
    <s v="13208208889"/>
    <s v="ASST_PG_FE.2024.0184544"/>
    <s v="21/10/2024"/>
    <s v="RD/59799"/>
    <s v="06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361.96"/>
    <n v="361.96"/>
    <n v="361.96"/>
    <n v="0"/>
    <n v="0"/>
  </r>
  <r>
    <s v="07"/>
    <s v="TSAP"/>
    <s v="2024"/>
    <s v="18660"/>
    <s v="1"/>
    <s v="FT"/>
    <s v="20/12/2024"/>
    <s v="07/11/2024"/>
    <s v="6050"/>
    <x v="1096"/>
    <s v="VIA CREMASCA, 50-24052-AZZANO SAN PAOLO-BG"/>
    <s v="#03141440168"/>
    <s v="#03141440168"/>
    <n v="4796.58"/>
    <n v="4796.58"/>
    <s v="204510010"/>
    <s v=""/>
    <s v=""/>
    <s v=""/>
    <s v="FE/964"/>
    <s v="16/10/2024"/>
    <s v="13208207948"/>
    <s v="ASST_PG_FE.2024.0184559"/>
    <s v="21/10/2024"/>
    <s v="RD/59905"/>
    <s v="07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4796.58"/>
    <n v="4796.58"/>
    <n v="4796.58"/>
    <n v="0"/>
    <n v="0"/>
  </r>
  <r>
    <s v="07"/>
    <s v="TSAP"/>
    <s v="2024"/>
    <s v="18661"/>
    <s v="1"/>
    <s v="FT"/>
    <s v="20/12/2024"/>
    <s v="07/11/2024"/>
    <s v="6050"/>
    <x v="1096"/>
    <s v="VIA CREMASCA, 50-24052-AZZANO SAN PAOLO-BG"/>
    <s v="#03141440168"/>
    <s v="#03141440168"/>
    <n v="40"/>
    <n v="40"/>
    <s v="204510010"/>
    <s v=""/>
    <s v=""/>
    <s v=""/>
    <s v="FE/965"/>
    <s v="16/10/2024"/>
    <s v="13208207917"/>
    <s v="ASST_PG_FE.2024.0184543"/>
    <s v="21/10/2024"/>
    <s v="RD/59821"/>
    <s v="07/11/2024"/>
    <s v="2024"/>
    <s v="277"/>
    <s v="9"/>
    <s v=""/>
    <s v=""/>
    <s v=""/>
    <s v=""/>
    <s v=""/>
    <s v=""/>
    <s v="1"/>
    <x v="6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40"/>
    <n v="40"/>
    <n v="40"/>
    <n v="0"/>
    <n v="0"/>
  </r>
  <r>
    <s v="07"/>
    <s v="TSAP"/>
    <s v="2024"/>
    <s v="18662"/>
    <s v="1"/>
    <s v="FT"/>
    <s v="20/12/2024"/>
    <s v="07/11/2024"/>
    <s v="6050"/>
    <x v="1096"/>
    <s v="VIA CREMASCA, 50-24052-AZZANO SAN PAOLO-BG"/>
    <s v="#03141440168"/>
    <s v="#03141440168"/>
    <n v="3042.16"/>
    <n v="3042.16"/>
    <s v="204510010"/>
    <s v=""/>
    <s v=""/>
    <s v=""/>
    <s v="FE/966"/>
    <s v="16/10/2024"/>
    <s v="13208207934"/>
    <s v="ASST_PG_FE.2024.0184549"/>
    <s v="21/10/2024"/>
    <s v="RD/59876"/>
    <s v="07/11/2024"/>
    <s v="2024"/>
    <s v="277"/>
    <s v="9"/>
    <s v=""/>
    <s v=""/>
    <s v=""/>
    <s v=""/>
    <s v=""/>
    <s v=""/>
    <s v="1"/>
    <x v="6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3042.16"/>
    <n v="3042.16"/>
    <n v="3042.16"/>
    <n v="0"/>
    <n v="0"/>
  </r>
  <r>
    <s v="07"/>
    <s v="TSAP"/>
    <s v="2024"/>
    <s v="18663"/>
    <s v="1"/>
    <s v="FT"/>
    <s v="20/12/2024"/>
    <s v="07/11/2024"/>
    <s v="6050"/>
    <x v="1096"/>
    <s v="VIA CREMASCA, 50-24052-AZZANO SAN PAOLO-BG"/>
    <s v="#03141440168"/>
    <s v="#03141440168"/>
    <n v="2843.52"/>
    <n v="2843.52"/>
    <s v="204510010"/>
    <s v=""/>
    <s v=""/>
    <s v=""/>
    <s v="FE/967"/>
    <s v="16/10/2024"/>
    <s v="13208207908"/>
    <s v="ASST_PG_FE.2024.0184539"/>
    <s v="21/10/2024"/>
    <s v="RD/59941"/>
    <s v="07/11/2024"/>
    <s v="2024"/>
    <s v="769"/>
    <s v="9"/>
    <s v=""/>
    <s v=""/>
    <s v=""/>
    <s v=""/>
    <s v=""/>
    <s v=""/>
    <s v="1"/>
    <x v="5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843.52"/>
    <n v="2843.52"/>
    <n v="2843.52"/>
    <n v="0"/>
    <n v="0"/>
  </r>
  <r>
    <s v="07"/>
    <s v="TSAP"/>
    <s v="2024"/>
    <s v="18664"/>
    <s v="1"/>
    <s v="FT"/>
    <s v="20/12/2024"/>
    <s v="07/11/2024"/>
    <s v="6050"/>
    <x v="1096"/>
    <s v="VIA CREMASCA, 50-24052-AZZANO SAN PAOLO-BG"/>
    <s v="#03141440168"/>
    <s v="#03141440168"/>
    <n v="215.82"/>
    <n v="215.82"/>
    <s v="204510010"/>
    <s v=""/>
    <s v=""/>
    <s v=""/>
    <s v="FE/968"/>
    <s v="16/10/2024"/>
    <s v="13208207710"/>
    <s v="ASST_PG_FE.2024.0184538"/>
    <s v="21/10/2024"/>
    <s v="RD/61444"/>
    <s v="07/11/2024"/>
    <s v="2024"/>
    <s v="277"/>
    <s v="9"/>
    <s v=""/>
    <s v=""/>
    <s v=""/>
    <s v=""/>
    <s v=""/>
    <s v=""/>
    <s v="1"/>
    <x v="6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15.82"/>
    <n v="215.82"/>
    <n v="215.82"/>
    <n v="0"/>
    <n v="0"/>
  </r>
  <r>
    <s v="07"/>
    <s v="TSAP"/>
    <s v="2024"/>
    <s v="18665"/>
    <s v="1"/>
    <s v="FT"/>
    <s v="20/12/2024"/>
    <s v="07/11/2024"/>
    <s v="6050"/>
    <x v="1096"/>
    <s v="VIA CREMASCA, 50-24052-AZZANO SAN PAOLO-BG"/>
    <s v="#03141440168"/>
    <s v="#03141440168"/>
    <n v="231.59"/>
    <n v="231.59"/>
    <s v="204510010"/>
    <s v=""/>
    <s v=""/>
    <s v=""/>
    <s v="FE/969"/>
    <s v="16/10/2024"/>
    <s v="13208207680"/>
    <s v="ASST_PG_FE.2024.0184545"/>
    <s v="21/10/2024"/>
    <s v="RD/61515"/>
    <s v="07/11/2024"/>
    <s v="2024"/>
    <s v="277"/>
    <s v="9"/>
    <s v=""/>
    <s v=""/>
    <s v=""/>
    <s v=""/>
    <s v=""/>
    <s v=""/>
    <s v="1"/>
    <x v="6"/>
    <s v="D"/>
    <s v="2024"/>
    <s v="21238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31.59"/>
    <n v="231.59"/>
    <n v="231.59"/>
    <n v="0"/>
    <n v="0"/>
  </r>
  <r>
    <s v="07"/>
    <s v="TSAP"/>
    <s v="2024"/>
    <s v="18944"/>
    <s v="1"/>
    <s v="FT"/>
    <s v="20/12/2024"/>
    <s v="12/11/2024"/>
    <s v="6050"/>
    <x v="1096"/>
    <s v="VIA CREMASCA, 50-24052-AZZANO SAN PAOLO-BG"/>
    <s v="#03141440168"/>
    <s v="#03141440168"/>
    <n v="3408.26"/>
    <n v="3408.26"/>
    <s v="204510010"/>
    <s v=""/>
    <s v=""/>
    <s v=""/>
    <s v="FE/970"/>
    <s v="16/10/2024"/>
    <s v="13208208239"/>
    <s v="ASST_PG_FE.2024.0184547"/>
    <s v="21/10/2024"/>
    <s v="RD/59924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408.26"/>
    <n v="3408.26"/>
    <n v="3408.26"/>
    <n v="0"/>
    <n v="0"/>
  </r>
  <r>
    <s v="07"/>
    <s v="TSAP"/>
    <s v="2024"/>
    <s v="18945"/>
    <s v="1"/>
    <s v="FT"/>
    <s v="20/12/2024"/>
    <s v="12/11/2024"/>
    <s v="6050"/>
    <x v="1096"/>
    <s v="VIA CREMASCA, 50-24052-AZZANO SAN PAOLO-BG"/>
    <s v="#03141440168"/>
    <s v="#03141440168"/>
    <n v="1434.36"/>
    <n v="1434.36"/>
    <s v="204510010"/>
    <s v=""/>
    <s v=""/>
    <s v=""/>
    <s v="FE/971"/>
    <s v="16/10/2024"/>
    <s v="13208208470"/>
    <s v="ASST_PG_FE.2024.0184536"/>
    <s v="21/10/2024"/>
    <s v="RD/61362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434.36"/>
    <n v="1434.36"/>
    <n v="1434.36"/>
    <n v="0"/>
    <n v="0"/>
  </r>
  <r>
    <s v="07"/>
    <s v="TSAP"/>
    <s v="2024"/>
    <s v="18946"/>
    <s v="1"/>
    <s v="FT"/>
    <s v="20/12/2024"/>
    <s v="12/11/2024"/>
    <s v="6050"/>
    <x v="1096"/>
    <s v="VIA CREMASCA, 50-24052-AZZANO SAN PAOLO-BG"/>
    <s v="#03141440168"/>
    <s v="#03141440168"/>
    <n v="363.27"/>
    <n v="363.27"/>
    <s v="204510010"/>
    <s v=""/>
    <s v=""/>
    <s v=""/>
    <s v="FE/972"/>
    <s v="16/10/2024"/>
    <s v="13208208495"/>
    <s v="ASST_PG_FE.2024.0184562"/>
    <s v="21/10/2024"/>
    <s v="RD/61330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63.27"/>
    <n v="363.27"/>
    <n v="363.27"/>
    <n v="0"/>
    <n v="0"/>
  </r>
  <r>
    <s v="07"/>
    <s v="TSAP"/>
    <s v="2024"/>
    <s v="18947"/>
    <s v="1"/>
    <s v="FT"/>
    <s v="20/12/2024"/>
    <s v="12/11/2024"/>
    <s v="6050"/>
    <x v="1096"/>
    <s v="VIA CREMASCA, 50-24052-AZZANO SAN PAOLO-BG"/>
    <s v="#03141440168"/>
    <s v="#03141440168"/>
    <n v="3117.3"/>
    <n v="3117.3"/>
    <s v="204510010"/>
    <s v=""/>
    <s v=""/>
    <s v=""/>
    <s v="FE/973"/>
    <s v="16/10/2024"/>
    <s v="13208207687"/>
    <s v="ASST_PG_FE.2024.0184541"/>
    <s v="21/10/2024"/>
    <s v="RD/61329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3117.3"/>
    <n v="3117.3"/>
    <n v="3117.3"/>
    <n v="0"/>
    <n v="0"/>
  </r>
  <r>
    <s v="07"/>
    <s v="TSAP"/>
    <s v="2024"/>
    <s v="18948"/>
    <s v="1"/>
    <s v="FT"/>
    <s v="20/12/2024"/>
    <s v="12/11/2024"/>
    <s v="6050"/>
    <x v="1096"/>
    <s v="VIA CREMASCA, 50-24052-AZZANO SAN PAOLO-BG"/>
    <s v="#03141440168"/>
    <s v="#03141440168"/>
    <n v="169.22"/>
    <n v="169.22"/>
    <s v="204510010"/>
    <s v=""/>
    <s v=""/>
    <s v=""/>
    <s v="FE/974"/>
    <s v="16/10/2024"/>
    <s v="13208207918"/>
    <s v="ASST_PG_FE.2024.0184540"/>
    <s v="21/10/2024"/>
    <s v="RD/59826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69.22"/>
    <n v="169.22"/>
    <n v="169.22"/>
    <n v="0"/>
    <n v="0"/>
  </r>
  <r>
    <s v="07"/>
    <s v="TSAP"/>
    <s v="2024"/>
    <s v="18949"/>
    <s v="1"/>
    <s v="FT"/>
    <s v="20/12/2024"/>
    <s v="12/11/2024"/>
    <s v="6050"/>
    <x v="1096"/>
    <s v="VIA CREMASCA, 50-24052-AZZANO SAN PAOLO-BG"/>
    <s v="#03141440168"/>
    <s v="#03141440168"/>
    <n v="378.13"/>
    <n v="378.13"/>
    <s v="204510010"/>
    <s v=""/>
    <s v=""/>
    <s v=""/>
    <s v="FE/975"/>
    <s v="16/10/2024"/>
    <s v="13208208441"/>
    <s v="ASST_PG_FE.2024.0184550"/>
    <s v="21/10/2024"/>
    <s v="RD/59887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78.13"/>
    <n v="378.13"/>
    <n v="378.13"/>
    <n v="0"/>
    <n v="0"/>
  </r>
  <r>
    <s v="07"/>
    <s v="TSAP"/>
    <s v="2024"/>
    <s v="18950"/>
    <s v="1"/>
    <s v="FT"/>
    <s v="20/12/2024"/>
    <s v="12/11/2024"/>
    <s v="6050"/>
    <x v="1096"/>
    <s v="VIA CREMASCA, 50-24052-AZZANO SAN PAOLO-BG"/>
    <s v="#03141440168"/>
    <s v="#03141440168"/>
    <n v="1697.45"/>
    <n v="1697.45"/>
    <s v="204510010"/>
    <s v=""/>
    <s v=""/>
    <s v=""/>
    <s v="FE/976"/>
    <s v="16/10/2024"/>
    <s v="13208210574"/>
    <s v="ASST_PG_FE.2024.0184561"/>
    <s v="21/10/2024"/>
    <s v="RD/59809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697.45"/>
    <n v="1697.45"/>
    <n v="1697.45"/>
    <n v="0"/>
    <n v="0"/>
  </r>
  <r>
    <s v="07"/>
    <s v="TSAP"/>
    <s v="2024"/>
    <s v="18951"/>
    <s v="1"/>
    <s v="FT"/>
    <s v="20/12/2024"/>
    <s v="12/11/2024"/>
    <s v="6050"/>
    <x v="1096"/>
    <s v="VIA CREMASCA, 50-24052-AZZANO SAN PAOLO-BG"/>
    <s v="#03141440168"/>
    <s v="#03141440168"/>
    <n v="2330.52"/>
    <n v="2330.52"/>
    <s v="204510010"/>
    <s v=""/>
    <s v=""/>
    <s v=""/>
    <s v="FE/977"/>
    <s v="16/10/2024"/>
    <s v="13208210631"/>
    <s v="ASST_PG_FE.2024.0184553"/>
    <s v="21/10/2024"/>
    <s v="RD/63311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2330.52"/>
    <n v="2330.52"/>
    <n v="2330.52"/>
    <n v="0"/>
    <n v="0"/>
  </r>
  <r>
    <s v="07"/>
    <s v="TSAP"/>
    <s v="2024"/>
    <s v="18952"/>
    <s v="1"/>
    <s v="FT"/>
    <s v="20/12/2024"/>
    <s v="12/11/2024"/>
    <s v="6050"/>
    <x v="1096"/>
    <s v="VIA CREMASCA, 50-24052-AZZANO SAN PAOLO-BG"/>
    <s v="#03141440168"/>
    <s v="#03141440168"/>
    <n v="395.47"/>
    <n v="395.47"/>
    <s v="204510010"/>
    <s v=""/>
    <s v=""/>
    <s v=""/>
    <s v="FE/978"/>
    <s v="16/10/2024"/>
    <s v="13208210563"/>
    <s v="ASST_PG_FE.2024.0184572"/>
    <s v="21/10/2024"/>
    <s v="RD/61401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8953"/>
    <s v="1"/>
    <s v="FT"/>
    <s v="20/12/2024"/>
    <s v="12/11/2024"/>
    <s v="6050"/>
    <x v="1096"/>
    <s v="VIA CREMASCA, 50-24052-AZZANO SAN PAOLO-BG"/>
    <s v="#03141440168"/>
    <s v="#03141440168"/>
    <n v="4699.7299999999996"/>
    <n v="4699.7299999999996"/>
    <s v="204510010"/>
    <s v=""/>
    <s v=""/>
    <s v=""/>
    <s v="FE/979"/>
    <s v="16/10/2024"/>
    <s v="13208211595"/>
    <s v="ASST_PG_FE.2024.0184560"/>
    <s v="21/10/2024"/>
    <s v="RD/61495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4699.7299999999996"/>
    <n v="4699.7299999999996"/>
    <n v="4699.7299999999996"/>
    <n v="0"/>
    <n v="0"/>
  </r>
  <r>
    <s v="07"/>
    <s v="TSAP"/>
    <s v="2024"/>
    <s v="18954"/>
    <s v="1"/>
    <s v="FT"/>
    <s v="20/12/2024"/>
    <s v="12/11/2024"/>
    <s v="6050"/>
    <x v="1096"/>
    <s v="VIA CREMASCA, 50-24052-AZZANO SAN PAOLO-BG"/>
    <s v="#03141440168"/>
    <s v="#03141440168"/>
    <n v="420.28"/>
    <n v="420.28"/>
    <s v="204510010"/>
    <s v=""/>
    <s v=""/>
    <s v=""/>
    <s v="FE/980"/>
    <s v="16/10/2024"/>
    <s v="13208211587"/>
    <s v="ASST_PG_FE.2024.0184551"/>
    <s v="21/10/2024"/>
    <s v="RD/59928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20.28"/>
    <n v="420.28"/>
    <n v="420.28"/>
    <n v="0"/>
    <n v="0"/>
  </r>
  <r>
    <s v="07"/>
    <s v="TSAP"/>
    <s v="2024"/>
    <s v="18955"/>
    <s v="1"/>
    <s v="FT"/>
    <s v="20/12/2024"/>
    <s v="12/11/2024"/>
    <s v="6050"/>
    <x v="1096"/>
    <s v="VIA CREMASCA, 50-24052-AZZANO SAN PAOLO-BG"/>
    <s v="#03141440168"/>
    <s v="#03141440168"/>
    <n v="1697.45"/>
    <n v="1697.45"/>
    <s v="204510010"/>
    <s v=""/>
    <s v=""/>
    <s v=""/>
    <s v="FE/981"/>
    <s v="16/10/2024"/>
    <s v="13208211700"/>
    <s v="ASST_PG_FE.2024.0184557"/>
    <s v="21/10/2024"/>
    <s v="RD/61474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697.45"/>
    <n v="1697.45"/>
    <n v="1697.45"/>
    <n v="0"/>
    <n v="0"/>
  </r>
  <r>
    <s v="07"/>
    <s v="TSAP"/>
    <s v="2024"/>
    <s v="18956"/>
    <s v="1"/>
    <s v="FT"/>
    <s v="20/12/2024"/>
    <s v="12/11/2024"/>
    <s v="6050"/>
    <x v="1096"/>
    <s v="VIA CREMASCA, 50-24052-AZZANO SAN PAOLO-BG"/>
    <s v="#03141440168"/>
    <s v="#03141440168"/>
    <n v="363.27"/>
    <n v="363.27"/>
    <s v="204510010"/>
    <s v=""/>
    <s v=""/>
    <s v=""/>
    <s v="FE/982"/>
    <s v="16/10/2024"/>
    <s v="13208211575"/>
    <s v="ASST_PG_FE.2024.0184558"/>
    <s v="21/10/2024"/>
    <s v="RD/61409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63.27"/>
    <n v="363.27"/>
    <n v="363.27"/>
    <n v="0"/>
    <n v="0"/>
  </r>
  <r>
    <s v="07"/>
    <s v="TSAP"/>
    <s v="2024"/>
    <s v="18957"/>
    <s v="1"/>
    <s v="FT"/>
    <s v="20/12/2024"/>
    <s v="12/11/2024"/>
    <s v="6050"/>
    <x v="1096"/>
    <s v="VIA CREMASCA, 50-24052-AZZANO SAN PAOLO-BG"/>
    <s v="#03141440168"/>
    <s v="#03141440168"/>
    <n v="140.6"/>
    <n v="140.6"/>
    <s v="204510010"/>
    <s v=""/>
    <s v=""/>
    <s v=""/>
    <s v="FE/983"/>
    <s v="16/10/2024"/>
    <s v="13208211111"/>
    <s v="ASST_PG_FE.2024.0184563"/>
    <s v="21/10/2024"/>
    <s v="RD/61440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0.6"/>
    <n v="140.6"/>
    <n v="140.6"/>
    <n v="0"/>
    <n v="0"/>
  </r>
  <r>
    <s v="07"/>
    <s v="TSAP"/>
    <s v="2024"/>
    <s v="18958"/>
    <s v="1"/>
    <s v="FT"/>
    <s v="20/12/2024"/>
    <s v="12/11/2024"/>
    <s v="6050"/>
    <x v="1096"/>
    <s v="VIA CREMASCA, 50-24052-AZZANO SAN PAOLO-BG"/>
    <s v="#03141440168"/>
    <s v="#03141440168"/>
    <n v="1878.77"/>
    <n v="1878.77"/>
    <s v="204510010"/>
    <s v=""/>
    <s v=""/>
    <s v=""/>
    <s v="FE/984"/>
    <s v="16/10/2024"/>
    <s v="13208211526"/>
    <s v="ASST_PG_FE.2024.0184574"/>
    <s v="21/10/2024"/>
    <s v="RD/63147"/>
    <s v="12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1878.77"/>
    <n v="1878.77"/>
    <n v="1878.77"/>
    <n v="0"/>
    <n v="0"/>
  </r>
  <r>
    <s v="07"/>
    <s v="TSAP"/>
    <s v="2024"/>
    <s v="18959"/>
    <s v="1"/>
    <s v="FT"/>
    <s v="20/12/2024"/>
    <s v="12/11/2024"/>
    <s v="6050"/>
    <x v="1096"/>
    <s v="VIA CREMASCA, 50-24052-AZZANO SAN PAOLO-BG"/>
    <s v="#03141440168"/>
    <s v="#03141440168"/>
    <n v="149.74"/>
    <n v="149.74"/>
    <s v="204510010"/>
    <s v=""/>
    <s v=""/>
    <s v=""/>
    <s v="FE/985"/>
    <s v="16/10/2024"/>
    <s v="13208211435"/>
    <s v="ASST_PG_FE.2024.0184555"/>
    <s v="21/10/2024"/>
    <s v="RD/61342"/>
    <s v="12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49.74"/>
    <n v="149.74"/>
    <n v="149.74"/>
    <n v="0"/>
    <n v="0"/>
  </r>
  <r>
    <s v="07"/>
    <s v="TSAP"/>
    <s v="2024"/>
    <s v="18964"/>
    <s v="1"/>
    <s v="FT"/>
    <s v="20/12/2024"/>
    <s v="13/11/2024"/>
    <s v="6050"/>
    <x v="1096"/>
    <s v="VIA CREMASCA, 50-24052-AZZANO SAN PAOLO-BG"/>
    <s v="#03141440168"/>
    <s v="#03141440168"/>
    <n v="460.83"/>
    <n v="460.83"/>
    <s v="204510010"/>
    <s v=""/>
    <s v=""/>
    <s v=""/>
    <s v="FE/986"/>
    <s v="16/10/2024"/>
    <s v="13208211393"/>
    <s v="ASST_PG_FE.2024.0184571"/>
    <s v="21/10/2024"/>
    <s v="RD/59934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460.83"/>
    <n v="460.83"/>
    <n v="460.83"/>
    <n v="0"/>
    <n v="0"/>
  </r>
  <r>
    <s v="07"/>
    <s v="TSAP"/>
    <s v="2024"/>
    <s v="18965"/>
    <s v="1"/>
    <s v="FT"/>
    <s v="20/12/2024"/>
    <s v="13/11/2024"/>
    <s v="6050"/>
    <x v="1096"/>
    <s v="VIA CREMASCA, 50-24052-AZZANO SAN PAOLO-BG"/>
    <s v="#03141440168"/>
    <s v="#03141440168"/>
    <n v="169.22"/>
    <n v="169.22"/>
    <s v="204510010"/>
    <s v=""/>
    <s v=""/>
    <s v=""/>
    <s v="FE/987"/>
    <s v="16/10/2024"/>
    <s v="13208211431"/>
    <s v="ASST_PG_FE.2024.0184552"/>
    <s v="21/10/2024"/>
    <s v="RD/63269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69.22"/>
    <n v="169.22"/>
    <n v="169.22"/>
    <n v="0"/>
    <n v="0"/>
  </r>
  <r>
    <s v="07"/>
    <s v="TSAP"/>
    <s v="2024"/>
    <s v="18966"/>
    <s v="1"/>
    <s v="FT"/>
    <s v="20/12/2024"/>
    <s v="13/11/2024"/>
    <s v="6050"/>
    <x v="1096"/>
    <s v="VIA CREMASCA, 50-24052-AZZANO SAN PAOLO-BG"/>
    <s v="#03141440168"/>
    <s v="#03141440168"/>
    <n v="2412.6999999999998"/>
    <n v="2412.6999999999998"/>
    <s v="204510010"/>
    <s v=""/>
    <s v=""/>
    <s v=""/>
    <s v="FE/988"/>
    <s v="16/10/2024"/>
    <s v="13208211095"/>
    <s v="ASST_PG_FE.2024.0184567"/>
    <s v="21/10/2024"/>
    <s v="RD/54197"/>
    <s v="13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102245010"/>
    <s v="2"/>
    <s v="bonifico"/>
    <n v="2412.6999999999998"/>
    <n v="2412.6999999999998"/>
    <n v="2412.6999999999998"/>
    <n v="0"/>
    <n v="0"/>
  </r>
  <r>
    <s v="07"/>
    <s v="TSAP"/>
    <s v="2024"/>
    <s v="18967"/>
    <s v="1"/>
    <s v="FT"/>
    <s v="20/12/2024"/>
    <s v="13/11/2024"/>
    <s v="6050"/>
    <x v="1096"/>
    <s v="VIA CREMASCA, 50-24052-AZZANO SAN PAOLO-BG"/>
    <s v="#03141440168"/>
    <s v="#03141440168"/>
    <n v="72.5"/>
    <n v="72.5"/>
    <s v="204510010"/>
    <s v=""/>
    <s v=""/>
    <s v=""/>
    <s v="FE/989"/>
    <s v="16/10/2024"/>
    <s v="13208210530"/>
    <s v="ASST_PG_FE.2024.0184554"/>
    <s v="21/10/2024"/>
    <s v="RD/59960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72.5"/>
    <n v="72.5"/>
    <n v="72.5"/>
    <n v="0"/>
    <n v="0"/>
  </r>
  <r>
    <s v="07"/>
    <s v="TSAP"/>
    <s v="2024"/>
    <s v="18968"/>
    <s v="1"/>
    <s v="FT"/>
    <s v="20/12/2024"/>
    <s v="13/11/2024"/>
    <s v="6050"/>
    <x v="1096"/>
    <s v="VIA CREMASCA, 50-24052-AZZANO SAN PAOLO-BG"/>
    <s v="#03141440168"/>
    <s v="#03141440168"/>
    <n v="395.47"/>
    <n v="395.47"/>
    <s v="204510010"/>
    <s v=""/>
    <s v=""/>
    <s v=""/>
    <s v="FE/990"/>
    <s v="16/10/2024"/>
    <s v="13208210584"/>
    <s v="ASST_PG_FE.2024.0184569"/>
    <s v="21/10/2024"/>
    <s v="RD/59918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395.47"/>
    <n v="395.47"/>
    <n v="395.47"/>
    <n v="0"/>
    <n v="0"/>
  </r>
  <r>
    <s v="07"/>
    <s v="TSAP"/>
    <s v="2024"/>
    <s v="19160"/>
    <s v="1"/>
    <s v="FT"/>
    <s v="20/12/2024"/>
    <s v="13/11/2024"/>
    <s v="6050"/>
    <x v="1096"/>
    <s v="VIA CREMASCA, 50-24052-AZZANO SAN PAOLO-BG"/>
    <s v="#03141440168"/>
    <s v="#03141440168"/>
    <n v="4101.2700000000004"/>
    <n v="4101.2700000000004"/>
    <s v="204510010"/>
    <s v=""/>
    <s v=""/>
    <s v=""/>
    <s v="FE/991"/>
    <s v="16/10/2024"/>
    <s v="13208211257"/>
    <s v="ASST_PG_FE.2024.0184570"/>
    <s v="21/10/2024"/>
    <s v="RD/59835"/>
    <s v="13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4101.2700000000004"/>
    <n v="4101.2700000000004"/>
    <n v="4101.2700000000004"/>
    <n v="0"/>
    <n v="0"/>
  </r>
  <r>
    <s v="07"/>
    <s v="TSAP"/>
    <s v="2024"/>
    <s v="19161"/>
    <s v="1"/>
    <s v="FT"/>
    <s v="20/12/2024"/>
    <s v="13/11/2024"/>
    <s v="6050"/>
    <x v="1096"/>
    <s v="VIA CREMASCA, 50-24052-AZZANO SAN PAOLO-BG"/>
    <s v="#03141440168"/>
    <s v="#03141440168"/>
    <n v="1962.59"/>
    <n v="1962.59"/>
    <s v="204510010"/>
    <s v=""/>
    <s v=""/>
    <s v=""/>
    <s v="FE/992"/>
    <s v="16/10/2024"/>
    <s v="13208211152"/>
    <s v="ASST_PG_FE.2024.0184565"/>
    <s v="21/10/2024"/>
    <s v="RD/63156"/>
    <s v="13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1962.59"/>
    <n v="1962.59"/>
    <n v="1962.59"/>
    <n v="0"/>
    <n v="0"/>
  </r>
  <r>
    <s v="07"/>
    <s v="TSAP"/>
    <s v="2024"/>
    <s v="19162"/>
    <s v="1"/>
    <s v="FT"/>
    <s v="20/12/2024"/>
    <s v="13/11/2024"/>
    <s v="6050"/>
    <x v="1096"/>
    <s v="VIA CREMASCA, 50-24052-AZZANO SAN PAOLO-BG"/>
    <s v="#03141440168"/>
    <s v="#03141440168"/>
    <n v="6515.34"/>
    <n v="6515.34"/>
    <s v="204510010"/>
    <s v=""/>
    <s v=""/>
    <s v=""/>
    <s v="FE/993"/>
    <s v="16/10/2024"/>
    <s v="13208210600"/>
    <s v="ASST_PG_FE.2024.0184573"/>
    <s v="21/10/2024"/>
    <s v="RD/59859"/>
    <s v="13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6515.34"/>
    <n v="6515.34"/>
    <n v="6515.34"/>
    <n v="0"/>
    <n v="0"/>
  </r>
  <r>
    <s v="07"/>
    <s v="TSAP"/>
    <s v="2024"/>
    <s v="19163"/>
    <s v="1"/>
    <s v="FT"/>
    <s v="20/12/2024"/>
    <s v="13/11/2024"/>
    <s v="6050"/>
    <x v="1096"/>
    <s v="VIA CREMASCA, 50-24052-AZZANO SAN PAOLO-BG"/>
    <s v="#03141440168"/>
    <s v="#03141440168"/>
    <n v="165.01"/>
    <n v="165.01"/>
    <s v="204510010"/>
    <s v=""/>
    <s v=""/>
    <s v=""/>
    <s v="FE/994"/>
    <s v="16/10/2024"/>
    <s v="13208210553"/>
    <s v="ASST_PG_FE.2024.0184556"/>
    <s v="21/10/2024"/>
    <s v="RD/61339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65.01"/>
    <n v="165.01"/>
    <n v="165.01"/>
    <n v="0"/>
    <n v="0"/>
  </r>
  <r>
    <s v="07"/>
    <s v="TSAP"/>
    <s v="2024"/>
    <s v="19164"/>
    <s v="1"/>
    <s v="FT"/>
    <s v="20/12/2024"/>
    <s v="13/11/2024"/>
    <s v="6050"/>
    <x v="1096"/>
    <s v="VIA CREMASCA, 50-24052-AZZANO SAN PAOLO-BG"/>
    <s v="#03141440168"/>
    <s v="#03141440168"/>
    <n v="385.79"/>
    <n v="385.79"/>
    <s v="204510010"/>
    <s v=""/>
    <s v=""/>
    <s v=""/>
    <s v="FE/995"/>
    <s v="16/10/2024"/>
    <s v="13208210610"/>
    <s v="ASST_PG_FE.2024.0184566"/>
    <s v="21/10/2024"/>
    <s v="RD/59860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85.79"/>
    <n v="385.79"/>
    <n v="385.79"/>
    <n v="0"/>
    <n v="0"/>
  </r>
  <r>
    <s v="07"/>
    <s v="TSAP"/>
    <s v="2024"/>
    <s v="19165"/>
    <s v="1"/>
    <s v="FT"/>
    <s v="20/12/2024"/>
    <s v="13/11/2024"/>
    <s v="6050"/>
    <x v="1096"/>
    <s v="VIA CREMASCA, 50-24052-AZZANO SAN PAOLO-BG"/>
    <s v="#03141440168"/>
    <s v="#03141440168"/>
    <n v="3346.28"/>
    <n v="3346.28"/>
    <s v="204510010"/>
    <s v=""/>
    <s v=""/>
    <s v=""/>
    <s v="FE/996"/>
    <s v="16/10/2024"/>
    <s v="13208211650"/>
    <s v="ASST_PG_FE.2024.0184568"/>
    <s v="21/10/2024"/>
    <s v="RD/61425"/>
    <s v="13/11/2024"/>
    <s v="2024"/>
    <s v="769"/>
    <s v="9"/>
    <s v=""/>
    <s v=""/>
    <s v=""/>
    <s v=""/>
    <s v=""/>
    <s v=""/>
    <s v="1"/>
    <x v="5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102245010"/>
    <s v="2"/>
    <s v="bonifico"/>
    <n v="3346.28"/>
    <n v="3346.28"/>
    <n v="3346.28"/>
    <n v="0"/>
    <n v="0"/>
  </r>
  <r>
    <s v="07"/>
    <s v="TSAP"/>
    <s v="2024"/>
    <s v="19166"/>
    <s v="1"/>
    <s v="FT"/>
    <s v="20/12/2024"/>
    <s v="13/11/2024"/>
    <s v="6050"/>
    <x v="1096"/>
    <s v="VIA CREMASCA, 50-24052-AZZANO SAN PAOLO-BG"/>
    <s v="#03141440168"/>
    <s v="#03141440168"/>
    <n v="3194.22"/>
    <n v="3194.22"/>
    <s v="204510010"/>
    <s v=""/>
    <s v=""/>
    <s v=""/>
    <s v="FE/997"/>
    <s v="16/10/2024"/>
    <s v="13208210541"/>
    <s v="ASST_PG_FE.2024.0184564"/>
    <s v="21/10/2024"/>
    <s v="RD/61371"/>
    <s v="13/11/2024"/>
    <s v="2024"/>
    <s v="277"/>
    <s v="9"/>
    <s v=""/>
    <s v=""/>
    <s v=""/>
    <s v=""/>
    <s v=""/>
    <s v=""/>
    <s v="1"/>
    <x v="6"/>
    <s v="D"/>
    <s v="2024"/>
    <s v="2176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3194.22"/>
    <n v="3194.22"/>
    <n v="3194.22"/>
    <n v="0"/>
    <n v="0"/>
  </r>
  <r>
    <s v="07"/>
    <s v="TSAP"/>
    <s v="2024"/>
    <s v="19384"/>
    <s v="1"/>
    <s v="FT"/>
    <s v="05/01/2025"/>
    <s v="19/11/2024"/>
    <s v="6050"/>
    <x v="1096"/>
    <s v="VIA CREMASCA, 50-24052-AZZANO SAN PAOLO-BG"/>
    <s v="#03141440168"/>
    <s v="#03141440168"/>
    <n v="90"/>
    <n v="90"/>
    <s v="204510010"/>
    <s v=""/>
    <s v=""/>
    <s v=""/>
    <s v="FE/1058"/>
    <s v="31/10/2024"/>
    <s v="13309637244"/>
    <s v="ASST_PG_FE.2024.0193466"/>
    <s v="06/11/2024"/>
    <s v="RD/60847"/>
    <s v="19/11/2024"/>
    <s v="2024"/>
    <s v="430"/>
    <s v="9"/>
    <s v=""/>
    <s v=""/>
    <s v=""/>
    <s v=""/>
    <s v=""/>
    <s v=""/>
    <s v="1"/>
    <x v="15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706240010"/>
    <s v="2"/>
    <s v="bonifico"/>
    <n v="90"/>
    <n v="90"/>
    <n v="90"/>
    <n v="0"/>
    <n v="0"/>
  </r>
  <r>
    <s v="07"/>
    <s v="TSAP"/>
    <s v="2024"/>
    <s v="19385"/>
    <s v="1"/>
    <s v="FT"/>
    <s v="05/01/2025"/>
    <s v="19/11/2024"/>
    <s v="6050"/>
    <x v="1096"/>
    <s v="VIA CREMASCA, 50-24052-AZZANO SAN PAOLO-BG"/>
    <s v="#03141440168"/>
    <s v="#03141440168"/>
    <n v="3042.16"/>
    <n v="3042.16"/>
    <s v="204510010"/>
    <s v=""/>
    <s v=""/>
    <s v=""/>
    <s v="FE/1059"/>
    <s v="31/10/2024"/>
    <s v="13309718336"/>
    <s v="ASST_PG_FE.2024.0193480"/>
    <s v="06/11/2024"/>
    <s v="RD/63624                                vedi anche TSAP/19594"/>
    <s v="19/11/2024"/>
    <s v="2024"/>
    <s v="769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3042.16"/>
    <n v="3042.16"/>
    <n v="3042.16"/>
    <n v="0"/>
    <n v="0"/>
  </r>
  <r>
    <s v="07"/>
    <s v="TSAP"/>
    <s v="2024"/>
    <s v="19386"/>
    <s v="1"/>
    <s v="FT"/>
    <s v="05/01/2025"/>
    <s v="19/11/2024"/>
    <s v="6050"/>
    <x v="1096"/>
    <s v="VIA CREMASCA, 50-24052-AZZANO SAN PAOLO-BG"/>
    <s v="#03141440168"/>
    <s v="#03141440168"/>
    <n v="90"/>
    <n v="90"/>
    <s v="204510010"/>
    <s v=""/>
    <s v=""/>
    <s v=""/>
    <s v="FE/1060"/>
    <s v="31/10/2024"/>
    <s v="13308839735"/>
    <s v="ASST_PG_FE.2024.0193402"/>
    <s v="06/11/2024"/>
    <s v="RD/65265"/>
    <s v="19/11/2024"/>
    <s v="2024"/>
    <s v="430"/>
    <s v="9"/>
    <s v=""/>
    <s v=""/>
    <s v=""/>
    <s v=""/>
    <s v=""/>
    <s v=""/>
    <s v="1"/>
    <x v="15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706240010"/>
    <s v="2"/>
    <s v="bonifico"/>
    <n v="90"/>
    <n v="90"/>
    <n v="90"/>
    <n v="0"/>
    <n v="0"/>
  </r>
  <r>
    <s v="07"/>
    <s v="TSAP"/>
    <s v="2024"/>
    <s v="19387"/>
    <s v="1"/>
    <s v="FT"/>
    <s v="05/01/2025"/>
    <s v="19/11/2024"/>
    <s v="6050"/>
    <x v="1096"/>
    <s v="VIA CREMASCA, 50-24052-AZZANO SAN PAOLO-BG"/>
    <s v="#03141440168"/>
    <s v="#03141440168"/>
    <n v="604.5"/>
    <n v="604.5"/>
    <s v="204510010"/>
    <s v=""/>
    <s v=""/>
    <s v=""/>
    <s v="FE/1061"/>
    <s v="31/10/2024"/>
    <s v="13309319037"/>
    <s v="ASST_PG_FE.2024.0193430"/>
    <s v="06/11/2024"/>
    <s v="RD/63722"/>
    <s v="19/11/2024"/>
    <s v="2024"/>
    <s v="430"/>
    <s v="9"/>
    <s v=""/>
    <s v=""/>
    <s v=""/>
    <s v=""/>
    <s v=""/>
    <s v=""/>
    <s v="1"/>
    <x v="15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706240010"/>
    <s v="2"/>
    <s v="bonifico"/>
    <n v="604.5"/>
    <n v="604.5"/>
    <n v="604.5"/>
    <n v="0"/>
    <n v="0"/>
  </r>
  <r>
    <s v="07"/>
    <s v="TSAP"/>
    <s v="2024"/>
    <s v="19388"/>
    <s v="1"/>
    <s v="FT"/>
    <s v="05/01/2025"/>
    <s v="19/11/2024"/>
    <s v="6050"/>
    <x v="1096"/>
    <s v="VIA CREMASCA, 50-24052-AZZANO SAN PAOLO-BG"/>
    <s v="#03141440168"/>
    <s v="#03141440168"/>
    <n v="149.74"/>
    <n v="149.74"/>
    <s v="204510010"/>
    <s v=""/>
    <s v=""/>
    <s v=""/>
    <s v="FE/1062"/>
    <s v="31/10/2024"/>
    <s v="13308839408"/>
    <s v="ASST_PG_FE.2024.0193409"/>
    <s v="06/11/2024"/>
    <s v="RD/66295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704720030"/>
    <s v="2"/>
    <s v="bonifico"/>
    <n v="149.74"/>
    <n v="149.74"/>
    <n v="149.74"/>
    <n v="0"/>
    <n v="0"/>
  </r>
  <r>
    <s v="07"/>
    <s v="TSAP"/>
    <s v="2024"/>
    <s v="19389"/>
    <s v="1"/>
    <s v="FT"/>
    <s v="05/01/2025"/>
    <s v="19/11/2024"/>
    <s v="6050"/>
    <x v="1096"/>
    <s v="VIA CREMASCA, 50-24052-AZZANO SAN PAOLO-BG"/>
    <s v="#03141440168"/>
    <s v="#03141440168"/>
    <n v="4540.26"/>
    <n v="4540.26"/>
    <s v="204510010"/>
    <s v=""/>
    <s v=""/>
    <s v=""/>
    <s v="FE/1063"/>
    <s v="31/10/2024"/>
    <s v="13309338603"/>
    <s v="ASST_PG_FE.2024.0193439"/>
    <s v="06/11/2024"/>
    <s v="RD/64885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E ISTRUTTORIA-AREA TERRIT-ASST BG EST-PROT"/>
    <s v=""/>
    <s v="102245010"/>
    <s v="2"/>
    <s v="bonifico"/>
    <n v="4540.26"/>
    <n v="4540.26"/>
    <n v="4540.26"/>
    <n v="0"/>
    <n v="0"/>
  </r>
  <r>
    <s v="07"/>
    <s v="TSAP"/>
    <s v="2024"/>
    <s v="19418"/>
    <s v="1"/>
    <s v="FT"/>
    <s v="05/01/2025"/>
    <s v="19/11/2024"/>
    <s v="6050"/>
    <x v="1096"/>
    <s v="VIA CREMASCA, 50-24052-AZZANO SAN PAOLO-BG"/>
    <s v="#03141440168"/>
    <s v="#03141440168"/>
    <n v="297.51"/>
    <n v="297.51"/>
    <s v="204510010"/>
    <s v=""/>
    <s v=""/>
    <s v=""/>
    <s v="FE/1031"/>
    <s v="31/10/2024"/>
    <s v="13308830310"/>
    <s v="ASST_PG_FE.2024.0193386"/>
    <s v="06/11/2024"/>
    <s v="RD/66311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297.51"/>
    <n v="297.51"/>
    <n v="297.51"/>
    <n v="0"/>
    <n v="0"/>
  </r>
  <r>
    <s v="07"/>
    <s v="TSAP"/>
    <s v="2024"/>
    <s v="19419"/>
    <s v="1"/>
    <s v="FT"/>
    <s v="05/01/2025"/>
    <s v="19/11/2024"/>
    <s v="6050"/>
    <x v="1096"/>
    <s v="VIA CREMASCA, 50-24052-AZZANO SAN PAOLO-BG"/>
    <s v="#03141440168"/>
    <s v="#03141440168"/>
    <n v="3238.39"/>
    <n v="3238.39"/>
    <s v="204510010"/>
    <s v=""/>
    <s v=""/>
    <s v=""/>
    <s v="FE/1032"/>
    <s v="31/10/2024"/>
    <s v="13308836266"/>
    <s v="ASST_PG_FE.2024.0193421"/>
    <s v="06/11/2024"/>
    <s v="RD/64970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3238.39"/>
    <n v="3238.39"/>
    <n v="3238.39"/>
    <n v="0"/>
    <n v="0"/>
  </r>
  <r>
    <s v="07"/>
    <s v="TSAP"/>
    <s v="2024"/>
    <s v="19420"/>
    <s v="1"/>
    <s v="FT"/>
    <s v="05/01/2025"/>
    <s v="19/11/2024"/>
    <s v="6050"/>
    <x v="1096"/>
    <s v="VIA CREMASCA, 50-24052-AZZANO SAN PAOLO-BG"/>
    <s v="#03141440168"/>
    <s v="#03141440168"/>
    <n v="627.11"/>
    <n v="627.11"/>
    <s v="204510010"/>
    <s v=""/>
    <s v=""/>
    <s v=""/>
    <s v="FE/1033"/>
    <s v="31/10/2024"/>
    <s v="13308811465"/>
    <s v="ASST_PG_FE.2024.0193384"/>
    <s v="06/11/2024"/>
    <s v="RD/66265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627.11"/>
    <n v="627.11"/>
    <n v="627.11"/>
    <n v="0"/>
    <n v="0"/>
  </r>
  <r>
    <s v="07"/>
    <s v="TSAP"/>
    <s v="2024"/>
    <s v="19421"/>
    <s v="1"/>
    <s v="FT"/>
    <s v="05/01/2025"/>
    <s v="19/11/2024"/>
    <s v="6050"/>
    <x v="1096"/>
    <s v="VIA CREMASCA, 50-24052-AZZANO SAN PAOLO-BG"/>
    <s v="#03141440168"/>
    <s v="#03141440168"/>
    <n v="326.79000000000002"/>
    <n v="326.79000000000002"/>
    <s v="204510010"/>
    <s v=""/>
    <s v=""/>
    <s v=""/>
    <s v="FE/1034"/>
    <s v="31/10/2024"/>
    <s v="13308838789"/>
    <s v="ASST_PG_FE.2024.0193453"/>
    <s v="06/11/2024"/>
    <s v="RD/66348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26.79000000000002"/>
    <n v="326.79000000000002"/>
    <n v="326.79000000000002"/>
    <n v="0"/>
    <n v="0"/>
  </r>
  <r>
    <s v="07"/>
    <s v="TSAP"/>
    <s v="2024"/>
    <s v="19422"/>
    <s v="1"/>
    <s v="FT"/>
    <s v="05/01/2025"/>
    <s v="19/11/2024"/>
    <s v="6050"/>
    <x v="1096"/>
    <s v="VIA CREMASCA, 50-24052-AZZANO SAN PAOLO-BG"/>
    <s v="#03141440168"/>
    <s v="#03141440168"/>
    <n v="298.99"/>
    <n v="298.99"/>
    <s v="204510010"/>
    <s v=""/>
    <s v=""/>
    <s v=""/>
    <s v="FE/1035"/>
    <s v="31/10/2024"/>
    <s v="13308839413"/>
    <s v="ASST_PG_FE.2024.0193398"/>
    <s v="06/11/2024"/>
    <s v="RD/63145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298.99"/>
    <n v="298.99"/>
    <n v="298.99"/>
    <n v="0"/>
    <n v="0"/>
  </r>
  <r>
    <s v="07"/>
    <s v="TSAP"/>
    <s v="2024"/>
    <s v="19423"/>
    <s v="1"/>
    <s v="FT"/>
    <s v="05/01/2025"/>
    <s v="19/11/2024"/>
    <s v="6050"/>
    <x v="1096"/>
    <s v="VIA CREMASCA, 50-24052-AZZANO SAN PAOLO-BG"/>
    <s v="#03141440168"/>
    <s v="#03141440168"/>
    <n v="3346.28"/>
    <n v="3346.28"/>
    <s v="204510010"/>
    <s v=""/>
    <s v=""/>
    <s v=""/>
    <s v="FE/1036"/>
    <s v="31/10/2024"/>
    <s v="13308836363"/>
    <s v="ASST_PG_FE.2024.0193418"/>
    <s v="06/11/2024"/>
    <s v="RD/59893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346.28"/>
    <n v="3346.28"/>
    <n v="3346.28"/>
    <n v="0"/>
    <n v="0"/>
  </r>
  <r>
    <s v="07"/>
    <s v="TSAP"/>
    <s v="2024"/>
    <s v="19424"/>
    <s v="1"/>
    <s v="FT"/>
    <s v="05/01/2025"/>
    <s v="19/11/2024"/>
    <s v="6050"/>
    <x v="1096"/>
    <s v="VIA CREMASCA, 50-24052-AZZANO SAN PAOLO-BG"/>
    <s v="#03141440168"/>
    <s v="#03141440168"/>
    <n v="782.03"/>
    <n v="782.03"/>
    <s v="204510010"/>
    <s v=""/>
    <s v=""/>
    <s v=""/>
    <s v="FE/1037"/>
    <s v="31/10/2024"/>
    <s v="13308838581"/>
    <s v="ASST_PG_FE.2024.0193429"/>
    <s v="06/11/2024"/>
    <s v="RD/66327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82.03"/>
    <n v="782.03"/>
    <n v="782.03"/>
    <n v="0"/>
    <n v="0"/>
  </r>
  <r>
    <s v="07"/>
    <s v="TSAP"/>
    <s v="2024"/>
    <s v="19425"/>
    <s v="1"/>
    <s v="FT"/>
    <s v="05/01/2025"/>
    <s v="19/11/2024"/>
    <s v="6050"/>
    <x v="1096"/>
    <s v="VIA CREMASCA, 50-24052-AZZANO SAN PAOLO-BG"/>
    <s v="#03141440168"/>
    <s v="#03141440168"/>
    <n v="139"/>
    <n v="139"/>
    <s v="204510010"/>
    <s v=""/>
    <s v=""/>
    <s v=""/>
    <s v="FE/1038"/>
    <s v="31/10/2024"/>
    <s v="13309640047"/>
    <s v="ASST_PG_FE.2024.0193467"/>
    <s v="06/11/2024"/>
    <s v="RD/54350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9426"/>
    <s v="1"/>
    <s v="FT"/>
    <s v="05/01/2025"/>
    <s v="19/11/2024"/>
    <s v="6050"/>
    <x v="1096"/>
    <s v="VIA CREMASCA, 50-24052-AZZANO SAN PAOLO-BG"/>
    <s v="#03141440168"/>
    <s v="#03141440168"/>
    <n v="6649.06"/>
    <n v="6649.06"/>
    <s v="204510010"/>
    <s v=""/>
    <s v=""/>
    <s v=""/>
    <s v="FE/1039"/>
    <s v="31/10/2024"/>
    <s v="13308839734"/>
    <s v="ASST_PG_FE.2024.0193399"/>
    <s v="06/11/2024"/>
    <s v="RD/63175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6649.06"/>
    <n v="6649.06"/>
    <n v="6649.06"/>
    <n v="0"/>
    <n v="0"/>
  </r>
  <r>
    <s v="07"/>
    <s v="TSAP"/>
    <s v="2024"/>
    <s v="19427"/>
    <s v="1"/>
    <s v="FT"/>
    <s v="05/01/2025"/>
    <s v="19/11/2024"/>
    <s v="6050"/>
    <x v="1096"/>
    <s v="VIA CREMASCA, 50-24052-AZZANO SAN PAOLO-BG"/>
    <s v="#03141440168"/>
    <s v="#03141440168"/>
    <n v="2595.04"/>
    <n v="2595.04"/>
    <s v="204510010"/>
    <s v=""/>
    <s v=""/>
    <s v=""/>
    <s v="FE/1040"/>
    <s v="31/10/2024"/>
    <s v="13308837343"/>
    <s v="ASST_PG_FE.2024.0193395"/>
    <s v="06/11/2024"/>
    <s v="RD/45897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2595.04"/>
    <n v="2595.04"/>
    <n v="2595.04"/>
    <n v="0"/>
    <n v="0"/>
  </r>
  <r>
    <s v="07"/>
    <s v="TSAP"/>
    <s v="2024"/>
    <s v="19428"/>
    <s v="1"/>
    <s v="FT"/>
    <s v="05/01/2025"/>
    <s v="19/11/2024"/>
    <s v="6050"/>
    <x v="1096"/>
    <s v="VIA CREMASCA, 50-24052-AZZANO SAN PAOLO-BG"/>
    <s v="#03141440168"/>
    <s v="#03141440168"/>
    <n v="686.45"/>
    <n v="686.45"/>
    <s v="204510010"/>
    <s v=""/>
    <s v=""/>
    <s v=""/>
    <s v="FE/1041"/>
    <s v="31/10/2024"/>
    <s v="13308850190"/>
    <s v="ASST_PG_FE.2024.0193452"/>
    <s v="06/11/2024"/>
    <s v="RD/63131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9429"/>
    <s v="1"/>
    <s v="FT"/>
    <s v="05/01/2025"/>
    <s v="19/11/2024"/>
    <s v="6050"/>
    <x v="1096"/>
    <s v="VIA CREMASCA, 50-24052-AZZANO SAN PAOLO-BG"/>
    <s v="#03141440168"/>
    <s v="#03141440168"/>
    <n v="72.5"/>
    <n v="72.5"/>
    <s v="204510010"/>
    <s v=""/>
    <s v=""/>
    <s v=""/>
    <s v="FE/1042"/>
    <s v="31/10/2024"/>
    <s v="13309454641"/>
    <s v="ASST_PG_FE.2024.0193443"/>
    <s v="06/11/2024"/>
    <s v="RD/64955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72.5"/>
    <n v="72.5"/>
    <n v="72.5"/>
    <n v="0"/>
    <n v="0"/>
  </r>
  <r>
    <s v="07"/>
    <s v="TSAP"/>
    <s v="2024"/>
    <s v="19430"/>
    <s v="1"/>
    <s v="FT"/>
    <s v="05/01/2025"/>
    <s v="19/11/2024"/>
    <s v="6050"/>
    <x v="1096"/>
    <s v="VIA CREMASCA, 50-24052-AZZANO SAN PAOLO-BG"/>
    <s v="#03141440168"/>
    <s v="#03141440168"/>
    <n v="178"/>
    <n v="178"/>
    <s v="204510010"/>
    <s v=""/>
    <s v=""/>
    <s v=""/>
    <s v="FE/1043"/>
    <s v="31/10/2024"/>
    <s v="13309652527"/>
    <s v="ASST_PG_FE.2024.0193468"/>
    <s v="06/11/2024"/>
    <s v="RD/64935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431"/>
    <s v="1"/>
    <s v="FT"/>
    <s v="05/01/2025"/>
    <s v="19/11/2024"/>
    <s v="6050"/>
    <x v="1096"/>
    <s v="VIA CREMASCA, 50-24052-AZZANO SAN PAOLO-BG"/>
    <s v="#03141440168"/>
    <s v="#03141440168"/>
    <n v="627.11"/>
    <n v="627.11"/>
    <s v="204510010"/>
    <s v=""/>
    <s v=""/>
    <s v=""/>
    <s v="FE/1044"/>
    <s v="31/10/2024"/>
    <s v="13308839155"/>
    <s v="ASST_PG_FE.2024.0193404"/>
    <s v="06/11/2024"/>
    <s v="RD/66294"/>
    <s v="19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627.11"/>
    <n v="627.11"/>
    <n v="627.11"/>
    <n v="0"/>
    <n v="0"/>
  </r>
  <r>
    <s v="07"/>
    <s v="TSAP"/>
    <s v="2024"/>
    <s v="19432"/>
    <s v="1"/>
    <s v="FT"/>
    <s v="05/01/2025"/>
    <s v="19/11/2024"/>
    <s v="6050"/>
    <x v="1096"/>
    <s v="VIA CREMASCA, 50-24052-AZZANO SAN PAOLO-BG"/>
    <s v="#03141440168"/>
    <s v="#03141440168"/>
    <n v="139"/>
    <n v="139"/>
    <s v="204510010"/>
    <s v=""/>
    <s v=""/>
    <s v=""/>
    <s v="FE/1045"/>
    <s v="31/10/2024"/>
    <s v="13309388047"/>
    <s v="ASST_PG_FE.2024.0193438"/>
    <s v="06/11/2024"/>
    <s v="RD/63246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39"/>
    <n v="139"/>
    <n v="139"/>
    <n v="0"/>
    <n v="0"/>
  </r>
  <r>
    <s v="07"/>
    <s v="TSAP"/>
    <s v="2024"/>
    <s v="19433"/>
    <s v="1"/>
    <s v="FT"/>
    <s v="05/01/2025"/>
    <s v="19/11/2024"/>
    <s v="6050"/>
    <x v="1096"/>
    <s v="VIA CREMASCA, 50-24052-AZZANO SAN PAOLO-BG"/>
    <s v="#03141440168"/>
    <s v="#03141440168"/>
    <n v="178"/>
    <n v="178"/>
    <s v="204510010"/>
    <s v=""/>
    <s v=""/>
    <s v=""/>
    <s v="FE/1046"/>
    <s v="31/10/2024"/>
    <s v="13308837790"/>
    <s v="ASST_PG_FE.2024.0193455"/>
    <s v="06/11/2024"/>
    <s v="RD/66242"/>
    <s v="19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9581"/>
    <s v="1"/>
    <s v="FT"/>
    <s v="05/01/2025"/>
    <s v="21/11/2024"/>
    <s v="6050"/>
    <x v="1096"/>
    <s v="VIA CREMASCA, 50-24052-AZZANO SAN PAOLO-BG"/>
    <s v="#03141440168"/>
    <s v="#03141440168"/>
    <n v="1736.77"/>
    <n v="1736.77"/>
    <s v="204510010"/>
    <s v=""/>
    <s v=""/>
    <s v=""/>
    <s v="FE/1047"/>
    <s v="31/10/2024"/>
    <s v="13308840192"/>
    <s v="ASST_PG_FE.2024.0193449"/>
    <s v="06/11/2024"/>
    <s v="RD/59950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1736.77"/>
    <n v="1736.77"/>
    <n v="1736.77"/>
    <n v="0"/>
    <n v="0"/>
  </r>
  <r>
    <s v="07"/>
    <s v="TSAP"/>
    <s v="2024"/>
    <s v="19582"/>
    <s v="1"/>
    <s v="FT"/>
    <s v="05/01/2025"/>
    <s v="21/11/2024"/>
    <s v="6050"/>
    <x v="1096"/>
    <s v="VIA CREMASCA, 50-24052-AZZANO SAN PAOLO-BG"/>
    <s v="#03141440168"/>
    <s v="#03141440168"/>
    <n v="371.2"/>
    <n v="371.2"/>
    <s v="204510010"/>
    <s v=""/>
    <s v=""/>
    <s v=""/>
    <s v="FE/1048"/>
    <s v="31/10/2024"/>
    <s v="13308839353"/>
    <s v="ASST_PG_FE.2024.0193389"/>
    <s v="06/11/2024"/>
    <s v="RD/59848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371.2"/>
    <n v="371.2"/>
    <n v="371.2"/>
    <n v="0"/>
    <n v="0"/>
  </r>
  <r>
    <s v="07"/>
    <s v="TSAP"/>
    <s v="2024"/>
    <s v="19583"/>
    <s v="1"/>
    <s v="FT"/>
    <s v="05/01/2025"/>
    <s v="21/11/2024"/>
    <s v="6050"/>
    <x v="1096"/>
    <s v="VIA CREMASCA, 50-24052-AZZANO SAN PAOLO-BG"/>
    <s v="#03141440168"/>
    <s v="#03141440168"/>
    <n v="429.36"/>
    <n v="429.36"/>
    <s v="204510010"/>
    <s v=""/>
    <s v=""/>
    <s v=""/>
    <s v="FE/1049"/>
    <s v="31/10/2024"/>
    <s v="13308886527"/>
    <s v="ASST_PG_FE.2024.0193400"/>
    <s v="06/11/2024"/>
    <s v="RD/63270"/>
    <s v="21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429.36"/>
    <n v="429.36"/>
    <n v="429.36"/>
    <n v="0"/>
    <n v="0"/>
  </r>
  <r>
    <s v="07"/>
    <s v="TSAP"/>
    <s v="2024"/>
    <s v="19584"/>
    <s v="1"/>
    <s v="FT"/>
    <s v="05/01/2025"/>
    <s v="21/11/2024"/>
    <s v="6050"/>
    <x v="1096"/>
    <s v="VIA CREMASCA, 50-24052-AZZANO SAN PAOLO-BG"/>
    <s v="#03141440168"/>
    <s v="#03141440168"/>
    <n v="155.47999999999999"/>
    <n v="155.47999999999999"/>
    <s v="204510010"/>
    <s v=""/>
    <s v=""/>
    <s v=""/>
    <s v="FE/1050"/>
    <s v="31/10/2024"/>
    <s v="13308858273"/>
    <s v="ASST_PG_FE.2024.0193448"/>
    <s v="06/11/2024"/>
    <s v="RD/63215"/>
    <s v="21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55.47999999999999"/>
    <n v="155.47999999999999"/>
    <n v="155.47999999999999"/>
    <n v="0"/>
    <n v="0"/>
  </r>
  <r>
    <s v="07"/>
    <s v="TSAP"/>
    <s v="2024"/>
    <s v="19585"/>
    <s v="1"/>
    <s v="FT"/>
    <s v="05/01/2025"/>
    <s v="21/11/2024"/>
    <s v="6050"/>
    <x v="1096"/>
    <s v="VIA CREMASCA, 50-24052-AZZANO SAN PAOLO-BG"/>
    <s v="#03141440168"/>
    <s v="#03141440168"/>
    <n v="343.79"/>
    <n v="343.79"/>
    <s v="204510010"/>
    <s v=""/>
    <s v=""/>
    <s v=""/>
    <s v="FE/1051"/>
    <s v="31/10/2024"/>
    <s v="13308838814"/>
    <s v="ASST_PG_FE.2024.0193401"/>
    <s v="06/11/2024"/>
    <s v="RD/63243"/>
    <s v="21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43.79"/>
    <n v="343.79"/>
    <n v="343.79"/>
    <n v="0"/>
    <n v="0"/>
  </r>
  <r>
    <s v="07"/>
    <s v="TSAP"/>
    <s v="2024"/>
    <s v="19586"/>
    <s v="1"/>
    <s v="FT"/>
    <s v="05/01/2025"/>
    <s v="21/11/2024"/>
    <s v="6050"/>
    <x v="1096"/>
    <s v="VIA CREMASCA, 50-24052-AZZANO SAN PAOLO-BG"/>
    <s v="#03141440168"/>
    <s v="#03141440168"/>
    <n v="2843.52"/>
    <n v="2843.52"/>
    <s v="204510010"/>
    <s v=""/>
    <s v=""/>
    <s v=""/>
    <s v="FE/1052"/>
    <s v="31/10/2024"/>
    <s v="13309745733"/>
    <s v="ASST_PG_FE.2024.0193470"/>
    <s v="06/11/2024"/>
    <s v="RD/66268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2843.52"/>
    <n v="2843.52"/>
    <n v="2843.52"/>
    <n v="0"/>
    <n v="0"/>
  </r>
  <r>
    <s v="07"/>
    <s v="TSAP"/>
    <s v="2024"/>
    <s v="19587"/>
    <s v="1"/>
    <s v="FT"/>
    <s v="05/01/2025"/>
    <s v="21/11/2024"/>
    <s v="6050"/>
    <x v="1096"/>
    <s v="VIA CREMASCA, 50-24052-AZZANO SAN PAOLO-BG"/>
    <s v="#03141440168"/>
    <s v="#03141440168"/>
    <n v="4209.93"/>
    <n v="4209.93"/>
    <s v="204510010"/>
    <s v=""/>
    <s v=""/>
    <s v=""/>
    <s v="FE/1053"/>
    <s v="31/10/2024"/>
    <s v="13308839875"/>
    <s v="ASST_PG_FE.2024.0193435"/>
    <s v="06/11/2024"/>
    <s v="RD/66394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4209.93"/>
    <n v="4209.93"/>
    <n v="4209.93"/>
    <n v="0"/>
    <n v="0"/>
  </r>
  <r>
    <s v="07"/>
    <s v="TSAP"/>
    <s v="2024"/>
    <s v="19588"/>
    <s v="1"/>
    <s v="FT"/>
    <s v="05/01/2025"/>
    <s v="21/11/2024"/>
    <s v="6050"/>
    <x v="1096"/>
    <s v="VIA CREMASCA, 50-24052-AZZANO SAN PAOLO-BG"/>
    <s v="#03141440168"/>
    <s v="#03141440168"/>
    <n v="3042.16"/>
    <n v="3042.16"/>
    <s v="204510010"/>
    <s v=""/>
    <s v=""/>
    <s v=""/>
    <s v="FE/1054"/>
    <s v="31/10/2024"/>
    <s v="13308838472"/>
    <s v="ASST_PG_FE.2024.0193425"/>
    <s v="06/11/2024"/>
    <s v="RD/63157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3042.16"/>
    <n v="3042.16"/>
    <n v="3042.16"/>
    <n v="0"/>
    <n v="0"/>
  </r>
  <r>
    <s v="07"/>
    <s v="TSAP"/>
    <s v="2024"/>
    <s v="19589"/>
    <s v="1"/>
    <s v="FT"/>
    <s v="05/01/2025"/>
    <s v="21/11/2024"/>
    <s v="6050"/>
    <x v="1096"/>
    <s v="VIA CREMASCA, 50-24052-AZZANO SAN PAOLO-BG"/>
    <s v="#03141440168"/>
    <s v="#03141440168"/>
    <n v="686.45"/>
    <n v="686.45"/>
    <s v="204510010"/>
    <s v=""/>
    <s v=""/>
    <s v=""/>
    <s v="FE/1055"/>
    <s v="31/10/2024"/>
    <s v="13308837229"/>
    <s v="ASST_PG_FE.2024.0193393"/>
    <s v="06/11/2024"/>
    <s v="RD/63282"/>
    <s v="21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686.45"/>
    <n v="686.45"/>
    <n v="686.45"/>
    <n v="0"/>
    <n v="0"/>
  </r>
  <r>
    <s v="07"/>
    <s v="TSAP"/>
    <s v="2024"/>
    <s v="19590"/>
    <s v="1"/>
    <s v="FT"/>
    <s v="05/01/2025"/>
    <s v="21/11/2024"/>
    <s v="6050"/>
    <x v="1096"/>
    <s v="VIA CREMASCA, 50-24052-AZZANO SAN PAOLO-BG"/>
    <s v="#03141440168"/>
    <s v="#03141440168"/>
    <n v="2458.6999999999998"/>
    <n v="2458.6999999999998"/>
    <s v="204510010"/>
    <s v=""/>
    <s v=""/>
    <s v=""/>
    <s v="FE/1056"/>
    <s v="31/10/2024"/>
    <s v="13308838570"/>
    <s v="ASST_PG_FE.2024.0193436"/>
    <s v="06/11/2024"/>
    <s v="RD/64853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2458.6999999999998"/>
    <n v="2458.6999999999998"/>
    <n v="2458.6999999999998"/>
    <n v="0"/>
    <n v="0"/>
  </r>
  <r>
    <s v="07"/>
    <s v="TSAP"/>
    <s v="2024"/>
    <s v="19591"/>
    <s v="1"/>
    <s v="FT"/>
    <s v="05/01/2025"/>
    <s v="21/11/2024"/>
    <s v="6050"/>
    <x v="1096"/>
    <s v="VIA CREMASCA, 50-24052-AZZANO SAN PAOLO-BG"/>
    <s v="#03141440168"/>
    <s v="#03141440168"/>
    <n v="1719.69"/>
    <n v="1719.69"/>
    <s v="204510010"/>
    <s v=""/>
    <s v=""/>
    <s v=""/>
    <s v="FE/1057"/>
    <s v="31/10/2024"/>
    <s v="13308837566"/>
    <s v="ASST_PG_FE.2024.0193431"/>
    <s v="06/11/2024"/>
    <s v="RD/63256"/>
    <s v="21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1719.69"/>
    <n v="1719.69"/>
    <n v="1719.69"/>
    <n v="0"/>
    <n v="0"/>
  </r>
  <r>
    <s v="07"/>
    <s v="TSAP"/>
    <s v="2024"/>
    <s v="19592"/>
    <s v="1"/>
    <s v="FT"/>
    <s v="05/01/2025"/>
    <s v="21/11/2024"/>
    <s v="6050"/>
    <x v="1096"/>
    <s v="VIA CREMASCA, 50-24052-AZZANO SAN PAOLO-BG"/>
    <s v="#03141440168"/>
    <s v="#03141440168"/>
    <n v="333.21"/>
    <n v="333.21"/>
    <s v="204510010"/>
    <s v=""/>
    <s v=""/>
    <s v=""/>
    <s v="FE/1066"/>
    <s v="31/10/2024"/>
    <s v="13308837438"/>
    <s v="ASST_PG_FE.2024.0193403"/>
    <s v="06/11/2024"/>
    <s v="RD/63126"/>
    <s v="21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33.21"/>
    <n v="333.21"/>
    <n v="333.21"/>
    <n v="0"/>
    <n v="0"/>
  </r>
  <r>
    <s v="07"/>
    <s v="TSAP"/>
    <s v="2024"/>
    <s v="19594"/>
    <s v="1"/>
    <s v="FT"/>
    <s v="05/01/2025"/>
    <s v="21/11/2024"/>
    <s v="6050"/>
    <x v="1096"/>
    <s v="VIA CREMASCA, 50-24052-AZZANO SAN PAOLO-BG"/>
    <s v="#03141440168"/>
    <s v="#03141440168"/>
    <n v="3042.16"/>
    <n v="3042.16"/>
    <s v="204510010"/>
    <s v=""/>
    <s v=""/>
    <s v=""/>
    <s v="FE/1067"/>
    <s v="31/10/2024"/>
    <s v="13308838950"/>
    <s v="ASST_PG_FE.2024.0193397"/>
    <s v="06/11/2024"/>
    <s v="RD/68517 eliminato doppia fatt. vedi    TSAP/19384 chiesta nc 6/12"/>
    <s v="21/11/2024"/>
    <s v="2024"/>
    <s v="277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3042.16"/>
    <n v="3042.16"/>
    <n v="3042.16"/>
    <n v="0"/>
    <n v="0"/>
  </r>
  <r>
    <s v="07"/>
    <s v="TSAP"/>
    <s v="2024"/>
    <s v="19765"/>
    <s v="1"/>
    <s v="FT"/>
    <s v="05/01/2025"/>
    <s v="25/11/2024"/>
    <s v="6050"/>
    <x v="1096"/>
    <s v="VIA CREMASCA, 50-24052-AZZANO SAN PAOLO-BG"/>
    <s v="#03141440168"/>
    <s v="#03141440168"/>
    <n v="1250"/>
    <n v="1250"/>
    <s v="204510010"/>
    <s v=""/>
    <s v=""/>
    <s v=""/>
    <s v="FE/1069"/>
    <s v="31/10/2024"/>
    <s v="13309382882"/>
    <s v="ASST_PG_FE.2024.0193442"/>
    <s v="06/11/2024"/>
    <s v="RD/64207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1250"/>
    <n v="1250"/>
    <n v="1250"/>
    <n v="0"/>
    <n v="0"/>
  </r>
  <r>
    <s v="07"/>
    <s v="TSAP"/>
    <s v="2024"/>
    <s v="19771"/>
    <s v="1"/>
    <s v="FT"/>
    <s v="05/01/2025"/>
    <s v="25/11/2024"/>
    <s v="6050"/>
    <x v="1096"/>
    <s v="VIA CREMASCA, 50-24052-AZZANO SAN PAOLO-BG"/>
    <s v="#03141440168"/>
    <s v="#03141440168"/>
    <n v="846.29"/>
    <n v="846.29"/>
    <s v="204510010"/>
    <s v=""/>
    <s v=""/>
    <s v=""/>
    <s v="FE/1024"/>
    <s v="31/10/2024"/>
    <s v="13308812867"/>
    <s v="ASST_PG_FE.2024.0193387"/>
    <s v="06/11/2024"/>
    <s v="RD/66241"/>
    <s v="25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846.29"/>
    <n v="846.29"/>
    <n v="846.29"/>
    <n v="0"/>
    <n v="0"/>
  </r>
  <r>
    <s v="07"/>
    <s v="TSAP"/>
    <s v="2024"/>
    <s v="19772"/>
    <s v="1"/>
    <s v="FT"/>
    <s v="05/01/2025"/>
    <s v="25/11/2024"/>
    <s v="6050"/>
    <x v="1096"/>
    <s v="VIA CREMASCA, 50-24052-AZZANO SAN PAOLO-BG"/>
    <s v="#03141440168"/>
    <s v="#03141440168"/>
    <n v="3238.39"/>
    <n v="3238.39"/>
    <s v="204510010"/>
    <s v=""/>
    <s v=""/>
    <s v=""/>
    <s v="FE/1025"/>
    <s v="31/10/2024"/>
    <s v="13308813316"/>
    <s v="ASST_PG_FE.2024.0193388"/>
    <s v="06/11/2024"/>
    <s v="RD/64872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3238.39"/>
    <n v="3238.39"/>
    <n v="3238.39"/>
    <n v="0"/>
    <n v="0"/>
  </r>
  <r>
    <s v="07"/>
    <s v="TSAP"/>
    <s v="2024"/>
    <s v="19773"/>
    <s v="1"/>
    <s v="FT"/>
    <s v="05/01/2025"/>
    <s v="25/11/2024"/>
    <s v="6050"/>
    <x v="1096"/>
    <s v="VIA CREMASCA, 50-24052-AZZANO SAN PAOLO-BG"/>
    <s v="#03141440168"/>
    <s v="#03141440168"/>
    <n v="8328.56"/>
    <n v="8328.56"/>
    <s v="204510010"/>
    <s v=""/>
    <s v=""/>
    <s v=""/>
    <s v="FE/1026"/>
    <s v="31/10/2024"/>
    <s v="13308838565"/>
    <s v="ASST_PG_FE.2024.0193432"/>
    <s v="06/11/2024"/>
    <s v="RD/63164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8328.56"/>
    <n v="8328.56"/>
    <n v="8328.56"/>
    <n v="0"/>
    <n v="0"/>
  </r>
  <r>
    <s v="07"/>
    <s v="TSAP"/>
    <s v="2024"/>
    <s v="19774"/>
    <s v="1"/>
    <s v="FT"/>
    <s v="05/01/2025"/>
    <s v="25/11/2024"/>
    <s v="6050"/>
    <x v="1096"/>
    <s v="VIA CREMASCA, 50-24052-AZZANO SAN PAOLO-BG"/>
    <s v="#03141440168"/>
    <s v="#03141440168"/>
    <n v="1468"/>
    <n v="1468"/>
    <s v="204510010"/>
    <s v=""/>
    <s v=""/>
    <s v=""/>
    <s v="FE/1027"/>
    <s v="31/10/2024"/>
    <s v="13308811364"/>
    <s v="ASST_PG_FE.2024.0193385"/>
    <s v="06/11/2024"/>
    <s v="RD/50995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1468"/>
    <n v="1468"/>
    <n v="1468"/>
    <n v="0"/>
    <n v="0"/>
  </r>
  <r>
    <s v="07"/>
    <s v="TSAP"/>
    <s v="2024"/>
    <s v="19778"/>
    <s v="1"/>
    <s v="FT"/>
    <s v="05/01/2025"/>
    <s v="25/11/2024"/>
    <s v="6050"/>
    <x v="1096"/>
    <s v="VIA CREMASCA, 50-24052-AZZANO SAN PAOLO-BG"/>
    <s v="#03141440168"/>
    <s v="#03141440168"/>
    <n v="45"/>
    <n v="45"/>
    <s v="204510010"/>
    <s v=""/>
    <s v=""/>
    <s v=""/>
    <s v="FE/1028"/>
    <s v="31/10/2024"/>
    <s v="13308812955"/>
    <s v="ASST_PG_FE.2024.0193390"/>
    <s v="06/11/2024"/>
    <s v="RD/63719"/>
    <s v="25/11/2024"/>
    <s v="2024"/>
    <s v="430"/>
    <s v="9"/>
    <s v=""/>
    <s v=""/>
    <s v=""/>
    <s v=""/>
    <s v=""/>
    <s v=""/>
    <s v="1"/>
    <x v="1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706240010"/>
    <s v="2"/>
    <s v="bonifico"/>
    <n v="45"/>
    <n v="45"/>
    <n v="45"/>
    <n v="0"/>
    <n v="0"/>
  </r>
  <r>
    <s v="07"/>
    <s v="TSAP"/>
    <s v="2024"/>
    <s v="19780"/>
    <s v="1"/>
    <s v="FT"/>
    <s v="05/01/2025"/>
    <s v="25/11/2024"/>
    <s v="6050"/>
    <x v="1096"/>
    <s v="VIA CREMASCA, 50-24052-AZZANO SAN PAOLO-BG"/>
    <s v="#03141440168"/>
    <s v="#03141440168"/>
    <n v="627.11"/>
    <n v="627.11"/>
    <s v="204510010"/>
    <s v=""/>
    <s v=""/>
    <s v=""/>
    <s v="FE/1029"/>
    <s v="31/10/2024"/>
    <s v="13308810889"/>
    <s v="ASST_PG_FE.2024.0193440"/>
    <s v="06/11/2024"/>
    <s v="RD/64856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627.11"/>
    <n v="627.11"/>
    <n v="627.11"/>
    <n v="0"/>
    <n v="0"/>
  </r>
  <r>
    <s v="07"/>
    <s v="TSAP"/>
    <s v="2024"/>
    <s v="19782"/>
    <s v="1"/>
    <s v="FT"/>
    <s v="05/01/2025"/>
    <s v="25/11/2024"/>
    <s v="6050"/>
    <x v="1096"/>
    <s v="VIA CREMASCA, 50-24052-AZZANO SAN PAOLO-BG"/>
    <s v="#03141440168"/>
    <s v="#03141440168"/>
    <n v="303.76"/>
    <n v="303.76"/>
    <s v="204510010"/>
    <s v=""/>
    <s v=""/>
    <s v=""/>
    <s v="FE/1030"/>
    <s v="31/10/2024"/>
    <s v="13309386036"/>
    <s v="ASST_PG_FE.2024.0193458"/>
    <s v="06/11/2024"/>
    <s v="RD/66280"/>
    <s v="25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303.76"/>
    <n v="303.76"/>
    <n v="303.76"/>
    <n v="0"/>
    <n v="0"/>
  </r>
  <r>
    <s v="07"/>
    <s v="TSAP"/>
    <s v="2024"/>
    <s v="19783"/>
    <s v="1"/>
    <s v="FT"/>
    <s v="05/01/2025"/>
    <s v="25/11/2024"/>
    <s v="6050"/>
    <x v="1096"/>
    <s v="VIA CREMASCA, 50-24052-AZZANO SAN PAOLO-BG"/>
    <s v="#03141440168"/>
    <s v="#03141440168"/>
    <n v="520.21"/>
    <n v="520.21"/>
    <s v="204510010"/>
    <s v=""/>
    <s v=""/>
    <s v=""/>
    <s v="FE/1064"/>
    <s v="31/10/2024"/>
    <s v="13308838116"/>
    <s v="ASST_PG_FE.2024.0193396"/>
    <s v="06/11/2024"/>
    <s v="RD/64910"/>
    <s v="25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520.21"/>
    <n v="520.21"/>
    <n v="520.21"/>
    <n v="0"/>
    <n v="0"/>
  </r>
  <r>
    <s v="07"/>
    <s v="TSAP"/>
    <s v="2024"/>
    <s v="19784"/>
    <s v="1"/>
    <s v="FT"/>
    <s v="05/01/2025"/>
    <s v="25/11/2024"/>
    <s v="6050"/>
    <x v="1096"/>
    <s v="VIA CREMASCA, 50-24052-AZZANO SAN PAOLO-BG"/>
    <s v="#03141440168"/>
    <s v="#03141440168"/>
    <n v="60"/>
    <n v="60"/>
    <s v="204510010"/>
    <s v=""/>
    <s v=""/>
    <s v=""/>
    <s v="FE/1065"/>
    <s v="31/10/2024"/>
    <s v="13308839170"/>
    <s v="ASST_PG_FE.2024.0193423"/>
    <s v="06/11/2024"/>
    <s v="RD/66669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60"/>
    <n v="60"/>
    <n v="60"/>
    <n v="0"/>
    <n v="0"/>
  </r>
  <r>
    <s v="07"/>
    <s v="TSAP"/>
    <s v="2024"/>
    <s v="19785"/>
    <s v="1"/>
    <s v="FT"/>
    <s v="05/01/2025"/>
    <s v="25/11/2024"/>
    <s v="6050"/>
    <x v="1096"/>
    <s v="VIA CREMASCA, 50-24052-AZZANO SAN PAOLO-BG"/>
    <s v="#03141440168"/>
    <s v="#03141440168"/>
    <n v="1313"/>
    <n v="1313"/>
    <s v="204510010"/>
    <s v=""/>
    <s v=""/>
    <s v=""/>
    <s v="FE/1068"/>
    <s v="31/10/2024"/>
    <s v="13308839518"/>
    <s v="ASST_PG_FE.2024.0193394"/>
    <s v="06/11/2024"/>
    <s v="RD/64206"/>
    <s v="25/11/2024"/>
    <s v="2024"/>
    <s v="277"/>
    <s v="9"/>
    <s v=""/>
    <s v=""/>
    <s v=""/>
    <s v=""/>
    <s v=""/>
    <s v=""/>
    <s v="1"/>
    <x v="6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313"/>
    <n v="1313"/>
    <n v="1313"/>
    <n v="0"/>
    <n v="0"/>
  </r>
  <r>
    <s v="07"/>
    <s v="TSAP"/>
    <s v="2024"/>
    <s v="19786"/>
    <s v="1"/>
    <s v="FT"/>
    <s v="05/01/2025"/>
    <s v="25/11/2024"/>
    <s v="6050"/>
    <x v="1096"/>
    <s v="VIA CREMASCA, 50-24052-AZZANO SAN PAOLO-BG"/>
    <s v="#03141440168"/>
    <s v="#03141440168"/>
    <n v="412"/>
    <n v="412"/>
    <s v="204510010"/>
    <s v=""/>
    <s v=""/>
    <s v=""/>
    <s v="FE/1070"/>
    <s v="31/10/2024"/>
    <s v="13308924691"/>
    <s v="ASST_PG_FE.2024.0193447"/>
    <s v="06/11/2024"/>
    <s v="RD/68521"/>
    <s v="25/11/2024"/>
    <s v="2024"/>
    <s v="769"/>
    <s v="9"/>
    <s v=""/>
    <s v=""/>
    <s v=""/>
    <s v=""/>
    <s v=""/>
    <s v=""/>
    <s v="1"/>
    <x v="5"/>
    <s v="D"/>
    <s v="2024"/>
    <s v="22309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412"/>
    <n v="412"/>
    <n v="412"/>
    <n v="0"/>
    <n v="0"/>
  </r>
  <r>
    <s v="07"/>
    <s v="TSAP"/>
    <s v="2024"/>
    <s v="20105"/>
    <s v="1"/>
    <s v="FT"/>
    <s v="18/01/2025"/>
    <s v="26/11/2024"/>
    <s v="6050"/>
    <x v="1096"/>
    <s v="VIA CREMASCA, 50-24052-AZZANO SAN PAOLO-BG"/>
    <s v="#03141440168"/>
    <s v="#03141440168"/>
    <n v="2676.41"/>
    <n v="2676.41"/>
    <s v="204510010"/>
    <s v=""/>
    <s v=""/>
    <s v=""/>
    <s v="FE/1086"/>
    <s v="18/11/2024"/>
    <s v="13408018293"/>
    <s v="ASST_PG_FE.2024.0200988"/>
    <s v="19/11/2024"/>
    <s v="RD/67999"/>
    <s v="26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E ISTRUTTORIA-AREA TERRIT-ASST BG EST-PROT"/>
    <s v=""/>
    <s v="102245010"/>
    <s v="2"/>
    <s v="bonifico"/>
    <n v="2676.41"/>
    <n v="2676.41"/>
    <n v="2676.41"/>
    <n v="0"/>
    <n v="0"/>
  </r>
  <r>
    <s v="07"/>
    <s v="TSAP"/>
    <s v="2024"/>
    <s v="20109"/>
    <s v="1"/>
    <s v="FT"/>
    <s v="18/01/2025"/>
    <s v="26/11/2024"/>
    <s v="6050"/>
    <x v="1096"/>
    <s v="VIA CREMASCA, 50-24052-AZZANO SAN PAOLO-BG"/>
    <s v="#03141440168"/>
    <s v="#03141440168"/>
    <n v="4193.9399999999996"/>
    <n v="4193.9399999999996"/>
    <s v="204510010"/>
    <s v=""/>
    <s v=""/>
    <s v=""/>
    <s v="FE/1087"/>
    <s v="18/11/2024"/>
    <s v="13408018010"/>
    <s v="ASST_PG_FE.2024.0200979"/>
    <s v="19/11/2024"/>
    <s v="RD/66430"/>
    <s v="26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E ISTRUTTORIA-AREA TERRIT-ASST BG EST-PROT"/>
    <s v=""/>
    <s v="102245010"/>
    <s v="2"/>
    <s v="bonifico"/>
    <n v="4193.9399999999996"/>
    <n v="4193.9399999999996"/>
    <n v="4193.9399999999996"/>
    <n v="0"/>
    <n v="0"/>
  </r>
  <r>
    <s v="07"/>
    <s v="TSAP"/>
    <s v="2024"/>
    <s v="20110"/>
    <s v="1"/>
    <s v="FT"/>
    <s v="18/01/2025"/>
    <s v="26/11/2024"/>
    <s v="6050"/>
    <x v="1096"/>
    <s v="VIA CREMASCA, 50-24052-AZZANO SAN PAOLO-BG"/>
    <s v="#03141440168"/>
    <s v="#03141440168"/>
    <n v="2900"/>
    <n v="2900"/>
    <s v="204510010"/>
    <s v=""/>
    <s v=""/>
    <s v=""/>
    <s v="FE/1091"/>
    <s v="18/11/2024"/>
    <s v="13408018239"/>
    <s v="ASST_PG_FE.2024.0200987"/>
    <s v="19/11/2024"/>
    <s v="RD/61385"/>
    <s v="26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E ISTRUTTORIA-AREA TERRIT-ASST BG EST-PROT"/>
    <s v=""/>
    <s v="102245010"/>
    <s v="2"/>
    <s v="bonifico"/>
    <n v="2900"/>
    <n v="2900"/>
    <n v="2900"/>
    <n v="0"/>
    <n v="0"/>
  </r>
  <r>
    <s v="07"/>
    <s v="TSAP"/>
    <s v="2024"/>
    <s v="20316"/>
    <s v="1"/>
    <s v="FT"/>
    <s v="18/01/2025"/>
    <s v="28/11/2024"/>
    <s v="6050"/>
    <x v="1096"/>
    <s v="VIA CREMASCA, 50-24052-AZZANO SAN PAOLO-BG"/>
    <s v="#03141440168"/>
    <s v="#03141440168"/>
    <n v="132.9"/>
    <n v="132.9"/>
    <s v="204510010"/>
    <s v=""/>
    <s v=""/>
    <s v=""/>
    <s v="FE/1089"/>
    <s v="18/11/2024"/>
    <s v="13408018139"/>
    <s v="ASST_PG_FE.2024.0200981"/>
    <s v="19/11/2024"/>
    <s v="RD/63724"/>
    <s v="28/11/2024"/>
    <s v="2024"/>
    <s v="430"/>
    <s v="9"/>
    <s v=""/>
    <s v=""/>
    <s v=""/>
    <s v=""/>
    <s v=""/>
    <s v=""/>
    <s v="1"/>
    <x v="15"/>
    <s v="D"/>
    <s v="2024"/>
    <s v="22839"/>
    <s v="C"/>
    <s v="16/12/2024"/>
    <s v="04/12/2024"/>
    <s v=""/>
    <s v="Certa, liquida ed esigibile"/>
    <s v=""/>
    <s v="Azienda"/>
    <s v="FPI20 ISTRUTTORIA-AREA TERRIT-ASST PG23-PROTES"/>
    <s v=""/>
    <s v="706240010"/>
    <s v="2"/>
    <s v="bonifico"/>
    <n v="132.9"/>
    <n v="132.9"/>
    <n v="132.9"/>
    <n v="0"/>
    <n v="0"/>
  </r>
  <r>
    <s v="07"/>
    <s v="TSAP"/>
    <s v="2024"/>
    <s v="20317"/>
    <s v="1"/>
    <s v="FT"/>
    <s v="18/01/2025"/>
    <s v="28/11/2024"/>
    <s v="6050"/>
    <x v="1096"/>
    <s v="VIA CREMASCA, 50-24052-AZZANO SAN PAOLO-BG"/>
    <s v="#03141440168"/>
    <s v="#03141440168"/>
    <n v="600"/>
    <n v="600"/>
    <s v="204510010"/>
    <s v=""/>
    <s v=""/>
    <s v=""/>
    <s v="FE/1080"/>
    <s v="18/11/2024"/>
    <s v="13408017988"/>
    <s v="ASST_PG_FE.2024.0200986"/>
    <s v="19/11/2024"/>
    <s v="RD/66249"/>
    <s v="28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20 ISTRUTTORIA-AREA TERRIT-ASST PG23-PROTES"/>
    <s v=""/>
    <s v="102245010"/>
    <s v="2"/>
    <s v="bonifico"/>
    <n v="600"/>
    <n v="600"/>
    <n v="600"/>
    <n v="0"/>
    <n v="0"/>
  </r>
  <r>
    <s v="07"/>
    <s v="TSAP"/>
    <s v="2024"/>
    <s v="20319"/>
    <s v="1"/>
    <s v="FT"/>
    <s v="18/01/2025"/>
    <s v="28/11/2024"/>
    <s v="6050"/>
    <x v="1096"/>
    <s v="VIA CREMASCA, 50-24052-AZZANO SAN PAOLO-BG"/>
    <s v="#03141440168"/>
    <s v="#03141440168"/>
    <n v="5981.12"/>
    <n v="5981.12"/>
    <s v="204510010"/>
    <s v=""/>
    <s v=""/>
    <s v=""/>
    <s v="FE/1079"/>
    <s v="18/11/2024"/>
    <s v="13408018061"/>
    <s v="ASST_PG_FE.2024.0200978"/>
    <s v="19/11/2024"/>
    <s v="RD/58196"/>
    <s v="28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20 ISTRUTTORIA-AREA TERRIT-ASST PG23-PROTES"/>
    <s v=""/>
    <s v="102245010"/>
    <s v="2"/>
    <s v="bonifico"/>
    <n v="5981.12"/>
    <n v="5981.12"/>
    <n v="5981.12"/>
    <n v="0"/>
    <n v="0"/>
  </r>
  <r>
    <s v="07"/>
    <s v="TSAP"/>
    <s v="2024"/>
    <s v="20445"/>
    <s v="1"/>
    <s v="FT"/>
    <s v="18/01/2025"/>
    <s v="02/12/2024"/>
    <s v="6050"/>
    <x v="1096"/>
    <s v="VIA CREMASCA, 50-24052-AZZANO SAN PAOLO-BG"/>
    <s v="#03141440168"/>
    <s v="#03141440168"/>
    <n v="2624.8"/>
    <n v="2624.8"/>
    <s v="204510010"/>
    <s v=""/>
    <s v=""/>
    <s v=""/>
    <s v="FE/1088"/>
    <s v="18/11/2024"/>
    <s v="13408016579"/>
    <s v="ASST_PG_FE.2024.0200983"/>
    <s v="19/11/2024"/>
    <s v="RD/56970 769/9 DDT ALLEGATO"/>
    <s v="02/12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E ISTRUTTORIA-AREA TERRIT-ASST BG EST-PROT"/>
    <s v=""/>
    <s v="102245010"/>
    <s v="2"/>
    <s v="bonifico"/>
    <n v="2624.8"/>
    <n v="2624.8"/>
    <n v="2624.8"/>
    <n v="0"/>
    <n v="0"/>
  </r>
  <r>
    <s v="07"/>
    <s v="TSAP"/>
    <s v="2024"/>
    <s v="20452"/>
    <s v="1"/>
    <s v="FT"/>
    <s v="18/01/2025"/>
    <s v="02/12/2024"/>
    <s v="6050"/>
    <x v="1096"/>
    <s v="VIA CREMASCA, 50-24052-AZZANO SAN PAOLO-BG"/>
    <s v="#03141440168"/>
    <s v="#03141440168"/>
    <n v="356.97"/>
    <n v="356.97"/>
    <s v="204510010"/>
    <s v=""/>
    <s v=""/>
    <s v=""/>
    <s v="FE/1081"/>
    <s v="18/11/2024"/>
    <s v="13408017921"/>
    <s v="ASST_PG_FE.2024.0200985"/>
    <s v="19/11/2024"/>
    <s v="RD/68036"/>
    <s v="02/12/2024"/>
    <s v="2024"/>
    <s v="277"/>
    <s v="9"/>
    <s v=""/>
    <s v=""/>
    <s v=""/>
    <s v=""/>
    <s v=""/>
    <s v=""/>
    <s v="1"/>
    <x v="6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704720030"/>
    <s v="2"/>
    <s v="bonifico"/>
    <n v="356.97"/>
    <n v="356.97"/>
    <n v="356.97"/>
    <n v="0"/>
    <n v="0"/>
  </r>
  <r>
    <s v="07"/>
    <s v="TSAP"/>
    <s v="2024"/>
    <s v="20453"/>
    <s v="1"/>
    <s v="FT"/>
    <s v="18/01/2025"/>
    <s v="02/12/2024"/>
    <s v="6050"/>
    <x v="1096"/>
    <s v="VIA CREMASCA, 50-24052-AZZANO SAN PAOLO-BG"/>
    <s v="#03141440168"/>
    <s v="#03141440168"/>
    <n v="134.54"/>
    <n v="134.54"/>
    <s v="204510010"/>
    <s v=""/>
    <s v=""/>
    <s v=""/>
    <s v="FE/1082"/>
    <s v="18/11/2024"/>
    <s v="13408017765"/>
    <s v="ASST_PG_FE.2024.0200982"/>
    <s v="19/11/2024"/>
    <s v="RD/67912"/>
    <s v="02/12/2024"/>
    <s v="2024"/>
    <s v="277"/>
    <s v="9"/>
    <s v=""/>
    <s v=""/>
    <s v=""/>
    <s v=""/>
    <s v=""/>
    <s v=""/>
    <s v="1"/>
    <x v="6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704720030"/>
    <s v="2"/>
    <s v="bonifico"/>
    <n v="134.54"/>
    <n v="134.54"/>
    <n v="134.54"/>
    <n v="0"/>
    <n v="0"/>
  </r>
  <r>
    <s v="07"/>
    <s v="TSAP"/>
    <s v="2024"/>
    <s v="20454"/>
    <s v="1"/>
    <s v="FT"/>
    <s v="18/01/2025"/>
    <s v="02/12/2024"/>
    <s v="6050"/>
    <x v="1096"/>
    <s v="VIA CREMASCA, 50-24052-AZZANO SAN PAOLO-BG"/>
    <s v="#03141440168"/>
    <s v="#03141440168"/>
    <n v="166.3"/>
    <n v="166.3"/>
    <s v="204510010"/>
    <s v=""/>
    <s v=""/>
    <s v=""/>
    <s v="FE/1083"/>
    <s v="18/11/2024"/>
    <s v="13408018080"/>
    <s v="ASST_PG_FE.2024.0200984"/>
    <s v="19/11/2024"/>
    <s v="RD/66365"/>
    <s v="02/12/2024"/>
    <s v="2024"/>
    <s v="277"/>
    <s v="9"/>
    <s v=""/>
    <s v=""/>
    <s v=""/>
    <s v=""/>
    <s v=""/>
    <s v=""/>
    <s v="1"/>
    <x v="6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704720030"/>
    <s v="2"/>
    <s v="bonifico"/>
    <n v="166.3"/>
    <n v="166.3"/>
    <n v="166.3"/>
    <n v="0"/>
    <n v="0"/>
  </r>
  <r>
    <s v="07"/>
    <s v="TSAP"/>
    <s v="2024"/>
    <s v="20455"/>
    <s v="1"/>
    <s v="FT"/>
    <s v="18/01/2025"/>
    <s v="02/12/2024"/>
    <s v="6050"/>
    <x v="1096"/>
    <s v="VIA CREMASCA, 50-24052-AZZANO SAN PAOLO-BG"/>
    <s v="#03141440168"/>
    <s v="#03141440168"/>
    <n v="2900"/>
    <n v="2900"/>
    <s v="204510010"/>
    <s v=""/>
    <s v=""/>
    <s v=""/>
    <s v="FE/1084"/>
    <s v="18/11/2024"/>
    <s v="13408018104"/>
    <s v="ASST_PG_FE.2024.0200980"/>
    <s v="19/11/2024"/>
    <s v="RD/66318"/>
    <s v="02/12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102245010"/>
    <s v="2"/>
    <s v="bonifico"/>
    <n v="2900"/>
    <n v="2900"/>
    <n v="2900"/>
    <n v="0"/>
    <n v="0"/>
  </r>
  <r>
    <s v="07"/>
    <s v="TSAP"/>
    <s v="2024"/>
    <s v="20456"/>
    <s v="1"/>
    <s v="FT"/>
    <s v="18/01/2025"/>
    <s v="02/12/2024"/>
    <s v="6050"/>
    <x v="1096"/>
    <s v="VIA CREMASCA, 50-24052-AZZANO SAN PAOLO-BG"/>
    <s v="#03141440168"/>
    <s v="#03141440168"/>
    <n v="178"/>
    <n v="178"/>
    <s v="204510010"/>
    <s v=""/>
    <s v=""/>
    <s v=""/>
    <s v="FE/1085"/>
    <s v="18/11/2024"/>
    <s v="13408018316"/>
    <s v="ASST_PG_FE.2024.0200989"/>
    <s v="19/11/2024"/>
    <s v="RD/67995"/>
    <s v="02/12/2024"/>
    <s v="2024"/>
    <s v="277"/>
    <s v="9"/>
    <s v=""/>
    <s v=""/>
    <s v=""/>
    <s v=""/>
    <s v=""/>
    <s v=""/>
    <s v="1"/>
    <x v="6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20457"/>
    <s v="1"/>
    <s v="FT"/>
    <s v="18/01/2025"/>
    <s v="02/12/2024"/>
    <s v="6050"/>
    <x v="1096"/>
    <s v="VIA CREMASCA, 50-24052-AZZANO SAN PAOLO-BG"/>
    <s v="#03141440168"/>
    <s v="#03141440168"/>
    <n v="71.25"/>
    <n v="71.25"/>
    <s v="204510010"/>
    <s v=""/>
    <s v=""/>
    <s v=""/>
    <s v="FE/1090"/>
    <s v="18/11/2024"/>
    <s v="13408016509"/>
    <s v="ASST_PG_FE.2024.0200977"/>
    <s v="19/11/2024"/>
    <s v="RD/63721"/>
    <s v="02/12/2024"/>
    <s v="2024"/>
    <s v="430"/>
    <s v="9"/>
    <s v=""/>
    <s v=""/>
    <s v=""/>
    <s v=""/>
    <s v=""/>
    <s v=""/>
    <s v="1"/>
    <x v="15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706240010"/>
    <s v="2"/>
    <s v="bonifico"/>
    <n v="71.25"/>
    <n v="71.25"/>
    <n v="71.25"/>
    <n v="0"/>
    <n v="0"/>
  </r>
  <r>
    <s v="07"/>
    <s v="TSAP"/>
    <s v="2024"/>
    <s v="20313"/>
    <s v="1"/>
    <s v="FT"/>
    <s v="19/01/2025"/>
    <s v="28/11/2024"/>
    <s v="6050"/>
    <x v="1096"/>
    <s v="VIA CREMASCA, 50-24052-AZZANO SAN PAOLO-BG"/>
    <s v="#03141440168"/>
    <s v="#03141440168"/>
    <n v="45"/>
    <n v="45"/>
    <s v="204510010"/>
    <s v=""/>
    <s v=""/>
    <s v=""/>
    <s v="FE/1093"/>
    <s v="18/11/2024"/>
    <s v="13419257192"/>
    <s v="ASST_PG_FE.2024.0201557"/>
    <s v="20/11/2024"/>
    <s v="RD/68328"/>
    <s v="28/11/2024"/>
    <s v="2024"/>
    <s v="430"/>
    <s v="9"/>
    <s v=""/>
    <s v=""/>
    <s v=""/>
    <s v=""/>
    <s v=""/>
    <s v=""/>
    <s v="1"/>
    <x v="15"/>
    <s v="D"/>
    <s v="2024"/>
    <s v="22839"/>
    <s v="C"/>
    <s v="16/12/2024"/>
    <s v="04/12/2024"/>
    <s v=""/>
    <s v="Certa, liquida ed esigibile"/>
    <s v=""/>
    <s v="Azienda"/>
    <s v="FPI20 ISTRUTTORIA-AREA TERRIT-ASST PG23-PROTES"/>
    <s v=""/>
    <s v="706240010"/>
    <s v="2"/>
    <s v="bonifico"/>
    <n v="45"/>
    <n v="45"/>
    <n v="45"/>
    <n v="0"/>
    <n v="0"/>
  </r>
  <r>
    <s v="07"/>
    <s v="TSAP"/>
    <s v="2024"/>
    <s v="20314"/>
    <s v="1"/>
    <s v="FT"/>
    <s v="19/01/2025"/>
    <s v="28/11/2024"/>
    <s v="6050"/>
    <x v="1096"/>
    <s v="VIA CREMASCA, 50-24052-AZZANO SAN PAOLO-BG"/>
    <s v="#03141440168"/>
    <s v="#03141440168"/>
    <n v="2306.64"/>
    <n v="2306.64"/>
    <s v="204510010"/>
    <s v=""/>
    <s v=""/>
    <s v=""/>
    <s v="FE/1092"/>
    <s v="18/11/2024"/>
    <s v="13419258654"/>
    <s v="ASST_PG_FE.2024.0201556"/>
    <s v="20/11/2024"/>
    <s v="RD/58423"/>
    <s v="28/11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20 ISTRUTTORIA-AREA TERRIT-ASST PG23-PROTES"/>
    <s v=""/>
    <s v="102245010"/>
    <s v="2"/>
    <s v="bonifico"/>
    <n v="2306.64"/>
    <n v="2306.64"/>
    <n v="2306.64"/>
    <n v="0"/>
    <n v="0"/>
  </r>
  <r>
    <s v="07"/>
    <s v="TSAP"/>
    <s v="2024"/>
    <s v="20458"/>
    <s v="1"/>
    <s v="FT"/>
    <s v="19/01/2025"/>
    <s v="02/12/2024"/>
    <s v="6050"/>
    <x v="1096"/>
    <s v="VIA CREMASCA, 50-24052-AZZANO SAN PAOLO-BG"/>
    <s v="#03141440168"/>
    <s v="#03141440168"/>
    <n v="4692.1899999999996"/>
    <n v="4692.1899999999996"/>
    <s v="204510010"/>
    <s v=""/>
    <s v=""/>
    <s v=""/>
    <s v="FE/1094"/>
    <s v="18/11/2024"/>
    <s v="13419257621"/>
    <s v="ASST_PG_FE.2024.0201558"/>
    <s v="20/11/2024"/>
    <s v="RD/44855"/>
    <s v="02/12/2024"/>
    <s v="2024"/>
    <s v="769"/>
    <s v="9"/>
    <s v=""/>
    <s v=""/>
    <s v=""/>
    <s v=""/>
    <s v=""/>
    <s v=""/>
    <s v="1"/>
    <x v="5"/>
    <s v="D"/>
    <s v="2024"/>
    <s v="22839"/>
    <s v="C"/>
    <s v="16/12/2024"/>
    <s v="04/12/2024"/>
    <s v=""/>
    <s v="Certa, liquida ed esigibile"/>
    <s v=""/>
    <s v="Azienda"/>
    <s v="FPIPO ISTRUTTORIA-AREA TERR-ASST BG OVEST-PROT"/>
    <s v=""/>
    <s v="102245010"/>
    <s v="2"/>
    <s v="bonifico"/>
    <n v="4692.1899999999996"/>
    <n v="4692.1899999999996"/>
    <n v="4692.1899999999996"/>
    <n v="0"/>
    <n v="0"/>
  </r>
  <r>
    <s v="07"/>
    <s v="3FE"/>
    <s v="2024"/>
    <s v="48401"/>
    <s v="1"/>
    <s v="FT"/>
    <s v="29/10/2024"/>
    <s v="11/09/2024"/>
    <s v="7280"/>
    <x v="1097"/>
    <s v="C.SO F. M. PERRONE 25R-16152-GENOVA-GE"/>
    <s v="#01489790996"/>
    <s v="#01489790996"/>
    <n v="1280"/>
    <n v="1280"/>
    <s v="204510010"/>
    <s v=""/>
    <s v=""/>
    <s v=""/>
    <s v="2024.3510./2"/>
    <s v="28/08/2024"/>
    <s v="12838543998"/>
    <s v="ASST_PG_FE.2024.0155197"/>
    <s v="30/08/2024"/>
    <s v="FATTURA"/>
    <s v="11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80"/>
    <n v="1280"/>
    <n v="1280"/>
    <n v="0"/>
    <n v="0"/>
  </r>
  <r>
    <s v="07"/>
    <s v="3FE"/>
    <s v="2024"/>
    <s v="48402"/>
    <s v="1"/>
    <s v="FT"/>
    <s v="29/10/2024"/>
    <s v="11/09/2024"/>
    <s v="7280"/>
    <x v="1097"/>
    <s v="C.SO F. M. PERRONE 25R-16152-GENOVA-GE"/>
    <s v="#01489790996"/>
    <s v="#01489790996"/>
    <n v="2400"/>
    <n v="2400"/>
    <s v="204510010"/>
    <s v=""/>
    <s v=""/>
    <s v=""/>
    <s v="2024.3511./2"/>
    <s v="28/08/2024"/>
    <s v="12838539868"/>
    <s v="ASST_PG_FE.2024.0155196"/>
    <s v="30/08/2024"/>
    <s v="FATTURA"/>
    <s v="11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400"/>
    <n v="2400"/>
    <n v="2400"/>
    <n v="0"/>
    <n v="0"/>
  </r>
  <r>
    <s v="07"/>
    <s v="3FE"/>
    <s v="2024"/>
    <s v="48403"/>
    <s v="1"/>
    <s v="FT"/>
    <s v="29/10/2024"/>
    <s v="11/09/2024"/>
    <s v="7280"/>
    <x v="1097"/>
    <s v="C.SO F. M. PERRONE 25R-16152-GENOVA-GE"/>
    <s v="#01489790996"/>
    <s v="#01489790996"/>
    <n v="1100"/>
    <n v="1100"/>
    <s v="204510010"/>
    <s v=""/>
    <s v=""/>
    <s v=""/>
    <s v="2024.3512./2"/>
    <s v="28/08/2024"/>
    <s v="12838536399"/>
    <s v="ASST_PG_FE.2024.0155195"/>
    <s v="30/08/2024"/>
    <s v="FATTURA"/>
    <s v="11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00"/>
    <n v="1100"/>
    <n v="1100"/>
    <n v="0"/>
    <n v="0"/>
  </r>
  <r>
    <s v="07"/>
    <s v="3FE"/>
    <s v="2024"/>
    <s v="50347"/>
    <s v="1"/>
    <s v="FT"/>
    <s v="05/11/2024"/>
    <s v="20/09/2024"/>
    <s v="7280"/>
    <x v="1097"/>
    <s v="C.SO F. M. PERRONE 25R-16152-GENOVA-GE"/>
    <s v="#01489790996"/>
    <s v="#01489790996"/>
    <n v="960"/>
    <n v="960"/>
    <s v="204510010"/>
    <s v=""/>
    <s v=""/>
    <s v=""/>
    <s v="2024.3585./2"/>
    <s v="03/09/2024"/>
    <s v="12886062522"/>
    <s v="ASST_PG_FE.2024.0158115"/>
    <s v="06/09/2024"/>
    <s v="FATTURA 55194"/>
    <s v="20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60"/>
    <n v="960"/>
    <n v="960"/>
    <n v="0"/>
    <n v="0"/>
  </r>
  <r>
    <s v="07"/>
    <s v="3FE"/>
    <s v="2024"/>
    <s v="50348"/>
    <s v="1"/>
    <s v="FT"/>
    <s v="05/11/2024"/>
    <s v="20/09/2024"/>
    <s v="7280"/>
    <x v="1097"/>
    <s v="C.SO F. M. PERRONE 25R-16152-GENOVA-GE"/>
    <s v="#01489790996"/>
    <s v="#01489790996"/>
    <n v="480"/>
    <n v="480"/>
    <s v="204510010"/>
    <s v=""/>
    <s v=""/>
    <s v=""/>
    <s v="2024.3597./2"/>
    <s v="04/09/2024"/>
    <s v="12886068112"/>
    <s v="ASST_PG_FE.2024.0158116"/>
    <s v="06/09/2024"/>
    <s v="FATTURA 55192"/>
    <s v="20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80"/>
    <n v="480"/>
    <n v="480"/>
    <n v="0"/>
    <n v="0"/>
  </r>
  <r>
    <s v="07"/>
    <s v="3FE"/>
    <s v="2024"/>
    <s v="50349"/>
    <s v="1"/>
    <s v="FT"/>
    <s v="05/11/2024"/>
    <s v="20/09/2024"/>
    <s v="7280"/>
    <x v="1097"/>
    <s v="C.SO F. M. PERRONE 25R-16152-GENOVA-GE"/>
    <s v="#01489790996"/>
    <s v="#01489790996"/>
    <n v="550"/>
    <n v="550"/>
    <s v="204510010"/>
    <s v=""/>
    <s v=""/>
    <s v=""/>
    <s v="2024.3598./2"/>
    <s v="04/09/2024"/>
    <s v="12886058666"/>
    <s v="ASST_PG_FE.2024.0158114"/>
    <s v="06/09/2024"/>
    <s v="FATTURA 55404"/>
    <s v="20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51003"/>
    <s v="1"/>
    <s v="FT"/>
    <s v="12/11/2024"/>
    <s v="23/09/2024"/>
    <s v="7280"/>
    <x v="1097"/>
    <s v="C.SO F. M. PERRONE 25R-16152-GENOVA-GE"/>
    <s v="#01489790996"/>
    <s v="#01489790996"/>
    <n v="550"/>
    <n v="550"/>
    <s v="204510010"/>
    <s v=""/>
    <s v=""/>
    <s v=""/>
    <s v="2024.3665./2"/>
    <s v="10/09/2024"/>
    <s v="12940192326"/>
    <s v="ASST_PG_FE.2024.0160761"/>
    <s v="13/09/2024"/>
    <s v="56522"/>
    <s v="23/09/2024"/>
    <s v="2024"/>
    <s v="65"/>
    <s v="1"/>
    <s v=""/>
    <s v=""/>
    <s v=""/>
    <s v=""/>
    <s v=""/>
    <s v=""/>
    <s v="1"/>
    <x v="3"/>
    <s v="D"/>
    <s v="2024"/>
    <s v="18706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52935"/>
    <s v="1"/>
    <s v="FT"/>
    <s v="26/11/2024"/>
    <s v="01/10/2024"/>
    <s v="7280"/>
    <x v="1097"/>
    <s v="C.SO F. M. PERRONE 25R-16152-GENOVA-GE"/>
    <s v="#01489790996"/>
    <s v="#01489790996"/>
    <n v="1680"/>
    <n v="1680"/>
    <s v="204510010"/>
    <s v=""/>
    <s v=""/>
    <s v=""/>
    <s v="2024.3823./2"/>
    <s v="20/09/2024"/>
    <s v="13030465671"/>
    <s v="ASST_PG_FE.2024.0169321"/>
    <s v="27/09/2024"/>
    <s v="FATTURA 58929"/>
    <s v="01/10/2024"/>
    <s v="2024"/>
    <s v="65"/>
    <s v="1"/>
    <s v=""/>
    <s v=""/>
    <s v=""/>
    <s v=""/>
    <s v=""/>
    <s v=""/>
    <s v="1"/>
    <x v="3"/>
    <s v="D"/>
    <s v="2024"/>
    <s v="1992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80"/>
    <n v="1680"/>
    <n v="1680"/>
    <n v="0"/>
    <n v="0"/>
  </r>
  <r>
    <s v="07"/>
    <s v="3FE"/>
    <s v="2024"/>
    <s v="52936"/>
    <s v="1"/>
    <s v="FT"/>
    <s v="26/11/2024"/>
    <s v="01/10/2024"/>
    <s v="7280"/>
    <x v="1097"/>
    <s v="C.SO F. M. PERRONE 25R-16152-GENOVA-GE"/>
    <s v="#01489790996"/>
    <s v="#01489790996"/>
    <n v="640"/>
    <n v="640"/>
    <s v="204510010"/>
    <s v=""/>
    <s v=""/>
    <s v=""/>
    <s v="2024.3824./2"/>
    <s v="20/09/2024"/>
    <s v="13030462553"/>
    <s v="ASST_PG_FE.2024.0169320"/>
    <s v="27/09/2024"/>
    <s v="FATTURA 58930"/>
    <s v="01/10/2024"/>
    <s v="2024"/>
    <s v="65"/>
    <s v="1"/>
    <s v=""/>
    <s v=""/>
    <s v=""/>
    <s v=""/>
    <s v=""/>
    <s v=""/>
    <s v="1"/>
    <x v="3"/>
    <s v="D"/>
    <s v="2024"/>
    <s v="1992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40"/>
    <n v="640"/>
    <n v="640"/>
    <n v="0"/>
    <n v="0"/>
  </r>
  <r>
    <s v="07"/>
    <s v="3FE"/>
    <s v="2024"/>
    <s v="52937"/>
    <s v="1"/>
    <s v="FT"/>
    <s v="26/11/2024"/>
    <s v="01/10/2024"/>
    <s v="7280"/>
    <x v="1097"/>
    <s v="C.SO F. M. PERRONE 25R-16152-GENOVA-GE"/>
    <s v="#01489790996"/>
    <s v="#01489790996"/>
    <n v="531.25"/>
    <n v="531.25"/>
    <s v="204510010"/>
    <s v=""/>
    <s v=""/>
    <s v=""/>
    <s v="2024.3948./2"/>
    <s v="26/09/2024"/>
    <s v="13030462545"/>
    <s v="ASST_PG_FE.2024.0169319"/>
    <s v="27/09/2024"/>
    <s v="FATTURA 60064"/>
    <s v="01/10/2024"/>
    <s v="2024"/>
    <s v="65"/>
    <s v="1"/>
    <s v=""/>
    <s v=""/>
    <s v=""/>
    <s v=""/>
    <s v=""/>
    <s v=""/>
    <s v="1"/>
    <x v="3"/>
    <s v="D"/>
    <s v="2024"/>
    <s v="1992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531.25"/>
    <n v="531.25"/>
    <n v="531.25"/>
    <n v="0"/>
    <n v="0"/>
  </r>
  <r>
    <s v="07"/>
    <s v="3FE"/>
    <s v="2024"/>
    <s v="52938"/>
    <s v="1"/>
    <s v="FT"/>
    <s v="26/11/2024"/>
    <s v="01/10/2024"/>
    <s v="7280"/>
    <x v="1097"/>
    <s v="C.SO F. M. PERRONE 25R-16152-GENOVA-GE"/>
    <s v="#01489790996"/>
    <s v="#01489790996"/>
    <n v="1650"/>
    <n v="1650"/>
    <s v="204510010"/>
    <s v=""/>
    <s v=""/>
    <s v=""/>
    <s v="2024.3949./2"/>
    <s v="26/09/2024"/>
    <s v="13030449207"/>
    <s v="ASST_PG_FE.2024.0169305"/>
    <s v="27/09/2024"/>
    <s v="FATTURA 60063"/>
    <s v="01/10/2024"/>
    <s v="2024"/>
    <s v="65"/>
    <s v="1"/>
    <s v=""/>
    <s v=""/>
    <s v=""/>
    <s v=""/>
    <s v=""/>
    <s v=""/>
    <s v="1"/>
    <x v="3"/>
    <s v="D"/>
    <s v="2024"/>
    <s v="19926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50"/>
    <n v="1650"/>
    <n v="1650"/>
    <n v="0"/>
    <n v="0"/>
  </r>
  <r>
    <s v="07"/>
    <s v="3FE"/>
    <s v="2024"/>
    <s v="54098"/>
    <s v="1"/>
    <s v="FT"/>
    <s v="03/12/2024"/>
    <s v="07/10/2024"/>
    <s v="7280"/>
    <x v="1097"/>
    <s v="C.SO F. M. PERRONE 25R-16152-GENOVA-GE"/>
    <s v="#01489790996"/>
    <s v="#01489790996"/>
    <n v="743.75"/>
    <n v="743.75"/>
    <s v="204510010"/>
    <s v=""/>
    <s v=""/>
    <s v=""/>
    <s v="2024.3956./2"/>
    <s v="27/09/2024"/>
    <s v="13084021772"/>
    <s v="ASST_PG_FE.2024.0174443"/>
    <s v="04/10/2024"/>
    <s v="FATTURA"/>
    <s v="07/10/2024"/>
    <s v="2024"/>
    <s v="65"/>
    <s v="1"/>
    <s v=""/>
    <s v=""/>
    <s v=""/>
    <s v=""/>
    <s v=""/>
    <s v=""/>
    <s v="1"/>
    <x v="3"/>
    <s v="D"/>
    <s v="2024"/>
    <s v="203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743.75"/>
    <n v="743.75"/>
    <n v="743.75"/>
    <n v="0"/>
    <n v="0"/>
  </r>
  <r>
    <s v="07"/>
    <s v="3FE"/>
    <s v="2024"/>
    <s v="54149"/>
    <s v="1"/>
    <s v="FT"/>
    <s v="03/12/2024"/>
    <s v="07/10/2024"/>
    <s v="7280"/>
    <x v="1097"/>
    <s v="C.SO F. M. PERRONE 25R-16152-GENOVA-GE"/>
    <s v="#01489790996"/>
    <s v="#01489790996"/>
    <n v="550"/>
    <n v="550"/>
    <s v="204510010"/>
    <s v=""/>
    <s v=""/>
    <s v=""/>
    <s v="2024.3994./2"/>
    <s v="01/10/2024"/>
    <s v="13083982983"/>
    <s v="ASST_PG_FE.2024.0174442"/>
    <s v="04/10/2024"/>
    <s v="FATTURA"/>
    <s v="07/10/2024"/>
    <s v="2024"/>
    <s v="65"/>
    <s v="1"/>
    <s v=""/>
    <s v=""/>
    <s v=""/>
    <s v=""/>
    <s v=""/>
    <s v=""/>
    <s v="1"/>
    <x v="3"/>
    <s v="D"/>
    <s v="2024"/>
    <s v="203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54793"/>
    <s v="1"/>
    <s v="FT"/>
    <s v="03/12/2024"/>
    <s v="09/10/2024"/>
    <s v="7280"/>
    <x v="1097"/>
    <s v="C.SO F. M. PERRONE 25R-16152-GENOVA-GE"/>
    <s v="#01489790996"/>
    <s v="#01489790996"/>
    <n v="2240"/>
    <n v="2240"/>
    <s v="204510010"/>
    <s v=""/>
    <s v=""/>
    <s v=""/>
    <s v="2024.4054./2"/>
    <s v="03/10/2024"/>
    <s v="13084021316"/>
    <s v="ASST_PG_FE.2024.0174444"/>
    <s v="04/10/2024"/>
    <s v="FATTURA"/>
    <s v="09/10/2024"/>
    <s v="2024"/>
    <s v="65"/>
    <s v="1"/>
    <s v=""/>
    <s v=""/>
    <s v=""/>
    <s v=""/>
    <s v=""/>
    <s v=""/>
    <s v="1"/>
    <x v="3"/>
    <s v="D"/>
    <s v="2024"/>
    <s v="20369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240"/>
    <n v="2240"/>
    <n v="2240"/>
    <n v="0"/>
    <n v="0"/>
  </r>
  <r>
    <s v="07"/>
    <s v="3FE"/>
    <s v="2024"/>
    <s v="56320"/>
    <s v="1"/>
    <s v="FT"/>
    <s v="10/12/2024"/>
    <s v="18/10/2024"/>
    <s v="7280"/>
    <x v="1097"/>
    <s v="C.SO F. M. PERRONE 25R-16152-GENOVA-GE"/>
    <s v="#01489790996"/>
    <s v="#01489790996"/>
    <n v="2400"/>
    <n v="2400"/>
    <s v="204510010"/>
    <s v=""/>
    <s v=""/>
    <s v=""/>
    <s v="2024.4074./2"/>
    <s v="04/10/2024"/>
    <s v="13135300918"/>
    <s v="ASST_PG_FE.2024.0178271"/>
    <s v="11/10/2024"/>
    <s v="61672"/>
    <s v="18/10/2024"/>
    <s v="2024"/>
    <s v="65"/>
    <s v="1"/>
    <s v=""/>
    <s v=""/>
    <s v=""/>
    <s v=""/>
    <s v=""/>
    <s v=""/>
    <s v="1"/>
    <x v="3"/>
    <s v="D"/>
    <s v="2024"/>
    <s v="2088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400"/>
    <n v="2400"/>
    <n v="2400"/>
    <n v="0"/>
    <n v="0"/>
  </r>
  <r>
    <s v="07"/>
    <s v="3FE"/>
    <s v="2024"/>
    <s v="56324"/>
    <s v="1"/>
    <s v="FT"/>
    <s v="10/12/2024"/>
    <s v="18/10/2024"/>
    <s v="7280"/>
    <x v="1097"/>
    <s v="C.SO F. M. PERRONE 25R-16152-GENOVA-GE"/>
    <s v="#01489790996"/>
    <s v="#01489790996"/>
    <n v="550"/>
    <n v="550"/>
    <s v="204510010"/>
    <s v=""/>
    <s v=""/>
    <s v=""/>
    <s v="2024.4129./2"/>
    <s v="09/10/2024"/>
    <s v="13135281974"/>
    <s v="ASST_PG_FE.2024.0178352"/>
    <s v="11/10/2024"/>
    <s v="62587"/>
    <s v="18/10/2024"/>
    <s v="2024"/>
    <s v="65"/>
    <s v="1"/>
    <s v=""/>
    <s v=""/>
    <s v=""/>
    <s v=""/>
    <s v=""/>
    <s v=""/>
    <s v="1"/>
    <x v="3"/>
    <s v="D"/>
    <s v="2024"/>
    <s v="2088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57592"/>
    <s v="1"/>
    <s v="FT"/>
    <s v="17/12/2024"/>
    <s v="28/10/2024"/>
    <s v="7280"/>
    <x v="1097"/>
    <s v="C.SO F. M. PERRONE 25R-16152-GENOVA-GE"/>
    <s v="#01489790996"/>
    <s v="#01489790996"/>
    <n v="825"/>
    <n v="825"/>
    <s v="204510010"/>
    <s v=""/>
    <s v=""/>
    <s v=""/>
    <s v="2024.4214./2"/>
    <s v="15/10/2024"/>
    <s v="13191167628"/>
    <s v="ASST_PG_FE.2024.0182235"/>
    <s v="18/10/2024"/>
    <s v="FATTURA 64074"/>
    <s v="28/10/2024"/>
    <s v="2024"/>
    <s v="65"/>
    <s v="1"/>
    <s v=""/>
    <s v=""/>
    <s v=""/>
    <s v=""/>
    <s v=""/>
    <s v=""/>
    <s v="1"/>
    <x v="3"/>
    <s v="D"/>
    <s v="2024"/>
    <s v="20889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825"/>
    <n v="825"/>
    <n v="825"/>
    <n v="0"/>
    <n v="0"/>
  </r>
  <r>
    <s v="07"/>
    <s v="3FE"/>
    <s v="2024"/>
    <s v="58881"/>
    <s v="1"/>
    <s v="FT"/>
    <s v="24/12/2024"/>
    <s v="04/11/2024"/>
    <s v="7280"/>
    <x v="1097"/>
    <s v="C.SO F. M. PERRONE 25R-16152-GENOVA-GE"/>
    <s v="#01489790996"/>
    <s v="#01489790996"/>
    <n v="1912.5"/>
    <n v="1912.5"/>
    <s v="204510010"/>
    <s v=""/>
    <s v=""/>
    <s v=""/>
    <s v="2024.4335./2"/>
    <s v="23/10/2024"/>
    <s v="13233702551"/>
    <s v="ASST_PG_FE.2024.0187178"/>
    <s v="25/10/2024"/>
    <s v="66085"/>
    <s v="04/11/2024"/>
    <s v="2024"/>
    <s v="65"/>
    <s v="1"/>
    <s v=""/>
    <s v=""/>
    <s v=""/>
    <s v=""/>
    <s v=""/>
    <s v=""/>
    <s v="1"/>
    <x v="3"/>
    <s v="D"/>
    <s v="2024"/>
    <s v="2134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912.5"/>
    <n v="1912.5"/>
    <n v="1912.5"/>
    <n v="0"/>
    <n v="0"/>
  </r>
  <r>
    <s v="07"/>
    <s v="3FE"/>
    <s v="2024"/>
    <s v="58882"/>
    <s v="1"/>
    <s v="FT"/>
    <s v="24/12/2024"/>
    <s v="04/11/2024"/>
    <s v="7280"/>
    <x v="1097"/>
    <s v="C.SO F. M. PERRONE 25R-16152-GENOVA-GE"/>
    <s v="#01489790996"/>
    <s v="#01489790996"/>
    <n v="1100"/>
    <n v="1100"/>
    <s v="204510010"/>
    <s v=""/>
    <s v=""/>
    <s v=""/>
    <s v="2024.4334./2"/>
    <s v="23/10/2024"/>
    <s v="13233702568"/>
    <s v="ASST_PG_FE.2024.0187177"/>
    <s v="25/10/2024"/>
    <s v="66084"/>
    <s v="04/11/2024"/>
    <s v="2024"/>
    <s v="65"/>
    <s v="1"/>
    <s v=""/>
    <s v=""/>
    <s v=""/>
    <s v=""/>
    <s v=""/>
    <s v=""/>
    <s v="1"/>
    <x v="3"/>
    <s v="D"/>
    <s v="2024"/>
    <s v="2134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100"/>
    <n v="1100"/>
    <n v="1100"/>
    <n v="0"/>
    <n v="0"/>
  </r>
  <r>
    <s v="07"/>
    <s v="3FE"/>
    <s v="2024"/>
    <s v="59516"/>
    <s v="1"/>
    <s v="FT"/>
    <s v="24/12/2024"/>
    <s v="06/11/2024"/>
    <s v="7280"/>
    <x v="1097"/>
    <s v="C.SO F. M. PERRONE 25R-16152-GENOVA-GE"/>
    <s v="#01489790996"/>
    <s v="#01489790996"/>
    <n v="1280"/>
    <n v="1280"/>
    <s v="204510010"/>
    <s v=""/>
    <s v=""/>
    <s v=""/>
    <s v="2024.4356./2"/>
    <s v="24/10/2024"/>
    <s v="13233689770"/>
    <s v="ASST_PG_FE.2024.0187175"/>
    <s v="25/10/2024"/>
    <s v="66554"/>
    <s v="06/11/2024"/>
    <s v="2024"/>
    <s v="65"/>
    <s v="1"/>
    <s v=""/>
    <s v=""/>
    <s v=""/>
    <s v=""/>
    <s v=""/>
    <s v=""/>
    <s v="1"/>
    <x v="3"/>
    <s v="D"/>
    <s v="2024"/>
    <s v="2134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280"/>
    <n v="1280"/>
    <n v="1280"/>
    <n v="0"/>
    <n v="0"/>
  </r>
  <r>
    <s v="07"/>
    <s v="3FE"/>
    <s v="2024"/>
    <s v="58532"/>
    <s v="1"/>
    <s v="FT"/>
    <s v="28/12/2024"/>
    <s v="30/10/2024"/>
    <s v="7280"/>
    <x v="1097"/>
    <s v="C.SO F. M. PERRONE 25R-16152-GENOVA-GE"/>
    <s v="#01489790996"/>
    <s v="#01489790996"/>
    <n v="1440"/>
    <n v="1440"/>
    <s v="204510010"/>
    <s v=""/>
    <s v=""/>
    <s v=""/>
    <s v="2024.4373./2"/>
    <s v="25/10/2024"/>
    <s v="13255377918"/>
    <s v="ASST_PG_FE.2024.0189122"/>
    <s v="29/10/2024"/>
    <s v="66735"/>
    <s v="30/10/2024"/>
    <s v="2024"/>
    <s v="65"/>
    <s v="1"/>
    <s v=""/>
    <s v=""/>
    <s v=""/>
    <s v=""/>
    <s v=""/>
    <s v=""/>
    <s v="1"/>
    <x v="3"/>
    <s v="D"/>
    <s v="2024"/>
    <s v="21342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440"/>
    <n v="1440"/>
    <n v="1440"/>
    <n v="0"/>
    <n v="0"/>
  </r>
  <r>
    <s v="07"/>
    <s v="3FE"/>
    <s v="2024"/>
    <s v="60678"/>
    <s v="1"/>
    <s v="FT"/>
    <s v="28/12/2024"/>
    <s v="13/11/2024"/>
    <s v="7280"/>
    <x v="1097"/>
    <s v="C.SO F. M. PERRONE 25R-16152-GENOVA-GE"/>
    <s v="#01489790996"/>
    <s v="#01489790996"/>
    <n v="318.75"/>
    <n v="318.75"/>
    <s v="204510010"/>
    <s v=""/>
    <s v=""/>
    <s v=""/>
    <s v="2024.4404./2"/>
    <s v="29/10/2024"/>
    <s v="13255377802"/>
    <s v="ASST_PG_FE.2024.0189121"/>
    <s v="29/10/2024"/>
    <s v="67196"/>
    <s v="13/11/2024"/>
    <s v="2024"/>
    <s v="65"/>
    <s v="1"/>
    <s v=""/>
    <s v=""/>
    <s v=""/>
    <s v=""/>
    <s v=""/>
    <s v=""/>
    <s v="1"/>
    <x v="3"/>
    <s v="D"/>
    <s v="2024"/>
    <s v="2208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18.75"/>
    <n v="318.75"/>
    <n v="318.75"/>
    <n v="0"/>
    <n v="0"/>
  </r>
  <r>
    <s v="07"/>
    <s v="3FE"/>
    <s v="2024"/>
    <s v="61687"/>
    <s v="1"/>
    <s v="FT"/>
    <s v="28/12/2024"/>
    <s v="18/11/2024"/>
    <s v="7280"/>
    <x v="1097"/>
    <s v="C.SO F. M. PERRONE 25R-16152-GENOVA-GE"/>
    <s v="#01489790996"/>
    <s v="#01489790996"/>
    <n v="550"/>
    <n v="550"/>
    <s v="204510010"/>
    <s v=""/>
    <s v=""/>
    <s v=""/>
    <s v="2024.4403./2"/>
    <s v="29/10/2024"/>
    <s v="13255380444"/>
    <s v="ASST_PG_FE.2024.0189124"/>
    <s v="29/10/2024"/>
    <s v="67195"/>
    <s v="18/11/2024"/>
    <s v="2024"/>
    <s v="65"/>
    <s v="1"/>
    <s v=""/>
    <s v=""/>
    <s v=""/>
    <s v=""/>
    <s v=""/>
    <s v=""/>
    <s v="1"/>
    <x v="3"/>
    <s v="D"/>
    <s v="2024"/>
    <s v="2208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550"/>
    <n v="550"/>
    <n v="550"/>
    <n v="0"/>
    <n v="0"/>
  </r>
  <r>
    <s v="07"/>
    <s v="3FE"/>
    <s v="2024"/>
    <s v="60692"/>
    <s v="1"/>
    <s v="FT"/>
    <s v="04/01/2025"/>
    <s v="13/11/2024"/>
    <s v="7280"/>
    <x v="1097"/>
    <s v="C.SO F. M. PERRONE 25R-16152-GENOVA-GE"/>
    <s v="#01489790996"/>
    <s v="#01489790996"/>
    <n v="3200"/>
    <n v="3200"/>
    <s v="204510010"/>
    <s v=""/>
    <s v=""/>
    <s v=""/>
    <s v="2024.4465./2"/>
    <s v="31/10/2024"/>
    <s v="13289789844"/>
    <s v="ASST_PG_FE.2024.0192547"/>
    <s v="05/11/2024"/>
    <s v="FATTURA 68159"/>
    <s v="13/11/2024"/>
    <s v="2024"/>
    <s v="65"/>
    <s v="1"/>
    <s v=""/>
    <s v=""/>
    <s v=""/>
    <s v=""/>
    <s v=""/>
    <s v=""/>
    <s v="1"/>
    <x v="3"/>
    <s v="D"/>
    <s v="2024"/>
    <s v="22086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200"/>
    <n v="3200"/>
    <n v="3200"/>
    <n v="0"/>
    <n v="0"/>
  </r>
  <r>
    <s v="07"/>
    <s v="3FE"/>
    <s v="2024"/>
    <s v="62897"/>
    <s v="1"/>
    <s v="FT"/>
    <s v="07/01/2025"/>
    <s v="21/11/2024"/>
    <s v="7280"/>
    <x v="1097"/>
    <s v="C.SO F. M. PERRONE 25R-16152-GENOVA-GE"/>
    <s v="#01489790996"/>
    <s v="#01489790996"/>
    <n v="275"/>
    <n v="275"/>
    <s v="204510010"/>
    <s v=""/>
    <s v=""/>
    <s v=""/>
    <s v="2024.4481./2"/>
    <s v="04/11/2024"/>
    <s v="13322594809"/>
    <s v="ASST_PG_FE.2024.0194518"/>
    <s v="08/11/2024"/>
    <s v="68306"/>
    <s v="21/11/2024"/>
    <s v="2024"/>
    <s v="65"/>
    <s v="1"/>
    <s v=""/>
    <s v=""/>
    <s v=""/>
    <s v=""/>
    <s v=""/>
    <s v=""/>
    <s v="1"/>
    <x v="3"/>
    <s v="D"/>
    <s v="2024"/>
    <s v="22660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75"/>
    <n v="275"/>
    <n v="275"/>
    <n v="0"/>
    <n v="0"/>
  </r>
  <r>
    <s v="07"/>
    <s v="3FE"/>
    <s v="2024"/>
    <s v="63940"/>
    <s v="1"/>
    <s v="FT"/>
    <s v="14/01/2025"/>
    <s v="27/11/2024"/>
    <s v="7280"/>
    <x v="1097"/>
    <s v="C.SO F. M. PERRONE 25R-16152-GENOVA-GE"/>
    <s v="#01489790996"/>
    <s v="#01489790996"/>
    <n v="720"/>
    <n v="720"/>
    <s v="204510010"/>
    <s v=""/>
    <s v=""/>
    <s v=""/>
    <s v="2024.4567./2"/>
    <s v="08/11/2024"/>
    <s v="13387662539"/>
    <s v="ASST_PG_FE.2024.0198800"/>
    <s v="15/11/2024"/>
    <s v="68160"/>
    <s v="27/11/2024"/>
    <s v="2024"/>
    <s v="65"/>
    <s v="1"/>
    <s v=""/>
    <s v=""/>
    <s v=""/>
    <s v=""/>
    <s v=""/>
    <s v=""/>
    <s v="1"/>
    <x v="3"/>
    <s v="D"/>
    <s v="2024"/>
    <s v="2311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63942"/>
    <s v="1"/>
    <s v="FT"/>
    <s v="14/01/2025"/>
    <s v="27/11/2024"/>
    <s v="7280"/>
    <x v="1097"/>
    <s v="C.SO F. M. PERRONE 25R-16152-GENOVA-GE"/>
    <s v="#01489790996"/>
    <s v="#01489790996"/>
    <n v="425"/>
    <n v="425"/>
    <s v="204510010"/>
    <s v=""/>
    <s v=""/>
    <s v=""/>
    <s v="2024.4585./2"/>
    <s v="11/11/2024"/>
    <s v="13387669052"/>
    <s v="ASST_PG_FE.2024.0198879"/>
    <s v="15/11/2024"/>
    <s v="69592"/>
    <s v="27/11/2024"/>
    <s v="2024"/>
    <s v="65"/>
    <s v="1"/>
    <s v=""/>
    <s v=""/>
    <s v=""/>
    <s v=""/>
    <s v=""/>
    <s v=""/>
    <s v="1"/>
    <x v="3"/>
    <s v="D"/>
    <s v="2024"/>
    <s v="2311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25"/>
    <n v="425"/>
    <n v="425"/>
    <n v="0"/>
    <n v="0"/>
  </r>
  <r>
    <s v="07"/>
    <s v="3FE"/>
    <s v="2024"/>
    <s v="63957"/>
    <s v="1"/>
    <s v="FT"/>
    <s v="14/01/2025"/>
    <s v="27/11/2024"/>
    <s v="7280"/>
    <x v="1097"/>
    <s v="C.SO F. M. PERRONE 25R-16152-GENOVA-GE"/>
    <s v="#01489790996"/>
    <s v="#01489790996"/>
    <n v="640"/>
    <n v="640"/>
    <s v="204510010"/>
    <s v=""/>
    <s v=""/>
    <s v=""/>
    <s v="2024.4586./2"/>
    <s v="11/11/2024"/>
    <s v="13387659845"/>
    <s v="ASST_PG_FE.2024.0198805"/>
    <s v="15/11/2024"/>
    <s v="69735"/>
    <s v="27/11/2024"/>
    <s v="2024"/>
    <s v="65"/>
    <s v="1"/>
    <s v=""/>
    <s v=""/>
    <s v=""/>
    <s v=""/>
    <s v=""/>
    <s v=""/>
    <s v="1"/>
    <x v="3"/>
    <s v="D"/>
    <s v="2024"/>
    <s v="2311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640"/>
    <n v="640"/>
    <n v="640"/>
    <n v="0"/>
    <n v="0"/>
  </r>
  <r>
    <s v="07"/>
    <s v="3FE"/>
    <s v="2024"/>
    <s v="63958"/>
    <s v="1"/>
    <s v="FT"/>
    <s v="14/01/2025"/>
    <s v="27/11/2024"/>
    <s v="7280"/>
    <x v="1097"/>
    <s v="C.SO F. M. PERRONE 25R-16152-GENOVA-GE"/>
    <s v="#01489790996"/>
    <s v="#01489790996"/>
    <n v="212.5"/>
    <n v="212.5"/>
    <s v="204510010"/>
    <s v=""/>
    <s v=""/>
    <s v=""/>
    <s v="2024.4617./2"/>
    <s v="13/11/2024"/>
    <s v="13387662425"/>
    <s v="ASST_PG_FE.2024.0198801"/>
    <s v="15/11/2024"/>
    <s v="70507"/>
    <s v="27/11/2024"/>
    <s v="2024"/>
    <s v="65"/>
    <s v="1"/>
    <s v=""/>
    <s v=""/>
    <s v=""/>
    <s v=""/>
    <s v=""/>
    <s v=""/>
    <s v="1"/>
    <x v="3"/>
    <s v="D"/>
    <s v="2024"/>
    <s v="2311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12.5"/>
    <n v="212.5"/>
    <n v="212.5"/>
    <n v="0"/>
    <n v="0"/>
  </r>
  <r>
    <s v="07"/>
    <s v="3FE"/>
    <s v="2024"/>
    <s v="62682"/>
    <s v="1"/>
    <s v="FT"/>
    <s v="15/01/2025"/>
    <s v="21/11/2024"/>
    <s v="7280"/>
    <x v="1097"/>
    <s v="C.SO F. M. PERRONE 25R-16152-GENOVA-GE"/>
    <s v="#01489790996"/>
    <s v="#01489790996"/>
    <n v="1375"/>
    <n v="1375"/>
    <s v="204510010"/>
    <s v=""/>
    <s v=""/>
    <s v=""/>
    <s v="2024.4636./2"/>
    <s v="14/11/2024"/>
    <s v="13387662396"/>
    <s v="ASST_PG_FE.2024.0199341"/>
    <s v="16/11/2024"/>
    <s v="FATTURA 70506"/>
    <s v="21/11/2024"/>
    <s v="2024"/>
    <s v="65"/>
    <s v="1"/>
    <s v=""/>
    <s v=""/>
    <s v=""/>
    <s v=""/>
    <s v=""/>
    <s v=""/>
    <s v="1"/>
    <x v="3"/>
    <s v="D"/>
    <s v="2024"/>
    <s v="2311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375"/>
    <n v="1375"/>
    <n v="1375"/>
    <n v="0"/>
    <n v="0"/>
  </r>
  <r>
    <s v="07"/>
    <s v="3FE"/>
    <s v="2024"/>
    <s v="63615"/>
    <s v="1"/>
    <s v="FT"/>
    <s v="21/01/2025"/>
    <s v="26/11/2024"/>
    <s v="7280"/>
    <x v="1097"/>
    <s v="C.SO F. M. PERRONE 25R-16152-GENOVA-GE"/>
    <s v="#01489790996"/>
    <s v="#01489790996"/>
    <n v="900"/>
    <n v="900"/>
    <s v="204510010"/>
    <s v=""/>
    <s v=""/>
    <s v=""/>
    <s v="2024.4714./2"/>
    <s v="20/11/2024"/>
    <s v="13430520393"/>
    <s v="ASST_PG_FE.2024.0202380"/>
    <s v="22/11/2024"/>
    <s v="FATTURA 71755"/>
    <s v="26/11/2024"/>
    <s v="2024"/>
    <s v="65"/>
    <s v="1"/>
    <s v=""/>
    <s v=""/>
    <s v=""/>
    <s v=""/>
    <s v=""/>
    <s v=""/>
    <s v="1"/>
    <x v="3"/>
    <s v="D"/>
    <s v="2024"/>
    <s v="23926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63616"/>
    <s v="1"/>
    <s v="FT"/>
    <s v="21/01/2025"/>
    <s v="26/11/2024"/>
    <s v="7280"/>
    <x v="1097"/>
    <s v="C.SO F. M. PERRONE 25R-16152-GENOVA-GE"/>
    <s v="#01489790996"/>
    <s v="#01489790996"/>
    <n v="1062.5"/>
    <n v="1062.5"/>
    <s v="204510010"/>
    <s v=""/>
    <s v=""/>
    <s v=""/>
    <s v="2024.4715./2"/>
    <s v="20/11/2024"/>
    <s v="13430517143"/>
    <s v="ASST_PG_FE.2024.0202379"/>
    <s v="22/11/2024"/>
    <s v="FATTURA 71756"/>
    <s v="26/11/2024"/>
    <s v="2024"/>
    <s v="65"/>
    <s v="1"/>
    <s v=""/>
    <s v=""/>
    <s v=""/>
    <s v=""/>
    <s v=""/>
    <s v=""/>
    <s v="1"/>
    <x v="3"/>
    <s v="D"/>
    <s v="2024"/>
    <s v="23926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1062.5"/>
    <n v="1062.5"/>
    <n v="1062.5"/>
    <n v="0"/>
    <n v="0"/>
  </r>
  <r>
    <s v="07"/>
    <s v="3FE"/>
    <s v="2024"/>
    <s v="55528"/>
    <s v="1"/>
    <s v="PA"/>
    <s v="09/12/2024"/>
    <s v="15/10/2024"/>
    <s v="304680"/>
    <x v="1098"/>
    <s v="VIA F.FILZI 16-24044-DALMINE-BG"/>
    <s v="#03901340160"/>
    <s v="#RNZVLR81R70H501M"/>
    <n v="1666.44"/>
    <n v="1666.44"/>
    <s v="204520010"/>
    <s v=""/>
    <s v=""/>
    <s v=""/>
    <s v="18/FE"/>
    <s v="10/10/2024"/>
    <s v="13128958129"/>
    <s v="ASST_PG_FE.2024.0177859"/>
    <s v="10/10/2024"/>
    <s v="287"/>
    <s v="15/10/2024"/>
    <s v="2024"/>
    <s v="6827"/>
    <s v="1"/>
    <s v=""/>
    <s v=""/>
    <s v=""/>
    <s v=""/>
    <s v=""/>
    <s v=""/>
    <s v="1"/>
    <x v="19"/>
    <s v="D"/>
    <s v="2024"/>
    <s v="19085"/>
    <s v="C"/>
    <s v="17/10/2024"/>
    <s v="15/10/2024"/>
    <s v=""/>
    <s v="Certa, liquida ed esigibile"/>
    <s v=""/>
    <s v="Azienda"/>
    <s v="FPI05 ISTRUT-POL E GEST RISORSE UMANE"/>
    <s v=""/>
    <s v="704725909"/>
    <s v="2"/>
    <s v="bonifico"/>
    <n v="1666.44"/>
    <n v="1666.44"/>
    <n v="1666.44"/>
    <n v="0"/>
    <n v="0"/>
  </r>
  <r>
    <s v="07"/>
    <s v="3FE"/>
    <s v="2024"/>
    <s v="61499"/>
    <s v="1"/>
    <s v="PA"/>
    <s v="14/01/2025"/>
    <s v="18/11/2024"/>
    <s v="304680"/>
    <x v="1098"/>
    <s v="VIA F.FILZI 16-24044-DALMINE-BG"/>
    <s v="#03901340160"/>
    <s v="#RNZVLR81R70H501M"/>
    <n v="2179.41"/>
    <n v="2179.41"/>
    <s v="204520010"/>
    <s v=""/>
    <s v=""/>
    <s v=""/>
    <s v="20/FE"/>
    <s v="15/11/2024"/>
    <s v="13391417633"/>
    <s v="ASST_PG_FE.2024.0199033"/>
    <s v="15/11/2024"/>
    <s v="287"/>
    <s v="18/11/2024"/>
    <s v="2024"/>
    <s v="6827"/>
    <s v="1"/>
    <s v=""/>
    <s v=""/>
    <s v=""/>
    <s v=""/>
    <s v=""/>
    <s v=""/>
    <s v="1"/>
    <x v="19"/>
    <s v="D"/>
    <s v="2024"/>
    <s v="21705"/>
    <s v="C"/>
    <s v="20/11/2024"/>
    <s v="18/11/2024"/>
    <s v=""/>
    <s v="Certa, liquida ed esigibile"/>
    <s v=""/>
    <s v="Azienda"/>
    <s v="FPI05 ISTRUT-POL E GEST RISORSE UMANE"/>
    <s v=""/>
    <s v="704725909"/>
    <s v="2"/>
    <s v="bonifico"/>
    <n v="2179.41"/>
    <n v="2179.41"/>
    <n v="2179.41"/>
    <n v="0"/>
    <n v="0"/>
  </r>
  <r>
    <s v="07"/>
    <s v="3FE"/>
    <s v="2024"/>
    <s v="66084"/>
    <s v="1"/>
    <s v="PA"/>
    <s v="04/02/2025"/>
    <s v="11/12/2024"/>
    <s v="304680"/>
    <x v="1098"/>
    <s v="VIA F.FILZI 16-24044-DALMINE-BG"/>
    <s v="#03901340160"/>
    <s v="#RNZVLR81R70H501M"/>
    <n v="1820.93"/>
    <n v="1820.93"/>
    <s v="204520010"/>
    <s v=""/>
    <s v=""/>
    <s v=""/>
    <s v="22/FE"/>
    <s v="06/12/2024"/>
    <s v="13536033181"/>
    <s v="ASST_PG_FE.2024.0210671"/>
    <s v="06/12/2024"/>
    <s v="287"/>
    <s v="10/12/2024"/>
    <s v="2024"/>
    <s v="6827"/>
    <s v="1"/>
    <s v=""/>
    <s v=""/>
    <s v=""/>
    <s v=""/>
    <s v=""/>
    <s v=""/>
    <s v="1"/>
    <x v="19"/>
    <s v="D"/>
    <s v="2024"/>
    <s v="23600"/>
    <s v="C"/>
    <s v="12/12/2024"/>
    <s v="11/12/2024"/>
    <s v=""/>
    <s v="Certa, liquida ed esigibile"/>
    <s v=""/>
    <s v="Azienda"/>
    <s v="FPI05 ISTRUT-POL E GEST RISORSE UMANE"/>
    <s v=""/>
    <s v="704725909"/>
    <s v="2"/>
    <s v="bonifico"/>
    <n v="1820.93"/>
    <n v="1820.93"/>
    <n v="1820.93"/>
    <n v="0"/>
    <n v="0"/>
  </r>
  <r>
    <s v="07"/>
    <s v="3FE"/>
    <s v="2024"/>
    <s v="52025"/>
    <s v="1"/>
    <s v="FT"/>
    <s v="19/11/2024"/>
    <s v="26/09/2024"/>
    <s v="10722"/>
    <x v="1099"/>
    <s v="VIA CADORE 14-00045-GENZANO DI ROMA-RM"/>
    <s v="#05158401009"/>
    <s v="#05158401009"/>
    <n v="630"/>
    <n v="630"/>
    <s v="204510010"/>
    <s v=""/>
    <s v=""/>
    <s v=""/>
    <s v="001713/24"/>
    <s v="18/09/2024"/>
    <s v="12977795125"/>
    <s v="ASST_PG_FE.2024.0165921"/>
    <s v="20/09/2024"/>
    <s v="55190"/>
    <s v="26/09/2024"/>
    <s v="2024"/>
    <s v="60"/>
    <s v="1"/>
    <s v=""/>
    <s v=""/>
    <s v=""/>
    <s v=""/>
    <s v=""/>
    <s v=""/>
    <s v="1"/>
    <x v="18"/>
    <s v="D"/>
    <s v="2024"/>
    <s v="19944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630"/>
    <n v="630"/>
    <n v="630"/>
    <n v="0"/>
    <n v="0"/>
  </r>
  <r>
    <s v="07"/>
    <s v="TSAP"/>
    <s v="2024"/>
    <s v="15787"/>
    <s v="1"/>
    <s v="FT"/>
    <s v="05/11/2024"/>
    <s v="18/09/2024"/>
    <s v="6847"/>
    <x v="1100"/>
    <s v="VIALE M. GANDHI N. 5-10051-AVIGLIANA-TO"/>
    <s v="#10172190018"/>
    <s v="#10172190018"/>
    <n v="1889.78"/>
    <n v="1889.78"/>
    <s v="204510010"/>
    <s v=""/>
    <s v=""/>
    <s v=""/>
    <s v="1490 /FM"/>
    <s v="31/08/2024"/>
    <s v="12888090244"/>
    <s v="ASST_PG_FE.2024.0158223"/>
    <s v="06/09/2024"/>
    <s v="Fattura Cliente"/>
    <s v="18/09/2024"/>
    <s v="2024"/>
    <s v="478"/>
    <s v="9"/>
    <s v=""/>
    <s v=""/>
    <s v=""/>
    <s v=""/>
    <s v=""/>
    <s v=""/>
    <s v="1"/>
    <x v="8"/>
    <s v="D"/>
    <s v="2024"/>
    <s v="1862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889.78"/>
    <n v="1889.78"/>
    <n v="1889.78"/>
    <n v="0"/>
    <n v="0"/>
  </r>
  <r>
    <s v="07"/>
    <s v="TSAP"/>
    <s v="2024"/>
    <s v="16077"/>
    <s v="1"/>
    <s v="FT"/>
    <s v="05/11/2024"/>
    <s v="19/09/2024"/>
    <s v="6847"/>
    <x v="1100"/>
    <s v="VIALE M. GANDHI N. 5-10051-AVIGLIANA-TO"/>
    <s v="#10172190018"/>
    <s v="#10172190018"/>
    <n v="353.08"/>
    <n v="353.08"/>
    <s v="204510010"/>
    <s v=""/>
    <s v=""/>
    <s v=""/>
    <s v="1488 /FM"/>
    <s v="31/08/2024"/>
    <s v="12888048895"/>
    <s v="ASST_PG_FE.2024.0158225"/>
    <s v="06/09/2024"/>
    <s v="Fattura Cliente"/>
    <s v="19/09/2024"/>
    <s v="2024"/>
    <s v="478"/>
    <s v="9"/>
    <s v=""/>
    <s v=""/>
    <s v=""/>
    <s v=""/>
    <s v=""/>
    <s v=""/>
    <s v="1"/>
    <x v="8"/>
    <s v="D"/>
    <s v="2024"/>
    <s v="1862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53.08"/>
    <n v="353.08"/>
    <n v="353.08"/>
    <n v="0"/>
    <n v="0"/>
  </r>
  <r>
    <s v="07"/>
    <s v="TSAP"/>
    <s v="2024"/>
    <s v="16077"/>
    <s v="2"/>
    <s v="FT"/>
    <s v="05/11/2024"/>
    <s v="19/09/2024"/>
    <s v="6847"/>
    <x v="1100"/>
    <s v="VIALE M. GANDHI N. 5-10051-AVIGLIANA-TO"/>
    <s v="#10172190018"/>
    <s v="#10172190018"/>
    <n v="588"/>
    <n v="588"/>
    <s v="204510010"/>
    <s v=""/>
    <s v=""/>
    <s v=""/>
    <s v="1488 /FM"/>
    <s v="31/08/2024"/>
    <s v="12888048895"/>
    <s v="ASST_PG_FE.2024.0158225"/>
    <s v="06/09/2024"/>
    <s v="Fattura Cliente"/>
    <s v="19/09/2024"/>
    <s v="2024"/>
    <s v="478"/>
    <s v="9"/>
    <s v=""/>
    <s v=""/>
    <s v=""/>
    <s v=""/>
    <s v=""/>
    <s v=""/>
    <s v="1"/>
    <x v="8"/>
    <s v="D"/>
    <s v="2024"/>
    <s v="1862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88"/>
    <n v="588"/>
    <n v="588"/>
    <n v="0"/>
    <n v="0"/>
  </r>
  <r>
    <s v="07"/>
    <s v="TSAP"/>
    <s v="2024"/>
    <s v="16077"/>
    <s v="3"/>
    <s v="FT"/>
    <s v="05/11/2024"/>
    <s v="19/09/2024"/>
    <s v="6847"/>
    <x v="1100"/>
    <s v="VIALE M. GANDHI N. 5-10051-AVIGLIANA-TO"/>
    <s v="#10172190018"/>
    <s v="#10172190018"/>
    <n v="2279.6999999999998"/>
    <n v="2279.6999999999998"/>
    <s v="204510010"/>
    <s v=""/>
    <s v=""/>
    <s v=""/>
    <s v="1488 /FM"/>
    <s v="31/08/2024"/>
    <s v="12888048895"/>
    <s v="ASST_PG_FE.2024.0158225"/>
    <s v="06/09/2024"/>
    <s v="Fattura Cliente"/>
    <s v="19/09/2024"/>
    <s v="2024"/>
    <s v="478"/>
    <s v="9"/>
    <s v=""/>
    <s v=""/>
    <s v=""/>
    <s v=""/>
    <s v=""/>
    <s v=""/>
    <s v="1"/>
    <x v="8"/>
    <s v="D"/>
    <s v="2024"/>
    <s v="18626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2279.6999999999998"/>
    <n v="2279.6999999999998"/>
    <n v="2279.6999999999998"/>
    <n v="0"/>
    <n v="0"/>
  </r>
  <r>
    <s v="07"/>
    <s v="TSAP"/>
    <s v="2024"/>
    <s v="18633"/>
    <s v="1"/>
    <s v="FT"/>
    <s v="01/12/2024"/>
    <s v="07/11/2024"/>
    <s v="6847"/>
    <x v="1100"/>
    <s v="VIALE M. GANDHI N. 5-10051-AVIGLIANA-TO"/>
    <s v="#10172190018"/>
    <s v="#10172190018"/>
    <n v="2265.5"/>
    <n v="2265.5"/>
    <s v="204510010"/>
    <s v=""/>
    <s v=""/>
    <s v=""/>
    <s v="1692 /FM"/>
    <s v="30/09/2024"/>
    <s v="13071972652"/>
    <s v="ASST_PG_FE.2024.0173248"/>
    <s v="02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50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265.5"/>
    <n v="2265.5"/>
    <n v="2265.5"/>
    <n v="0"/>
    <n v="0"/>
  </r>
  <r>
    <s v="07"/>
    <s v="TSAP"/>
    <s v="2024"/>
    <s v="19630"/>
    <s v="1"/>
    <s v="FT"/>
    <s v="01/12/2024"/>
    <s v="22/11/2024"/>
    <s v="6847"/>
    <x v="1100"/>
    <s v="VIALE M. GANDHI N. 5-10051-AVIGLIANA-TO"/>
    <s v="#10172190018"/>
    <s v="#10172190018"/>
    <n v="1926.28"/>
    <n v="1926.28"/>
    <s v="204510010"/>
    <s v=""/>
    <s v=""/>
    <s v=""/>
    <s v="1693 /FM"/>
    <s v="30/09/2024"/>
    <s v="13071959617"/>
    <s v="ASST_PG_FE.2024.0173245"/>
    <s v="02/10/2024"/>
    <s v="PARERE ALLEGATO"/>
    <s v="22/11/2024"/>
    <s v="2024"/>
    <s v="478"/>
    <s v="9"/>
    <s v=""/>
    <s v=""/>
    <s v=""/>
    <s v=""/>
    <s v=""/>
    <s v=""/>
    <s v="1"/>
    <x v="8"/>
    <s v="D"/>
    <s v="2024"/>
    <s v="23475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926.28"/>
    <n v="1926.28"/>
    <n v="1926.28"/>
    <n v="0"/>
    <n v="0"/>
  </r>
  <r>
    <s v="07"/>
    <s v="TSAP"/>
    <s v="2024"/>
    <s v="19624"/>
    <s v="1"/>
    <s v="FT"/>
    <s v="02/12/2024"/>
    <s v="22/11/2024"/>
    <s v="6847"/>
    <x v="1100"/>
    <s v="VIALE M. GANDHI N. 5-10051-AVIGLIANA-TO"/>
    <s v="#10172190018"/>
    <s v="#10172190018"/>
    <n v="2695.14"/>
    <n v="2695.14"/>
    <s v="204510010"/>
    <s v=""/>
    <s v=""/>
    <s v=""/>
    <s v="1691 /FM"/>
    <s v="30/09/2024"/>
    <s v="13072018397"/>
    <s v="ASST_PG_FE.2024.0173270"/>
    <s v="03/10/2024"/>
    <s v="PARERE ALLEGATO"/>
    <s v="22/11/2024"/>
    <s v="2024"/>
    <s v="478"/>
    <s v="9"/>
    <s v=""/>
    <s v=""/>
    <s v=""/>
    <s v=""/>
    <s v=""/>
    <s v=""/>
    <s v="1"/>
    <x v="8"/>
    <s v="D"/>
    <s v="2024"/>
    <s v="2250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695.14"/>
    <n v="2695.14"/>
    <n v="2695.14"/>
    <n v="0"/>
    <n v="0"/>
  </r>
  <r>
    <s v="07"/>
    <s v="TSAP"/>
    <s v="2024"/>
    <s v="20290"/>
    <s v="1"/>
    <s v="FT"/>
    <s v="07/01/2025"/>
    <s v="28/11/2024"/>
    <s v="6847"/>
    <x v="1100"/>
    <s v="VIALE M. GANDHI N. 5-10051-AVIGLIANA-TO"/>
    <s v="#10172190018"/>
    <s v="#10172190018"/>
    <n v="2265.5"/>
    <n v="2265.5"/>
    <s v="204510010"/>
    <s v=""/>
    <s v=""/>
    <s v=""/>
    <s v="1898 /FM"/>
    <s v="31/10/2024"/>
    <s v="13329235087"/>
    <s v="ASST_PG_FE.2024.0194844"/>
    <s v="08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7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265.5"/>
    <n v="2265.5"/>
    <n v="2265.5"/>
    <n v="0"/>
    <n v="0"/>
  </r>
  <r>
    <s v="07"/>
    <s v="TSAP"/>
    <s v="2024"/>
    <s v="21571"/>
    <s v="1"/>
    <s v="FT"/>
    <s v="07/01/2025"/>
    <s v="17/12/2024"/>
    <s v="6847"/>
    <x v="1100"/>
    <s v="VIALE M. GANDHI N. 5-10051-AVIGLIANA-TO"/>
    <s v="#10172190018"/>
    <s v="#10172190018"/>
    <n v="2133.42"/>
    <n v="2133.42"/>
    <s v="204510010"/>
    <s v=""/>
    <s v=""/>
    <s v=""/>
    <s v="1899 /FM"/>
    <s v="31/10/2024"/>
    <s v="13329226872"/>
    <s v="ASST_PG_FE.2024.0194839"/>
    <s v="08/11/2024"/>
    <s v="Fattura Cliente PARERE ALLEGATO"/>
    <s v="17/12/2024"/>
    <s v="2024"/>
    <s v="478"/>
    <s v="9"/>
    <s v=""/>
    <s v=""/>
    <s v=""/>
    <s v=""/>
    <s v=""/>
    <s v=""/>
    <s v="1"/>
    <x v="8"/>
    <s v="D"/>
    <s v="2024"/>
    <s v="23983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2133.42"/>
    <n v="2133.42"/>
    <n v="2133.42"/>
    <n v="0"/>
    <n v="0"/>
  </r>
  <r>
    <s v="07"/>
    <s v="TSAP"/>
    <s v="2024"/>
    <s v="21573"/>
    <s v="1"/>
    <s v="FT"/>
    <s v="07/01/2025"/>
    <s v="17/12/2024"/>
    <s v="6847"/>
    <x v="1100"/>
    <s v="VIALE M. GANDHI N. 5-10051-AVIGLIANA-TO"/>
    <s v="#10172190018"/>
    <s v="#10172190018"/>
    <n v="2736.64"/>
    <n v="2736.64"/>
    <s v="204510010"/>
    <s v=""/>
    <s v=""/>
    <s v=""/>
    <s v="1897 /FM"/>
    <s v="31/10/2024"/>
    <s v="13329237076"/>
    <s v="ASST_PG_FE.2024.0194840"/>
    <s v="08/11/2024"/>
    <s v="Fattura Cliente"/>
    <s v="17/12/2024"/>
    <s v="2024"/>
    <s v="478"/>
    <s v="9"/>
    <s v=""/>
    <s v=""/>
    <s v=""/>
    <s v=""/>
    <s v=""/>
    <s v=""/>
    <s v="1"/>
    <x v="8"/>
    <s v="D"/>
    <s v="2024"/>
    <s v="23983"/>
    <s v="C"/>
    <s v="20/12/2024"/>
    <s v="18/12/2024"/>
    <s v=""/>
    <s v="Certa, liquida ed esigibile"/>
    <s v=""/>
    <s v="Azienda"/>
    <s v="FPIPE ISTRUTTORIA-AREA TERRIT-ASST BG EST-PROT"/>
    <s v=""/>
    <s v="707210110"/>
    <s v="2"/>
    <s v="bonifico"/>
    <n v="2736.64"/>
    <n v="2736.64"/>
    <n v="2736.64"/>
    <n v="0"/>
    <n v="0"/>
  </r>
  <r>
    <s v="07"/>
    <s v="3FE"/>
    <s v="2024"/>
    <s v="55320"/>
    <s v="1"/>
    <s v="PA"/>
    <s v="09/12/2024"/>
    <s v="14/10/2024"/>
    <s v="3144587"/>
    <x v="1101"/>
    <s v="VIA LAPACANO 28-24128-BERGAMO-BG"/>
    <s v="#02452560168"/>
    <s v="#RGNMTR65A48A794A"/>
    <n v="1229.43"/>
    <n v="988.37"/>
    <s v="204520010"/>
    <s v=""/>
    <s v=""/>
    <s v=""/>
    <s v="18/002"/>
    <s v="10/10/2024"/>
    <s v="13128167501"/>
    <s v="ASST_PG_FE.2024.0177770"/>
    <s v="10/10/2024"/>
    <s v="ABBATTIMENTO LISTE DI ATTESA 288"/>
    <s v="14/10/2024"/>
    <s v="2024"/>
    <s v="1026"/>
    <s v="1"/>
    <s v=""/>
    <s v=""/>
    <s v=""/>
    <s v=""/>
    <s v=""/>
    <s v=""/>
    <s v="1"/>
    <x v="19"/>
    <s v="D"/>
    <s v="2024"/>
    <s v="19064"/>
    <s v="C"/>
    <s v="15/10/2024"/>
    <s v="14/10/2024"/>
    <s v=""/>
    <s v="Certa, liquida ed esigibile"/>
    <s v=""/>
    <s v="Azienda"/>
    <s v="FPI05 ISTRUT-POL E GEST RISORSE UMANE"/>
    <s v=""/>
    <s v="704725950"/>
    <s v="2"/>
    <s v="bonifico"/>
    <n v="1229.43"/>
    <n v="1229.43"/>
    <n v="1229.43"/>
    <n v="0"/>
    <n v="0"/>
  </r>
  <r>
    <s v="07"/>
    <s v="3FE"/>
    <s v="2024"/>
    <s v="55529"/>
    <s v="1"/>
    <s v="PA"/>
    <s v="09/12/2024"/>
    <s v="15/10/2024"/>
    <s v="3144587"/>
    <x v="1101"/>
    <s v="VIA LAPACANO 28-24128-BERGAMO-BG"/>
    <s v="#02452560168"/>
    <s v="#RGNMTR65A48A794A"/>
    <n v="1949.88"/>
    <n v="1567.55"/>
    <s v="204520010"/>
    <s v=""/>
    <s v=""/>
    <s v=""/>
    <s v="17/002"/>
    <s v="10/10/2024"/>
    <s v="13128159651"/>
    <s v="ASST_PG_FE.2024.0177854"/>
    <s v="10/10/2024"/>
    <s v="PROGETTO NEPIOS 146"/>
    <s v="15/10/2024"/>
    <s v="2024"/>
    <s v="7975"/>
    <s v="1"/>
    <s v=""/>
    <s v=""/>
    <s v=""/>
    <s v=""/>
    <s v=""/>
    <s v=""/>
    <s v="1"/>
    <x v="19"/>
    <s v="D"/>
    <s v="2024"/>
    <s v="19086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1949.88"/>
    <n v="1949.88"/>
    <n v="1949.88"/>
    <n v="0"/>
    <n v="0"/>
  </r>
  <r>
    <s v="07"/>
    <s v="3FE"/>
    <s v="2024"/>
    <s v="61321"/>
    <s v="1"/>
    <s v="PA"/>
    <s v="13/01/2025"/>
    <s v="15/11/2024"/>
    <s v="3144587"/>
    <x v="1101"/>
    <s v="VIA LAPACANO 28-24128-BERGAMO-BG"/>
    <s v="#02452560168"/>
    <s v="#RGNMTR65A48A794A"/>
    <n v="2399.86"/>
    <n v="1929.3"/>
    <s v="204520010"/>
    <s v=""/>
    <s v=""/>
    <s v=""/>
    <s v="19/002"/>
    <s v="14/11/2024"/>
    <s v="13380419002"/>
    <s v="ASST_PG_FE.2024.0198230"/>
    <s v="14/11/2024"/>
    <s v="PROGETTO NEPIOS 146"/>
    <s v="15/11/2024"/>
    <s v="2024"/>
    <s v="7975"/>
    <s v="1"/>
    <s v=""/>
    <s v=""/>
    <s v=""/>
    <s v=""/>
    <s v=""/>
    <s v=""/>
    <s v="1"/>
    <x v="19"/>
    <s v="D"/>
    <s v="2024"/>
    <s v="21691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2399.86"/>
    <n v="2399.86"/>
    <n v="2399.86"/>
    <n v="0"/>
    <n v="0"/>
  </r>
  <r>
    <s v="07"/>
    <s v="3FE"/>
    <s v="2024"/>
    <s v="61500"/>
    <s v="1"/>
    <s v="PA"/>
    <s v="14/01/2025"/>
    <s v="18/11/2024"/>
    <s v="3144587"/>
    <x v="1101"/>
    <s v="VIA LAPACANO 28-24128-BERGAMO-BG"/>
    <s v="#02452560168"/>
    <s v="#RGNMTR65A48A794A"/>
    <n v="727.95"/>
    <n v="585.21"/>
    <s v="204520010"/>
    <s v=""/>
    <s v=""/>
    <s v=""/>
    <s v="20/002"/>
    <s v="14/11/2024"/>
    <s v="13380454979"/>
    <s v="ASST_PG_FE.2024.0199089"/>
    <s v="15/11/2024"/>
    <s v="288"/>
    <s v="18/11/2024"/>
    <s v="2024"/>
    <s v="1026"/>
    <s v="1"/>
    <s v=""/>
    <s v=""/>
    <s v=""/>
    <s v=""/>
    <s v=""/>
    <s v=""/>
    <s v="1"/>
    <x v="19"/>
    <s v="D"/>
    <s v="2024"/>
    <s v="21706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727.95"/>
    <n v="727.95"/>
    <n v="727.95"/>
    <n v="0"/>
    <n v="0"/>
  </r>
  <r>
    <s v="07"/>
    <s v="3FE"/>
    <s v="2024"/>
    <s v="66085"/>
    <s v="1"/>
    <s v="PA"/>
    <s v="07/02/2025"/>
    <s v="11/12/2024"/>
    <s v="3144587"/>
    <x v="1101"/>
    <s v="VIA LAPACANO 28-24128-BERGAMO-BG"/>
    <s v="#02452560168"/>
    <s v="#RGNMTR65A48A794A"/>
    <n v="179.99"/>
    <n v="144.69999999999999"/>
    <s v="204520010"/>
    <s v=""/>
    <s v=""/>
    <s v=""/>
    <s v="21/002"/>
    <s v="09/12/2024"/>
    <s v="13545272624"/>
    <s v="ASST_PG_FE.2024.0211397"/>
    <s v="09/12/2024"/>
    <s v="PROGETTO NEPIOS 146"/>
    <s v="10/12/2024"/>
    <s v="2024"/>
    <s v="7975"/>
    <s v="1"/>
    <s v=""/>
    <s v=""/>
    <s v=""/>
    <s v=""/>
    <s v=""/>
    <s v=""/>
    <s v="1"/>
    <x v="19"/>
    <s v="D"/>
    <s v="2024"/>
    <s v="23601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79.99"/>
    <n v="179.99"/>
    <n v="179.99"/>
    <n v="0"/>
    <n v="0"/>
  </r>
  <r>
    <s v="07"/>
    <s v="3FE"/>
    <s v="2024"/>
    <s v="66086"/>
    <s v="1"/>
    <s v="PA"/>
    <s v="07/02/2025"/>
    <s v="11/12/2024"/>
    <s v="3144587"/>
    <x v="1101"/>
    <s v="VIA LAPACANO 28-24128-BERGAMO-BG"/>
    <s v="#02452560168"/>
    <s v="#RGNMTR65A48A794A"/>
    <n v="2455.85"/>
    <n v="1974.31"/>
    <s v="204520010"/>
    <s v=""/>
    <s v=""/>
    <s v=""/>
    <s v="22/002"/>
    <s v="09/12/2024"/>
    <s v="13545280414"/>
    <s v="ASST_PG_FE.2024.0211400"/>
    <s v="09/12/2024"/>
    <s v="ABBATTIMENTO LISTE DI ATTESA 288"/>
    <s v="10/12/2024"/>
    <s v="2024"/>
    <s v="1026"/>
    <s v="1"/>
    <s v=""/>
    <s v=""/>
    <s v=""/>
    <s v=""/>
    <s v=""/>
    <s v=""/>
    <s v="1"/>
    <x v="19"/>
    <s v="D"/>
    <s v="2024"/>
    <s v="23602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2455.85"/>
    <n v="2455.85"/>
    <n v="2455.85"/>
    <n v="0"/>
    <n v="0"/>
  </r>
  <r>
    <s v="07"/>
    <s v="5"/>
    <s v="2024"/>
    <s v="91"/>
    <s v="1"/>
    <s v="PA"/>
    <s v="04/01/2025"/>
    <s v="05/11/2024"/>
    <s v="89001"/>
    <x v="1102"/>
    <s v="VIA ARALE, 1/B-24012-VAL BREMBILLA-BG"/>
    <s v="#"/>
    <s v="#RNLRSN71S53A794O"/>
    <n v="77.459999999999994"/>
    <n v="55.77"/>
    <s v="204520010"/>
    <s v=""/>
    <s v=""/>
    <s v=""/>
    <s v="1"/>
    <s v="01/11/2024"/>
    <s v=""/>
    <s v="46364"/>
    <s v="05/11/2024"/>
    <s v="CDL INFERMIERISTICA DOCENZA 2024        V.DOC"/>
    <s v="05/11/2024"/>
    <s v="2024"/>
    <s v="368"/>
    <s v="1"/>
    <s v=""/>
    <s v=""/>
    <s v=""/>
    <s v=""/>
    <s v=""/>
    <s v=""/>
    <s v="1"/>
    <x v="24"/>
    <s v="D"/>
    <s v="2024"/>
    <s v="20564"/>
    <s v="C"/>
    <s v="07/11/2024"/>
    <s v="06/11/2024"/>
    <s v=""/>
    <s v="Certa, liquida ed esigibile"/>
    <s v=""/>
    <s v="Azienda"/>
    <s v="FPI03 ISTRUTTORIA  - UFFICIO FISCALE"/>
    <s v=""/>
    <s v="705180026"/>
    <s v="2"/>
    <s v="bonifico"/>
    <n v="77.459999999999994"/>
    <n v="77.459999999999994"/>
    <n v="77.459999999999994"/>
    <n v="0"/>
    <n v="0"/>
  </r>
  <r>
    <s v="07"/>
    <s v="3FE"/>
    <s v="2024"/>
    <s v="67056"/>
    <s v="1"/>
    <s v="PA"/>
    <s v="12/02/2025"/>
    <s v="16/12/2024"/>
    <s v="3217275"/>
    <x v="1103"/>
    <s v="VIA GIOVANNI SCHIAPPARELLI N. 3/A-20125-MILANO-MI"/>
    <s v="#12652530960"/>
    <s v="#RZZGLN92C54G273Q"/>
    <n v="2375"/>
    <n v="2375"/>
    <s v="204520010"/>
    <s v=""/>
    <s v=""/>
    <s v=""/>
    <s v="10"/>
    <s v="12/12/2024"/>
    <s v="13590812054"/>
    <s v="ASST_PG_FE.2024.0213422"/>
    <s v="14/12/2024"/>
    <s v="140"/>
    <s v="16/12/2024"/>
    <s v="2024"/>
    <s v="90108"/>
    <s v="1"/>
    <s v=""/>
    <s v=""/>
    <s v=""/>
    <s v=""/>
    <s v=""/>
    <s v=""/>
    <s v="1"/>
    <x v="19"/>
    <s v="D"/>
    <s v="2024"/>
    <s v="23695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2375"/>
    <n v="2375"/>
    <n v="2375"/>
    <n v="0"/>
    <n v="0"/>
  </r>
  <r>
    <s v="07"/>
    <s v="3FE"/>
    <s v="2024"/>
    <s v="50401"/>
    <s v="1"/>
    <s v="FT"/>
    <s v="11/11/2024"/>
    <s v="20/09/2024"/>
    <s v="7192"/>
    <x v="1104"/>
    <s v="VIA FERARDI N 3-18038-SANREMO-IM"/>
    <s v="#01725120081"/>
    <s v="#01725120081"/>
    <n v="87"/>
    <n v="87"/>
    <s v="204510010"/>
    <s v=""/>
    <s v=""/>
    <s v=""/>
    <s v="1028"/>
    <s v="31/08/2024"/>
    <s v="12932866456"/>
    <s v="ASST_PG_FE.2024.0160113"/>
    <s v="12/09/2024"/>
    <s v="38388-2024-CL IN FAT IVA AL 4% IN RD 22%"/>
    <s v="20/09/2024"/>
    <s v="2024"/>
    <s v="78"/>
    <s v="1"/>
    <s v=""/>
    <s v=""/>
    <s v=""/>
    <s v=""/>
    <s v=""/>
    <s v=""/>
    <s v="1"/>
    <x v="3"/>
    <s v="D"/>
    <s v="2024"/>
    <s v="19445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87"/>
    <n v="87"/>
    <n v="87"/>
    <n v="0"/>
    <n v="0"/>
  </r>
  <r>
    <s v="07"/>
    <s v="3FE"/>
    <s v="2024"/>
    <s v="50402"/>
    <s v="1"/>
    <s v="FT"/>
    <s v="11/11/2024"/>
    <s v="20/09/2024"/>
    <s v="7192"/>
    <x v="1104"/>
    <s v="VIA FERARDI N 3-18038-SANREMO-IM"/>
    <s v="#01725120081"/>
    <s v="#01725120081"/>
    <n v="1044"/>
    <n v="1044"/>
    <s v="204510010"/>
    <s v=""/>
    <s v=""/>
    <s v=""/>
    <s v="1029"/>
    <s v="31/08/2024"/>
    <s v="12932891204"/>
    <s v="ASST_PG_FE.2024.0160095"/>
    <s v="12/09/2024"/>
    <s v="RD-2024-49952"/>
    <s v="20/09/2024"/>
    <s v="2024"/>
    <s v="78"/>
    <s v="1"/>
    <s v=""/>
    <s v=""/>
    <s v=""/>
    <s v=""/>
    <s v=""/>
    <s v=""/>
    <s v="1"/>
    <x v="3"/>
    <s v="D"/>
    <s v="2024"/>
    <s v="19445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044"/>
    <n v="1044"/>
    <n v="1044"/>
    <n v="0"/>
    <n v="0"/>
  </r>
  <r>
    <s v="07"/>
    <s v="3FE"/>
    <s v="2024"/>
    <s v="50403"/>
    <s v="1"/>
    <s v="FT"/>
    <s v="11/11/2024"/>
    <s v="20/09/2024"/>
    <s v="7192"/>
    <x v="1104"/>
    <s v="VIA FERARDI N 3-18038-SANREMO-IM"/>
    <s v="#01725120081"/>
    <s v="#01725120081"/>
    <n v="320"/>
    <n v="320"/>
    <s v="204510010"/>
    <s v=""/>
    <s v=""/>
    <s v=""/>
    <s v="1030"/>
    <s v="31/08/2024"/>
    <s v="12932920112"/>
    <s v="ASST_PG_FE.2024.0160073"/>
    <s v="12/09/2024"/>
    <s v="RD-2024-52186"/>
    <s v="20/09/2024"/>
    <s v="2024"/>
    <s v="78"/>
    <s v="1"/>
    <s v=""/>
    <s v=""/>
    <s v=""/>
    <s v=""/>
    <s v=""/>
    <s v=""/>
    <s v="1"/>
    <x v="3"/>
    <s v="D"/>
    <s v="2024"/>
    <s v="19445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20"/>
    <n v="320"/>
    <n v="320"/>
    <n v="0"/>
    <n v="0"/>
  </r>
  <r>
    <s v="07"/>
    <s v="3FE"/>
    <s v="2024"/>
    <s v="50404"/>
    <s v="1"/>
    <s v="FT"/>
    <s v="11/11/2024"/>
    <s v="20/09/2024"/>
    <s v="7192"/>
    <x v="1104"/>
    <s v="VIA FERARDI N 3-18038-SANREMO-IM"/>
    <s v="#01725120081"/>
    <s v="#01725120081"/>
    <n v="783"/>
    <n v="783"/>
    <s v="204510010"/>
    <s v=""/>
    <s v=""/>
    <s v=""/>
    <s v="1031"/>
    <s v="31/08/2024"/>
    <s v="12932955118"/>
    <s v="ASST_PG_FE.2024.0160089"/>
    <s v="12/09/2024"/>
    <s v="38388-2024-CL IVA IN FAT AL 4% IN RD AL 22%"/>
    <s v="20/09/2024"/>
    <s v="2024"/>
    <s v="78"/>
    <s v="1"/>
    <s v=""/>
    <s v=""/>
    <s v=""/>
    <s v=""/>
    <s v=""/>
    <s v=""/>
    <s v="1"/>
    <x v="3"/>
    <s v="D"/>
    <s v="2024"/>
    <s v="19445"/>
    <s v="C"/>
    <s v="22/10/2024"/>
    <s v="16/10/2024"/>
    <s v=""/>
    <s v="Certa, liquida ed esigibile"/>
    <s v=""/>
    <s v="Azienda"/>
    <s v="FPI14 ISTRUT-GEST ACQUISTI SANITARI"/>
    <s v=""/>
    <s v="701135018"/>
    <s v="2"/>
    <s v="bonifico"/>
    <n v="783"/>
    <n v="783"/>
    <n v="783"/>
    <n v="0"/>
    <n v="0"/>
  </r>
  <r>
    <s v="07"/>
    <s v="3FE"/>
    <s v="2024"/>
    <s v="55821"/>
    <s v="1"/>
    <s v="FT"/>
    <s v="11/12/2024"/>
    <s v="16/10/2024"/>
    <s v="7192"/>
    <x v="1104"/>
    <s v="VIA FERARDI N 3-18038-SANREMO-IM"/>
    <s v="#01725120081"/>
    <s v="#01725120081"/>
    <n v="320"/>
    <n v="320"/>
    <s v="204510010"/>
    <s v=""/>
    <s v=""/>
    <s v=""/>
    <s v="1169"/>
    <s v="30/09/2024"/>
    <s v="13147951184"/>
    <s v="ASST_PG_FE.2024.0179310"/>
    <s v="12/10/2024"/>
    <s v="RD-2024-53928"/>
    <s v="16/10/2024"/>
    <s v="2024"/>
    <s v="78"/>
    <s v="1"/>
    <s v=""/>
    <s v=""/>
    <s v=""/>
    <s v=""/>
    <s v=""/>
    <s v=""/>
    <s v="1"/>
    <x v="3"/>
    <s v="D"/>
    <s v="2024"/>
    <s v="2096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20"/>
    <n v="320"/>
    <n v="320"/>
    <n v="0"/>
    <n v="0"/>
  </r>
  <r>
    <s v="07"/>
    <s v="3FE"/>
    <s v="2024"/>
    <s v="55823"/>
    <s v="1"/>
    <s v="FT"/>
    <s v="11/12/2024"/>
    <s v="16/10/2024"/>
    <s v="7192"/>
    <x v="1104"/>
    <s v="VIA FERARDI N 3-18038-SANREMO-IM"/>
    <s v="#01725120081"/>
    <s v="#01725120081"/>
    <n v="609"/>
    <n v="609"/>
    <s v="204510010"/>
    <s v=""/>
    <s v=""/>
    <s v=""/>
    <s v="1170"/>
    <s v="30/09/2024"/>
    <s v="13147956009"/>
    <s v="ASST_PG_FE.2024.0179317"/>
    <s v="12/10/2024"/>
    <s v="RD-2024-58035"/>
    <s v="16/10/2024"/>
    <s v="2024"/>
    <s v="78"/>
    <s v="1"/>
    <s v=""/>
    <s v=""/>
    <s v=""/>
    <s v=""/>
    <s v=""/>
    <s v=""/>
    <s v="1"/>
    <x v="3"/>
    <s v="D"/>
    <s v="2024"/>
    <s v="20960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09"/>
    <n v="609"/>
    <n v="609"/>
    <n v="0"/>
    <n v="0"/>
  </r>
  <r>
    <s v="07"/>
    <s v="3FE"/>
    <s v="2024"/>
    <s v="61877"/>
    <s v="1"/>
    <s v="FT"/>
    <s v="11/01/2025"/>
    <s v="19/11/2024"/>
    <s v="7192"/>
    <x v="1104"/>
    <s v="VIA FERARDI N 3-18038-SANREMO-IM"/>
    <s v="#01725120081"/>
    <s v="#01725120081"/>
    <n v="320"/>
    <n v="320"/>
    <s v="204510010"/>
    <s v=""/>
    <s v=""/>
    <s v=""/>
    <s v="1316"/>
    <s v="31/10/2024"/>
    <s v="13351985626"/>
    <s v="ASST_PG_FE.2024.0197086"/>
    <s v="12/11/2024"/>
    <s v="RD-2024-62178"/>
    <s v="19/11/2024"/>
    <s v="2024"/>
    <s v="78"/>
    <s v="1"/>
    <s v=""/>
    <s v=""/>
    <s v=""/>
    <s v=""/>
    <s v=""/>
    <s v=""/>
    <s v="1"/>
    <x v="3"/>
    <s v="D"/>
    <s v="2024"/>
    <s v="2262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20"/>
    <n v="320"/>
    <n v="320"/>
    <n v="0"/>
    <n v="0"/>
  </r>
  <r>
    <s v="07"/>
    <s v="3FE"/>
    <s v="2024"/>
    <s v="61879"/>
    <s v="1"/>
    <s v="FT"/>
    <s v="11/01/2025"/>
    <s v="19/11/2024"/>
    <s v="7192"/>
    <x v="1104"/>
    <s v="VIA FERARDI N 3-18038-SANREMO-IM"/>
    <s v="#01725120081"/>
    <s v="#01725120081"/>
    <n v="320"/>
    <n v="320"/>
    <s v="204510010"/>
    <s v=""/>
    <s v=""/>
    <s v=""/>
    <s v="1317"/>
    <s v="31/10/2024"/>
    <s v="13351986425"/>
    <s v="ASST_PG_FE.2024.0197087"/>
    <s v="12/11/2024"/>
    <s v="RD-2024-65080"/>
    <s v="19/11/2024"/>
    <s v="2024"/>
    <s v="78"/>
    <s v="1"/>
    <s v=""/>
    <s v=""/>
    <s v=""/>
    <s v=""/>
    <s v=""/>
    <s v=""/>
    <s v="1"/>
    <x v="3"/>
    <s v="D"/>
    <s v="2024"/>
    <s v="22628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20"/>
    <n v="320"/>
    <n v="320"/>
    <n v="0"/>
    <n v="0"/>
  </r>
  <r>
    <s v="07"/>
    <s v="TSAP"/>
    <s v="2024"/>
    <s v="17776"/>
    <s v="1"/>
    <s v="FT"/>
    <s v="24/11/2024"/>
    <s v="23/10/2024"/>
    <s v="3105009"/>
    <x v="1105"/>
    <s v="VIALE G.B. STUCCHI, 110-20900-MONZA-MB"/>
    <s v="#09050810960"/>
    <s v="#09050810960"/>
    <n v="1200"/>
    <n v="1200"/>
    <s v="204510010"/>
    <s v=""/>
    <s v=""/>
    <s v=""/>
    <s v="7354218661"/>
    <s v="24/09/2024"/>
    <s v="13016086162"/>
    <s v="ASST_PG_FE.2024.0168333"/>
    <s v="25/09/2024"/>
    <s v="RD/54493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7777"/>
    <s v="1"/>
    <s v="FT"/>
    <s v="24/11/2024"/>
    <s v="23/10/2024"/>
    <s v="3105009"/>
    <x v="1105"/>
    <s v="VIALE G.B. STUCCHI, 110-20900-MONZA-MB"/>
    <s v="#09050810960"/>
    <s v="#09050810960"/>
    <n v="300"/>
    <n v="300"/>
    <s v="204510010"/>
    <s v=""/>
    <s v=""/>
    <s v=""/>
    <s v="7354218662"/>
    <s v="24/09/2024"/>
    <s v="13016086208"/>
    <s v="ASST_PG_FE.2024.0168332"/>
    <s v="25/09/2024"/>
    <s v="RD/54544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7778"/>
    <s v="1"/>
    <s v="FT"/>
    <s v="24/11/2024"/>
    <s v="23/10/2024"/>
    <s v="3105009"/>
    <x v="1105"/>
    <s v="VIALE G.B. STUCCHI, 110-20900-MONZA-MB"/>
    <s v="#09050810960"/>
    <s v="#09050810960"/>
    <n v="300"/>
    <n v="300"/>
    <s v="204510010"/>
    <s v=""/>
    <s v=""/>
    <s v=""/>
    <s v="7354218663"/>
    <s v="24/09/2024"/>
    <s v="13016081867"/>
    <s v="ASST_PG_FE.2024.0168330"/>
    <s v="25/09/2024"/>
    <s v="RD/54543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7779"/>
    <s v="1"/>
    <s v="FT"/>
    <s v="24/11/2024"/>
    <s v="23/10/2024"/>
    <s v="3105009"/>
    <x v="1105"/>
    <s v="VIALE G.B. STUCCHI, 110-20900-MONZA-MB"/>
    <s v="#09050810960"/>
    <s v="#09050810960"/>
    <n v="10800"/>
    <n v="10800"/>
    <s v="204510010"/>
    <s v=""/>
    <s v=""/>
    <s v=""/>
    <s v="7354218664"/>
    <s v="24/09/2024"/>
    <s v="13016077619"/>
    <s v="ASST_PG_FE.2024.0168326"/>
    <s v="25/09/2024"/>
    <s v="RD/54525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10800"/>
    <n v="10800"/>
    <n v="10800"/>
    <n v="0"/>
    <n v="0"/>
  </r>
  <r>
    <s v="07"/>
    <s v="TSAP"/>
    <s v="2024"/>
    <s v="17780"/>
    <s v="1"/>
    <s v="FT"/>
    <s v="24/11/2024"/>
    <s v="23/10/2024"/>
    <s v="3105009"/>
    <x v="1105"/>
    <s v="VIALE G.B. STUCCHI, 110-20900-MONZA-MB"/>
    <s v="#09050810960"/>
    <s v="#09050810960"/>
    <n v="750"/>
    <n v="750"/>
    <s v="204510010"/>
    <s v=""/>
    <s v=""/>
    <s v=""/>
    <s v="7354218665"/>
    <s v="24/09/2024"/>
    <s v="13016077631"/>
    <s v="ASST_PG_FE.2024.0168327"/>
    <s v="25/09/2024"/>
    <s v="RD/54498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750"/>
    <n v="750"/>
    <n v="750"/>
    <n v="0"/>
    <n v="0"/>
  </r>
  <r>
    <s v="07"/>
    <s v="TSAP"/>
    <s v="2024"/>
    <s v="17781"/>
    <s v="1"/>
    <s v="FT"/>
    <s v="24/11/2024"/>
    <s v="23/10/2024"/>
    <s v="3105009"/>
    <x v="1105"/>
    <s v="VIALE G.B. STUCCHI, 110-20900-MONZA-MB"/>
    <s v="#09050810960"/>
    <s v="#09050810960"/>
    <n v="1200"/>
    <n v="1200"/>
    <s v="204510010"/>
    <s v=""/>
    <s v=""/>
    <s v=""/>
    <s v="7354218666"/>
    <s v="24/09/2024"/>
    <s v="13016081923"/>
    <s v="ASST_PG_FE.2024.0168329"/>
    <s v="25/09/2024"/>
    <s v="RD/54491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7782"/>
    <s v="1"/>
    <s v="FT"/>
    <s v="24/11/2024"/>
    <s v="23/10/2024"/>
    <s v="3105009"/>
    <x v="1105"/>
    <s v="VIALE G.B. STUCCHI, 110-20900-MONZA-MB"/>
    <s v="#09050810960"/>
    <s v="#09050810960"/>
    <n v="600"/>
    <n v="600"/>
    <s v="204510010"/>
    <s v=""/>
    <s v=""/>
    <s v=""/>
    <s v="7354218667"/>
    <s v="24/09/2024"/>
    <s v="13016086211"/>
    <s v="ASST_PG_FE.2024.0168336"/>
    <s v="25/09/2024"/>
    <s v="RD/54492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17783"/>
    <s v="1"/>
    <s v="FT"/>
    <s v="24/11/2024"/>
    <s v="23/10/2024"/>
    <s v="3105009"/>
    <x v="1105"/>
    <s v="VIALE G.B. STUCCHI, 110-20900-MONZA-MB"/>
    <s v="#09050810960"/>
    <s v="#09050810960"/>
    <n v="5040"/>
    <n v="5040"/>
    <s v="204510010"/>
    <s v=""/>
    <s v=""/>
    <s v=""/>
    <s v="7354218668"/>
    <s v="24/09/2024"/>
    <s v="13016086166"/>
    <s v="ASST_PG_FE.2024.0168335"/>
    <s v="25/09/2024"/>
    <s v="RD/54522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5040"/>
    <n v="5040"/>
    <n v="5040"/>
    <n v="0"/>
    <n v="0"/>
  </r>
  <r>
    <s v="07"/>
    <s v="TSAP"/>
    <s v="2024"/>
    <s v="17784"/>
    <s v="1"/>
    <s v="FT"/>
    <s v="24/11/2024"/>
    <s v="23/10/2024"/>
    <s v="3105009"/>
    <x v="1105"/>
    <s v="VIALE G.B. STUCCHI, 110-20900-MONZA-MB"/>
    <s v="#09050810960"/>
    <s v="#09050810960"/>
    <n v="750"/>
    <n v="750"/>
    <s v="204510010"/>
    <s v=""/>
    <s v=""/>
    <s v=""/>
    <s v="7354218669"/>
    <s v="24/09/2024"/>
    <s v="13016077629"/>
    <s v="ASST_PG_FE.2024.0168325"/>
    <s v="25/09/2024"/>
    <s v="RD/54496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750"/>
    <n v="750"/>
    <n v="750"/>
    <n v="0"/>
    <n v="0"/>
  </r>
  <r>
    <s v="07"/>
    <s v="TSAP"/>
    <s v="2024"/>
    <s v="17785"/>
    <s v="1"/>
    <s v="FT"/>
    <s v="24/11/2024"/>
    <s v="23/10/2024"/>
    <s v="3105009"/>
    <x v="1105"/>
    <s v="VIALE G.B. STUCCHI, 110-20900-MONZA-MB"/>
    <s v="#09050810960"/>
    <s v="#09050810960"/>
    <n v="13680"/>
    <n v="13680"/>
    <s v="204510010"/>
    <s v=""/>
    <s v=""/>
    <s v=""/>
    <s v="7354218670"/>
    <s v="24/09/2024"/>
    <s v="13016090156"/>
    <s v="ASST_PG_FE.2024.0168337"/>
    <s v="25/09/2024"/>
    <s v="RD/54521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13680"/>
    <n v="13680"/>
    <n v="13680"/>
    <n v="0"/>
    <n v="0"/>
  </r>
  <r>
    <s v="07"/>
    <s v="TSAP"/>
    <s v="2024"/>
    <s v="17786"/>
    <s v="1"/>
    <s v="FT"/>
    <s v="24/11/2024"/>
    <s v="23/10/2024"/>
    <s v="3105009"/>
    <x v="1105"/>
    <s v="VIALE G.B. STUCCHI, 110-20900-MONZA-MB"/>
    <s v="#09050810960"/>
    <s v="#09050810960"/>
    <n v="360"/>
    <n v="360"/>
    <s v="204510010"/>
    <s v=""/>
    <s v=""/>
    <s v=""/>
    <s v="7354218671"/>
    <s v="24/09/2024"/>
    <s v="13016086189"/>
    <s v="ASST_PG_FE.2024.0168334"/>
    <s v="25/09/2024"/>
    <s v="RD/54524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360"/>
    <n v="360"/>
    <n v="360"/>
    <n v="0"/>
    <n v="0"/>
  </r>
  <r>
    <s v="07"/>
    <s v="TSAP"/>
    <s v="2024"/>
    <s v="17787"/>
    <s v="1"/>
    <s v="FT"/>
    <s v="24/11/2024"/>
    <s v="23/10/2024"/>
    <s v="3105009"/>
    <x v="1105"/>
    <s v="VIALE G.B. STUCCHI, 110-20900-MONZA-MB"/>
    <s v="#09050810960"/>
    <s v="#09050810960"/>
    <n v="90"/>
    <n v="90"/>
    <s v="204510010"/>
    <s v=""/>
    <s v=""/>
    <s v=""/>
    <s v="7354218672"/>
    <s v="24/09/2024"/>
    <s v="13016077649"/>
    <s v="ASST_PG_FE.2024.0168328"/>
    <s v="25/09/2024"/>
    <s v="RD/54545 478/9"/>
    <s v="23/10/2024"/>
    <s v="2024"/>
    <s v="478"/>
    <s v="9"/>
    <s v=""/>
    <s v=""/>
    <s v=""/>
    <s v=""/>
    <s v=""/>
    <s v=""/>
    <s v="1"/>
    <x v="8"/>
    <s v="D"/>
    <s v="2024"/>
    <s v="20546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90"/>
    <n v="90"/>
    <n v="90"/>
    <n v="0"/>
    <n v="0"/>
  </r>
  <r>
    <s v="07"/>
    <s v="TSAP"/>
    <s v="2024"/>
    <s v="18798"/>
    <s v="1"/>
    <s v="FT"/>
    <s v="23/12/2024"/>
    <s v="11/11/2024"/>
    <s v="3105009"/>
    <x v="1105"/>
    <s v="VIALE G.B. STUCCHI, 110-20900-MONZA-MB"/>
    <s v="#09050810960"/>
    <s v="#09050810960"/>
    <n v="5040"/>
    <n v="5040"/>
    <s v="204510010"/>
    <s v=""/>
    <s v=""/>
    <s v=""/>
    <s v="7354221574"/>
    <s v="23/10/2024"/>
    <s v="13225962064"/>
    <s v="ASST_PG_FE.2024.0186423"/>
    <s v="24/10/2024"/>
    <s v="RD/61053 478/9"/>
    <s v="11/11/2024"/>
    <s v="2024"/>
    <s v="478"/>
    <s v="9"/>
    <s v=""/>
    <s v=""/>
    <s v=""/>
    <s v=""/>
    <s v=""/>
    <s v=""/>
    <s v="1"/>
    <x v="8"/>
    <s v="D"/>
    <s v="2024"/>
    <s v="21242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5040"/>
    <n v="5040"/>
    <n v="5040"/>
    <n v="0"/>
    <n v="0"/>
  </r>
  <r>
    <s v="07"/>
    <s v="TSAP"/>
    <s v="2024"/>
    <s v="18799"/>
    <s v="1"/>
    <s v="FT"/>
    <s v="23/12/2024"/>
    <s v="11/11/2024"/>
    <s v="3105009"/>
    <x v="1105"/>
    <s v="VIALE G.B. STUCCHI, 110-20900-MONZA-MB"/>
    <s v="#09050810960"/>
    <s v="#09050810960"/>
    <n v="360"/>
    <n v="360"/>
    <s v="204510010"/>
    <s v=""/>
    <s v=""/>
    <s v=""/>
    <s v="7354221576"/>
    <s v="23/10/2024"/>
    <s v="13225962056"/>
    <s v="ASST_PG_FE.2024.0186422"/>
    <s v="24/10/2024"/>
    <s v="RD/61068 478/9"/>
    <s v="11/11/2024"/>
    <s v="2024"/>
    <s v="478"/>
    <s v="9"/>
    <s v=""/>
    <s v=""/>
    <s v=""/>
    <s v=""/>
    <s v=""/>
    <s v=""/>
    <s v="1"/>
    <x v="8"/>
    <s v="D"/>
    <s v="2024"/>
    <s v="21242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360"/>
    <n v="360"/>
    <n v="360"/>
    <n v="0"/>
    <n v="0"/>
  </r>
  <r>
    <s v="07"/>
    <s v="TSAP"/>
    <s v="2024"/>
    <s v="18800"/>
    <s v="1"/>
    <s v="FT"/>
    <s v="23/12/2024"/>
    <s v="11/11/2024"/>
    <s v="3105009"/>
    <x v="1105"/>
    <s v="VIALE G.B. STUCCHI, 110-20900-MONZA-MB"/>
    <s v="#09050810960"/>
    <s v="#09050810960"/>
    <n v="1200"/>
    <n v="1200"/>
    <s v="204510010"/>
    <s v=""/>
    <s v=""/>
    <s v=""/>
    <s v="7354221577"/>
    <s v="23/10/2024"/>
    <s v="13225962132"/>
    <s v="ASST_PG_FE.2024.0186425"/>
    <s v="24/10/2024"/>
    <s v="RD/61042 478/9"/>
    <s v="11/11/2024"/>
    <s v="2024"/>
    <s v="478"/>
    <s v="9"/>
    <s v=""/>
    <s v=""/>
    <s v=""/>
    <s v=""/>
    <s v=""/>
    <s v=""/>
    <s v="1"/>
    <x v="8"/>
    <s v="D"/>
    <s v="2024"/>
    <s v="21242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8801"/>
    <s v="1"/>
    <s v="FT"/>
    <s v="23/12/2024"/>
    <s v="11/11/2024"/>
    <s v="3105009"/>
    <x v="1105"/>
    <s v="VIALE G.B. STUCCHI, 110-20900-MONZA-MB"/>
    <s v="#09050810960"/>
    <s v="#09050810960"/>
    <n v="300"/>
    <n v="300"/>
    <s v="204510010"/>
    <s v=""/>
    <s v=""/>
    <s v=""/>
    <s v="7354221581"/>
    <s v="23/10/2024"/>
    <s v="13225958565"/>
    <s v="ASST_PG_FE.2024.0186417"/>
    <s v="24/10/2024"/>
    <s v="RD/61064 478/9"/>
    <s v="11/11/2024"/>
    <s v="2024"/>
    <s v="478"/>
    <s v="9"/>
    <s v=""/>
    <s v=""/>
    <s v=""/>
    <s v=""/>
    <s v=""/>
    <s v=""/>
    <s v="1"/>
    <x v="8"/>
    <s v="D"/>
    <s v="2024"/>
    <s v="21242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18969"/>
    <s v="1"/>
    <s v="FT"/>
    <s v="23/12/2024"/>
    <s v="13/11/2024"/>
    <s v="3105009"/>
    <x v="1105"/>
    <s v="VIALE G.B. STUCCHI, 110-20900-MONZA-MB"/>
    <s v="#09050810960"/>
    <s v="#09050810960"/>
    <n v="10800"/>
    <n v="10800"/>
    <s v="204510010"/>
    <s v=""/>
    <s v=""/>
    <s v=""/>
    <s v="7354221575"/>
    <s v="23/10/2024"/>
    <s v="13225958589"/>
    <s v="ASST_PG_FE.2024.0186413"/>
    <s v="24/10/2024"/>
    <s v="RD/61060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10800"/>
    <n v="10800"/>
    <n v="10800"/>
    <n v="0"/>
    <n v="0"/>
  </r>
  <r>
    <s v="07"/>
    <s v="TSAP"/>
    <s v="2024"/>
    <s v="18970"/>
    <s v="1"/>
    <s v="FT"/>
    <s v="23/12/2024"/>
    <s v="13/11/2024"/>
    <s v="3105009"/>
    <x v="1105"/>
    <s v="VIALE G.B. STUCCHI, 110-20900-MONZA-MB"/>
    <s v="#09050810960"/>
    <s v="#09050810960"/>
    <n v="300"/>
    <n v="300"/>
    <s v="204510010"/>
    <s v=""/>
    <s v=""/>
    <s v=""/>
    <s v="7354221578"/>
    <s v="23/10/2024"/>
    <s v="13225958591"/>
    <s v="ASST_PG_FE.2024.0186419"/>
    <s v="24/10/2024"/>
    <s v="RD/61061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18971"/>
    <s v="1"/>
    <s v="FT"/>
    <s v="23/12/2024"/>
    <s v="13/11/2024"/>
    <s v="3105009"/>
    <x v="1105"/>
    <s v="VIALE G.B. STUCCHI, 110-20900-MONZA-MB"/>
    <s v="#09050810960"/>
    <s v="#09050810960"/>
    <n v="90"/>
    <n v="90"/>
    <s v="204510010"/>
    <s v=""/>
    <s v=""/>
    <s v=""/>
    <s v="7354221582"/>
    <s v="23/10/2024"/>
    <s v="13225958599"/>
    <s v="ASST_PG_FE.2024.0186415"/>
    <s v="24/10/2024"/>
    <s v="RD/61054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90"/>
    <n v="90"/>
    <n v="90"/>
    <n v="0"/>
    <n v="0"/>
  </r>
  <r>
    <s v="07"/>
    <s v="TSAP"/>
    <s v="2024"/>
    <s v="18972"/>
    <s v="1"/>
    <s v="FT"/>
    <s v="23/12/2024"/>
    <s v="13/11/2024"/>
    <s v="3105009"/>
    <x v="1105"/>
    <s v="VIALE G.B. STUCCHI, 110-20900-MONZA-MB"/>
    <s v="#09050810960"/>
    <s v="#09050810960"/>
    <n v="750"/>
    <n v="750"/>
    <s v="204510010"/>
    <s v=""/>
    <s v=""/>
    <s v=""/>
    <s v="7354221583"/>
    <s v="23/10/2024"/>
    <s v="13225962099"/>
    <s v="ASST_PG_FE.2024.0186421"/>
    <s v="24/10/2024"/>
    <s v="RD/61045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750"/>
    <n v="750"/>
    <n v="750"/>
    <n v="0"/>
    <n v="0"/>
  </r>
  <r>
    <s v="07"/>
    <s v="TSAP"/>
    <s v="2024"/>
    <s v="18973"/>
    <s v="1"/>
    <s v="FT"/>
    <s v="23/12/2024"/>
    <s v="13/11/2024"/>
    <s v="3105009"/>
    <x v="1105"/>
    <s v="VIALE G.B. STUCCHI, 110-20900-MONZA-MB"/>
    <s v="#09050810960"/>
    <s v="#09050810960"/>
    <n v="1200"/>
    <n v="1200"/>
    <s v="204510010"/>
    <s v=""/>
    <s v=""/>
    <s v=""/>
    <s v="7354221585"/>
    <s v="23/10/2024"/>
    <s v="13225958588"/>
    <s v="ASST_PG_FE.2024.0186418"/>
    <s v="24/10/2024"/>
    <s v="RD/61044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9167"/>
    <s v="1"/>
    <s v="FT"/>
    <s v="23/12/2024"/>
    <s v="13/11/2024"/>
    <s v="3105009"/>
    <x v="1105"/>
    <s v="VIALE G.B. STUCCHI, 110-20900-MONZA-MB"/>
    <s v="#09050810960"/>
    <s v="#09050810960"/>
    <n v="540"/>
    <n v="540"/>
    <s v="204510010"/>
    <s v=""/>
    <s v=""/>
    <s v=""/>
    <s v="7354221573"/>
    <s v="23/10/2024"/>
    <s v="13225961973"/>
    <s v="ASST_PG_FE.2024.0186420"/>
    <s v="24/10/2024"/>
    <s v="RD/61059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40"/>
    <n v="540"/>
    <n v="540"/>
    <n v="0"/>
    <n v="0"/>
  </r>
  <r>
    <s v="07"/>
    <s v="TSAP"/>
    <s v="2024"/>
    <s v="19168"/>
    <s v="1"/>
    <s v="FT"/>
    <s v="23/12/2024"/>
    <s v="13/11/2024"/>
    <s v="3105009"/>
    <x v="1105"/>
    <s v="VIALE G.B. STUCCHI, 110-20900-MONZA-MB"/>
    <s v="#09050810960"/>
    <s v="#09050810960"/>
    <n v="13680"/>
    <n v="13680"/>
    <s v="204510010"/>
    <s v=""/>
    <s v=""/>
    <s v=""/>
    <s v="7354221579"/>
    <s v="23/10/2024"/>
    <s v="13225958563"/>
    <s v="ASST_PG_FE.2024.0186414"/>
    <s v="24/10/2024"/>
    <s v="RD/61049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3680"/>
    <n v="13680"/>
    <n v="13680"/>
    <n v="0"/>
    <n v="0"/>
  </r>
  <r>
    <s v="07"/>
    <s v="TSAP"/>
    <s v="2024"/>
    <s v="19169"/>
    <s v="1"/>
    <s v="FT"/>
    <s v="23/12/2024"/>
    <s v="13/11/2024"/>
    <s v="3105009"/>
    <x v="1105"/>
    <s v="VIALE G.B. STUCCHI, 110-20900-MONZA-MB"/>
    <s v="#09050810960"/>
    <s v="#09050810960"/>
    <n v="750"/>
    <n v="750"/>
    <s v="204510010"/>
    <s v=""/>
    <s v=""/>
    <s v=""/>
    <s v="7354221580"/>
    <s v="23/10/2024"/>
    <s v="13225962110"/>
    <s v="ASST_PG_FE.2024.0186424"/>
    <s v="24/10/2024"/>
    <s v="RD/61047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750"/>
    <n v="750"/>
    <n v="750"/>
    <n v="0"/>
    <n v="0"/>
  </r>
  <r>
    <s v="07"/>
    <s v="TSAP"/>
    <s v="2024"/>
    <s v="19170"/>
    <s v="1"/>
    <s v="FT"/>
    <s v="23/12/2024"/>
    <s v="13/11/2024"/>
    <s v="3105009"/>
    <x v="1105"/>
    <s v="VIALE G.B. STUCCHI, 110-20900-MONZA-MB"/>
    <s v="#09050810960"/>
    <s v="#09050810960"/>
    <n v="600"/>
    <n v="600"/>
    <s v="204510010"/>
    <s v=""/>
    <s v=""/>
    <s v=""/>
    <s v="7354221584"/>
    <s v="23/10/2024"/>
    <s v="13225958572"/>
    <s v="ASST_PG_FE.2024.0186416"/>
    <s v="24/10/2024"/>
    <s v="RD/61043 478/9"/>
    <s v="13/11/2024"/>
    <s v="2024"/>
    <s v="478"/>
    <s v="9"/>
    <s v=""/>
    <s v=""/>
    <s v=""/>
    <s v=""/>
    <s v=""/>
    <s v=""/>
    <s v="1"/>
    <x v="8"/>
    <s v="D"/>
    <s v="2024"/>
    <s v="2177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18666"/>
    <s v="1"/>
    <s v="FT"/>
    <s v="28/12/2024"/>
    <s v="08/11/2024"/>
    <s v="3105009"/>
    <x v="1105"/>
    <s v="VIALE G.B. STUCCHI, 110-20900-MONZA-MB"/>
    <s v="#09050810960"/>
    <s v="#09050810960"/>
    <n v="360"/>
    <n v="360"/>
    <s v="204510010"/>
    <s v=""/>
    <s v=""/>
    <s v=""/>
    <s v="7354221986"/>
    <s v="28/10/2024"/>
    <s v="13253109795"/>
    <s v="ASST_PG_FE.2024.0188970"/>
    <s v="29/10/2024"/>
    <s v="RD/54523"/>
    <s v="08/11/2024"/>
    <s v="2024"/>
    <s v="478"/>
    <s v="9"/>
    <s v=""/>
    <s v=""/>
    <s v=""/>
    <s v=""/>
    <s v=""/>
    <s v=""/>
    <s v="1"/>
    <x v="8"/>
    <s v="D"/>
    <s v="2024"/>
    <s v="21242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360"/>
    <n v="360"/>
    <n v="360"/>
    <n v="0"/>
    <n v="0"/>
  </r>
  <r>
    <s v="07"/>
    <s v="TSAP"/>
    <s v="2024"/>
    <s v="20796"/>
    <s v="1"/>
    <s v="FT"/>
    <s v="20/01/2025"/>
    <s v="05/12/2024"/>
    <s v="3105009"/>
    <x v="1105"/>
    <s v="VIALE G.B. STUCCHI, 110-20900-MONZA-MB"/>
    <s v="#09050810960"/>
    <s v="#09050810960"/>
    <n v="300"/>
    <n v="300"/>
    <s v="204510010"/>
    <s v=""/>
    <s v=""/>
    <s v=""/>
    <s v="7354223709"/>
    <s v="19/11/2024"/>
    <s v="13422782716"/>
    <s v="ASST_PG_FE.2024.0201721"/>
    <s v="21/11/2024"/>
    <s v="RD/67886 478/9"/>
    <s v="05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0"/>
    <n v="300"/>
    <n v="300"/>
    <n v="0"/>
    <n v="0"/>
  </r>
  <r>
    <s v="07"/>
    <s v="TSAP"/>
    <s v="2024"/>
    <s v="20797"/>
    <s v="1"/>
    <s v="FT"/>
    <s v="20/01/2025"/>
    <s v="05/12/2024"/>
    <s v="3105009"/>
    <x v="1105"/>
    <s v="VIALE G.B. STUCCHI, 110-20900-MONZA-MB"/>
    <s v="#09050810960"/>
    <s v="#09050810960"/>
    <n v="1200"/>
    <n v="1200"/>
    <s v="204510010"/>
    <s v=""/>
    <s v=""/>
    <s v=""/>
    <s v="7354223707"/>
    <s v="19/11/2024"/>
    <s v="13422782723"/>
    <s v="ASST_PG_FE.2024.0201718"/>
    <s v="21/11/2024"/>
    <s v="RD/67817 478/9"/>
    <s v="05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20798"/>
    <s v="1"/>
    <s v="FT"/>
    <s v="20/01/2025"/>
    <s v="05/12/2024"/>
    <s v="3105009"/>
    <x v="1105"/>
    <s v="VIALE G.B. STUCCHI, 110-20900-MONZA-MB"/>
    <s v="#09050810960"/>
    <s v="#09050810960"/>
    <n v="630"/>
    <n v="630"/>
    <s v="204510010"/>
    <s v=""/>
    <s v=""/>
    <s v=""/>
    <s v="7354223700"/>
    <s v="19/11/2024"/>
    <s v="13422782548"/>
    <s v="ASST_PG_FE.2024.0201717"/>
    <s v="21/11/2024"/>
    <s v="RD/67887 478/9"/>
    <s v="05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630"/>
    <n v="630"/>
    <n v="630"/>
    <n v="0"/>
    <n v="0"/>
  </r>
  <r>
    <s v="07"/>
    <s v="TSAP"/>
    <s v="2024"/>
    <s v="20799"/>
    <s v="1"/>
    <s v="FT"/>
    <s v="20/01/2025"/>
    <s v="05/12/2024"/>
    <s v="3105009"/>
    <x v="1105"/>
    <s v="VIALE G.B. STUCCHI, 110-20900-MONZA-MB"/>
    <s v="#09050810960"/>
    <s v="#09050810960"/>
    <n v="5040"/>
    <n v="5040"/>
    <s v="204510010"/>
    <s v=""/>
    <s v=""/>
    <s v=""/>
    <s v="7354223697"/>
    <s v="19/11/2024"/>
    <s v="13422782549"/>
    <s v="ASST_PG_FE.2024.0201710"/>
    <s v="21/11/2024"/>
    <s v="RD/67881 478/9"/>
    <s v="05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040"/>
    <n v="5040"/>
    <n v="5040"/>
    <n v="0"/>
    <n v="0"/>
  </r>
  <r>
    <s v="07"/>
    <s v="TSAP"/>
    <s v="2024"/>
    <s v="20936"/>
    <s v="1"/>
    <s v="FT"/>
    <s v="20/01/2025"/>
    <s v="06/12/2024"/>
    <s v="3105009"/>
    <x v="1105"/>
    <s v="VIALE G.B. STUCCHI, 110-20900-MONZA-MB"/>
    <s v="#09050810960"/>
    <s v="#09050810960"/>
    <n v="300"/>
    <n v="300"/>
    <s v="204510010"/>
    <s v=""/>
    <s v=""/>
    <s v=""/>
    <s v="7354223698"/>
    <s v="19/11/2024"/>
    <s v="13422782396"/>
    <s v="ASST_PG_FE.2024.0201713"/>
    <s v="21/11/2024"/>
    <s v="RD/67885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300"/>
    <n v="300"/>
    <n v="300"/>
    <n v="0"/>
    <n v="0"/>
  </r>
  <r>
    <s v="07"/>
    <s v="TSAP"/>
    <s v="2024"/>
    <s v="20937"/>
    <s v="1"/>
    <s v="FT"/>
    <s v="20/01/2025"/>
    <s v="06/12/2024"/>
    <s v="3105009"/>
    <x v="1105"/>
    <s v="VIALE G.B. STUCCHI, 110-20900-MONZA-MB"/>
    <s v="#09050810960"/>
    <s v="#09050810960"/>
    <n v="90"/>
    <n v="90"/>
    <s v="204510010"/>
    <s v=""/>
    <s v=""/>
    <s v=""/>
    <s v="7354223701"/>
    <s v="19/11/2024"/>
    <s v="13422782566"/>
    <s v="ASST_PG_FE.2024.0201716"/>
    <s v="21/11/2024"/>
    <s v="rd/67882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90"/>
    <n v="90"/>
    <n v="90"/>
    <n v="0"/>
    <n v="0"/>
  </r>
  <r>
    <s v="07"/>
    <s v="TSAP"/>
    <s v="2024"/>
    <s v="20938"/>
    <s v="1"/>
    <s v="FT"/>
    <s v="20/01/2025"/>
    <s v="06/12/2024"/>
    <s v="3105009"/>
    <x v="1105"/>
    <s v="VIALE G.B. STUCCHI, 110-20900-MONZA-MB"/>
    <s v="#09050810960"/>
    <s v="#09050810960"/>
    <n v="750"/>
    <n v="750"/>
    <s v="204510010"/>
    <s v=""/>
    <s v=""/>
    <s v=""/>
    <s v="7354223704"/>
    <s v="19/11/2024"/>
    <s v="13422782710"/>
    <s v="ASST_PG_FE.2024.0201711"/>
    <s v="21/11/2024"/>
    <s v="RD/67825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50"/>
    <n v="750"/>
    <n v="750"/>
    <n v="0"/>
    <n v="0"/>
  </r>
  <r>
    <s v="07"/>
    <s v="TSAP"/>
    <s v="2024"/>
    <s v="20939"/>
    <s v="1"/>
    <s v="FT"/>
    <s v="20/01/2025"/>
    <s v="06/12/2024"/>
    <s v="3105009"/>
    <x v="1105"/>
    <s v="VIALE G.B. STUCCHI, 110-20900-MONZA-MB"/>
    <s v="#09050810960"/>
    <s v="#09050810960"/>
    <n v="10080"/>
    <n v="10080"/>
    <s v="204510010"/>
    <s v=""/>
    <s v=""/>
    <s v=""/>
    <s v="7354223705"/>
    <s v="19/11/2024"/>
    <s v="13422782700"/>
    <s v="ASST_PG_FE.2024.0201712"/>
    <s v="21/11/2024"/>
    <s v="RD/67884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0080"/>
    <n v="10080"/>
    <n v="10080"/>
    <n v="0"/>
    <n v="0"/>
  </r>
  <r>
    <s v="07"/>
    <s v="TSAP"/>
    <s v="2024"/>
    <s v="20940"/>
    <s v="1"/>
    <s v="FT"/>
    <s v="20/01/2025"/>
    <s v="06/12/2024"/>
    <s v="3105009"/>
    <x v="1105"/>
    <s v="VIALE G.B. STUCCHI, 110-20900-MONZA-MB"/>
    <s v="#09050810960"/>
    <s v="#09050810960"/>
    <n v="1200"/>
    <n v="1200"/>
    <s v="204510010"/>
    <s v=""/>
    <s v=""/>
    <s v=""/>
    <s v="7354223708"/>
    <s v="19/11/2024"/>
    <s v="13422782711"/>
    <s v="ASST_PG_FE.2024.0201722"/>
    <s v="21/11/2024"/>
    <s v="RD/67824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21023"/>
    <s v="1"/>
    <s v="FT"/>
    <s v="20/01/2025"/>
    <s v="06/12/2024"/>
    <s v="3105009"/>
    <x v="1105"/>
    <s v="VIALE G.B. STUCCHI, 110-20900-MONZA-MB"/>
    <s v="#09050810960"/>
    <s v="#09050810960"/>
    <n v="600"/>
    <n v="600"/>
    <s v="204510010"/>
    <s v=""/>
    <s v=""/>
    <s v=""/>
    <s v="7354223699"/>
    <s v="19/11/2024"/>
    <s v="13422782580"/>
    <s v="ASST_PG_FE.2024.0201720"/>
    <s v="21/11/2024"/>
    <s v="RD/67822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600"/>
    <n v="600"/>
    <n v="600"/>
    <n v="0"/>
    <n v="0"/>
  </r>
  <r>
    <s v="07"/>
    <s v="TSAP"/>
    <s v="2024"/>
    <s v="21024"/>
    <s v="1"/>
    <s v="FT"/>
    <s v="20/01/2025"/>
    <s v="06/12/2024"/>
    <s v="3105009"/>
    <x v="1105"/>
    <s v="VIALE G.B. STUCCHI, 110-20900-MONZA-MB"/>
    <s v="#09050810960"/>
    <s v="#09050810960"/>
    <n v="750"/>
    <n v="750"/>
    <s v="204510010"/>
    <s v=""/>
    <s v=""/>
    <s v=""/>
    <s v="7354223702"/>
    <s v="19/11/2024"/>
    <s v="13422782582"/>
    <s v="ASST_PG_FE.2024.0201719"/>
    <s v="21/11/2024"/>
    <s v="RD/67827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750"/>
    <n v="750"/>
    <n v="750"/>
    <n v="0"/>
    <n v="0"/>
  </r>
  <r>
    <s v="07"/>
    <s v="TSAP"/>
    <s v="2024"/>
    <s v="21025"/>
    <s v="1"/>
    <s v="FT"/>
    <s v="20/01/2025"/>
    <s v="06/12/2024"/>
    <s v="3105009"/>
    <x v="1105"/>
    <s v="VIALE G.B. STUCCHI, 110-20900-MONZA-MB"/>
    <s v="#09050810960"/>
    <s v="#09050810960"/>
    <n v="13680"/>
    <n v="13680"/>
    <s v="204510010"/>
    <s v=""/>
    <s v=""/>
    <s v=""/>
    <s v="7354223703"/>
    <s v="19/11/2024"/>
    <s v="13422782526"/>
    <s v="ASST_PG_FE.2024.0201714"/>
    <s v="21/11/2024"/>
    <s v="RD/67828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13680"/>
    <n v="13680"/>
    <n v="13680"/>
    <n v="0"/>
    <n v="0"/>
  </r>
  <r>
    <s v="07"/>
    <s v="TSAP"/>
    <s v="2024"/>
    <s v="21026"/>
    <s v="1"/>
    <s v="FT"/>
    <s v="20/01/2025"/>
    <s v="06/12/2024"/>
    <s v="3105009"/>
    <x v="1105"/>
    <s v="VIALE G.B. STUCCHI, 110-20900-MONZA-MB"/>
    <s v="#09050810960"/>
    <s v="#09050810960"/>
    <n v="720"/>
    <n v="720"/>
    <s v="204510010"/>
    <s v=""/>
    <s v=""/>
    <s v=""/>
    <s v="7354223706"/>
    <s v="19/11/2024"/>
    <s v="13422782692"/>
    <s v="ASST_PG_FE.2024.0201715"/>
    <s v="21/11/2024"/>
    <s v="RD/67883 478/9"/>
    <s v="06/12/2024"/>
    <s v="2024"/>
    <s v="478"/>
    <s v="9"/>
    <s v=""/>
    <s v=""/>
    <s v=""/>
    <s v=""/>
    <s v=""/>
    <s v=""/>
    <s v="1"/>
    <x v="8"/>
    <s v="D"/>
    <s v="2024"/>
    <s v="23419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720"/>
    <n v="720"/>
    <n v="720"/>
    <n v="0"/>
    <n v="0"/>
  </r>
  <r>
    <s v="07"/>
    <s v="3FE"/>
    <s v="2024"/>
    <s v="39305"/>
    <s v="1"/>
    <s v="FT"/>
    <s v="09/09/2024"/>
    <s v="17/07/2024"/>
    <s v="11437"/>
    <x v="1106"/>
    <s v="V.LE G.B. STUCCHI, 110-20052-MONZA-MI"/>
    <s v="#10181220152"/>
    <s v="#10181220152"/>
    <n v="280"/>
    <n v="280"/>
    <s v="204510010"/>
    <s v=""/>
    <s v=""/>
    <s v=""/>
    <s v="9674326263"/>
    <s v="10/07/2024"/>
    <s v="12527441129"/>
    <s v="ASST_PG_FE.2024.0125348"/>
    <s v="11/07/2024"/>
    <s v="CIG 90749104A3 44473 MAIL LOG           20 NON 200 SOLL SCOLL 18/09/2024 OK"/>
    <s v="17/07/2024"/>
    <s v="2024"/>
    <s v="79"/>
    <s v="1"/>
    <s v=""/>
    <s v=""/>
    <s v=""/>
    <s v=""/>
    <s v=""/>
    <s v=""/>
    <s v="1"/>
    <x v="3"/>
    <s v="D"/>
    <s v="2024"/>
    <s v="18197"/>
    <s v="C"/>
    <s v="04/10/2024"/>
    <s v="01/10/2024"/>
    <s v=""/>
    <s v="Certa, liquida ed esigibile"/>
    <s v=""/>
    <s v="Azienda"/>
    <s v="FPI01 ISTRUT-CONTAB E FLUSSI FINANZ"/>
    <s v=""/>
    <s v="701135019"/>
    <s v="2"/>
    <s v="bonifico"/>
    <n v="280"/>
    <n v="280"/>
    <n v="280"/>
    <n v="0"/>
    <n v="0"/>
  </r>
  <r>
    <s v="07"/>
    <s v="3FE"/>
    <s v="2024"/>
    <s v="47026"/>
    <s v="1"/>
    <s v="NC"/>
    <s v="28/10/2024"/>
    <s v="05/09/2024"/>
    <s v="11437"/>
    <x v="1106"/>
    <s v="V.LE G.B. STUCCHI, 110-20052-MONZA-MI"/>
    <s v="#10181220152"/>
    <s v="#10181220152"/>
    <n v="-5280"/>
    <n v="-5280"/>
    <s v="204510010"/>
    <s v=""/>
    <s v=""/>
    <s v=""/>
    <s v="9674332424"/>
    <s v="28/08/2024"/>
    <s v="12832612403"/>
    <s v="ASST_PG_FE.2024.0154608"/>
    <s v="29/08/2024"/>
    <s v="CIG B1E69A7E11 . . NC RIF A FT  9674326428 3FE-2024-39658 PAG"/>
    <s v="05/09/2024"/>
    <s v="2024"/>
    <s v="65"/>
    <s v="1"/>
    <s v=""/>
    <s v=""/>
    <s v=""/>
    <s v=""/>
    <s v=""/>
    <s v=""/>
    <s v="1"/>
    <x v="3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-5280"/>
    <n v="-5280"/>
    <n v="-5280"/>
    <n v="0"/>
    <n v="0"/>
  </r>
  <r>
    <s v="07"/>
    <s v="3FE"/>
    <s v="2024"/>
    <s v="49030"/>
    <s v="1"/>
    <s v="ND"/>
    <s v="04/11/2024"/>
    <s v="16/09/2024"/>
    <s v="11437"/>
    <x v="1106"/>
    <s v="V.LE G.B. STUCCHI, 110-20052-MONZA-MI"/>
    <s v="#10181220152"/>
    <s v="#10181220152"/>
    <n v="33018.04"/>
    <n v="33018.04"/>
    <s v="204510010"/>
    <s v=""/>
    <s v=""/>
    <s v=""/>
    <s v="9674332984"/>
    <s v="04/09/2024"/>
    <s v="12878687789"/>
    <s v="ASST_PG_FE.2024.0157655"/>
    <s v="05/09/2024"/>
    <s v="CIG 9733522474 55045"/>
    <s v="16/09/2024"/>
    <s v="2024"/>
    <s v="60"/>
    <s v="1"/>
    <s v=""/>
    <s v=""/>
    <s v=""/>
    <s v=""/>
    <s v=""/>
    <s v=""/>
    <s v="1"/>
    <x v="18"/>
    <s v="D"/>
    <s v="2024"/>
    <s v="18197"/>
    <s v="C"/>
    <s v="04/10/2024"/>
    <s v="01/10/2024"/>
    <s v=""/>
    <s v="Certa, liquida ed esigibile"/>
    <s v=""/>
    <s v="Azienda"/>
    <s v="FPI01 ISTRUT-CONTAB E FLUSSI FINANZ"/>
    <s v=""/>
    <s v="701130010"/>
    <s v="2"/>
    <s v="bonifico"/>
    <n v="33018.04"/>
    <n v="33018.04"/>
    <n v="33018.04"/>
    <n v="0"/>
    <n v="0"/>
  </r>
  <r>
    <s v="07"/>
    <s v="3FE"/>
    <s v="2024"/>
    <s v="50727"/>
    <s v="1"/>
    <s v="FT"/>
    <s v="13/11/2024"/>
    <s v="20/09/2024"/>
    <s v="11437"/>
    <x v="1106"/>
    <s v="V.LE G.B. STUCCHI, 110-20052-MONZA-MI"/>
    <s v="#10181220152"/>
    <s v="#10181220152"/>
    <n v="3264"/>
    <n v="3264"/>
    <s v="204510010"/>
    <s v=""/>
    <s v=""/>
    <s v=""/>
    <s v="9674334244"/>
    <s v="13/09/2024"/>
    <s v="12953294515"/>
    <s v="ASST_PG_FE.2024.0161814"/>
    <s v="14/09/2024"/>
    <s v="57066"/>
    <s v="20/09/2024"/>
    <s v="2024"/>
    <s v="65"/>
    <s v="1"/>
    <s v=""/>
    <s v=""/>
    <s v=""/>
    <s v=""/>
    <s v=""/>
    <s v=""/>
    <s v="1"/>
    <x v="3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264"/>
    <n v="3264"/>
    <n v="3264"/>
    <n v="0"/>
    <n v="0"/>
  </r>
  <r>
    <s v="07"/>
    <s v="3FE"/>
    <s v="2024"/>
    <s v="51134"/>
    <s v="1"/>
    <s v="FT"/>
    <s v="17/11/2024"/>
    <s v="23/09/2024"/>
    <s v="11437"/>
    <x v="1106"/>
    <s v="V.LE G.B. STUCCHI, 110-20052-MONZA-MI"/>
    <s v="#10181220152"/>
    <s v="#10181220152"/>
    <n v="50"/>
    <n v="50"/>
    <s v="204510010"/>
    <s v=""/>
    <s v=""/>
    <s v=""/>
    <s v="9674334549"/>
    <s v="17/09/2024"/>
    <s v="12975480639"/>
    <s v="ASST_PG_FE.2024.0164640"/>
    <s v="18/09/2024"/>
    <s v="CIG Z8C3D4DC7C 57525"/>
    <s v="23/09/2024"/>
    <s v="2024"/>
    <s v="65"/>
    <s v="1"/>
    <s v=""/>
    <s v=""/>
    <s v=""/>
    <s v=""/>
    <s v=""/>
    <s v=""/>
    <s v="1"/>
    <x v="3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50"/>
    <n v="50"/>
    <n v="50"/>
    <n v="0"/>
    <n v="0"/>
  </r>
  <r>
    <s v="07"/>
    <s v="3FE"/>
    <s v="2024"/>
    <s v="52939"/>
    <s v="1"/>
    <s v="FT"/>
    <s v="26/11/2024"/>
    <s v="01/10/2024"/>
    <s v="11437"/>
    <x v="1106"/>
    <s v="V.LE G.B. STUCCHI, 110-20052-MONZA-MI"/>
    <s v="#10181220152"/>
    <s v="#10181220152"/>
    <n v="241"/>
    <n v="241"/>
    <s v="204510010"/>
    <s v=""/>
    <s v=""/>
    <s v=""/>
    <s v="9674336391"/>
    <s v="26/09/2024"/>
    <s v="13031843470"/>
    <s v="ASST_PG_FE.2024.0169422"/>
    <s v="27/09/2024"/>
    <s v="CIG Z6129B3A13 59593"/>
    <s v="01/10/2024"/>
    <s v="2024"/>
    <s v="65"/>
    <s v="1"/>
    <s v=""/>
    <s v=""/>
    <s v=""/>
    <s v=""/>
    <s v=""/>
    <s v=""/>
    <s v="1"/>
    <x v="3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41"/>
    <n v="241"/>
    <n v="241"/>
    <n v="0"/>
    <n v="0"/>
  </r>
  <r>
    <s v="07"/>
    <s v="3FE"/>
    <s v="2024"/>
    <s v="54506"/>
    <s v="1"/>
    <s v="ND"/>
    <s v="04/12/2024"/>
    <s v="08/10/2024"/>
    <s v="11437"/>
    <x v="1106"/>
    <s v="V.LE G.B. STUCCHI, 110-20052-MONZA-MI"/>
    <s v="#10181220152"/>
    <s v="#10181220152"/>
    <n v="66932.740000000005"/>
    <n v="66932.740000000005"/>
    <s v="204510010"/>
    <s v=""/>
    <s v=""/>
    <s v=""/>
    <s v="9674337262"/>
    <s v="04/10/2024"/>
    <s v="13094341856"/>
    <s v="ASST_PG_FE.2024.0174747"/>
    <s v="05/10/2024"/>
    <s v="61154"/>
    <s v="08/10/2024"/>
    <s v="2024"/>
    <s v="60"/>
    <s v="1"/>
    <s v=""/>
    <s v=""/>
    <s v=""/>
    <s v=""/>
    <s v=""/>
    <s v=""/>
    <s v="1"/>
    <x v="18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66932.740000000005"/>
    <n v="66932.740000000005"/>
    <n v="66932.740000000005"/>
    <n v="0"/>
    <n v="0"/>
  </r>
  <r>
    <s v="07"/>
    <s v="3FE"/>
    <s v="2024"/>
    <s v="56227"/>
    <s v="1"/>
    <s v="FT"/>
    <s v="08/12/2024"/>
    <s v="18/10/2024"/>
    <s v="11437"/>
    <x v="1106"/>
    <s v="V.LE G.B. STUCCHI, 110-20052-MONZA-MI"/>
    <s v="#10181220152"/>
    <s v="#10181220152"/>
    <n v="3264"/>
    <n v="3264"/>
    <s v="204510010"/>
    <s v=""/>
    <s v=""/>
    <s v=""/>
    <s v="9674337532"/>
    <s v="07/10/2024"/>
    <s v="13117667820"/>
    <s v="ASST_PG_FE.2024.0177111"/>
    <s v="09/10/2024"/>
    <s v="61862"/>
    <s v="18/10/2024"/>
    <s v="2024"/>
    <s v="65"/>
    <s v="1"/>
    <s v=""/>
    <s v=""/>
    <s v=""/>
    <s v=""/>
    <s v=""/>
    <s v=""/>
    <s v="1"/>
    <x v="3"/>
    <s v="D"/>
    <s v="2024"/>
    <s v="20222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264"/>
    <n v="3264"/>
    <n v="3264"/>
    <n v="0"/>
    <n v="0"/>
  </r>
  <r>
    <s v="07"/>
    <s v="3FE"/>
    <s v="2024"/>
    <s v="56326"/>
    <s v="1"/>
    <s v="FT"/>
    <s v="10/12/2024"/>
    <s v="18/10/2024"/>
    <s v="11437"/>
    <x v="1106"/>
    <s v="V.LE G.B. STUCCHI, 110-20052-MONZA-MI"/>
    <s v="#10181220152"/>
    <s v="#10181220152"/>
    <n v="50"/>
    <n v="50"/>
    <s v="204510010"/>
    <s v=""/>
    <s v=""/>
    <s v=""/>
    <s v="9674337879"/>
    <s v="09/10/2024"/>
    <s v="13136582490"/>
    <s v="ASST_PG_FE.2024.0178500"/>
    <s v="11/10/2024"/>
    <s v="62461"/>
    <s v="18/10/2024"/>
    <s v="2024"/>
    <s v="65"/>
    <s v="1"/>
    <s v=""/>
    <s v=""/>
    <s v=""/>
    <s v=""/>
    <s v=""/>
    <s v=""/>
    <s v="1"/>
    <x v="3"/>
    <s v="D"/>
    <s v="2024"/>
    <s v="20632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50"/>
    <n v="50"/>
    <n v="50"/>
    <n v="0"/>
    <n v="0"/>
  </r>
  <r>
    <s v="07"/>
    <s v="3FE"/>
    <s v="2024"/>
    <s v="57883"/>
    <s v="1"/>
    <s v="FT"/>
    <s v="15/12/2024"/>
    <s v="28/10/2024"/>
    <s v="11437"/>
    <x v="1106"/>
    <s v="V.LE G.B. STUCCHI, 110-20052-MONZA-MI"/>
    <s v="#10181220152"/>
    <s v="#10181220152"/>
    <n v="2520"/>
    <n v="2520"/>
    <s v="204510010"/>
    <s v=""/>
    <s v=""/>
    <s v=""/>
    <s v="9674338634"/>
    <s v="15/10/2024"/>
    <s v="13175503557"/>
    <s v="ASST_PG_FE.2024.0181252"/>
    <s v="16/10/2024"/>
    <s v="44473"/>
    <s v="28/10/2024"/>
    <s v="2024"/>
    <s v="79"/>
    <s v="1"/>
    <s v=""/>
    <s v=""/>
    <s v=""/>
    <s v=""/>
    <s v=""/>
    <s v=""/>
    <s v="1"/>
    <x v="3"/>
    <s v="D"/>
    <s v="2024"/>
    <s v="20632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2520"/>
    <n v="2520"/>
    <n v="2520"/>
    <n v="0"/>
    <n v="0"/>
  </r>
  <r>
    <s v="07"/>
    <s v="3FE"/>
    <s v="2024"/>
    <s v="58178"/>
    <s v="1"/>
    <s v="ND"/>
    <s v="18/12/2024"/>
    <s v="29/10/2024"/>
    <s v="11437"/>
    <x v="1106"/>
    <s v="V.LE G.B. STUCCHI, 110-20052-MONZA-MI"/>
    <s v="#10181220152"/>
    <s v="#10181220152"/>
    <n v="8459.75"/>
    <n v="8459.75"/>
    <s v="204510010"/>
    <s v=""/>
    <s v=""/>
    <s v=""/>
    <s v="9674339097"/>
    <s v="18/10/2024"/>
    <s v="13198870887"/>
    <s v="ASST_PG_FE.2024.0182940"/>
    <s v="19/10/2024"/>
    <s v="65158"/>
    <s v="29/10/2024"/>
    <s v="2024"/>
    <s v="60"/>
    <s v="1"/>
    <s v=""/>
    <s v=""/>
    <s v=""/>
    <s v=""/>
    <s v=""/>
    <s v=""/>
    <s v="1"/>
    <x v="18"/>
    <s v="D"/>
    <s v="2024"/>
    <s v="20632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8459.75"/>
    <n v="8459.75"/>
    <n v="8459.75"/>
    <n v="0"/>
    <n v="0"/>
  </r>
  <r>
    <s v="07"/>
    <s v="3FE"/>
    <s v="2024"/>
    <s v="60217"/>
    <s v="1"/>
    <s v="FT"/>
    <s v="23/12/2024"/>
    <s v="11/11/2024"/>
    <s v="11437"/>
    <x v="1106"/>
    <s v="V.LE G.B. STUCCHI, 110-20052-MONZA-MI"/>
    <s v="#10181220152"/>
    <s v="#10181220152"/>
    <n v="241"/>
    <n v="241"/>
    <s v="204510010"/>
    <s v=""/>
    <s v=""/>
    <s v=""/>
    <s v="9674339610"/>
    <s v="23/10/2024"/>
    <s v="13226905161"/>
    <s v="ASST_PG_FE.2024.0186470"/>
    <s v="24/10/2024"/>
    <s v="CIG Z6129B3A13"/>
    <s v="11/11/2024"/>
    <s v="2024"/>
    <s v="65"/>
    <s v="1"/>
    <s v=""/>
    <s v=""/>
    <s v=""/>
    <s v=""/>
    <s v=""/>
    <s v=""/>
    <s v="1"/>
    <x v="3"/>
    <s v="D"/>
    <s v="2024"/>
    <s v="2147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41"/>
    <n v="241"/>
    <n v="241"/>
    <n v="0"/>
    <n v="0"/>
  </r>
  <r>
    <s v="07"/>
    <s v="3FE"/>
    <s v="2024"/>
    <s v="58263"/>
    <s v="1"/>
    <s v="FT"/>
    <s v="25/12/2024"/>
    <s v="30/10/2024"/>
    <s v="11437"/>
    <x v="1106"/>
    <s v="V.LE G.B. STUCCHI, 110-20052-MONZA-MI"/>
    <s v="#10181220152"/>
    <s v="#10181220152"/>
    <n v="4261"/>
    <n v="4261"/>
    <s v="204510010"/>
    <s v=""/>
    <s v=""/>
    <s v=""/>
    <s v="9674339970"/>
    <s v="25/10/2024"/>
    <s v="13240727667"/>
    <s v="ASST_PG_FE.2024.0188070"/>
    <s v="26/10/2024"/>
    <s v="CIG B10C3FBC58 66633"/>
    <s v="30/10/2024"/>
    <s v="2024"/>
    <s v="65"/>
    <s v="1"/>
    <s v=""/>
    <s v=""/>
    <s v=""/>
    <s v=""/>
    <s v=""/>
    <s v=""/>
    <s v="1"/>
    <x v="3"/>
    <s v="D"/>
    <s v="2024"/>
    <s v="2147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4261"/>
    <n v="4261"/>
    <n v="4261"/>
    <n v="0"/>
    <n v="0"/>
  </r>
  <r>
    <s v="07"/>
    <s v="3FE"/>
    <s v="2024"/>
    <s v="61683"/>
    <s v="1"/>
    <s v="FT"/>
    <s v="28/12/2024"/>
    <s v="18/11/2024"/>
    <s v="11437"/>
    <x v="1106"/>
    <s v="V.LE G.B. STUCCHI, 110-20052-MONZA-MI"/>
    <s v="#10181220152"/>
    <s v="#10181220152"/>
    <n v="1800"/>
    <n v="1800"/>
    <s v="204510010"/>
    <s v=""/>
    <s v=""/>
    <s v=""/>
    <s v="9674340246"/>
    <s v="28/10/2024"/>
    <s v="13254139295"/>
    <s v="ASST_PG_FE.2024.0189051"/>
    <s v="29/10/2024"/>
    <s v="66839"/>
    <s v="18/11/2024"/>
    <s v="2024"/>
    <s v="65"/>
    <s v="1"/>
    <s v=""/>
    <s v=""/>
    <s v=""/>
    <s v=""/>
    <s v=""/>
    <s v=""/>
    <s v="1"/>
    <x v="3"/>
    <s v="D"/>
    <s v="2024"/>
    <s v="2183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800"/>
    <n v="1800"/>
    <n v="1800"/>
    <n v="0"/>
    <n v="0"/>
  </r>
  <r>
    <s v="07"/>
    <s v="3FE"/>
    <s v="2024"/>
    <s v="60462"/>
    <s v="1"/>
    <s v="FT"/>
    <s v="30/12/2024"/>
    <s v="12/11/2024"/>
    <s v="11437"/>
    <x v="1106"/>
    <s v="V.LE G.B. STUCCHI, 110-20052-MONZA-MI"/>
    <s v="#10181220152"/>
    <s v="#10181220152"/>
    <n v="3264"/>
    <n v="3264"/>
    <s v="204510010"/>
    <s v=""/>
    <s v=""/>
    <s v=""/>
    <s v="9674340490"/>
    <s v="30/10/2024"/>
    <s v="13270260584"/>
    <s v="ASST_PG_FE.2024.0190028"/>
    <s v="31/10/2024"/>
    <s v="CIG 90749104A3 67202"/>
    <s v="12/11/2024"/>
    <s v="2024"/>
    <s v="65"/>
    <s v="1"/>
    <s v=""/>
    <s v=""/>
    <s v=""/>
    <s v=""/>
    <s v=""/>
    <s v=""/>
    <s v="1"/>
    <x v="3"/>
    <s v="D"/>
    <s v="2024"/>
    <s v="2183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264"/>
    <n v="3264"/>
    <n v="3264"/>
    <n v="0"/>
    <n v="0"/>
  </r>
  <r>
    <s v="07"/>
    <s v="3FE"/>
    <s v="2024"/>
    <s v="60995"/>
    <s v="1"/>
    <s v="ND"/>
    <s v="06/01/2025"/>
    <s v="14/11/2024"/>
    <s v="11437"/>
    <x v="1106"/>
    <s v="V.LE G.B. STUCCHI, 110-20052-MONZA-MI"/>
    <s v="#10181220152"/>
    <s v="#10181220152"/>
    <n v="73466.14"/>
    <n v="73466.14"/>
    <s v="204510010"/>
    <s v=""/>
    <s v=""/>
    <s v=""/>
    <s v="9674340896"/>
    <s v="06/11/2024"/>
    <s v="13314303366"/>
    <s v="ASST_PG_FE.2024.0193769"/>
    <s v="07/11/2024"/>
    <s v="CIG 9733522474 . . . fatturazione mese ottobre 69108"/>
    <s v="14/11/2024"/>
    <s v="2024"/>
    <s v="60"/>
    <s v="1"/>
    <s v=""/>
    <s v=""/>
    <s v=""/>
    <s v=""/>
    <s v=""/>
    <s v=""/>
    <s v="1"/>
    <x v="18"/>
    <s v="D"/>
    <s v="2024"/>
    <s v="22376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73466.14"/>
    <n v="73466.14"/>
    <n v="73466.14"/>
    <n v="0"/>
    <n v="0"/>
  </r>
  <r>
    <s v="07"/>
    <s v="3FE"/>
    <s v="2024"/>
    <s v="64164"/>
    <s v="1"/>
    <s v="FT"/>
    <s v="07/01/2025"/>
    <s v="27/11/2024"/>
    <s v="11437"/>
    <x v="1106"/>
    <s v="V.LE G.B. STUCCHI, 110-20052-MONZA-MI"/>
    <s v="#10181220152"/>
    <s v="#10181220152"/>
    <n v="204"/>
    <n v="204"/>
    <s v="204510010"/>
    <s v=""/>
    <s v=""/>
    <s v=""/>
    <s v="9674341209"/>
    <s v="07/11/2024"/>
    <s v="13323951254"/>
    <s v="ASST_PG_FE.2024.0194584"/>
    <s v="08/11/2024"/>
    <s v="69043"/>
    <s v="27/11/2024"/>
    <s v="2024"/>
    <s v="65"/>
    <s v="1"/>
    <s v=""/>
    <s v=""/>
    <s v=""/>
    <s v=""/>
    <s v=""/>
    <s v=""/>
    <s v="1"/>
    <x v="3"/>
    <s v="D"/>
    <s v="2024"/>
    <s v="2289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204"/>
    <n v="204"/>
    <n v="204"/>
    <n v="0"/>
    <n v="0"/>
  </r>
  <r>
    <s v="07"/>
    <s v="3FE"/>
    <s v="2024"/>
    <s v="62559"/>
    <s v="1"/>
    <s v="FT"/>
    <s v="12/01/2025"/>
    <s v="20/11/2024"/>
    <s v="11437"/>
    <x v="1106"/>
    <s v="V.LE G.B. STUCCHI, 110-20052-MONZA-MI"/>
    <s v="#10181220152"/>
    <s v="#10181220152"/>
    <n v="150"/>
    <n v="150"/>
    <s v="204510010"/>
    <s v=""/>
    <s v=""/>
    <s v=""/>
    <s v="9674341604"/>
    <s v="12/11/2024"/>
    <s v="13367702038"/>
    <s v="ASST_PG_FE.2024.0197719"/>
    <s v="13/11/2024"/>
    <s v="69731"/>
    <s v="20/11/2024"/>
    <s v="2024"/>
    <s v="65"/>
    <s v="1"/>
    <s v=""/>
    <s v=""/>
    <s v=""/>
    <s v=""/>
    <s v=""/>
    <s v=""/>
    <s v="1"/>
    <x v="3"/>
    <s v="D"/>
    <s v="2024"/>
    <s v="22376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63959"/>
    <s v="1"/>
    <s v="FT"/>
    <s v="14/01/2025"/>
    <s v="27/11/2024"/>
    <s v="11437"/>
    <x v="1106"/>
    <s v="V.LE G.B. STUCCHI, 110-20052-MONZA-MI"/>
    <s v="#10181220152"/>
    <s v="#10181220152"/>
    <n v="361.5"/>
    <n v="361.5"/>
    <s v="204510010"/>
    <s v=""/>
    <s v=""/>
    <s v=""/>
    <s v="9674341751"/>
    <s v="13/11/2024"/>
    <s v="13379062481"/>
    <s v="ASST_PG_FE.2024.0199054"/>
    <s v="15/11/2024"/>
    <s v="69274"/>
    <s v="27/11/2024"/>
    <s v="2024"/>
    <s v="65"/>
    <s v="1"/>
    <s v=""/>
    <s v=""/>
    <s v=""/>
    <s v=""/>
    <s v=""/>
    <s v=""/>
    <s v="1"/>
    <x v="3"/>
    <s v="D"/>
    <s v="2024"/>
    <s v="2289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61.5"/>
    <n v="361.5"/>
    <n v="361.5"/>
    <n v="0"/>
    <n v="0"/>
  </r>
  <r>
    <s v="07"/>
    <s v="3FE"/>
    <s v="2024"/>
    <s v="63960"/>
    <s v="1"/>
    <s v="FT"/>
    <s v="14/01/2025"/>
    <s v="27/11/2024"/>
    <s v="11437"/>
    <x v="1106"/>
    <s v="V.LE G.B. STUCCHI, 110-20052-MONZA-MI"/>
    <s v="#10181220152"/>
    <s v="#10181220152"/>
    <n v="5200"/>
    <n v="5200"/>
    <s v="204510010"/>
    <s v=""/>
    <s v=""/>
    <s v=""/>
    <s v="9674341910"/>
    <s v="14/11/2024"/>
    <s v="13389181818"/>
    <s v="ASST_PG_FE.2024.0198912"/>
    <s v="15/11/2024"/>
    <s v="70251"/>
    <s v="27/11/2024"/>
    <s v="2024"/>
    <s v="65"/>
    <s v="1"/>
    <s v=""/>
    <s v=""/>
    <s v=""/>
    <s v=""/>
    <s v=""/>
    <s v=""/>
    <s v="1"/>
    <x v="3"/>
    <s v="D"/>
    <s v="2024"/>
    <s v="2289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5200"/>
    <n v="5200"/>
    <n v="5200"/>
    <n v="0"/>
    <n v="0"/>
  </r>
  <r>
    <s v="07"/>
    <s v="3FE"/>
    <s v="2024"/>
    <s v="62683"/>
    <s v="1"/>
    <s v="FT"/>
    <s v="15/01/2025"/>
    <s v="21/11/2024"/>
    <s v="11437"/>
    <x v="1106"/>
    <s v="V.LE G.B. STUCCHI, 110-20052-MONZA-MI"/>
    <s v="#10181220152"/>
    <s v="#10181220152"/>
    <n v="770"/>
    <n v="770"/>
    <s v="204510010"/>
    <s v=""/>
    <s v=""/>
    <s v=""/>
    <s v="9674342091"/>
    <s v="15/11/2024"/>
    <s v="13396495874"/>
    <s v="ASST_PG_FE.2024.0199447"/>
    <s v="16/11/2024"/>
    <s v="CIG Z2C3ADB4C5 70581"/>
    <s v="21/11/2024"/>
    <s v="2024"/>
    <s v="65"/>
    <s v="1"/>
    <s v=""/>
    <s v=""/>
    <s v=""/>
    <s v=""/>
    <s v=""/>
    <s v=""/>
    <s v="1"/>
    <x v="3"/>
    <s v="D"/>
    <s v="2024"/>
    <s v="22896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770"/>
    <n v="770"/>
    <n v="770"/>
    <n v="0"/>
    <n v="0"/>
  </r>
  <r>
    <s v="07"/>
    <s v="3FE"/>
    <s v="2024"/>
    <s v="65132"/>
    <s v="1"/>
    <s v="ND"/>
    <s v="18/01/2025"/>
    <s v="03/12/2024"/>
    <s v="11437"/>
    <x v="1106"/>
    <s v="V.LE G.B. STUCCHI, 110-20052-MONZA-MI"/>
    <s v="#10181220152"/>
    <s v="#10181220152"/>
    <n v="9429.26"/>
    <n v="9429.26"/>
    <s v="204510010"/>
    <s v=""/>
    <s v=""/>
    <s v=""/>
    <s v="9674342169"/>
    <s v="18/11/2024"/>
    <s v="13409384076"/>
    <s v="ASST_PG_FE.2024.0201033"/>
    <s v="19/11/2024"/>
    <s v="70738"/>
    <s v="03/12/2024"/>
    <s v="2024"/>
    <s v="60"/>
    <s v="1"/>
    <s v=""/>
    <s v=""/>
    <s v=""/>
    <s v=""/>
    <s v=""/>
    <s v=""/>
    <s v="1"/>
    <x v="18"/>
    <s v="D"/>
    <s v="2024"/>
    <s v="23438"/>
    <s v="C"/>
    <s v="16/12/2024"/>
    <s v="11/12/2024"/>
    <s v=""/>
    <s v="Certa, liquida ed esigibile"/>
    <s v=""/>
    <s v="Azienda"/>
    <s v="FPI01 ISTRUT-CONTAB E FLUSSI FINANZ"/>
    <s v=""/>
    <s v="701130010"/>
    <s v="2"/>
    <s v="bonifico"/>
    <n v="9429.26"/>
    <n v="9429.26"/>
    <n v="9429.26"/>
    <n v="0"/>
    <n v="0"/>
  </r>
  <r>
    <s v="07"/>
    <s v="3FE"/>
    <s v="2024"/>
    <s v="46943"/>
    <s v="1"/>
    <s v="FT"/>
    <s v="28/10/2024"/>
    <s v="04/09/2024"/>
    <s v="3000"/>
    <x v="1107"/>
    <s v="VIALE G.B. STUCCHI, 110-20900-MONZA-MB"/>
    <s v="#00747170157"/>
    <s v="#00747170157"/>
    <n v="32275.52"/>
    <n v="32275.52"/>
    <s v="204510010"/>
    <s v=""/>
    <s v=""/>
    <s v=""/>
    <s v="6754331196"/>
    <s v="29/08/2024"/>
    <s v="12836361403"/>
    <s v="ASST_PG_FE.2024.0154923"/>
    <s v="29/08/2024"/>
    <s v="RD/2024/5379 8X4034.44"/>
    <s v="04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14 ISTRUT-GEST ACQUISTI SANITARI"/>
    <s v=""/>
    <s v="701110010"/>
    <s v="2"/>
    <s v="bonifico"/>
    <n v="32275.52"/>
    <n v="32275.52"/>
    <n v="32275.52"/>
    <n v="0"/>
    <n v="0"/>
  </r>
  <r>
    <s v="07"/>
    <s v="3FE"/>
    <s v="2024"/>
    <s v="50060"/>
    <s v="1"/>
    <s v="FT"/>
    <s v="29/10/2024"/>
    <s v="18/09/2024"/>
    <s v="3000"/>
    <x v="1107"/>
    <s v="VIALE G.B. STUCCHI, 110-20900-MONZA-MB"/>
    <s v="#00747170157"/>
    <s v="#00747170157"/>
    <n v="46105.8"/>
    <n v="46105.8"/>
    <s v="204510010"/>
    <s v=""/>
    <s v=""/>
    <s v=""/>
    <s v="6754331363"/>
    <s v="30/08/2024"/>
    <s v="12844175109"/>
    <s v="ASST_PG_FE.2024.0155567"/>
    <s v="30/08/2024"/>
    <s v="54735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6105.8"/>
    <n v="46105.8"/>
    <n v="46105.8"/>
    <n v="0"/>
    <n v="0"/>
  </r>
  <r>
    <s v="07"/>
    <s v="3FE"/>
    <s v="2024"/>
    <s v="47982"/>
    <s v="1"/>
    <s v="FT"/>
    <s v="01/11/2024"/>
    <s v="10/09/2024"/>
    <s v="3000"/>
    <x v="1107"/>
    <s v="VIALE G.B. STUCCHI, 110-20900-MONZA-MB"/>
    <s v="#00747170157"/>
    <s v="#00747170157"/>
    <n v="517.80999999999995"/>
    <n v="517.80999999999995"/>
    <s v="204510010"/>
    <s v=""/>
    <s v=""/>
    <s v=""/>
    <s v="6754331532"/>
    <s v="02/09/2024"/>
    <s v="12858841268"/>
    <s v="ASST_PG_FE.2024.0156331"/>
    <s v="02/09/2024"/>
    <s v="Contributo CONAI assolto ove dovuto 54844"/>
    <s v="10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19 ISTRUTTORIA - AREA TERRITORIALE (EX ASL)FARMACEUTICA"/>
    <s v=""/>
    <s v="701110010"/>
    <s v="2"/>
    <s v="bonifico"/>
    <n v="517.80999999999995"/>
    <n v="517.80999999999995"/>
    <n v="517.80999999999995"/>
    <n v="0"/>
    <n v="0"/>
  </r>
  <r>
    <s v="07"/>
    <s v="3FE"/>
    <s v="2024"/>
    <s v="48500"/>
    <s v="1"/>
    <s v="FT"/>
    <s v="02/11/2024"/>
    <s v="11/09/2024"/>
    <s v="3000"/>
    <x v="1107"/>
    <s v="VIALE G.B. STUCCHI, 110-20900-MONZA-MB"/>
    <s v="#00747170157"/>
    <s v="#00747170157"/>
    <n v="6454.8"/>
    <n v="6454.8"/>
    <s v="204510010"/>
    <s v=""/>
    <s v=""/>
    <s v=""/>
    <s v="6754331670"/>
    <s v="03/09/2024"/>
    <s v="12867192713"/>
    <s v="ASST_PG_FE.2024.0156664"/>
    <s v="03/09/2024"/>
    <s v="55236"/>
    <s v="11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454.8"/>
    <n v="6454.8"/>
    <n v="6454.8"/>
    <n v="0"/>
    <n v="0"/>
  </r>
  <r>
    <s v="07"/>
    <s v="3FE"/>
    <s v="2024"/>
    <s v="49381"/>
    <s v="1"/>
    <s v="FT"/>
    <s v="04/11/2024"/>
    <s v="17/09/2024"/>
    <s v="3000"/>
    <x v="1107"/>
    <s v="VIALE G.B. STUCCHI, 110-20900-MONZA-MB"/>
    <s v="#00747170157"/>
    <s v="#00747170157"/>
    <n v="1536.86"/>
    <n v="1536.86"/>
    <s v="204510010"/>
    <s v=""/>
    <s v=""/>
    <s v=""/>
    <s v="6754331809"/>
    <s v="04/09/2024"/>
    <s v="12876325797"/>
    <s v="ASST_PG_FE.2024.0157564"/>
    <s v="05/09/2024"/>
    <s v="Contributo CONAI assolto ove dovuto"/>
    <s v="17/09/2024"/>
    <s v="2024"/>
    <s v="4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30 ISTRUTTORIA-FARMACI INNOV STRUT PVT ACCR"/>
    <s v=""/>
    <s v="701110010"/>
    <s v="2"/>
    <s v="bonifico"/>
    <n v="1536.86"/>
    <n v="1536.86"/>
    <n v="1536.86"/>
    <n v="0"/>
    <n v="0"/>
  </r>
  <r>
    <s v="07"/>
    <s v="3FE"/>
    <s v="2024"/>
    <s v="49185"/>
    <s v="1"/>
    <s v="FT"/>
    <s v="08/11/2024"/>
    <s v="16/09/2024"/>
    <s v="3000"/>
    <x v="1107"/>
    <s v="VIALE G.B. STUCCHI, 110-20900-MONZA-MB"/>
    <s v="#00747170157"/>
    <s v="#00747170157"/>
    <n v="32275.52"/>
    <n v="32275.52"/>
    <s v="204510010"/>
    <s v=""/>
    <s v=""/>
    <s v=""/>
    <s v="6754332305"/>
    <s v="09/09/2024"/>
    <s v="12906767189"/>
    <s v="ASST_PG_FE.2024.0158851"/>
    <s v="09/09/2024"/>
    <s v="Contributo CONAI assolto ove dovuto 56238"/>
    <s v="16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49978"/>
    <s v="1"/>
    <s v="FT"/>
    <s v="08/11/2024"/>
    <s v="18/09/2024"/>
    <s v="3000"/>
    <x v="1107"/>
    <s v="VIALE G.B. STUCCHI, 110-20900-MONZA-MB"/>
    <s v="#00747170157"/>
    <s v="#00747170157"/>
    <n v="10394.4"/>
    <n v="10394.4"/>
    <s v="204510010"/>
    <s v=""/>
    <s v=""/>
    <s v=""/>
    <s v="6754332302"/>
    <s v="09/09/2024"/>
    <s v="12906767785"/>
    <s v="ASST_PG_FE.2024.0158850"/>
    <s v="09/09/2024"/>
    <s v="Contributo CONAI assolto ove dovuto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394.4"/>
    <n v="10394.4"/>
    <n v="10394.4"/>
    <n v="0"/>
    <n v="0"/>
  </r>
  <r>
    <s v="07"/>
    <s v="3FE"/>
    <s v="2024"/>
    <s v="49993"/>
    <s v="1"/>
    <s v="FT"/>
    <s v="08/11/2024"/>
    <s v="18/09/2024"/>
    <s v="3000"/>
    <x v="1107"/>
    <s v="VIALE G.B. STUCCHI, 110-20900-MONZA-MB"/>
    <s v="#00747170157"/>
    <s v="#00747170157"/>
    <n v="68.650000000000006"/>
    <n v="68.650000000000006"/>
    <s v="204510010"/>
    <s v=""/>
    <s v=""/>
    <s v=""/>
    <s v="6754332303"/>
    <s v="09/09/2024"/>
    <s v="12906768933"/>
    <s v="ASST_PG_FE.2024.0158845"/>
    <s v="09/09/2024"/>
    <s v="Contributo CONAI assolto ove dovuto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8.650000000000006"/>
    <n v="68.650000000000006"/>
    <n v="68.650000000000006"/>
    <n v="0"/>
    <n v="0"/>
  </r>
  <r>
    <s v="07"/>
    <s v="3FE"/>
    <s v="2024"/>
    <s v="50693"/>
    <s v="1"/>
    <s v="FT"/>
    <s v="08/11/2024"/>
    <s v="20/09/2024"/>
    <s v="3000"/>
    <x v="1107"/>
    <s v="VIALE G.B. STUCCHI, 110-20900-MONZA-MB"/>
    <s v="#00747170157"/>
    <s v="#00747170157"/>
    <n v="6454.8"/>
    <n v="6454.8"/>
    <s v="204510010"/>
    <s v=""/>
    <s v=""/>
    <s v=""/>
    <s v="6754332304"/>
    <s v="09/09/2024"/>
    <s v="12906768958"/>
    <s v="ASST_PG_FE.2024.0158852"/>
    <s v="09/09/2024"/>
    <s v="Contributo CONAI assolto ove dovuto"/>
    <s v="20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454.8"/>
    <n v="6454.8"/>
    <n v="6454.8"/>
    <n v="0"/>
    <n v="0"/>
  </r>
  <r>
    <s v="07"/>
    <s v="3FE"/>
    <s v="2024"/>
    <s v="49815"/>
    <s v="1"/>
    <s v="FT"/>
    <s v="09/11/2024"/>
    <s v="18/09/2024"/>
    <s v="3000"/>
    <x v="1107"/>
    <s v="VIALE G.B. STUCCHI, 110-20900-MONZA-MB"/>
    <s v="#00747170157"/>
    <s v="#00747170157"/>
    <n v="12417.69"/>
    <n v="12417.69"/>
    <s v="204510010"/>
    <s v=""/>
    <s v=""/>
    <s v=""/>
    <s v="6754332480"/>
    <s v="10/09/2024"/>
    <s v="12916462260"/>
    <s v="ASST_PG_FE.2024.0159290"/>
    <s v="10/09/2024"/>
    <s v="Contributo CONAI assolto ove dovuto 56172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417.69"/>
    <n v="12417.69"/>
    <n v="12417.69"/>
    <n v="0"/>
    <n v="0"/>
  </r>
  <r>
    <s v="07"/>
    <s v="3FE"/>
    <s v="2024"/>
    <s v="49816"/>
    <s v="1"/>
    <s v="FT"/>
    <s v="09/11/2024"/>
    <s v="18/09/2024"/>
    <s v="3000"/>
    <x v="1107"/>
    <s v="VIALE G.B. STUCCHI, 110-20900-MONZA-MB"/>
    <s v="#00747170157"/>
    <s v="#00747170157"/>
    <n v="1989.2"/>
    <n v="1989.2"/>
    <s v="204510010"/>
    <s v=""/>
    <s v=""/>
    <s v=""/>
    <s v="6754332481"/>
    <s v="10/09/2024"/>
    <s v="12916464593"/>
    <s v="ASST_PG_FE.2024.0159296"/>
    <s v="10/09/2024"/>
    <s v="RD/2024/56433 DIFF PR INF IN FT 168X11.8404761905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14 ISTRUT-GEST ACQUISTI SANITARI"/>
    <s v=""/>
    <s v="701110010"/>
    <s v="2"/>
    <s v="bonifico"/>
    <n v="1989.2"/>
    <n v="1989.2"/>
    <n v="1989.2"/>
    <n v="0"/>
    <n v="0"/>
  </r>
  <r>
    <s v="07"/>
    <s v="3FE"/>
    <s v="2024"/>
    <s v="49817"/>
    <s v="1"/>
    <s v="FT"/>
    <s v="09/11/2024"/>
    <s v="18/09/2024"/>
    <s v="3000"/>
    <x v="1107"/>
    <s v="VIALE G.B. STUCCHI, 110-20900-MONZA-MB"/>
    <s v="#00747170157"/>
    <s v="#00747170157"/>
    <n v="12945.25"/>
    <n v="12945.25"/>
    <s v="204510010"/>
    <s v=""/>
    <s v=""/>
    <s v=""/>
    <s v="6754332482"/>
    <s v="10/09/2024"/>
    <s v="12916464749"/>
    <s v="ASST_PG_FE.2024.0159283"/>
    <s v="10/09/2024"/>
    <s v="Contributo CONAI assolto ove dovuto 56414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945.25"/>
    <n v="12945.25"/>
    <n v="12945.25"/>
    <n v="0"/>
    <n v="0"/>
  </r>
  <r>
    <s v="07"/>
    <s v="3FE"/>
    <s v="2024"/>
    <s v="49818"/>
    <s v="1"/>
    <s v="FT"/>
    <s v="09/11/2024"/>
    <s v="18/09/2024"/>
    <s v="3000"/>
    <x v="1107"/>
    <s v="VIALE G.B. STUCCHI, 110-20900-MONZA-MB"/>
    <s v="#00747170157"/>
    <s v="#00747170157"/>
    <n v="43.62"/>
    <n v="43.62"/>
    <s v="204510010"/>
    <s v=""/>
    <s v=""/>
    <s v=""/>
    <s v="6754332483"/>
    <s v="10/09/2024"/>
    <s v="12916466385"/>
    <s v="ASST_PG_FE.2024.0159292"/>
    <s v="10/09/2024"/>
    <s v="Contributo CONAI assolto ove dovuto 56460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3.62"/>
    <n v="43.62"/>
    <n v="43.62"/>
    <n v="0"/>
    <n v="0"/>
  </r>
  <r>
    <s v="07"/>
    <s v="3FE"/>
    <s v="2024"/>
    <s v="49819"/>
    <s v="1"/>
    <s v="FT"/>
    <s v="09/11/2024"/>
    <s v="18/09/2024"/>
    <s v="3000"/>
    <x v="1107"/>
    <s v="VIALE G.B. STUCCHI, 110-20900-MONZA-MB"/>
    <s v="#00747170157"/>
    <s v="#00747170157"/>
    <n v="18968"/>
    <n v="18968"/>
    <s v="204510010"/>
    <s v=""/>
    <s v=""/>
    <s v=""/>
    <s v="6754332484"/>
    <s v="10/09/2024"/>
    <s v="12916482854"/>
    <s v="ASST_PG_FE.2024.0159297"/>
    <s v="10/09/2024"/>
    <s v="Contributo CONAI assolto ove dovuto 56413"/>
    <s v="18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968"/>
    <n v="18968"/>
    <n v="18968"/>
    <n v="0"/>
    <n v="0"/>
  </r>
  <r>
    <s v="07"/>
    <s v="3FE"/>
    <s v="2024"/>
    <s v="49184"/>
    <s v="1"/>
    <s v="FT"/>
    <s v="10/11/2024"/>
    <s v="16/09/2024"/>
    <s v="3000"/>
    <x v="1107"/>
    <s v="VIALE G.B. STUCCHI, 110-20900-MONZA-MB"/>
    <s v="#00747170157"/>
    <s v="#00747170157"/>
    <n v="36886.239999999998"/>
    <n v="36886.239999999998"/>
    <s v="204510010"/>
    <s v=""/>
    <s v=""/>
    <s v=""/>
    <s v="6754332628"/>
    <s v="11/09/2024"/>
    <s v="12926699508"/>
    <s v="ASST_PG_FE.2024.0159750"/>
    <s v="11/09/2024"/>
    <s v="Contributo CONAI assolto ove dovuto 56813"/>
    <s v="16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6886.239999999998"/>
    <n v="36886.239999999998"/>
    <n v="36886.239999999998"/>
    <n v="0"/>
    <n v="0"/>
  </r>
  <r>
    <s v="07"/>
    <s v="3FE"/>
    <s v="2024"/>
    <s v="51005"/>
    <s v="1"/>
    <s v="FT"/>
    <s v="12/11/2024"/>
    <s v="23/09/2024"/>
    <s v="3000"/>
    <x v="1107"/>
    <s v="VIALE G.B. STUCCHI, 110-20900-MONZA-MB"/>
    <s v="#00747170157"/>
    <s v="#00747170157"/>
    <n v="11575.2"/>
    <n v="11575.2"/>
    <s v="204510010"/>
    <s v=""/>
    <s v=""/>
    <s v=""/>
    <s v="6754332963"/>
    <s v="13/09/2024"/>
    <s v="12948666347"/>
    <s v="ASST_PG_FE.2024.0161518"/>
    <s v="13/09/2024"/>
    <s v="57252"/>
    <s v="23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1575.2"/>
    <n v="11575.2"/>
    <n v="11575.2"/>
    <n v="0"/>
    <n v="0"/>
  </r>
  <r>
    <s v="07"/>
    <s v="3FE"/>
    <s v="2024"/>
    <s v="51006"/>
    <s v="1"/>
    <s v="FT"/>
    <s v="12/11/2024"/>
    <s v="23/09/2024"/>
    <s v="3000"/>
    <x v="1107"/>
    <s v="VIALE G.B. STUCCHI, 110-20900-MONZA-MB"/>
    <s v="#00747170157"/>
    <s v="#00747170157"/>
    <n v="34170.800000000003"/>
    <n v="34170.800000000003"/>
    <s v="204510010"/>
    <s v=""/>
    <s v=""/>
    <s v=""/>
    <s v="6754332964"/>
    <s v="13/09/2024"/>
    <s v="12948665831"/>
    <s v="ASST_PG_FE.2024.0161517"/>
    <s v="13/09/2024"/>
    <s v="57253"/>
    <s v="23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4170.800000000003"/>
    <n v="34170.800000000003"/>
    <n v="34170.800000000003"/>
    <n v="0"/>
    <n v="0"/>
  </r>
  <r>
    <s v="07"/>
    <s v="3FE"/>
    <s v="2024"/>
    <s v="51042"/>
    <s v="1"/>
    <s v="FT"/>
    <s v="15/11/2024"/>
    <s v="23/09/2024"/>
    <s v="3000"/>
    <x v="1107"/>
    <s v="VIALE G.B. STUCCHI, 110-20900-MONZA-MB"/>
    <s v="#00747170157"/>
    <s v="#00747170157"/>
    <n v="16137.76"/>
    <n v="16137.76"/>
    <s v="204510010"/>
    <s v=""/>
    <s v=""/>
    <s v=""/>
    <s v="6754333083"/>
    <s v="16/09/2024"/>
    <s v="12963442907"/>
    <s v="ASST_PG_FE.2024.0163896"/>
    <s v="16/09/2024"/>
    <s v="Contributo CONAI assolto ove dovuto"/>
    <s v="23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137.76"/>
    <n v="16137.76"/>
    <n v="16137.76"/>
    <n v="0"/>
    <n v="0"/>
  </r>
  <r>
    <s v="07"/>
    <s v="3FE"/>
    <s v="2024"/>
    <s v="51692"/>
    <s v="1"/>
    <s v="FT"/>
    <s v="15/11/2024"/>
    <s v="25/09/2024"/>
    <s v="3000"/>
    <x v="1107"/>
    <s v="VIALE G.B. STUCCHI, 110-20900-MONZA-MB"/>
    <s v="#00747170157"/>
    <s v="#00747170157"/>
    <n v="40"/>
    <n v="40"/>
    <s v="204510010"/>
    <s v=""/>
    <s v=""/>
    <s v=""/>
    <s v="6754333082"/>
    <s v="16/09/2024"/>
    <s v="12963443343"/>
    <s v="ASST_PG_FE.2024.0163893"/>
    <s v="16/09/2024"/>
    <s v="Contributo CONAI assolto ove dovuto"/>
    <s v="25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"/>
    <n v="40"/>
    <n v="40"/>
    <n v="0"/>
    <n v="0"/>
  </r>
  <r>
    <s v="07"/>
    <s v="3FE"/>
    <s v="2024"/>
    <s v="52215"/>
    <s v="1"/>
    <s v="FT"/>
    <s v="15/11/2024"/>
    <s v="27/09/2024"/>
    <s v="3000"/>
    <x v="1107"/>
    <s v="VIALE G.B. STUCCHI, 110-20900-MONZA-MB"/>
    <s v="#00747170157"/>
    <s v="#00747170157"/>
    <n v="131862.6"/>
    <n v="131862.6"/>
    <s v="204510010"/>
    <s v=""/>
    <s v=""/>
    <s v=""/>
    <s v="6754333084"/>
    <s v="16/09/2024"/>
    <s v="12963442794"/>
    <s v="ASST_PG_FE.2024.0163894"/>
    <s v="16/09/2024"/>
    <s v="Contributo CONAI assolto ove dovuto"/>
    <s v="27/09/2024"/>
    <s v="2024"/>
    <s v="1"/>
    <s v="1"/>
    <s v=""/>
    <s v=""/>
    <s v=""/>
    <s v=""/>
    <s v=""/>
    <s v=""/>
    <s v="1"/>
    <x v="2"/>
    <s v="D"/>
    <s v="2024"/>
    <s v="1864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1862.6"/>
    <n v="131862.6"/>
    <n v="131862.6"/>
    <n v="0"/>
    <n v="0"/>
  </r>
  <r>
    <s v="07"/>
    <s v="3FE"/>
    <s v="2024"/>
    <s v="51158"/>
    <s v="1"/>
    <s v="FT"/>
    <s v="18/11/2024"/>
    <s v="23/09/2024"/>
    <s v="3000"/>
    <x v="1107"/>
    <s v="VIALE G.B. STUCCHI, 110-20900-MONZA-MB"/>
    <s v="#00747170157"/>
    <s v="#00747170157"/>
    <n v="21037.31"/>
    <n v="21037.31"/>
    <s v="204510010"/>
    <s v=""/>
    <s v=""/>
    <s v=""/>
    <s v="6754333445"/>
    <s v="18/09/2024"/>
    <s v="12981564795"/>
    <s v="ASST_PG_FE.2024.0165246"/>
    <s v="19/09/2024"/>
    <s v="Contributo CONAI assolto ove dovuto"/>
    <s v="23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037.31"/>
    <n v="21037.31"/>
    <n v="21037.31"/>
    <n v="0"/>
    <n v="0"/>
  </r>
  <r>
    <s v="07"/>
    <s v="3FE"/>
    <s v="2024"/>
    <s v="51159"/>
    <s v="1"/>
    <s v="FT"/>
    <s v="18/11/2024"/>
    <s v="23/09/2024"/>
    <s v="3000"/>
    <x v="1107"/>
    <s v="VIALE G.B. STUCCHI, 110-20900-MONZA-MB"/>
    <s v="#00747170157"/>
    <s v="#00747170157"/>
    <n v="1373.08"/>
    <n v="1373.08"/>
    <s v="204510010"/>
    <s v=""/>
    <s v=""/>
    <s v=""/>
    <s v="6754333444"/>
    <s v="18/09/2024"/>
    <s v="12981565892"/>
    <s v="ASST_PG_FE.2024.0165247"/>
    <s v="19/09/2024"/>
    <s v="Contributo CONAI assolto ove dovuto"/>
    <s v="23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73.08"/>
    <n v="1373.08"/>
    <n v="1373.08"/>
    <n v="0"/>
    <n v="0"/>
  </r>
  <r>
    <s v="07"/>
    <s v="3FE"/>
    <s v="2024"/>
    <s v="51161"/>
    <s v="1"/>
    <s v="FT"/>
    <s v="18/11/2024"/>
    <s v="23/09/2024"/>
    <s v="3000"/>
    <x v="1107"/>
    <s v="VIALE G.B. STUCCHI, 110-20900-MONZA-MB"/>
    <s v="#00747170157"/>
    <s v="#00747170157"/>
    <n v="320"/>
    <n v="320"/>
    <s v="204510010"/>
    <s v=""/>
    <s v=""/>
    <s v=""/>
    <s v="6754333443"/>
    <s v="18/09/2024"/>
    <s v="12981565663"/>
    <s v="ASST_PG_FE.2024.0165242"/>
    <s v="19/09/2024"/>
    <s v="Contributo CONAI assolto ove dovuto"/>
    <s v="23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20"/>
    <n v="320"/>
    <n v="320"/>
    <n v="0"/>
    <n v="0"/>
  </r>
  <r>
    <s v="07"/>
    <s v="3FE"/>
    <s v="2024"/>
    <s v="52029"/>
    <s v="1"/>
    <s v="FT"/>
    <s v="19/11/2024"/>
    <s v="26/09/2024"/>
    <s v="3000"/>
    <x v="1107"/>
    <s v="VIALE G.B. STUCCHI, 110-20900-MONZA-MB"/>
    <s v="#00747170157"/>
    <s v="#00747170157"/>
    <n v="3860.88"/>
    <n v="3860.88"/>
    <s v="204510010"/>
    <s v=""/>
    <s v=""/>
    <s v=""/>
    <s v="6754333633"/>
    <s v="19/09/2024"/>
    <s v="12986836741"/>
    <s v="ASST_PG_FE.2024.0165884"/>
    <s v="20/09/2024"/>
    <s v="58528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860.88"/>
    <n v="3860.88"/>
    <n v="3860.88"/>
    <n v="0"/>
    <n v="0"/>
  </r>
  <r>
    <s v="07"/>
    <s v="3FE"/>
    <s v="2024"/>
    <s v="52030"/>
    <s v="1"/>
    <s v="FT"/>
    <s v="19/11/2024"/>
    <s v="26/09/2024"/>
    <s v="3000"/>
    <x v="1107"/>
    <s v="VIALE G.B. STUCCHI, 110-20900-MONZA-MB"/>
    <s v="#00747170157"/>
    <s v="#00747170157"/>
    <n v="120"/>
    <n v="120"/>
    <s v="204510010"/>
    <s v=""/>
    <s v=""/>
    <s v=""/>
    <s v="6754333634"/>
    <s v="19/09/2024"/>
    <s v="12986836630"/>
    <s v="ASST_PG_FE.2024.0165408"/>
    <s v="20/09/2024"/>
    <s v="58717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52032"/>
    <s v="1"/>
    <s v="FT"/>
    <s v="19/11/2024"/>
    <s v="26/09/2024"/>
    <s v="3000"/>
    <x v="1107"/>
    <s v="VIALE G.B. STUCCHI, 110-20900-MONZA-MB"/>
    <s v="#00747170157"/>
    <s v="#00747170157"/>
    <n v="16205.28"/>
    <n v="16205.28"/>
    <s v="204510010"/>
    <s v=""/>
    <s v=""/>
    <s v=""/>
    <s v="6754333808"/>
    <s v="20/09/2024"/>
    <s v="12994184518"/>
    <s v="ASST_PG_FE.2024.0166124"/>
    <s v="20/09/2024"/>
    <s v="58885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205.28"/>
    <n v="16205.28"/>
    <n v="16205.28"/>
    <n v="0"/>
    <n v="0"/>
  </r>
  <r>
    <s v="07"/>
    <s v="3FE"/>
    <s v="2024"/>
    <s v="52033"/>
    <s v="1"/>
    <s v="FT"/>
    <s v="19/11/2024"/>
    <s v="26/09/2024"/>
    <s v="3000"/>
    <x v="1107"/>
    <s v="VIALE G.B. STUCCHI, 110-20900-MONZA-MB"/>
    <s v="#00747170157"/>
    <s v="#00747170157"/>
    <n v="33191.199999999997"/>
    <n v="33191.199999999997"/>
    <s v="204510010"/>
    <s v=""/>
    <s v=""/>
    <s v=""/>
    <s v="6754333809"/>
    <s v="20/09/2024"/>
    <s v="12994186351"/>
    <s v="ASST_PG_FE.2024.0166125"/>
    <s v="20/09/2024"/>
    <s v="58886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191.199999999997"/>
    <n v="33191.199999999997"/>
    <n v="33191.199999999997"/>
    <n v="0"/>
    <n v="0"/>
  </r>
  <r>
    <s v="07"/>
    <s v="3FE"/>
    <s v="2024"/>
    <s v="51978"/>
    <s v="1"/>
    <s v="FT"/>
    <s v="20/11/2024"/>
    <s v="26/09/2024"/>
    <s v="3000"/>
    <x v="1107"/>
    <s v="VIALE G.B. STUCCHI, 110-20900-MONZA-MB"/>
    <s v="#00747170157"/>
    <s v="#00747170157"/>
    <n v="994.6"/>
    <n v="994.6"/>
    <s v="204510010"/>
    <s v=""/>
    <s v=""/>
    <s v=""/>
    <s v="6754333631"/>
    <s v="19/09/2024"/>
    <s v="12986836583"/>
    <s v="ASST_PG_FE.2024.0166203"/>
    <s v="21/09/2024"/>
    <s v="PF RD/2024/58652 DIFF PR INF IN FT 84 X 11.8404761905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14 ISTRUT-GEST ACQUISTI SANITARI"/>
    <s v=""/>
    <s v="701110010"/>
    <s v="2"/>
    <s v="bonifico"/>
    <n v="994.6"/>
    <n v="994.6"/>
    <n v="994.6"/>
    <n v="0"/>
    <n v="0"/>
  </r>
  <r>
    <s v="07"/>
    <s v="3FE"/>
    <s v="2024"/>
    <s v="51979"/>
    <s v="1"/>
    <s v="FT"/>
    <s v="20/11/2024"/>
    <s v="26/09/2024"/>
    <s v="3000"/>
    <x v="1107"/>
    <s v="VIALE G.B. STUCCHI, 110-20900-MONZA-MB"/>
    <s v="#00747170157"/>
    <s v="#00747170157"/>
    <n v="80"/>
    <n v="80"/>
    <s v="204510010"/>
    <s v=""/>
    <s v=""/>
    <s v=""/>
    <s v="6754333632"/>
    <s v="19/09/2024"/>
    <s v="12986836900"/>
    <s v="ASST_PG_FE.2024.0166170"/>
    <s v="21/09/2024"/>
    <s v="Contributo CONAI assolto ove dovuto 58716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0"/>
    <n v="80"/>
    <n v="80"/>
    <n v="0"/>
    <n v="0"/>
  </r>
  <r>
    <s v="07"/>
    <s v="3FE"/>
    <s v="2024"/>
    <s v="51980"/>
    <s v="1"/>
    <s v="FT"/>
    <s v="20/11/2024"/>
    <s v="26/09/2024"/>
    <s v="3000"/>
    <x v="1107"/>
    <s v="VIALE G.B. STUCCHI, 110-20900-MONZA-MB"/>
    <s v="#00747170157"/>
    <s v="#00747170157"/>
    <n v="148980.4"/>
    <n v="148980.4"/>
    <s v="204510010"/>
    <s v=""/>
    <s v=""/>
    <s v=""/>
    <s v="6754333635"/>
    <s v="19/09/2024"/>
    <s v="12986836770"/>
    <s v="ASST_PG_FE.2024.0166177"/>
    <s v="21/09/2024"/>
    <s v="Contributo CONAI assolto ove dovuto 58750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8980.4"/>
    <n v="148980.4"/>
    <n v="148980.4"/>
    <n v="0"/>
    <n v="0"/>
  </r>
  <r>
    <s v="07"/>
    <s v="3FE"/>
    <s v="2024"/>
    <s v="51981"/>
    <s v="1"/>
    <s v="FT"/>
    <s v="20/11/2024"/>
    <s v="26/09/2024"/>
    <s v="3000"/>
    <x v="1107"/>
    <s v="VIALE G.B. STUCCHI, 110-20900-MONZA-MB"/>
    <s v="#00747170157"/>
    <s v="#00747170157"/>
    <n v="36575.4"/>
    <n v="36575.4"/>
    <s v="204510010"/>
    <s v=""/>
    <s v=""/>
    <s v=""/>
    <s v="6754333807"/>
    <s v="20/09/2024"/>
    <s v="12994200586"/>
    <s v="ASST_PG_FE.2024.0166387"/>
    <s v="21/09/2024"/>
    <s v="Contributo CONAI assolto ove dovuto 58887"/>
    <s v="26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6575.4"/>
    <n v="36575.4"/>
    <n v="36575.4"/>
    <n v="0"/>
    <n v="0"/>
  </r>
  <r>
    <s v="07"/>
    <s v="3FE"/>
    <s v="2024"/>
    <s v="51496"/>
    <s v="1"/>
    <s v="FT"/>
    <s v="22/11/2024"/>
    <s v="24/09/2024"/>
    <s v="3000"/>
    <x v="1107"/>
    <s v="VIALE G.B. STUCCHI, 110-20900-MONZA-MB"/>
    <s v="#00747170157"/>
    <s v="#00747170157"/>
    <n v="4610.78"/>
    <n v="4610.78"/>
    <s v="204510010"/>
    <s v=""/>
    <s v=""/>
    <s v=""/>
    <s v="6754333959"/>
    <s v="23/09/2024"/>
    <s v="13007855591"/>
    <s v="ASST_PG_FE.2024.0167635"/>
    <s v="23/09/2024"/>
    <s v="Contributo CONAI assolto ove dovuto 59027"/>
    <s v="24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610.78"/>
    <n v="4610.78"/>
    <n v="4610.78"/>
    <n v="0"/>
    <n v="0"/>
  </r>
  <r>
    <s v="07"/>
    <s v="3FE"/>
    <s v="2024"/>
    <s v="51497"/>
    <s v="1"/>
    <s v="FT"/>
    <s v="22/11/2024"/>
    <s v="24/09/2024"/>
    <s v="3000"/>
    <x v="1107"/>
    <s v="VIALE G.B. STUCCHI, 110-20900-MONZA-MB"/>
    <s v="#00747170157"/>
    <s v="#00747170157"/>
    <n v="36886.239999999998"/>
    <n v="36886.239999999998"/>
    <s v="204510010"/>
    <s v=""/>
    <s v=""/>
    <s v=""/>
    <s v="6754333960"/>
    <s v="23/09/2024"/>
    <s v="13007833543"/>
    <s v="ASST_PG_FE.2024.0167634"/>
    <s v="23/09/2024"/>
    <s v="Contributo CONAI assolto ove dovuto 59075"/>
    <s v="24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6886.239999999998"/>
    <n v="36886.239999999998"/>
    <n v="36886.239999999998"/>
    <n v="0"/>
    <n v="0"/>
  </r>
  <r>
    <s v="07"/>
    <s v="3FE"/>
    <s v="2024"/>
    <s v="51498"/>
    <s v="1"/>
    <s v="FT"/>
    <s v="22/11/2024"/>
    <s v="24/09/2024"/>
    <s v="3000"/>
    <x v="1107"/>
    <s v="VIALE G.B. STUCCHI, 110-20900-MONZA-MB"/>
    <s v="#00747170157"/>
    <s v="#00747170157"/>
    <n v="32275.52"/>
    <n v="32275.52"/>
    <s v="204510010"/>
    <s v=""/>
    <s v=""/>
    <s v=""/>
    <s v="6754333961"/>
    <s v="23/09/2024"/>
    <s v="13007833094"/>
    <s v="ASST_PG_FE.2024.0167633"/>
    <s v="23/09/2024"/>
    <s v="Contributo CONAI assolto ove dovuto 59031"/>
    <s v="24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52482"/>
    <s v="1"/>
    <s v="FT"/>
    <s v="24/11/2024"/>
    <s v="27/09/2024"/>
    <s v="3000"/>
    <x v="1107"/>
    <s v="VIALE G.B. STUCCHI, 110-20900-MONZA-MB"/>
    <s v="#00747170157"/>
    <s v="#00747170157"/>
    <n v="27664.68"/>
    <n v="27664.68"/>
    <s v="204510010"/>
    <s v=""/>
    <s v=""/>
    <s v=""/>
    <s v="6754334268"/>
    <s v="25/09/2024"/>
    <s v="13020957465"/>
    <s v="ASST_PG_FE.2024.0168558"/>
    <s v="25/09/2024"/>
    <s v="Contributo CONAI assolto ove dovuto 59622"/>
    <s v="27/09/2024"/>
    <s v="2024"/>
    <s v="1"/>
    <s v="1"/>
    <s v=""/>
    <s v=""/>
    <s v=""/>
    <s v=""/>
    <s v=""/>
    <s v=""/>
    <s v="1"/>
    <x v="2"/>
    <s v="D"/>
    <s v="2024"/>
    <s v="1913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7664.68"/>
    <n v="27664.68"/>
    <n v="27664.68"/>
    <n v="0"/>
    <n v="0"/>
  </r>
  <r>
    <s v="07"/>
    <s v="3FE"/>
    <s v="2024"/>
    <s v="53343"/>
    <s v="1"/>
    <s v="FT"/>
    <s v="29/11/2024"/>
    <s v="02/10/2024"/>
    <s v="3000"/>
    <x v="1107"/>
    <s v="VIALE G.B. STUCCHI, 110-20900-MONZA-MB"/>
    <s v="#00747170157"/>
    <s v="#00747170157"/>
    <n v="30737.200000000001"/>
    <n v="30737.200000000001"/>
    <s v="204510010"/>
    <s v=""/>
    <s v=""/>
    <s v=""/>
    <s v="6754334818"/>
    <s v="30/09/2024"/>
    <s v="13052199130"/>
    <s v="ASST_PG_FE.2024.0171874"/>
    <s v="30/09/2024"/>
    <s v="60670"/>
    <s v="02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0737.200000000001"/>
    <n v="30737.200000000001"/>
    <n v="30737.200000000001"/>
    <n v="0"/>
    <n v="0"/>
  </r>
  <r>
    <s v="07"/>
    <s v="3FE"/>
    <s v="2024"/>
    <s v="53409"/>
    <s v="1"/>
    <s v="FT"/>
    <s v="29/11/2024"/>
    <s v="02/10/2024"/>
    <s v="3000"/>
    <x v="1107"/>
    <s v="VIALE G.B. STUCCHI, 110-20900-MONZA-MB"/>
    <s v="#00747170157"/>
    <s v="#00747170157"/>
    <n v="32275.52"/>
    <n v="32275.52"/>
    <s v="204510010"/>
    <s v=""/>
    <s v=""/>
    <s v=""/>
    <s v="6754334821"/>
    <s v="30/09/2024"/>
    <s v="13052199528"/>
    <s v="ASST_PG_FE.2024.0171882"/>
    <s v="30/09/2024"/>
    <s v="Contributo CONAI assolto ove dovuto 60730"/>
    <s v="02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53492"/>
    <s v="1"/>
    <s v="FT"/>
    <s v="30/11/2024"/>
    <s v="03/10/2024"/>
    <s v="3000"/>
    <x v="1107"/>
    <s v="VIALE G.B. STUCCHI, 110-20900-MONZA-MB"/>
    <s v="#00747170157"/>
    <s v="#00747170157"/>
    <n v="4296.3900000000003"/>
    <n v="4296.3900000000003"/>
    <s v="204510010"/>
    <s v=""/>
    <s v=""/>
    <s v=""/>
    <s v="6754334817"/>
    <s v="30/09/2024"/>
    <s v="13052199480"/>
    <s v="ASST_PG_FE.2024.0172071"/>
    <s v="01/10/2024"/>
    <s v="Contributo CONAI assolto ove dovuto 60577"/>
    <s v="03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296.3900000000003"/>
    <n v="4296.3900000000003"/>
    <n v="4296.3900000000003"/>
    <n v="0"/>
    <n v="0"/>
  </r>
  <r>
    <s v="07"/>
    <s v="3FE"/>
    <s v="2024"/>
    <s v="53493"/>
    <s v="1"/>
    <s v="FT"/>
    <s v="30/11/2024"/>
    <s v="03/10/2024"/>
    <s v="3000"/>
    <x v="1107"/>
    <s v="VIALE G.B. STUCCHI, 110-20900-MONZA-MB"/>
    <s v="#00747170157"/>
    <s v="#00747170157"/>
    <n v="22761.599999999999"/>
    <n v="22761.599999999999"/>
    <s v="204510010"/>
    <s v=""/>
    <s v=""/>
    <s v=""/>
    <s v="6754334819"/>
    <s v="30/09/2024"/>
    <s v="13052199777"/>
    <s v="ASST_PG_FE.2024.0172066"/>
    <s v="01/10/2024"/>
    <s v="Contributo CONAI assolto ove dovuto 60669"/>
    <s v="03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2761.599999999999"/>
    <n v="22761.599999999999"/>
    <n v="22761.599999999999"/>
    <n v="0"/>
    <n v="0"/>
  </r>
  <r>
    <s v="07"/>
    <s v="3FE"/>
    <s v="2024"/>
    <s v="53494"/>
    <s v="1"/>
    <s v="FT"/>
    <s v="30/11/2024"/>
    <s v="03/10/2024"/>
    <s v="3000"/>
    <x v="1107"/>
    <s v="VIALE G.B. STUCCHI, 110-20900-MONZA-MB"/>
    <s v="#00747170157"/>
    <s v="#00747170157"/>
    <n v="7767.15"/>
    <n v="7767.15"/>
    <s v="204510010"/>
    <s v=""/>
    <s v=""/>
    <s v=""/>
    <s v="6754334820"/>
    <s v="30/09/2024"/>
    <s v="13052199373"/>
    <s v="ASST_PG_FE.2024.0172057"/>
    <s v="01/10/2024"/>
    <s v="Contributo CONAI assolto ove dovuto 60671"/>
    <s v="03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767.15"/>
    <n v="7767.15"/>
    <n v="7767.15"/>
    <n v="0"/>
    <n v="0"/>
  </r>
  <r>
    <s v="07"/>
    <s v="3FE"/>
    <s v="2024"/>
    <s v="53495"/>
    <s v="1"/>
    <s v="FT"/>
    <s v="30/11/2024"/>
    <s v="03/10/2024"/>
    <s v="3000"/>
    <x v="1107"/>
    <s v="VIALE G.B. STUCCHI, 110-20900-MONZA-MB"/>
    <s v="#00747170157"/>
    <s v="#00747170157"/>
    <n v="1622.14"/>
    <n v="1622.14"/>
    <s v="204510010"/>
    <s v=""/>
    <s v=""/>
    <s v=""/>
    <s v="6754335013"/>
    <s v="01/10/2024"/>
    <s v="13061284014"/>
    <s v="ASST_PG_FE.2024.0172366"/>
    <s v="01/10/2024"/>
    <s v="Contributo CONAI assolto ove dovuto 60808"/>
    <s v="03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22.14"/>
    <n v="1622.14"/>
    <n v="1622.14"/>
    <n v="0"/>
    <n v="0"/>
  </r>
  <r>
    <s v="07"/>
    <s v="3FE"/>
    <s v="2024"/>
    <s v="53961"/>
    <s v="1"/>
    <s v="FT"/>
    <s v="01/12/2024"/>
    <s v="07/10/2024"/>
    <s v="3000"/>
    <x v="1107"/>
    <s v="VIALE G.B. STUCCHI, 110-20900-MONZA-MB"/>
    <s v="#00747170157"/>
    <s v="#00747170157"/>
    <n v="34170.800000000003"/>
    <n v="34170.800000000003"/>
    <s v="204510010"/>
    <s v=""/>
    <s v=""/>
    <s v=""/>
    <s v="6754335232"/>
    <s v="02/10/2024"/>
    <s v="13071932633"/>
    <s v="ASST_PG_FE.2024.0173242"/>
    <s v="02/10/2024"/>
    <s v="61123 STAMPATO"/>
    <s v="07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4170.800000000003"/>
    <n v="34170.800000000003"/>
    <n v="34170.800000000003"/>
    <n v="0"/>
    <n v="0"/>
  </r>
  <r>
    <s v="07"/>
    <s v="3FE"/>
    <s v="2024"/>
    <s v="53963"/>
    <s v="1"/>
    <s v="FT"/>
    <s v="01/12/2024"/>
    <s v="07/10/2024"/>
    <s v="3000"/>
    <x v="1107"/>
    <s v="VIALE G.B. STUCCHI, 110-20900-MONZA-MB"/>
    <s v="#00747170157"/>
    <s v="#00747170157"/>
    <n v="12417.69"/>
    <n v="12417.69"/>
    <s v="204510010"/>
    <s v=""/>
    <s v=""/>
    <s v=""/>
    <s v="6754335233"/>
    <s v="02/10/2024"/>
    <s v="13071932443"/>
    <s v="ASST_PG_FE.2024.0173241"/>
    <s v="02/10/2024"/>
    <s v="61019 STAMPATO"/>
    <s v="07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2417.69"/>
    <n v="12417.69"/>
    <n v="12417.69"/>
    <n v="0"/>
    <n v="0"/>
  </r>
  <r>
    <s v="07"/>
    <s v="3FE"/>
    <s v="2024"/>
    <s v="54170"/>
    <s v="1"/>
    <s v="FT"/>
    <s v="01/12/2024"/>
    <s v="07/10/2024"/>
    <s v="3000"/>
    <x v="1107"/>
    <s v="VIALE G.B. STUCCHI, 110-20900-MONZA-MB"/>
    <s v="#00747170157"/>
    <s v="#00747170157"/>
    <n v="1373.08"/>
    <n v="1373.08"/>
    <s v="204510010"/>
    <s v=""/>
    <s v=""/>
    <s v=""/>
    <s v="6754335234"/>
    <s v="02/10/2024"/>
    <s v="13071932369"/>
    <s v="ASST_PG_FE.2024.0173240"/>
    <s v="02/10/2024"/>
    <s v="61122"/>
    <s v="07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73.08"/>
    <n v="1373.08"/>
    <n v="1373.08"/>
    <n v="0"/>
    <n v="0"/>
  </r>
  <r>
    <s v="07"/>
    <s v="3FE"/>
    <s v="2024"/>
    <s v="54171"/>
    <s v="1"/>
    <s v="FT"/>
    <s v="01/12/2024"/>
    <s v="07/10/2024"/>
    <s v="3000"/>
    <x v="1107"/>
    <s v="VIALE G.B. STUCCHI, 110-20900-MONZA-MB"/>
    <s v="#00747170157"/>
    <s v="#00747170157"/>
    <n v="4296.3900000000003"/>
    <n v="4296.3900000000003"/>
    <s v="204510010"/>
    <s v=""/>
    <s v=""/>
    <s v=""/>
    <s v="6754335235"/>
    <s v="02/10/2024"/>
    <s v="13071933350"/>
    <s v="ASST_PG_FE.2024.0173243"/>
    <s v="02/10/2024"/>
    <s v="61215 STAMPATO"/>
    <s v="07/10/2024"/>
    <s v="2024"/>
    <s v="1"/>
    <s v="1"/>
    <s v=""/>
    <s v=""/>
    <s v=""/>
    <s v=""/>
    <s v=""/>
    <s v=""/>
    <s v="1"/>
    <x v="2"/>
    <s v="D"/>
    <s v="2024"/>
    <s v="1962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296.3900000000003"/>
    <n v="4296.3900000000003"/>
    <n v="4296.3900000000003"/>
    <n v="0"/>
    <n v="0"/>
  </r>
  <r>
    <s v="07"/>
    <s v="3FE"/>
    <s v="2024"/>
    <s v="54578"/>
    <s v="1"/>
    <s v="FT"/>
    <s v="02/12/2024"/>
    <s v="09/10/2024"/>
    <s v="3000"/>
    <x v="1107"/>
    <s v="VIALE G.B. STUCCHI, 110-20900-MONZA-MB"/>
    <s v="#00747170157"/>
    <s v="#00747170157"/>
    <n v="3073.72"/>
    <n v="3073.72"/>
    <s v="204510010"/>
    <s v=""/>
    <s v=""/>
    <s v=""/>
    <s v="6754335428"/>
    <s v="03/10/2024"/>
    <s v="13080262611"/>
    <s v="ASST_PG_FE.2024.0174012"/>
    <s v="03/10/2024"/>
    <s v="Contributo CONAI assolto ove dovuto 61795"/>
    <s v="09/10/2024"/>
    <s v="2024"/>
    <s v="4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30 ISTRUTTORIA-FARMACI INNOV STRUT PVT ACCR"/>
    <s v=""/>
    <s v="701110010"/>
    <s v="2"/>
    <s v="bonifico"/>
    <n v="3073.72"/>
    <n v="3073.72"/>
    <n v="3073.72"/>
    <n v="0"/>
    <n v="0"/>
  </r>
  <r>
    <s v="07"/>
    <s v="3FE"/>
    <s v="2024"/>
    <s v="55076"/>
    <s v="1"/>
    <s v="FT"/>
    <s v="07/12/2024"/>
    <s v="10/10/2024"/>
    <s v="3000"/>
    <x v="1107"/>
    <s v="VIALE G.B. STUCCHI, 110-20900-MONZA-MB"/>
    <s v="#00747170157"/>
    <s v="#00747170157"/>
    <n v="10394.4"/>
    <n v="10394.4"/>
    <s v="204510010"/>
    <s v=""/>
    <s v=""/>
    <s v=""/>
    <s v="6754335567"/>
    <s v="04/10/2024"/>
    <s v="13106493451"/>
    <s v="ASST_PG_FE.2024.0176504"/>
    <s v="08/10/2024"/>
    <s v="Contributo CONAI assolto ove dovuto 61970"/>
    <s v="10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394.4"/>
    <n v="10394.4"/>
    <n v="10394.4"/>
    <n v="0"/>
    <n v="0"/>
  </r>
  <r>
    <s v="07"/>
    <s v="3FE"/>
    <s v="2024"/>
    <s v="55077"/>
    <s v="1"/>
    <s v="FT"/>
    <s v="07/12/2024"/>
    <s v="10/10/2024"/>
    <s v="3000"/>
    <x v="1107"/>
    <s v="VIALE G.B. STUCCHI, 110-20900-MONZA-MB"/>
    <s v="#00747170157"/>
    <s v="#00747170157"/>
    <n v="17351.55"/>
    <n v="17351.55"/>
    <s v="204510010"/>
    <s v=""/>
    <s v=""/>
    <s v=""/>
    <s v="6754335568"/>
    <s v="04/10/2024"/>
    <s v="13106494243"/>
    <s v="ASST_PG_FE.2024.0176503"/>
    <s v="08/10/2024"/>
    <s v="Contributo CONAI assolto ove dovuto 61982"/>
    <s v="10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351.55"/>
    <n v="17351.55"/>
    <n v="17351.55"/>
    <n v="0"/>
    <n v="0"/>
  </r>
  <r>
    <s v="07"/>
    <s v="3FE"/>
    <s v="2024"/>
    <s v="55212"/>
    <s v="1"/>
    <s v="FT"/>
    <s v="07/12/2024"/>
    <s v="11/10/2024"/>
    <s v="3000"/>
    <x v="1107"/>
    <s v="VIALE G.B. STUCCHI, 110-20900-MONZA-MB"/>
    <s v="#00747170157"/>
    <s v="#00747170157"/>
    <n v="27664.68"/>
    <n v="27664.68"/>
    <s v="204510010"/>
    <s v=""/>
    <s v=""/>
    <s v=""/>
    <s v="6754335566"/>
    <s v="04/10/2024"/>
    <s v="13106493034"/>
    <s v="ASST_PG_FE.2024.0176505"/>
    <s v="08/10/2024"/>
    <s v="Contributo CONAI assolto ove dovuto 61835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664.68"/>
    <n v="27664.68"/>
    <n v="27664.68"/>
    <n v="0"/>
    <n v="0"/>
  </r>
  <r>
    <s v="07"/>
    <s v="3FE"/>
    <s v="2024"/>
    <s v="55214"/>
    <s v="1"/>
    <s v="FT"/>
    <s v="07/12/2024"/>
    <s v="11/10/2024"/>
    <s v="3000"/>
    <x v="1107"/>
    <s v="VIALE G.B. STUCCHI, 110-20900-MONZA-MB"/>
    <s v="#00747170157"/>
    <s v="#00747170157"/>
    <n v="23053.96"/>
    <n v="23053.96"/>
    <s v="204510010"/>
    <s v=""/>
    <s v=""/>
    <s v=""/>
    <s v="6754335569"/>
    <s v="04/10/2024"/>
    <s v="13106493105"/>
    <s v="ASST_PG_FE.2024.0176506"/>
    <s v="08/10/2024"/>
    <s v="Contributo CONAI assolto ove dovuto 62139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053.96"/>
    <n v="23053.96"/>
    <n v="23053.96"/>
    <n v="0"/>
    <n v="0"/>
  </r>
  <r>
    <s v="07"/>
    <s v="3FE"/>
    <s v="2024"/>
    <s v="55215"/>
    <s v="1"/>
    <s v="FT"/>
    <s v="07/12/2024"/>
    <s v="11/10/2024"/>
    <s v="3000"/>
    <x v="1107"/>
    <s v="VIALE G.B. STUCCHI, 110-20900-MONZA-MB"/>
    <s v="#00747170157"/>
    <s v="#00747170157"/>
    <n v="18443.12"/>
    <n v="18443.12"/>
    <s v="204510010"/>
    <s v=""/>
    <s v=""/>
    <s v=""/>
    <s v="6754335745"/>
    <s v="07/10/2024"/>
    <s v="13105160317"/>
    <s v="ASST_PG_FE.2024.0176371"/>
    <s v="08/10/2024"/>
    <s v="Contributo CONAI assolto ove dovuto 62246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443.12"/>
    <n v="18443.12"/>
    <n v="18443.12"/>
    <n v="0"/>
    <n v="0"/>
  </r>
  <r>
    <s v="07"/>
    <s v="3FE"/>
    <s v="2024"/>
    <s v="55216"/>
    <s v="1"/>
    <s v="FT"/>
    <s v="07/12/2024"/>
    <s v="11/10/2024"/>
    <s v="3000"/>
    <x v="1107"/>
    <s v="VIALE G.B. STUCCHI, 110-20900-MONZA-MB"/>
    <s v="#00747170157"/>
    <s v="#00747170157"/>
    <n v="16137.76"/>
    <n v="16137.76"/>
    <s v="204510010"/>
    <s v=""/>
    <s v=""/>
    <s v=""/>
    <s v="6754335746"/>
    <s v="07/10/2024"/>
    <s v="13105160440"/>
    <s v="ASST_PG_FE.2024.0176372"/>
    <s v="08/10/2024"/>
    <s v="Contributo CONAI assolto ove dovuto 62245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6137.76"/>
    <n v="16137.76"/>
    <n v="16137.76"/>
    <n v="0"/>
    <n v="0"/>
  </r>
  <r>
    <s v="07"/>
    <s v="3FE"/>
    <s v="2024"/>
    <s v="55218"/>
    <s v="1"/>
    <s v="FT"/>
    <s v="07/12/2024"/>
    <s v="11/10/2024"/>
    <s v="3000"/>
    <x v="1107"/>
    <s v="VIALE G.B. STUCCHI, 110-20900-MONZA-MB"/>
    <s v="#00747170157"/>
    <s v="#00747170157"/>
    <n v="33408"/>
    <n v="33408"/>
    <s v="204510010"/>
    <s v=""/>
    <s v=""/>
    <s v=""/>
    <s v="6754335910"/>
    <s v="08/10/2024"/>
    <s v="13111741639"/>
    <s v="ASST_PG_FE.2024.0176728"/>
    <s v="08/10/2024"/>
    <s v="Contributo CONAI assolto ove dovuto 62311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3408"/>
    <n v="33408"/>
    <n v="33408"/>
    <n v="0"/>
    <n v="0"/>
  </r>
  <r>
    <s v="07"/>
    <s v="3FE"/>
    <s v="2024"/>
    <s v="55232"/>
    <s v="1"/>
    <s v="FT"/>
    <s v="07/12/2024"/>
    <s v="11/10/2024"/>
    <s v="3000"/>
    <x v="1107"/>
    <s v="VIALE G.B. STUCCHI, 110-20900-MONZA-MB"/>
    <s v="#00747170157"/>
    <s v="#00747170157"/>
    <n v="517.80999999999995"/>
    <n v="517.80999999999995"/>
    <s v="204510010"/>
    <s v=""/>
    <s v=""/>
    <s v=""/>
    <s v="6754335911"/>
    <s v="08/10/2024"/>
    <s v="13111741824"/>
    <s v="ASST_PG_FE.2024.0176729"/>
    <s v="08/10/2024"/>
    <s v="62312"/>
    <s v="11/10/2024"/>
    <s v="2024"/>
    <s v="1"/>
    <s v="1"/>
    <s v=""/>
    <s v=""/>
    <s v=""/>
    <s v=""/>
    <s v=""/>
    <s v=""/>
    <s v="1"/>
    <x v="2"/>
    <s v="D"/>
    <s v="2024"/>
    <s v="201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17.80999999999995"/>
    <n v="517.80999999999995"/>
    <n v="517.80999999999995"/>
    <n v="0"/>
    <n v="0"/>
  </r>
  <r>
    <s v="07"/>
    <s v="3FE"/>
    <s v="2024"/>
    <s v="56081"/>
    <s v="1"/>
    <s v="FT"/>
    <s v="09/12/2024"/>
    <s v="17/10/2024"/>
    <s v="3000"/>
    <x v="1107"/>
    <s v="VIALE G.B. STUCCHI, 110-20900-MONZA-MB"/>
    <s v="#00747170157"/>
    <s v="#00747170157"/>
    <n v="8592.7800000000007"/>
    <n v="8592.7800000000007"/>
    <s v="204510010"/>
    <s v=""/>
    <s v=""/>
    <s v=""/>
    <s v="6754336382"/>
    <s v="10/10/2024"/>
    <s v="13132175954"/>
    <s v="ASST_PG_FE.2024.0178117"/>
    <s v="10/10/2024"/>
    <s v="Contributo CONAI assolto ove dovuto"/>
    <s v="17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592.7800000000007"/>
    <n v="8592.7800000000007"/>
    <n v="8592.7800000000007"/>
    <n v="0"/>
    <n v="0"/>
  </r>
  <r>
    <s v="07"/>
    <s v="3FE"/>
    <s v="2024"/>
    <s v="56195"/>
    <s v="1"/>
    <s v="FT"/>
    <s v="10/12/2024"/>
    <s v="18/10/2024"/>
    <s v="3000"/>
    <x v="1107"/>
    <s v="VIALE G.B. STUCCHI, 110-20900-MONZA-MB"/>
    <s v="#00747170157"/>
    <s v="#00747170157"/>
    <n v="8606.4"/>
    <n v="8606.4"/>
    <s v="204510010"/>
    <s v=""/>
    <s v=""/>
    <s v=""/>
    <s v="6754336383"/>
    <s v="10/10/2024"/>
    <s v="13132175896"/>
    <s v="ASST_PG_FE.2024.0178198"/>
    <s v="11/10/2024"/>
    <s v="63052"/>
    <s v="1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606.4"/>
    <n v="8606.4"/>
    <n v="8606.4"/>
    <n v="0"/>
    <n v="0"/>
  </r>
  <r>
    <s v="07"/>
    <s v="3FE"/>
    <s v="2024"/>
    <s v="56200"/>
    <s v="1"/>
    <s v="FT"/>
    <s v="10/12/2024"/>
    <s v="18/10/2024"/>
    <s v="3000"/>
    <x v="1107"/>
    <s v="VIALE G.B. STUCCHI, 110-20900-MONZA-MB"/>
    <s v="#00747170157"/>
    <s v="#00747170157"/>
    <n v="24383.599999999999"/>
    <n v="24383.599999999999"/>
    <s v="204510010"/>
    <s v=""/>
    <s v=""/>
    <s v=""/>
    <s v="6754336384"/>
    <s v="10/10/2024"/>
    <s v="13132176168"/>
    <s v="ASST_PG_FE.2024.0178133"/>
    <s v="11/10/2024"/>
    <s v="63028"/>
    <s v="1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383.599999999999"/>
    <n v="24383.599999999999"/>
    <n v="24383.599999999999"/>
    <n v="0"/>
    <n v="0"/>
  </r>
  <r>
    <s v="07"/>
    <s v="3FE"/>
    <s v="2024"/>
    <s v="56426"/>
    <s v="1"/>
    <s v="FT"/>
    <s v="14/12/2024"/>
    <s v="21/10/2024"/>
    <s v="3000"/>
    <x v="1107"/>
    <s v="VIALE G.B. STUCCHI, 110-20900-MONZA-MB"/>
    <s v="#00747170157"/>
    <s v="#00747170157"/>
    <n v="65931.3"/>
    <n v="65931.3"/>
    <s v="204510010"/>
    <s v=""/>
    <s v=""/>
    <s v=""/>
    <s v="6754336769"/>
    <s v="14/10/2024"/>
    <s v="13164758057"/>
    <s v="ASST_PG_FE.2024.0180454"/>
    <s v="15/10/2024"/>
    <s v="Contributo CONAI assolto ove dovuto"/>
    <s v="21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5931.3"/>
    <n v="65931.3"/>
    <n v="65931.3"/>
    <n v="0"/>
    <n v="0"/>
  </r>
  <r>
    <s v="07"/>
    <s v="3FE"/>
    <s v="2024"/>
    <s v="56497"/>
    <s v="1"/>
    <s v="FT"/>
    <s v="14/12/2024"/>
    <s v="21/10/2024"/>
    <s v="3000"/>
    <x v="1107"/>
    <s v="VIALE G.B. STUCCHI, 110-20900-MONZA-MB"/>
    <s v="#00747170157"/>
    <s v="#00747170157"/>
    <n v="68.650000000000006"/>
    <n v="68.650000000000006"/>
    <s v="204510010"/>
    <s v=""/>
    <s v=""/>
    <s v=""/>
    <s v="6754336773"/>
    <s v="14/10/2024"/>
    <s v="13164757965"/>
    <s v="ASST_PG_FE.2024.0180449"/>
    <s v="15/10/2024"/>
    <s v="Contributo CONAI assolto ove dovuto"/>
    <s v="21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8.650000000000006"/>
    <n v="68.650000000000006"/>
    <n v="68.650000000000006"/>
    <n v="0"/>
    <n v="0"/>
  </r>
  <r>
    <s v="07"/>
    <s v="3FE"/>
    <s v="2024"/>
    <s v="56521"/>
    <s v="1"/>
    <s v="FT"/>
    <s v="14/12/2024"/>
    <s v="21/10/2024"/>
    <s v="3000"/>
    <x v="1107"/>
    <s v="VIALE G.B. STUCCHI, 110-20900-MONZA-MB"/>
    <s v="#00747170157"/>
    <s v="#00747170157"/>
    <n v="22761.599999999999"/>
    <n v="22761.599999999999"/>
    <s v="204510010"/>
    <s v=""/>
    <s v=""/>
    <s v=""/>
    <s v="6754336771"/>
    <s v="14/10/2024"/>
    <s v="13164758087"/>
    <s v="ASST_PG_FE.2024.0180451"/>
    <s v="15/10/2024"/>
    <s v="Contributo CONAI assolto ove dovuto"/>
    <s v="21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761.599999999999"/>
    <n v="22761.599999999999"/>
    <n v="22761.599999999999"/>
    <n v="0"/>
    <n v="0"/>
  </r>
  <r>
    <s v="07"/>
    <s v="3FE"/>
    <s v="2024"/>
    <s v="56552"/>
    <s v="1"/>
    <s v="FT"/>
    <s v="14/12/2024"/>
    <s v="21/10/2024"/>
    <s v="3000"/>
    <x v="1107"/>
    <s v="VIALE G.B. STUCCHI, 110-20900-MONZA-MB"/>
    <s v="#00747170157"/>
    <s v="#00747170157"/>
    <n v="7767.15"/>
    <n v="7767.15"/>
    <s v="204510010"/>
    <s v=""/>
    <s v=""/>
    <s v=""/>
    <s v="6754336772"/>
    <s v="14/10/2024"/>
    <s v="13164757962"/>
    <s v="ASST_PG_FE.2024.0180450"/>
    <s v="15/10/2024"/>
    <s v="RD 63862"/>
    <s v="21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767.15"/>
    <n v="7767.15"/>
    <n v="7767.15"/>
    <n v="0"/>
    <n v="0"/>
  </r>
  <r>
    <s v="07"/>
    <s v="3FE"/>
    <s v="2024"/>
    <s v="56817"/>
    <s v="1"/>
    <s v="FT"/>
    <s v="14/12/2024"/>
    <s v="23/10/2024"/>
    <s v="3000"/>
    <x v="1107"/>
    <s v="VIALE G.B. STUCCHI, 110-20900-MONZA-MB"/>
    <s v="#00747170157"/>
    <s v="#00747170157"/>
    <n v="17362.8"/>
    <n v="17362.8"/>
    <s v="204510010"/>
    <s v=""/>
    <s v=""/>
    <s v=""/>
    <s v="6754336774"/>
    <s v="14/10/2024"/>
    <s v="13164757970"/>
    <s v="ASST_PG_FE.2024.0180452"/>
    <s v="15/10/2024"/>
    <s v="Contributo CONAI assolto ove dovuto"/>
    <s v="23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362.8"/>
    <n v="17362.8"/>
    <n v="17362.8"/>
    <n v="0"/>
    <n v="0"/>
  </r>
  <r>
    <s v="07"/>
    <s v="3FE"/>
    <s v="2024"/>
    <s v="58042"/>
    <s v="1"/>
    <s v="FT"/>
    <s v="14/12/2024"/>
    <s v="29/10/2024"/>
    <s v="3000"/>
    <x v="1107"/>
    <s v="VIALE G.B. STUCCHI, 110-20900-MONZA-MB"/>
    <s v="#00747170157"/>
    <s v="#00747170157"/>
    <n v="9221.56"/>
    <n v="9221.56"/>
    <s v="204510010"/>
    <s v=""/>
    <s v=""/>
    <s v=""/>
    <s v="6754336770"/>
    <s v="14/10/2024"/>
    <s v="13164758296"/>
    <s v="ASST_PG_FE.2024.0180453"/>
    <s v="15/10/2024"/>
    <s v="Contributo CONAI assolto ove dovuto 63794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221.56"/>
    <n v="9221.56"/>
    <n v="9221.56"/>
    <n v="0"/>
    <n v="0"/>
  </r>
  <r>
    <s v="07"/>
    <s v="3FE"/>
    <s v="2024"/>
    <s v="57885"/>
    <s v="1"/>
    <s v="FT"/>
    <s v="15/12/2024"/>
    <s v="28/10/2024"/>
    <s v="3000"/>
    <x v="1107"/>
    <s v="VIALE G.B. STUCCHI, 110-20900-MONZA-MB"/>
    <s v="#00747170157"/>
    <s v="#00747170157"/>
    <n v="68.650000000000006"/>
    <n v="68.650000000000006"/>
    <s v="204510010"/>
    <s v=""/>
    <s v=""/>
    <s v=""/>
    <s v="6754336949"/>
    <s v="15/10/2024"/>
    <s v="13174474452"/>
    <s v="ASST_PG_FE.2024.0181204"/>
    <s v="16/10/2024"/>
    <s v="64045"/>
    <s v="2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8.650000000000006"/>
    <n v="68.650000000000006"/>
    <n v="68.650000000000006"/>
    <n v="0"/>
    <n v="0"/>
  </r>
  <r>
    <s v="07"/>
    <s v="3FE"/>
    <s v="2024"/>
    <s v="57886"/>
    <s v="1"/>
    <s v="FT"/>
    <s v="15/12/2024"/>
    <s v="28/10/2024"/>
    <s v="3000"/>
    <x v="1107"/>
    <s v="VIALE G.B. STUCCHI, 110-20900-MONZA-MB"/>
    <s v="#00747170157"/>
    <s v="#00747170157"/>
    <n v="3244.28"/>
    <n v="3244.28"/>
    <s v="204510010"/>
    <s v=""/>
    <s v=""/>
    <s v=""/>
    <s v="6754337130"/>
    <s v="16/10/2024"/>
    <s v="13181466462"/>
    <s v="ASST_PG_FE.2024.0181437"/>
    <s v="16/10/2024"/>
    <s v="64488"/>
    <s v="2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44.28"/>
    <n v="3244.28"/>
    <n v="3244.28"/>
    <n v="0"/>
    <n v="0"/>
  </r>
  <r>
    <s v="07"/>
    <s v="3FE"/>
    <s v="2024"/>
    <s v="57887"/>
    <s v="1"/>
    <s v="FT"/>
    <s v="15/12/2024"/>
    <s v="28/10/2024"/>
    <s v="3000"/>
    <x v="1107"/>
    <s v="VIALE G.B. STUCCHI, 110-20900-MONZA-MB"/>
    <s v="#00747170157"/>
    <s v="#00747170157"/>
    <n v="3860.88"/>
    <n v="3860.88"/>
    <s v="204510010"/>
    <s v=""/>
    <s v=""/>
    <s v=""/>
    <s v="6754337131"/>
    <s v="16/10/2024"/>
    <s v="13181466468"/>
    <s v="ASST_PG_FE.2024.0181436"/>
    <s v="16/10/2024"/>
    <s v="64487"/>
    <s v="2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60.88"/>
    <n v="3860.88"/>
    <n v="3860.88"/>
    <n v="0"/>
    <n v="0"/>
  </r>
  <r>
    <s v="07"/>
    <s v="3FE"/>
    <s v="2024"/>
    <s v="58041"/>
    <s v="1"/>
    <s v="FT"/>
    <s v="15/12/2024"/>
    <s v="29/10/2024"/>
    <s v="3000"/>
    <x v="1107"/>
    <s v="VIALE G.B. STUCCHI, 110-20900-MONZA-MB"/>
    <s v="#00747170157"/>
    <s v="#00747170157"/>
    <n v="3244.28"/>
    <n v="3244.28"/>
    <s v="204510010"/>
    <s v=""/>
    <s v=""/>
    <s v=""/>
    <s v="6754336948"/>
    <s v="15/10/2024"/>
    <s v="13174474894"/>
    <s v="ASST_PG_FE.2024.0181203"/>
    <s v="16/10/2024"/>
    <s v="Contributo CONAI assolto ove dovuto 64009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44.28"/>
    <n v="3244.28"/>
    <n v="3244.28"/>
    <n v="0"/>
    <n v="0"/>
  </r>
  <r>
    <s v="07"/>
    <s v="3FE"/>
    <s v="2024"/>
    <s v="57593"/>
    <s v="1"/>
    <s v="FT"/>
    <s v="17/12/2024"/>
    <s v="28/10/2024"/>
    <s v="3000"/>
    <x v="1107"/>
    <s v="VIALE G.B. STUCCHI, 110-20900-MONZA-MB"/>
    <s v="#00747170157"/>
    <s v="#00747170157"/>
    <n v="379.95"/>
    <n v="379.95"/>
    <s v="204510010"/>
    <s v=""/>
    <s v=""/>
    <s v=""/>
    <s v="6754337457"/>
    <s v="18/10/2024"/>
    <s v="13196825867"/>
    <s v="ASST_PG_FE.2024.0182521"/>
    <s v="18/10/2024"/>
    <s v="Contributo CONAI assolto ove dovuto 65084"/>
    <s v="2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9.95"/>
    <n v="379.95"/>
    <n v="379.95"/>
    <n v="0"/>
    <n v="0"/>
  </r>
  <r>
    <s v="07"/>
    <s v="3FE"/>
    <s v="2024"/>
    <s v="57594"/>
    <s v="1"/>
    <s v="FT"/>
    <s v="17/12/2024"/>
    <s v="28/10/2024"/>
    <s v="3000"/>
    <x v="1107"/>
    <s v="VIALE G.B. STUCCHI, 110-20900-MONZA-MB"/>
    <s v="#00747170157"/>
    <s v="#00747170157"/>
    <n v="1519.81"/>
    <n v="1519.81"/>
    <s v="204510010"/>
    <s v=""/>
    <s v=""/>
    <s v=""/>
    <s v="6754337458"/>
    <s v="18/10/2024"/>
    <s v="13196825898"/>
    <s v="ASST_PG_FE.2024.0182520"/>
    <s v="18/10/2024"/>
    <s v="Contributo CONAI assolto ove dovuto 65085"/>
    <s v="28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19.81"/>
    <n v="1519.81"/>
    <n v="1519.81"/>
    <n v="0"/>
    <n v="0"/>
  </r>
  <r>
    <s v="07"/>
    <s v="3FE"/>
    <s v="2024"/>
    <s v="57308"/>
    <s v="1"/>
    <s v="FT"/>
    <s v="21/12/2024"/>
    <s v="24/10/2024"/>
    <s v="3000"/>
    <x v="1107"/>
    <s v="VIALE G.B. STUCCHI, 110-20900-MONZA-MB"/>
    <s v="#00747170157"/>
    <s v="#00747170157"/>
    <n v="30737.200000000001"/>
    <n v="30737.200000000001"/>
    <s v="204510010"/>
    <s v=""/>
    <s v=""/>
    <s v=""/>
    <s v="6754337628"/>
    <s v="21/10/2024"/>
    <s v="13209810802"/>
    <s v="ASST_PG_FE.2024.0184717"/>
    <s v="22/10/2024"/>
    <s v="65338"/>
    <s v="24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0737.200000000001"/>
    <n v="30737.200000000001"/>
    <n v="30737.200000000001"/>
    <n v="0"/>
    <n v="0"/>
  </r>
  <r>
    <s v="07"/>
    <s v="3FE"/>
    <s v="2024"/>
    <s v="57320"/>
    <s v="1"/>
    <s v="FT"/>
    <s v="21/12/2024"/>
    <s v="24/10/2024"/>
    <s v="3000"/>
    <x v="1107"/>
    <s v="VIALE G.B. STUCCHI, 110-20900-MONZA-MB"/>
    <s v="#00747170157"/>
    <s v="#00747170157"/>
    <n v="5556.09"/>
    <n v="5556.09"/>
    <s v="204510010"/>
    <s v=""/>
    <s v=""/>
    <s v=""/>
    <s v="6754337625"/>
    <s v="21/10/2024"/>
    <s v="13209810755"/>
    <s v="ASST_PG_FE.2024.0184713"/>
    <s v="22/10/2024"/>
    <s v="65332"/>
    <s v="24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556.09"/>
    <n v="5556.09"/>
    <n v="5556.09"/>
    <n v="0"/>
    <n v="0"/>
  </r>
  <r>
    <s v="07"/>
    <s v="3FE"/>
    <s v="2024"/>
    <s v="57480"/>
    <s v="1"/>
    <s v="FT"/>
    <s v="21/12/2024"/>
    <s v="25/10/2024"/>
    <s v="3000"/>
    <x v="1107"/>
    <s v="VIALE G.B. STUCCHI, 110-20900-MONZA-MB"/>
    <s v="#00747170157"/>
    <s v="#00747170157"/>
    <n v="65931.3"/>
    <n v="65931.3"/>
    <s v="204510010"/>
    <s v=""/>
    <s v=""/>
    <s v=""/>
    <s v="6754337629"/>
    <s v="21/10/2024"/>
    <s v="13209810771"/>
    <s v="ASST_PG_FE.2024.0184720"/>
    <s v="22/10/2024"/>
    <s v="65334"/>
    <s v="25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5931.3"/>
    <n v="65931.3"/>
    <n v="65931.3"/>
    <n v="0"/>
    <n v="0"/>
  </r>
  <r>
    <s v="07"/>
    <s v="3FE"/>
    <s v="2024"/>
    <s v="58039"/>
    <s v="1"/>
    <s v="FT"/>
    <s v="21/12/2024"/>
    <s v="29/10/2024"/>
    <s v="3000"/>
    <x v="1107"/>
    <s v="VIALE G.B. STUCCHI, 110-20900-MONZA-MB"/>
    <s v="#00747170157"/>
    <s v="#00747170157"/>
    <n v="20748.509999999998"/>
    <n v="20748.509999999998"/>
    <s v="204510010"/>
    <s v=""/>
    <s v=""/>
    <s v=""/>
    <s v="6754337830"/>
    <s v="22/10/2024"/>
    <s v="13216605399"/>
    <s v="ASST_PG_FE.2024.0185126"/>
    <s v="22/10/2024"/>
    <s v="Contributo CONAI assolto ove dovuto 65889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0748.509999999998"/>
    <n v="20748.509999999998"/>
    <n v="20748.509999999998"/>
    <n v="0"/>
    <n v="0"/>
  </r>
  <r>
    <s v="07"/>
    <s v="3FE"/>
    <s v="2024"/>
    <s v="58040"/>
    <s v="1"/>
    <s v="FT"/>
    <s v="21/12/2024"/>
    <s v="29/10/2024"/>
    <s v="3000"/>
    <x v="1107"/>
    <s v="VIALE G.B. STUCCHI, 110-20900-MONZA-MB"/>
    <s v="#00747170157"/>
    <s v="#00747170157"/>
    <n v="32275.52"/>
    <n v="32275.52"/>
    <s v="204510010"/>
    <s v=""/>
    <s v=""/>
    <s v=""/>
    <s v="6754337829"/>
    <s v="22/10/2024"/>
    <s v="13216609395"/>
    <s v="ASST_PG_FE.2024.0185127"/>
    <s v="22/10/2024"/>
    <s v="Contributo CONAI assolto ove dovuto 65522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58049"/>
    <s v="1"/>
    <s v="FT"/>
    <s v="21/12/2024"/>
    <s v="29/10/2024"/>
    <s v="3000"/>
    <x v="1107"/>
    <s v="VIALE G.B. STUCCHI, 110-20900-MONZA-MB"/>
    <s v="#00747170157"/>
    <s v="#00747170157"/>
    <n v="22761.599999999999"/>
    <n v="22761.599999999999"/>
    <s v="204510010"/>
    <s v=""/>
    <s v=""/>
    <s v=""/>
    <s v="6754337627"/>
    <s v="21/10/2024"/>
    <s v="13209810848"/>
    <s v="ASST_PG_FE.2024.0184715"/>
    <s v="22/10/2024"/>
    <s v="65337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761.599999999999"/>
    <n v="22761.599999999999"/>
    <n v="22761.599999999999"/>
    <n v="0"/>
    <n v="0"/>
  </r>
  <r>
    <s v="07"/>
    <s v="3FE"/>
    <s v="2024"/>
    <s v="58050"/>
    <s v="1"/>
    <s v="FT"/>
    <s v="21/12/2024"/>
    <s v="29/10/2024"/>
    <s v="3000"/>
    <x v="1107"/>
    <s v="VIALE G.B. STUCCHI, 110-20900-MONZA-MB"/>
    <s v="#00747170157"/>
    <s v="#00747170157"/>
    <n v="29.08"/>
    <n v="29.08"/>
    <s v="204510010"/>
    <s v=""/>
    <s v=""/>
    <s v=""/>
    <s v="6754337630"/>
    <s v="21/10/2024"/>
    <s v="13209810821"/>
    <s v="ASST_PG_FE.2024.0184719"/>
    <s v="22/10/2024"/>
    <s v="65335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9.08"/>
    <n v="29.08"/>
    <n v="29.08"/>
    <n v="0"/>
    <n v="0"/>
  </r>
  <r>
    <s v="07"/>
    <s v="3FE"/>
    <s v="2024"/>
    <s v="58066"/>
    <s v="1"/>
    <s v="FT"/>
    <s v="21/12/2024"/>
    <s v="29/10/2024"/>
    <s v="3000"/>
    <x v="1107"/>
    <s v="VIALE G.B. STUCCHI, 110-20900-MONZA-MB"/>
    <s v="#00747170157"/>
    <s v="#00747170157"/>
    <n v="15026.65"/>
    <n v="15026.65"/>
    <s v="204510010"/>
    <s v=""/>
    <s v=""/>
    <s v=""/>
    <s v="6754337626"/>
    <s v="21/10/2024"/>
    <s v="13209810884"/>
    <s v="ASST_PG_FE.2024.0184716"/>
    <s v="22/10/2024"/>
    <s v="65339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026.65"/>
    <n v="15026.65"/>
    <n v="15026.65"/>
    <n v="0"/>
    <n v="0"/>
  </r>
  <r>
    <s v="07"/>
    <s v="3FE"/>
    <s v="2024"/>
    <s v="58093"/>
    <s v="1"/>
    <s v="FT"/>
    <s v="21/12/2024"/>
    <s v="29/10/2024"/>
    <s v="3000"/>
    <x v="1107"/>
    <s v="VIALE G.B. STUCCHI, 110-20900-MONZA-MB"/>
    <s v="#00747170157"/>
    <s v="#00747170157"/>
    <n v="34170.800000000003"/>
    <n v="34170.800000000003"/>
    <s v="204510010"/>
    <s v=""/>
    <s v=""/>
    <s v=""/>
    <s v="6754337624"/>
    <s v="21/10/2024"/>
    <s v="13209810680"/>
    <s v="ASST_PG_FE.2024.0184714"/>
    <s v="22/10/2024"/>
    <s v="65336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170.800000000003"/>
    <n v="34170.800000000003"/>
    <n v="34170.800000000003"/>
    <n v="0"/>
    <n v="0"/>
  </r>
  <r>
    <s v="07"/>
    <s v="3FE"/>
    <s v="2024"/>
    <s v="58094"/>
    <s v="1"/>
    <s v="FT"/>
    <s v="21/12/2024"/>
    <s v="29/10/2024"/>
    <s v="3000"/>
    <x v="1107"/>
    <s v="VIALE G.B. STUCCHI, 110-20900-MONZA-MB"/>
    <s v="#00747170157"/>
    <s v="#00747170157"/>
    <n v="24"/>
    <n v="24"/>
    <s v="204510010"/>
    <s v=""/>
    <s v=""/>
    <s v=""/>
    <s v="6754337631"/>
    <s v="21/10/2024"/>
    <s v="13209810808"/>
    <s v="ASST_PG_FE.2024.0184718"/>
    <s v="22/10/2024"/>
    <s v="65333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"/>
    <n v="24"/>
    <n v="24"/>
    <n v="0"/>
    <n v="0"/>
  </r>
  <r>
    <s v="07"/>
    <s v="3FE"/>
    <s v="2024"/>
    <s v="58038"/>
    <s v="1"/>
    <s v="FT"/>
    <s v="22/12/2024"/>
    <s v="29/10/2024"/>
    <s v="3000"/>
    <x v="1107"/>
    <s v="VIALE G.B. STUCCHI, 110-20900-MONZA-MB"/>
    <s v="#00747170157"/>
    <s v="#00747170157"/>
    <n v="6916.17"/>
    <n v="6916.17"/>
    <s v="204510010"/>
    <s v=""/>
    <s v=""/>
    <s v=""/>
    <s v="6754338018"/>
    <s v="23/10/2024"/>
    <s v="13223857474"/>
    <s v="ASST_PG_FE.2024.0185990"/>
    <s v="23/10/2024"/>
    <s v="Contributo CONAI assolto ove dovuto 66200"/>
    <s v="29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916.17"/>
    <n v="6916.17"/>
    <n v="6916.17"/>
    <n v="0"/>
    <n v="0"/>
  </r>
  <r>
    <s v="07"/>
    <s v="3FE"/>
    <s v="2024"/>
    <s v="58573"/>
    <s v="1"/>
    <s v="FT"/>
    <s v="22/12/2024"/>
    <s v="30/10/2024"/>
    <s v="3000"/>
    <x v="1107"/>
    <s v="VIALE G.B. STUCCHI, 110-20900-MONZA-MB"/>
    <s v="#00747170157"/>
    <s v="#00747170157"/>
    <n v="580"/>
    <n v="580"/>
    <s v="204510010"/>
    <s v=""/>
    <s v=""/>
    <s v=""/>
    <s v="6754338019"/>
    <s v="23/10/2024"/>
    <s v="13223857698"/>
    <s v="ASST_PG_FE.2024.0185991"/>
    <s v="23/10/2024"/>
    <s v="66228"/>
    <s v="30/10/2024"/>
    <s v="2024"/>
    <s v="1"/>
    <s v="1"/>
    <s v=""/>
    <s v=""/>
    <s v=""/>
    <s v=""/>
    <s v=""/>
    <s v=""/>
    <s v="1"/>
    <x v="2"/>
    <s v="D"/>
    <s v="2024"/>
    <s v="2059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80"/>
    <n v="580"/>
    <n v="580"/>
    <n v="0"/>
    <n v="0"/>
  </r>
  <r>
    <s v="07"/>
    <s v="3FE"/>
    <s v="2024"/>
    <s v="58036"/>
    <s v="1"/>
    <s v="FT"/>
    <s v="23/12/2024"/>
    <s v="29/10/2024"/>
    <s v="3000"/>
    <x v="1107"/>
    <s v="VIALE G.B. STUCCHI, 110-20900-MONZA-MB"/>
    <s v="#00747170157"/>
    <s v="#00747170157"/>
    <n v="27664.68"/>
    <n v="27664.68"/>
    <s v="204510010"/>
    <s v=""/>
    <s v=""/>
    <s v=""/>
    <s v="6754338164"/>
    <s v="24/10/2024"/>
    <s v="13231551035"/>
    <s v="ASST_PG_FE.2024.0186789"/>
    <s v="24/10/2024"/>
    <s v="Contributo CONAI assolto ove dovuto 66444"/>
    <s v="29/10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7664.68"/>
    <n v="27664.68"/>
    <n v="27664.68"/>
    <n v="0"/>
    <n v="0"/>
  </r>
  <r>
    <s v="07"/>
    <s v="3FE"/>
    <s v="2024"/>
    <s v="58037"/>
    <s v="1"/>
    <s v="FT"/>
    <s v="23/12/2024"/>
    <s v="29/10/2024"/>
    <s v="3000"/>
    <x v="1107"/>
    <s v="VIALE G.B. STUCCHI, 110-20900-MONZA-MB"/>
    <s v="#00747170157"/>
    <s v="#00747170157"/>
    <n v="32275.52"/>
    <n v="32275.52"/>
    <s v="204510010"/>
    <s v=""/>
    <s v=""/>
    <s v=""/>
    <s v="6754338163"/>
    <s v="24/10/2024"/>
    <s v="13231549457"/>
    <s v="ASST_PG_FE.2024.0186788"/>
    <s v="24/10/2024"/>
    <s v="Contributo CONAI assolto ove dovuto 66443"/>
    <s v="29/10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58403"/>
    <s v="1"/>
    <s v="FT"/>
    <s v="24/12/2024"/>
    <s v="30/10/2024"/>
    <s v="3000"/>
    <x v="1107"/>
    <s v="VIALE G.B. STUCCHI, 110-20900-MONZA-MB"/>
    <s v="#00747170157"/>
    <s v="#00747170157"/>
    <n v="12417.69"/>
    <n v="12417.69"/>
    <s v="204510010"/>
    <s v=""/>
    <s v=""/>
    <s v=""/>
    <s v="6754338340"/>
    <s v="25/10/2024"/>
    <s v="13238613075"/>
    <s v="ASST_PG_FE.2024.0187450"/>
    <s v="25/10/2024"/>
    <s v="66711"/>
    <s v="30/10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417.69"/>
    <n v="12417.69"/>
    <n v="12417.69"/>
    <n v="0"/>
    <n v="0"/>
  </r>
  <r>
    <s v="07"/>
    <s v="3FE"/>
    <s v="2024"/>
    <s v="59473"/>
    <s v="1"/>
    <s v="FT"/>
    <s v="27/12/2024"/>
    <s v="06/11/2024"/>
    <s v="3000"/>
    <x v="1107"/>
    <s v="VIALE G.B. STUCCHI, 110-20900-MONZA-MB"/>
    <s v="#00747170157"/>
    <s v="#00747170157"/>
    <n v="148980.4"/>
    <n v="148980.4"/>
    <s v="204510010"/>
    <s v=""/>
    <s v=""/>
    <s v=""/>
    <s v="6754338527"/>
    <s v="28/10/2024"/>
    <s v="13251425498"/>
    <s v="ASST_PG_FE.2024.0188843"/>
    <s v="28/10/2024"/>
    <s v="Contributo CONAI assolto ove dovuto 67054"/>
    <s v="06/11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48980.4"/>
    <n v="148980.4"/>
    <n v="148980.4"/>
    <n v="0"/>
    <n v="0"/>
  </r>
  <r>
    <s v="07"/>
    <s v="3FE"/>
    <s v="2024"/>
    <s v="59475"/>
    <s v="1"/>
    <s v="FT"/>
    <s v="27/12/2024"/>
    <s v="06/11/2024"/>
    <s v="3000"/>
    <x v="1107"/>
    <s v="VIALE G.B. STUCCHI, 110-20900-MONZA-MB"/>
    <s v="#00747170157"/>
    <s v="#00747170157"/>
    <n v="379.95"/>
    <n v="379.95"/>
    <s v="204510010"/>
    <s v=""/>
    <s v=""/>
    <s v=""/>
    <s v="6754338528"/>
    <s v="28/10/2024"/>
    <s v="13251425655"/>
    <s v="ASST_PG_FE.2024.0188841"/>
    <s v="28/10/2024"/>
    <s v="Contributo CONAI assolto ove dovuto 66995"/>
    <s v="06/11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79.95"/>
    <n v="379.95"/>
    <n v="379.95"/>
    <n v="0"/>
    <n v="0"/>
  </r>
  <r>
    <s v="07"/>
    <s v="3FE"/>
    <s v="2024"/>
    <s v="59477"/>
    <s v="1"/>
    <s v="FT"/>
    <s v="27/12/2024"/>
    <s v="06/11/2024"/>
    <s v="3000"/>
    <x v="1107"/>
    <s v="VIALE G.B. STUCCHI, 110-20900-MONZA-MB"/>
    <s v="#00747170157"/>
    <s v="#00747170157"/>
    <n v="22797.15"/>
    <n v="22797.15"/>
    <s v="204510010"/>
    <s v=""/>
    <s v=""/>
    <s v=""/>
    <s v="6754338529"/>
    <s v="28/10/2024"/>
    <s v="13251425644"/>
    <s v="ASST_PG_FE.2024.0188842"/>
    <s v="28/10/2024"/>
    <s v="Contributo CONAI assolto ove dovuto 66997"/>
    <s v="06/11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797.15"/>
    <n v="22797.15"/>
    <n v="22797.15"/>
    <n v="0"/>
    <n v="0"/>
  </r>
  <r>
    <s v="07"/>
    <s v="3FE"/>
    <s v="2024"/>
    <s v="58390"/>
    <s v="1"/>
    <s v="FT"/>
    <s v="28/12/2024"/>
    <s v="30/10/2024"/>
    <s v="3000"/>
    <x v="1107"/>
    <s v="VIALE G.B. STUCCHI, 110-20900-MONZA-MB"/>
    <s v="#00747170157"/>
    <s v="#00747170157"/>
    <n v="23053.96"/>
    <n v="23053.96"/>
    <s v="204510010"/>
    <s v=""/>
    <s v=""/>
    <s v=""/>
    <s v="6754338699"/>
    <s v="29/10/2024"/>
    <s v="13257952906"/>
    <s v="ASST_PG_FE.2024.0189284"/>
    <s v="29/10/2024"/>
    <s v="Contributo CONAI assolto ove dovuto67141"/>
    <s v="30/10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3053.96"/>
    <n v="23053.96"/>
    <n v="23053.96"/>
    <n v="0"/>
    <n v="0"/>
  </r>
  <r>
    <s v="07"/>
    <s v="3FE"/>
    <s v="2024"/>
    <s v="58393"/>
    <s v="1"/>
    <s v="FT"/>
    <s v="28/12/2024"/>
    <s v="30/10/2024"/>
    <s v="3000"/>
    <x v="1107"/>
    <s v="VIALE G.B. STUCCHI, 110-20900-MONZA-MB"/>
    <s v="#00747170157"/>
    <s v="#00747170157"/>
    <n v="16137.76"/>
    <n v="16137.76"/>
    <s v="204510010"/>
    <s v=""/>
    <s v=""/>
    <s v=""/>
    <s v="6754338700"/>
    <s v="29/10/2024"/>
    <s v="13257952933"/>
    <s v="ASST_PG_FE.2024.0189285"/>
    <s v="29/10/2024"/>
    <s v="Contributo CONAI assolto ove dovuto 67140"/>
    <s v="30/10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6137.76"/>
    <n v="16137.76"/>
    <n v="16137.76"/>
    <n v="0"/>
    <n v="0"/>
  </r>
  <r>
    <s v="07"/>
    <s v="3FE"/>
    <s v="2024"/>
    <s v="60780"/>
    <s v="1"/>
    <s v="FT"/>
    <s v="28/12/2024"/>
    <s v="13/11/2024"/>
    <s v="3000"/>
    <x v="1107"/>
    <s v="VIALE G.B. STUCCHI, 110-20900-MONZA-MB"/>
    <s v="#00747170157"/>
    <s v="#00747170157"/>
    <n v="68.650000000000006"/>
    <n v="68.650000000000006"/>
    <s v="204510010"/>
    <s v=""/>
    <s v=""/>
    <s v=""/>
    <s v="6754338702"/>
    <s v="29/10/2024"/>
    <s v="13257955972"/>
    <s v="ASST_PG_FE.2024.0189287"/>
    <s v="29/10/2024"/>
    <s v="67187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8.650000000000006"/>
    <n v="68.650000000000006"/>
    <n v="68.650000000000006"/>
    <n v="0"/>
    <n v="0"/>
  </r>
  <r>
    <s v="07"/>
    <s v="3FE"/>
    <s v="2024"/>
    <s v="61139"/>
    <s v="1"/>
    <s v="FT"/>
    <s v="28/12/2024"/>
    <s v="14/11/2024"/>
    <s v="3000"/>
    <x v="1107"/>
    <s v="VIALE G.B. STUCCHI, 110-20900-MONZA-MB"/>
    <s v="#00747170157"/>
    <s v="#00747170157"/>
    <n v="16595.599999999999"/>
    <n v="16595.599999999999"/>
    <s v="204510010"/>
    <s v=""/>
    <s v=""/>
    <s v=""/>
    <s v="6754338701"/>
    <s v="29/10/2024"/>
    <s v="13257955316"/>
    <s v="ASST_PG_FE.2024.0189294"/>
    <s v="29/10/2024"/>
    <s v="67374"/>
    <s v="14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6595.599999999999"/>
    <n v="16595.599999999999"/>
    <n v="16595.599999999999"/>
    <n v="0"/>
    <n v="0"/>
  </r>
  <r>
    <s v="07"/>
    <s v="3FE"/>
    <s v="2024"/>
    <s v="59320"/>
    <s v="1"/>
    <s v="FT"/>
    <s v="29/12/2024"/>
    <s v="05/11/2024"/>
    <s v="3000"/>
    <x v="1107"/>
    <s v="VIALE G.B. STUCCHI, 110-20900-MONZA-MB"/>
    <s v="#00747170157"/>
    <s v="#00747170157"/>
    <n v="200"/>
    <n v="200"/>
    <s v="204510010"/>
    <s v=""/>
    <s v=""/>
    <s v=""/>
    <s v="6754338890"/>
    <s v="30/10/2024"/>
    <s v="13265552044"/>
    <s v="ASST_PG_FE.2024.0189759"/>
    <s v="30/10/2024"/>
    <s v="67548"/>
    <s v="05/11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0"/>
    <n v="200"/>
    <n v="200"/>
    <n v="0"/>
    <n v="0"/>
  </r>
  <r>
    <s v="07"/>
    <s v="3FE"/>
    <s v="2024"/>
    <s v="59321"/>
    <s v="1"/>
    <s v="FT"/>
    <s v="29/12/2024"/>
    <s v="05/11/2024"/>
    <s v="3000"/>
    <x v="1107"/>
    <s v="VIALE G.B. STUCCHI, 110-20900-MONZA-MB"/>
    <s v="#00747170157"/>
    <s v="#00747170157"/>
    <n v="120"/>
    <n v="120"/>
    <s v="204510010"/>
    <s v=""/>
    <s v=""/>
    <s v=""/>
    <s v="6754338889"/>
    <s v="30/10/2024"/>
    <s v="13265552147"/>
    <s v="ASST_PG_FE.2024.0189760"/>
    <s v="30/10/2024"/>
    <s v="67550"/>
    <s v="05/11/2024"/>
    <s v="2024"/>
    <s v="1"/>
    <s v="1"/>
    <s v=""/>
    <s v=""/>
    <s v=""/>
    <s v=""/>
    <s v=""/>
    <s v=""/>
    <s v="1"/>
    <x v="2"/>
    <s v="D"/>
    <s v="2024"/>
    <s v="2126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61261"/>
    <s v="1"/>
    <s v="FT"/>
    <s v="03/01/2025"/>
    <s v="15/11/2024"/>
    <s v="3000"/>
    <x v="1107"/>
    <s v="VIALE G.B. STUCCHI, 110-20900-MONZA-MB"/>
    <s v="#00747170157"/>
    <s v="#00747170157"/>
    <n v="5197.2"/>
    <n v="5197.2"/>
    <s v="204510010"/>
    <s v=""/>
    <s v=""/>
    <s v=""/>
    <s v="6754339077"/>
    <s v="31/10/2024"/>
    <s v="13285929223"/>
    <s v="ASST_PG_FE.2024.0192348"/>
    <s v="04/11/2024"/>
    <s v="69198"/>
    <s v="15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197.2"/>
    <n v="5197.2"/>
    <n v="5197.2"/>
    <n v="0"/>
    <n v="0"/>
  </r>
  <r>
    <s v="07"/>
    <s v="3FE"/>
    <s v="2024"/>
    <s v="61262"/>
    <s v="1"/>
    <s v="FT"/>
    <s v="03/01/2025"/>
    <s v="15/11/2024"/>
    <s v="3000"/>
    <x v="1107"/>
    <s v="VIALE G.B. STUCCHI, 110-20900-MONZA-MB"/>
    <s v="#00747170157"/>
    <s v="#00747170157"/>
    <n v="24383.599999999999"/>
    <n v="24383.599999999999"/>
    <s v="204510010"/>
    <s v=""/>
    <s v=""/>
    <s v=""/>
    <s v="6754339078"/>
    <s v="31/10/2024"/>
    <s v="13285929019"/>
    <s v="ASST_PG_FE.2024.0192347"/>
    <s v="04/11/2024"/>
    <s v="68197"/>
    <s v="15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4383.599999999999"/>
    <n v="24383.599999999999"/>
    <n v="24383.599999999999"/>
    <n v="0"/>
    <n v="0"/>
  </r>
  <r>
    <s v="07"/>
    <s v="3FE"/>
    <s v="2024"/>
    <s v="61263"/>
    <s v="1"/>
    <s v="FT"/>
    <s v="03/01/2025"/>
    <s v="15/11/2024"/>
    <s v="3000"/>
    <x v="1107"/>
    <s v="VIALE G.B. STUCCHI, 110-20900-MONZA-MB"/>
    <s v="#00747170157"/>
    <s v="#00747170157"/>
    <n v="1553.43"/>
    <n v="1553.43"/>
    <s v="204510010"/>
    <s v=""/>
    <s v=""/>
    <s v=""/>
    <s v="6754339076"/>
    <s v="31/10/2024"/>
    <s v="13285929205"/>
    <s v="ASST_PG_FE.2024.0192349"/>
    <s v="04/11/2024"/>
    <s v="67375"/>
    <s v="15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553.43"/>
    <n v="1553.43"/>
    <n v="1553.43"/>
    <n v="0"/>
    <n v="0"/>
  </r>
  <r>
    <s v="07"/>
    <s v="3FE"/>
    <s v="2024"/>
    <s v="61264"/>
    <s v="1"/>
    <s v="FT"/>
    <s v="03/01/2025"/>
    <s v="15/11/2024"/>
    <s v="3000"/>
    <x v="1107"/>
    <s v="VIALE G.B. STUCCHI, 110-20900-MONZA-MB"/>
    <s v="#00747170157"/>
    <s v="#00747170157"/>
    <n v="80"/>
    <n v="80"/>
    <s v="204510010"/>
    <s v=""/>
    <s v=""/>
    <s v=""/>
    <s v="6754339305"/>
    <s v="04/11/2024"/>
    <s v="13292698609"/>
    <s v="ASST_PG_FE.2024.0192469"/>
    <s v="04/11/2024"/>
    <s v="68525"/>
    <s v="15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0"/>
    <n v="80"/>
    <n v="80"/>
    <n v="0"/>
    <n v="0"/>
  </r>
  <r>
    <s v="07"/>
    <s v="3FE"/>
    <s v="2024"/>
    <s v="60026"/>
    <s v="1"/>
    <s v="FT"/>
    <s v="04/01/2025"/>
    <s v="08/11/2024"/>
    <s v="3000"/>
    <x v="1107"/>
    <s v="VIALE G.B. STUCCHI, 110-20900-MONZA-MB"/>
    <s v="#00747170157"/>
    <s v="#00747170157"/>
    <n v="36886.239999999998"/>
    <n v="36886.239999999998"/>
    <s v="204510010"/>
    <s v=""/>
    <s v=""/>
    <s v=""/>
    <s v="6754339302"/>
    <s v="04/11/2024"/>
    <s v="13292698528"/>
    <s v="ASST_PG_FE.2024.0192493"/>
    <s v="05/11/2024"/>
    <s v="Contributo CONAI assolto ove dovuto 68477"/>
    <s v="08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6886.239999999998"/>
    <n v="36886.239999999998"/>
    <n v="36886.239999999998"/>
    <n v="0"/>
    <n v="0"/>
  </r>
  <r>
    <s v="07"/>
    <s v="3FE"/>
    <s v="2024"/>
    <s v="60694"/>
    <s v="1"/>
    <s v="FT"/>
    <s v="04/01/2025"/>
    <s v="13/11/2024"/>
    <s v="3000"/>
    <x v="1107"/>
    <s v="VIALE G.B. STUCCHI, 110-20900-MONZA-MB"/>
    <s v="#00747170157"/>
    <s v="#00747170157"/>
    <n v="5147.84"/>
    <n v="5147.84"/>
    <s v="204510010"/>
    <s v=""/>
    <s v=""/>
    <s v=""/>
    <s v="6754339303"/>
    <s v="04/11/2024"/>
    <s v="13292698550"/>
    <s v="ASST_PG_FE.2024.0192558"/>
    <s v="05/11/2024"/>
    <s v="Contributo CONAI assolto ove dovuto 68360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147.84"/>
    <n v="5147.84"/>
    <n v="5147.84"/>
    <n v="0"/>
    <n v="0"/>
  </r>
  <r>
    <s v="07"/>
    <s v="3FE"/>
    <s v="2024"/>
    <s v="60695"/>
    <s v="1"/>
    <s v="FT"/>
    <s v="04/01/2025"/>
    <s v="13/11/2024"/>
    <s v="3000"/>
    <x v="1107"/>
    <s v="VIALE G.B. STUCCHI, 110-20900-MONZA-MB"/>
    <s v="#00747170157"/>
    <s v="#00747170157"/>
    <n v="23150.400000000001"/>
    <n v="23150.400000000001"/>
    <s v="204510010"/>
    <s v=""/>
    <s v=""/>
    <s v=""/>
    <s v="6754339304"/>
    <s v="04/11/2024"/>
    <s v="13292698469"/>
    <s v="ASST_PG_FE.2024.0192622"/>
    <s v="05/11/2024"/>
    <s v="Contributo CONAI assolto ove dovuto 68466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3150.400000000001"/>
    <n v="23150.400000000001"/>
    <n v="23150.400000000001"/>
    <n v="0"/>
    <n v="0"/>
  </r>
  <r>
    <s v="07"/>
    <s v="3FE"/>
    <s v="2024"/>
    <s v="60696"/>
    <s v="1"/>
    <s v="FT"/>
    <s v="04/01/2025"/>
    <s v="13/11/2024"/>
    <s v="3000"/>
    <x v="1107"/>
    <s v="VIALE G.B. STUCCHI, 110-20900-MONZA-MB"/>
    <s v="#00747170157"/>
    <s v="#00747170157"/>
    <n v="994.6"/>
    <n v="994.6"/>
    <s v="204510010"/>
    <s v=""/>
    <s v=""/>
    <s v=""/>
    <s v="6754339306"/>
    <s v="04/11/2024"/>
    <s v="13292698794"/>
    <s v="ASST_PG_FE.2024.0192646"/>
    <s v="05/11/2024"/>
    <s v="Contributo CONAI assolto ove dovuto 68529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94.6"/>
    <n v="994.6"/>
    <n v="994.6"/>
    <n v="0"/>
    <n v="0"/>
  </r>
  <r>
    <s v="07"/>
    <s v="3FE"/>
    <s v="2024"/>
    <s v="60697"/>
    <s v="1"/>
    <s v="FT"/>
    <s v="04/01/2025"/>
    <s v="13/11/2024"/>
    <s v="3000"/>
    <x v="1107"/>
    <s v="VIALE G.B. STUCCHI, 110-20900-MONZA-MB"/>
    <s v="#00747170157"/>
    <s v="#00747170157"/>
    <n v="2059.62"/>
    <n v="2059.62"/>
    <s v="204510010"/>
    <s v=""/>
    <s v=""/>
    <s v=""/>
    <s v="6754339565"/>
    <s v="05/11/2024"/>
    <s v="13301453819"/>
    <s v="ASST_PG_FE.2024.0192929"/>
    <s v="05/11/2024"/>
    <s v="Contributo CONAI assolto ove dovuto 68912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059.62"/>
    <n v="2059.62"/>
    <n v="2059.62"/>
    <n v="0"/>
    <n v="0"/>
  </r>
  <r>
    <s v="07"/>
    <s v="3FE"/>
    <s v="2024"/>
    <s v="60027"/>
    <s v="1"/>
    <s v="FT"/>
    <s v="05/01/2025"/>
    <s v="08/11/2024"/>
    <s v="3000"/>
    <x v="1107"/>
    <s v="VIALE G.B. STUCCHI, 110-20900-MONZA-MB"/>
    <s v="#00747170157"/>
    <s v="#00747170157"/>
    <n v="48413.279999999999"/>
    <n v="48413.279999999999"/>
    <s v="204510010"/>
    <s v=""/>
    <s v=""/>
    <s v=""/>
    <s v="6754339567"/>
    <s v="05/11/2024"/>
    <s v="13301453777"/>
    <s v="ASST_PG_FE.2024.0192996"/>
    <s v="06/11/2024"/>
    <s v="Contributo CONAI assolto ove dovuto 68893"/>
    <s v="08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8413.279999999999"/>
    <n v="48413.279999999999"/>
    <n v="48413.279999999999"/>
    <n v="0"/>
    <n v="0"/>
  </r>
  <r>
    <s v="07"/>
    <s v="3FE"/>
    <s v="2024"/>
    <s v="60861"/>
    <s v="1"/>
    <s v="FT"/>
    <s v="05/01/2025"/>
    <s v="13/11/2024"/>
    <s v="3000"/>
    <x v="1107"/>
    <s v="VIALE G.B. STUCCHI, 110-20900-MONZA-MB"/>
    <s v="#00747170157"/>
    <s v="#00747170157"/>
    <n v="8606.4"/>
    <n v="8606.4"/>
    <s v="204510010"/>
    <s v=""/>
    <s v=""/>
    <s v=""/>
    <s v="6754339568"/>
    <s v="05/11/2024"/>
    <s v="13301635047"/>
    <s v="ASST_PG_FE.2024.0192937"/>
    <s v="06/11/2024"/>
    <s v="Contributo CONAI assolto ove dovuto"/>
    <s v="13/11/2024"/>
    <s v="2024"/>
    <s v="1"/>
    <s v="1"/>
    <s v=""/>
    <s v=""/>
    <s v=""/>
    <s v=""/>
    <s v=""/>
    <s v=""/>
    <s v="1"/>
    <x v="2"/>
    <s v="D"/>
    <s v="2024"/>
    <s v="2180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606.4"/>
    <n v="8606.4"/>
    <n v="8606.4"/>
    <n v="0"/>
    <n v="0"/>
  </r>
  <r>
    <s v="07"/>
    <s v="3FE"/>
    <s v="2024"/>
    <s v="62304"/>
    <s v="1"/>
    <s v="FT"/>
    <s v="05/01/2025"/>
    <s v="20/11/2024"/>
    <s v="3000"/>
    <x v="1107"/>
    <s v="VIALE G.B. STUCCHI, 110-20900-MONZA-MB"/>
    <s v="#00747170157"/>
    <s v="#00747170157"/>
    <n v="8802.77"/>
    <n v="8802.77"/>
    <s v="204510010"/>
    <s v=""/>
    <s v=""/>
    <s v=""/>
    <s v="6754339566"/>
    <s v="05/11/2024"/>
    <s v="13301635043"/>
    <s v="ASST_PG_FE.2024.0192935"/>
    <s v="06/11/2024"/>
    <s v="Contributo CONAI assolto ove dovuto"/>
    <s v="20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802.77"/>
    <n v="8802.77"/>
    <n v="8802.77"/>
    <n v="0"/>
    <n v="0"/>
  </r>
  <r>
    <s v="07"/>
    <s v="3FE"/>
    <s v="2024"/>
    <s v="61107"/>
    <s v="1"/>
    <s v="FT"/>
    <s v="07/01/2025"/>
    <s v="14/11/2024"/>
    <s v="3000"/>
    <x v="1107"/>
    <s v="VIALE G.B. STUCCHI, 110-20900-MONZA-MB"/>
    <s v="#00747170157"/>
    <s v="#00747170157"/>
    <n v="1536.86"/>
    <n v="1536.86"/>
    <s v="204510010"/>
    <s v=""/>
    <s v=""/>
    <s v=""/>
    <s v="6754339999"/>
    <s v="07/11/2024"/>
    <s v="13320315674"/>
    <s v="ASST_PG_FE.2024.0194022"/>
    <s v="08/11/2024"/>
    <s v="Contributo CONAI assolto ove dovuto 69255"/>
    <s v="14/11/2024"/>
    <s v="2024"/>
    <s v="4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30 ISTRUTTORIA-FARMACI INNOV STRUT PVT ACCR"/>
    <s v=""/>
    <s v="701110010"/>
    <s v="2"/>
    <s v="bonifico"/>
    <n v="1536.86"/>
    <n v="1536.86"/>
    <n v="1536.86"/>
    <n v="0"/>
    <n v="0"/>
  </r>
  <r>
    <s v="07"/>
    <s v="3FE"/>
    <s v="2024"/>
    <s v="61124"/>
    <s v="1"/>
    <s v="FT"/>
    <s v="07/01/2025"/>
    <s v="14/11/2024"/>
    <s v="3000"/>
    <x v="1107"/>
    <s v="VIALE G.B. STUCCHI, 110-20900-MONZA-MB"/>
    <s v="#00747170157"/>
    <s v="#00747170157"/>
    <n v="580"/>
    <n v="580"/>
    <s v="204510010"/>
    <s v=""/>
    <s v=""/>
    <s v=""/>
    <s v="6754340167"/>
    <s v="08/11/2024"/>
    <s v="13330016571"/>
    <s v="ASST_PG_FE.2024.0194852"/>
    <s v="08/11/2024"/>
    <s v="69396"/>
    <s v="14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80"/>
    <n v="580"/>
    <n v="580"/>
    <n v="0"/>
    <n v="0"/>
  </r>
  <r>
    <s v="07"/>
    <s v="3FE"/>
    <s v="2024"/>
    <s v="61126"/>
    <s v="1"/>
    <s v="FT"/>
    <s v="07/01/2025"/>
    <s v="14/11/2024"/>
    <s v="3000"/>
    <x v="1107"/>
    <s v="VIALE G.B. STUCCHI, 110-20900-MONZA-MB"/>
    <s v="#00747170157"/>
    <s v="#00747170157"/>
    <n v="7767.15"/>
    <n v="7767.15"/>
    <s v="204510010"/>
    <s v=""/>
    <s v=""/>
    <s v=""/>
    <s v="6754340168"/>
    <s v="08/11/2024"/>
    <s v="13330016635"/>
    <s v="ASST_PG_FE.2024.0194853"/>
    <s v="08/11/2024"/>
    <s v="69397"/>
    <s v="14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767.15"/>
    <n v="7767.15"/>
    <n v="7767.15"/>
    <n v="0"/>
    <n v="0"/>
  </r>
  <r>
    <s v="07"/>
    <s v="3FE"/>
    <s v="2024"/>
    <s v="60945"/>
    <s v="1"/>
    <s v="FT"/>
    <s v="10/01/2025"/>
    <s v="14/11/2024"/>
    <s v="3000"/>
    <x v="1107"/>
    <s v="VIALE G.B. STUCCHI, 110-20900-MONZA-MB"/>
    <s v="#00747170157"/>
    <s v="#00747170157"/>
    <n v="27664.68"/>
    <n v="27664.68"/>
    <s v="204510010"/>
    <s v=""/>
    <s v=""/>
    <s v=""/>
    <s v="6754340368"/>
    <s v="11/11/2024"/>
    <s v="13349811656"/>
    <s v="ASST_PG_FE.2024.0196841"/>
    <s v="11/11/2024"/>
    <s v="Contributo CONAI assolto ove dovuto 69911"/>
    <s v="14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7664.68"/>
    <n v="27664.68"/>
    <n v="27664.68"/>
    <n v="0"/>
    <n v="0"/>
  </r>
  <r>
    <s v="07"/>
    <s v="3FE"/>
    <s v="2024"/>
    <s v="61834"/>
    <s v="1"/>
    <s v="FT"/>
    <s v="10/01/2025"/>
    <s v="19/11/2024"/>
    <s v="3000"/>
    <x v="1107"/>
    <s v="VIALE G.B. STUCCHI, 110-20900-MONZA-MB"/>
    <s v="#00747170157"/>
    <s v="#00747170157"/>
    <n v="137.30000000000001"/>
    <n v="137.30000000000001"/>
    <s v="204510010"/>
    <s v=""/>
    <s v=""/>
    <s v=""/>
    <s v="6754340369"/>
    <s v="11/11/2024"/>
    <s v="13349811923"/>
    <s v="ASST_PG_FE.2024.0196840"/>
    <s v="11/11/2024"/>
    <s v="69928"/>
    <s v="19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7.30000000000001"/>
    <n v="137.30000000000001"/>
    <n v="137.30000000000001"/>
    <n v="0"/>
    <n v="0"/>
  </r>
  <r>
    <s v="07"/>
    <s v="3FE"/>
    <s v="2024"/>
    <s v="61465"/>
    <s v="1"/>
    <s v="FT"/>
    <s v="11/01/2025"/>
    <s v="15/11/2024"/>
    <s v="3000"/>
    <x v="1107"/>
    <s v="VIALE G.B. STUCCHI, 110-20900-MONZA-MB"/>
    <s v="#00747170157"/>
    <s v="#00747170157"/>
    <n v="31531.599999999999"/>
    <n v="31531.599999999999"/>
    <s v="204510010"/>
    <s v=""/>
    <s v=""/>
    <s v=""/>
    <s v="6754340367"/>
    <s v="11/11/2024"/>
    <s v="13349811670"/>
    <s v="ASST_PG_FE.2024.0196907"/>
    <s v="12/11/2024"/>
    <s v="69806-2024-AC. COD. PRD.496394 IN FT    20 X 1576.58 R.P."/>
    <s v="15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14 ISTRUT-GEST ACQUISTI SANITARI"/>
    <s v=""/>
    <s v="701110010"/>
    <s v="2"/>
    <s v="bonifico"/>
    <n v="31531.599999999999"/>
    <n v="31531.599999999999"/>
    <n v="31531.599999999999"/>
    <n v="0"/>
    <n v="0"/>
  </r>
  <r>
    <s v="07"/>
    <s v="3FE"/>
    <s v="2024"/>
    <s v="61696"/>
    <s v="1"/>
    <s v="FT"/>
    <s v="12/01/2025"/>
    <s v="19/11/2024"/>
    <s v="3000"/>
    <x v="1107"/>
    <s v="VIALE G.B. STUCCHI, 110-20900-MONZA-MB"/>
    <s v="#00747170157"/>
    <s v="#00747170157"/>
    <n v="30737.200000000001"/>
    <n v="30737.200000000001"/>
    <s v="204510010"/>
    <s v=""/>
    <s v=""/>
    <s v=""/>
    <s v="6754340726"/>
    <s v="13/11/2024"/>
    <s v="13374106438"/>
    <s v="ASST_PG_FE.2024.0197849"/>
    <s v="13/11/2024"/>
    <s v="70306"/>
    <s v="19/11/2024"/>
    <s v="2024"/>
    <s v="1"/>
    <s v="1"/>
    <s v=""/>
    <s v=""/>
    <s v=""/>
    <s v=""/>
    <s v=""/>
    <s v=""/>
    <s v="1"/>
    <x v="2"/>
    <s v="D"/>
    <s v="2024"/>
    <s v="22347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0737.200000000001"/>
    <n v="30737.200000000001"/>
    <n v="30737.200000000001"/>
    <n v="0"/>
    <n v="0"/>
  </r>
  <r>
    <s v="07"/>
    <s v="3FE"/>
    <s v="2024"/>
    <s v="63731"/>
    <s v="1"/>
    <s v="FT"/>
    <s v="12/01/2025"/>
    <s v="26/11/2024"/>
    <s v="3000"/>
    <x v="1107"/>
    <s v="VIALE G.B. STUCCHI, 110-20900-MONZA-MB"/>
    <s v="#00747170157"/>
    <s v="#00747170157"/>
    <n v="109885.5"/>
    <n v="109885.5"/>
    <s v="204510010"/>
    <s v=""/>
    <s v=""/>
    <s v=""/>
    <s v="6754340727"/>
    <s v="13/11/2024"/>
    <s v="13374106511"/>
    <s v="ASST_PG_FE.2024.0197850"/>
    <s v="13/11/2024"/>
    <s v="70304"/>
    <s v="26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9885.5"/>
    <n v="109885.5"/>
    <n v="109885.5"/>
    <n v="0"/>
    <n v="0"/>
  </r>
  <r>
    <s v="07"/>
    <s v="3FE"/>
    <s v="2024"/>
    <s v="63962"/>
    <s v="1"/>
    <s v="FT"/>
    <s v="14/01/2025"/>
    <s v="27/11/2024"/>
    <s v="3000"/>
    <x v="1107"/>
    <s v="VIALE G.B. STUCCHI, 110-20900-MONZA-MB"/>
    <s v="#00747170157"/>
    <s v="#00747170157"/>
    <n v="24383.599999999999"/>
    <n v="24383.599999999999"/>
    <s v="204510010"/>
    <s v=""/>
    <s v=""/>
    <s v=""/>
    <s v="6754340724"/>
    <s v="13/11/2024"/>
    <s v="13374106698"/>
    <s v="ASST_PG_FE.2024.0198786"/>
    <s v="15/11/2024"/>
    <s v="70305"/>
    <s v="27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4383.599999999999"/>
    <n v="24383.599999999999"/>
    <n v="24383.599999999999"/>
    <n v="0"/>
    <n v="0"/>
  </r>
  <r>
    <s v="07"/>
    <s v="3FE"/>
    <s v="2024"/>
    <s v="63963"/>
    <s v="1"/>
    <s v="FT"/>
    <s v="14/01/2025"/>
    <s v="27/11/2024"/>
    <s v="3000"/>
    <x v="1107"/>
    <s v="VIALE G.B. STUCCHI, 110-20900-MONZA-MB"/>
    <s v="#00747170157"/>
    <s v="#00747170157"/>
    <n v="1989.2"/>
    <n v="1989.2"/>
    <s v="204510010"/>
    <s v=""/>
    <s v=""/>
    <s v=""/>
    <s v="6754340725"/>
    <s v="13/11/2024"/>
    <s v="13374106291"/>
    <s v="ASST_PG_FE.2024.0198781"/>
    <s v="15/11/2024"/>
    <s v="70440"/>
    <s v="27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89.2"/>
    <n v="1989.2"/>
    <n v="1989.2"/>
    <n v="0"/>
    <n v="0"/>
  </r>
  <r>
    <s v="07"/>
    <s v="3FE"/>
    <s v="2024"/>
    <s v="63964"/>
    <s v="1"/>
    <s v="FT"/>
    <s v="14/01/2025"/>
    <s v="27/11/2024"/>
    <s v="3000"/>
    <x v="1107"/>
    <s v="VIALE G.B. STUCCHI, 110-20900-MONZA-MB"/>
    <s v="#00747170157"/>
    <s v="#00747170157"/>
    <n v="15534.3"/>
    <n v="15534.3"/>
    <s v="204510010"/>
    <s v=""/>
    <s v=""/>
    <s v=""/>
    <s v="6754340728"/>
    <s v="13/11/2024"/>
    <s v="13374105968"/>
    <s v="ASST_PG_FE.2024.0198702"/>
    <s v="15/11/2024"/>
    <s v="70307"/>
    <s v="27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5534.3"/>
    <n v="15534.3"/>
    <n v="15534.3"/>
    <n v="0"/>
    <n v="0"/>
  </r>
  <r>
    <s v="07"/>
    <s v="3FE"/>
    <s v="2024"/>
    <s v="63965"/>
    <s v="1"/>
    <s v="FT"/>
    <s v="14/01/2025"/>
    <s v="27/11/2024"/>
    <s v="3000"/>
    <x v="1107"/>
    <s v="VIALE G.B. STUCCHI, 110-20900-MONZA-MB"/>
    <s v="#00747170157"/>
    <s v="#00747170157"/>
    <n v="6929.6"/>
    <n v="6929.6"/>
    <s v="204510010"/>
    <s v=""/>
    <s v=""/>
    <s v=""/>
    <s v="6754340946"/>
    <s v="14/11/2024"/>
    <s v="13385800703"/>
    <s v="ASST_PG_FE.2024.0198381"/>
    <s v="15/11/2024"/>
    <s v="70655"/>
    <s v="27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929.6"/>
    <n v="6929.6"/>
    <n v="6929.6"/>
    <n v="0"/>
    <n v="0"/>
  </r>
  <r>
    <s v="07"/>
    <s v="3FE"/>
    <s v="2024"/>
    <s v="62684"/>
    <s v="1"/>
    <s v="FT"/>
    <s v="15/01/2025"/>
    <s v="21/11/2024"/>
    <s v="3000"/>
    <x v="1107"/>
    <s v="VIALE G.B. STUCCHI, 110-20900-MONZA-MB"/>
    <s v="#00747170157"/>
    <s v="#00747170157"/>
    <n v="148980.4"/>
    <n v="148980.4"/>
    <s v="204510010"/>
    <s v=""/>
    <s v=""/>
    <s v=""/>
    <s v="6754340947"/>
    <s v="14/11/2024"/>
    <s v="13385800595"/>
    <s v="ASST_PG_FE.2024.0199291"/>
    <s v="16/11/2024"/>
    <s v="Contributo CONAI assolto ove dovuto 70656"/>
    <s v="21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8980.4"/>
    <n v="148980.4"/>
    <n v="148980.4"/>
    <n v="0"/>
    <n v="0"/>
  </r>
  <r>
    <s v="07"/>
    <s v="3FE"/>
    <s v="2024"/>
    <s v="63575"/>
    <s v="1"/>
    <s v="FT"/>
    <s v="19/01/2025"/>
    <s v="25/11/2024"/>
    <s v="3000"/>
    <x v="1107"/>
    <s v="VIALE G.B. STUCCHI, 110-20900-MONZA-MB"/>
    <s v="#00747170157"/>
    <s v="#00747170157"/>
    <n v="3244.28"/>
    <n v="3244.28"/>
    <s v="204510010"/>
    <s v=""/>
    <s v=""/>
    <s v=""/>
    <s v="6754341538"/>
    <s v="19/11/2024"/>
    <s v="13413510438"/>
    <s v="ASST_PG_FE.2024.0201183"/>
    <s v="20/11/2024"/>
    <s v="71290"/>
    <s v="25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44.28"/>
    <n v="3244.28"/>
    <n v="3244.28"/>
    <n v="0"/>
    <n v="0"/>
  </r>
  <r>
    <s v="07"/>
    <s v="3FE"/>
    <s v="2024"/>
    <s v="63576"/>
    <s v="1"/>
    <s v="FT"/>
    <s v="19/01/2025"/>
    <s v="25/11/2024"/>
    <s v="3000"/>
    <x v="1107"/>
    <s v="VIALE G.B. STUCCHI, 110-20900-MONZA-MB"/>
    <s v="#00747170157"/>
    <s v="#00747170157"/>
    <n v="3860.88"/>
    <n v="3860.88"/>
    <s v="204510010"/>
    <s v=""/>
    <s v=""/>
    <s v=""/>
    <s v="6754341539"/>
    <s v="19/11/2024"/>
    <s v="13413510440"/>
    <s v="ASST_PG_FE.2024.0201182"/>
    <s v="20/11/2024"/>
    <s v="71289"/>
    <s v="25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860.88"/>
    <n v="3860.88"/>
    <n v="3860.88"/>
    <n v="0"/>
    <n v="0"/>
  </r>
  <r>
    <s v="07"/>
    <s v="3FE"/>
    <s v="2024"/>
    <s v="63577"/>
    <s v="1"/>
    <s v="FT"/>
    <s v="19/01/2025"/>
    <s v="25/11/2024"/>
    <s v="3000"/>
    <x v="1107"/>
    <s v="VIALE G.B. STUCCHI, 110-20900-MONZA-MB"/>
    <s v="#00747170157"/>
    <s v="#00747170157"/>
    <n v="20696.150000000001"/>
    <n v="20696.150000000001"/>
    <s v="204510010"/>
    <s v=""/>
    <s v=""/>
    <s v=""/>
    <s v="6754341697"/>
    <s v="20/11/2024"/>
    <s v="13420664160"/>
    <s v="ASST_PG_FE.2024.0201626"/>
    <s v="20/11/2024"/>
    <s v="71711"/>
    <s v="25/11/2024"/>
    <s v="2024"/>
    <s v="1"/>
    <s v="1"/>
    <s v=""/>
    <s v=""/>
    <s v=""/>
    <s v=""/>
    <s v=""/>
    <s v=""/>
    <s v="1"/>
    <x v="2"/>
    <s v="D"/>
    <s v="2024"/>
    <s v="22865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0696.150000000001"/>
    <n v="20696.150000000001"/>
    <n v="20696.150000000001"/>
    <n v="0"/>
    <n v="0"/>
  </r>
  <r>
    <s v="07"/>
    <s v="3FE"/>
    <s v="2024"/>
    <s v="63371"/>
    <s v="1"/>
    <s v="FT"/>
    <s v="21/01/2025"/>
    <s v="25/11/2024"/>
    <s v="3000"/>
    <x v="1107"/>
    <s v="VIALE G.B. STUCCHI, 110-20900-MONZA-MB"/>
    <s v="#00747170157"/>
    <s v="#00747170157"/>
    <n v="32275.52"/>
    <n v="32275.52"/>
    <s v="204510010"/>
    <s v=""/>
    <s v=""/>
    <s v=""/>
    <s v="6754341895"/>
    <s v="21/11/2024"/>
    <s v="13428869545"/>
    <s v="ASST_PG_FE.2024.0201952"/>
    <s v="22/11/2024"/>
    <s v="Contributo CONAI assolto ove dovuto 71637"/>
    <s v="25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2275.52"/>
    <n v="32275.52"/>
    <n v="32275.52"/>
    <n v="0"/>
    <n v="0"/>
  </r>
  <r>
    <s v="07"/>
    <s v="3FE"/>
    <s v="2024"/>
    <s v="63617"/>
    <s v="1"/>
    <s v="FT"/>
    <s v="21/01/2025"/>
    <s v="26/11/2024"/>
    <s v="3000"/>
    <x v="1107"/>
    <s v="VIALE G.B. STUCCHI, 110-20900-MONZA-MB"/>
    <s v="#00747170157"/>
    <s v="#00747170157"/>
    <n v="5379"/>
    <n v="5379"/>
    <s v="204510010"/>
    <s v=""/>
    <s v=""/>
    <s v=""/>
    <s v="6754341894"/>
    <s v="21/11/2024"/>
    <s v="13428869583"/>
    <s v="ASST_PG_FE.2024.0201953"/>
    <s v="22/11/2024"/>
    <s v="Contributo CONAI assolto ove dovuto 71707"/>
    <s v="26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379"/>
    <n v="5379"/>
    <n v="5379"/>
    <n v="0"/>
    <n v="0"/>
  </r>
  <r>
    <s v="07"/>
    <s v="3FE"/>
    <s v="2024"/>
    <s v="63618"/>
    <s v="1"/>
    <s v="FT"/>
    <s v="21/01/2025"/>
    <s v="26/11/2024"/>
    <s v="3000"/>
    <x v="1107"/>
    <s v="VIALE G.B. STUCCHI, 110-20900-MONZA-MB"/>
    <s v="#00747170157"/>
    <s v="#00747170157"/>
    <n v="1052.22"/>
    <n v="1052.22"/>
    <s v="204510010"/>
    <s v=""/>
    <s v=""/>
    <s v=""/>
    <s v="6754341896"/>
    <s v="21/11/2024"/>
    <s v="13428869551"/>
    <s v="ASST_PG_FE.2024.0201954"/>
    <s v="22/11/2024"/>
    <s v="Contributo CONAI assolto ove dovuto 72152"/>
    <s v="26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052.22"/>
    <n v="1052.22"/>
    <n v="1052.22"/>
    <n v="0"/>
    <n v="0"/>
  </r>
  <r>
    <s v="07"/>
    <s v="3FE"/>
    <s v="2024"/>
    <s v="63619"/>
    <s v="1"/>
    <s v="FT"/>
    <s v="21/01/2025"/>
    <s v="26/11/2024"/>
    <s v="3000"/>
    <x v="1107"/>
    <s v="VIALE G.B. STUCCHI, 110-20900-MONZA-MB"/>
    <s v="#00747170157"/>
    <s v="#00747170157"/>
    <n v="13656.96"/>
    <n v="13656.96"/>
    <s v="204510010"/>
    <s v=""/>
    <s v=""/>
    <s v=""/>
    <s v="6754342070"/>
    <s v="22/11/2024"/>
    <s v="13437058722"/>
    <s v="ASST_PG_FE.2024.0202616"/>
    <s v="22/11/2024"/>
    <s v="Contributo CONAI assolto ove dovuto 72356"/>
    <s v="26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3656.96"/>
    <n v="13656.96"/>
    <n v="13656.96"/>
    <n v="0"/>
    <n v="0"/>
  </r>
  <r>
    <s v="07"/>
    <s v="3FE"/>
    <s v="2024"/>
    <s v="63620"/>
    <s v="1"/>
    <s v="FT"/>
    <s v="21/01/2025"/>
    <s v="26/11/2024"/>
    <s v="3000"/>
    <x v="1107"/>
    <s v="VIALE G.B. STUCCHI, 110-20900-MONZA-MB"/>
    <s v="#00747170157"/>
    <s v="#00747170157"/>
    <n v="80"/>
    <n v="80"/>
    <s v="204510010"/>
    <s v=""/>
    <s v=""/>
    <s v=""/>
    <s v="6754342071"/>
    <s v="22/11/2024"/>
    <s v="13437058762"/>
    <s v="ASST_PG_FE.2024.0202630"/>
    <s v="22/11/2024"/>
    <s v="Contributo CONAI assolto ove dovuto 72402"/>
    <s v="26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0"/>
    <n v="80"/>
    <n v="80"/>
    <n v="0"/>
    <n v="0"/>
  </r>
  <r>
    <s v="07"/>
    <s v="3FE"/>
    <s v="2024"/>
    <s v="63621"/>
    <s v="1"/>
    <s v="FT"/>
    <s v="21/01/2025"/>
    <s v="26/11/2024"/>
    <s v="3000"/>
    <x v="1107"/>
    <s v="VIALE G.B. STUCCHI, 110-20900-MONZA-MB"/>
    <s v="#00747170157"/>
    <s v="#00747170157"/>
    <n v="120"/>
    <n v="120"/>
    <s v="204510010"/>
    <s v=""/>
    <s v=""/>
    <s v=""/>
    <s v="6754342073"/>
    <s v="22/11/2024"/>
    <s v="13437058750"/>
    <s v="ASST_PG_FE.2024.0202618"/>
    <s v="22/11/2024"/>
    <s v="Contributo CONAI assolto ove dovuto 72403"/>
    <s v="26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3FE"/>
    <s v="2024"/>
    <s v="64126"/>
    <s v="1"/>
    <s v="FT"/>
    <s v="22/01/2025"/>
    <s v="27/11/2024"/>
    <s v="3000"/>
    <x v="1107"/>
    <s v="VIALE G.B. STUCCHI, 110-20900-MONZA-MB"/>
    <s v="#00747170157"/>
    <s v="#00747170157"/>
    <n v="120"/>
    <n v="120"/>
    <s v="204510010"/>
    <s v=""/>
    <s v=""/>
    <s v=""/>
    <s v="6754342072"/>
    <s v="22/11/2024"/>
    <s v="13437058765"/>
    <s v="ASST_PG_FE.2024.0202656"/>
    <s v="23/11/2024"/>
    <s v="Contributo CONAI assolto ove dovuto"/>
    <s v="27/11/2024"/>
    <s v="2024"/>
    <s v="1"/>
    <s v="1"/>
    <s v=""/>
    <s v=""/>
    <s v=""/>
    <s v=""/>
    <s v=""/>
    <s v=""/>
    <s v="1"/>
    <x v="2"/>
    <s v="D"/>
    <s v="2024"/>
    <s v="2374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0"/>
    <n v="120"/>
    <n v="120"/>
    <n v="0"/>
    <n v="0"/>
  </r>
  <r>
    <s v="07"/>
    <s v="TSAP"/>
    <s v="2024"/>
    <s v="17654"/>
    <s v="1"/>
    <s v="FT"/>
    <s v="09/12/2024"/>
    <s v="16/10/2024"/>
    <s v="5696"/>
    <x v="1108"/>
    <s v="VIA CARLO MARX, 593-22099-SESTO SAN GIOVANNI-MI"/>
    <s v="#02292780968"/>
    <s v="#02292780968"/>
    <n v="132.57"/>
    <n v="132.57"/>
    <s v="204510010"/>
    <s v=""/>
    <s v=""/>
    <s v=""/>
    <s v="PA/616"/>
    <s v="10/10/2024"/>
    <s v="13125880625"/>
    <s v="ASST_PG_FE.2024.0177712"/>
    <s v="10/10/2024"/>
    <s v=""/>
    <s v="16/10/2024"/>
    <s v="2024"/>
    <s v="277"/>
    <s v="9"/>
    <s v=""/>
    <s v=""/>
    <s v=""/>
    <s v=""/>
    <s v=""/>
    <s v=""/>
    <s v="1"/>
    <x v="6"/>
    <s v="D"/>
    <s v="2024"/>
    <s v="21394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32.57"/>
    <n v="132.57"/>
    <n v="132.57"/>
    <n v="0"/>
    <n v="0"/>
  </r>
  <r>
    <s v="07"/>
    <s v="3FE"/>
    <s v="2024"/>
    <s v="54345"/>
    <s v="1"/>
    <s v="PA"/>
    <s v="07/12/2024"/>
    <s v="08/10/2024"/>
    <s v="3252846"/>
    <x v="1109"/>
    <s v="VIA DE NAVA 127-89123-REGGIO DI CALABRIA-RC"/>
    <s v="#03132380803"/>
    <s v="#RMODBR76A59H224U"/>
    <n v="2550.7800000000002"/>
    <n v="2550.7800000000002"/>
    <s v="204520010"/>
    <s v=""/>
    <s v=""/>
    <s v=""/>
    <s v="11"/>
    <s v="07/10/2024"/>
    <s v="13104331399"/>
    <s v="ASST_PG_FE.2024.0176312"/>
    <s v="08/10/2024"/>
    <s v="333"/>
    <s v="08/10/2024"/>
    <s v="2024"/>
    <s v="1491"/>
    <s v="1"/>
    <s v=""/>
    <s v=""/>
    <s v=""/>
    <s v=""/>
    <s v=""/>
    <s v=""/>
    <s v="1"/>
    <x v="19"/>
    <s v="D"/>
    <s v="2024"/>
    <s v="18600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2550.7800000000002"/>
    <n v="2550.7800000000002"/>
    <n v="2550.7800000000002"/>
    <n v="0"/>
    <n v="0"/>
  </r>
  <r>
    <s v="07"/>
    <s v="3FE"/>
    <s v="2024"/>
    <s v="59450"/>
    <s v="1"/>
    <s v="PA"/>
    <s v="04/01/2025"/>
    <s v="06/11/2024"/>
    <s v="3252846"/>
    <x v="1109"/>
    <s v="VIA DE NAVA 127-89123-REGGIO DI CALABRIA-RC"/>
    <s v="#03132380803"/>
    <s v="#RMODBR76A59H224U"/>
    <n v="2711.62"/>
    <n v="2711.62"/>
    <s v="204520010"/>
    <s v=""/>
    <s v=""/>
    <s v=""/>
    <s v="12"/>
    <s v="04/11/2024"/>
    <s v="13294492658"/>
    <s v="ASST_PG_FE.2024.0192634"/>
    <s v="05/11/2024"/>
    <s v="333"/>
    <s v="06/11/2024"/>
    <s v="2024"/>
    <s v="1491"/>
    <s v="1"/>
    <s v=""/>
    <s v=""/>
    <s v=""/>
    <s v=""/>
    <s v=""/>
    <s v=""/>
    <s v="1"/>
    <x v="19"/>
    <s v="D"/>
    <s v="2024"/>
    <s v="21074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711.62"/>
    <n v="2711.62"/>
    <n v="2711.62"/>
    <n v="0"/>
    <n v="0"/>
  </r>
  <r>
    <s v="07"/>
    <s v="3FE"/>
    <s v="2024"/>
    <s v="65933"/>
    <s v="1"/>
    <s v="PA"/>
    <s v="03/02/2025"/>
    <s v="09/12/2024"/>
    <s v="3252846"/>
    <x v="1109"/>
    <s v="VIA DE NAVA 127-89123-REGGIO DI CALABRIA-RC"/>
    <s v="#03132380803"/>
    <s v="#RMODBR76A59H224U"/>
    <n v="2503.98"/>
    <n v="2503.98"/>
    <s v="204520010"/>
    <s v=""/>
    <s v=""/>
    <s v=""/>
    <s v="13"/>
    <s v="04/12/2024"/>
    <s v="13527277897"/>
    <s v="ASST_PG_FE.2024.0210314"/>
    <s v="05/12/2024"/>
    <s v="333"/>
    <s v="09/12/2024"/>
    <s v="2024"/>
    <s v="1491"/>
    <s v="1"/>
    <s v=""/>
    <s v=""/>
    <s v=""/>
    <s v=""/>
    <s v=""/>
    <s v=""/>
    <s v="1"/>
    <x v="19"/>
    <s v="D"/>
    <s v="2024"/>
    <s v="23368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2503.98"/>
    <n v="2503.98"/>
    <n v="2503.98"/>
    <n v="0"/>
    <n v="0"/>
  </r>
  <r>
    <s v="07"/>
    <s v="3FE"/>
    <s v="2024"/>
    <s v="54346"/>
    <s v="1"/>
    <s v="PA"/>
    <s v="06/12/2024"/>
    <s v="08/10/2024"/>
    <s v="3230633"/>
    <x v="1110"/>
    <s v="VIA DEI LEGIONARI IN POLONIA 35-24128-BERGAMO-BG"/>
    <s v="#04398730160"/>
    <s v="#RNCFRC86H69F965Z"/>
    <n v="1995.1"/>
    <n v="1995.1"/>
    <s v="204520010"/>
    <s v=""/>
    <s v=""/>
    <s v=""/>
    <s v="12/001"/>
    <s v="07/10/2024"/>
    <s v="13103676436"/>
    <s v="ASST_PG_FE.2024.0176266"/>
    <s v="07/10/2024"/>
    <s v="Settembre 2024 141"/>
    <s v="08/10/2024"/>
    <s v="2024"/>
    <s v="1891"/>
    <s v="1"/>
    <s v=""/>
    <s v=""/>
    <s v=""/>
    <s v=""/>
    <s v=""/>
    <s v=""/>
    <s v="1"/>
    <x v="23"/>
    <s v="D"/>
    <s v="2024"/>
    <s v="18601"/>
    <s v="C"/>
    <s v="10/10/2024"/>
    <s v="09/10/2024"/>
    <s v=""/>
    <s v="Certa, liquida ed esigibile"/>
    <s v=""/>
    <s v="Azienda"/>
    <s v="FPI05 ISTRUT-POL E GEST RISORSE UMANE"/>
    <s v=""/>
    <s v="705140950"/>
    <s v="2"/>
    <s v="bonifico"/>
    <n v="1995.1"/>
    <n v="1995.1"/>
    <n v="1995.1"/>
    <n v="0"/>
    <n v="0"/>
  </r>
  <r>
    <s v="07"/>
    <s v="3FE"/>
    <s v="2024"/>
    <s v="59707"/>
    <s v="1"/>
    <s v="PA"/>
    <s v="05/01/2025"/>
    <s v="07/11/2024"/>
    <s v="3230633"/>
    <x v="1110"/>
    <s v="VIA DEI LEGIONARI IN POLONIA 35-24128-BERGAMO-BG"/>
    <s v="#04398730160"/>
    <s v="#RNCFRC86H69F965Z"/>
    <n v="1308.04"/>
    <n v="1308.04"/>
    <s v="204520010"/>
    <s v=""/>
    <s v=""/>
    <s v=""/>
    <s v="13/001"/>
    <s v="06/11/2024"/>
    <s v="13306661945"/>
    <s v="ASST_PG_FE.2024.0193307"/>
    <s v="06/11/2024"/>
    <s v="Ottobre 2024 141"/>
    <s v="07/11/2024"/>
    <s v="2024"/>
    <s v="1891"/>
    <s v="1"/>
    <s v=""/>
    <s v=""/>
    <s v=""/>
    <s v=""/>
    <s v=""/>
    <s v=""/>
    <s v="1"/>
    <x v="23"/>
    <s v="D"/>
    <s v="2024"/>
    <s v="21134"/>
    <s v="C"/>
    <s v="12/11/2024"/>
    <s v="08/11/2024"/>
    <s v=""/>
    <s v="Certa, liquida ed esigibile"/>
    <s v=""/>
    <s v="Azienda"/>
    <s v="FPI05 ISTRUT-POL E GEST RISORSE UMANE"/>
    <s v=""/>
    <s v="705140950"/>
    <s v="2"/>
    <s v="bonifico"/>
    <n v="1308.04"/>
    <n v="1308.04"/>
    <n v="1308.04"/>
    <n v="0"/>
    <n v="0"/>
  </r>
  <r>
    <s v="07"/>
    <s v="3FE"/>
    <s v="2024"/>
    <s v="66087"/>
    <s v="1"/>
    <s v="PA"/>
    <s v="03/02/2025"/>
    <s v="11/12/2024"/>
    <s v="3230633"/>
    <x v="1110"/>
    <s v="VIA DEI LEGIONARI IN POLONIA 35-24128-BERGAMO-BG"/>
    <s v="#04398730160"/>
    <s v="#RNCFRC86H69F965Z"/>
    <n v="1887.39"/>
    <n v="1887.39"/>
    <s v="204520010"/>
    <s v=""/>
    <s v=""/>
    <s v=""/>
    <s v="14/001"/>
    <s v="04/12/2024"/>
    <s v="13518088048"/>
    <s v="ASST_PG_FE.2024.0209975"/>
    <s v="05/12/2024"/>
    <s v="Novembre 2024 141"/>
    <s v="10/12/2024"/>
    <s v="2024"/>
    <s v="1891"/>
    <s v="1"/>
    <s v=""/>
    <s v=""/>
    <s v=""/>
    <s v=""/>
    <s v=""/>
    <s v=""/>
    <s v="1"/>
    <x v="23"/>
    <s v="D"/>
    <s v="2024"/>
    <s v="23603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1887.39"/>
    <n v="1887.39"/>
    <n v="1887.39"/>
    <n v="0"/>
    <n v="0"/>
  </r>
  <r>
    <s v="07"/>
    <s v="3FE"/>
    <s v="2024"/>
    <s v="56863"/>
    <s v="1"/>
    <s v="PA"/>
    <s v="20/12/2024"/>
    <s v="23/10/2024"/>
    <s v="3309701"/>
    <x v="1111"/>
    <s v="VIA DONIZETTI N. 58-10093-COLLEGNO-TO"/>
    <s v="#12790330018"/>
    <s v="#RSNRCE92M44F335Y"/>
    <n v="4328.67"/>
    <n v="4328.67"/>
    <s v="204520010"/>
    <s v=""/>
    <s v=""/>
    <s v=""/>
    <s v="FPA 15/24"/>
    <s v="21/10/2024"/>
    <s v="13203679161"/>
    <s v="ASST_PG_FE.2024.0184233"/>
    <s v="21/10/2024"/>
    <s v="RU 233"/>
    <s v="23/10/2024"/>
    <s v="2024"/>
    <s v="90104"/>
    <s v="1"/>
    <s v=""/>
    <s v=""/>
    <s v=""/>
    <s v=""/>
    <s v=""/>
    <s v=""/>
    <s v="1"/>
    <x v="19"/>
    <s v="D"/>
    <s v="2024"/>
    <s v="20517"/>
    <s v="C"/>
    <s v="05/11/2024"/>
    <s v="04/11/2024"/>
    <s v=""/>
    <s v="Certa, liquida ed esigibile"/>
    <s v=""/>
    <s v="Azienda"/>
    <s v="FPI05 ISTRUT-POL E GEST RISORSE UMANE"/>
    <s v=""/>
    <s v="704725950"/>
    <s v="2"/>
    <s v="bonifico"/>
    <n v="4328.67"/>
    <n v="4328.67"/>
    <n v="4328.67"/>
    <n v="0"/>
    <n v="0"/>
  </r>
  <r>
    <s v="07"/>
    <s v="3FE"/>
    <s v="2024"/>
    <s v="61501"/>
    <s v="1"/>
    <s v="PA"/>
    <s v="15/01/2025"/>
    <s v="18/11/2024"/>
    <s v="3309701"/>
    <x v="1111"/>
    <s v="VIA DONIZETTI N. 58-10093-COLLEGNO-TO"/>
    <s v="#12790330018"/>
    <s v="#RSNRCE92M44F335Y"/>
    <n v="4082.83"/>
    <n v="4082.83"/>
    <s v="204520010"/>
    <s v=""/>
    <s v=""/>
    <s v=""/>
    <s v="FPA 16/24"/>
    <s v="15/11/2024"/>
    <s v="13392447361"/>
    <s v="ASST_PG_FE.2024.0199195"/>
    <s v="16/11/2024"/>
    <s v="233"/>
    <s v="18/11/2024"/>
    <s v="2024"/>
    <s v="90104"/>
    <s v="1"/>
    <s v=""/>
    <s v=""/>
    <s v=""/>
    <s v=""/>
    <s v=""/>
    <s v=""/>
    <s v="1"/>
    <x v="19"/>
    <s v="D"/>
    <s v="2024"/>
    <s v="21707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4082.83"/>
    <n v="4082.83"/>
    <n v="4082.83"/>
    <n v="0"/>
    <n v="0"/>
  </r>
  <r>
    <s v="07"/>
    <s v="3FE"/>
    <s v="2024"/>
    <s v="67057"/>
    <s v="1"/>
    <s v="PA"/>
    <s v="10/02/2025"/>
    <s v="16/12/2024"/>
    <s v="3309701"/>
    <x v="1111"/>
    <s v="VIA DONIZETTI N. 58-10093-COLLEGNO-TO"/>
    <s v="#12790330018"/>
    <s v="#RSNRCE92M44F335Y"/>
    <n v="3570.75"/>
    <n v="3570.75"/>
    <s v="204520010"/>
    <s v=""/>
    <s v=""/>
    <s v=""/>
    <s v="FPA 17/24"/>
    <s v="11/12/2024"/>
    <s v="13569816280"/>
    <s v="ASST_PG_FE.2024.0212680"/>
    <s v="12/12/2024"/>
    <s v="233"/>
    <s v="16/12/2024"/>
    <s v="2024"/>
    <s v="90104"/>
    <s v="1"/>
    <s v=""/>
    <s v=""/>
    <s v=""/>
    <s v=""/>
    <s v=""/>
    <s v=""/>
    <s v="1"/>
    <x v="19"/>
    <s v="D"/>
    <s v="2024"/>
    <s v="23696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3570.75"/>
    <n v="3570.75"/>
    <n v="3570.75"/>
    <n v="0"/>
    <n v="0"/>
  </r>
  <r>
    <s v="07"/>
    <s v="3FE"/>
    <s v="2024"/>
    <s v="54049"/>
    <s v="1"/>
    <s v="PA"/>
    <s v="03/12/2024"/>
    <s v="07/10/2024"/>
    <s v="3334134"/>
    <x v="1112"/>
    <s v="VIA QUARTO, N 28-37128-VERONA-VR"/>
    <s v="#05010960234"/>
    <s v="#RSSLCU65C68B296Y"/>
    <n v="5879"/>
    <n v="5879"/>
    <s v="204520010"/>
    <s v=""/>
    <s v=""/>
    <s v=""/>
    <s v="37/001"/>
    <s v="04/10/2024"/>
    <s v="13086068981"/>
    <s v="ASST_PG_FE.2024.0174528"/>
    <s v="04/10/2024"/>
    <s v="142"/>
    <s v="07/10/2024"/>
    <s v="2024"/>
    <s v="7936"/>
    <s v="1"/>
    <s v=""/>
    <s v=""/>
    <s v=""/>
    <s v=""/>
    <s v=""/>
    <s v=""/>
    <s v="1"/>
    <x v="19"/>
    <s v="D"/>
    <s v="2024"/>
    <s v="18574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5879"/>
    <n v="5879"/>
    <n v="5879"/>
    <n v="0"/>
    <n v="0"/>
  </r>
  <r>
    <s v="07"/>
    <s v="3FE"/>
    <s v="2024"/>
    <s v="55015"/>
    <s v="1"/>
    <s v="PA"/>
    <s v="08/12/2024"/>
    <s v="10/10/2024"/>
    <s v="20421"/>
    <x v="1113"/>
    <s v="VIA GOISIS 65-24100-BERGAMO-BG"/>
    <s v="#04193630169"/>
    <s v="#RTOCLD65E54A794V"/>
    <n v="1225.81"/>
    <n v="1024.8599999999999"/>
    <s v="204520010"/>
    <s v=""/>
    <s v=""/>
    <s v=""/>
    <s v="29"/>
    <s v="09/10/2024"/>
    <s v="13117745969"/>
    <s v="ASST_PG_FE.2024.0177150"/>
    <s v="09/10/2024"/>
    <s v="459"/>
    <s v="10/10/2024"/>
    <s v="2024"/>
    <s v="323"/>
    <s v="1"/>
    <s v=""/>
    <s v=""/>
    <s v=""/>
    <s v=""/>
    <s v=""/>
    <s v=""/>
    <s v="1"/>
    <x v="23"/>
    <s v="D"/>
    <s v="2024"/>
    <s v="19047"/>
    <s v="C"/>
    <s v="15/10/2024"/>
    <s v="11/10/2024"/>
    <s v=""/>
    <s v="Certa, liquida ed esigibile"/>
    <s v=""/>
    <s v="Azienda"/>
    <s v="FPI05 ISTRUT-POL E GEST RISORSE UMANE"/>
    <s v=""/>
    <s v="705180084"/>
    <s v="2"/>
    <s v="bonifico"/>
    <n v="1225.81"/>
    <n v="1225.81"/>
    <n v="1225.81"/>
    <n v="0"/>
    <n v="0"/>
  </r>
  <r>
    <s v="07"/>
    <s v="3FE"/>
    <s v="2024"/>
    <s v="60323"/>
    <s v="1"/>
    <s v="PA"/>
    <s v="07/01/2025"/>
    <s v="12/11/2024"/>
    <s v="20421"/>
    <x v="1113"/>
    <s v="VIA GOISIS 65-24100-BERGAMO-BG"/>
    <s v="#04193630169"/>
    <s v="#RTOCLD65E54A794V"/>
    <n v="3166.67"/>
    <n v="2647.54"/>
    <s v="204520010"/>
    <s v=""/>
    <s v=""/>
    <s v=""/>
    <s v="32"/>
    <s v="08/11/2024"/>
    <s v="13328522055"/>
    <s v="ASST_PG_FE.2024.0194798"/>
    <s v="08/11/2024"/>
    <s v="459"/>
    <s v="12/11/2024"/>
    <s v="2024"/>
    <s v="323"/>
    <s v="1"/>
    <s v=""/>
    <s v=""/>
    <s v=""/>
    <s v=""/>
    <s v=""/>
    <s v=""/>
    <s v="1"/>
    <x v="23"/>
    <s v="D"/>
    <s v="2024"/>
    <s v="21202"/>
    <s v="C"/>
    <s v="14/11/2024"/>
    <s v="12/11/2024"/>
    <s v=""/>
    <s v="Certa, liquida ed esigibile"/>
    <s v=""/>
    <s v="Azienda"/>
    <s v="FPI05 ISTRUT-POL E GEST RISORSE UMANE"/>
    <s v=""/>
    <s v="705180084"/>
    <s v="2"/>
    <s v="bonifico"/>
    <n v="3166.67"/>
    <n v="3166.67"/>
    <n v="3166.67"/>
    <n v="0"/>
    <n v="0"/>
  </r>
  <r>
    <s v="07"/>
    <s v="5"/>
    <s v="2024"/>
    <s v="114"/>
    <s v="1"/>
    <s v="PA"/>
    <s v="27/01/2025"/>
    <s v="13/12/2024"/>
    <s v="3364378"/>
    <x v="1114"/>
    <s v="VIA MAZZINI 13-24022-ALZANO LOMBARDO-BG"/>
    <s v="#"/>
    <s v="#RTOMME08R67A794R"/>
    <n v="138.25"/>
    <n v="110.6"/>
    <s v="204520010"/>
    <s v=""/>
    <s v=""/>
    <s v=""/>
    <s v="1"/>
    <s v="28/11/2024"/>
    <s v=""/>
    <s v="79965"/>
    <s v="28/11/2024"/>
    <s v="INTRATTENIMENTO MUSICALE BENESSERE      FEMMINILE 7/11/2024 V.DOC"/>
    <s v="13/12/2024"/>
    <s v="2024"/>
    <s v="367"/>
    <s v="1"/>
    <s v=""/>
    <s v=""/>
    <s v=""/>
    <s v=""/>
    <s v=""/>
    <s v=""/>
    <s v="1"/>
    <x v="24"/>
    <s v="D"/>
    <s v="2024"/>
    <s v="23683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138.25"/>
    <n v="138.25"/>
    <n v="138.25"/>
    <n v="0"/>
    <n v="0"/>
  </r>
  <r>
    <s v="07"/>
    <s v="3FE"/>
    <s v="2024"/>
    <s v="50405"/>
    <s v="1"/>
    <s v="FT"/>
    <s v="11/11/2024"/>
    <s v="20/09/2024"/>
    <s v="7075"/>
    <x v="1115"/>
    <s v="ACHILLE PAPA N 30-20149-MILANO-MI"/>
    <s v="#08891280961"/>
    <s v="#08891280961"/>
    <n v="1985.72"/>
    <n v="1985.72"/>
    <s v="204510010"/>
    <s v=""/>
    <s v=""/>
    <s v=""/>
    <s v="24006757"/>
    <s v="12/09/2024"/>
    <s v="12936638301"/>
    <s v="ASST_PG_FE.2024.0160207"/>
    <s v="12/09/2024"/>
    <s v="57164"/>
    <s v="20/09/2024"/>
    <s v="2024"/>
    <s v="1"/>
    <s v="1"/>
    <s v=""/>
    <s v=""/>
    <s v=""/>
    <s v=""/>
    <s v=""/>
    <s v=""/>
    <s v="1"/>
    <x v="2"/>
    <s v="D"/>
    <s v="2024"/>
    <s v="1897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985.72"/>
    <n v="1985.72"/>
    <n v="1985.72"/>
    <n v="0"/>
    <n v="0"/>
  </r>
  <r>
    <s v="07"/>
    <s v="3FE"/>
    <s v="2024"/>
    <s v="56206"/>
    <s v="1"/>
    <s v="FT"/>
    <s v="10/12/2024"/>
    <s v="18/10/2024"/>
    <s v="7075"/>
    <x v="1115"/>
    <s v="ACHILLE PAPA N 30-20149-MILANO-MI"/>
    <s v="#08891280961"/>
    <s v="#08891280961"/>
    <n v="1805.2"/>
    <n v="1805.2"/>
    <s v="204510010"/>
    <s v=""/>
    <s v=""/>
    <s v=""/>
    <s v="24007576"/>
    <s v="10/10/2024"/>
    <s v="13132847726"/>
    <s v="ASST_PG_FE.2024.0178165"/>
    <s v="11/10/2024"/>
    <s v="63043"/>
    <s v="18/10/2024"/>
    <s v="2024"/>
    <s v="1"/>
    <s v="1"/>
    <s v=""/>
    <s v=""/>
    <s v=""/>
    <s v=""/>
    <s v=""/>
    <s v=""/>
    <s v="1"/>
    <x v="2"/>
    <s v="D"/>
    <s v="2024"/>
    <s v="2102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805.2"/>
    <n v="1805.2"/>
    <n v="1805.2"/>
    <n v="0"/>
    <n v="0"/>
  </r>
  <r>
    <s v="07"/>
    <s v="3FE"/>
    <s v="2024"/>
    <s v="60698"/>
    <s v="1"/>
    <s v="FT"/>
    <s v="04/01/2025"/>
    <s v="13/11/2024"/>
    <s v="7075"/>
    <x v="1115"/>
    <s v="ACHILLE PAPA N 30-20149-MILANO-MI"/>
    <s v="#08891280961"/>
    <s v="#08891280961"/>
    <n v="3384.75"/>
    <n v="3384.75"/>
    <s v="204510010"/>
    <s v=""/>
    <s v=""/>
    <s v=""/>
    <s v="24008220"/>
    <s v="04/11/2024"/>
    <s v="13292703168"/>
    <s v="ASST_PG_FE.2024.0192604"/>
    <s v="05/11/2024"/>
    <s v="ACQUISTI 68301"/>
    <s v="13/11/2024"/>
    <s v="2024"/>
    <s v="1"/>
    <s v="1"/>
    <s v=""/>
    <s v=""/>
    <s v=""/>
    <s v=""/>
    <s v=""/>
    <s v=""/>
    <s v="1"/>
    <x v="2"/>
    <s v="D"/>
    <s v="2024"/>
    <s v="2210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84.75"/>
    <n v="3384.75"/>
    <n v="3384.75"/>
    <n v="0"/>
    <n v="0"/>
  </r>
  <r>
    <s v="07"/>
    <s v="3FE"/>
    <s v="2024"/>
    <s v="62685"/>
    <s v="1"/>
    <s v="FT"/>
    <s v="15/01/2025"/>
    <s v="21/11/2024"/>
    <s v="7075"/>
    <x v="1115"/>
    <s v="ACHILLE PAPA N 30-20149-MILANO-MI"/>
    <s v="#08891280961"/>
    <s v="#08891280961"/>
    <n v="2707.8"/>
    <n v="2707.8"/>
    <s v="204510010"/>
    <s v=""/>
    <s v=""/>
    <s v=""/>
    <s v="24008691"/>
    <s v="15/11/2024"/>
    <s v="13394195374"/>
    <s v="ASST_PG_FE.2024.0199361"/>
    <s v="16/11/2024"/>
    <s v="ACQUISTI 70939"/>
    <s v="21/11/2024"/>
    <s v="2024"/>
    <s v="1"/>
    <s v="1"/>
    <s v=""/>
    <s v=""/>
    <s v=""/>
    <s v=""/>
    <s v=""/>
    <s v=""/>
    <s v="1"/>
    <x v="2"/>
    <s v="D"/>
    <s v="2024"/>
    <s v="2321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707.8"/>
    <n v="2707.8"/>
    <n v="2707.8"/>
    <n v="0"/>
    <n v="0"/>
  </r>
  <r>
    <s v="07"/>
    <s v="3FE"/>
    <s v="2024"/>
    <s v="67207"/>
    <s v="1"/>
    <s v="PA"/>
    <s v="07/02/2025"/>
    <s v="17/12/2024"/>
    <s v="3320983"/>
    <x v="1116"/>
    <s v="VIA DANTE 26-24040-CASTEL ROZZONE-BG"/>
    <s v="#02426760167"/>
    <s v="#RZZBNR73R28L400I"/>
    <n v="7557.9"/>
    <n v="6377.9"/>
    <s v="204520010"/>
    <s v=""/>
    <s v=""/>
    <s v=""/>
    <s v="59/00"/>
    <s v="09/12/2024"/>
    <s v="13548940446"/>
    <s v="ASST_PG_FE.2024.0211589"/>
    <s v="09/12/2024"/>
    <s v="UT/2024/70497                           CONFERMA REGIME ORDINARIO"/>
    <s v="17/12/2024"/>
    <s v="2024"/>
    <s v="721"/>
    <s v="1"/>
    <s v=""/>
    <s v=""/>
    <s v=""/>
    <s v=""/>
    <s v=""/>
    <s v=""/>
    <s v="1"/>
    <x v="35"/>
    <s v="D"/>
    <s v="2024"/>
    <s v="23720"/>
    <s v="C"/>
    <s v="19/12/2024"/>
    <s v="17/12/2024"/>
    <s v=""/>
    <s v="Certa, liquida ed esigibile"/>
    <s v=""/>
    <s v="Azienda"/>
    <s v="FPI04 ISTRUT-TECN E PATRIM"/>
    <s v=""/>
    <s v="102290210"/>
    <s v="2"/>
    <s v="bonifico"/>
    <n v="7557.9"/>
    <n v="7557.9"/>
    <n v="7557.9"/>
    <n v="0"/>
    <n v="0"/>
  </r>
  <r>
    <s v="07"/>
    <s v="3FE"/>
    <s v="2024"/>
    <s v="54604"/>
    <s v="1"/>
    <s v="PA"/>
    <s v="07/12/2024"/>
    <s v="09/10/2024"/>
    <s v="3092057"/>
    <x v="1117"/>
    <s v="VIA PAOLO VI 9-25046-CAZZAGO SAN MARTINO-BS"/>
    <s v="#04024360986"/>
    <s v="#RBGLNU77L49E333T"/>
    <n v="1855.02"/>
    <n v="1855.02"/>
    <s v="204520010"/>
    <s v=""/>
    <s v=""/>
    <s v=""/>
    <s v="10G"/>
    <s v="08/10/2024"/>
    <s v="13109513594"/>
    <s v="ASST_PG_FE.2024.0176644"/>
    <s v="08/10/2024"/>
    <s v="109"/>
    <s v="09/10/2024"/>
    <s v="2024"/>
    <s v="1715"/>
    <s v="1"/>
    <s v=""/>
    <s v=""/>
    <s v=""/>
    <s v=""/>
    <s v=""/>
    <s v=""/>
    <s v="1"/>
    <x v="23"/>
    <s v="D"/>
    <s v="2024"/>
    <s v="19014"/>
    <s v="C"/>
    <s v="15/10/2024"/>
    <s v="10/10/2024"/>
    <s v=""/>
    <s v="Certa, liquida ed esigibile"/>
    <s v=""/>
    <s v="Azienda"/>
    <s v="FPI05 ISTRUT-POL E GEST RISORSE UMANE"/>
    <s v=""/>
    <s v="705140950"/>
    <s v="2"/>
    <s v="bonifico"/>
    <n v="1855.02"/>
    <n v="1855.02"/>
    <n v="1855.02"/>
    <n v="0"/>
    <n v="0"/>
  </r>
  <r>
    <s v="07"/>
    <s v="3FE"/>
    <s v="2024"/>
    <s v="59708"/>
    <s v="1"/>
    <s v="PA"/>
    <s v="05/01/2025"/>
    <s v="07/11/2024"/>
    <s v="3092057"/>
    <x v="1117"/>
    <s v="VIA PAOLO VI 9-25046-CAZZAGO SAN MARTINO-BS"/>
    <s v="#04024360986"/>
    <s v="#RBGLNU77L49E333T"/>
    <n v="2708.16"/>
    <n v="2708.16"/>
    <s v="204520010"/>
    <s v=""/>
    <s v=""/>
    <s v=""/>
    <s v="11G"/>
    <s v="06/11/2024"/>
    <s v="13306425903"/>
    <s v="ASST_PG_FE.2024.0193282"/>
    <s v="06/11/2024"/>
    <s v="109"/>
    <s v="07/11/2024"/>
    <s v="2024"/>
    <s v="1715"/>
    <s v="1"/>
    <s v=""/>
    <s v=""/>
    <s v=""/>
    <s v=""/>
    <s v=""/>
    <s v=""/>
    <s v="1"/>
    <x v="23"/>
    <s v="D"/>
    <s v="2024"/>
    <s v="21135"/>
    <s v="C"/>
    <s v="12/11/2024"/>
    <s v="08/11/2024"/>
    <s v=""/>
    <s v="Certa, liquida ed esigibile"/>
    <s v=""/>
    <s v="Azienda"/>
    <s v="FPI05 ISTRUT-POL E GEST RISORSE UMANE"/>
    <s v=""/>
    <s v="705140950"/>
    <s v="2"/>
    <s v="bonifico"/>
    <n v="2708.16"/>
    <n v="2708.16"/>
    <n v="2708.16"/>
    <n v="0"/>
    <n v="0"/>
  </r>
  <r>
    <s v="07"/>
    <s v="3FE"/>
    <s v="2024"/>
    <s v="65934"/>
    <s v="1"/>
    <s v="PA"/>
    <s v="03/02/2025"/>
    <s v="09/12/2024"/>
    <s v="3092057"/>
    <x v="1117"/>
    <s v="VIA PAOLO VI 9-25046-CAZZAGO SAN MARTINO-BS"/>
    <s v="#04024360986"/>
    <s v="#RBGLNU77L49E333T"/>
    <n v="2349.6999999999998"/>
    <n v="2349.6999999999998"/>
    <s v="204520010"/>
    <s v=""/>
    <s v=""/>
    <s v=""/>
    <s v="12G"/>
    <s v="05/12/2024"/>
    <s v="13525954491"/>
    <s v="ASST_PG_FE.2024.0210264"/>
    <s v="05/12/2024"/>
    <s v="109"/>
    <s v="09/12/2024"/>
    <s v="2024"/>
    <s v="1715"/>
    <s v="1"/>
    <s v=""/>
    <s v=""/>
    <s v=""/>
    <s v=""/>
    <s v=""/>
    <s v=""/>
    <s v="1"/>
    <x v="23"/>
    <s v="D"/>
    <s v="2024"/>
    <s v="23369"/>
    <s v="C"/>
    <s v="10/12/2024"/>
    <s v="09/12/2024"/>
    <s v=""/>
    <s v="Certa, liquida ed esigibile"/>
    <s v=""/>
    <s v="Azienda"/>
    <s v="FPI05 ISTRUT-POL E GEST RISORSE UMANE"/>
    <s v=""/>
    <s v="705140950"/>
    <s v="2"/>
    <s v="bonifico"/>
    <n v="2349.6999999999998"/>
    <n v="2349.6999999999998"/>
    <n v="2349.6999999999998"/>
    <n v="0"/>
    <n v="0"/>
  </r>
  <r>
    <s v="07"/>
    <s v="3FE"/>
    <s v="2024"/>
    <s v="59451"/>
    <s v="1"/>
    <s v="PA"/>
    <s v="04/01/2025"/>
    <s v="06/11/2024"/>
    <s v="311247"/>
    <x v="1118"/>
    <s v="VIA BIETTI N. 5-24128-BERGAMO-BG"/>
    <s v="#04766250163"/>
    <s v="#RGGSLV90R63A794T"/>
    <n v="3739"/>
    <n v="2991.6"/>
    <s v="204520010"/>
    <s v=""/>
    <s v=""/>
    <s v=""/>
    <s v="FPA 7/24"/>
    <s v="05/11/2024"/>
    <s v="13300394628"/>
    <s v="ASST_PG_FE.2024.0192844"/>
    <s v="05/11/2024"/>
    <s v="380"/>
    <s v="06/11/2024"/>
    <s v="2024"/>
    <s v="1580"/>
    <s v="1"/>
    <s v=""/>
    <s v=""/>
    <s v=""/>
    <s v=""/>
    <s v=""/>
    <s v=""/>
    <s v="1"/>
    <x v="19"/>
    <s v="D"/>
    <s v="2024"/>
    <s v="21075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3739"/>
    <n v="3739"/>
    <n v="3739"/>
    <n v="0"/>
    <n v="0"/>
  </r>
  <r>
    <s v="07"/>
    <s v="3FE"/>
    <s v="2024"/>
    <s v="65726"/>
    <s v="1"/>
    <s v="PA"/>
    <s v="01/02/2025"/>
    <s v="06/12/2024"/>
    <s v="311247"/>
    <x v="1118"/>
    <s v="VIA BIETTI N. 5-24128-BERGAMO-BG"/>
    <s v="#04766250163"/>
    <s v="#RGGSLV90R63A794T"/>
    <n v="4435.5"/>
    <n v="3548.8"/>
    <s v="204520010"/>
    <s v=""/>
    <s v=""/>
    <s v=""/>
    <s v="FPA 8/24"/>
    <s v="03/12/2024"/>
    <s v="13510162443"/>
    <s v="ASST_PG_FE.2024.0209143"/>
    <s v="03/12/2024"/>
    <s v="380"/>
    <s v="06/12/2024"/>
    <s v="2024"/>
    <s v="1580"/>
    <s v="1"/>
    <s v=""/>
    <s v=""/>
    <s v=""/>
    <s v=""/>
    <s v=""/>
    <s v=""/>
    <s v="1"/>
    <x v="19"/>
    <s v="D"/>
    <s v="2024"/>
    <s v="23310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4435.5"/>
    <n v="4435.5"/>
    <n v="4435.5"/>
    <n v="0"/>
    <n v="0"/>
  </r>
  <r>
    <s v="07"/>
    <s v="3FE"/>
    <s v="2024"/>
    <s v="65727"/>
    <s v="1"/>
    <s v="PA"/>
    <s v="01/02/2025"/>
    <s v="06/12/2024"/>
    <s v="311247"/>
    <x v="1118"/>
    <s v="VIA BIETTI N. 5-24128-BERGAMO-BG"/>
    <s v="#04766250163"/>
    <s v="#RGGSLV90R63A794T"/>
    <n v="5067.5"/>
    <n v="4054.4"/>
    <s v="204520010"/>
    <s v=""/>
    <s v=""/>
    <s v=""/>
    <s v="FPA 9/24"/>
    <s v="03/12/2024"/>
    <s v="13510191538"/>
    <s v="ASST_PG_FE.2024.0209137"/>
    <s v="03/12/2024"/>
    <s v="380"/>
    <s v="06/12/2024"/>
    <s v="2024"/>
    <s v="1580"/>
    <s v="1"/>
    <s v=""/>
    <s v=""/>
    <s v=""/>
    <s v=""/>
    <s v=""/>
    <s v=""/>
    <s v="1"/>
    <x v="19"/>
    <s v="D"/>
    <s v="2024"/>
    <s v="23310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5067.5"/>
    <n v="5067.5"/>
    <n v="5067.5"/>
    <n v="0"/>
    <n v="0"/>
  </r>
  <r>
    <s v="07"/>
    <s v="5"/>
    <s v="2024"/>
    <s v="101"/>
    <s v="1"/>
    <s v="PA"/>
    <s v="17/01/2025"/>
    <s v="18/11/2024"/>
    <s v="3361879"/>
    <x v="1119"/>
    <s v="VIA DEL MARE 2-73053-PATU'-LE"/>
    <s v="#"/>
    <s v="#RSSCMB83R51C129P"/>
    <n v="737.3"/>
    <n v="589.84"/>
    <s v="204520010"/>
    <s v=""/>
    <s v=""/>
    <s v=""/>
    <s v="1"/>
    <s v="12/11/2024"/>
    <s v=""/>
    <s v=""/>
    <s v="18/11/2024"/>
    <s v="DOCENZA:EVENTI CBRNE, ASPETTI ORGANIZZATIVI E CLINICI 2024 - V.DOC"/>
    <s v="18/11/2024"/>
    <s v="2024"/>
    <s v="367"/>
    <s v="1"/>
    <s v=""/>
    <s v=""/>
    <s v=""/>
    <s v=""/>
    <s v=""/>
    <s v=""/>
    <s v="1"/>
    <x v="24"/>
    <s v="D"/>
    <s v="2024"/>
    <s v="21756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54054"/>
    <s v="1"/>
    <s v="PA"/>
    <s v="03/12/2024"/>
    <s v="07/10/2024"/>
    <s v="265367"/>
    <x v="1120"/>
    <s v="VIA PIATTI A. N 42 42-24030-MOZZO-BG"/>
    <s v="#04343330165"/>
    <s v="#RSSLRA78H55L388G"/>
    <n v="3337.02"/>
    <n v="3337.02"/>
    <s v="204520010"/>
    <s v=""/>
    <s v=""/>
    <s v=""/>
    <s v="12/FE"/>
    <s v="04/10/2024"/>
    <s v="13082429525"/>
    <s v="ASST_PG_FE.2024.0174374"/>
    <s v="04/10/2024"/>
    <s v="381"/>
    <s v="07/10/2024"/>
    <s v="2024"/>
    <s v="1428"/>
    <s v="1"/>
    <s v=""/>
    <s v=""/>
    <s v=""/>
    <s v=""/>
    <s v=""/>
    <s v=""/>
    <s v="1"/>
    <x v="19"/>
    <s v="D"/>
    <s v="2024"/>
    <s v="18575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3337.02"/>
    <n v="3337.02"/>
    <n v="3337.02"/>
    <n v="0"/>
    <n v="0"/>
  </r>
  <r>
    <s v="07"/>
    <s v="3FE"/>
    <s v="2024"/>
    <s v="59004"/>
    <s v="1"/>
    <s v="PA"/>
    <s v="04/01/2025"/>
    <s v="05/11/2024"/>
    <s v="265367"/>
    <x v="1120"/>
    <s v="VIA PIATTI A. N 42 42-24030-MOZZO-BG"/>
    <s v="#04343330165"/>
    <s v="#RSSLRA78H55L388G"/>
    <n v="3443.78"/>
    <n v="3443.78"/>
    <s v="204520010"/>
    <s v=""/>
    <s v=""/>
    <s v=""/>
    <s v="14/FE"/>
    <s v="04/11/2024"/>
    <s v="13289563452"/>
    <s v="ASST_PG_FE.2024.0192546"/>
    <s v="05/11/2024"/>
    <s v="381"/>
    <s v="05/11/2024"/>
    <s v="2024"/>
    <s v="1428"/>
    <s v="1"/>
    <s v=""/>
    <s v=""/>
    <s v=""/>
    <s v=""/>
    <s v=""/>
    <s v=""/>
    <s v="1"/>
    <x v="19"/>
    <s v="D"/>
    <s v="2024"/>
    <s v="20561"/>
    <s v="C"/>
    <s v="07/11/2024"/>
    <s v="06/11/2024"/>
    <s v=""/>
    <s v="Certa, liquida ed esigibile"/>
    <s v=""/>
    <s v="Azienda"/>
    <s v="FPI05 ISTRUT-POL E GEST RISORSE UMANE"/>
    <s v=""/>
    <s v="704725950"/>
    <s v="2"/>
    <s v="bonifico"/>
    <n v="3443.78"/>
    <n v="3443.78"/>
    <n v="3443.78"/>
    <n v="0"/>
    <n v="0"/>
  </r>
  <r>
    <s v="07"/>
    <s v="3FE"/>
    <s v="2024"/>
    <s v="65729"/>
    <s v="1"/>
    <s v="PA"/>
    <s v="02/02/2025"/>
    <s v="06/12/2024"/>
    <s v="265367"/>
    <x v="1120"/>
    <s v="VIA PIATTI A. N 42 42-24030-MOZZO-BG"/>
    <s v="#04343330165"/>
    <s v="#RSSLRA78H55L388G"/>
    <n v="3341.18"/>
    <n v="3341.18"/>
    <s v="204520010"/>
    <s v=""/>
    <s v=""/>
    <s v=""/>
    <s v="16/FE"/>
    <s v="04/12/2024"/>
    <s v="13517608850"/>
    <s v="ASST_PG_FE.2024.0209575"/>
    <s v="04/12/2024"/>
    <s v="381"/>
    <s v="06/12/2024"/>
    <s v="2024"/>
    <s v="1428"/>
    <s v="1"/>
    <s v=""/>
    <s v=""/>
    <s v=""/>
    <s v=""/>
    <s v=""/>
    <s v=""/>
    <s v="1"/>
    <x v="19"/>
    <s v="D"/>
    <s v="2024"/>
    <s v="23311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341.18"/>
    <n v="3341.18"/>
    <n v="3341.18"/>
    <n v="0"/>
    <n v="0"/>
  </r>
  <r>
    <s v="07"/>
    <s v="3FE"/>
    <s v="2024"/>
    <s v="50158"/>
    <s v="1"/>
    <s v="FT"/>
    <s v="10/11/2024"/>
    <s v="19/09/2024"/>
    <s v="3100"/>
    <x v="1121"/>
    <s v="VIA ERCOLE PATTI 36-95025-ACI SANT' ANTONIO-CT"/>
    <s v="#00122890874"/>
    <s v="#00122890874"/>
    <n v="120.03"/>
    <n v="120.03"/>
    <s v="204510010"/>
    <s v="07960110158"/>
    <s v="07960110158"/>
    <s v="BFF BANK S.P.A."/>
    <s v="0240002689"/>
    <s v="06/09/2024"/>
    <s v="12920103169"/>
    <s v="ASST_PG_FE.2024.0159403"/>
    <s v="11/09/2024"/>
    <s v="51075"/>
    <s v="19/09/2024"/>
    <s v="2024"/>
    <s v="1"/>
    <s v="1"/>
    <s v=""/>
    <s v=""/>
    <s v=""/>
    <s v=""/>
    <s v=""/>
    <s v=""/>
    <s v="1"/>
    <x v="2"/>
    <s v="D"/>
    <s v="2024"/>
    <s v="18844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120.03"/>
    <n v="120.03"/>
    <n v="120.03"/>
    <n v="0"/>
    <n v="0"/>
  </r>
  <r>
    <s v="07"/>
    <s v="3FE"/>
    <s v="2024"/>
    <s v="52687"/>
    <s v="1"/>
    <s v="FT"/>
    <s v="23/11/2024"/>
    <s v="30/09/2024"/>
    <s v="3100"/>
    <x v="1121"/>
    <s v="VIA ERCOLE PATTI 36-95025-ACI SANT' ANTONIO-CT"/>
    <s v="#00122890874"/>
    <s v="#00122890874"/>
    <n v="182"/>
    <n v="182"/>
    <s v="204510010"/>
    <s v="07960110158"/>
    <s v="07960110158"/>
    <s v="BFF BANK S.P.A."/>
    <s v="0240002872"/>
    <s v="20/09/2024"/>
    <s v="13009739517"/>
    <s v="ASST_PG_FE.2024.0167773"/>
    <s v="24/09/2024"/>
    <s v="57856"/>
    <s v="30/09/2024"/>
    <s v="2024"/>
    <s v="1"/>
    <s v="1"/>
    <s v=""/>
    <s v=""/>
    <s v=""/>
    <s v=""/>
    <s v=""/>
    <s v=""/>
    <s v="1"/>
    <x v="2"/>
    <s v="D"/>
    <s v="2024"/>
    <s v="19328"/>
    <s v="C"/>
    <s v="22/10/2024"/>
    <s v="16/10/2024"/>
    <s v=""/>
    <s v="Certa, liquida ed esigibile"/>
    <s v=""/>
    <s v="Azienda"/>
    <s v="FPI01 ISTRUT-CONTAB E FLUSSI FINANZ"/>
    <s v=""/>
    <s v="701110010"/>
    <s v="03"/>
    <s v="PROCURA SPECIALE"/>
    <n v="182"/>
    <n v="182"/>
    <n v="182"/>
    <n v="0"/>
    <n v="0"/>
  </r>
  <r>
    <s v="07"/>
    <s v="3FE"/>
    <s v="2024"/>
    <s v="56337"/>
    <s v="1"/>
    <s v="FT"/>
    <s v="14/12/2024"/>
    <s v="18/10/2024"/>
    <s v="3100"/>
    <x v="1121"/>
    <s v="VIA ERCOLE PATTI 36-95025-ACI SANT' ANTONIO-CT"/>
    <s v="#00122890874"/>
    <s v="#00122890874"/>
    <n v="196"/>
    <n v="196"/>
    <s v="204510010"/>
    <s v="07960110158"/>
    <s v="07960110158"/>
    <s v="BFF BANK S.P.A."/>
    <s v="0240003033"/>
    <s v="11/10/2024"/>
    <s v="13166502449"/>
    <s v="ASST_PG_FE.2024.0181174"/>
    <s v="15/10/2024"/>
    <s v="RD 63033"/>
    <s v="18/10/2024"/>
    <s v="2024"/>
    <s v="1"/>
    <s v="1"/>
    <s v=""/>
    <s v=""/>
    <s v=""/>
    <s v=""/>
    <s v=""/>
    <s v=""/>
    <s v="1"/>
    <x v="2"/>
    <s v="D"/>
    <s v="2024"/>
    <s v="20847"/>
    <s v="C"/>
    <s v="12/11/2024"/>
    <s v="06/11/2024"/>
    <s v=""/>
    <s v="Certa, liquida ed esigibile"/>
    <s v=""/>
    <s v="Azienda"/>
    <s v="FPI01 ISTRUT-CONTAB E FLUSSI FINANZ"/>
    <s v=""/>
    <s v="701110010"/>
    <s v="03"/>
    <s v="PROCURA SPECIALE"/>
    <n v="196"/>
    <n v="196"/>
    <n v="196"/>
    <n v="0"/>
    <n v="0"/>
  </r>
  <r>
    <s v="07"/>
    <s v="3FE"/>
    <s v="2024"/>
    <s v="57421"/>
    <s v="1"/>
    <s v="FT"/>
    <s v="16/12/2024"/>
    <s v="24/10/2024"/>
    <s v="3100"/>
    <x v="1121"/>
    <s v="VIA ERCOLE PATTI 36-95025-ACI SANT' ANTONIO-CT"/>
    <s v="#00122890874"/>
    <s v="#00122890874"/>
    <n v="68"/>
    <n v="68"/>
    <s v="204510010"/>
    <s v="07960110158"/>
    <s v="07960110158"/>
    <s v="BFF BANK S.P.A."/>
    <s v="0240003074"/>
    <s v="15/10/2024"/>
    <s v="13183459689"/>
    <s v="ASST_PG_FE.2024.0181860"/>
    <s v="17/10/2024"/>
    <s v="64114"/>
    <s v="24/10/2024"/>
    <s v="2024"/>
    <s v="78"/>
    <s v="1"/>
    <s v=""/>
    <s v=""/>
    <s v=""/>
    <s v=""/>
    <s v=""/>
    <s v=""/>
    <s v="1"/>
    <x v="3"/>
    <s v="D"/>
    <s v="2024"/>
    <s v="20847"/>
    <s v="C"/>
    <s v="12/11/2024"/>
    <s v="06/11/2024"/>
    <s v=""/>
    <s v="Certa, liquida ed esigibile"/>
    <s v=""/>
    <s v="Azienda"/>
    <s v="FPI01 ISTRUT-CONTAB E FLUSSI FINANZ"/>
    <s v=""/>
    <s v="701135018"/>
    <s v="03"/>
    <s v="PROCURA SPECIALE"/>
    <n v="68"/>
    <n v="68"/>
    <n v="68"/>
    <n v="0"/>
    <n v="0"/>
  </r>
  <r>
    <s v="07"/>
    <s v="3FE"/>
    <s v="2024"/>
    <s v="60262"/>
    <s v="1"/>
    <s v="FT"/>
    <s v="23/12/2024"/>
    <s v="11/11/2024"/>
    <s v="3100"/>
    <x v="1121"/>
    <s v="VIA ERCOLE PATTI 36-95025-ACI SANT' ANTONIO-CT"/>
    <s v="#00122890874"/>
    <s v="#00122890874"/>
    <n v="120.03"/>
    <n v="120.03"/>
    <s v="204510010"/>
    <s v="07960110158"/>
    <s v="07960110158"/>
    <s v="BFF BANK S.P.A."/>
    <s v="0240003137"/>
    <s v="22/10/2024"/>
    <s v="13226488876"/>
    <s v="ASST_PG_FE.2024.0186449"/>
    <s v="24/10/2024"/>
    <s v="Fatt. PUBB. AMM. D1"/>
    <s v="11/11/2024"/>
    <s v="2024"/>
    <s v="1"/>
    <s v="1"/>
    <s v=""/>
    <s v=""/>
    <s v=""/>
    <s v=""/>
    <s v=""/>
    <s v=""/>
    <s v="1"/>
    <x v="2"/>
    <s v="D"/>
    <s v="2024"/>
    <s v="21487"/>
    <s v="C"/>
    <s v="20/11/2024"/>
    <s v="13/11/2024"/>
    <s v=""/>
    <s v="Certa, liquida ed esigibile"/>
    <s v=""/>
    <s v="Azienda"/>
    <s v="FPI01 ISTRUT-CONTAB E FLUSSI FINANZ"/>
    <s v=""/>
    <s v="701110010"/>
    <s v="03"/>
    <s v="PROCURA SPECIALE"/>
    <n v="120.03"/>
    <n v="120.03"/>
    <n v="120.03"/>
    <n v="0"/>
    <n v="0"/>
  </r>
  <r>
    <s v="07"/>
    <s v="3FE"/>
    <s v="2024"/>
    <s v="60463"/>
    <s v="1"/>
    <s v="FT"/>
    <s v="30/12/2024"/>
    <s v="12/11/2024"/>
    <s v="3100"/>
    <x v="1121"/>
    <s v="VIA ERCOLE PATTI 36-95025-ACI SANT' ANTONIO-CT"/>
    <s v="#00122890874"/>
    <s v="#00122890874"/>
    <n v="120.03"/>
    <n v="120.03"/>
    <s v="204510010"/>
    <s v="07960110158"/>
    <s v="07960110158"/>
    <s v="BFF BANK S.P.A."/>
    <s v="0240003244"/>
    <s v="30/10/2024"/>
    <s v="13269023753"/>
    <s v="ASST_PG_FE.2024.0189967"/>
    <s v="31/10/2024"/>
    <s v="67373"/>
    <s v="12/11/2024"/>
    <s v="2024"/>
    <s v="1"/>
    <s v="1"/>
    <s v=""/>
    <s v=""/>
    <s v=""/>
    <s v=""/>
    <s v=""/>
    <s v=""/>
    <s v="1"/>
    <x v="2"/>
    <s v="D"/>
    <s v="2024"/>
    <s v="22023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20.03"/>
    <n v="120.03"/>
    <n v="120.03"/>
    <n v="0"/>
    <n v="0"/>
  </r>
  <r>
    <s v="07"/>
    <s v="3FE"/>
    <s v="2024"/>
    <s v="60464"/>
    <s v="1"/>
    <s v="FT"/>
    <s v="30/12/2024"/>
    <s v="12/11/2024"/>
    <s v="3100"/>
    <x v="1121"/>
    <s v="VIA ERCOLE PATTI 36-95025-ACI SANT' ANTONIO-CT"/>
    <s v="#00122890874"/>
    <s v="#00122890874"/>
    <n v="168"/>
    <n v="168"/>
    <s v="204510010"/>
    <s v="07960110158"/>
    <s v="07960110158"/>
    <s v="BFF BANK S.P.A."/>
    <s v="0240003245"/>
    <s v="30/10/2024"/>
    <s v="13269023802"/>
    <s v="ASST_PG_FE.2024.0189966"/>
    <s v="31/10/2024"/>
    <s v="67372"/>
    <s v="12/11/2024"/>
    <s v="2024"/>
    <s v="1"/>
    <s v="1"/>
    <s v=""/>
    <s v=""/>
    <s v=""/>
    <s v=""/>
    <s v=""/>
    <s v=""/>
    <s v="1"/>
    <x v="2"/>
    <s v="D"/>
    <s v="2024"/>
    <s v="22023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68"/>
    <n v="168"/>
    <n v="168"/>
    <n v="0"/>
    <n v="0"/>
  </r>
  <r>
    <s v="07"/>
    <s v="3FE"/>
    <s v="2024"/>
    <s v="64024"/>
    <s v="1"/>
    <s v="FT"/>
    <s v="19/01/2025"/>
    <s v="27/11/2024"/>
    <s v="3100"/>
    <x v="1121"/>
    <s v="VIA ERCOLE PATTI 36-95025-ACI SANT' ANTONIO-CT"/>
    <s v="#00122890874"/>
    <s v="#00122890874"/>
    <n v="84"/>
    <n v="84"/>
    <s v="204510010"/>
    <s v="07960110158"/>
    <s v="07960110158"/>
    <s v="BFF BANK S.P.A."/>
    <s v="0240003442"/>
    <s v="19/11/2024"/>
    <s v="13417412048"/>
    <s v="ASST_PG_FE.2024.0201490"/>
    <s v="20/11/2024"/>
    <s v="71117"/>
    <s v="27/11/2024"/>
    <s v="2024"/>
    <s v="1"/>
    <s v="1"/>
    <s v=""/>
    <s v=""/>
    <s v=""/>
    <s v=""/>
    <s v=""/>
    <s v=""/>
    <s v="1"/>
    <x v="2"/>
    <s v="D"/>
    <s v="2024"/>
    <s v="23072"/>
    <s v="C"/>
    <s v="12/12/2024"/>
    <s v="04/12/2024"/>
    <s v=""/>
    <s v="Certa, liquida ed esigibile"/>
    <s v=""/>
    <s v="Azienda"/>
    <s v="FPI01 ISTRUT-CONTAB E FLUSSI FINANZ"/>
    <s v=""/>
    <s v="701110010"/>
    <s v="03"/>
    <s v="PROCURA SPECIALE"/>
    <n v="84"/>
    <n v="84"/>
    <n v="84"/>
    <n v="0"/>
    <n v="0"/>
  </r>
  <r>
    <s v="07"/>
    <s v="3FE"/>
    <s v="2024"/>
    <s v="64026"/>
    <s v="1"/>
    <s v="FT"/>
    <s v="19/01/2025"/>
    <s v="27/11/2024"/>
    <s v="3100"/>
    <x v="1121"/>
    <s v="VIA ERCOLE PATTI 36-95025-ACI SANT' ANTONIO-CT"/>
    <s v="#00122890874"/>
    <s v="#00122890874"/>
    <n v="68"/>
    <n v="68"/>
    <s v="204510010"/>
    <s v="07960110158"/>
    <s v="07960110158"/>
    <s v="BFF BANK S.P.A."/>
    <s v="0240003446"/>
    <s v="19/11/2024"/>
    <s v="13417412204"/>
    <s v="ASST_PG_FE.2024.0201507"/>
    <s v="20/11/2024"/>
    <s v="71262"/>
    <s v="27/11/2024"/>
    <s v="2024"/>
    <s v="78"/>
    <s v="1"/>
    <s v=""/>
    <s v=""/>
    <s v=""/>
    <s v=""/>
    <s v=""/>
    <s v=""/>
    <s v="1"/>
    <x v="3"/>
    <s v="D"/>
    <s v="2024"/>
    <s v="23072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68"/>
    <n v="68"/>
    <n v="68"/>
    <n v="0"/>
    <n v="0"/>
  </r>
  <r>
    <s v="07"/>
    <s v="3FE"/>
    <s v="2024"/>
    <s v="53602"/>
    <s v="1"/>
    <s v="FT"/>
    <s v="30/11/2024"/>
    <s v="03/10/2024"/>
    <s v="3401"/>
    <x v="1122"/>
    <s v="VIA TORINO, 30-20063-CERNUSCO SUL NAVIGLIO-MI"/>
    <s v="#00881170153"/>
    <s v="#00881170153"/>
    <n v="19890"/>
    <n v="19890"/>
    <s v="204510010"/>
    <s v=""/>
    <s v=""/>
    <s v=""/>
    <s v="102647"/>
    <s v="30/09/2024"/>
    <s v="13060851653"/>
    <s v="ASST_PG_FE.2024.0172343"/>
    <s v="01/10/2024"/>
    <s v="58567 DOSIMETRO                         COLLAUDO OK V DOC ALL"/>
    <s v="03/10/2024"/>
    <s v="2024"/>
    <s v="608"/>
    <s v="1"/>
    <s v=""/>
    <s v=""/>
    <s v=""/>
    <s v=""/>
    <s v=""/>
    <s v=""/>
    <s v="1"/>
    <x v="5"/>
    <s v="D"/>
    <s v="2024"/>
    <s v="21718"/>
    <s v="C"/>
    <s v="21/11/2024"/>
    <s v="19/11/2024"/>
    <s v=""/>
    <s v="Certa, liquida ed esigibile"/>
    <s v=""/>
    <s v="Azienda"/>
    <s v="FPI13 ISTRUTTORIA - INGEGNERIA CLINICA"/>
    <s v=""/>
    <s v="102240010"/>
    <s v="2"/>
    <s v="bonifico"/>
    <n v="19890"/>
    <n v="19890"/>
    <n v="19890"/>
    <n v="0"/>
    <n v="0"/>
  </r>
  <r>
    <s v="07"/>
    <s v="3FE"/>
    <s v="2024"/>
    <s v="61003"/>
    <s v="1"/>
    <s v="FT"/>
    <s v="30/12/2024"/>
    <s v="14/11/2024"/>
    <s v="3401"/>
    <x v="1122"/>
    <s v="VIA TORINO, 30-20063-CERNUSCO SUL NAVIGLIO-MI"/>
    <s v="#00881170153"/>
    <s v="#00881170153"/>
    <n v="24000"/>
    <n v="24000"/>
    <s v="204510010"/>
    <s v=""/>
    <s v=""/>
    <s v=""/>
    <s v="102956"/>
    <s v="29/10/2024"/>
    <s v="13275268281"/>
    <s v="ASST_PG_FE.2024.0190337"/>
    <s v="31/10/2024"/>
    <s v="UT-2024-70656 ITER OK"/>
    <s v="14/11/2024"/>
    <s v="2024"/>
    <s v="601"/>
    <s v="1"/>
    <s v=""/>
    <s v=""/>
    <s v=""/>
    <s v=""/>
    <s v=""/>
    <s v=""/>
    <s v="1"/>
    <x v="35"/>
    <s v="D"/>
    <s v="2024"/>
    <s v="21721"/>
    <s v="C"/>
    <s v="21/11/2024"/>
    <s v="19/11/2024"/>
    <s v=""/>
    <s v="Certa, liquida ed esigibile"/>
    <s v=""/>
    <s v="Azienda"/>
    <s v="FPI04 ISTRUT-TECN E PATRIM"/>
    <s v=""/>
    <s v="102290211"/>
    <s v="2"/>
    <s v="bonifico"/>
    <n v="24000"/>
    <n v="24000"/>
    <n v="24000"/>
    <n v="0"/>
    <n v="0"/>
  </r>
  <r>
    <s v="07"/>
    <s v="3FE"/>
    <s v="2024"/>
    <s v="49704"/>
    <s v="1"/>
    <s v="FT"/>
    <s v="08/11/2024"/>
    <s v="18/09/2024"/>
    <s v="3135"/>
    <x v="1123"/>
    <s v="VIA MARCONI, 2-24069-CENATE SOTTO-BG"/>
    <s v="#00226250165"/>
    <s v="#00226250165"/>
    <n v="204.5"/>
    <n v="204.5"/>
    <s v="204510010"/>
    <s v=""/>
    <s v=""/>
    <s v=""/>
    <s v="514167"/>
    <s v="09/09/2024"/>
    <s v="12901515493"/>
    <s v="ASST_PG_FE.2024.0158681"/>
    <s v="09/09/2024"/>
    <s v="Contributo ambientale CONAI assolto"/>
    <s v="18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04.5"/>
    <n v="204.5"/>
    <n v="204.5"/>
    <n v="0"/>
    <n v="0"/>
  </r>
  <r>
    <s v="07"/>
    <s v="3FE"/>
    <s v="2024"/>
    <s v="49705"/>
    <s v="1"/>
    <s v="FT"/>
    <s v="08/11/2024"/>
    <s v="18/09/2024"/>
    <s v="3135"/>
    <x v="1123"/>
    <s v="VIA MARCONI, 2-24069-CENATE SOTTO-BG"/>
    <s v="#00226250165"/>
    <s v="#00226250165"/>
    <n v="126"/>
    <n v="126"/>
    <s v="204510010"/>
    <s v=""/>
    <s v=""/>
    <s v=""/>
    <s v="514172"/>
    <s v="09/09/2024"/>
    <s v="12901515387"/>
    <s v="ASST_PG_FE.2024.0158683"/>
    <s v="09/09/2024"/>
    <s v="Contributo ambientale CONAI assolto"/>
    <s v="18/09/2024"/>
    <s v="2024"/>
    <s v="79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26"/>
    <n v="126"/>
    <n v="126"/>
    <n v="0"/>
    <n v="0"/>
  </r>
  <r>
    <s v="07"/>
    <s v="3FE"/>
    <s v="2024"/>
    <s v="49773"/>
    <s v="1"/>
    <s v="FT"/>
    <s v="08/11/2024"/>
    <s v="18/09/2024"/>
    <s v="3135"/>
    <x v="1123"/>
    <s v="VIA MARCONI, 2-24069-CENATE SOTTO-BG"/>
    <s v="#00226250165"/>
    <s v="#00226250165"/>
    <n v="790"/>
    <n v="790"/>
    <s v="204510010"/>
    <s v=""/>
    <s v=""/>
    <s v=""/>
    <s v="514174"/>
    <s v="09/09/2024"/>
    <s v="12901515607"/>
    <s v="ASST_PG_FE.2024.0158668"/>
    <s v="09/09/2024"/>
    <s v="Contributo ambientale CONAI assolto"/>
    <s v="18/09/2024"/>
    <s v="2024"/>
    <s v="86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790"/>
    <n v="790"/>
    <n v="790"/>
    <n v="0"/>
    <n v="0"/>
  </r>
  <r>
    <s v="07"/>
    <s v="3FE"/>
    <s v="2024"/>
    <s v="49776"/>
    <s v="1"/>
    <s v="FT"/>
    <s v="08/11/2024"/>
    <s v="18/09/2024"/>
    <s v="3135"/>
    <x v="1123"/>
    <s v="VIA MARCONI, 2-24069-CENATE SOTTO-BG"/>
    <s v="#00226250165"/>
    <s v="#00226250165"/>
    <n v="189"/>
    <n v="189"/>
    <s v="204510010"/>
    <s v=""/>
    <s v=""/>
    <s v=""/>
    <s v="514171"/>
    <s v="09/09/2024"/>
    <s v="12901515412"/>
    <s v="ASST_PG_FE.2024.0158670"/>
    <s v="09/09/2024"/>
    <s v="Contributo ambientale CONAI assolto"/>
    <s v="18/09/2024"/>
    <s v="2024"/>
    <s v="79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89"/>
    <n v="189"/>
    <n v="189"/>
    <n v="0"/>
    <n v="0"/>
  </r>
  <r>
    <s v="07"/>
    <s v="3FE"/>
    <s v="2024"/>
    <s v="49777"/>
    <s v="1"/>
    <s v="FT"/>
    <s v="08/11/2024"/>
    <s v="18/09/2024"/>
    <s v="3135"/>
    <x v="1123"/>
    <s v="VIA MARCONI, 2-24069-CENATE SOTTO-BG"/>
    <s v="#00226250165"/>
    <s v="#00226250165"/>
    <n v="394.8"/>
    <n v="394.8"/>
    <s v="204510010"/>
    <s v=""/>
    <s v=""/>
    <s v=""/>
    <s v="514169"/>
    <s v="09/09/2024"/>
    <s v="12901515459"/>
    <s v="ASST_PG_FE.2024.0158671"/>
    <s v="09/09/2024"/>
    <s v="Contributo ambientale CONAI assolto"/>
    <s v="18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4.8"/>
    <n v="394.8"/>
    <n v="394.8"/>
    <n v="0"/>
    <n v="0"/>
  </r>
  <r>
    <s v="07"/>
    <s v="3FE"/>
    <s v="2024"/>
    <s v="49858"/>
    <s v="1"/>
    <s v="FT"/>
    <s v="08/11/2024"/>
    <s v="18/09/2024"/>
    <s v="3135"/>
    <x v="1123"/>
    <s v="VIA MARCONI, 2-24069-CENATE SOTTO-BG"/>
    <s v="#00226250165"/>
    <s v="#00226250165"/>
    <n v="40.9"/>
    <n v="40.9"/>
    <s v="204510010"/>
    <s v=""/>
    <s v=""/>
    <s v=""/>
    <s v="514166"/>
    <s v="09/09/2024"/>
    <s v="12901515517"/>
    <s v="ASST_PG_FE.2024.0158672"/>
    <s v="09/09/2024"/>
    <s v="Contributo ambientale CONAI assolto"/>
    <s v="18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.9"/>
    <n v="40.9"/>
    <n v="40.9"/>
    <n v="0"/>
    <n v="0"/>
  </r>
  <r>
    <s v="07"/>
    <s v="3FE"/>
    <s v="2024"/>
    <s v="49859"/>
    <s v="1"/>
    <s v="FT"/>
    <s v="08/11/2024"/>
    <s v="18/09/2024"/>
    <s v="3135"/>
    <x v="1123"/>
    <s v="VIA MARCONI, 2-24069-CENATE SOTTO-BG"/>
    <s v="#00226250165"/>
    <s v="#00226250165"/>
    <n v="424"/>
    <n v="424"/>
    <s v="204510010"/>
    <s v=""/>
    <s v=""/>
    <s v=""/>
    <s v="514165"/>
    <s v="09/09/2024"/>
    <s v="12901515537"/>
    <s v="ASST_PG_FE.2024.0158677"/>
    <s v="09/09/2024"/>
    <s v="Contributo ambientale CONAI assolto"/>
    <s v="18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424"/>
    <n v="424"/>
    <n v="424"/>
    <n v="0"/>
    <n v="0"/>
  </r>
  <r>
    <s v="07"/>
    <s v="3FE"/>
    <s v="2024"/>
    <s v="49984"/>
    <s v="1"/>
    <s v="FT"/>
    <s v="08/11/2024"/>
    <s v="18/09/2024"/>
    <s v="3135"/>
    <x v="1123"/>
    <s v="VIA MARCONI, 2-24069-CENATE SOTTO-BG"/>
    <s v="#00226250165"/>
    <s v="#00226250165"/>
    <n v="1050"/>
    <n v="1050"/>
    <s v="204510010"/>
    <s v=""/>
    <s v=""/>
    <s v=""/>
    <s v="514162"/>
    <s v="09/09/2024"/>
    <s v="12901515650"/>
    <s v="ASST_PG_FE.2024.0158676"/>
    <s v="09/09/2024"/>
    <s v="Contributo ambientale CONAI assolto"/>
    <s v="18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050"/>
    <n v="1050"/>
    <n v="1050"/>
    <n v="0"/>
    <n v="0"/>
  </r>
  <r>
    <s v="07"/>
    <s v="3FE"/>
    <s v="2024"/>
    <s v="49985"/>
    <s v="1"/>
    <s v="FT"/>
    <s v="08/11/2024"/>
    <s v="18/09/2024"/>
    <s v="3135"/>
    <x v="1123"/>
    <s v="VIA MARCONI, 2-24069-CENATE SOTTO-BG"/>
    <s v="#00226250165"/>
    <s v="#00226250165"/>
    <n v="292.8"/>
    <n v="292.8"/>
    <s v="204510010"/>
    <s v=""/>
    <s v=""/>
    <s v=""/>
    <s v="514168"/>
    <s v="09/09/2024"/>
    <s v="12901515473"/>
    <s v="ASST_PG_FE.2024.0158679"/>
    <s v="09/09/2024"/>
    <s v="Contributo ambientale CONAI assolto"/>
    <s v="18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2.8"/>
    <n v="292.8"/>
    <n v="292.8"/>
    <n v="0"/>
    <n v="0"/>
  </r>
  <r>
    <s v="07"/>
    <s v="3FE"/>
    <s v="2024"/>
    <s v="50559"/>
    <s v="1"/>
    <s v="FT"/>
    <s v="08/11/2024"/>
    <s v="20/09/2024"/>
    <s v="3135"/>
    <x v="1123"/>
    <s v="VIA MARCONI, 2-24069-CENATE SOTTO-BG"/>
    <s v="#00226250165"/>
    <s v="#00226250165"/>
    <n v="350"/>
    <n v="350"/>
    <s v="204510010"/>
    <s v=""/>
    <s v=""/>
    <s v=""/>
    <s v="514173"/>
    <s v="09/09/2024"/>
    <s v="12901515359"/>
    <s v="ASST_PG_FE.2024.0158675"/>
    <s v="09/09/2024"/>
    <s v="RD 55516"/>
    <s v="20/09/2024"/>
    <s v="2024"/>
    <s v="79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350"/>
    <n v="350"/>
    <n v="350"/>
    <n v="0"/>
    <n v="0"/>
  </r>
  <r>
    <s v="07"/>
    <s v="3FE"/>
    <s v="2024"/>
    <s v="50560"/>
    <s v="1"/>
    <s v="FT"/>
    <s v="08/11/2024"/>
    <s v="20/09/2024"/>
    <s v="3135"/>
    <x v="1123"/>
    <s v="VIA MARCONI, 2-24069-CENATE SOTTO-BG"/>
    <s v="#00226250165"/>
    <s v="#00226250165"/>
    <n v="4440"/>
    <n v="4440"/>
    <s v="204510010"/>
    <s v=""/>
    <s v=""/>
    <s v=""/>
    <s v="514170"/>
    <s v="09/09/2024"/>
    <s v="12901515426"/>
    <s v="ASST_PG_FE.2024.0158669"/>
    <s v="09/09/2024"/>
    <s v="Contributo ambientale CONAI assolto"/>
    <s v="20/09/2024"/>
    <s v="2024"/>
    <s v="86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440"/>
    <n v="4440"/>
    <n v="4440"/>
    <n v="0"/>
    <n v="0"/>
  </r>
  <r>
    <s v="07"/>
    <s v="3FE"/>
    <s v="2024"/>
    <s v="50633"/>
    <s v="1"/>
    <s v="FT"/>
    <s v="08/11/2024"/>
    <s v="20/09/2024"/>
    <s v="3135"/>
    <x v="1123"/>
    <s v="VIA MARCONI, 2-24069-CENATE SOTTO-BG"/>
    <s v="#00226250165"/>
    <s v="#00226250165"/>
    <n v="252"/>
    <n v="252"/>
    <s v="204510010"/>
    <s v=""/>
    <s v=""/>
    <s v=""/>
    <s v="514164"/>
    <s v="09/09/2024"/>
    <s v="12901515552"/>
    <s v="ASST_PG_FE.2024.0158673"/>
    <s v="09/09/2024"/>
    <s v="Contributo ambientale CONAI assolto"/>
    <s v="20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252"/>
    <n v="252"/>
    <n v="252"/>
    <n v="0"/>
    <n v="0"/>
  </r>
  <r>
    <s v="07"/>
    <s v="3FE"/>
    <s v="2024"/>
    <s v="50634"/>
    <s v="1"/>
    <s v="FT"/>
    <s v="08/11/2024"/>
    <s v="20/09/2024"/>
    <s v="3135"/>
    <x v="1123"/>
    <s v="VIA MARCONI, 2-24069-CENATE SOTTO-BG"/>
    <s v="#00226250165"/>
    <s v="#00226250165"/>
    <n v="424"/>
    <n v="424"/>
    <s v="204510010"/>
    <s v=""/>
    <s v=""/>
    <s v=""/>
    <s v="514163"/>
    <s v="09/09/2024"/>
    <s v="12901515594"/>
    <s v="ASST_PG_FE.2024.0158682"/>
    <s v="09/09/2024"/>
    <s v="Contributo ambientale CONAI assolto"/>
    <s v="20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424"/>
    <n v="424"/>
    <n v="424"/>
    <n v="0"/>
    <n v="0"/>
  </r>
  <r>
    <s v="07"/>
    <s v="3FE"/>
    <s v="2024"/>
    <s v="50924"/>
    <s v="1"/>
    <s v="FT"/>
    <s v="15/11/2024"/>
    <s v="23/09/2024"/>
    <s v="3135"/>
    <x v="1123"/>
    <s v="VIA MARCONI, 2-24069-CENATE SOTTO-BG"/>
    <s v="#00226250165"/>
    <s v="#00226250165"/>
    <n v="4440"/>
    <n v="4440"/>
    <s v="204510010"/>
    <s v=""/>
    <s v=""/>
    <s v=""/>
    <s v="514654"/>
    <s v="16/09/2024"/>
    <s v="12957139717"/>
    <s v="ASST_PG_FE.2024.0163664"/>
    <s v="16/09/2024"/>
    <s v="Contributo ambientale CONAI assolto"/>
    <s v="23/09/2024"/>
    <s v="2024"/>
    <s v="86"/>
    <s v="1"/>
    <s v=""/>
    <s v=""/>
    <s v=""/>
    <s v=""/>
    <s v=""/>
    <s v=""/>
    <s v="1"/>
    <x v="3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440"/>
    <n v="4440"/>
    <n v="4440"/>
    <n v="0"/>
    <n v="0"/>
  </r>
  <r>
    <s v="07"/>
    <s v="3FE"/>
    <s v="2024"/>
    <s v="50925"/>
    <s v="1"/>
    <s v="FT"/>
    <s v="15/11/2024"/>
    <s v="23/09/2024"/>
    <s v="3135"/>
    <x v="1123"/>
    <s v="VIA MARCONI, 2-24069-CENATE SOTTO-BG"/>
    <s v="#00226250165"/>
    <s v="#00226250165"/>
    <n v="149.47999999999999"/>
    <n v="149.47999999999999"/>
    <s v="204510010"/>
    <s v=""/>
    <s v=""/>
    <s v=""/>
    <s v="514652"/>
    <s v="16/09/2024"/>
    <s v="12957139697"/>
    <s v="ASST_PG_FE.2024.0163668"/>
    <s v="16/09/2024"/>
    <s v="Contributo ambientale CONAI assolto"/>
    <s v="23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9.47999999999999"/>
    <n v="149.47999999999999"/>
    <n v="149.47999999999999"/>
    <n v="0"/>
    <n v="0"/>
  </r>
  <r>
    <s v="07"/>
    <s v="3FE"/>
    <s v="2024"/>
    <s v="51038"/>
    <s v="1"/>
    <s v="FT"/>
    <s v="15/11/2024"/>
    <s v="23/09/2024"/>
    <s v="3135"/>
    <x v="1123"/>
    <s v="VIA MARCONI, 2-24069-CENATE SOTTO-BG"/>
    <s v="#00226250165"/>
    <s v="#00226250165"/>
    <n v="143.22"/>
    <n v="143.22"/>
    <s v="204510010"/>
    <s v=""/>
    <s v=""/>
    <s v=""/>
    <s v="514653"/>
    <s v="16/09/2024"/>
    <s v="12957139709"/>
    <s v="ASST_PG_FE.2024.0163667"/>
    <s v="16/09/2024"/>
    <s v="Contributo ambientale CONAI assolto"/>
    <s v="23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3.22"/>
    <n v="143.22"/>
    <n v="143.22"/>
    <n v="0"/>
    <n v="0"/>
  </r>
  <r>
    <s v="07"/>
    <s v="3FE"/>
    <s v="2024"/>
    <s v="51141"/>
    <s v="1"/>
    <s v="FT"/>
    <s v="15/11/2024"/>
    <s v="23/09/2024"/>
    <s v="3135"/>
    <x v="1123"/>
    <s v="VIA MARCONI, 2-24069-CENATE SOTTO-BG"/>
    <s v="#00226250165"/>
    <s v="#00226250165"/>
    <n v="356.4"/>
    <n v="356.4"/>
    <s v="204510010"/>
    <s v=""/>
    <s v=""/>
    <s v=""/>
    <s v="514650"/>
    <s v="16/09/2024"/>
    <s v="12957139664"/>
    <s v="ASST_PG_FE.2024.0163666"/>
    <s v="16/09/2024"/>
    <s v="Contributo ambientale CONAI assolto"/>
    <s v="23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356.4"/>
    <n v="356.4"/>
    <n v="356.4"/>
    <n v="0"/>
    <n v="0"/>
  </r>
  <r>
    <s v="07"/>
    <s v="3FE"/>
    <s v="2024"/>
    <s v="51547"/>
    <s v="1"/>
    <s v="FT"/>
    <s v="15/11/2024"/>
    <s v="24/09/2024"/>
    <s v="3135"/>
    <x v="1123"/>
    <s v="VIA MARCONI, 2-24069-CENATE SOTTO-BG"/>
    <s v="#00226250165"/>
    <s v="#00226250165"/>
    <n v="351.6"/>
    <n v="351.6"/>
    <s v="204510010"/>
    <s v=""/>
    <s v=""/>
    <s v=""/>
    <s v="514656"/>
    <s v="16/09/2024"/>
    <s v="12957139743"/>
    <s v="ASST_PG_FE.2024.0163670"/>
    <s v="16/09/2024"/>
    <s v="Contributo ambientale CONAI assolto"/>
    <s v="24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51.6"/>
    <n v="351.6"/>
    <n v="351.6"/>
    <n v="0"/>
    <n v="0"/>
  </r>
  <r>
    <s v="07"/>
    <s v="3FE"/>
    <s v="2024"/>
    <s v="51673"/>
    <s v="1"/>
    <s v="FT"/>
    <s v="15/11/2024"/>
    <s v="25/09/2024"/>
    <s v="3135"/>
    <x v="1123"/>
    <s v="VIA MARCONI, 2-24069-CENATE SOTTO-BG"/>
    <s v="#00226250165"/>
    <s v="#00226250165"/>
    <n v="611"/>
    <n v="611"/>
    <s v="204510010"/>
    <s v=""/>
    <s v=""/>
    <s v=""/>
    <s v="514655"/>
    <s v="16/09/2024"/>
    <s v="12957139726"/>
    <s v="ASST_PG_FE.2024.0163669"/>
    <s v="16/09/2024"/>
    <s v="Contributo ambientale CONAI assolto"/>
    <s v="25/09/2024"/>
    <s v="2024"/>
    <s v="130"/>
    <s v="1"/>
    <s v=""/>
    <s v=""/>
    <s v=""/>
    <s v=""/>
    <s v=""/>
    <s v=""/>
    <s v="1"/>
    <x v="9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611"/>
    <n v="611"/>
    <n v="611"/>
    <n v="0"/>
    <n v="0"/>
  </r>
  <r>
    <s v="07"/>
    <s v="3FE"/>
    <s v="2024"/>
    <s v="51684"/>
    <s v="1"/>
    <s v="FT"/>
    <s v="15/11/2024"/>
    <s v="25/09/2024"/>
    <s v="3135"/>
    <x v="1123"/>
    <s v="VIA MARCONI, 2-24069-CENATE SOTTO-BG"/>
    <s v="#00226250165"/>
    <s v="#00226250165"/>
    <n v="381.6"/>
    <n v="381.6"/>
    <s v="204510010"/>
    <s v=""/>
    <s v=""/>
    <s v=""/>
    <s v="514657"/>
    <s v="16/09/2024"/>
    <s v="12957139668"/>
    <s v="ASST_PG_FE.2024.0163665"/>
    <s v="16/09/2024"/>
    <s v="Contributo ambientale CONAI assolto"/>
    <s v="25/09/2024"/>
    <s v="2024"/>
    <s v="1"/>
    <s v="1"/>
    <s v=""/>
    <s v=""/>
    <s v=""/>
    <s v=""/>
    <s v=""/>
    <s v=""/>
    <s v="1"/>
    <x v="2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81.6"/>
    <n v="381.6"/>
    <n v="381.6"/>
    <n v="0"/>
    <n v="0"/>
  </r>
  <r>
    <s v="07"/>
    <s v="3FE"/>
    <s v="2024"/>
    <s v="52216"/>
    <s v="1"/>
    <s v="FT"/>
    <s v="15/11/2024"/>
    <s v="27/09/2024"/>
    <s v="3135"/>
    <x v="1123"/>
    <s v="VIA MARCONI, 2-24069-CENATE SOTTO-BG"/>
    <s v="#00226250165"/>
    <s v="#00226250165"/>
    <n v="138"/>
    <n v="138"/>
    <s v="204510010"/>
    <s v=""/>
    <s v=""/>
    <s v=""/>
    <s v="514651"/>
    <s v="16/09/2024"/>
    <s v="12957139678"/>
    <s v="ASST_PG_FE.2024.0163671"/>
    <s v="16/09/2024"/>
    <s v="Contributo ambientale CONAI assolto"/>
    <s v="27/09/2024"/>
    <s v="2024"/>
    <s v="50"/>
    <s v="1"/>
    <s v=""/>
    <s v=""/>
    <s v=""/>
    <s v=""/>
    <s v=""/>
    <s v=""/>
    <s v="1"/>
    <x v="17"/>
    <s v="D"/>
    <s v="2024"/>
    <s v="18653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138"/>
    <n v="138"/>
    <n v="138"/>
    <n v="0"/>
    <n v="0"/>
  </r>
  <r>
    <s v="07"/>
    <s v="3FE"/>
    <s v="2024"/>
    <s v="52184"/>
    <s v="1"/>
    <s v="FT"/>
    <s v="22/11/2024"/>
    <s v="26/09/2024"/>
    <s v="3135"/>
    <x v="1123"/>
    <s v="VIA MARCONI, 2-24069-CENATE SOTTO-BG"/>
    <s v="#00226250165"/>
    <s v="#00226250165"/>
    <n v="517.5"/>
    <n v="517.5"/>
    <s v="204510010"/>
    <s v=""/>
    <s v=""/>
    <s v=""/>
    <s v="515123"/>
    <s v="23/09/2024"/>
    <s v="13003327609"/>
    <s v="ASST_PG_FE.2024.0167330"/>
    <s v="23/09/2024"/>
    <s v="46584"/>
    <s v="26/09/2024"/>
    <s v="2024"/>
    <s v="50"/>
    <s v="1"/>
    <s v=""/>
    <s v=""/>
    <s v=""/>
    <s v=""/>
    <s v=""/>
    <s v=""/>
    <s v="1"/>
    <x v="17"/>
    <s v="D"/>
    <s v="2024"/>
    <s v="1928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517.5"/>
    <n v="517.5"/>
    <n v="517.5"/>
    <n v="0"/>
    <n v="0"/>
  </r>
  <r>
    <s v="07"/>
    <s v="3FE"/>
    <s v="2024"/>
    <s v="52269"/>
    <s v="1"/>
    <s v="FT"/>
    <s v="22/11/2024"/>
    <s v="27/09/2024"/>
    <s v="3135"/>
    <x v="1123"/>
    <s v="VIA MARCONI, 2-24069-CENATE SOTTO-BG"/>
    <s v="#00226250165"/>
    <s v="#00226250165"/>
    <n v="765.2"/>
    <n v="765.2"/>
    <s v="204510010"/>
    <s v=""/>
    <s v=""/>
    <s v=""/>
    <s v="515126"/>
    <s v="23/09/2024"/>
    <s v="13003327644"/>
    <s v="ASST_PG_FE.2024.0167331"/>
    <s v="23/09/2024"/>
    <s v="58597"/>
    <s v="27/09/2024"/>
    <s v="2024"/>
    <s v="1"/>
    <s v="1"/>
    <s v=""/>
    <s v=""/>
    <s v=""/>
    <s v=""/>
    <s v=""/>
    <s v=""/>
    <s v="1"/>
    <x v="2"/>
    <s v="D"/>
    <s v="2024"/>
    <s v="1928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65.2"/>
    <n v="765.2"/>
    <n v="765.2"/>
    <n v="0"/>
    <n v="0"/>
  </r>
  <r>
    <s v="07"/>
    <s v="3FE"/>
    <s v="2024"/>
    <s v="52326"/>
    <s v="1"/>
    <s v="FT"/>
    <s v="22/11/2024"/>
    <s v="27/09/2024"/>
    <s v="3135"/>
    <x v="1123"/>
    <s v="VIA MARCONI, 2-24069-CENATE SOTTO-BG"/>
    <s v="#00226250165"/>
    <s v="#00226250165"/>
    <n v="127.26"/>
    <n v="127.26"/>
    <s v="204510010"/>
    <s v=""/>
    <s v=""/>
    <s v=""/>
    <s v="515125"/>
    <s v="23/09/2024"/>
    <s v="13003327571"/>
    <s v="ASST_PG_FE.2024.0167334"/>
    <s v="23/09/2024"/>
    <s v="58613"/>
    <s v="27/09/2024"/>
    <s v="2024"/>
    <s v="1"/>
    <s v="1"/>
    <s v=""/>
    <s v=""/>
    <s v=""/>
    <s v=""/>
    <s v=""/>
    <s v=""/>
    <s v="1"/>
    <x v="2"/>
    <s v="D"/>
    <s v="2024"/>
    <s v="1928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7.26"/>
    <n v="127.26"/>
    <n v="127.26"/>
    <n v="0"/>
    <n v="0"/>
  </r>
  <r>
    <s v="07"/>
    <s v="3FE"/>
    <s v="2024"/>
    <s v="52524"/>
    <s v="1"/>
    <s v="FT"/>
    <s v="22/11/2024"/>
    <s v="27/09/2024"/>
    <s v="3135"/>
    <x v="1123"/>
    <s v="VIA MARCONI, 2-24069-CENATE SOTTO-BG"/>
    <s v="#00226250165"/>
    <s v="#00226250165"/>
    <n v="774"/>
    <n v="774"/>
    <s v="204510010"/>
    <s v=""/>
    <s v=""/>
    <s v=""/>
    <s v="515124"/>
    <s v="23/09/2024"/>
    <s v="13003327553"/>
    <s v="ASST_PG_FE.2024.0167329"/>
    <s v="23/09/2024"/>
    <s v="57952"/>
    <s v="27/09/2024"/>
    <s v="2024"/>
    <s v="50"/>
    <s v="1"/>
    <s v=""/>
    <s v=""/>
    <s v=""/>
    <s v=""/>
    <s v=""/>
    <s v=""/>
    <s v="1"/>
    <x v="17"/>
    <s v="D"/>
    <s v="2024"/>
    <s v="19288"/>
    <s v="C"/>
    <s v="22/10/2024"/>
    <s v="16/10/2024"/>
    <s v=""/>
    <s v="Certa, liquida ed esigibile"/>
    <s v=""/>
    <s v="Azienda"/>
    <s v="FPI01 ISTRUT-CONTAB E FLUSSI FINANZ"/>
    <s v=""/>
    <s v="701125010"/>
    <s v="2"/>
    <s v="bonifico"/>
    <n v="774"/>
    <n v="774"/>
    <n v="774"/>
    <n v="0"/>
    <n v="0"/>
  </r>
  <r>
    <s v="07"/>
    <s v="3FE"/>
    <s v="2024"/>
    <s v="53496"/>
    <s v="1"/>
    <s v="FT"/>
    <s v="30/11/2024"/>
    <s v="03/10/2024"/>
    <s v="3135"/>
    <x v="1123"/>
    <s v="VIA MARCONI, 2-24069-CENATE SOTTO-BG"/>
    <s v="#00226250165"/>
    <s v="#00226250165"/>
    <n v="115.28"/>
    <n v="115.28"/>
    <s v="204510010"/>
    <s v=""/>
    <s v=""/>
    <s v=""/>
    <s v="515517"/>
    <s v="30/09/2024"/>
    <s v="13058580126"/>
    <s v="ASST_PG_FE.2024.0172253"/>
    <s v="01/10/2024"/>
    <s v="Contributo ambientale CONAI assolto 58607"/>
    <s v="03/10/2024"/>
    <s v="2024"/>
    <s v="1"/>
    <s v="1"/>
    <s v=""/>
    <s v=""/>
    <s v=""/>
    <s v=""/>
    <s v=""/>
    <s v=""/>
    <s v="1"/>
    <x v="2"/>
    <s v="D"/>
    <s v="2024"/>
    <s v="197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5.28"/>
    <n v="115.28"/>
    <n v="115.28"/>
    <n v="0"/>
    <n v="0"/>
  </r>
  <r>
    <s v="07"/>
    <s v="3FE"/>
    <s v="2024"/>
    <s v="53497"/>
    <s v="1"/>
    <s v="FT"/>
    <s v="30/11/2024"/>
    <s v="03/10/2024"/>
    <s v="3135"/>
    <x v="1123"/>
    <s v="VIA MARCONI, 2-24069-CENATE SOTTO-BG"/>
    <s v="#00226250165"/>
    <s v="#00226250165"/>
    <n v="667"/>
    <n v="667"/>
    <s v="204510010"/>
    <s v=""/>
    <s v=""/>
    <s v=""/>
    <s v="515518"/>
    <s v="30/09/2024"/>
    <s v="13058580149"/>
    <s v="ASST_PG_FE.2024.0172251"/>
    <s v="01/10/2024"/>
    <s v="Contributo ambientale CONAI assolto 59082"/>
    <s v="03/10/2024"/>
    <s v="2024"/>
    <s v="1"/>
    <s v="1"/>
    <s v=""/>
    <s v=""/>
    <s v=""/>
    <s v=""/>
    <s v=""/>
    <s v=""/>
    <s v="1"/>
    <x v="2"/>
    <s v="D"/>
    <s v="2024"/>
    <s v="19783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67"/>
    <n v="667"/>
    <n v="667"/>
    <n v="0"/>
    <n v="0"/>
  </r>
  <r>
    <s v="07"/>
    <s v="3FE"/>
    <s v="2024"/>
    <s v="54499"/>
    <s v="1"/>
    <s v="FT"/>
    <s v="06/12/2024"/>
    <s v="08/10/2024"/>
    <s v="3135"/>
    <x v="1123"/>
    <s v="VIA MARCONI, 2-24069-CENATE SOTTO-BG"/>
    <s v="#00226250165"/>
    <s v="#00226250165"/>
    <n v="790"/>
    <n v="790"/>
    <s v="204510010"/>
    <s v=""/>
    <s v=""/>
    <s v=""/>
    <s v="515849"/>
    <s v="07/10/2024"/>
    <s v="13098653378"/>
    <s v="ASST_PG_FE.2024.0175968"/>
    <s v="07/10/2024"/>
    <s v="Contributo ambientale CONAI assolto"/>
    <s v="08/10/2024"/>
    <s v="2024"/>
    <s v="86"/>
    <s v="1"/>
    <s v=""/>
    <s v=""/>
    <s v=""/>
    <s v=""/>
    <s v=""/>
    <s v=""/>
    <s v="1"/>
    <x v="3"/>
    <s v="D"/>
    <s v="2024"/>
    <s v="20280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90"/>
    <n v="790"/>
    <n v="790"/>
    <n v="0"/>
    <n v="0"/>
  </r>
  <r>
    <s v="07"/>
    <s v="3FE"/>
    <s v="2024"/>
    <s v="54501"/>
    <s v="1"/>
    <s v="FT"/>
    <s v="06/12/2024"/>
    <s v="08/10/2024"/>
    <s v="3135"/>
    <x v="1123"/>
    <s v="VIA MARCONI, 2-24069-CENATE SOTTO-BG"/>
    <s v="#00226250165"/>
    <s v="#00226250165"/>
    <n v="1600"/>
    <n v="1600"/>
    <s v="204510010"/>
    <s v=""/>
    <s v=""/>
    <s v=""/>
    <s v="515848"/>
    <s v="07/10/2024"/>
    <s v="13098653401"/>
    <s v="ASST_PG_FE.2024.0175969"/>
    <s v="07/10/2024"/>
    <s v="Contributo ambientale CONAI assolto"/>
    <s v="08/10/2024"/>
    <s v="2024"/>
    <s v="5"/>
    <s v="1"/>
    <s v=""/>
    <s v=""/>
    <s v=""/>
    <s v=""/>
    <s v=""/>
    <s v=""/>
    <s v="1"/>
    <x v="2"/>
    <s v="D"/>
    <s v="2024"/>
    <s v="20280"/>
    <s v="C"/>
    <s v="05/11/2024"/>
    <s v="30/10/2024"/>
    <s v=""/>
    <s v="Certa, liquida ed esigibile"/>
    <s v=""/>
    <s v="Azienda"/>
    <s v="FPI01 ISTRUT-CONTAB E FLUSSI FINANZ"/>
    <s v=""/>
    <s v="701110210"/>
    <s v="2"/>
    <s v="bonifico"/>
    <n v="1600"/>
    <n v="1600"/>
    <n v="1600"/>
    <n v="0"/>
    <n v="0"/>
  </r>
  <r>
    <s v="07"/>
    <s v="3FE"/>
    <s v="2024"/>
    <s v="54505"/>
    <s v="1"/>
    <s v="FT"/>
    <s v="06/12/2024"/>
    <s v="08/10/2024"/>
    <s v="3135"/>
    <x v="1123"/>
    <s v="VIA MARCONI, 2-24069-CENATE SOTTO-BG"/>
    <s v="#00226250165"/>
    <s v="#00226250165"/>
    <n v="1035"/>
    <n v="1035"/>
    <s v="204510010"/>
    <s v=""/>
    <s v=""/>
    <s v=""/>
    <s v="515846"/>
    <s v="07/10/2024"/>
    <s v="13098653372"/>
    <s v="ASST_PG_FE.2024.0175972"/>
    <s v="07/10/2024"/>
    <s v="Contributo ambientale CONAI assolto"/>
    <s v="08/10/2024"/>
    <s v="2024"/>
    <s v="50"/>
    <s v="1"/>
    <s v=""/>
    <s v=""/>
    <s v=""/>
    <s v=""/>
    <s v=""/>
    <s v=""/>
    <s v="1"/>
    <x v="17"/>
    <s v="D"/>
    <s v="2024"/>
    <s v="20280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1035"/>
    <n v="1035"/>
    <n v="1035"/>
    <n v="0"/>
    <n v="0"/>
  </r>
  <r>
    <s v="07"/>
    <s v="3FE"/>
    <s v="2024"/>
    <s v="54507"/>
    <s v="1"/>
    <s v="FT"/>
    <s v="06/12/2024"/>
    <s v="08/10/2024"/>
    <s v="3135"/>
    <x v="1123"/>
    <s v="VIA MARCONI, 2-24069-CENATE SOTTO-BG"/>
    <s v="#00226250165"/>
    <s v="#00226250165"/>
    <n v="216"/>
    <n v="216"/>
    <s v="204510010"/>
    <s v=""/>
    <s v=""/>
    <s v=""/>
    <s v="515845"/>
    <s v="07/10/2024"/>
    <s v="13098653362"/>
    <s v="ASST_PG_FE.2024.0175974"/>
    <s v="07/10/2024"/>
    <s v="Contributo ambientale CONAI assolto"/>
    <s v="08/10/2024"/>
    <s v="2024"/>
    <s v="50"/>
    <s v="1"/>
    <s v=""/>
    <s v=""/>
    <s v=""/>
    <s v=""/>
    <s v=""/>
    <s v=""/>
    <s v="1"/>
    <x v="17"/>
    <s v="D"/>
    <s v="2024"/>
    <s v="20280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216"/>
    <n v="216"/>
    <n v="216"/>
    <n v="0"/>
    <n v="0"/>
  </r>
  <r>
    <s v="07"/>
    <s v="3FE"/>
    <s v="2024"/>
    <s v="54736"/>
    <s v="1"/>
    <s v="FT"/>
    <s v="06/12/2024"/>
    <s v="06/11/2024"/>
    <s v="3135"/>
    <x v="1123"/>
    <s v="VIA MARCONI, 2-24069-CENATE SOTTO-BG"/>
    <s v="#00226250165"/>
    <s v="#00226250165"/>
    <n v="106"/>
    <n v="106"/>
    <s v="204510010"/>
    <s v=""/>
    <s v=""/>
    <s v=""/>
    <s v="515847"/>
    <s v="07/10/2024"/>
    <s v="13098653392"/>
    <s v="ASST_PG_FE.2024.0175970"/>
    <s v="07/10/2024"/>
    <s v="60883"/>
    <s v="09/10/2024"/>
    <s v="2024"/>
    <s v="50"/>
    <s v="1"/>
    <s v=""/>
    <s v=""/>
    <s v=""/>
    <s v=""/>
    <s v=""/>
    <s v=""/>
    <s v="1"/>
    <x v="17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106"/>
    <n v="106"/>
    <n v="106"/>
    <n v="0"/>
    <n v="0"/>
  </r>
  <r>
    <s v="07"/>
    <s v="3FE"/>
    <s v="2024"/>
    <s v="56586"/>
    <s v="1"/>
    <s v="FT"/>
    <s v="13/12/2024"/>
    <s v="21/10/2024"/>
    <s v="3135"/>
    <x v="1123"/>
    <s v="VIA MARCONI, 2-24069-CENATE SOTTO-BG"/>
    <s v="#00226250165"/>
    <s v="#00226250165"/>
    <n v="525"/>
    <n v="525"/>
    <s v="204510010"/>
    <s v=""/>
    <s v=""/>
    <s v=""/>
    <s v="516204"/>
    <s v="14/10/2024"/>
    <s v="13159194034"/>
    <s v="ASST_PG_FE.2024.0179992"/>
    <s v="14/10/2024"/>
    <s v="62317"/>
    <s v="21/10/2024"/>
    <s v="2024"/>
    <s v="50"/>
    <s v="1"/>
    <s v=""/>
    <s v=""/>
    <s v=""/>
    <s v=""/>
    <s v=""/>
    <s v=""/>
    <s v="1"/>
    <x v="17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525"/>
    <n v="525"/>
    <n v="525"/>
    <n v="0"/>
    <n v="0"/>
  </r>
  <r>
    <s v="07"/>
    <s v="3FE"/>
    <s v="2024"/>
    <s v="56587"/>
    <s v="1"/>
    <s v="FT"/>
    <s v="13/12/2024"/>
    <s v="21/10/2024"/>
    <s v="3135"/>
    <x v="1123"/>
    <s v="VIA MARCONI, 2-24069-CENATE SOTTO-BG"/>
    <s v="#00226250165"/>
    <s v="#00226250165"/>
    <n v="356.4"/>
    <n v="356.4"/>
    <s v="204510010"/>
    <s v=""/>
    <s v=""/>
    <s v=""/>
    <s v="516205"/>
    <s v="14/10/2024"/>
    <s v="13159194023"/>
    <s v="ASST_PG_FE.2024.0179991"/>
    <s v="14/10/2024"/>
    <s v="63003"/>
    <s v="21/10/2024"/>
    <s v="2024"/>
    <s v="50"/>
    <s v="1"/>
    <s v=""/>
    <s v=""/>
    <s v=""/>
    <s v=""/>
    <s v=""/>
    <s v=""/>
    <s v="1"/>
    <x v="17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25010"/>
    <s v="2"/>
    <s v="bonifico"/>
    <n v="356.4"/>
    <n v="356.4"/>
    <n v="356.4"/>
    <n v="0"/>
    <n v="0"/>
  </r>
  <r>
    <s v="07"/>
    <s v="3FE"/>
    <s v="2024"/>
    <s v="56588"/>
    <s v="1"/>
    <s v="FT"/>
    <s v="13/12/2024"/>
    <s v="21/10/2024"/>
    <s v="3135"/>
    <x v="1123"/>
    <s v="VIA MARCONI, 2-24069-CENATE SOTTO-BG"/>
    <s v="#00226250165"/>
    <s v="#00226250165"/>
    <n v="38.25"/>
    <n v="38.25"/>
    <s v="204510010"/>
    <s v=""/>
    <s v=""/>
    <s v=""/>
    <s v="516206"/>
    <s v="14/10/2024"/>
    <s v="13159194042"/>
    <s v="ASST_PG_FE.2024.0179989"/>
    <s v="14/10/2024"/>
    <s v="61213"/>
    <s v="21/10/2024"/>
    <s v="2024"/>
    <s v="5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210"/>
    <s v="2"/>
    <s v="bonifico"/>
    <n v="38.25"/>
    <n v="38.25"/>
    <n v="38.25"/>
    <n v="0"/>
    <n v="0"/>
  </r>
  <r>
    <s v="07"/>
    <s v="3FE"/>
    <s v="2024"/>
    <s v="56589"/>
    <s v="1"/>
    <s v="FT"/>
    <s v="13/12/2024"/>
    <s v="21/10/2024"/>
    <s v="3135"/>
    <x v="1123"/>
    <s v="VIA MARCONI, 2-24069-CENATE SOTTO-BG"/>
    <s v="#00226250165"/>
    <s v="#00226250165"/>
    <n v="4440"/>
    <n v="4440"/>
    <s v="204510010"/>
    <s v=""/>
    <s v=""/>
    <s v=""/>
    <s v="516207"/>
    <s v="14/10/2024"/>
    <s v="13159194061"/>
    <s v="ASST_PG_FE.2024.0179994"/>
    <s v="14/10/2024"/>
    <s v="62353"/>
    <s v="21/10/2024"/>
    <s v="2024"/>
    <s v="86"/>
    <s v="1"/>
    <s v=""/>
    <s v=""/>
    <s v=""/>
    <s v=""/>
    <s v=""/>
    <s v=""/>
    <s v="1"/>
    <x v="3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4440"/>
    <n v="4440"/>
    <n v="4440"/>
    <n v="0"/>
    <n v="0"/>
  </r>
  <r>
    <s v="07"/>
    <s v="3FE"/>
    <s v="2024"/>
    <s v="56590"/>
    <s v="1"/>
    <s v="FT"/>
    <s v="13/12/2024"/>
    <s v="21/10/2024"/>
    <s v="3135"/>
    <x v="1123"/>
    <s v="VIA MARCONI, 2-24069-CENATE SOTTO-BG"/>
    <s v="#00226250165"/>
    <s v="#00226250165"/>
    <n v="304"/>
    <n v="304"/>
    <s v="204510010"/>
    <s v=""/>
    <s v=""/>
    <s v=""/>
    <s v="516208"/>
    <s v="14/10/2024"/>
    <s v="13159194049"/>
    <s v="ASST_PG_FE.2024.0179990"/>
    <s v="14/10/2024"/>
    <s v="63105"/>
    <s v="21/10/2024"/>
    <s v="2024"/>
    <s v="79"/>
    <s v="1"/>
    <s v=""/>
    <s v=""/>
    <s v=""/>
    <s v=""/>
    <s v=""/>
    <s v=""/>
    <s v="1"/>
    <x v="3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35019"/>
    <s v="2"/>
    <s v="bonifico"/>
    <n v="304"/>
    <n v="304"/>
    <n v="304"/>
    <n v="0"/>
    <n v="0"/>
  </r>
  <r>
    <s v="07"/>
    <s v="3FE"/>
    <s v="2024"/>
    <s v="58729"/>
    <s v="1"/>
    <s v="FT"/>
    <s v="20/12/2024"/>
    <s v="31/10/2024"/>
    <s v="3135"/>
    <x v="1123"/>
    <s v="VIA MARCONI, 2-24069-CENATE SOTTO-BG"/>
    <s v="#00226250165"/>
    <s v="#00226250165"/>
    <n v="130.19999999999999"/>
    <n v="130.19999999999999"/>
    <s v="204510010"/>
    <s v=""/>
    <s v=""/>
    <s v=""/>
    <s v="516625"/>
    <s v="21/10/2024"/>
    <s v="13204552573"/>
    <s v="ASST_PG_FE.2024.0184296"/>
    <s v="21/10/2024"/>
    <s v="63467"/>
    <s v="31/10/2024"/>
    <s v="2024"/>
    <s v="1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30.19999999999999"/>
    <n v="130.19999999999999"/>
    <n v="130.19999999999999"/>
    <n v="0"/>
    <n v="0"/>
  </r>
  <r>
    <s v="07"/>
    <s v="3FE"/>
    <s v="2024"/>
    <s v="58730"/>
    <s v="1"/>
    <s v="FT"/>
    <s v="20/12/2024"/>
    <s v="31/10/2024"/>
    <s v="3135"/>
    <x v="1123"/>
    <s v="VIA MARCONI, 2-24069-CENATE SOTTO-BG"/>
    <s v="#00226250165"/>
    <s v="#00226250165"/>
    <n v="292.8"/>
    <n v="292.8"/>
    <s v="204510010"/>
    <s v=""/>
    <s v=""/>
    <s v=""/>
    <s v="516626"/>
    <s v="21/10/2024"/>
    <s v="13204552550"/>
    <s v="ASST_PG_FE.2024.0184297"/>
    <s v="21/10/2024"/>
    <s v="57951"/>
    <s v="31/10/2024"/>
    <s v="2024"/>
    <s v="1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92.8"/>
    <n v="292.8"/>
    <n v="292.8"/>
    <n v="0"/>
    <n v="0"/>
  </r>
  <r>
    <s v="07"/>
    <s v="3FE"/>
    <s v="2024"/>
    <s v="58731"/>
    <s v="1"/>
    <s v="FT"/>
    <s v="20/12/2024"/>
    <s v="31/10/2024"/>
    <s v="3135"/>
    <x v="1123"/>
    <s v="VIA MARCONI, 2-24069-CENATE SOTTO-BG"/>
    <s v="#00226250165"/>
    <s v="#00226250165"/>
    <n v="143.22"/>
    <n v="143.22"/>
    <s v="204510010"/>
    <s v=""/>
    <s v=""/>
    <s v=""/>
    <s v="516627"/>
    <s v="21/10/2024"/>
    <s v="13204552557"/>
    <s v="ASST_PG_FE.2024.0184299"/>
    <s v="21/10/2024"/>
    <s v="62836"/>
    <s v="31/10/2024"/>
    <s v="2024"/>
    <s v="1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3.22"/>
    <n v="143.22"/>
    <n v="143.22"/>
    <n v="0"/>
    <n v="0"/>
  </r>
  <r>
    <s v="07"/>
    <s v="3FE"/>
    <s v="2024"/>
    <s v="58890"/>
    <s v="1"/>
    <s v="FT"/>
    <s v="20/12/2024"/>
    <s v="04/11/2024"/>
    <s v="3135"/>
    <x v="1123"/>
    <s v="VIA MARCONI, 2-24069-CENATE SOTTO-BG"/>
    <s v="#00226250165"/>
    <s v="#00226250165"/>
    <n v="197.4"/>
    <n v="197.4"/>
    <s v="204510010"/>
    <s v=""/>
    <s v=""/>
    <s v=""/>
    <s v="516628"/>
    <s v="21/10/2024"/>
    <s v="13204552591"/>
    <s v="ASST_PG_FE.2024.0184300"/>
    <s v="21/10/2024"/>
    <s v="63614"/>
    <s v="04/11/2024"/>
    <s v="2024"/>
    <s v="1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7.4"/>
    <n v="197.4"/>
    <n v="197.4"/>
    <n v="0"/>
    <n v="0"/>
  </r>
  <r>
    <s v="07"/>
    <s v="3FE"/>
    <s v="2024"/>
    <s v="58969"/>
    <s v="1"/>
    <s v="FT"/>
    <s v="20/12/2024"/>
    <s v="05/11/2024"/>
    <s v="3135"/>
    <x v="1123"/>
    <s v="VIA MARCONI, 2-24069-CENATE SOTTO-BG"/>
    <s v="#00226250165"/>
    <s v="#00226250165"/>
    <n v="8790"/>
    <n v="8790"/>
    <s v="204510010"/>
    <s v=""/>
    <s v=""/>
    <s v=""/>
    <s v="516629"/>
    <s v="21/10/2024"/>
    <s v="13204552614"/>
    <s v="ASST_PG_FE.2024.0184298"/>
    <s v="21/10/2024"/>
    <s v="63536"/>
    <s v="05/11/2024"/>
    <s v="2024"/>
    <s v="86"/>
    <s v="1"/>
    <s v=""/>
    <s v=""/>
    <s v=""/>
    <s v=""/>
    <s v=""/>
    <s v=""/>
    <s v="1"/>
    <x v="3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8790"/>
    <n v="8790"/>
    <n v="8790"/>
    <n v="0"/>
    <n v="0"/>
  </r>
  <r>
    <s v="07"/>
    <s v="3FE"/>
    <s v="2024"/>
    <s v="58970"/>
    <s v="1"/>
    <s v="FT"/>
    <s v="20/12/2024"/>
    <s v="05/11/2024"/>
    <s v="3135"/>
    <x v="1123"/>
    <s v="VIA MARCONI, 2-24069-CENATE SOTTO-BG"/>
    <s v="#00226250165"/>
    <s v="#00226250165"/>
    <n v="351.6"/>
    <n v="351.6"/>
    <s v="204510010"/>
    <s v=""/>
    <s v=""/>
    <s v=""/>
    <s v="516630"/>
    <s v="21/10/2024"/>
    <s v="13204552604"/>
    <s v="ASST_PG_FE.2024.0184295"/>
    <s v="21/10/2024"/>
    <s v="64527"/>
    <s v="05/11/2024"/>
    <s v="2024"/>
    <s v="1"/>
    <s v="1"/>
    <s v=""/>
    <s v=""/>
    <s v=""/>
    <s v=""/>
    <s v=""/>
    <s v=""/>
    <s v="1"/>
    <x v="2"/>
    <s v="D"/>
    <s v="2024"/>
    <s v="2060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51.6"/>
    <n v="351.6"/>
    <n v="351.6"/>
    <n v="0"/>
    <n v="0"/>
  </r>
  <r>
    <s v="07"/>
    <s v="3FE"/>
    <s v="2024"/>
    <s v="59478"/>
    <s v="1"/>
    <s v="FT"/>
    <s v="27/12/2024"/>
    <s v="06/11/2024"/>
    <s v="3135"/>
    <x v="1123"/>
    <s v="VIA MARCONI, 2-24069-CENATE SOTTO-BG"/>
    <s v="#00226250165"/>
    <s v="#00226250165"/>
    <n v="1380"/>
    <n v="1380"/>
    <s v="204510010"/>
    <s v=""/>
    <s v=""/>
    <s v=""/>
    <s v="516984"/>
    <s v="28/10/2024"/>
    <s v="13247537164"/>
    <s v="ASST_PG_FE.2024.0188643"/>
    <s v="28/10/2024"/>
    <s v="Contributo ambientale CONAI assolto 66198"/>
    <s v="06/11/2024"/>
    <s v="2024"/>
    <s v="1"/>
    <s v="1"/>
    <s v=""/>
    <s v=""/>
    <s v=""/>
    <s v=""/>
    <s v=""/>
    <s v=""/>
    <s v="1"/>
    <x v="2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80"/>
    <n v="1380"/>
    <n v="1380"/>
    <n v="0"/>
    <n v="0"/>
  </r>
  <r>
    <s v="07"/>
    <s v="3FE"/>
    <s v="2024"/>
    <s v="59481"/>
    <s v="1"/>
    <s v="FT"/>
    <s v="27/12/2024"/>
    <s v="06/11/2024"/>
    <s v="3135"/>
    <x v="1123"/>
    <s v="VIA MARCONI, 2-24069-CENATE SOTTO-BG"/>
    <s v="#00226250165"/>
    <s v="#00226250165"/>
    <n v="774"/>
    <n v="774"/>
    <s v="204510010"/>
    <s v=""/>
    <s v=""/>
    <s v=""/>
    <s v="516985"/>
    <s v="28/10/2024"/>
    <s v="13247537133"/>
    <s v="ASST_PG_FE.2024.0188639"/>
    <s v="28/10/2024"/>
    <s v="Contributo ambientale CONAI assolto 65784"/>
    <s v="06/11/2024"/>
    <s v="2024"/>
    <s v="50"/>
    <s v="1"/>
    <s v=""/>
    <s v=""/>
    <s v=""/>
    <s v=""/>
    <s v=""/>
    <s v=""/>
    <s v="1"/>
    <x v="17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25010"/>
    <s v="2"/>
    <s v="bonifico"/>
    <n v="774"/>
    <n v="774"/>
    <n v="774"/>
    <n v="0"/>
    <n v="0"/>
  </r>
  <r>
    <s v="07"/>
    <s v="3FE"/>
    <s v="2024"/>
    <s v="59482"/>
    <s v="1"/>
    <s v="FT"/>
    <s v="27/12/2024"/>
    <s v="06/11/2024"/>
    <s v="3135"/>
    <x v="1123"/>
    <s v="VIA MARCONI, 2-24069-CENATE SOTTO-BG"/>
    <s v="#00226250165"/>
    <s v="#00226250165"/>
    <n v="204.5"/>
    <n v="204.5"/>
    <s v="204510010"/>
    <s v=""/>
    <s v=""/>
    <s v=""/>
    <s v="516986"/>
    <s v="28/10/2024"/>
    <s v="13247537157"/>
    <s v="ASST_PG_FE.2024.0188640"/>
    <s v="28/10/2024"/>
    <s v="Contributo ambientale CONAI assolto 65358"/>
    <s v="06/11/2024"/>
    <s v="2024"/>
    <s v="1"/>
    <s v="1"/>
    <s v=""/>
    <s v=""/>
    <s v=""/>
    <s v=""/>
    <s v=""/>
    <s v=""/>
    <s v="1"/>
    <x v="2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4.5"/>
    <n v="204.5"/>
    <n v="204.5"/>
    <n v="0"/>
    <n v="0"/>
  </r>
  <r>
    <s v="07"/>
    <s v="3FE"/>
    <s v="2024"/>
    <s v="59484"/>
    <s v="1"/>
    <s v="FT"/>
    <s v="27/12/2024"/>
    <s v="06/11/2024"/>
    <s v="3135"/>
    <x v="1123"/>
    <s v="VIA MARCONI, 2-24069-CENATE SOTTO-BG"/>
    <s v="#00226250165"/>
    <s v="#00226250165"/>
    <n v="100.87"/>
    <n v="100.87"/>
    <s v="204510010"/>
    <s v=""/>
    <s v=""/>
    <s v=""/>
    <s v="516987"/>
    <s v="28/10/2024"/>
    <s v="13247537172"/>
    <s v="ASST_PG_FE.2024.0188641"/>
    <s v="28/10/2024"/>
    <s v="Contributo ambientale CONAI assolto 64703"/>
    <s v="06/11/2024"/>
    <s v="2024"/>
    <s v="1"/>
    <s v="1"/>
    <s v=""/>
    <s v=""/>
    <s v=""/>
    <s v=""/>
    <s v=""/>
    <s v=""/>
    <s v="1"/>
    <x v="2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0.87"/>
    <n v="100.87"/>
    <n v="100.87"/>
    <n v="0"/>
    <n v="0"/>
  </r>
  <r>
    <s v="07"/>
    <s v="3FE"/>
    <s v="2024"/>
    <s v="59486"/>
    <s v="1"/>
    <s v="FT"/>
    <s v="27/12/2024"/>
    <s v="06/11/2024"/>
    <s v="3135"/>
    <x v="1123"/>
    <s v="VIA MARCONI, 2-24069-CENATE SOTTO-BG"/>
    <s v="#00226250165"/>
    <s v="#00226250165"/>
    <n v="222.08"/>
    <n v="222.08"/>
    <s v="204510010"/>
    <s v=""/>
    <s v=""/>
    <s v=""/>
    <s v="516988"/>
    <s v="28/10/2024"/>
    <s v="13247537189"/>
    <s v="ASST_PG_FE.2024.0188642"/>
    <s v="28/10/2024"/>
    <s v="Contributo ambientale CONAI assolto 65783"/>
    <s v="06/11/2024"/>
    <s v="2024"/>
    <s v="1"/>
    <s v="1"/>
    <s v=""/>
    <s v=""/>
    <s v=""/>
    <s v=""/>
    <s v=""/>
    <s v=""/>
    <s v="1"/>
    <x v="2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2.08"/>
    <n v="222.08"/>
    <n v="222.08"/>
    <n v="0"/>
    <n v="0"/>
  </r>
  <r>
    <s v="07"/>
    <s v="3FE"/>
    <s v="2024"/>
    <s v="59488"/>
    <s v="1"/>
    <s v="FT"/>
    <s v="27/12/2024"/>
    <s v="06/11/2024"/>
    <s v="3135"/>
    <x v="1123"/>
    <s v="VIA MARCONI, 2-24069-CENATE SOTTO-BG"/>
    <s v="#00226250165"/>
    <s v="#00226250165"/>
    <n v="478.25"/>
    <n v="478.25"/>
    <s v="204510010"/>
    <s v=""/>
    <s v=""/>
    <s v=""/>
    <s v="516989"/>
    <s v="28/10/2024"/>
    <s v="13247537175"/>
    <s v="ASST_PG_FE.2024.0188638"/>
    <s v="28/10/2024"/>
    <s v="Contributo ambientale CONAI assolto 65765"/>
    <s v="06/11/2024"/>
    <s v="2024"/>
    <s v="1"/>
    <s v="1"/>
    <s v=""/>
    <s v=""/>
    <s v=""/>
    <s v=""/>
    <s v=""/>
    <s v=""/>
    <s v="1"/>
    <x v="2"/>
    <s v="D"/>
    <s v="2024"/>
    <s v="2144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78.25"/>
    <n v="478.25"/>
    <n v="478.25"/>
    <n v="0"/>
    <n v="0"/>
  </r>
  <r>
    <s v="07"/>
    <s v="3FE"/>
    <s v="2024"/>
    <s v="61335"/>
    <s v="1"/>
    <s v="FT"/>
    <s v="03/01/2025"/>
    <s v="15/11/2024"/>
    <s v="3135"/>
    <x v="1123"/>
    <s v="VIA MARCONI, 2-24069-CENATE SOTTO-BG"/>
    <s v="#00226250165"/>
    <s v="#00226250165"/>
    <n v="138"/>
    <n v="138"/>
    <s v="204510010"/>
    <s v=""/>
    <s v=""/>
    <s v=""/>
    <s v="517325"/>
    <s v="31/10/2024"/>
    <s v="13287271586"/>
    <s v="ASST_PG_FE.2024.0192439"/>
    <s v="04/11/2024"/>
    <s v="64528"/>
    <s v="15/11/2024"/>
    <s v="2024"/>
    <s v="50"/>
    <s v="1"/>
    <s v=""/>
    <s v=""/>
    <s v=""/>
    <s v=""/>
    <s v=""/>
    <s v=""/>
    <s v="1"/>
    <x v="17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138"/>
    <n v="138"/>
    <n v="138"/>
    <n v="0"/>
    <n v="0"/>
  </r>
  <r>
    <s v="07"/>
    <s v="3FE"/>
    <s v="2024"/>
    <s v="61336"/>
    <s v="1"/>
    <s v="FT"/>
    <s v="03/01/2025"/>
    <s v="15/11/2024"/>
    <s v="3135"/>
    <x v="1123"/>
    <s v="VIA MARCONI, 2-24069-CENATE SOTTO-BG"/>
    <s v="#00226250165"/>
    <s v="#00226250165"/>
    <n v="211"/>
    <n v="211"/>
    <s v="204510010"/>
    <s v=""/>
    <s v=""/>
    <s v=""/>
    <s v="517326"/>
    <s v="31/10/2024"/>
    <s v="13287271563"/>
    <s v="ASST_PG_FE.2024.0192417"/>
    <s v="04/11/2024"/>
    <s v="67506"/>
    <s v="15/11/2024"/>
    <s v="2024"/>
    <s v="50"/>
    <s v="1"/>
    <s v=""/>
    <s v=""/>
    <s v=""/>
    <s v=""/>
    <s v=""/>
    <s v=""/>
    <s v="1"/>
    <x v="17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211"/>
    <n v="211"/>
    <n v="211"/>
    <n v="0"/>
    <n v="0"/>
  </r>
  <r>
    <s v="07"/>
    <s v="3FE"/>
    <s v="2024"/>
    <s v="61338"/>
    <s v="1"/>
    <s v="FT"/>
    <s v="03/01/2025"/>
    <s v="15/11/2024"/>
    <s v="3135"/>
    <x v="1123"/>
    <s v="VIA MARCONI, 2-24069-CENATE SOTTO-BG"/>
    <s v="#00226250165"/>
    <s v="#00226250165"/>
    <n v="318"/>
    <n v="318"/>
    <s v="204510010"/>
    <s v=""/>
    <s v=""/>
    <s v=""/>
    <s v="517327"/>
    <s v="31/10/2024"/>
    <s v="13287271571"/>
    <s v="ASST_PG_FE.2024.0192420"/>
    <s v="04/11/2024"/>
    <s v="60883"/>
    <s v="15/11/2024"/>
    <s v="2024"/>
    <s v="50"/>
    <s v="1"/>
    <s v=""/>
    <s v=""/>
    <s v=""/>
    <s v=""/>
    <s v=""/>
    <s v=""/>
    <s v="1"/>
    <x v="17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318"/>
    <n v="318"/>
    <n v="318"/>
    <n v="0"/>
    <n v="0"/>
  </r>
  <r>
    <s v="07"/>
    <s v="3FE"/>
    <s v="2024"/>
    <s v="61339"/>
    <s v="1"/>
    <s v="FT"/>
    <s v="03/01/2025"/>
    <s v="15/11/2024"/>
    <s v="3135"/>
    <x v="1123"/>
    <s v="VIA MARCONI, 2-24069-CENATE SOTTO-BG"/>
    <s v="#00226250165"/>
    <s v="#00226250165"/>
    <n v="318"/>
    <n v="318"/>
    <s v="204510010"/>
    <s v=""/>
    <s v=""/>
    <s v=""/>
    <s v="517328"/>
    <s v="31/10/2024"/>
    <s v="13287271614"/>
    <s v="ASST_PG_FE.2024.0192374"/>
    <s v="04/11/2024"/>
    <s v="67506"/>
    <s v="15/11/2024"/>
    <s v="2024"/>
    <s v="50"/>
    <s v="1"/>
    <s v=""/>
    <s v=""/>
    <s v=""/>
    <s v=""/>
    <s v=""/>
    <s v=""/>
    <s v="1"/>
    <x v="17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318"/>
    <n v="318"/>
    <n v="318"/>
    <n v="0"/>
    <n v="0"/>
  </r>
  <r>
    <s v="07"/>
    <s v="3FE"/>
    <s v="2024"/>
    <s v="61340"/>
    <s v="1"/>
    <s v="FT"/>
    <s v="03/01/2025"/>
    <s v="15/11/2024"/>
    <s v="3135"/>
    <x v="1123"/>
    <s v="VIA MARCONI, 2-24069-CENATE SOTTO-BG"/>
    <s v="#00226250165"/>
    <s v="#00226250165"/>
    <n v="517.5"/>
    <n v="517.5"/>
    <s v="204510010"/>
    <s v=""/>
    <s v=""/>
    <s v=""/>
    <s v="517329"/>
    <s v="31/10/2024"/>
    <s v="13287271672"/>
    <s v="ASST_PG_FE.2024.0192422"/>
    <s v="04/11/2024"/>
    <s v="64122"/>
    <s v="15/11/2024"/>
    <s v="2024"/>
    <s v="50"/>
    <s v="1"/>
    <s v=""/>
    <s v=""/>
    <s v=""/>
    <s v=""/>
    <s v=""/>
    <s v=""/>
    <s v="1"/>
    <x v="17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25010"/>
    <s v="2"/>
    <s v="bonifico"/>
    <n v="517.5"/>
    <n v="517.5"/>
    <n v="517.5"/>
    <n v="0"/>
    <n v="0"/>
  </r>
  <r>
    <s v="07"/>
    <s v="3FE"/>
    <s v="2024"/>
    <s v="61341"/>
    <s v="1"/>
    <s v="FT"/>
    <s v="03/01/2025"/>
    <s v="15/11/2024"/>
    <s v="3135"/>
    <x v="1123"/>
    <s v="VIA MARCONI, 2-24069-CENATE SOTTO-BG"/>
    <s v="#00226250165"/>
    <s v="#00226250165"/>
    <n v="293.76"/>
    <n v="293.76"/>
    <s v="204510010"/>
    <s v=""/>
    <s v=""/>
    <s v=""/>
    <s v="517330"/>
    <s v="31/10/2024"/>
    <s v="13287271682"/>
    <s v="ASST_PG_FE.2024.0192425"/>
    <s v="04/11/2024"/>
    <s v="67711"/>
    <s v="15/11/2024"/>
    <s v="2024"/>
    <s v="130"/>
    <s v="1"/>
    <s v=""/>
    <s v=""/>
    <s v=""/>
    <s v=""/>
    <s v=""/>
    <s v=""/>
    <s v="1"/>
    <x v="9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293.76"/>
    <n v="293.76"/>
    <n v="293.76"/>
    <n v="0"/>
    <n v="0"/>
  </r>
  <r>
    <s v="07"/>
    <s v="3FE"/>
    <s v="2024"/>
    <s v="61342"/>
    <s v="1"/>
    <s v="FT"/>
    <s v="03/01/2025"/>
    <s v="15/11/2024"/>
    <s v="3135"/>
    <x v="1123"/>
    <s v="VIA MARCONI, 2-24069-CENATE SOTTO-BG"/>
    <s v="#00226250165"/>
    <s v="#00226250165"/>
    <n v="126"/>
    <n v="126"/>
    <s v="204510010"/>
    <s v=""/>
    <s v=""/>
    <s v=""/>
    <s v="517331"/>
    <s v="31/10/2024"/>
    <s v="13287271631"/>
    <s v="ASST_PG_FE.2024.0192378"/>
    <s v="04/11/2024"/>
    <s v="C66193"/>
    <s v="15/11/2024"/>
    <s v="2024"/>
    <s v="79"/>
    <s v="1"/>
    <s v=""/>
    <s v=""/>
    <s v=""/>
    <s v=""/>
    <s v=""/>
    <s v=""/>
    <s v="1"/>
    <x v="3"/>
    <s v="D"/>
    <s v="2024"/>
    <s v="21979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26"/>
    <n v="126"/>
    <n v="126"/>
    <n v="0"/>
    <n v="0"/>
  </r>
  <r>
    <s v="07"/>
    <s v="3FE"/>
    <s v="2024"/>
    <s v="61469"/>
    <s v="1"/>
    <s v="FT"/>
    <s v="11/01/2025"/>
    <s v="15/11/2024"/>
    <s v="3135"/>
    <x v="1123"/>
    <s v="VIA MARCONI, 2-24069-CENATE SOTTO-BG"/>
    <s v="#00226250165"/>
    <s v="#00226250165"/>
    <n v="356.4"/>
    <n v="356.4"/>
    <s v="204510010"/>
    <s v=""/>
    <s v=""/>
    <s v=""/>
    <s v="517803"/>
    <s v="12/11/2024"/>
    <s v="13355478451"/>
    <s v="ASST_PG_FE.2024.0197455"/>
    <s v="12/11/2024"/>
    <s v="68132"/>
    <s v="15/11/2024"/>
    <s v="2024"/>
    <s v="50"/>
    <s v="1"/>
    <s v=""/>
    <s v=""/>
    <s v=""/>
    <s v=""/>
    <s v=""/>
    <s v=""/>
    <s v="1"/>
    <x v="17"/>
    <s v="D"/>
    <s v="2024"/>
    <s v="22358"/>
    <s v="C"/>
    <s v="03/12/2024"/>
    <s v="27/11/2024"/>
    <s v=""/>
    <s v="Certa, liquida ed esigibile"/>
    <s v=""/>
    <s v="Azienda"/>
    <s v="FPI01 ISTRUT-CONTAB E FLUSSI FINANZ"/>
    <s v=""/>
    <s v="701125010"/>
    <s v="2"/>
    <s v="bonifico"/>
    <n v="356.4"/>
    <n v="356.4"/>
    <n v="356.4"/>
    <n v="0"/>
    <n v="0"/>
  </r>
  <r>
    <s v="07"/>
    <s v="3FE"/>
    <s v="2024"/>
    <s v="61470"/>
    <s v="1"/>
    <s v="FT"/>
    <s v="11/01/2025"/>
    <s v="15/11/2024"/>
    <s v="3135"/>
    <x v="1123"/>
    <s v="VIA MARCONI, 2-24069-CENATE SOTTO-BG"/>
    <s v="#00226250165"/>
    <s v="#00226250165"/>
    <n v="127.26"/>
    <n v="127.26"/>
    <s v="204510010"/>
    <s v=""/>
    <s v=""/>
    <s v=""/>
    <s v="517804"/>
    <s v="12/11/2024"/>
    <s v="13355478423"/>
    <s v="ASST_PG_FE.2024.0197432"/>
    <s v="12/11/2024"/>
    <s v="67505"/>
    <s v="15/11/2024"/>
    <s v="2024"/>
    <s v="1"/>
    <s v="1"/>
    <s v=""/>
    <s v=""/>
    <s v=""/>
    <s v=""/>
    <s v=""/>
    <s v=""/>
    <s v="1"/>
    <x v="2"/>
    <s v="D"/>
    <s v="2024"/>
    <s v="2235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7.26"/>
    <n v="127.26"/>
    <n v="127.26"/>
    <n v="0"/>
    <n v="0"/>
  </r>
  <r>
    <s v="07"/>
    <s v="3FE"/>
    <s v="2024"/>
    <s v="61471"/>
    <s v="1"/>
    <s v="FT"/>
    <s v="11/01/2025"/>
    <s v="15/11/2024"/>
    <s v="3135"/>
    <x v="1123"/>
    <s v="VIA MARCONI, 2-24069-CENATE SOTTO-BG"/>
    <s v="#00226250165"/>
    <s v="#00226250165"/>
    <n v="4350"/>
    <n v="4350"/>
    <s v="204510010"/>
    <s v=""/>
    <s v=""/>
    <s v=""/>
    <s v="517805"/>
    <s v="12/11/2024"/>
    <s v="13355478482"/>
    <s v="ASST_PG_FE.2024.0197473"/>
    <s v="12/11/2024"/>
    <s v="68697"/>
    <s v="15/11/2024"/>
    <s v="2024"/>
    <s v="86"/>
    <s v="1"/>
    <s v=""/>
    <s v=""/>
    <s v=""/>
    <s v=""/>
    <s v=""/>
    <s v=""/>
    <s v="1"/>
    <x v="3"/>
    <s v="D"/>
    <s v="2024"/>
    <s v="22358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4350"/>
    <n v="4350"/>
    <n v="4350"/>
    <n v="0"/>
    <n v="0"/>
  </r>
  <r>
    <s v="07"/>
    <s v="3FE"/>
    <s v="2024"/>
    <s v="61472"/>
    <s v="1"/>
    <s v="FT"/>
    <s v="11/01/2025"/>
    <s v="15/11/2024"/>
    <s v="3135"/>
    <x v="1123"/>
    <s v="VIA MARCONI, 2-24069-CENATE SOTTO-BG"/>
    <s v="#00226250165"/>
    <s v="#00226250165"/>
    <n v="780"/>
    <n v="780"/>
    <s v="204510010"/>
    <s v=""/>
    <s v=""/>
    <s v=""/>
    <s v="517806"/>
    <s v="12/11/2024"/>
    <s v="13355478540"/>
    <s v="ASST_PG_FE.2024.0197442"/>
    <s v="12/11/2024"/>
    <s v="68512"/>
    <s v="15/11/2024"/>
    <s v="2024"/>
    <s v="130"/>
    <s v="1"/>
    <s v=""/>
    <s v=""/>
    <s v=""/>
    <s v=""/>
    <s v=""/>
    <s v=""/>
    <s v="1"/>
    <x v="9"/>
    <s v="D"/>
    <s v="2024"/>
    <s v="22358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780"/>
    <n v="780"/>
    <n v="780"/>
    <n v="0"/>
    <n v="0"/>
  </r>
  <r>
    <s v="07"/>
    <s v="3FE"/>
    <s v="2024"/>
    <s v="62949"/>
    <s v="1"/>
    <s v="FT"/>
    <s v="17/01/2025"/>
    <s v="21/11/2024"/>
    <s v="3135"/>
    <x v="1123"/>
    <s v="VIA MARCONI, 2-24069-CENATE SOTTO-BG"/>
    <s v="#00226250165"/>
    <s v="#00226250165"/>
    <n v="517.5"/>
    <n v="517.5"/>
    <s v="204510010"/>
    <s v=""/>
    <s v=""/>
    <s v=""/>
    <s v="518200"/>
    <s v="18/11/2024"/>
    <s v="13401221638"/>
    <s v="ASST_PG_FE.2024.0200685"/>
    <s v="18/11/2024"/>
    <s v="64122"/>
    <s v="21/11/2024"/>
    <s v="2024"/>
    <s v="50"/>
    <s v="1"/>
    <s v=""/>
    <s v=""/>
    <s v=""/>
    <s v=""/>
    <s v=""/>
    <s v=""/>
    <s v="1"/>
    <x v="17"/>
    <s v="D"/>
    <s v="2024"/>
    <s v="23028"/>
    <s v="C"/>
    <s v="12/12/2024"/>
    <s v="04/12/2024"/>
    <s v=""/>
    <s v="Certa, liquida ed esigibile"/>
    <s v=""/>
    <s v="Azienda"/>
    <s v="FPI01 ISTRUT-CONTAB E FLUSSI FINANZ"/>
    <s v=""/>
    <s v="701125010"/>
    <s v="2"/>
    <s v="bonifico"/>
    <n v="517.5"/>
    <n v="517.5"/>
    <n v="517.5"/>
    <n v="0"/>
    <n v="0"/>
  </r>
  <r>
    <s v="07"/>
    <s v="3FE"/>
    <s v="2024"/>
    <s v="62950"/>
    <s v="1"/>
    <s v="FT"/>
    <s v="17/01/2025"/>
    <s v="21/11/2024"/>
    <s v="3135"/>
    <x v="1123"/>
    <s v="VIA MARCONI, 2-24069-CENATE SOTTO-BG"/>
    <s v="#00226250165"/>
    <s v="#00226250165"/>
    <n v="525"/>
    <n v="525"/>
    <s v="204510010"/>
    <s v=""/>
    <s v=""/>
    <s v=""/>
    <s v="518201"/>
    <s v="18/11/2024"/>
    <s v="13401221726"/>
    <s v="ASST_PG_FE.2024.0200686"/>
    <s v="18/11/2024"/>
    <s v="62317"/>
    <s v="21/11/2024"/>
    <s v="2024"/>
    <s v="50"/>
    <s v="1"/>
    <s v=""/>
    <s v=""/>
    <s v=""/>
    <s v=""/>
    <s v=""/>
    <s v=""/>
    <s v="1"/>
    <x v="17"/>
    <s v="D"/>
    <s v="2024"/>
    <s v="23028"/>
    <s v="C"/>
    <s v="12/12/2024"/>
    <s v="04/12/2024"/>
    <s v=""/>
    <s v="Certa, liquida ed esigibile"/>
    <s v=""/>
    <s v="Azienda"/>
    <s v="FPI01 ISTRUT-CONTAB E FLUSSI FINANZ"/>
    <s v=""/>
    <s v="701125010"/>
    <s v="2"/>
    <s v="bonifico"/>
    <n v="525"/>
    <n v="525"/>
    <n v="525"/>
    <n v="0"/>
    <n v="0"/>
  </r>
  <r>
    <s v="07"/>
    <s v="3FE"/>
    <s v="2024"/>
    <s v="64487"/>
    <s v="1"/>
    <s v="FT"/>
    <s v="24/01/2025"/>
    <s v="29/11/2024"/>
    <s v="3135"/>
    <x v="1123"/>
    <s v="VIA MARCONI, 2-24069-CENATE SOTTO-BG"/>
    <s v="#00226250165"/>
    <s v="#00226250165"/>
    <n v="1035"/>
    <n v="1035"/>
    <s v="204510010"/>
    <s v=""/>
    <s v=""/>
    <s v=""/>
    <s v="518694"/>
    <s v="25/11/2024"/>
    <s v="13445395156"/>
    <s v="ASST_PG_FE.2024.0204285"/>
    <s v="25/11/2024"/>
    <s v="71121"/>
    <s v="29/11/2024"/>
    <s v="2024"/>
    <s v="50"/>
    <s v="1"/>
    <s v=""/>
    <s v=""/>
    <s v=""/>
    <s v=""/>
    <s v=""/>
    <s v=""/>
    <s v="1"/>
    <x v="17"/>
    <s v="D"/>
    <s v="2024"/>
    <s v="23753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35"/>
    <n v="1035"/>
    <n v="1035"/>
    <n v="0"/>
    <n v="0"/>
  </r>
  <r>
    <s v="07"/>
    <s v="3FE"/>
    <s v="2024"/>
    <s v="64489"/>
    <s v="1"/>
    <s v="FT"/>
    <s v="24/01/2025"/>
    <s v="29/11/2024"/>
    <s v="3135"/>
    <x v="1123"/>
    <s v="VIA MARCONI, 2-24069-CENATE SOTTO-BG"/>
    <s v="#00226250165"/>
    <s v="#00226250165"/>
    <n v="105"/>
    <n v="105"/>
    <s v="204510010"/>
    <s v=""/>
    <s v=""/>
    <s v=""/>
    <s v="518695"/>
    <s v="25/11/2024"/>
    <s v="13445395119"/>
    <s v="ASST_PG_FE.2024.0204283"/>
    <s v="25/11/2024"/>
    <s v="70144"/>
    <s v="29/11/2024"/>
    <s v="2024"/>
    <s v="50"/>
    <s v="1"/>
    <s v=""/>
    <s v=""/>
    <s v=""/>
    <s v=""/>
    <s v=""/>
    <s v=""/>
    <s v="1"/>
    <x v="17"/>
    <s v="D"/>
    <s v="2024"/>
    <s v="23753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105"/>
    <n v="105"/>
    <n v="105"/>
    <n v="0"/>
    <n v="0"/>
  </r>
  <r>
    <s v="07"/>
    <s v="3FE"/>
    <s v="2024"/>
    <s v="64490"/>
    <s v="1"/>
    <s v="FT"/>
    <s v="24/01/2025"/>
    <s v="29/11/2024"/>
    <s v="3135"/>
    <x v="1123"/>
    <s v="VIA MARCONI, 2-24069-CENATE SOTTO-BG"/>
    <s v="#00226250165"/>
    <s v="#00226250165"/>
    <n v="5830"/>
    <n v="5830"/>
    <s v="204510010"/>
    <s v=""/>
    <s v=""/>
    <s v=""/>
    <s v="518696"/>
    <s v="25/11/2024"/>
    <s v="13445395162"/>
    <s v="ASST_PG_FE.2024.0204284"/>
    <s v="25/11/2024"/>
    <s v="71860"/>
    <s v="29/11/2024"/>
    <s v="2024"/>
    <s v="86"/>
    <s v="1"/>
    <s v=""/>
    <s v=""/>
    <s v=""/>
    <s v=""/>
    <s v=""/>
    <s v=""/>
    <s v="1"/>
    <x v="3"/>
    <s v="D"/>
    <s v="2024"/>
    <s v="23753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5830"/>
    <n v="5830"/>
    <n v="5830"/>
    <n v="0"/>
    <n v="0"/>
  </r>
  <r>
    <s v="07"/>
    <s v="3FE"/>
    <s v="2024"/>
    <s v="64496"/>
    <s v="1"/>
    <s v="FT"/>
    <s v="24/01/2025"/>
    <s v="29/11/2024"/>
    <s v="3135"/>
    <x v="1123"/>
    <s v="VIA MARCONI, 2-24069-CENATE SOTTO-BG"/>
    <s v="#00226250165"/>
    <s v="#00226250165"/>
    <n v="23.96"/>
    <n v="23.96"/>
    <s v="204510010"/>
    <s v=""/>
    <s v=""/>
    <s v=""/>
    <s v="518697"/>
    <s v="25/11/2024"/>
    <s v="13445395177"/>
    <s v="ASST_PG_FE.2024.0204286"/>
    <s v="25/11/2024"/>
    <s v="70143"/>
    <s v="29/11/2024"/>
    <s v="2024"/>
    <s v="50"/>
    <s v="1"/>
    <s v=""/>
    <s v=""/>
    <s v=""/>
    <s v=""/>
    <s v=""/>
    <s v=""/>
    <s v="1"/>
    <x v="17"/>
    <s v="D"/>
    <s v="2024"/>
    <s v="23753"/>
    <s v="C"/>
    <s v="23/12/2024"/>
    <s v="17/12/2024"/>
    <s v=""/>
    <s v="Certa, liquida ed esigibile"/>
    <s v=""/>
    <s v="Azienda"/>
    <s v="FPI01 ISTRUT-CONTAB E FLUSSI FINANZ"/>
    <s v=""/>
    <s v="701125010"/>
    <s v="2"/>
    <s v="bonifico"/>
    <n v="23.96"/>
    <n v="23.96"/>
    <n v="23.96"/>
    <n v="0"/>
    <n v="0"/>
  </r>
  <r>
    <s v="07"/>
    <s v="3FE"/>
    <s v="2024"/>
    <s v="60053"/>
    <s v="1"/>
    <s v="FT"/>
    <s v="05/01/2025"/>
    <s v="08/11/2024"/>
    <s v="3130125"/>
    <x v="1124"/>
    <s v="VIA ANTON CECHOV 50-20151-MILANO-MI"/>
    <s v="#06055780966"/>
    <s v="#06055780966"/>
    <n v="1302.49"/>
    <n v="1302.49"/>
    <s v="204510010"/>
    <s v=""/>
    <s v=""/>
    <s v=""/>
    <s v="2404929"/>
    <s v="06/11/2024"/>
    <s v="13305708226"/>
    <s v="ASST_PG_FE.2024.0193238"/>
    <s v="06/11/2024"/>
    <s v="CREMAZIONE N 14 PARTI OTT24             OK V DOC ALL"/>
    <s v="08/11/2024"/>
    <s v="2024"/>
    <s v="371"/>
    <s v="1"/>
    <s v=""/>
    <s v=""/>
    <s v=""/>
    <s v=""/>
    <s v=""/>
    <s v=""/>
    <s v="1"/>
    <x v="0"/>
    <s v="D"/>
    <s v="2024"/>
    <s v="22602"/>
    <s v="C"/>
    <s v="03/12/2024"/>
    <s v="27/11/2024"/>
    <s v=""/>
    <s v="Certa, liquida ed esigibile"/>
    <s v=""/>
    <s v="Azienda"/>
    <s v="FPI10 ISTRUTTORIA - DIREZIONE MEDICA DI PRESID"/>
    <s v=""/>
    <s v="705180080"/>
    <s v="2"/>
    <s v="bonifico"/>
    <n v="1302.49"/>
    <n v="1302.49"/>
    <n v="1302.49"/>
    <n v="0"/>
    <n v="0"/>
  </r>
  <r>
    <s v="07"/>
    <s v="3FE"/>
    <s v="2024"/>
    <s v="50350"/>
    <s v="1"/>
    <s v="FT"/>
    <s v="05/11/2024"/>
    <s v="20/09/2024"/>
    <s v="3096078"/>
    <x v="1125"/>
    <s v="VIA GIOVANNI DEVOTI 14-00167-ROMA-RM"/>
    <s v="#00959981002"/>
    <s v="#01086690581"/>
    <n v="102"/>
    <n v="102"/>
    <s v="204510010"/>
    <s v=""/>
    <s v=""/>
    <s v=""/>
    <s v="6355/PASP"/>
    <s v="05/09/2024"/>
    <s v="12888795220"/>
    <s v="ASST_PG_FE.2024.0158231"/>
    <s v="06/09/2024"/>
    <s v="Fattura Differita PA SPLIT PASPL 46295"/>
    <s v="20/09/2024"/>
    <s v="2024"/>
    <s v="65"/>
    <s v="1"/>
    <s v=""/>
    <s v=""/>
    <s v=""/>
    <s v=""/>
    <s v=""/>
    <s v=""/>
    <s v="1"/>
    <x v="3"/>
    <s v="D"/>
    <s v="2024"/>
    <s v="18941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2"/>
    <n v="102"/>
    <n v="102"/>
    <n v="0"/>
    <n v="0"/>
  </r>
  <r>
    <s v="07"/>
    <s v="3FE"/>
    <s v="2024"/>
    <s v="53443"/>
    <s v="1"/>
    <s v="FT"/>
    <s v="26/11/2024"/>
    <s v="02/10/2024"/>
    <s v="3096078"/>
    <x v="1125"/>
    <s v="VIA GIOVANNI DEVOTI 14-00167-ROMA-RM"/>
    <s v="#00959981002"/>
    <s v="#01086690581"/>
    <n v="312"/>
    <n v="312"/>
    <s v="204510010"/>
    <s v=""/>
    <s v=""/>
    <s v=""/>
    <s v="7103/PASP"/>
    <s v="26/09/2024"/>
    <s v="13034785516"/>
    <s v="ASST_PG_FE.2024.0169648"/>
    <s v="27/09/2024"/>
    <s v="Fattura Differita PA SPLIT PASPL 59107 STAMP"/>
    <s v="02/10/2024"/>
    <s v="2024"/>
    <s v="65"/>
    <s v="1"/>
    <s v=""/>
    <s v=""/>
    <s v=""/>
    <s v=""/>
    <s v=""/>
    <s v=""/>
    <s v="1"/>
    <x v="3"/>
    <s v="D"/>
    <s v="2024"/>
    <s v="198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312"/>
    <n v="312"/>
    <n v="312"/>
    <n v="0"/>
    <n v="0"/>
  </r>
  <r>
    <s v="07"/>
    <s v="3FE"/>
    <s v="2024"/>
    <s v="53613"/>
    <s v="1"/>
    <s v="FT"/>
    <s v="01/12/2024"/>
    <s v="03/10/2024"/>
    <s v="3096078"/>
    <x v="1125"/>
    <s v="VIA GIOVANNI DEVOTI 14-00167-ROMA-RM"/>
    <s v="#00959981002"/>
    <s v="#01086690581"/>
    <n v="1780"/>
    <n v="1780"/>
    <s v="204510010"/>
    <s v=""/>
    <s v=""/>
    <s v=""/>
    <s v="7214/PASP"/>
    <s v="01/10/2024"/>
    <s v="13071745819"/>
    <s v="ASST_PG_FE.2024.0173234"/>
    <s v="02/10/2024"/>
    <s v="59740  IVA 22%"/>
    <s v="03/10/2024"/>
    <s v="2024"/>
    <s v="65"/>
    <s v="1"/>
    <s v=""/>
    <s v=""/>
    <s v=""/>
    <s v=""/>
    <s v=""/>
    <s v=""/>
    <s v="1"/>
    <x v="3"/>
    <s v="D"/>
    <s v="2024"/>
    <s v="19843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780"/>
    <n v="1780"/>
    <n v="1780"/>
    <n v="0"/>
    <n v="0"/>
  </r>
  <r>
    <s v="07"/>
    <s v="3FE"/>
    <s v="2024"/>
    <s v="58798"/>
    <s v="1"/>
    <s v="FT"/>
    <s v="24/12/2024"/>
    <s v="04/11/2024"/>
    <s v="3096078"/>
    <x v="1125"/>
    <s v="VIA GIOVANNI DEVOTI 14-00167-ROMA-RM"/>
    <s v="#00959981002"/>
    <s v="#01086690581"/>
    <n v="384"/>
    <n v="384"/>
    <s v="204510010"/>
    <s v=""/>
    <s v=""/>
    <s v=""/>
    <s v="7824/PASP"/>
    <s v="24/10/2024"/>
    <s v="13236302013"/>
    <s v="ASST_PG_FE.2024.0187340"/>
    <s v="25/10/2024"/>
    <s v="65064"/>
    <s v="04/11/2024"/>
    <s v="2024"/>
    <s v="61694"/>
    <s v="1"/>
    <s v=""/>
    <s v=""/>
    <s v=""/>
    <s v=""/>
    <s v=""/>
    <s v=""/>
    <s v="1"/>
    <x v="9"/>
    <s v="D"/>
    <s v="2024"/>
    <s v="21611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84"/>
    <n v="384"/>
    <n v="384"/>
    <n v="0"/>
    <n v="0"/>
  </r>
  <r>
    <s v="07"/>
    <s v="3FE"/>
    <s v="2024"/>
    <s v="62389"/>
    <s v="1"/>
    <s v="FT"/>
    <s v="05/01/2025"/>
    <s v="20/11/2024"/>
    <s v="3096078"/>
    <x v="1125"/>
    <s v="VIA GIOVANNI DEVOTI 14-00167-ROMA-RM"/>
    <s v="#00959981002"/>
    <s v="#01086690581"/>
    <n v="624"/>
    <n v="624"/>
    <s v="204510010"/>
    <s v=""/>
    <s v=""/>
    <s v=""/>
    <s v="8207/PASP"/>
    <s v="05/11/2024"/>
    <s v="13308178135"/>
    <s v="ASST_PG_FE.2024.0193372"/>
    <s v="06/11/2024"/>
    <s v="Fattura Differita PA SPLIT PASPL"/>
    <s v="20/11/2024"/>
    <s v="2024"/>
    <s v="61694"/>
    <s v="1"/>
    <s v=""/>
    <s v=""/>
    <s v=""/>
    <s v=""/>
    <s v=""/>
    <s v=""/>
    <s v="1"/>
    <x v="3"/>
    <s v="D"/>
    <s v="2024"/>
    <s v="2245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624"/>
    <n v="624"/>
    <n v="624"/>
    <n v="0"/>
    <n v="0"/>
  </r>
  <r>
    <s v="07"/>
    <s v="3FE"/>
    <s v="2024"/>
    <s v="61118"/>
    <s v="1"/>
    <s v="FT"/>
    <s v="07/01/2025"/>
    <s v="14/11/2024"/>
    <s v="3096078"/>
    <x v="1125"/>
    <s v="VIA GIOVANNI DEVOTI 14-00167-ROMA-RM"/>
    <s v="#00959981002"/>
    <s v="#01086690581"/>
    <n v="5280"/>
    <n v="5280"/>
    <s v="204510010"/>
    <s v=""/>
    <s v=""/>
    <s v=""/>
    <s v="8313/PASP"/>
    <s v="08/11/2024"/>
    <s v="13328521364"/>
    <s v="ASST_PG_FE.2024.0194805"/>
    <s v="08/11/2024"/>
    <s v="67389"/>
    <s v="14/11/2024"/>
    <s v="2024"/>
    <s v="65"/>
    <s v="1"/>
    <s v=""/>
    <s v=""/>
    <s v=""/>
    <s v=""/>
    <s v=""/>
    <s v=""/>
    <s v="1"/>
    <x v="3"/>
    <s v="D"/>
    <s v="2024"/>
    <s v="22453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5280"/>
    <n v="5280"/>
    <n v="5280"/>
    <n v="0"/>
    <n v="0"/>
  </r>
  <r>
    <s v="07"/>
    <s v="3FE"/>
    <s v="2024"/>
    <s v="57595"/>
    <s v="1"/>
    <s v="FT"/>
    <s v="17/12/2024"/>
    <s v="28/10/2024"/>
    <s v="3339"/>
    <x v="1126"/>
    <s v="VIA BERGAMO N. 94-20882-BELLUSCO-MB"/>
    <s v="#00833160963"/>
    <s v="#06664600159"/>
    <n v="220"/>
    <n v="220"/>
    <s v="204510010"/>
    <s v=""/>
    <s v=""/>
    <s v=""/>
    <s v="1787/PA"/>
    <s v="16/10/2024"/>
    <s v="13194278558"/>
    <s v="ASST_PG_FE.2024.0182404"/>
    <s v="18/10/2024"/>
    <s v="FATTURA DIFFERITA P.A. 61825"/>
    <s v="28/10/2024"/>
    <s v="2024"/>
    <s v="79"/>
    <s v="1"/>
    <s v=""/>
    <s v=""/>
    <s v=""/>
    <s v=""/>
    <s v=""/>
    <s v=""/>
    <s v="1"/>
    <x v="3"/>
    <s v="D"/>
    <s v="2024"/>
    <s v="20858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220"/>
    <n v="220"/>
    <n v="220"/>
    <n v="0"/>
    <n v="0"/>
  </r>
  <r>
    <s v="07"/>
    <s v="3FE"/>
    <s v="2024"/>
    <s v="57596"/>
    <s v="1"/>
    <s v="FT"/>
    <s v="17/12/2024"/>
    <s v="28/10/2024"/>
    <s v="3339"/>
    <x v="1126"/>
    <s v="VIA BERGAMO N. 94-20882-BELLUSCO-MB"/>
    <s v="#00833160963"/>
    <s v="#06664600159"/>
    <n v="132"/>
    <n v="132"/>
    <s v="204510010"/>
    <s v=""/>
    <s v=""/>
    <s v=""/>
    <s v="1788/PA"/>
    <s v="16/10/2024"/>
    <s v="13194263601"/>
    <s v="ASST_PG_FE.2024.0182403"/>
    <s v="18/10/2024"/>
    <s v="FATTURA DIFFERITA P.A. 61319"/>
    <s v="28/10/2024"/>
    <s v="2024"/>
    <s v="61"/>
    <s v="1"/>
    <s v=""/>
    <s v=""/>
    <s v=""/>
    <s v=""/>
    <s v=""/>
    <s v=""/>
    <s v="1"/>
    <x v="3"/>
    <s v="D"/>
    <s v="2024"/>
    <s v="2085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32"/>
    <n v="132"/>
    <n v="132"/>
    <n v="0"/>
    <n v="0"/>
  </r>
  <r>
    <s v="07"/>
    <s v="3FE"/>
    <s v="2024"/>
    <s v="59489"/>
    <s v="1"/>
    <s v="FT"/>
    <s v="27/12/2024"/>
    <s v="06/11/2024"/>
    <s v="3339"/>
    <x v="1126"/>
    <s v="VIA BERGAMO N. 94-20882-BELLUSCO-MB"/>
    <s v="#00833160963"/>
    <s v="#06664600159"/>
    <n v="186"/>
    <n v="186"/>
    <s v="204510010"/>
    <s v=""/>
    <s v=""/>
    <s v=""/>
    <s v="1893/PA"/>
    <s v="23/10/2024"/>
    <s v="13248508864"/>
    <s v="ASST_PG_FE.2024.0188685"/>
    <s v="28/10/2024"/>
    <s v="FATTURA DIFFERITA P.A. 65180"/>
    <s v="06/11/2024"/>
    <s v="2024"/>
    <s v="61"/>
    <s v="1"/>
    <s v=""/>
    <s v=""/>
    <s v=""/>
    <s v=""/>
    <s v=""/>
    <s v=""/>
    <s v="1"/>
    <x v="3"/>
    <s v="D"/>
    <s v="2024"/>
    <s v="21305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86"/>
    <n v="186"/>
    <n v="186"/>
    <n v="0"/>
    <n v="0"/>
  </r>
  <r>
    <s v="07"/>
    <s v="3FE"/>
    <s v="2024"/>
    <s v="59491"/>
    <s v="1"/>
    <s v="FT"/>
    <s v="27/12/2024"/>
    <s v="06/11/2024"/>
    <s v="3339"/>
    <x v="1126"/>
    <s v="VIA BERGAMO N. 94-20882-BELLUSCO-MB"/>
    <s v="#00833160963"/>
    <s v="#06664600159"/>
    <n v="440"/>
    <n v="440"/>
    <s v="204510010"/>
    <s v=""/>
    <s v=""/>
    <s v=""/>
    <s v="1894/PA"/>
    <s v="23/10/2024"/>
    <s v="13248506147"/>
    <s v="ASST_PG_FE.2024.0188683"/>
    <s v="28/10/2024"/>
    <s v="FATTURA DIFFERITA P.A. 64443"/>
    <s v="06/11/2024"/>
    <s v="2024"/>
    <s v="79"/>
    <s v="1"/>
    <s v=""/>
    <s v=""/>
    <s v=""/>
    <s v=""/>
    <s v=""/>
    <s v=""/>
    <s v="1"/>
    <x v="3"/>
    <s v="D"/>
    <s v="2024"/>
    <s v="21305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440"/>
    <n v="440"/>
    <n v="440"/>
    <n v="0"/>
    <n v="0"/>
  </r>
  <r>
    <s v="07"/>
    <s v="3FE"/>
    <s v="2024"/>
    <s v="59492"/>
    <s v="1"/>
    <s v="FT"/>
    <s v="27/12/2024"/>
    <s v="06/11/2024"/>
    <s v="3339"/>
    <x v="1126"/>
    <s v="VIA BERGAMO N. 94-20882-BELLUSCO-MB"/>
    <s v="#00833160963"/>
    <s v="#06664600159"/>
    <n v="17360"/>
    <n v="17360"/>
    <s v="204510010"/>
    <s v=""/>
    <s v=""/>
    <s v=""/>
    <s v="1895/PA"/>
    <s v="23/10/2024"/>
    <s v="13248506075"/>
    <s v="ASST_PG_FE.2024.0188684"/>
    <s v="28/10/2024"/>
    <s v="63679 SIDEM TRANSESOFAGEA               COLLAUDO OK V DOC ALL"/>
    <s v="06/11/2024"/>
    <s v="2024"/>
    <s v="773"/>
    <s v="1"/>
    <s v=""/>
    <s v=""/>
    <s v=""/>
    <s v=""/>
    <s v=""/>
    <s v=""/>
    <s v="1"/>
    <x v="5"/>
    <s v="D"/>
    <s v="2024"/>
    <s v="21305"/>
    <s v="C"/>
    <s v="20/11/2024"/>
    <s v="13/11/2024"/>
    <s v=""/>
    <s v="Certa, liquida ed esigibile"/>
    <s v=""/>
    <s v="Azienda"/>
    <s v="FPI01 ISTRUT-CONTAB E FLUSSI FINANZ"/>
    <s v=""/>
    <s v="102240010"/>
    <s v="2"/>
    <s v="bonifico"/>
    <n v="17360"/>
    <n v="17360"/>
    <n v="17360"/>
    <n v="0"/>
    <n v="0"/>
  </r>
  <r>
    <s v="07"/>
    <s v="3FE"/>
    <s v="2024"/>
    <s v="64027"/>
    <s v="1"/>
    <s v="FT"/>
    <s v="19/01/2025"/>
    <s v="27/11/2024"/>
    <s v="3339"/>
    <x v="1126"/>
    <s v="VIA BERGAMO N. 94-20882-BELLUSCO-MB"/>
    <s v="#00833160963"/>
    <s v="#06664600159"/>
    <n v="880"/>
    <n v="880"/>
    <s v="204510010"/>
    <s v=""/>
    <s v=""/>
    <s v=""/>
    <s v="2013/PA"/>
    <s v="12/11/2024"/>
    <s v="13418001428"/>
    <s v="ASST_PG_FE.2024.0201524"/>
    <s v="20/11/2024"/>
    <s v="68539"/>
    <s v="27/11/2024"/>
    <s v="2024"/>
    <s v="79"/>
    <s v="1"/>
    <s v=""/>
    <s v=""/>
    <s v=""/>
    <s v=""/>
    <s v=""/>
    <s v=""/>
    <s v="1"/>
    <x v="3"/>
    <s v="D"/>
    <s v="2024"/>
    <s v="22908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880"/>
    <n v="880"/>
    <n v="880"/>
    <n v="0"/>
    <n v="0"/>
  </r>
  <r>
    <s v="07"/>
    <s v="3FE"/>
    <s v="2024"/>
    <s v="64028"/>
    <s v="1"/>
    <s v="FT"/>
    <s v="19/01/2025"/>
    <s v="27/11/2024"/>
    <s v="3339"/>
    <x v="1126"/>
    <s v="VIA BERGAMO N. 94-20882-BELLUSCO-MB"/>
    <s v="#00833160963"/>
    <s v="#06664600159"/>
    <n v="194"/>
    <n v="194"/>
    <s v="204510010"/>
    <s v=""/>
    <s v=""/>
    <s v=""/>
    <s v="2014/PA"/>
    <s v="12/11/2024"/>
    <s v="13417990387"/>
    <s v="ASST_PG_FE.2024.0201525"/>
    <s v="20/11/2024"/>
    <s v="65180"/>
    <s v="27/11/2024"/>
    <s v="2024"/>
    <s v="61"/>
    <s v="1"/>
    <s v=""/>
    <s v=""/>
    <s v=""/>
    <s v=""/>
    <s v=""/>
    <s v=""/>
    <s v="1"/>
    <x v="3"/>
    <s v="D"/>
    <s v="2024"/>
    <s v="22908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194"/>
    <n v="194"/>
    <n v="194"/>
    <n v="0"/>
    <n v="0"/>
  </r>
  <r>
    <s v="07"/>
    <s v="3FE"/>
    <s v="2024"/>
    <s v="64030"/>
    <s v="1"/>
    <s v="FT"/>
    <s v="19/01/2025"/>
    <s v="27/11/2024"/>
    <s v="3339"/>
    <x v="1126"/>
    <s v="VIA BERGAMO N. 94-20882-BELLUSCO-MB"/>
    <s v="#00833160963"/>
    <s v="#06664600159"/>
    <n v="5120"/>
    <n v="5120"/>
    <s v="204510010"/>
    <s v=""/>
    <s v=""/>
    <s v=""/>
    <s v="2015/PA"/>
    <s v="12/11/2024"/>
    <s v="13417992109"/>
    <s v="ASST_PG_FE.2024.0201526"/>
    <s v="20/11/2024"/>
    <s v="67542"/>
    <s v="27/11/2024"/>
    <s v="2024"/>
    <s v="61"/>
    <s v="1"/>
    <s v=""/>
    <s v=""/>
    <s v=""/>
    <s v=""/>
    <s v=""/>
    <s v=""/>
    <s v="1"/>
    <x v="3"/>
    <s v="D"/>
    <s v="2024"/>
    <s v="22908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5120"/>
    <n v="5120"/>
    <n v="5120"/>
    <n v="0"/>
    <n v="0"/>
  </r>
  <r>
    <s v="07"/>
    <s v="TSAP"/>
    <s v="2024"/>
    <s v="15142"/>
    <s v="1"/>
    <s v="FT"/>
    <s v="01/11/2024"/>
    <s v="04/09/2024"/>
    <s v="3130475"/>
    <x v="1127"/>
    <s v="VIA GUGLIELMO MARCONI, 7-24043-CARAVAGGIO-BG"/>
    <s v="#03974840161"/>
    <s v="#03974840161"/>
    <n v="161.44"/>
    <n v="161.44"/>
    <s v="204510010"/>
    <s v=""/>
    <s v=""/>
    <s v=""/>
    <s v="FE/308"/>
    <s v="30/08/2024"/>
    <s v="12851677866"/>
    <s v="ASST_PG_FE.2024.0155981"/>
    <s v="02/09/2024"/>
    <s v="RD/54128"/>
    <s v="04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161.44"/>
    <n v="161.44"/>
    <n v="161.44"/>
    <n v="0"/>
    <n v="0"/>
  </r>
  <r>
    <s v="07"/>
    <s v="TSAP"/>
    <s v="2024"/>
    <s v="15143"/>
    <s v="1"/>
    <s v="FT"/>
    <s v="01/11/2024"/>
    <s v="04/09/2024"/>
    <s v="3130475"/>
    <x v="1127"/>
    <s v="VIA GUGLIELMO MARCONI, 7-24043-CARAVAGGIO-BG"/>
    <s v="#03974840161"/>
    <s v="#03974840161"/>
    <n v="278"/>
    <n v="278"/>
    <s v="204510010"/>
    <s v=""/>
    <s v=""/>
    <s v=""/>
    <s v="FE/309"/>
    <s v="30/08/2024"/>
    <s v="12851677961"/>
    <s v="ASST_PG_FE.2024.0155972"/>
    <s v="02/09/2024"/>
    <s v="RD/54065"/>
    <s v="04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20 ISTRUTTORIA-AREA TERRIT-ASST PG23-PROTES"/>
    <s v=""/>
    <s v="704720030"/>
    <s v="2"/>
    <s v="bonifico"/>
    <n v="278"/>
    <n v="278"/>
    <n v="278"/>
    <n v="0"/>
    <n v="0"/>
  </r>
  <r>
    <s v="07"/>
    <s v="TSAP"/>
    <s v="2024"/>
    <s v="15288"/>
    <s v="1"/>
    <s v="FT"/>
    <s v="01/11/2024"/>
    <s v="05/09/2024"/>
    <s v="3130475"/>
    <x v="1127"/>
    <s v="VIA GUGLIELMO MARCONI, 7-24043-CARAVAGGIO-BG"/>
    <s v="#03974840161"/>
    <s v="#03974840161"/>
    <n v="452.33"/>
    <n v="452.33"/>
    <s v="204510010"/>
    <s v=""/>
    <s v=""/>
    <s v=""/>
    <s v="FE/319"/>
    <s v="30/08/2024"/>
    <s v="12851677803"/>
    <s v="ASST_PG_FE.2024.0155985"/>
    <s v="02/09/2024"/>
    <s v="RD/54361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452.33"/>
    <n v="452.33"/>
    <n v="452.33"/>
    <n v="0"/>
    <n v="0"/>
  </r>
  <r>
    <s v="07"/>
    <s v="TSAP"/>
    <s v="2024"/>
    <s v="15289"/>
    <s v="1"/>
    <s v="FT"/>
    <s v="01/11/2024"/>
    <s v="05/09/2024"/>
    <s v="3130475"/>
    <x v="1127"/>
    <s v="VIA GUGLIELMO MARCONI, 7-24043-CARAVAGGIO-BG"/>
    <s v="#03974840161"/>
    <s v="#03974840161"/>
    <n v="139"/>
    <n v="139"/>
    <s v="204510010"/>
    <s v=""/>
    <s v=""/>
    <s v=""/>
    <s v="FE/320"/>
    <s v="30/08/2024"/>
    <s v="12851677915"/>
    <s v="ASST_PG_FE.2024.0155974"/>
    <s v="02/09/2024"/>
    <s v="RD/44887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5290"/>
    <s v="1"/>
    <s v="FT"/>
    <s v="01/11/2024"/>
    <s v="05/09/2024"/>
    <s v="3130475"/>
    <x v="1127"/>
    <s v="VIA GUGLIELMO MARCONI, 7-24043-CARAVAGGIO-BG"/>
    <s v="#03974840161"/>
    <s v="#03974840161"/>
    <n v="139"/>
    <n v="139"/>
    <s v="204510010"/>
    <s v=""/>
    <s v=""/>
    <s v=""/>
    <s v="FE/322"/>
    <s v="31/08/2024"/>
    <s v="12851677773"/>
    <s v="ASST_PG_FE.2024.0155975"/>
    <s v="02/09/2024"/>
    <s v="RD/54096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5291"/>
    <s v="1"/>
    <s v="FT"/>
    <s v="01/11/2024"/>
    <s v="05/09/2024"/>
    <s v="3130475"/>
    <x v="1127"/>
    <s v="VIA GUGLIELMO MARCONI, 7-24043-CARAVAGGIO-BG"/>
    <s v="#03974840161"/>
    <s v="#03974840161"/>
    <n v="139"/>
    <n v="139"/>
    <s v="204510010"/>
    <s v=""/>
    <s v=""/>
    <s v=""/>
    <s v="FE/323"/>
    <s v="31/08/2024"/>
    <s v="12851677880"/>
    <s v="ASST_PG_FE.2024.0155973"/>
    <s v="02/09/2024"/>
    <s v="RD/54231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5295"/>
    <s v="1"/>
    <s v="FT"/>
    <s v="01/11/2024"/>
    <s v="05/09/2024"/>
    <s v="3130475"/>
    <x v="1127"/>
    <s v="VIA GUGLIELMO MARCONI, 7-24043-CARAVAGGIO-BG"/>
    <s v="#03974840161"/>
    <s v="#03974840161"/>
    <n v="326.67"/>
    <n v="326.67"/>
    <s v="204510010"/>
    <s v=""/>
    <s v=""/>
    <s v=""/>
    <s v="FE/310"/>
    <s v="30/08/2024"/>
    <s v="12851677934"/>
    <s v="ASST_PG_FE.2024.0155977"/>
    <s v="02/09/2024"/>
    <s v="RD/50362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326.67"/>
    <n v="326.67"/>
    <n v="326.67"/>
    <n v="0"/>
    <n v="0"/>
  </r>
  <r>
    <s v="07"/>
    <s v="TSAP"/>
    <s v="2024"/>
    <s v="15296"/>
    <s v="1"/>
    <s v="FT"/>
    <s v="01/11/2024"/>
    <s v="05/09/2024"/>
    <s v="3130475"/>
    <x v="1127"/>
    <s v="VIA GUGLIELMO MARCONI, 7-24043-CARAVAGGIO-BG"/>
    <s v="#03974840161"/>
    <s v="#03974840161"/>
    <n v="278"/>
    <n v="278"/>
    <s v="204510010"/>
    <s v=""/>
    <s v=""/>
    <s v=""/>
    <s v="FE/311"/>
    <s v="30/08/2024"/>
    <s v="12851677840"/>
    <s v="ASST_PG_FE.2024.0155978"/>
    <s v="02/09/2024"/>
    <s v="rd/44833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78"/>
    <n v="278"/>
    <n v="278"/>
    <n v="0"/>
    <n v="0"/>
  </r>
  <r>
    <s v="07"/>
    <s v="TSAP"/>
    <s v="2024"/>
    <s v="15297"/>
    <s v="1"/>
    <s v="FT"/>
    <s v="01/11/2024"/>
    <s v="05/09/2024"/>
    <s v="3130475"/>
    <x v="1127"/>
    <s v="VIA GUGLIELMO MARCONI, 7-24043-CARAVAGGIO-BG"/>
    <s v="#03974840161"/>
    <s v="#03974840161"/>
    <n v="178"/>
    <n v="178"/>
    <s v="204510010"/>
    <s v=""/>
    <s v=""/>
    <s v=""/>
    <s v="FE/312"/>
    <s v="30/08/2024"/>
    <s v="12851677987"/>
    <s v="ASST_PG_FE.2024.0155983"/>
    <s v="02/09/2024"/>
    <s v="rd/54213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5298"/>
    <s v="1"/>
    <s v="FT"/>
    <s v="01/11/2024"/>
    <s v="05/09/2024"/>
    <s v="3130475"/>
    <x v="1127"/>
    <s v="VIA GUGLIELMO MARCONI, 7-24043-CARAVAGGIO-BG"/>
    <s v="#03974840161"/>
    <s v="#03974840161"/>
    <n v="178"/>
    <n v="178"/>
    <s v="204510010"/>
    <s v=""/>
    <s v=""/>
    <s v=""/>
    <s v="FE/313"/>
    <s v="30/08/2024"/>
    <s v="12851677748"/>
    <s v="ASST_PG_FE.2024.0155979"/>
    <s v="02/09/2024"/>
    <s v="RD/50365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5299"/>
    <s v="1"/>
    <s v="FT"/>
    <s v="01/11/2024"/>
    <s v="05/09/2024"/>
    <s v="3130475"/>
    <x v="1127"/>
    <s v="VIA GUGLIELMO MARCONI, 7-24043-CARAVAGGIO-BG"/>
    <s v="#03974840161"/>
    <s v="#03974840161"/>
    <n v="90.5"/>
    <n v="90.5"/>
    <s v="204510010"/>
    <s v=""/>
    <s v=""/>
    <s v=""/>
    <s v="FE/314"/>
    <s v="30/08/2024"/>
    <s v="12851677755"/>
    <s v="ASST_PG_FE.2024.0155982"/>
    <s v="02/09/2024"/>
    <s v="RD/48055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90.5"/>
    <n v="90.5"/>
    <n v="90.5"/>
    <n v="0"/>
    <n v="0"/>
  </r>
  <r>
    <s v="07"/>
    <s v="TSAP"/>
    <s v="2024"/>
    <s v="15300"/>
    <s v="1"/>
    <s v="FT"/>
    <s v="01/11/2024"/>
    <s v="05/09/2024"/>
    <s v="3130475"/>
    <x v="1127"/>
    <s v="VIA GUGLIELMO MARCONI, 7-24043-CARAVAGGIO-BG"/>
    <s v="#03974840161"/>
    <s v="#03974840161"/>
    <n v="269.08999999999997"/>
    <n v="269.08999999999997"/>
    <s v="204510010"/>
    <s v=""/>
    <s v=""/>
    <s v=""/>
    <s v="FE/315"/>
    <s v="30/08/2024"/>
    <s v="12851677686"/>
    <s v="ASST_PG_FE.2024.0155984"/>
    <s v="02/09/2024"/>
    <s v="RD/48010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69.08999999999997"/>
    <n v="269.08999999999997"/>
    <n v="269.08999999999997"/>
    <n v="0"/>
    <n v="0"/>
  </r>
  <r>
    <s v="07"/>
    <s v="TSAP"/>
    <s v="2024"/>
    <s v="15301"/>
    <s v="1"/>
    <s v="FT"/>
    <s v="01/11/2024"/>
    <s v="05/09/2024"/>
    <s v="3130475"/>
    <x v="1127"/>
    <s v="VIA GUGLIELMO MARCONI, 7-24043-CARAVAGGIO-BG"/>
    <s v="#03974840161"/>
    <s v="#03974840161"/>
    <n v="60.8"/>
    <n v="60.8"/>
    <s v="204510010"/>
    <s v=""/>
    <s v=""/>
    <s v=""/>
    <s v="FE/316"/>
    <s v="30/08/2024"/>
    <s v="12851677700"/>
    <s v="ASST_PG_FE.2024.0155986"/>
    <s v="02/09/2024"/>
    <s v="RD/54190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60.8"/>
    <n v="60.8"/>
    <n v="60.8"/>
    <n v="0"/>
    <n v="0"/>
  </r>
  <r>
    <s v="07"/>
    <s v="TSAP"/>
    <s v="2024"/>
    <s v="15302"/>
    <s v="1"/>
    <s v="FT"/>
    <s v="01/11/2024"/>
    <s v="05/09/2024"/>
    <s v="3130475"/>
    <x v="1127"/>
    <s v="VIA GUGLIELMO MARCONI, 7-24043-CARAVAGGIO-BG"/>
    <s v="#03974840161"/>
    <s v="#03974840161"/>
    <n v="277.58"/>
    <n v="277.58"/>
    <s v="204510010"/>
    <s v=""/>
    <s v=""/>
    <s v=""/>
    <s v="FE/317"/>
    <s v="30/08/2024"/>
    <s v="12851677715"/>
    <s v="ASST_PG_FE.2024.0155980"/>
    <s v="02/09/2024"/>
    <s v="RD/54061"/>
    <s v="05/09/2024"/>
    <s v="2024"/>
    <s v="277"/>
    <s v="9"/>
    <s v=""/>
    <s v=""/>
    <s v=""/>
    <s v=""/>
    <s v=""/>
    <s v=""/>
    <s v="1"/>
    <x v="6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704720030"/>
    <s v="2"/>
    <s v="bonifico"/>
    <n v="277.58"/>
    <n v="277.58"/>
    <n v="277.58"/>
    <n v="0"/>
    <n v="0"/>
  </r>
  <r>
    <s v="07"/>
    <s v="TSAP"/>
    <s v="2024"/>
    <s v="15303"/>
    <s v="1"/>
    <s v="FT"/>
    <s v="01/11/2024"/>
    <s v="05/09/2024"/>
    <s v="3130475"/>
    <x v="1127"/>
    <s v="VIA GUGLIELMO MARCONI, 7-24043-CARAVAGGIO-BG"/>
    <s v="#03974840161"/>
    <s v="#03974840161"/>
    <n v="3533.07"/>
    <n v="3533.07"/>
    <s v="204510010"/>
    <s v=""/>
    <s v=""/>
    <s v=""/>
    <s v="FE/318"/>
    <s v="30/08/2024"/>
    <s v="12851677730"/>
    <s v="ASST_PG_FE.2024.0155976"/>
    <s v="02/09/2024"/>
    <s v="RD/54130"/>
    <s v="05/09/2024"/>
    <s v="2024"/>
    <s v="769"/>
    <s v="9"/>
    <s v=""/>
    <s v=""/>
    <s v=""/>
    <s v=""/>
    <s v=""/>
    <s v=""/>
    <s v="1"/>
    <x v="5"/>
    <s v="D"/>
    <s v="2024"/>
    <s v="18159"/>
    <s v="C"/>
    <s v="04/10/2024"/>
    <s v="01/10/2024"/>
    <s v=""/>
    <s v="Certa, liquida ed esigibile"/>
    <s v=""/>
    <s v="Azienda"/>
    <s v="FPIPO ISTRUTTORIA-AREA TERR-ASST BG OVEST-PROT"/>
    <s v=""/>
    <s v="102245010"/>
    <s v="2"/>
    <s v="bonifico"/>
    <n v="3533.07"/>
    <n v="3533.07"/>
    <n v="3533.07"/>
    <n v="0"/>
    <n v="0"/>
  </r>
  <r>
    <s v="07"/>
    <s v="TSAP"/>
    <s v="2024"/>
    <s v="17300"/>
    <s v="1"/>
    <s v="FT"/>
    <s v="29/11/2024"/>
    <s v="09/10/2024"/>
    <s v="3130475"/>
    <x v="1127"/>
    <s v="VIA GUGLIELMO MARCONI, 7-24043-CARAVAGGIO-BG"/>
    <s v="#03974840161"/>
    <s v="#03974840161"/>
    <n v="139"/>
    <n v="139"/>
    <s v="204510010"/>
    <s v=""/>
    <s v=""/>
    <s v=""/>
    <s v="FE/349"/>
    <s v="30/09/2024"/>
    <s v="13051556310"/>
    <s v="ASST_PG_FE.2024.0171793"/>
    <s v="30/09/2024"/>
    <s v="Area territoriale ASST Bergamo 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39"/>
    <n v="139"/>
    <n v="139"/>
    <n v="0"/>
    <n v="0"/>
  </r>
  <r>
    <s v="07"/>
    <s v="TSAP"/>
    <s v="2024"/>
    <s v="17304"/>
    <s v="1"/>
    <s v="FT"/>
    <s v="29/11/2024"/>
    <s v="09/10/2024"/>
    <s v="3130475"/>
    <x v="1127"/>
    <s v="VIA GUGLIELMO MARCONI, 7-24043-CARAVAGGIO-BG"/>
    <s v="#03974840161"/>
    <s v="#03974840161"/>
    <n v="119.22"/>
    <n v="119.22"/>
    <s v="204510010"/>
    <s v=""/>
    <s v=""/>
    <s v=""/>
    <s v="FE/344"/>
    <s v="30/09/2024"/>
    <s v="13051555609"/>
    <s v="ASST_PG_FE.2024.0171782"/>
    <s v="30/09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19.22"/>
    <n v="119.22"/>
    <n v="119.22"/>
    <n v="0"/>
    <n v="0"/>
  </r>
  <r>
    <s v="07"/>
    <s v="TSAP"/>
    <s v="2024"/>
    <s v="17306"/>
    <s v="1"/>
    <s v="FT"/>
    <s v="29/11/2024"/>
    <s v="09/10/2024"/>
    <s v="3130475"/>
    <x v="1127"/>
    <s v="VIA GUGLIELMO MARCONI, 7-24043-CARAVAGGIO-BG"/>
    <s v="#03974840161"/>
    <s v="#03974840161"/>
    <n v="150"/>
    <n v="150"/>
    <s v="204510010"/>
    <s v=""/>
    <s v=""/>
    <s v=""/>
    <s v="FE/343"/>
    <s v="30/09/2024"/>
    <s v="13051555540"/>
    <s v="ASST_PG_FE.2024.0171866"/>
    <s v="30/09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50"/>
    <n v="150"/>
    <n v="150"/>
    <n v="0"/>
    <n v="0"/>
  </r>
  <r>
    <s v="07"/>
    <s v="TSAP"/>
    <s v="2024"/>
    <s v="17309"/>
    <s v="1"/>
    <s v="FT"/>
    <s v="29/11/2024"/>
    <s v="09/10/2024"/>
    <s v="3130475"/>
    <x v="1127"/>
    <s v="VIA GUGLIELMO MARCONI, 7-24043-CARAVAGGIO-BG"/>
    <s v="#03974840161"/>
    <s v="#03974840161"/>
    <n v="197.14"/>
    <n v="197.14"/>
    <s v="204510010"/>
    <s v=""/>
    <s v=""/>
    <s v=""/>
    <s v="FE/341"/>
    <s v="30/09/2024"/>
    <s v="13051555442"/>
    <s v="ASST_PG_FE.2024.0171873"/>
    <s v="30/09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97.14"/>
    <n v="197.14"/>
    <n v="197.14"/>
    <n v="0"/>
    <n v="0"/>
  </r>
  <r>
    <s v="07"/>
    <s v="TSAP"/>
    <s v="2024"/>
    <s v="17310"/>
    <s v="1"/>
    <s v="FT"/>
    <s v="29/11/2024"/>
    <s v="09/10/2024"/>
    <s v="3130475"/>
    <x v="1127"/>
    <s v="VIA GUGLIELMO MARCONI, 7-24043-CARAVAGGIO-BG"/>
    <s v="#03974840161"/>
    <s v="#03974840161"/>
    <n v="100.86"/>
    <n v="100.86"/>
    <s v="204510010"/>
    <s v=""/>
    <s v=""/>
    <s v=""/>
    <s v="FE/340"/>
    <s v="30/09/2024"/>
    <s v="13051555818"/>
    <s v="ASST_PG_FE.2024.0171797"/>
    <s v="30/09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00.86"/>
    <n v="100.86"/>
    <n v="100.86"/>
    <n v="0"/>
    <n v="0"/>
  </r>
  <r>
    <s v="07"/>
    <s v="TSAP"/>
    <s v="2024"/>
    <s v="17317"/>
    <s v="1"/>
    <s v="FT"/>
    <s v="29/11/2024"/>
    <s v="09/10/2024"/>
    <s v="3130475"/>
    <x v="1127"/>
    <s v="VIA GUGLIELMO MARCONI, 7-24043-CARAVAGGIO-BG"/>
    <s v="#03974840161"/>
    <s v="#03974840161"/>
    <n v="398.22"/>
    <n v="398.22"/>
    <s v="204510010"/>
    <s v=""/>
    <s v=""/>
    <s v=""/>
    <s v="FE/336"/>
    <s v="30/09/2024"/>
    <s v="13051549814"/>
    <s v="ASST_PG_FE.2024.0171795"/>
    <s v="30/09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398.22"/>
    <n v="398.22"/>
    <n v="398.22"/>
    <n v="0"/>
    <n v="0"/>
  </r>
  <r>
    <s v="07"/>
    <s v="TSAP"/>
    <s v="2024"/>
    <s v="17318"/>
    <s v="1"/>
    <s v="FT"/>
    <s v="29/11/2024"/>
    <s v="09/10/2024"/>
    <s v="3130475"/>
    <x v="1127"/>
    <s v="VIA GUGLIELMO MARCONI, 7-24043-CARAVAGGIO-BG"/>
    <s v="#03974840161"/>
    <s v="#03974840161"/>
    <n v="1922.12"/>
    <n v="1922.12"/>
    <s v="204510010"/>
    <s v=""/>
    <s v=""/>
    <s v=""/>
    <s v="FE/335"/>
    <s v="30/09/2024"/>
    <s v="13051556204"/>
    <s v="ASST_PG_FE.2024.0171781"/>
    <s v="30/09/2024"/>
    <s v="Area territoriale ASST Bergamo Ovest - protesica"/>
    <s v="09/10/2024"/>
    <s v="2024"/>
    <s v="769"/>
    <s v="9"/>
    <s v=""/>
    <s v=""/>
    <s v=""/>
    <s v=""/>
    <s v=""/>
    <s v=""/>
    <s v="1"/>
    <x v="5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102245010"/>
    <s v="2"/>
    <s v="bonifico"/>
    <n v="1922.12"/>
    <n v="1922.12"/>
    <n v="1922.12"/>
    <n v="0"/>
    <n v="0"/>
  </r>
  <r>
    <s v="07"/>
    <s v="TSAP"/>
    <s v="2024"/>
    <s v="17301"/>
    <s v="1"/>
    <s v="FT"/>
    <s v="30/11/2024"/>
    <s v="09/10/2024"/>
    <s v="3130475"/>
    <x v="1127"/>
    <s v="VIA GUGLIELMO MARCONI, 7-24043-CARAVAGGIO-BG"/>
    <s v="#03974840161"/>
    <s v="#03974840161"/>
    <n v="100.86"/>
    <n v="100.86"/>
    <s v="204510010"/>
    <s v=""/>
    <s v=""/>
    <s v=""/>
    <s v="FE/347"/>
    <s v="30/09/2024"/>
    <s v="13051555681"/>
    <s v="ASST_PG_FE.2024.0172049"/>
    <s v="01/10/2024"/>
    <s v="Area territoriale ASST Bergamo 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00.86"/>
    <n v="100.86"/>
    <n v="100.86"/>
    <n v="0"/>
    <n v="0"/>
  </r>
  <r>
    <s v="07"/>
    <s v="TSAP"/>
    <s v="2024"/>
    <s v="17302"/>
    <s v="1"/>
    <s v="FT"/>
    <s v="30/11/2024"/>
    <s v="09/10/2024"/>
    <s v="3130475"/>
    <x v="1127"/>
    <s v="VIA GUGLIELMO MARCONI, 7-24043-CARAVAGGIO-BG"/>
    <s v="#03974840161"/>
    <s v="#03974840161"/>
    <n v="650.76"/>
    <n v="650.76"/>
    <s v="204510010"/>
    <s v=""/>
    <s v=""/>
    <s v=""/>
    <s v="FE/346"/>
    <s v="30/09/2024"/>
    <s v="13051556457"/>
    <s v="ASST_PG_FE.2024.0171982"/>
    <s v="01/10/2024"/>
    <s v="Area territoriale ASST Bergamo Est - protesica 54107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650.76"/>
    <n v="650.76"/>
    <n v="650.76"/>
    <n v="0"/>
    <n v="0"/>
  </r>
  <r>
    <s v="07"/>
    <s v="TSAP"/>
    <s v="2024"/>
    <s v="17303"/>
    <s v="1"/>
    <s v="FT"/>
    <s v="30/11/2024"/>
    <s v="09/10/2024"/>
    <s v="3130475"/>
    <x v="1127"/>
    <s v="VIA GUGLIELMO MARCONI, 7-24043-CARAVAGGIO-BG"/>
    <s v="#03974840161"/>
    <s v="#03974840161"/>
    <n v="162.46"/>
    <n v="162.46"/>
    <s v="204510010"/>
    <s v=""/>
    <s v=""/>
    <s v=""/>
    <s v="FE/345"/>
    <s v="30/09/2024"/>
    <s v="13051556676"/>
    <s v="ASST_PG_FE.2024.0172042"/>
    <s v="01/10/2024"/>
    <s v="Area territoriale ASST Bergamo Ovest - protesica 54047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62.46"/>
    <n v="162.46"/>
    <n v="162.46"/>
    <n v="0"/>
    <n v="0"/>
  </r>
  <r>
    <s v="07"/>
    <s v="TSAP"/>
    <s v="2024"/>
    <s v="17308"/>
    <s v="1"/>
    <s v="FT"/>
    <s v="30/11/2024"/>
    <s v="09/10/2024"/>
    <s v="3130475"/>
    <x v="1127"/>
    <s v="VIA GUGLIELMO MARCONI, 7-24043-CARAVAGGIO-BG"/>
    <s v="#03974840161"/>
    <s v="#03974840161"/>
    <n v="197.14"/>
    <n v="197.14"/>
    <s v="204510010"/>
    <s v=""/>
    <s v=""/>
    <s v=""/>
    <s v="FE/342"/>
    <s v="30/09/2024"/>
    <s v="13051555765"/>
    <s v="ASST_PG_FE.2024.0172015"/>
    <s v="01/10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97.14"/>
    <n v="197.14"/>
    <n v="197.14"/>
    <n v="0"/>
    <n v="0"/>
  </r>
  <r>
    <s v="07"/>
    <s v="TSAP"/>
    <s v="2024"/>
    <s v="17314"/>
    <s v="1"/>
    <s v="FT"/>
    <s v="30/11/2024"/>
    <s v="09/10/2024"/>
    <s v="3130475"/>
    <x v="1127"/>
    <s v="VIA GUGLIELMO MARCONI, 7-24043-CARAVAGGIO-BG"/>
    <s v="#03974840161"/>
    <s v="#03974840161"/>
    <n v="340.19"/>
    <n v="340.19"/>
    <s v="204510010"/>
    <s v=""/>
    <s v=""/>
    <s v=""/>
    <s v="FE/339"/>
    <s v="30/09/2024"/>
    <s v="13051555985"/>
    <s v="ASST_PG_FE.2024.0172048"/>
    <s v="01/10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340.19"/>
    <n v="340.19"/>
    <n v="340.19"/>
    <n v="0"/>
    <n v="0"/>
  </r>
  <r>
    <s v="07"/>
    <s v="TSAP"/>
    <s v="2024"/>
    <s v="17315"/>
    <s v="1"/>
    <s v="FT"/>
    <s v="30/11/2024"/>
    <s v="09/10/2024"/>
    <s v="3130475"/>
    <x v="1127"/>
    <s v="VIA GUGLIELMO MARCONI, 7-24043-CARAVAGGIO-BG"/>
    <s v="#03974840161"/>
    <s v="#03974840161"/>
    <n v="440.73"/>
    <n v="440.73"/>
    <s v="204510010"/>
    <s v=""/>
    <s v=""/>
    <s v=""/>
    <s v="FE/338"/>
    <s v="30/09/2024"/>
    <s v="13051556099"/>
    <s v="ASST_PG_FE.2024.0172064"/>
    <s v="01/10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440.73"/>
    <n v="440.73"/>
    <n v="440.73"/>
    <n v="0"/>
    <n v="0"/>
  </r>
  <r>
    <s v="07"/>
    <s v="TSAP"/>
    <s v="2024"/>
    <s v="17316"/>
    <s v="1"/>
    <s v="FT"/>
    <s v="30/11/2024"/>
    <s v="09/10/2024"/>
    <s v="3130475"/>
    <x v="1127"/>
    <s v="VIA GUGLIELMO MARCONI, 7-24043-CARAVAGGIO-BG"/>
    <s v="#03974840161"/>
    <s v="#03974840161"/>
    <n v="178"/>
    <n v="178"/>
    <s v="204510010"/>
    <s v=""/>
    <s v=""/>
    <s v=""/>
    <s v="FE/337"/>
    <s v="30/09/2024"/>
    <s v="13051555891"/>
    <s v="ASST_PG_FE.2024.0172062"/>
    <s v="01/10/2024"/>
    <s v="Area territoriale ASST Bergamo Ovest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178"/>
    <n v="178"/>
    <n v="178"/>
    <n v="0"/>
    <n v="0"/>
  </r>
  <r>
    <s v="07"/>
    <s v="TSAP"/>
    <s v="2024"/>
    <s v="17319"/>
    <s v="1"/>
    <s v="FT"/>
    <s v="30/11/2024"/>
    <s v="09/10/2024"/>
    <s v="3130475"/>
    <x v="1127"/>
    <s v="VIA GUGLIELMO MARCONI, 7-24043-CARAVAGGIO-BG"/>
    <s v="#03974840161"/>
    <s v="#03974840161"/>
    <n v="217.47"/>
    <n v="217.47"/>
    <s v="204510010"/>
    <s v=""/>
    <s v=""/>
    <s v=""/>
    <s v="FE/334"/>
    <s v="30/09/2024"/>
    <s v="13051393371"/>
    <s v="ASST_PG_FE.2024.0172035"/>
    <s v="01/10/2024"/>
    <s v="Area territoriale ASST Bergamo Ovest - protesica/ 54177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PO ISTRUTTORIA-AREA TERR-ASST BG OVEST-PROT"/>
    <s v=""/>
    <s v="704720030"/>
    <s v="2"/>
    <s v="bonifico"/>
    <n v="217.47"/>
    <n v="217.47"/>
    <n v="217.47"/>
    <n v="0"/>
    <n v="0"/>
  </r>
  <r>
    <s v="07"/>
    <s v="TSAP"/>
    <s v="2024"/>
    <s v="17320"/>
    <s v="1"/>
    <s v="FT"/>
    <s v="30/11/2024"/>
    <s v="09/10/2024"/>
    <s v="3130475"/>
    <x v="1127"/>
    <s v="VIA GUGLIELMO MARCONI, 7-24043-CARAVAGGIO-BG"/>
    <s v="#03974840161"/>
    <s v="#03974840161"/>
    <n v="139"/>
    <n v="139"/>
    <s v="204510010"/>
    <s v=""/>
    <s v=""/>
    <s v=""/>
    <s v="FE/333"/>
    <s v="30/09/2024"/>
    <s v="13051393268"/>
    <s v="ASST_PG_FE.2024.0172032"/>
    <s v="01/10/2024"/>
    <s v="Area territoriale ASST Papa Giovanni XXIII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139"/>
    <n v="139"/>
    <n v="139"/>
    <n v="0"/>
    <n v="0"/>
  </r>
  <r>
    <s v="07"/>
    <s v="TSAP"/>
    <s v="2024"/>
    <s v="17321"/>
    <s v="1"/>
    <s v="FT"/>
    <s v="30/11/2024"/>
    <s v="09/10/2024"/>
    <s v="3130475"/>
    <x v="1127"/>
    <s v="VIA GUGLIELMO MARCONI, 7-24043-CARAVAGGIO-BG"/>
    <s v="#03974840161"/>
    <s v="#03974840161"/>
    <n v="386.9"/>
    <n v="386.9"/>
    <s v="204510010"/>
    <s v=""/>
    <s v=""/>
    <s v=""/>
    <s v="FE/332"/>
    <s v="30/09/2024"/>
    <s v="13051549868"/>
    <s v="ASST_PG_FE.2024.0172025"/>
    <s v="01/10/2024"/>
    <s v="Area territoriale ASST Papa Giovanni XXIII - Protesica"/>
    <s v="09/10/2024"/>
    <s v="2024"/>
    <s v="277"/>
    <s v="9"/>
    <s v=""/>
    <s v=""/>
    <s v=""/>
    <s v=""/>
    <s v=""/>
    <s v=""/>
    <s v="1"/>
    <x v="6"/>
    <s v="D"/>
    <s v="2024"/>
    <s v="19605"/>
    <s v="C"/>
    <s v="29/10/2024"/>
    <s v="23/10/2024"/>
    <s v=""/>
    <s v="Certa, liquida ed esigibile"/>
    <s v=""/>
    <s v="Azienda"/>
    <s v="FPI20 ISTRUTTORIA-AREA TERRIT-ASST PG23-PROTES"/>
    <s v=""/>
    <s v="704720030"/>
    <s v="2"/>
    <s v="bonifico"/>
    <n v="386.9"/>
    <n v="386.9"/>
    <n v="386.9"/>
    <n v="0"/>
    <n v="0"/>
  </r>
  <r>
    <s v="07"/>
    <s v="3FE"/>
    <s v="2024"/>
    <s v="50351"/>
    <s v="1"/>
    <s v="FT"/>
    <s v="05/11/2024"/>
    <s v="20/09/2024"/>
    <s v="3096973"/>
    <x v="1128"/>
    <s v="VIA DELLA REPUBBLICA, 28-20020-ARESE-MI"/>
    <s v="#05060260154"/>
    <s v="#05060260154"/>
    <n v="576"/>
    <n v="576"/>
    <s v="204510010"/>
    <s v=""/>
    <s v=""/>
    <s v=""/>
    <s v="V3 1096/24"/>
    <s v="31/08/2024"/>
    <s v="12888636361"/>
    <s v="ASST_PG_FE.2024.0158230"/>
    <s v="06/09/2024"/>
    <s v="ACQUISTI 46513"/>
    <s v="20/09/2024"/>
    <s v="2024"/>
    <s v="82"/>
    <s v="1"/>
    <s v=""/>
    <s v=""/>
    <s v=""/>
    <s v=""/>
    <s v=""/>
    <s v=""/>
    <s v="1"/>
    <x v="3"/>
    <s v="D"/>
    <s v="2024"/>
    <s v="18947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576"/>
    <n v="576"/>
    <n v="576"/>
    <n v="0"/>
    <n v="0"/>
  </r>
  <r>
    <s v="07"/>
    <s v="3FE"/>
    <s v="2024"/>
    <s v="50352"/>
    <s v="1"/>
    <s v="FT"/>
    <s v="05/11/2024"/>
    <s v="20/09/2024"/>
    <s v="3096973"/>
    <x v="1128"/>
    <s v="VIA DELLA REPUBBLICA, 28-20020-ARESE-MI"/>
    <s v="#05060260154"/>
    <s v="#05060260154"/>
    <n v="446.4"/>
    <n v="446.4"/>
    <s v="204510010"/>
    <s v=""/>
    <s v=""/>
    <s v=""/>
    <s v="V3 1145/24"/>
    <s v="31/08/2024"/>
    <s v="12888628569"/>
    <s v="ASST_PG_FE.2024.0158228"/>
    <s v="06/09/2024"/>
    <s v="ACQUISTI 46513"/>
    <s v="20/09/2024"/>
    <s v="2024"/>
    <s v="82"/>
    <s v="1"/>
    <s v=""/>
    <s v=""/>
    <s v=""/>
    <s v=""/>
    <s v=""/>
    <s v=""/>
    <s v="1"/>
    <x v="3"/>
    <s v="D"/>
    <s v="2024"/>
    <s v="18947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446.4"/>
    <n v="446.4"/>
    <n v="446.4"/>
    <n v="0"/>
    <n v="0"/>
  </r>
  <r>
    <s v="07"/>
    <s v="3FE"/>
    <s v="2024"/>
    <s v="57060"/>
    <s v="1"/>
    <s v="FT"/>
    <s v="13/12/2024"/>
    <s v="24/10/2024"/>
    <s v="5671"/>
    <x v="1129"/>
    <s v="VIA GRUMELLO, 49/C-24127-BERGAMO-BG"/>
    <s v="#03526390160"/>
    <s v="#03526390160"/>
    <n v="260.60000000000002"/>
    <n v="260.60000000000002"/>
    <s v="204510010"/>
    <s v=""/>
    <s v=""/>
    <s v=""/>
    <s v="000890/E"/>
    <s v="30/09/2024"/>
    <s v="13162635914"/>
    <s v="ASST_PG_FE.2024.0180211"/>
    <s v="14/10/2024"/>
    <s v="UT-2024-70583 ITER OK"/>
    <s v="24/10/2024"/>
    <s v="2024"/>
    <s v="187"/>
    <s v="1"/>
    <s v=""/>
    <s v=""/>
    <s v=""/>
    <s v=""/>
    <s v=""/>
    <s v=""/>
    <s v="1"/>
    <x v="20"/>
    <s v="D"/>
    <s v="2024"/>
    <s v="22199"/>
    <s v="C"/>
    <s v="26/11/2024"/>
    <s v="20/11/2024"/>
    <s v=""/>
    <s v="Certa, liquida ed esigibile"/>
    <s v=""/>
    <s v="Azienda"/>
    <s v="FPI04 ISTRUT-TECN E PATRIM"/>
    <s v=""/>
    <s v="701310010"/>
    <s v="2"/>
    <s v="bonifico"/>
    <n v="260.60000000000002"/>
    <n v="260.60000000000002"/>
    <n v="260.60000000000002"/>
    <n v="0"/>
    <n v="0"/>
  </r>
  <r>
    <s v="07"/>
    <s v="3FE"/>
    <s v="2024"/>
    <s v="51007"/>
    <s v="1"/>
    <s v="FT"/>
    <s v="12/11/2024"/>
    <s v="23/09/2024"/>
    <s v="17"/>
    <x v="1130"/>
    <s v="VIA JERVIS N 77 - PALAZZO UFFICI N 1-10015-IVREA-TO"/>
    <s v="#07952760010"/>
    <s v="#07952760010"/>
    <n v="417"/>
    <n v="417"/>
    <s v="204510010"/>
    <s v=""/>
    <s v=""/>
    <s v=""/>
    <s v="S00890"/>
    <s v="12/09/2024"/>
    <s v="12944282443"/>
    <s v="ASST_PG_FE.2024.0160950"/>
    <s v="13/09/2024"/>
    <s v="56608"/>
    <s v="23/09/2024"/>
    <s v="2024"/>
    <s v="79"/>
    <s v="1"/>
    <s v=""/>
    <s v=""/>
    <s v=""/>
    <s v=""/>
    <s v=""/>
    <s v=""/>
    <s v="1"/>
    <x v="3"/>
    <s v="D"/>
    <s v="2024"/>
    <s v="18914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417"/>
    <n v="417"/>
    <n v="417"/>
    <n v="0"/>
    <n v="0"/>
  </r>
  <r>
    <s v="07"/>
    <s v="3FE"/>
    <s v="2024"/>
    <s v="53610"/>
    <s v="1"/>
    <s v="FT"/>
    <s v="01/12/2024"/>
    <s v="03/10/2024"/>
    <s v="17"/>
    <x v="1130"/>
    <s v="VIA JERVIS N 77 - PALAZZO UFFICI N 1-10015-IVREA-TO"/>
    <s v="#07952760010"/>
    <s v="#07952760010"/>
    <n v="139"/>
    <n v="139"/>
    <s v="204510010"/>
    <s v=""/>
    <s v=""/>
    <s v=""/>
    <s v="S00927"/>
    <s v="30/09/2024"/>
    <s v="13067960163"/>
    <s v="ASST_PG_FE.2024.0173084"/>
    <s v="02/10/2024"/>
    <s v="60027"/>
    <s v="03/10/2024"/>
    <s v="2024"/>
    <s v="79"/>
    <s v="1"/>
    <s v=""/>
    <s v=""/>
    <s v=""/>
    <s v=""/>
    <s v=""/>
    <s v=""/>
    <s v="1"/>
    <x v="3"/>
    <s v="D"/>
    <s v="2024"/>
    <s v="19974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39"/>
    <n v="139"/>
    <n v="139"/>
    <n v="0"/>
    <n v="0"/>
  </r>
  <r>
    <s v="07"/>
    <s v="3FE"/>
    <s v="2024"/>
    <s v="53612"/>
    <s v="1"/>
    <s v="FT"/>
    <s v="01/12/2024"/>
    <s v="03/10/2024"/>
    <s v="17"/>
    <x v="1130"/>
    <s v="VIA JERVIS N 77 - PALAZZO UFFICI N 1-10015-IVREA-TO"/>
    <s v="#07952760010"/>
    <s v="#07952760010"/>
    <n v="139"/>
    <n v="139"/>
    <s v="204510010"/>
    <s v=""/>
    <s v=""/>
    <s v=""/>
    <s v="S00926"/>
    <s v="30/09/2024"/>
    <s v="13067960305"/>
    <s v="ASST_PG_FE.2024.0173085"/>
    <s v="02/10/2024"/>
    <s v="56608"/>
    <s v="03/10/2024"/>
    <s v="2024"/>
    <s v="79"/>
    <s v="1"/>
    <s v=""/>
    <s v=""/>
    <s v=""/>
    <s v=""/>
    <s v=""/>
    <s v=""/>
    <s v="1"/>
    <x v="3"/>
    <s v="D"/>
    <s v="2024"/>
    <s v="19974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139"/>
    <n v="139"/>
    <n v="139"/>
    <n v="0"/>
    <n v="0"/>
  </r>
  <r>
    <s v="07"/>
    <s v="3FE"/>
    <s v="2024"/>
    <s v="54497"/>
    <s v="1"/>
    <s v="FT"/>
    <s v="06/12/2024"/>
    <s v="08/10/2024"/>
    <s v="17"/>
    <x v="1130"/>
    <s v="VIA JERVIS N 77 - PALAZZO UFFICI N 1-10015-IVREA-TO"/>
    <s v="#07952760010"/>
    <s v="#07952760010"/>
    <n v="310"/>
    <n v="310"/>
    <s v="204510010"/>
    <s v=""/>
    <s v=""/>
    <s v=""/>
    <s v="S01004"/>
    <s v="07/10/2024"/>
    <s v="13101180757"/>
    <s v="ASST_PG_FE.2024.0176080"/>
    <s v="07/10/2024"/>
    <s v="ACQUISTI"/>
    <s v="08/10/2024"/>
    <s v="2024"/>
    <s v="77"/>
    <s v="1"/>
    <s v=""/>
    <s v=""/>
    <s v=""/>
    <s v=""/>
    <s v=""/>
    <s v=""/>
    <s v="1"/>
    <x v="3"/>
    <s v="D"/>
    <s v="2024"/>
    <s v="20358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310"/>
    <n v="310"/>
    <n v="310"/>
    <n v="0"/>
    <n v="0"/>
  </r>
  <r>
    <s v="07"/>
    <s v="3FE"/>
    <s v="2024"/>
    <s v="57889"/>
    <s v="1"/>
    <s v="FT"/>
    <s v="15/12/2024"/>
    <s v="28/10/2024"/>
    <s v="17"/>
    <x v="1130"/>
    <s v="VIA JERVIS N 77 - PALAZZO UFFICI N 1-10015-IVREA-TO"/>
    <s v="#07952760010"/>
    <s v="#07952760010"/>
    <n v="556"/>
    <n v="556"/>
    <s v="204510010"/>
    <s v=""/>
    <s v=""/>
    <s v=""/>
    <s v="S01006"/>
    <s v="15/10/2024"/>
    <s v="13178706002"/>
    <s v="ASST_PG_FE.2024.0181334"/>
    <s v="16/10/2024"/>
    <s v="61770"/>
    <s v="28/10/2024"/>
    <s v="2024"/>
    <s v="79"/>
    <s v="1"/>
    <s v=""/>
    <s v=""/>
    <s v=""/>
    <s v=""/>
    <s v=""/>
    <s v=""/>
    <s v="1"/>
    <x v="3"/>
    <s v="D"/>
    <s v="2024"/>
    <s v="21516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56"/>
    <n v="556"/>
    <n v="556"/>
    <n v="0"/>
    <n v="0"/>
  </r>
  <r>
    <s v="07"/>
    <s v="3FE"/>
    <s v="2024"/>
    <s v="57894"/>
    <s v="1"/>
    <s v="FT"/>
    <s v="15/12/2024"/>
    <s v="28/10/2024"/>
    <s v="17"/>
    <x v="1130"/>
    <s v="VIA JERVIS N 77 - PALAZZO UFFICI N 1-10015-IVREA-TO"/>
    <s v="#07952760010"/>
    <s v="#07952760010"/>
    <n v="144"/>
    <n v="144"/>
    <s v="204510010"/>
    <s v=""/>
    <s v=""/>
    <s v=""/>
    <s v="S01007"/>
    <s v="15/10/2024"/>
    <s v="13178705989"/>
    <s v="ASST_PG_FE.2024.0181378"/>
    <s v="16/10/2024"/>
    <s v="61931"/>
    <s v="28/10/2024"/>
    <s v="2024"/>
    <s v="78"/>
    <s v="1"/>
    <s v=""/>
    <s v=""/>
    <s v=""/>
    <s v=""/>
    <s v=""/>
    <s v=""/>
    <s v="1"/>
    <x v="3"/>
    <s v="D"/>
    <s v="2024"/>
    <s v="2151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44"/>
    <n v="144"/>
    <n v="144"/>
    <n v="0"/>
    <n v="0"/>
  </r>
  <r>
    <s v="07"/>
    <s v="3FE"/>
    <s v="2024"/>
    <s v="57895"/>
    <s v="1"/>
    <s v="FT"/>
    <s v="15/12/2024"/>
    <s v="28/10/2024"/>
    <s v="17"/>
    <x v="1130"/>
    <s v="VIA JERVIS N 77 - PALAZZO UFFICI N 1-10015-IVREA-TO"/>
    <s v="#07952760010"/>
    <s v="#07952760010"/>
    <n v="1452"/>
    <n v="1452"/>
    <s v="204510010"/>
    <s v=""/>
    <s v=""/>
    <s v=""/>
    <s v="S01008"/>
    <s v="15/10/2024"/>
    <s v="13178706037"/>
    <s v="ASST_PG_FE.2024.0181336"/>
    <s v="16/10/2024"/>
    <s v="63067"/>
    <s v="28/10/2024"/>
    <s v="2024"/>
    <s v="78"/>
    <s v="1"/>
    <s v=""/>
    <s v=""/>
    <s v=""/>
    <s v=""/>
    <s v=""/>
    <s v=""/>
    <s v="1"/>
    <x v="3"/>
    <s v="D"/>
    <s v="2024"/>
    <s v="2151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452"/>
    <n v="1452"/>
    <n v="1452"/>
    <n v="0"/>
    <n v="0"/>
  </r>
  <r>
    <s v="07"/>
    <s v="3FE"/>
    <s v="2024"/>
    <s v="61152"/>
    <s v="1"/>
    <s v="FT"/>
    <s v="28/12/2024"/>
    <s v="14/11/2024"/>
    <s v="17"/>
    <x v="1130"/>
    <s v="VIA JERVIS N 77 - PALAZZO UFFICI N 1-10015-IVREA-TO"/>
    <s v="#07952760010"/>
    <s v="#07952760010"/>
    <n v="76"/>
    <n v="76"/>
    <s v="204510010"/>
    <s v=""/>
    <s v=""/>
    <s v=""/>
    <s v="S01062"/>
    <s v="28/10/2024"/>
    <s v="13256182425"/>
    <s v="ASST_PG_FE.2024.0189152"/>
    <s v="29/10/2024"/>
    <s v="60015"/>
    <s v="14/11/2024"/>
    <s v="2024"/>
    <s v="78"/>
    <s v="1"/>
    <s v=""/>
    <s v=""/>
    <s v=""/>
    <s v=""/>
    <s v=""/>
    <s v=""/>
    <s v="1"/>
    <x v="3"/>
    <s v="D"/>
    <s v="2024"/>
    <s v="22178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76"/>
    <n v="76"/>
    <n v="76"/>
    <n v="0"/>
    <n v="0"/>
  </r>
  <r>
    <s v="07"/>
    <s v="3FE"/>
    <s v="2024"/>
    <s v="60465"/>
    <s v="1"/>
    <s v="FT"/>
    <s v="30/12/2024"/>
    <s v="12/11/2024"/>
    <s v="17"/>
    <x v="1130"/>
    <s v="VIA JERVIS N 77 - PALAZZO UFFICI N 1-10015-IVREA-TO"/>
    <s v="#07952760010"/>
    <s v="#07952760010"/>
    <n v="310"/>
    <n v="310"/>
    <s v="204510010"/>
    <s v=""/>
    <s v=""/>
    <s v=""/>
    <s v="S01114"/>
    <s v="31/10/2024"/>
    <s v="13271689915"/>
    <s v="ASST_PG_FE.2024.0190187"/>
    <s v="31/10/2024"/>
    <s v="66904"/>
    <s v="12/11/2024"/>
    <s v="2024"/>
    <s v="77"/>
    <s v="1"/>
    <s v=""/>
    <s v=""/>
    <s v=""/>
    <s v=""/>
    <s v=""/>
    <s v=""/>
    <s v="1"/>
    <x v="3"/>
    <s v="D"/>
    <s v="2024"/>
    <s v="22178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310"/>
    <n v="310"/>
    <n v="310"/>
    <n v="0"/>
    <n v="0"/>
  </r>
  <r>
    <s v="07"/>
    <s v="3FE"/>
    <s v="2024"/>
    <s v="62172"/>
    <s v="1"/>
    <s v="FT"/>
    <s v="13/01/2025"/>
    <s v="20/11/2024"/>
    <s v="17"/>
    <x v="1130"/>
    <s v="VIA JERVIS N 77 - PALAZZO UFFICI N 1-10015-IVREA-TO"/>
    <s v="#07952760010"/>
    <s v="#07952760010"/>
    <n v="278"/>
    <n v="278"/>
    <s v="204510010"/>
    <s v=""/>
    <s v=""/>
    <s v=""/>
    <s v="S01136"/>
    <s v="13/11/2024"/>
    <s v="13382260805"/>
    <s v="ASST_PG_FE.2024.0198235"/>
    <s v="14/11/2024"/>
    <s v="68485"/>
    <s v="20/11/2024"/>
    <s v="2024"/>
    <s v="79"/>
    <s v="1"/>
    <s v=""/>
    <s v=""/>
    <s v=""/>
    <s v=""/>
    <s v=""/>
    <s v=""/>
    <s v="1"/>
    <x v="3"/>
    <s v="D"/>
    <s v="2024"/>
    <s v="23191"/>
    <s v="C"/>
    <s v="12/12/2024"/>
    <s v="04/12/2024"/>
    <s v=""/>
    <s v="Certa, liquida ed esigibile"/>
    <s v=""/>
    <s v="Azienda"/>
    <s v="FPI01 ISTRUT-CONTAB E FLUSSI FINANZ"/>
    <s v=""/>
    <s v="701135019"/>
    <s v="2"/>
    <s v="bonifico"/>
    <n v="278"/>
    <n v="278"/>
    <n v="278"/>
    <n v="0"/>
    <n v="0"/>
  </r>
  <r>
    <s v="07"/>
    <s v="3FE"/>
    <s v="2024"/>
    <s v="54060"/>
    <s v="1"/>
    <s v="PA"/>
    <s v="03/12/2024"/>
    <s v="07/10/2024"/>
    <s v="3212376"/>
    <x v="1131"/>
    <s v="VIA 4 NOVEMBRE, 16-24128-BERGAMO-BG"/>
    <s v="#03073420162"/>
    <s v="#SDAYCF61E29Z301A"/>
    <n v="4695.95"/>
    <n v="4695.95"/>
    <s v="204520010"/>
    <s v=""/>
    <s v=""/>
    <s v=""/>
    <s v="FATTPA 10_24"/>
    <s v="04/10/2024"/>
    <s v="13085278197"/>
    <s v="ASST_PG_FE.2024.0174497"/>
    <s v="04/10/2024"/>
    <s v="Aprile 2024 320"/>
    <s v="07/10/2024"/>
    <s v="2024"/>
    <s v="1042"/>
    <s v="1"/>
    <s v=""/>
    <s v=""/>
    <s v=""/>
    <s v=""/>
    <s v=""/>
    <s v=""/>
    <s v="1"/>
    <x v="19"/>
    <s v="D"/>
    <s v="2024"/>
    <s v="18576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4695.95"/>
    <n v="4695.95"/>
    <n v="4695.95"/>
    <n v="0"/>
    <n v="0"/>
  </r>
  <r>
    <s v="07"/>
    <s v="3FE"/>
    <s v="2024"/>
    <s v="64814"/>
    <s v="1"/>
    <s v="PA"/>
    <s v="28/01/2025"/>
    <s v="02/12/2024"/>
    <s v="3212376"/>
    <x v="1131"/>
    <s v="VIA 4 NOVEMBRE, 16-24128-BERGAMO-BG"/>
    <s v="#03073420162"/>
    <s v="#SDAYCF61E29Z301A"/>
    <n v="5069.8999999999996"/>
    <n v="5069.8999999999996"/>
    <s v="204520010"/>
    <s v=""/>
    <s v=""/>
    <s v=""/>
    <s v="FATTPA 11_24"/>
    <s v="29/11/2024"/>
    <s v="13477373986"/>
    <s v="ASST_PG_FE.2024.0206955"/>
    <s v="29/11/2024"/>
    <s v="Maggio 2024 320"/>
    <s v="02/12/2024"/>
    <s v="2024"/>
    <s v="1042"/>
    <s v="1"/>
    <s v=""/>
    <s v=""/>
    <s v=""/>
    <s v=""/>
    <s v=""/>
    <s v=""/>
    <s v="1"/>
    <x v="19"/>
    <s v="D"/>
    <s v="2024"/>
    <s v="22802"/>
    <s v="C"/>
    <s v="06/12/2024"/>
    <s v="03/12/2024"/>
    <s v=""/>
    <s v="Certa, liquida ed esigibile"/>
    <s v=""/>
    <s v="Azienda"/>
    <s v="FPI05 ISTRUT-POL E GEST RISORSE UMANE"/>
    <s v=""/>
    <s v="704725950"/>
    <s v="2"/>
    <s v="bonifico"/>
    <n v="5069.8999999999996"/>
    <n v="5069.8999999999996"/>
    <n v="5069.8999999999996"/>
    <n v="0"/>
    <n v="0"/>
  </r>
  <r>
    <s v="07"/>
    <s v="2FE"/>
    <s v="2024"/>
    <s v="252"/>
    <s v="1"/>
    <s v="FT"/>
    <s v="05/11/2024"/>
    <s v="23/09/2024"/>
    <s v="3223"/>
    <x v="1132"/>
    <s v="VIA DI VITTORIO,17-20030-BOVISIO MASCIAGO-MI"/>
    <s v="#00770020964"/>
    <s v="#04074050156"/>
    <n v="1556.81"/>
    <n v="1556.81"/>
    <s v="204510010"/>
    <s v=""/>
    <s v=""/>
    <s v=""/>
    <s v="2000044"/>
    <s v="05/09/2024"/>
    <s v="12886225863"/>
    <s v="ASST_PG_FE.2024.0158145"/>
    <s v="06/09/2024"/>
    <s v="FE RD/2024/51707"/>
    <s v="23/09/2024"/>
    <s v="2024"/>
    <s v="85"/>
    <s v="2"/>
    <s v=""/>
    <s v=""/>
    <s v=""/>
    <s v=""/>
    <s v=""/>
    <s v=""/>
    <s v="1"/>
    <x v="3"/>
    <s v="D"/>
    <s v="2024"/>
    <s v="18996"/>
    <s v="C"/>
    <s v="15/10/2024"/>
    <s v="09/10/2024"/>
    <s v=""/>
    <s v="Certa, liquida ed esigibile"/>
    <s v=""/>
    <s v="Azienda"/>
    <s v="FPI02 ISTRUTTORIA  - FARMACIA ESTERNA"/>
    <s v=""/>
    <s v="701135091"/>
    <s v="2"/>
    <s v="bonifico"/>
    <n v="1556.81"/>
    <n v="1556.81"/>
    <n v="1556.81"/>
    <n v="0"/>
    <n v="0"/>
  </r>
  <r>
    <s v="07"/>
    <s v="2FE"/>
    <s v="2024"/>
    <s v="290"/>
    <s v="1"/>
    <s v="FT"/>
    <s v="23/12/2024"/>
    <s v="30/10/2024"/>
    <s v="3223"/>
    <x v="1132"/>
    <s v="VIA DI VITTORIO,17-20030-BOVISIO MASCIAGO-MI"/>
    <s v="#00770020964"/>
    <s v="#04074050156"/>
    <n v="46.4"/>
    <n v="46.4"/>
    <s v="204510010"/>
    <s v=""/>
    <s v=""/>
    <s v=""/>
    <s v="2000051"/>
    <s v="23/10/2024"/>
    <s v="13227879309"/>
    <s v="ASST_PG_FE.2024.0186593"/>
    <s v="24/10/2024"/>
    <s v="FE RD/2024/51707"/>
    <s v="30/10/2024"/>
    <s v="2024"/>
    <s v="85"/>
    <s v="2"/>
    <s v=""/>
    <s v=""/>
    <s v=""/>
    <s v=""/>
    <s v=""/>
    <s v=""/>
    <s v="1"/>
    <x v="3"/>
    <s v="D"/>
    <s v="2024"/>
    <s v="21640"/>
    <s v="C"/>
    <s v="20/11/2024"/>
    <s v="13/11/2024"/>
    <s v=""/>
    <s v="Certa, liquida ed esigibile"/>
    <s v=""/>
    <s v="Azienda"/>
    <s v="FPI02 ISTRUTTORIA  - FARMACIA ESTERNA"/>
    <s v=""/>
    <s v="701135091"/>
    <s v="2"/>
    <s v="bonifico"/>
    <n v="46.4"/>
    <n v="46.4"/>
    <n v="46.4"/>
    <n v="0"/>
    <n v="0"/>
  </r>
  <r>
    <s v="07"/>
    <s v="3FE"/>
    <s v="2024"/>
    <s v="52796"/>
    <s v="1"/>
    <s v="FT"/>
    <s v="23/11/2024"/>
    <s v="30/09/2024"/>
    <s v="11293"/>
    <x v="1133"/>
    <s v="VIA ZALLONE,25-40066-PIEVE DI CENTO-BO"/>
    <s v="#01122350380"/>
    <s v="#01122350380"/>
    <n v="803.6"/>
    <n v="803.6"/>
    <s v="204510010"/>
    <s v=""/>
    <s v=""/>
    <s v=""/>
    <s v="B1291"/>
    <s v="20/09/2024"/>
    <s v="13013661141"/>
    <s v="ASST_PG_FE.2024.0168032"/>
    <s v="24/09/2024"/>
    <s v="55727"/>
    <s v="30/09/2024"/>
    <s v="2024"/>
    <s v="1"/>
    <s v="1"/>
    <s v=""/>
    <s v=""/>
    <s v=""/>
    <s v=""/>
    <s v=""/>
    <s v=""/>
    <s v="1"/>
    <x v="2"/>
    <s v="D"/>
    <s v="2024"/>
    <s v="1983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03.6"/>
    <n v="803.6"/>
    <n v="803.6"/>
    <n v="0"/>
    <n v="0"/>
  </r>
  <r>
    <s v="07"/>
    <s v="3FE"/>
    <s v="2024"/>
    <s v="53594"/>
    <s v="1"/>
    <s v="FT"/>
    <s v="01/12/2024"/>
    <s v="03/10/2024"/>
    <s v="11293"/>
    <x v="1133"/>
    <s v="VIA ZALLONE,25-40066-PIEVE DI CENTO-BO"/>
    <s v="#01122350380"/>
    <s v="#01122350380"/>
    <n v="483"/>
    <n v="483"/>
    <s v="204510010"/>
    <s v=""/>
    <s v=""/>
    <s v=""/>
    <s v="B1366"/>
    <s v="30/09/2024"/>
    <s v="13066711217"/>
    <s v="ASST_PG_FE.2024.0172928"/>
    <s v="02/10/2024"/>
    <s v="57228 OCCHIALI RX                       OK V DOC ALL"/>
    <s v="03/10/2024"/>
    <s v="2024"/>
    <s v="1597"/>
    <s v="1"/>
    <s v=""/>
    <s v=""/>
    <s v=""/>
    <s v=""/>
    <s v=""/>
    <s v=""/>
    <s v="1"/>
    <x v="5"/>
    <s v="D"/>
    <s v="2024"/>
    <s v="19836"/>
    <s v="C"/>
    <s v="29/10/2024"/>
    <s v="23/10/2024"/>
    <s v=""/>
    <s v="Certa, liquida ed esigibile"/>
    <s v=""/>
    <s v="Azienda"/>
    <s v="FPI11 ISTRUTTORIA - DIREZIONE MEDICA DI PRESID"/>
    <s v=""/>
    <s v="102240010"/>
    <s v="2"/>
    <s v="bonifico"/>
    <n v="483"/>
    <n v="483"/>
    <n v="483"/>
    <n v="0"/>
    <n v="0"/>
  </r>
  <r>
    <s v="07"/>
    <s v="3FE"/>
    <s v="2024"/>
    <s v="54061"/>
    <s v="1"/>
    <s v="PA"/>
    <s v="03/12/2024"/>
    <s v="07/10/2024"/>
    <s v="3293335"/>
    <x v="1134"/>
    <s v="VIA RAIMONDI N. 16-40100-BOLOGNA-BO"/>
    <s v="#02080791201"/>
    <s v="#SLVCMN68R51F839U"/>
    <n v="1922"/>
    <n v="1538"/>
    <s v="204520010"/>
    <s v=""/>
    <s v=""/>
    <s v=""/>
    <s v="FPA 29/24"/>
    <s v="04/10/2024"/>
    <s v="13083802256"/>
    <s v="ASST_PG_FE.2024.0174441"/>
    <s v="04/10/2024"/>
    <s v="261"/>
    <s v="07/10/2024"/>
    <s v="2024"/>
    <s v="249"/>
    <s v="1"/>
    <s v=""/>
    <s v=""/>
    <s v=""/>
    <s v=""/>
    <s v=""/>
    <s v=""/>
    <s v="1"/>
    <x v="19"/>
    <s v="D"/>
    <s v="2024"/>
    <s v="18577"/>
    <s v="C"/>
    <s v="10/10/2024"/>
    <s v="08/10/2024"/>
    <s v=""/>
    <s v="Certa, liquida ed esigibile"/>
    <s v=""/>
    <s v="Azienda"/>
    <s v="FPI05 ISTRUT-POL E GEST RISORSE UMANE"/>
    <s v=""/>
    <s v="704790023"/>
    <s v="2"/>
    <s v="bonifico"/>
    <n v="1922"/>
    <n v="1922"/>
    <n v="1922"/>
    <n v="0"/>
    <n v="0"/>
  </r>
  <r>
    <s v="07"/>
    <s v="3FE"/>
    <s v="2024"/>
    <s v="62781"/>
    <s v="1"/>
    <s v="PA"/>
    <s v="19/01/2025"/>
    <s v="21/11/2024"/>
    <s v="3293335"/>
    <x v="1134"/>
    <s v="VIA RAIMONDI N. 16-40100-BOLOGNA-BO"/>
    <s v="#02080791201"/>
    <s v="#SLVCMN68R51F839U"/>
    <n v="1902.8"/>
    <n v="1522.64"/>
    <s v="204520010"/>
    <s v=""/>
    <s v=""/>
    <s v=""/>
    <s v="FPA 36/24"/>
    <s v="20/11/2024"/>
    <s v="13419607128"/>
    <s v="ASST_PG_FE.2024.0201565"/>
    <s v="20/11/2024"/>
    <s v="382"/>
    <s v="21/11/2024"/>
    <s v="2024"/>
    <s v="249"/>
    <s v="1"/>
    <s v=""/>
    <s v=""/>
    <s v=""/>
    <s v=""/>
    <s v=""/>
    <s v=""/>
    <s v="1"/>
    <x v="19"/>
    <s v="D"/>
    <s v="2024"/>
    <s v="22270"/>
    <s v="C"/>
    <s v="26/11/2024"/>
    <s v="25/11/2024"/>
    <s v=""/>
    <s v="Certa, liquida ed esigibile"/>
    <s v=""/>
    <s v="Azienda"/>
    <s v="FPI05 ISTRUT-POL E GEST RISORSE UMANE"/>
    <s v=""/>
    <s v="704790023"/>
    <s v="2"/>
    <s v="bonifico"/>
    <n v="1902.8"/>
    <n v="1902.8"/>
    <n v="1902.8"/>
    <n v="0"/>
    <n v="0"/>
  </r>
  <r>
    <s v="07"/>
    <s v="3FE"/>
    <s v="2024"/>
    <s v="65731"/>
    <s v="1"/>
    <s v="PA"/>
    <s v="02/02/2025"/>
    <s v="06/12/2024"/>
    <s v="3293335"/>
    <x v="1134"/>
    <s v="VIA RAIMONDI N. 16-40100-BOLOGNA-BO"/>
    <s v="#02080791201"/>
    <s v="#SLVCMN68R51F839U"/>
    <n v="2382.8000000000002"/>
    <n v="1906.64"/>
    <s v="204520010"/>
    <s v=""/>
    <s v=""/>
    <s v=""/>
    <s v="FPA 37/24"/>
    <s v="04/12/2024"/>
    <s v="13517340881"/>
    <s v="ASST_PG_FE.2024.0209540"/>
    <s v="04/12/2024"/>
    <s v="382"/>
    <s v="06/12/2024"/>
    <s v="2024"/>
    <s v="249"/>
    <s v="1"/>
    <s v=""/>
    <s v=""/>
    <s v=""/>
    <s v=""/>
    <s v=""/>
    <s v=""/>
    <s v="1"/>
    <x v="19"/>
    <s v="D"/>
    <s v="2024"/>
    <s v="23312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2382.8000000000002"/>
    <n v="2382.8000000000002"/>
    <n v="2382.8000000000002"/>
    <n v="0"/>
    <n v="0"/>
  </r>
  <r>
    <s v="07"/>
    <s v="3FE"/>
    <s v="2024"/>
    <s v="55530"/>
    <s v="1"/>
    <s v="PA"/>
    <s v="09/12/2024"/>
    <s v="15/10/2024"/>
    <s v="3172220"/>
    <x v="1135"/>
    <s v="VIA PUCCINI 13-24040-MADONE-BG"/>
    <s v="#04431250168"/>
    <s v="#SLVNTA83A70A794W"/>
    <n v="836.59"/>
    <n v="836.59"/>
    <s v="204520010"/>
    <s v=""/>
    <s v=""/>
    <s v=""/>
    <s v="6/FE"/>
    <s v="10/10/2024"/>
    <s v="13129569752"/>
    <s v="ASST_PG_FE.2024.0177955"/>
    <s v="10/10/2024"/>
    <s v="318"/>
    <s v="15/10/2024"/>
    <s v="2024"/>
    <s v="61282"/>
    <s v="1"/>
    <s v=""/>
    <s v=""/>
    <s v=""/>
    <s v=""/>
    <s v=""/>
    <s v=""/>
    <s v="1"/>
    <x v="19"/>
    <s v="D"/>
    <s v="2024"/>
    <s v="19087"/>
    <s v="C"/>
    <s v="17/10/2024"/>
    <s v="15/10/2024"/>
    <s v=""/>
    <s v="Certa, liquida ed esigibile"/>
    <s v=""/>
    <s v="Azienda"/>
    <s v="FPI05 ISTRUT-POL E GEST RISORSE UMANE"/>
    <s v=""/>
    <s v="704725908"/>
    <s v="2"/>
    <s v="bonifico"/>
    <n v="836.59"/>
    <n v="836.59"/>
    <n v="836.59"/>
    <n v="0"/>
    <n v="0"/>
  </r>
  <r>
    <s v="07"/>
    <s v="3FE"/>
    <s v="2024"/>
    <s v="55531"/>
    <s v="1"/>
    <s v="PA"/>
    <s v="09/12/2024"/>
    <s v="15/10/2024"/>
    <s v="3172220"/>
    <x v="1135"/>
    <s v="VIA PUCCINI 13-24040-MADONE-BG"/>
    <s v="#04431250168"/>
    <s v="#SLVNTA83A70A794W"/>
    <n v="276.66000000000003"/>
    <n v="276.66000000000003"/>
    <s v="204520010"/>
    <s v=""/>
    <s v=""/>
    <s v=""/>
    <s v="7/FE"/>
    <s v="10/10/2024"/>
    <s v="13129623294"/>
    <s v="ASST_PG_FE.2024.0178067"/>
    <s v="10/10/2024"/>
    <s v="472"/>
    <s v="15/10/2024"/>
    <s v="2024"/>
    <s v="61296"/>
    <s v="1"/>
    <s v=""/>
    <s v=""/>
    <s v=""/>
    <s v=""/>
    <s v=""/>
    <s v=""/>
    <s v="1"/>
    <x v="19"/>
    <s v="D"/>
    <s v="2024"/>
    <s v="19088"/>
    <s v="C"/>
    <s v="17/10/2024"/>
    <s v="15/10/2024"/>
    <s v=""/>
    <s v="Certa, liquida ed esigibile"/>
    <s v=""/>
    <s v="Azienda"/>
    <s v="FPI05 ISTRUT-POL E GEST RISORSE UMANE"/>
    <s v=""/>
    <s v="704725908"/>
    <s v="2"/>
    <s v="bonifico"/>
    <n v="276.66000000000003"/>
    <n v="276.66000000000003"/>
    <n v="276.66000000000003"/>
    <n v="0"/>
    <n v="0"/>
  </r>
  <r>
    <s v="07"/>
    <s v="3FE"/>
    <s v="2024"/>
    <s v="61324"/>
    <s v="1"/>
    <s v="PA"/>
    <s v="14/01/2025"/>
    <s v="15/11/2024"/>
    <s v="3172220"/>
    <x v="1135"/>
    <s v="VIA PUCCINI 13-24040-MADONE-BG"/>
    <s v="#04431250168"/>
    <s v="#SLVNTA83A70A794W"/>
    <n v="933.9"/>
    <n v="933.9"/>
    <s v="204520010"/>
    <s v=""/>
    <s v=""/>
    <s v=""/>
    <s v="8/FE"/>
    <s v="14/11/2024"/>
    <s v="13382207946"/>
    <s v="ASST_PG_FE.2024.0198787"/>
    <s v="15/11/2024"/>
    <s v="472"/>
    <s v="15/11/2024"/>
    <s v="2024"/>
    <s v="61296"/>
    <s v="1"/>
    <s v=""/>
    <s v=""/>
    <s v=""/>
    <s v=""/>
    <s v=""/>
    <s v=""/>
    <s v="1"/>
    <x v="19"/>
    <s v="D"/>
    <s v="2024"/>
    <s v="21692"/>
    <s v="C"/>
    <s v="20/11/2024"/>
    <s v="18/11/2024"/>
    <s v=""/>
    <s v="Certa, liquida ed esigibile"/>
    <s v=""/>
    <s v="Azienda"/>
    <s v="FPI05 ISTRUT-POL E GEST RISORSE UMANE"/>
    <s v=""/>
    <s v="704725908"/>
    <s v="2"/>
    <s v="bonifico"/>
    <n v="933.9"/>
    <n v="933.9"/>
    <n v="933.9"/>
    <n v="0"/>
    <n v="0"/>
  </r>
  <r>
    <s v="07"/>
    <s v="3FE"/>
    <s v="2024"/>
    <s v="66088"/>
    <s v="1"/>
    <s v="PA"/>
    <s v="06/02/2025"/>
    <s v="11/12/2024"/>
    <s v="3172220"/>
    <x v="1135"/>
    <s v="VIA PUCCINI 13-24040-MADONE-BG"/>
    <s v="#04431250168"/>
    <s v="#SLVNTA83A70A794W"/>
    <n v="941.91"/>
    <n v="941.91"/>
    <s v="204520010"/>
    <s v=""/>
    <s v=""/>
    <s v=""/>
    <s v="9/FE"/>
    <s v="08/12/2024"/>
    <s v="13543901665"/>
    <s v="ASST_PG_FE.2024.0210970"/>
    <s v="08/12/2024"/>
    <s v="472"/>
    <s v="10/12/2024"/>
    <s v="2024"/>
    <s v="61296"/>
    <s v="1"/>
    <s v=""/>
    <s v=""/>
    <s v=""/>
    <s v=""/>
    <s v=""/>
    <s v=""/>
    <s v="1"/>
    <x v="19"/>
    <s v="D"/>
    <s v="2024"/>
    <s v="23604"/>
    <s v="C"/>
    <s v="12/12/2024"/>
    <s v="11/12/2024"/>
    <s v=""/>
    <s v="Certa, liquida ed esigibile"/>
    <s v=""/>
    <s v="Azienda"/>
    <s v="FPI05 ISTRUT-POL E GEST RISORSE UMANE"/>
    <s v=""/>
    <s v="704725908"/>
    <s v="2"/>
    <s v="bonifico"/>
    <n v="941.91"/>
    <n v="941.91"/>
    <n v="941.91"/>
    <n v="0"/>
    <n v="0"/>
  </r>
  <r>
    <s v="07"/>
    <s v="3FE"/>
    <s v="2024"/>
    <s v="52871"/>
    <s v="1"/>
    <s v="FT"/>
    <s v="29/11/2024"/>
    <s v="30/09/2024"/>
    <s v="5677"/>
    <x v="1136"/>
    <s v="VIA G. GALILEI, 17-35035-MESTRINO-PD"/>
    <s v="#04025830961"/>
    <s v="#04025830961"/>
    <n v="660"/>
    <n v="660"/>
    <s v="204510010"/>
    <s v=""/>
    <s v=""/>
    <s v=""/>
    <s v="V3/174"/>
    <s v="30/09/2024"/>
    <s v="13044902667"/>
    <s v="ASST_PG_FE.2024.0171532"/>
    <s v="30/09/2024"/>
    <s v="58843"/>
    <s v="30/09/2024"/>
    <s v="2024"/>
    <s v="98"/>
    <s v="1"/>
    <s v=""/>
    <s v=""/>
    <s v=""/>
    <s v=""/>
    <s v=""/>
    <s v=""/>
    <s v="1"/>
    <x v="3"/>
    <s v="D"/>
    <s v="2024"/>
    <s v="20330"/>
    <s v="C"/>
    <s v="05/11/2024"/>
    <s v="30/10/2024"/>
    <s v=""/>
    <s v="Certa, liquida ed esigibile"/>
    <s v=""/>
    <s v="Azienda"/>
    <s v="FPI01 ISTRUT-CONTAB E FLUSSI FINANZ"/>
    <s v=""/>
    <s v="701145012"/>
    <s v="2"/>
    <s v="bonifico"/>
    <n v="660"/>
    <n v="660"/>
    <n v="660"/>
    <n v="0"/>
    <n v="0"/>
  </r>
  <r>
    <s v="07"/>
    <s v="3FE"/>
    <s v="2024"/>
    <s v="60466"/>
    <s v="1"/>
    <s v="FT"/>
    <s v="30/12/2024"/>
    <s v="12/11/2024"/>
    <s v="5677"/>
    <x v="1136"/>
    <s v="VIA G. GALILEI, 17-35035-MESTRINO-PD"/>
    <s v="#04025830961"/>
    <s v="#04025830961"/>
    <n v="660"/>
    <n v="660"/>
    <s v="204510010"/>
    <s v=""/>
    <s v=""/>
    <s v=""/>
    <s v="V3/190"/>
    <s v="31/10/2024"/>
    <s v="13270223928"/>
    <s v="ASST_PG_FE.2024.0190026"/>
    <s v="31/10/2024"/>
    <s v="64084"/>
    <s v="12/11/2024"/>
    <s v="2024"/>
    <s v="98"/>
    <s v="1"/>
    <s v=""/>
    <s v=""/>
    <s v=""/>
    <s v=""/>
    <s v=""/>
    <s v=""/>
    <s v="1"/>
    <x v="3"/>
    <s v="D"/>
    <s v="2024"/>
    <s v="22026"/>
    <s v="C"/>
    <s v="26/11/2024"/>
    <s v="20/11/2024"/>
    <s v=""/>
    <s v="Certa, liquida ed esigibile"/>
    <s v=""/>
    <s v="Azienda"/>
    <s v="FPI01 ISTRUT-CONTAB E FLUSSI FINANZ"/>
    <s v=""/>
    <s v="701145012"/>
    <s v="2"/>
    <s v="bonifico"/>
    <n v="660"/>
    <n v="660"/>
    <n v="660"/>
    <n v="0"/>
    <n v="0"/>
  </r>
  <r>
    <s v="07"/>
    <s v="3FE"/>
    <s v="2024"/>
    <s v="45753"/>
    <s v="1"/>
    <s v="FT"/>
    <s v="13/10/2024"/>
    <s v="04/10/2024"/>
    <s v="7224"/>
    <x v="1137"/>
    <s v="VIA M BONGIORNO N 9-20124-MILANO-MI"/>
    <s v="#11325690151"/>
    <s v="#10352790157"/>
    <n v="50606.25"/>
    <n v="50606.25"/>
    <s v="204510010"/>
    <s v="12870770158"/>
    <s v="12870770158"/>
    <s v="BANCA SISTEMA S.P.A."/>
    <s v="5200311650"/>
    <s v="26/07/2024"/>
    <s v="12768292913"/>
    <s v="ASST_PG_FE.2024.0147054"/>
    <s v="14/08/2024"/>
    <s v="47013 ECOTOMOGRAFO                      COLLAUDO OK V DOC ALL"/>
    <s v="22/08/2024"/>
    <s v="2024"/>
    <s v="730"/>
    <s v="1"/>
    <s v=""/>
    <s v=""/>
    <s v=""/>
    <s v=""/>
    <s v=""/>
    <s v=""/>
    <s v="1"/>
    <x v="5"/>
    <s v="D"/>
    <s v="2024"/>
    <s v="18544"/>
    <s v="C"/>
    <s v="08/10/2024"/>
    <s v="07/10/2024"/>
    <s v=""/>
    <s v="Certa, liquida ed esigibile"/>
    <s v=""/>
    <s v="Azienda"/>
    <s v="FPI13 ISTRUTTORIA - INGEGNERIA CLINICA"/>
    <s v=""/>
    <s v="102240010"/>
    <s v="03"/>
    <s v="PROCURA SPECIALE"/>
    <n v="50606.25"/>
    <n v="50606.25"/>
    <n v="50606.25"/>
    <n v="0"/>
    <n v="0"/>
  </r>
  <r>
    <s v="07"/>
    <s v="3FE"/>
    <s v="2024"/>
    <s v="45754"/>
    <s v="1"/>
    <s v="FT"/>
    <s v="13/10/2024"/>
    <s v="04/10/2024"/>
    <s v="7224"/>
    <x v="1137"/>
    <s v="VIA M BONGIORNO N 9-20124-MILANO-MI"/>
    <s v="#11325690151"/>
    <s v="#10352790157"/>
    <n v="7523.75"/>
    <n v="7523.75"/>
    <s v="204510010"/>
    <s v="12870770158"/>
    <s v="12870770158"/>
    <s v="BANCA SISTEMA S.P.A."/>
    <s v="5200311651"/>
    <s v="26/07/2024"/>
    <s v="12768439174"/>
    <s v="ASST_PG_FE.2024.0147057"/>
    <s v="14/08/2024"/>
    <s v="47013 ECOTOMOGRAFO                      COLLAUDO OK V DOC ALL"/>
    <s v="22/08/2024"/>
    <s v="2024"/>
    <s v="730"/>
    <s v="1"/>
    <s v=""/>
    <s v=""/>
    <s v=""/>
    <s v=""/>
    <s v=""/>
    <s v=""/>
    <s v="1"/>
    <x v="5"/>
    <s v="D"/>
    <s v="2024"/>
    <s v="18545"/>
    <s v="C"/>
    <s v="08/10/2024"/>
    <s v="07/10/2024"/>
    <s v=""/>
    <s v="Certa, liquida ed esigibile"/>
    <s v=""/>
    <s v="Azienda"/>
    <s v="FPI13 ISTRUTTORIA - INGEGNERIA CLINICA"/>
    <s v=""/>
    <s v="102240010"/>
    <s v="03"/>
    <s v="PROCURA SPECIALE"/>
    <n v="7523.75"/>
    <n v="7523.75"/>
    <n v="7523.75"/>
    <n v="0"/>
    <n v="0"/>
  </r>
  <r>
    <s v="07"/>
    <s v="TSAP"/>
    <s v="2024"/>
    <s v="18166"/>
    <s v="1"/>
    <s v="FT"/>
    <s v="14/12/2024"/>
    <s v="04/11/2024"/>
    <s v="3101103"/>
    <x v="1138"/>
    <s v="VIA G. VENEZIAN, 18-20133-MILANO-MI"/>
    <s v="#10140380154"/>
    <s v="#10140380154"/>
    <n v="794"/>
    <n v="794"/>
    <s v="204510010"/>
    <s v=""/>
    <s v=""/>
    <s v=""/>
    <s v="412/24"/>
    <s v="26/09/2024"/>
    <s v="13168359537"/>
    <s v="ASST_PG_FE.2024.0180527"/>
    <s v="15/10/2024"/>
    <s v="RD/45924"/>
    <s v="04/11/2024"/>
    <s v="2024"/>
    <s v="130"/>
    <s v="9"/>
    <s v=""/>
    <s v=""/>
    <s v=""/>
    <s v=""/>
    <s v=""/>
    <s v=""/>
    <s v="1"/>
    <x v="9"/>
    <s v="D"/>
    <s v="2024"/>
    <s v="21405"/>
    <s v="C"/>
    <s v="20/11/2024"/>
    <s v="13/11/2024"/>
    <s v=""/>
    <s v="Certa, liquida ed esigibile"/>
    <s v=""/>
    <s v="Azienda"/>
    <s v="FPIPO ISTRUTTORIA-AREA TERR-ASST BG OVEST-PROT"/>
    <s v=""/>
    <s v="701195010"/>
    <s v="2"/>
    <s v="bonifico"/>
    <n v="794"/>
    <n v="794"/>
    <n v="794"/>
    <n v="0"/>
    <n v="0"/>
  </r>
  <r>
    <s v="07"/>
    <s v="TSAP"/>
    <s v="2024"/>
    <s v="18167"/>
    <s v="1"/>
    <s v="FT"/>
    <s v="14/12/2024"/>
    <s v="04/11/2024"/>
    <s v="3101103"/>
    <x v="1138"/>
    <s v="VIA G. VENEZIAN, 18-20133-MILANO-MI"/>
    <s v="#10140380154"/>
    <s v="#10140380154"/>
    <n v="2383"/>
    <n v="2383"/>
    <s v="204510010"/>
    <s v=""/>
    <s v=""/>
    <s v=""/>
    <s v="416/24"/>
    <s v="26/09/2024"/>
    <s v="13168358123"/>
    <s v="ASST_PG_FE.2024.0180528"/>
    <s v="15/10/2024"/>
    <s v="RD/50482"/>
    <s v="04/11/2024"/>
    <s v="2024"/>
    <s v="130"/>
    <s v="9"/>
    <s v=""/>
    <s v=""/>
    <s v=""/>
    <s v=""/>
    <s v=""/>
    <s v=""/>
    <s v="1"/>
    <x v="9"/>
    <s v="D"/>
    <s v="2024"/>
    <s v="21405"/>
    <s v="C"/>
    <s v="20/11/2024"/>
    <s v="13/11/2024"/>
    <s v=""/>
    <s v="Certa, liquida ed esigibile"/>
    <s v=""/>
    <s v="Azienda"/>
    <s v="FPIPO ISTRUTTORIA-AREA TERR-ASST BG OVEST-PROT"/>
    <s v=""/>
    <s v="701195010"/>
    <s v="2"/>
    <s v="bonifico"/>
    <n v="2383"/>
    <n v="2383"/>
    <n v="2383"/>
    <n v="0"/>
    <n v="0"/>
  </r>
  <r>
    <s v="07"/>
    <s v="TSAP"/>
    <s v="2024"/>
    <s v="18385"/>
    <s v="1"/>
    <s v="FT"/>
    <s v="16/12/2024"/>
    <s v="05/11/2024"/>
    <s v="3101103"/>
    <x v="1138"/>
    <s v="VIA G. VENEZIAN, 18-20133-MILANO-MI"/>
    <s v="#10140380154"/>
    <s v="#10140380154"/>
    <n v="255"/>
    <n v="255"/>
    <s v="204510010"/>
    <s v=""/>
    <s v=""/>
    <s v=""/>
    <s v="428/24"/>
    <s v="30/09/2024"/>
    <s v="13187103573"/>
    <s v="ASST_PG_FE.2024.0182081"/>
    <s v="17/10/2024"/>
    <s v="RD/61452"/>
    <s v="05/11/2024"/>
    <s v="2024"/>
    <s v="277"/>
    <s v="9"/>
    <s v=""/>
    <s v=""/>
    <s v=""/>
    <s v=""/>
    <s v=""/>
    <s v=""/>
    <s v="1"/>
    <x v="6"/>
    <s v="D"/>
    <s v="2024"/>
    <s v="2140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255"/>
    <n v="255"/>
    <n v="255"/>
    <n v="0"/>
    <n v="0"/>
  </r>
  <r>
    <s v="07"/>
    <s v="TSAP"/>
    <s v="2024"/>
    <s v="18667"/>
    <s v="1"/>
    <s v="FT"/>
    <s v="21/12/2024"/>
    <s v="10/12/2024"/>
    <s v="3101103"/>
    <x v="1138"/>
    <s v="VIA G. VENEZIAN, 18-20133-MILANO-MI"/>
    <s v="#10140380154"/>
    <s v="#10140380154"/>
    <n v="805"/>
    <n v="805"/>
    <s v="204510010"/>
    <s v=""/>
    <s v=""/>
    <s v=""/>
    <s v="447/24"/>
    <s v="07/10/2024"/>
    <s v="13213036450"/>
    <s v="ASST_PG_FE.2024.0184959"/>
    <s v="22/10/2024"/>
    <s v="RD/61080 130/9 DDT allegato"/>
    <s v="08/11/2024"/>
    <s v="2024"/>
    <s v="130"/>
    <s v="9"/>
    <s v=""/>
    <s v=""/>
    <s v=""/>
    <s v=""/>
    <s v=""/>
    <s v=""/>
    <s v="1"/>
    <x v="9"/>
    <s v="D"/>
    <s v="2024"/>
    <s v="23482"/>
    <s v="C"/>
    <s v="16/12/2024"/>
    <s v="11/12/2024"/>
    <s v=""/>
    <s v="Certa, liquida ed esigibile"/>
    <s v=""/>
    <s v="Azienda"/>
    <s v="FPI20 ISTRUTTORIA-AREA TERRIT-ASST PG23-PROTES"/>
    <s v=""/>
    <s v="701195010"/>
    <s v="2"/>
    <s v="bonifico"/>
    <n v="805"/>
    <n v="805"/>
    <n v="805"/>
    <n v="0"/>
    <n v="0"/>
  </r>
  <r>
    <s v="07"/>
    <s v="TSAP"/>
    <s v="2024"/>
    <s v="20315"/>
    <s v="1"/>
    <s v="FT"/>
    <s v="15/01/2025"/>
    <s v="28/11/2024"/>
    <s v="3101103"/>
    <x v="1138"/>
    <s v="VIA G. VENEZIAN, 18-20133-MILANO-MI"/>
    <s v="#10140380154"/>
    <s v="#10140380154"/>
    <n v="1027"/>
    <n v="1027"/>
    <s v="204510010"/>
    <s v=""/>
    <s v=""/>
    <s v=""/>
    <s v="459/24"/>
    <s v="24/10/2024"/>
    <s v="13397784418"/>
    <s v="ASST_PG_FE.2024.0199697"/>
    <s v="16/11/2024"/>
    <s v="RD/57470 430/9  DDT ALLEGATO"/>
    <s v="28/11/2024"/>
    <s v="2024"/>
    <s v="130"/>
    <s v="9"/>
    <s v=""/>
    <s v=""/>
    <s v=""/>
    <s v=""/>
    <s v=""/>
    <s v=""/>
    <s v="1"/>
    <x v="9"/>
    <s v="D"/>
    <s v="2024"/>
    <s v="23010"/>
    <s v="C"/>
    <s v="12/12/2024"/>
    <s v="04/12/2024"/>
    <s v=""/>
    <s v="Certa, liquida ed esigibile"/>
    <s v=""/>
    <s v="Azienda"/>
    <s v="FPI20 ISTRUTTORIA-AREA TERRIT-ASST PG23-PROTES"/>
    <s v=""/>
    <s v="701195010"/>
    <s v="2"/>
    <s v="bonifico"/>
    <n v="1027"/>
    <n v="1027"/>
    <n v="1027"/>
    <n v="0"/>
    <n v="0"/>
  </r>
  <r>
    <s v="07"/>
    <s v="3FE"/>
    <s v="2024"/>
    <s v="50353"/>
    <s v="1"/>
    <s v="FT"/>
    <s v="05/11/2024"/>
    <s v="20/09/2024"/>
    <s v="5402"/>
    <x v="1139"/>
    <s v="LARGO UMBERTO BOCCIONI 1-21040-ORIGGIO-VA"/>
    <s v="#02689300123"/>
    <s v="#00795170158"/>
    <n v="2016"/>
    <n v="2016"/>
    <s v="204510010"/>
    <s v=""/>
    <s v=""/>
    <s v=""/>
    <s v="2100119949"/>
    <s v="06/09/2024"/>
    <s v="12886361037"/>
    <s v="ASST_PG_FE.2024.0158152"/>
    <s v="06/09/2024"/>
    <s v="IPA:D9OEEM 53609"/>
    <s v="20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016"/>
    <n v="2016"/>
    <n v="2016"/>
    <n v="0"/>
    <n v="0"/>
  </r>
  <r>
    <s v="07"/>
    <s v="3FE"/>
    <s v="2024"/>
    <s v="50354"/>
    <s v="1"/>
    <s v="FT"/>
    <s v="05/11/2024"/>
    <s v="20/09/2024"/>
    <s v="5402"/>
    <x v="1139"/>
    <s v="LARGO UMBERTO BOCCIONI 1-21040-ORIGGIO-VA"/>
    <s v="#02689300123"/>
    <s v="#00795170158"/>
    <n v="14145.6"/>
    <n v="14145.6"/>
    <s v="204510010"/>
    <s v=""/>
    <s v=""/>
    <s v=""/>
    <s v="2100119950"/>
    <s v="06/09/2024"/>
    <s v="12886361186"/>
    <s v="ASST_PG_FE.2024.0158153"/>
    <s v="06/09/2024"/>
    <s v="IPA:D9OEEM 51818"/>
    <s v="20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145.6"/>
    <n v="14145.6"/>
    <n v="14145.6"/>
    <n v="0"/>
    <n v="0"/>
  </r>
  <r>
    <s v="07"/>
    <s v="3FE"/>
    <s v="2024"/>
    <s v="49757"/>
    <s v="1"/>
    <s v="FT"/>
    <s v="08/11/2024"/>
    <s v="18/09/2024"/>
    <s v="5402"/>
    <x v="1139"/>
    <s v="LARGO UMBERTO BOCCIONI 1-21040-ORIGGIO-VA"/>
    <s v="#02689300123"/>
    <s v="#00795170158"/>
    <n v="16500.09"/>
    <n v="16500.09"/>
    <s v="204510010"/>
    <s v=""/>
    <s v=""/>
    <s v=""/>
    <s v="2100120723"/>
    <s v="09/09/2024"/>
    <s v="12902026268"/>
    <s v="ASST_PG_FE.2024.0158687"/>
    <s v="09/09/2024"/>
    <s v="IPA:D9OEEM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6500.09"/>
    <n v="16500.09"/>
    <n v="16500.09"/>
    <n v="0"/>
    <n v="0"/>
  </r>
  <r>
    <s v="07"/>
    <s v="3FE"/>
    <s v="2024"/>
    <s v="49820"/>
    <s v="1"/>
    <s v="FT"/>
    <s v="09/11/2024"/>
    <s v="18/09/2024"/>
    <s v="5402"/>
    <x v="1139"/>
    <s v="LARGO UMBERTO BOCCIONI 1-21040-ORIGGIO-VA"/>
    <s v="#02689300123"/>
    <s v="#00795170158"/>
    <n v="260.29000000000002"/>
    <n v="260.29000000000002"/>
    <s v="204510010"/>
    <s v=""/>
    <s v=""/>
    <s v=""/>
    <s v="2100121480"/>
    <s v="10/09/2024"/>
    <s v="12909690325"/>
    <s v="ASST_PG_FE.2024.0158936"/>
    <s v="10/09/2024"/>
    <s v="IPA:D9OEEM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0.29000000000002"/>
    <n v="260.29000000000002"/>
    <n v="260.29000000000002"/>
    <n v="0"/>
    <n v="0"/>
  </r>
  <r>
    <s v="07"/>
    <s v="3FE"/>
    <s v="2024"/>
    <s v="49821"/>
    <s v="1"/>
    <s v="FT"/>
    <s v="09/11/2024"/>
    <s v="18/09/2024"/>
    <s v="5402"/>
    <x v="1139"/>
    <s v="LARGO UMBERTO BOCCIONI 1-21040-ORIGGIO-VA"/>
    <s v="#02689300123"/>
    <s v="#00795170158"/>
    <n v="74.400000000000006"/>
    <n v="74.400000000000006"/>
    <s v="204510010"/>
    <s v=""/>
    <s v=""/>
    <s v=""/>
    <s v="2100121481"/>
    <s v="10/09/2024"/>
    <s v="12909691727"/>
    <s v="ASST_PG_FE.2024.0158935"/>
    <s v="10/09/2024"/>
    <s v="IPA:D9OEEM 55531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4.400000000000006"/>
    <n v="74.400000000000006"/>
    <n v="74.400000000000006"/>
    <n v="0"/>
    <n v="0"/>
  </r>
  <r>
    <s v="07"/>
    <s v="3FE"/>
    <s v="2024"/>
    <s v="49822"/>
    <s v="1"/>
    <s v="FT"/>
    <s v="09/11/2024"/>
    <s v="18/09/2024"/>
    <s v="5402"/>
    <x v="1139"/>
    <s v="LARGO UMBERTO BOCCIONI 1-21040-ORIGGIO-VA"/>
    <s v="#02689300123"/>
    <s v="#00795170158"/>
    <n v="221.25"/>
    <n v="221.25"/>
    <s v="204510010"/>
    <s v=""/>
    <s v=""/>
    <s v=""/>
    <s v="2100121482"/>
    <s v="10/09/2024"/>
    <s v="12909693354"/>
    <s v="ASST_PG_FE.2024.0158937"/>
    <s v="10/09/2024"/>
    <s v="IPA:D9OEEM 55434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1.25"/>
    <n v="221.25"/>
    <n v="221.25"/>
    <n v="0"/>
    <n v="0"/>
  </r>
  <r>
    <s v="07"/>
    <s v="3FE"/>
    <s v="2024"/>
    <s v="49823"/>
    <s v="1"/>
    <s v="FT"/>
    <s v="09/11/2024"/>
    <s v="18/09/2024"/>
    <s v="5402"/>
    <x v="1139"/>
    <s v="LARGO UMBERTO BOCCIONI 1-21040-ORIGGIO-VA"/>
    <s v="#02689300123"/>
    <s v="#00795170158"/>
    <n v="8300"/>
    <n v="8300"/>
    <s v="204510010"/>
    <s v=""/>
    <s v=""/>
    <s v=""/>
    <s v="2100121483"/>
    <s v="10/09/2024"/>
    <s v="12909752348"/>
    <s v="ASST_PG_FE.2024.0158940"/>
    <s v="10/09/2024"/>
    <s v="IPA:D9OEEM 53882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300"/>
    <n v="8300"/>
    <n v="8300"/>
    <n v="0"/>
    <n v="0"/>
  </r>
  <r>
    <s v="07"/>
    <s v="3FE"/>
    <s v="2024"/>
    <s v="49824"/>
    <s v="1"/>
    <s v="FT"/>
    <s v="09/11/2024"/>
    <s v="18/09/2024"/>
    <s v="5402"/>
    <x v="1139"/>
    <s v="LARGO UMBERTO BOCCIONI 1-21040-ORIGGIO-VA"/>
    <s v="#02689300123"/>
    <s v="#00795170158"/>
    <n v="360"/>
    <n v="360"/>
    <s v="204510010"/>
    <s v=""/>
    <s v=""/>
    <s v=""/>
    <s v="2100121484"/>
    <s v="10/09/2024"/>
    <s v="12909754808"/>
    <s v="ASST_PG_FE.2024.0158941"/>
    <s v="10/09/2024"/>
    <s v="IPA:D9OEEM 55752"/>
    <s v="18/09/2024"/>
    <s v="2024"/>
    <s v="1"/>
    <s v="1"/>
    <s v=""/>
    <s v=""/>
    <s v=""/>
    <s v=""/>
    <s v=""/>
    <s v=""/>
    <s v="1"/>
    <x v="2"/>
    <s v="D"/>
    <s v="2024"/>
    <s v="18177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50406"/>
    <s v="1"/>
    <s v="FT"/>
    <s v="11/11/2024"/>
    <s v="20/09/2024"/>
    <s v="5402"/>
    <x v="1139"/>
    <s v="LARGO UMBERTO BOCCIONI 1-21040-ORIGGIO-VA"/>
    <s v="#02689300123"/>
    <s v="#00795170158"/>
    <n v="5370"/>
    <n v="5370"/>
    <s v="204510010"/>
    <s v=""/>
    <s v=""/>
    <s v=""/>
    <s v="2100123603"/>
    <s v="12/09/2024"/>
    <s v="12930389700"/>
    <s v="ASST_PG_FE.2024.0159905"/>
    <s v="12/09/2024"/>
    <s v="52232"/>
    <s v="20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370"/>
    <n v="5370"/>
    <n v="5370"/>
    <n v="0"/>
    <n v="0"/>
  </r>
  <r>
    <s v="07"/>
    <s v="3FE"/>
    <s v="2024"/>
    <s v="51009"/>
    <s v="1"/>
    <s v="FT"/>
    <s v="12/11/2024"/>
    <s v="23/09/2024"/>
    <s v="5402"/>
    <x v="1139"/>
    <s v="LARGO UMBERTO BOCCIONI 1-21040-ORIGGIO-VA"/>
    <s v="#02689300123"/>
    <s v="#00795170158"/>
    <n v="17.04"/>
    <n v="17.04"/>
    <s v="204510010"/>
    <s v=""/>
    <s v=""/>
    <s v=""/>
    <s v="2100124666"/>
    <s v="13/09/2024"/>
    <s v="12943184133"/>
    <s v="ASST_PG_FE.2024.0160934"/>
    <s v="13/09/2024"/>
    <s v="56392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.04"/>
    <n v="17.04"/>
    <n v="17.04"/>
    <n v="0"/>
    <n v="0"/>
  </r>
  <r>
    <s v="07"/>
    <s v="3FE"/>
    <s v="2024"/>
    <s v="51010"/>
    <s v="1"/>
    <s v="FT"/>
    <s v="12/11/2024"/>
    <s v="23/09/2024"/>
    <s v="5402"/>
    <x v="1139"/>
    <s v="LARGO UMBERTO BOCCIONI 1-21040-ORIGGIO-VA"/>
    <s v="#02689300123"/>
    <s v="#00795170158"/>
    <n v="84"/>
    <n v="84"/>
    <s v="204510010"/>
    <s v=""/>
    <s v=""/>
    <s v=""/>
    <s v="2100124667"/>
    <s v="13/09/2024"/>
    <s v="12943188846"/>
    <s v="ASST_PG_FE.2024.0160954"/>
    <s v="13/09/2024"/>
    <s v="56389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51012"/>
    <s v="1"/>
    <s v="FT"/>
    <s v="12/11/2024"/>
    <s v="23/09/2024"/>
    <s v="5402"/>
    <x v="1139"/>
    <s v="LARGO UMBERTO BOCCIONI 1-21040-ORIGGIO-VA"/>
    <s v="#02689300123"/>
    <s v="#00795170158"/>
    <n v="2775"/>
    <n v="2775"/>
    <s v="204510010"/>
    <s v=""/>
    <s v=""/>
    <s v=""/>
    <s v="2100124668"/>
    <s v="13/09/2024"/>
    <s v="12943193650"/>
    <s v="ASST_PG_FE.2024.0160962"/>
    <s v="13/09/2024"/>
    <s v="56390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775"/>
    <n v="2775"/>
    <n v="2775"/>
    <n v="0"/>
    <n v="0"/>
  </r>
  <r>
    <s v="07"/>
    <s v="3FE"/>
    <s v="2024"/>
    <s v="51013"/>
    <s v="1"/>
    <s v="FT"/>
    <s v="12/11/2024"/>
    <s v="23/09/2024"/>
    <s v="5402"/>
    <x v="1139"/>
    <s v="LARGO UMBERTO BOCCIONI 1-21040-ORIGGIO-VA"/>
    <s v="#02689300123"/>
    <s v="#00795170158"/>
    <n v="156"/>
    <n v="156"/>
    <s v="204510010"/>
    <s v=""/>
    <s v=""/>
    <s v=""/>
    <s v="2100124669"/>
    <s v="13/09/2024"/>
    <s v="12943198760"/>
    <s v="ASST_PG_FE.2024.0160978"/>
    <s v="13/09/2024"/>
    <s v="56391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56"/>
    <n v="156"/>
    <n v="156"/>
    <n v="0"/>
    <n v="0"/>
  </r>
  <r>
    <s v="07"/>
    <s v="3FE"/>
    <s v="2024"/>
    <s v="50079"/>
    <s v="1"/>
    <s v="FT"/>
    <s v="15/11/2024"/>
    <s v="18/09/2024"/>
    <s v="5402"/>
    <x v="1139"/>
    <s v="LARGO UMBERTO BOCCIONI 1-21040-ORIGGIO-VA"/>
    <s v="#02689300123"/>
    <s v="#00795170158"/>
    <n v="379.2"/>
    <n v="379.2"/>
    <s v="204510010"/>
    <s v=""/>
    <s v=""/>
    <s v=""/>
    <s v="2100125681"/>
    <s v="16/09/2024"/>
    <s v="12957839677"/>
    <s v="ASST_PG_FE.2024.0163681"/>
    <s v="16/09/2024"/>
    <s v="IPA:NZCLG6 56988"/>
    <s v="18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79.2"/>
    <n v="379.2"/>
    <n v="379.2"/>
    <n v="0"/>
    <n v="0"/>
  </r>
  <r>
    <s v="07"/>
    <s v="3FE"/>
    <s v="2024"/>
    <s v="50932"/>
    <s v="1"/>
    <s v="FT"/>
    <s v="15/11/2024"/>
    <s v="23/09/2024"/>
    <s v="5402"/>
    <x v="1139"/>
    <s v="LARGO UMBERTO BOCCIONI 1-21040-ORIGGIO-VA"/>
    <s v="#02689300123"/>
    <s v="#00795170158"/>
    <n v="59.75"/>
    <n v="59.75"/>
    <s v="204510010"/>
    <s v=""/>
    <s v=""/>
    <s v=""/>
    <s v="2100125683"/>
    <s v="16/09/2024"/>
    <s v="12957844807"/>
    <s v="ASST_PG_FE.2024.0163683"/>
    <s v="16/09/2024"/>
    <s v="IPA:D9OEEM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9.75"/>
    <n v="59.75"/>
    <n v="59.75"/>
    <n v="0"/>
    <n v="0"/>
  </r>
  <r>
    <s v="07"/>
    <s v="3FE"/>
    <s v="2024"/>
    <s v="51128"/>
    <s v="1"/>
    <s v="FT"/>
    <s v="15/11/2024"/>
    <s v="23/09/2024"/>
    <s v="5402"/>
    <x v="1139"/>
    <s v="LARGO UMBERTO BOCCIONI 1-21040-ORIGGIO-VA"/>
    <s v="#02689300123"/>
    <s v="#00795170158"/>
    <n v="32.97"/>
    <n v="32.97"/>
    <s v="204510010"/>
    <s v=""/>
    <s v=""/>
    <s v=""/>
    <s v="2100125684"/>
    <s v="16/09/2024"/>
    <s v="12957846448"/>
    <s v="ASST_PG_FE.2024.0163684"/>
    <s v="16/09/2024"/>
    <s v="IPA:D9OEEM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2.97"/>
    <n v="32.97"/>
    <n v="32.97"/>
    <n v="0"/>
    <n v="0"/>
  </r>
  <r>
    <s v="07"/>
    <s v="3FE"/>
    <s v="2024"/>
    <s v="51772"/>
    <s v="1"/>
    <s v="FT"/>
    <s v="15/11/2024"/>
    <s v="25/09/2024"/>
    <s v="5402"/>
    <x v="1139"/>
    <s v="LARGO UMBERTO BOCCIONI 1-21040-ORIGGIO-VA"/>
    <s v="#02689300123"/>
    <s v="#00795170158"/>
    <n v="172"/>
    <n v="172"/>
    <s v="204510010"/>
    <s v=""/>
    <s v=""/>
    <s v=""/>
    <s v="2100125682"/>
    <s v="16/09/2024"/>
    <s v="12957842293"/>
    <s v="ASST_PG_FE.2024.0163682"/>
    <s v="16/09/2024"/>
    <s v="IPA:D9OEEM"/>
    <s v="25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2"/>
    <n v="172"/>
    <n v="172"/>
    <n v="0"/>
    <n v="0"/>
  </r>
  <r>
    <s v="07"/>
    <s v="3FE"/>
    <s v="2024"/>
    <s v="51517"/>
    <s v="1"/>
    <s v="FT"/>
    <s v="16/11/2024"/>
    <s v="24/09/2024"/>
    <s v="5402"/>
    <x v="1139"/>
    <s v="LARGO UMBERTO BOCCIONI 1-21040-ORIGGIO-VA"/>
    <s v="#02689300123"/>
    <s v="#00795170158"/>
    <n v="44"/>
    <n v="44"/>
    <s v="204510010"/>
    <s v=""/>
    <s v=""/>
    <s v=""/>
    <s v="2100126356"/>
    <s v="17/09/2024"/>
    <s v="12968742617"/>
    <s v="ASST_PG_FE.2024.0164138"/>
    <s v="17/09/2024"/>
    <s v="57269"/>
    <s v="24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4"/>
    <n v="44"/>
    <n v="44"/>
    <n v="0"/>
    <n v="0"/>
  </r>
  <r>
    <s v="07"/>
    <s v="3FE"/>
    <s v="2024"/>
    <s v="51135"/>
    <s v="1"/>
    <s v="FT"/>
    <s v="17/11/2024"/>
    <s v="23/09/2024"/>
    <s v="5402"/>
    <x v="1139"/>
    <s v="LARGO UMBERTO BOCCIONI 1-21040-ORIGGIO-VA"/>
    <s v="#02689300123"/>
    <s v="#00795170158"/>
    <n v="2180.0700000000002"/>
    <n v="2180.0700000000002"/>
    <s v="204510010"/>
    <s v=""/>
    <s v=""/>
    <s v=""/>
    <s v="2100127221"/>
    <s v="18/09/2024"/>
    <s v="12975306176"/>
    <s v="ASST_PG_FE.2024.0164635"/>
    <s v="18/09/2024"/>
    <s v="IPA:D9OEEM"/>
    <s v="23/09/2024"/>
    <s v="2024"/>
    <s v="1"/>
    <s v="1"/>
    <s v=""/>
    <s v=""/>
    <s v=""/>
    <s v=""/>
    <s v=""/>
    <s v=""/>
    <s v="1"/>
    <x v="2"/>
    <s v="D"/>
    <s v="2024"/>
    <s v="18648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80.0700000000002"/>
    <n v="2180.0700000000002"/>
    <n v="2180.0700000000002"/>
    <n v="0"/>
    <n v="0"/>
  </r>
  <r>
    <s v="07"/>
    <s v="3FE"/>
    <s v="2024"/>
    <s v="51156"/>
    <s v="1"/>
    <s v="FT"/>
    <s v="18/11/2024"/>
    <s v="23/09/2024"/>
    <s v="5402"/>
    <x v="1139"/>
    <s v="LARGO UMBERTO BOCCIONI 1-21040-ORIGGIO-VA"/>
    <s v="#02689300123"/>
    <s v="#00795170158"/>
    <n v="21.9"/>
    <n v="21.9"/>
    <s v="204510010"/>
    <s v=""/>
    <s v=""/>
    <s v=""/>
    <s v="2100127829"/>
    <s v="19/09/2024"/>
    <s v="12982274269"/>
    <s v="ASST_PG_FE.2024.0165300"/>
    <s v="19/09/2024"/>
    <s v="IPA:D9OEEM"/>
    <s v="23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.9"/>
    <n v="21.9"/>
    <n v="21.9"/>
    <n v="0"/>
    <n v="0"/>
  </r>
  <r>
    <s v="07"/>
    <s v="3FE"/>
    <s v="2024"/>
    <s v="52035"/>
    <s v="1"/>
    <s v="FT"/>
    <s v="19/11/2024"/>
    <s v="26/09/2024"/>
    <s v="5402"/>
    <x v="1139"/>
    <s v="LARGO UMBERTO BOCCIONI 1-21040-ORIGGIO-VA"/>
    <s v="#02689300123"/>
    <s v="#00795170158"/>
    <n v="58.04"/>
    <n v="58.04"/>
    <s v="204510010"/>
    <s v=""/>
    <s v=""/>
    <s v=""/>
    <s v="2100128324"/>
    <s v="20/09/2024"/>
    <s v="12989531433"/>
    <s v="ASST_PG_FE.2024.0165896"/>
    <s v="20/09/2024"/>
    <s v="57943"/>
    <s v="26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8.04"/>
    <n v="58.04"/>
    <n v="58.04"/>
    <n v="0"/>
    <n v="0"/>
  </r>
  <r>
    <s v="07"/>
    <s v="3FE"/>
    <s v="2024"/>
    <s v="52036"/>
    <s v="1"/>
    <s v="FT"/>
    <s v="19/11/2024"/>
    <s v="26/09/2024"/>
    <s v="5402"/>
    <x v="1139"/>
    <s v="LARGO UMBERTO BOCCIONI 1-21040-ORIGGIO-VA"/>
    <s v="#02689300123"/>
    <s v="#00795170158"/>
    <n v="360"/>
    <n v="360"/>
    <s v="204510010"/>
    <s v=""/>
    <s v=""/>
    <s v=""/>
    <s v="2100128325"/>
    <s v="20/09/2024"/>
    <s v="12989533533"/>
    <s v="ASST_PG_FE.2024.0165895"/>
    <s v="20/09/2024"/>
    <s v="58051"/>
    <s v="26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52039"/>
    <s v="1"/>
    <s v="FT"/>
    <s v="19/11/2024"/>
    <s v="26/09/2024"/>
    <s v="5402"/>
    <x v="1139"/>
    <s v="LARGO UMBERTO BOCCIONI 1-21040-ORIGGIO-VA"/>
    <s v="#02689300123"/>
    <s v="#00795170158"/>
    <n v="5.92"/>
    <n v="5.92"/>
    <s v="204510010"/>
    <s v=""/>
    <s v=""/>
    <s v=""/>
    <s v="2100128326"/>
    <s v="20/09/2024"/>
    <s v="12989535429"/>
    <s v="ASST_PG_FE.2024.0165890"/>
    <s v="20/09/2024"/>
    <s v="58004"/>
    <s v="26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.92"/>
    <n v="5.92"/>
    <n v="5.92"/>
    <n v="0"/>
    <n v="0"/>
  </r>
  <r>
    <s v="07"/>
    <s v="3FE"/>
    <s v="2024"/>
    <s v="51760"/>
    <s v="1"/>
    <s v="FT"/>
    <s v="22/11/2024"/>
    <s v="25/09/2024"/>
    <s v="5402"/>
    <x v="1139"/>
    <s v="LARGO UMBERTO BOCCIONI 1-21040-ORIGGIO-VA"/>
    <s v="#02689300123"/>
    <s v="#00795170158"/>
    <n v="2685"/>
    <n v="2685"/>
    <s v="204510010"/>
    <s v=""/>
    <s v=""/>
    <s v=""/>
    <s v="2100129149"/>
    <s v="23/09/2024"/>
    <s v="13003075288"/>
    <s v="ASST_PG_FE.2024.0167313"/>
    <s v="23/09/2024"/>
    <s v="IPA:D9OEEM"/>
    <s v="25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85"/>
    <n v="2685"/>
    <n v="2685"/>
    <n v="0"/>
    <n v="0"/>
  </r>
  <r>
    <s v="07"/>
    <s v="3FE"/>
    <s v="2024"/>
    <s v="52445"/>
    <s v="1"/>
    <s v="FT"/>
    <s v="22/11/2024"/>
    <s v="27/09/2024"/>
    <s v="5402"/>
    <x v="1139"/>
    <s v="LARGO UMBERTO BOCCIONI 1-21040-ORIGGIO-VA"/>
    <s v="#02689300123"/>
    <s v="#00795170158"/>
    <n v="8449.8799999999992"/>
    <n v="8449.8799999999992"/>
    <s v="204510010"/>
    <s v=""/>
    <s v=""/>
    <s v=""/>
    <s v="2100129148"/>
    <s v="23/09/2024"/>
    <s v="13003076701"/>
    <s v="ASST_PG_FE.2024.0167314"/>
    <s v="23/09/2024"/>
    <s v="55564"/>
    <s v="27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449.8799999999992"/>
    <n v="8449.8799999999992"/>
    <n v="8449.8799999999992"/>
    <n v="0"/>
    <n v="0"/>
  </r>
  <r>
    <s v="07"/>
    <s v="3FE"/>
    <s v="2024"/>
    <s v="52448"/>
    <s v="1"/>
    <s v="FT"/>
    <s v="22/11/2024"/>
    <s v="27/09/2024"/>
    <s v="5402"/>
    <x v="1139"/>
    <s v="LARGO UMBERTO BOCCIONI 1-21040-ORIGGIO-VA"/>
    <s v="#02689300123"/>
    <s v="#00795170158"/>
    <n v="3160"/>
    <n v="3160"/>
    <s v="204510010"/>
    <s v=""/>
    <s v=""/>
    <s v=""/>
    <s v="2100129150"/>
    <s v="23/09/2024"/>
    <s v="13003073311"/>
    <s v="ASST_PG_FE.2024.0167312"/>
    <s v="23/09/2024"/>
    <s v="58672"/>
    <s v="27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60"/>
    <n v="3160"/>
    <n v="3160"/>
    <n v="0"/>
    <n v="0"/>
  </r>
  <r>
    <s v="07"/>
    <s v="3FE"/>
    <s v="2024"/>
    <s v="52525"/>
    <s v="1"/>
    <s v="FT"/>
    <s v="22/11/2024"/>
    <s v="27/09/2024"/>
    <s v="5402"/>
    <x v="1139"/>
    <s v="LARGO UMBERTO BOCCIONI 1-21040-ORIGGIO-VA"/>
    <s v="#02689300123"/>
    <s v="#00795170158"/>
    <n v="597.5"/>
    <n v="597.5"/>
    <s v="204510010"/>
    <s v=""/>
    <s v=""/>
    <s v=""/>
    <s v="2100129151"/>
    <s v="23/09/2024"/>
    <s v="13003071010"/>
    <s v="ASST_PG_FE.2024.0167311"/>
    <s v="23/09/2024"/>
    <s v="58673"/>
    <s v="27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97.5"/>
    <n v="597.5"/>
    <n v="597.5"/>
    <n v="0"/>
    <n v="0"/>
  </r>
  <r>
    <s v="07"/>
    <s v="3FE"/>
    <s v="2024"/>
    <s v="52642"/>
    <s v="1"/>
    <s v="FT"/>
    <s v="24/11/2024"/>
    <s v="30/09/2024"/>
    <s v="5402"/>
    <x v="1139"/>
    <s v="LARGO UMBERTO BOCCIONI 1-21040-ORIGGIO-VA"/>
    <s v="#02689300123"/>
    <s v="#00795170158"/>
    <n v="1530"/>
    <n v="1530"/>
    <s v="204510010"/>
    <s v=""/>
    <s v=""/>
    <s v=""/>
    <s v="2100130657"/>
    <s v="25/09/2024"/>
    <s v="13017370702"/>
    <s v="ASST_PG_FE.2024.0168373"/>
    <s v="25/09/2024"/>
    <s v="45704"/>
    <s v="30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30"/>
    <n v="1530"/>
    <n v="1530"/>
    <n v="0"/>
    <n v="0"/>
  </r>
  <r>
    <s v="07"/>
    <s v="3FE"/>
    <s v="2024"/>
    <s v="52643"/>
    <s v="1"/>
    <s v="FT"/>
    <s v="24/11/2024"/>
    <s v="30/09/2024"/>
    <s v="5402"/>
    <x v="1139"/>
    <s v="LARGO UMBERTO BOCCIONI 1-21040-ORIGGIO-VA"/>
    <s v="#02689300123"/>
    <s v="#00795170158"/>
    <n v="30.8"/>
    <n v="30.8"/>
    <s v="204510010"/>
    <s v=""/>
    <s v=""/>
    <s v=""/>
    <s v="2100130658"/>
    <s v="25/09/2024"/>
    <s v="13017368287"/>
    <s v="ASST_PG_FE.2024.0168374"/>
    <s v="25/09/2024"/>
    <s v="59122"/>
    <s v="30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0.8"/>
    <n v="30.8"/>
    <n v="30.8"/>
    <n v="0"/>
    <n v="0"/>
  </r>
  <r>
    <s v="07"/>
    <s v="3FE"/>
    <s v="2024"/>
    <s v="52644"/>
    <s v="1"/>
    <s v="FT"/>
    <s v="24/11/2024"/>
    <s v="30/09/2024"/>
    <s v="5402"/>
    <x v="1139"/>
    <s v="LARGO UMBERTO BOCCIONI 1-21040-ORIGGIO-VA"/>
    <s v="#02689300123"/>
    <s v="#00795170158"/>
    <n v="67.97"/>
    <n v="67.97"/>
    <s v="204510010"/>
    <s v=""/>
    <s v=""/>
    <s v=""/>
    <s v="2100130659"/>
    <s v="25/09/2024"/>
    <s v="13017365920"/>
    <s v="ASST_PG_FE.2024.0168372"/>
    <s v="25/09/2024"/>
    <s v="59132"/>
    <s v="30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7.97"/>
    <n v="67.97"/>
    <n v="67.97"/>
    <n v="0"/>
    <n v="0"/>
  </r>
  <r>
    <s v="07"/>
    <s v="3FE"/>
    <s v="2024"/>
    <s v="52478"/>
    <s v="1"/>
    <s v="FT"/>
    <s v="25/11/2024"/>
    <s v="27/09/2024"/>
    <s v="5402"/>
    <x v="1139"/>
    <s v="LARGO UMBERTO BOCCIONI 1-21040-ORIGGIO-VA"/>
    <s v="#02689300123"/>
    <s v="#00795170158"/>
    <n v="189.6"/>
    <n v="189.6"/>
    <s v="204510010"/>
    <s v=""/>
    <s v=""/>
    <s v=""/>
    <s v="2100131637"/>
    <s v="26/09/2024"/>
    <s v="13023675365"/>
    <s v="ASST_PG_FE.2024.0168749"/>
    <s v="26/09/2024"/>
    <s v="IPA:NZCLG6 59217"/>
    <s v="27/09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9.6"/>
    <n v="189.6"/>
    <n v="189.6"/>
    <n v="0"/>
    <n v="0"/>
  </r>
  <r>
    <s v="07"/>
    <s v="3FE"/>
    <s v="2024"/>
    <s v="52940"/>
    <s v="1"/>
    <s v="FT"/>
    <s v="26/11/2024"/>
    <s v="01/10/2024"/>
    <s v="5402"/>
    <x v="1139"/>
    <s v="LARGO UMBERTO BOCCIONI 1-21040-ORIGGIO-VA"/>
    <s v="#02689300123"/>
    <s v="#00795170158"/>
    <n v="10139.86"/>
    <n v="10139.86"/>
    <s v="204510010"/>
    <s v=""/>
    <s v=""/>
    <s v=""/>
    <s v="2100133046"/>
    <s v="27/09/2024"/>
    <s v="13032619845"/>
    <s v="ASST_PG_FE.2024.0169480"/>
    <s v="27/09/2024"/>
    <s v="IPA:D9OEEM 59526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139.86"/>
    <n v="10139.86"/>
    <n v="10139.86"/>
    <n v="0"/>
    <n v="0"/>
  </r>
  <r>
    <s v="07"/>
    <s v="3FE"/>
    <s v="2024"/>
    <s v="52941"/>
    <s v="1"/>
    <s v="FT"/>
    <s v="26/11/2024"/>
    <s v="01/10/2024"/>
    <s v="5402"/>
    <x v="1139"/>
    <s v="LARGO UMBERTO BOCCIONI 1-21040-ORIGGIO-VA"/>
    <s v="#02689300123"/>
    <s v="#00795170158"/>
    <n v="47.21"/>
    <n v="47.21"/>
    <s v="204510010"/>
    <s v=""/>
    <s v=""/>
    <s v=""/>
    <s v="2100133047"/>
    <s v="27/09/2024"/>
    <s v="13032622630"/>
    <s v="ASST_PG_FE.2024.0169481"/>
    <s v="27/09/2024"/>
    <s v="IPA:D9OEEM 59525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7.21"/>
    <n v="47.21"/>
    <n v="47.21"/>
    <n v="0"/>
    <n v="0"/>
  </r>
  <r>
    <s v="07"/>
    <s v="3FE"/>
    <s v="2024"/>
    <s v="52942"/>
    <s v="1"/>
    <s v="FT"/>
    <s v="26/11/2024"/>
    <s v="01/10/2024"/>
    <s v="5402"/>
    <x v="1139"/>
    <s v="LARGO UMBERTO BOCCIONI 1-21040-ORIGGIO-VA"/>
    <s v="#02689300123"/>
    <s v="#00795170158"/>
    <n v="21.3"/>
    <n v="21.3"/>
    <s v="204510010"/>
    <s v=""/>
    <s v=""/>
    <s v=""/>
    <s v="2100133048"/>
    <s v="27/09/2024"/>
    <s v="13032625060"/>
    <s v="ASST_PG_FE.2024.0169477"/>
    <s v="27/09/2024"/>
    <s v="IPA:D9OEEM 59702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.3"/>
    <n v="21.3"/>
    <n v="21.3"/>
    <n v="0"/>
    <n v="0"/>
  </r>
  <r>
    <s v="07"/>
    <s v="3FE"/>
    <s v="2024"/>
    <s v="52943"/>
    <s v="1"/>
    <s v="FT"/>
    <s v="26/11/2024"/>
    <s v="01/10/2024"/>
    <s v="5402"/>
    <x v="1139"/>
    <s v="LARGO UMBERTO BOCCIONI 1-21040-ORIGGIO-VA"/>
    <s v="#02689300123"/>
    <s v="#00795170158"/>
    <n v="156"/>
    <n v="156"/>
    <s v="204510010"/>
    <s v=""/>
    <s v=""/>
    <s v=""/>
    <s v="2100133049"/>
    <s v="27/09/2024"/>
    <s v="13032627372"/>
    <s v="ASST_PG_FE.2024.0169478"/>
    <s v="27/09/2024"/>
    <s v="IPA:D9OEEM 59699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6"/>
    <n v="156"/>
    <n v="156"/>
    <n v="0"/>
    <n v="0"/>
  </r>
  <r>
    <s v="07"/>
    <s v="3FE"/>
    <s v="2024"/>
    <s v="52944"/>
    <s v="1"/>
    <s v="FT"/>
    <s v="26/11/2024"/>
    <s v="01/10/2024"/>
    <s v="5402"/>
    <x v="1139"/>
    <s v="LARGO UMBERTO BOCCIONI 1-21040-ORIGGIO-VA"/>
    <s v="#02689300123"/>
    <s v="#00795170158"/>
    <n v="57"/>
    <n v="57"/>
    <s v="204510010"/>
    <s v=""/>
    <s v=""/>
    <s v=""/>
    <s v="2100133050"/>
    <s v="27/09/2024"/>
    <s v="13032630074"/>
    <s v="ASST_PG_FE.2024.0169479"/>
    <s v="27/09/2024"/>
    <s v="IPA:D9OEEM 59701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7"/>
    <n v="57"/>
    <n v="57"/>
    <n v="0"/>
    <n v="0"/>
  </r>
  <r>
    <s v="07"/>
    <s v="3FE"/>
    <s v="2024"/>
    <s v="52945"/>
    <s v="1"/>
    <s v="FT"/>
    <s v="26/11/2024"/>
    <s v="01/10/2024"/>
    <s v="5402"/>
    <x v="1139"/>
    <s v="LARGO UMBERTO BOCCIONI 1-21040-ORIGGIO-VA"/>
    <s v="#02689300123"/>
    <s v="#00795170158"/>
    <n v="149.66"/>
    <n v="149.66"/>
    <s v="204510010"/>
    <s v=""/>
    <s v=""/>
    <s v=""/>
    <s v="2100133051"/>
    <s v="27/09/2024"/>
    <s v="13032632739"/>
    <s v="ASST_PG_FE.2024.0169503"/>
    <s v="27/09/2024"/>
    <s v="IPA:D9OEEM 59705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9.66"/>
    <n v="149.66"/>
    <n v="149.66"/>
    <n v="0"/>
    <n v="0"/>
  </r>
  <r>
    <s v="07"/>
    <s v="3FE"/>
    <s v="2024"/>
    <s v="52946"/>
    <s v="1"/>
    <s v="FT"/>
    <s v="26/11/2024"/>
    <s v="01/10/2024"/>
    <s v="5402"/>
    <x v="1139"/>
    <s v="LARGO UMBERTO BOCCIONI 1-21040-ORIGGIO-VA"/>
    <s v="#02689300123"/>
    <s v="#00795170158"/>
    <n v="37.200000000000003"/>
    <n v="37.200000000000003"/>
    <s v="204510010"/>
    <s v=""/>
    <s v=""/>
    <s v=""/>
    <s v="2100133052"/>
    <s v="27/09/2024"/>
    <s v="13032635217"/>
    <s v="ASST_PG_FE.2024.0169485"/>
    <s v="27/09/2024"/>
    <s v="IPA:D9OEEM 59700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7.200000000000003"/>
    <n v="37.200000000000003"/>
    <n v="37.200000000000003"/>
    <n v="0"/>
    <n v="0"/>
  </r>
  <r>
    <s v="07"/>
    <s v="3FE"/>
    <s v="2024"/>
    <s v="52947"/>
    <s v="1"/>
    <s v="FT"/>
    <s v="26/11/2024"/>
    <s v="01/10/2024"/>
    <s v="5402"/>
    <x v="1139"/>
    <s v="LARGO UMBERTO BOCCIONI 1-21040-ORIGGIO-VA"/>
    <s v="#02689300123"/>
    <s v="#00795170158"/>
    <n v="103.2"/>
    <n v="103.2"/>
    <s v="204510010"/>
    <s v=""/>
    <s v=""/>
    <s v=""/>
    <s v="2100133053"/>
    <s v="27/09/2024"/>
    <s v="13032637931"/>
    <s v="ASST_PG_FE.2024.0169487"/>
    <s v="27/09/2024"/>
    <s v="IPA:D9OEEM 59698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3.2"/>
    <n v="103.2"/>
    <n v="103.2"/>
    <n v="0"/>
    <n v="0"/>
  </r>
  <r>
    <s v="07"/>
    <s v="3FE"/>
    <s v="2024"/>
    <s v="52948"/>
    <s v="1"/>
    <s v="FT"/>
    <s v="26/11/2024"/>
    <s v="01/10/2024"/>
    <s v="5402"/>
    <x v="1139"/>
    <s v="LARGO UMBERTO BOCCIONI 1-21040-ORIGGIO-VA"/>
    <s v="#02689300123"/>
    <s v="#00795170158"/>
    <n v="13.6"/>
    <n v="13.6"/>
    <s v="204510010"/>
    <s v=""/>
    <s v=""/>
    <s v=""/>
    <s v="2100133054"/>
    <s v="27/09/2024"/>
    <s v="13032640667"/>
    <s v="ASST_PG_FE.2024.0169482"/>
    <s v="27/09/2024"/>
    <s v="IPA:D9OEEM 59695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.6"/>
    <n v="13.6"/>
    <n v="13.6"/>
    <n v="0"/>
    <n v="0"/>
  </r>
  <r>
    <s v="07"/>
    <s v="3FE"/>
    <s v="2024"/>
    <s v="52949"/>
    <s v="1"/>
    <s v="FT"/>
    <s v="26/11/2024"/>
    <s v="01/10/2024"/>
    <s v="5402"/>
    <x v="1139"/>
    <s v="LARGO UMBERTO BOCCIONI 1-21040-ORIGGIO-VA"/>
    <s v="#02689300123"/>
    <s v="#00795170158"/>
    <n v="66"/>
    <n v="66"/>
    <s v="204510010"/>
    <s v=""/>
    <s v=""/>
    <s v=""/>
    <s v="2100133055"/>
    <s v="27/09/2024"/>
    <s v="13032643170"/>
    <s v="ASST_PG_FE.2024.0169490"/>
    <s v="27/09/2024"/>
    <s v="IPA:D9OEEM 59697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6"/>
    <n v="66"/>
    <n v="66"/>
    <n v="0"/>
    <n v="0"/>
  </r>
  <r>
    <s v="07"/>
    <s v="3FE"/>
    <s v="2024"/>
    <s v="52950"/>
    <s v="1"/>
    <s v="FT"/>
    <s v="26/11/2024"/>
    <s v="01/10/2024"/>
    <s v="5402"/>
    <x v="1139"/>
    <s v="LARGO UMBERTO BOCCIONI 1-21040-ORIGGIO-VA"/>
    <s v="#02689300123"/>
    <s v="#00795170158"/>
    <n v="21.9"/>
    <n v="21.9"/>
    <s v="204510010"/>
    <s v=""/>
    <s v=""/>
    <s v=""/>
    <s v="2100133056"/>
    <s v="27/09/2024"/>
    <s v="13032645121"/>
    <s v="ASST_PG_FE.2024.0169489"/>
    <s v="27/09/2024"/>
    <s v="IPA:D9OEEM 59696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1.9"/>
    <n v="21.9"/>
    <n v="21.9"/>
    <n v="0"/>
    <n v="0"/>
  </r>
  <r>
    <s v="07"/>
    <s v="3FE"/>
    <s v="2024"/>
    <s v="52951"/>
    <s v="1"/>
    <s v="FT"/>
    <s v="26/11/2024"/>
    <s v="01/10/2024"/>
    <s v="5402"/>
    <x v="1139"/>
    <s v="LARGO UMBERTO BOCCIONI 1-21040-ORIGGIO-VA"/>
    <s v="#02689300123"/>
    <s v="#00795170158"/>
    <n v="44.81"/>
    <n v="44.81"/>
    <s v="204510010"/>
    <s v=""/>
    <s v=""/>
    <s v=""/>
    <s v="2100133057"/>
    <s v="27/09/2024"/>
    <s v="13032647036"/>
    <s v="ASST_PG_FE.2024.0169486"/>
    <s v="27/09/2024"/>
    <s v="IPA:D9OEEM 59704"/>
    <s v="0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4.81"/>
    <n v="44.81"/>
    <n v="44.81"/>
    <n v="0"/>
    <n v="0"/>
  </r>
  <r>
    <s v="07"/>
    <s v="3FE"/>
    <s v="2024"/>
    <s v="53361"/>
    <s v="1"/>
    <s v="FT"/>
    <s v="29/11/2024"/>
    <s v="02/10/2024"/>
    <s v="5402"/>
    <x v="1139"/>
    <s v="LARGO UMBERTO BOCCIONI 1-21040-ORIGGIO-VA"/>
    <s v="#02689300123"/>
    <s v="#00795170158"/>
    <n v="16840"/>
    <n v="16840"/>
    <s v="204510010"/>
    <s v=""/>
    <s v=""/>
    <s v=""/>
    <s v="2100134871"/>
    <s v="30/09/2024"/>
    <s v="13045362150"/>
    <s v="ASST_PG_FE.2024.0171545"/>
    <s v="30/09/2024"/>
    <s v="56393"/>
    <s v="02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6840"/>
    <n v="16840"/>
    <n v="16840"/>
    <n v="0"/>
    <n v="0"/>
  </r>
  <r>
    <s v="07"/>
    <s v="3FE"/>
    <s v="2024"/>
    <s v="53364"/>
    <s v="1"/>
    <s v="FT"/>
    <s v="29/11/2024"/>
    <s v="02/10/2024"/>
    <s v="5402"/>
    <x v="1139"/>
    <s v="LARGO UMBERTO BOCCIONI 1-21040-ORIGGIO-VA"/>
    <s v="#02689300123"/>
    <s v="#00795170158"/>
    <n v="765"/>
    <n v="765"/>
    <s v="204510010"/>
    <s v=""/>
    <s v=""/>
    <s v=""/>
    <s v="2100134870"/>
    <s v="30/09/2024"/>
    <s v="13045364765"/>
    <s v="ASST_PG_FE.2024.0171555"/>
    <s v="30/09/2024"/>
    <s v="50738"/>
    <s v="02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65"/>
    <n v="765"/>
    <n v="765"/>
    <n v="0"/>
    <n v="0"/>
  </r>
  <r>
    <s v="07"/>
    <s v="3FE"/>
    <s v="2024"/>
    <s v="53366"/>
    <s v="1"/>
    <s v="FT"/>
    <s v="29/11/2024"/>
    <s v="02/10/2024"/>
    <s v="5402"/>
    <x v="1139"/>
    <s v="LARGO UMBERTO BOCCIONI 1-21040-ORIGGIO-VA"/>
    <s v="#02689300123"/>
    <s v="#00795170158"/>
    <n v="912"/>
    <n v="912"/>
    <s v="204510010"/>
    <s v=""/>
    <s v=""/>
    <s v=""/>
    <s v="2100134869"/>
    <s v="30/09/2024"/>
    <s v="13045367062"/>
    <s v="ASST_PG_FE.2024.0171554"/>
    <s v="30/09/2024"/>
    <s v="59693"/>
    <s v="02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12"/>
    <n v="912"/>
    <n v="912"/>
    <n v="0"/>
    <n v="0"/>
  </r>
  <r>
    <s v="07"/>
    <s v="3FE"/>
    <s v="2024"/>
    <s v="53498"/>
    <s v="1"/>
    <s v="FT"/>
    <s v="30/11/2024"/>
    <s v="03/10/2024"/>
    <s v="5402"/>
    <x v="1139"/>
    <s v="LARGO UMBERTO BOCCIONI 1-21040-ORIGGIO-VA"/>
    <s v="#02689300123"/>
    <s v="#00795170158"/>
    <n v="2685"/>
    <n v="2685"/>
    <s v="204510010"/>
    <s v=""/>
    <s v=""/>
    <s v=""/>
    <s v="2100135917"/>
    <s v="01/10/2024"/>
    <s v="13056238381"/>
    <s v="ASST_PG_FE.2024.0172167"/>
    <s v="01/10/2024"/>
    <s v="IPA:D9OEEM 59703"/>
    <s v="03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85"/>
    <n v="2685"/>
    <n v="2685"/>
    <n v="0"/>
    <n v="0"/>
  </r>
  <r>
    <s v="07"/>
    <s v="3FE"/>
    <s v="2024"/>
    <s v="55371"/>
    <s v="1"/>
    <s v="FT"/>
    <s v="02/12/2024"/>
    <s v="14/10/2024"/>
    <s v="5402"/>
    <x v="1139"/>
    <s v="LARGO UMBERTO BOCCIONI 1-21040-ORIGGIO-VA"/>
    <s v="#02689300123"/>
    <s v="#00795170158"/>
    <n v="178.5"/>
    <n v="178.5"/>
    <s v="204510010"/>
    <s v=""/>
    <s v=""/>
    <s v=""/>
    <s v="2100137187"/>
    <s v="03/10/2024"/>
    <s v="13074394324"/>
    <s v="ASST_PG_FE.2024.0173696"/>
    <s v="03/10/2024"/>
    <s v="60588"/>
    <s v="14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78.5"/>
    <n v="178.5"/>
    <n v="178.5"/>
    <n v="0"/>
    <n v="0"/>
  </r>
  <r>
    <s v="07"/>
    <s v="3FE"/>
    <s v="2024"/>
    <s v="55372"/>
    <s v="1"/>
    <s v="FT"/>
    <s v="02/12/2024"/>
    <s v="14/10/2024"/>
    <s v="5402"/>
    <x v="1139"/>
    <s v="LARGO UMBERTO BOCCIONI 1-21040-ORIGGIO-VA"/>
    <s v="#02689300123"/>
    <s v="#00795170158"/>
    <n v="979.2"/>
    <n v="979.2"/>
    <s v="204510010"/>
    <s v=""/>
    <s v=""/>
    <s v=""/>
    <s v="2100137188"/>
    <s v="03/10/2024"/>
    <s v="13074392626"/>
    <s v="ASST_PG_FE.2024.0173695"/>
    <s v="03/10/2024"/>
    <s v="59694"/>
    <s v="14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79.2"/>
    <n v="979.2"/>
    <n v="979.2"/>
    <n v="0"/>
    <n v="0"/>
  </r>
  <r>
    <s v="07"/>
    <s v="3FE"/>
    <s v="2024"/>
    <s v="54496"/>
    <s v="1"/>
    <s v="FT"/>
    <s v="06/12/2024"/>
    <s v="08/10/2024"/>
    <s v="5402"/>
    <x v="1139"/>
    <s v="LARGO UMBERTO BOCCIONI 1-21040-ORIGGIO-VA"/>
    <s v="#02689300123"/>
    <s v="#00795170158"/>
    <n v="5000"/>
    <n v="5000"/>
    <s v="204510010"/>
    <s v=""/>
    <s v=""/>
    <s v=""/>
    <s v="2100138287"/>
    <s v="07/10/2024"/>
    <s v="13099242460"/>
    <s v="ASST_PG_FE.2024.0176000"/>
    <s v="07/10/2024"/>
    <s v="IPA:D9OEEM"/>
    <s v="08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000"/>
    <n v="5000"/>
    <n v="5000"/>
    <n v="0"/>
    <n v="0"/>
  </r>
  <r>
    <s v="07"/>
    <s v="3FE"/>
    <s v="2024"/>
    <s v="55084"/>
    <s v="1"/>
    <s v="FT"/>
    <s v="07/12/2024"/>
    <s v="11/10/2024"/>
    <s v="5402"/>
    <x v="1139"/>
    <s v="LARGO UMBERTO BOCCIONI 1-21040-ORIGGIO-VA"/>
    <s v="#02689300123"/>
    <s v="#00795170158"/>
    <n v="6640"/>
    <n v="6640"/>
    <s v="204510010"/>
    <s v=""/>
    <s v=""/>
    <s v=""/>
    <s v="2100139070"/>
    <s v="08/10/2024"/>
    <s v="13107233167"/>
    <s v="ASST_PG_FE.2024.0176543"/>
    <s v="08/10/2024"/>
    <s v="IPA:D9OEEM 60497"/>
    <s v="1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640"/>
    <n v="6640"/>
    <n v="6640"/>
    <n v="0"/>
    <n v="0"/>
  </r>
  <r>
    <s v="07"/>
    <s v="3FE"/>
    <s v="2024"/>
    <s v="55085"/>
    <s v="1"/>
    <s v="FT"/>
    <s v="07/12/2024"/>
    <s v="11/10/2024"/>
    <s v="5402"/>
    <x v="1139"/>
    <s v="LARGO UMBERTO BOCCIONI 1-21040-ORIGGIO-VA"/>
    <s v="#02689300123"/>
    <s v="#00795170158"/>
    <n v="1020"/>
    <n v="1020"/>
    <s v="204510010"/>
    <s v=""/>
    <s v=""/>
    <s v=""/>
    <s v="2100139071"/>
    <s v="08/10/2024"/>
    <s v="13107230308"/>
    <s v="ASST_PG_FE.2024.0176536"/>
    <s v="08/10/2024"/>
    <s v="IPA:D9OEEM 50738"/>
    <s v="11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20"/>
    <n v="1020"/>
    <n v="1020"/>
    <n v="0"/>
    <n v="0"/>
  </r>
  <r>
    <s v="07"/>
    <s v="3FE"/>
    <s v="2024"/>
    <s v="56252"/>
    <s v="1"/>
    <s v="FT"/>
    <s v="08/12/2024"/>
    <s v="18/10/2024"/>
    <s v="5402"/>
    <x v="1139"/>
    <s v="LARGO UMBERTO BOCCIONI 1-21040-ORIGGIO-VA"/>
    <s v="#02689300123"/>
    <s v="#00795170158"/>
    <n v="2775"/>
    <n v="2775"/>
    <s v="204510010"/>
    <s v=""/>
    <s v=""/>
    <s v=""/>
    <s v="2100139531"/>
    <s v="09/10/2024"/>
    <s v="13115415264"/>
    <s v="ASST_PG_FE.2024.0176988"/>
    <s v="09/10/2024"/>
    <s v="62259"/>
    <s v="18/10/2024"/>
    <s v="2024"/>
    <s v="1"/>
    <s v="1"/>
    <s v=""/>
    <s v=""/>
    <s v=""/>
    <s v=""/>
    <s v=""/>
    <s v=""/>
    <s v="1"/>
    <x v="2"/>
    <s v="D"/>
    <s v="2024"/>
    <s v="2011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775"/>
    <n v="2775"/>
    <n v="2775"/>
    <n v="0"/>
    <n v="0"/>
  </r>
  <r>
    <s v="07"/>
    <s v="3FE"/>
    <s v="2024"/>
    <s v="56329"/>
    <s v="1"/>
    <s v="FT"/>
    <s v="10/12/2024"/>
    <s v="18/10/2024"/>
    <s v="5402"/>
    <x v="1139"/>
    <s v="LARGO UMBERTO BOCCIONI 1-21040-ORIGGIO-VA"/>
    <s v="#02689300123"/>
    <s v="#00795170158"/>
    <n v="147.5"/>
    <n v="147.5"/>
    <s v="204510010"/>
    <s v=""/>
    <s v=""/>
    <s v=""/>
    <s v="2100140781"/>
    <s v="11/10/2024"/>
    <s v="13135365285"/>
    <s v="ASST_PG_FE.2024.0178396"/>
    <s v="11/10/2024"/>
    <s v="62585"/>
    <s v="18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7.5"/>
    <n v="147.5"/>
    <n v="147.5"/>
    <n v="0"/>
    <n v="0"/>
  </r>
  <r>
    <s v="07"/>
    <s v="3FE"/>
    <s v="2024"/>
    <s v="56670"/>
    <s v="1"/>
    <s v="FT"/>
    <s v="13/12/2024"/>
    <s v="22/10/2024"/>
    <s v="5402"/>
    <x v="1139"/>
    <s v="LARGO UMBERTO BOCCIONI 1-21040-ORIGGIO-VA"/>
    <s v="#02689300123"/>
    <s v="#00795170158"/>
    <n v="3792"/>
    <n v="3792"/>
    <s v="204510010"/>
    <s v=""/>
    <s v=""/>
    <s v=""/>
    <s v="2100141209"/>
    <s v="14/10/2024"/>
    <s v="13158263461"/>
    <s v="ASST_PG_FE.2024.0179962"/>
    <s v="14/10/2024"/>
    <s v="62817"/>
    <s v="22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792"/>
    <n v="3792"/>
    <n v="3792"/>
    <n v="0"/>
    <n v="0"/>
  </r>
  <r>
    <s v="07"/>
    <s v="3FE"/>
    <s v="2024"/>
    <s v="56671"/>
    <s v="1"/>
    <s v="FT"/>
    <s v="13/12/2024"/>
    <s v="22/10/2024"/>
    <s v="5402"/>
    <x v="1139"/>
    <s v="LARGO UMBERTO BOCCIONI 1-21040-ORIGGIO-VA"/>
    <s v="#02689300123"/>
    <s v="#00795170158"/>
    <n v="84"/>
    <n v="84"/>
    <s v="204510010"/>
    <s v=""/>
    <s v=""/>
    <s v=""/>
    <s v="2100141210"/>
    <s v="14/10/2024"/>
    <s v="13158260727"/>
    <s v="ASST_PG_FE.2024.0179961"/>
    <s v="14/10/2024"/>
    <s v="62840"/>
    <s v="22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56672"/>
    <s v="1"/>
    <s v="FT"/>
    <s v="13/12/2024"/>
    <s v="22/10/2024"/>
    <s v="5402"/>
    <x v="1139"/>
    <s v="LARGO UMBERTO BOCCIONI 1-21040-ORIGGIO-VA"/>
    <s v="#02689300123"/>
    <s v="#00795170158"/>
    <n v="112"/>
    <n v="112"/>
    <s v="204510010"/>
    <s v=""/>
    <s v=""/>
    <s v=""/>
    <s v="2100141211"/>
    <s v="14/10/2024"/>
    <s v="13158257545"/>
    <s v="ASST_PG_FE.2024.0179960"/>
    <s v="14/10/2024"/>
    <s v="62500"/>
    <s v="22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2"/>
    <n v="112"/>
    <n v="112"/>
    <n v="0"/>
    <n v="0"/>
  </r>
  <r>
    <s v="07"/>
    <s v="3FE"/>
    <s v="2024"/>
    <s v="56673"/>
    <s v="1"/>
    <s v="FT"/>
    <s v="13/12/2024"/>
    <s v="22/10/2024"/>
    <s v="5402"/>
    <x v="1139"/>
    <s v="LARGO UMBERTO BOCCIONI 1-21040-ORIGGIO-VA"/>
    <s v="#02689300123"/>
    <s v="#00795170158"/>
    <n v="12500"/>
    <n v="12500"/>
    <s v="204510010"/>
    <s v=""/>
    <s v=""/>
    <s v=""/>
    <s v="2100141212"/>
    <s v="14/10/2024"/>
    <s v="13158254607"/>
    <s v="ASST_PG_FE.2024.0179959"/>
    <s v="14/10/2024"/>
    <s v="62475"/>
    <s v="22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500"/>
    <n v="12500"/>
    <n v="12500"/>
    <n v="0"/>
    <n v="0"/>
  </r>
  <r>
    <s v="07"/>
    <s v="3FE"/>
    <s v="2024"/>
    <s v="58035"/>
    <s v="1"/>
    <s v="FT"/>
    <s v="13/12/2024"/>
    <s v="29/10/2024"/>
    <s v="5402"/>
    <x v="1139"/>
    <s v="LARGO UMBERTO BOCCIONI 1-21040-ORIGGIO-VA"/>
    <s v="#02689300123"/>
    <s v="#00795170158"/>
    <n v="7.85"/>
    <n v="7.85"/>
    <s v="204510010"/>
    <s v=""/>
    <s v=""/>
    <s v=""/>
    <s v="2100137186"/>
    <s v="03/10/2024"/>
    <s v="13159200044"/>
    <s v="ASST_PG_FE.2024.0179993"/>
    <s v="14/10/2024"/>
    <s v="55654"/>
    <s v="29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.85"/>
    <n v="7.85"/>
    <n v="7.85"/>
    <n v="0"/>
    <n v="0"/>
  </r>
  <r>
    <s v="07"/>
    <s v="3FE"/>
    <s v="2024"/>
    <s v="56430"/>
    <s v="1"/>
    <s v="FT"/>
    <s v="14/12/2024"/>
    <s v="21/10/2024"/>
    <s v="5402"/>
    <x v="1139"/>
    <s v="LARGO UMBERTO BOCCIONI 1-21040-ORIGGIO-VA"/>
    <s v="#02689300123"/>
    <s v="#00795170158"/>
    <n v="112"/>
    <n v="112"/>
    <s v="204510010"/>
    <s v=""/>
    <s v=""/>
    <s v=""/>
    <s v="2100141769"/>
    <s v="15/10/2024"/>
    <s v="13166630255"/>
    <s v="ASST_PG_FE.2024.0181185"/>
    <s v="15/10/2024"/>
    <s v="IPA:D9OEEM"/>
    <s v="21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2"/>
    <n v="112"/>
    <n v="112"/>
    <n v="0"/>
    <n v="0"/>
  </r>
  <r>
    <s v="07"/>
    <s v="3FE"/>
    <s v="2024"/>
    <s v="56637"/>
    <s v="1"/>
    <s v="FT"/>
    <s v="14/12/2024"/>
    <s v="21/10/2024"/>
    <s v="5402"/>
    <x v="1139"/>
    <s v="LARGO UMBERTO BOCCIONI 1-21040-ORIGGIO-VA"/>
    <s v="#02689300123"/>
    <s v="#00795170158"/>
    <n v="112"/>
    <n v="112"/>
    <s v="204510010"/>
    <s v=""/>
    <s v=""/>
    <s v=""/>
    <s v="2100141770"/>
    <s v="15/10/2024"/>
    <s v="13166628377"/>
    <s v="ASST_PG_FE.2024.0181184"/>
    <s v="15/10/2024"/>
    <s v="IPA:D9OEEM"/>
    <s v="21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12"/>
    <n v="112"/>
    <n v="112"/>
    <n v="0"/>
    <n v="0"/>
  </r>
  <r>
    <s v="07"/>
    <s v="3FE"/>
    <s v="2024"/>
    <s v="56638"/>
    <s v="1"/>
    <s v="FT"/>
    <s v="14/12/2024"/>
    <s v="21/10/2024"/>
    <s v="5402"/>
    <x v="1139"/>
    <s v="LARGO UMBERTO BOCCIONI 1-21040-ORIGGIO-VA"/>
    <s v="#02689300123"/>
    <s v="#00795170158"/>
    <n v="290"/>
    <n v="290"/>
    <s v="204510010"/>
    <s v=""/>
    <s v=""/>
    <s v=""/>
    <s v="2100141771"/>
    <s v="15/10/2024"/>
    <s v="13166626466"/>
    <s v="ASST_PG_FE.2024.0181186"/>
    <s v="15/10/2024"/>
    <s v="RD 63041"/>
    <s v="21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90"/>
    <n v="290"/>
    <n v="290"/>
    <n v="0"/>
    <n v="0"/>
  </r>
  <r>
    <s v="07"/>
    <s v="3FE"/>
    <s v="2024"/>
    <s v="56638"/>
    <s v="2"/>
    <s v="FT"/>
    <s v="14/12/2024"/>
    <s v="21/10/2024"/>
    <s v="5402"/>
    <x v="1139"/>
    <s v="LARGO UMBERTO BOCCIONI 1-21040-ORIGGIO-VA"/>
    <s v="#02689300123"/>
    <s v="#00795170158"/>
    <n v="22.2"/>
    <n v="22.2"/>
    <s v="204510010"/>
    <s v=""/>
    <s v=""/>
    <s v=""/>
    <s v="2100141771"/>
    <s v="15/10/2024"/>
    <s v="13166626466"/>
    <s v="ASST_PG_FE.2024.0181186"/>
    <s v="15/10/2024"/>
    <s v="RD 63041"/>
    <s v="21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2.2"/>
    <n v="22.2"/>
    <n v="22.2"/>
    <n v="0"/>
    <n v="0"/>
  </r>
  <r>
    <s v="07"/>
    <s v="3FE"/>
    <s v="2024"/>
    <s v="58034"/>
    <s v="1"/>
    <s v="FT"/>
    <s v="16/12/2024"/>
    <s v="29/10/2024"/>
    <s v="5402"/>
    <x v="1139"/>
    <s v="LARGO UMBERTO BOCCIONI 1-21040-ORIGGIO-VA"/>
    <s v="#02689300123"/>
    <s v="#00795170158"/>
    <n v="126.4"/>
    <n v="126.4"/>
    <s v="204510010"/>
    <s v=""/>
    <s v=""/>
    <s v=""/>
    <s v="2100143254"/>
    <s v="17/10/2024"/>
    <s v="13183870318"/>
    <s v="ASST_PG_FE.2024.0181890"/>
    <s v="17/10/2024"/>
    <s v="IPA:NZCLG6 64027"/>
    <s v="29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6.4"/>
    <n v="126.4"/>
    <n v="126.4"/>
    <n v="0"/>
    <n v="0"/>
  </r>
  <r>
    <s v="07"/>
    <s v="3FE"/>
    <s v="2024"/>
    <s v="57597"/>
    <s v="1"/>
    <s v="FT"/>
    <s v="17/12/2024"/>
    <s v="28/10/2024"/>
    <s v="5402"/>
    <x v="1139"/>
    <s v="LARGO UMBERTO BOCCIONI 1-21040-ORIGGIO-VA"/>
    <s v="#02689300123"/>
    <s v="#00795170158"/>
    <n v="336"/>
    <n v="336"/>
    <s v="204510010"/>
    <s v=""/>
    <s v=""/>
    <s v=""/>
    <s v="2100143735"/>
    <s v="18/10/2024"/>
    <s v="13191471447"/>
    <s v="ASST_PG_FE.2024.0182256"/>
    <s v="18/10/2024"/>
    <s v="IPA:D9OEEM 64046"/>
    <s v="28/10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36"/>
    <n v="336"/>
    <n v="336"/>
    <n v="0"/>
    <n v="0"/>
  </r>
  <r>
    <s v="07"/>
    <s v="3FE"/>
    <s v="2024"/>
    <s v="58971"/>
    <s v="1"/>
    <s v="FT"/>
    <s v="20/12/2024"/>
    <s v="05/11/2024"/>
    <s v="5402"/>
    <x v="1139"/>
    <s v="LARGO UMBERTO BOCCIONI 1-21040-ORIGGIO-VA"/>
    <s v="#02689300123"/>
    <s v="#00795170158"/>
    <n v="206.4"/>
    <n v="206.4"/>
    <s v="204510010"/>
    <s v=""/>
    <s v=""/>
    <s v=""/>
    <s v="2100144247"/>
    <s v="21/10/2024"/>
    <s v="13207001667"/>
    <s v="ASST_PG_FE.2024.0184471"/>
    <s v="21/10/2024"/>
    <s v="64552"/>
    <s v="05/11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06.4"/>
    <n v="206.4"/>
    <n v="206.4"/>
    <n v="0"/>
    <n v="0"/>
  </r>
  <r>
    <s v="07"/>
    <s v="3FE"/>
    <s v="2024"/>
    <s v="58972"/>
    <s v="1"/>
    <s v="FT"/>
    <s v="20/12/2024"/>
    <s v="05/11/2024"/>
    <s v="5402"/>
    <x v="1139"/>
    <s v="LARGO UMBERTO BOCCIONI 1-21040-ORIGGIO-VA"/>
    <s v="#02689300123"/>
    <s v="#00795170158"/>
    <n v="87.99"/>
    <n v="87.99"/>
    <s v="204510010"/>
    <s v=""/>
    <s v=""/>
    <s v=""/>
    <s v="2100144248"/>
    <s v="21/10/2024"/>
    <s v="13207000293"/>
    <s v="ASST_PG_FE.2024.0184470"/>
    <s v="21/10/2024"/>
    <s v="64551"/>
    <s v="05/11/2024"/>
    <s v="2024"/>
    <s v="1"/>
    <s v="1"/>
    <s v=""/>
    <s v=""/>
    <s v=""/>
    <s v=""/>
    <s v=""/>
    <s v=""/>
    <s v="1"/>
    <x v="2"/>
    <s v="D"/>
    <s v="2024"/>
    <s v="205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7.99"/>
    <n v="87.99"/>
    <n v="87.99"/>
    <n v="0"/>
    <n v="0"/>
  </r>
  <r>
    <s v="07"/>
    <s v="3FE"/>
    <s v="2024"/>
    <s v="58361"/>
    <s v="1"/>
    <s v="FT"/>
    <s v="24/12/2024"/>
    <s v="30/10/2024"/>
    <s v="5402"/>
    <x v="1139"/>
    <s v="LARGO UMBERTO BOCCIONI 1-21040-ORIGGIO-VA"/>
    <s v="#02689300123"/>
    <s v="#00795170158"/>
    <n v="912"/>
    <n v="912"/>
    <s v="204510010"/>
    <s v=""/>
    <s v=""/>
    <s v=""/>
    <s v="2100146419"/>
    <s v="25/10/2024"/>
    <s v="13234732780"/>
    <s v="ASST_PG_FE.2024.0187234"/>
    <s v="25/10/2024"/>
    <s v="66231"/>
    <s v="30/10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12"/>
    <n v="912"/>
    <n v="912"/>
    <n v="0"/>
    <n v="0"/>
  </r>
  <r>
    <s v="07"/>
    <s v="3FE"/>
    <s v="2024"/>
    <s v="58666"/>
    <s v="1"/>
    <s v="FT"/>
    <s v="24/12/2024"/>
    <s v="31/10/2024"/>
    <s v="5402"/>
    <x v="1139"/>
    <s v="LARGO UMBERTO BOCCIONI 1-21040-ORIGGIO-VA"/>
    <s v="#02689300123"/>
    <s v="#00795170158"/>
    <n v="10139.86"/>
    <n v="10139.86"/>
    <s v="204510010"/>
    <s v=""/>
    <s v=""/>
    <s v=""/>
    <s v="2100146418"/>
    <s v="25/10/2024"/>
    <s v="13234733804"/>
    <s v="ASST_PG_FE.2024.0187235"/>
    <s v="25/10/2024"/>
    <s v="66234"/>
    <s v="31/10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139.86"/>
    <n v="10139.86"/>
    <n v="10139.86"/>
    <n v="0"/>
    <n v="0"/>
  </r>
  <r>
    <s v="07"/>
    <s v="3FE"/>
    <s v="2024"/>
    <s v="58788"/>
    <s v="1"/>
    <s v="FT"/>
    <s v="24/12/2024"/>
    <s v="04/11/2024"/>
    <s v="5402"/>
    <x v="1139"/>
    <s v="LARGO UMBERTO BOCCIONI 1-21040-ORIGGIO-VA"/>
    <s v="#02689300123"/>
    <s v="#00795170158"/>
    <n v="67.97"/>
    <n v="67.97"/>
    <s v="204510010"/>
    <s v=""/>
    <s v=""/>
    <s v=""/>
    <s v="2100146420"/>
    <s v="25/10/2024"/>
    <s v="13234731777"/>
    <s v="ASST_PG_FE.2024.0187233"/>
    <s v="25/10/2024"/>
    <s v="66233"/>
    <s v="04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7.97"/>
    <n v="67.97"/>
    <n v="67.97"/>
    <n v="0"/>
    <n v="0"/>
  </r>
  <r>
    <s v="07"/>
    <s v="3FE"/>
    <s v="2024"/>
    <s v="59496"/>
    <s v="1"/>
    <s v="FT"/>
    <s v="27/12/2024"/>
    <s v="06/11/2024"/>
    <s v="5402"/>
    <x v="1139"/>
    <s v="LARGO UMBERTO BOCCIONI 1-21040-ORIGGIO-VA"/>
    <s v="#02689300123"/>
    <s v="#00795170158"/>
    <n v="12500"/>
    <n v="12500"/>
    <s v="204510010"/>
    <s v=""/>
    <s v=""/>
    <s v=""/>
    <s v="2100147188"/>
    <s v="28/10/2024"/>
    <s v="13247377140"/>
    <s v="ASST_PG_FE.2024.0188633"/>
    <s v="28/10/2024"/>
    <s v="IPA:D9OEEM 64553"/>
    <s v="06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500"/>
    <n v="12500"/>
    <n v="12500"/>
    <n v="0"/>
    <n v="0"/>
  </r>
  <r>
    <s v="07"/>
    <s v="3FE"/>
    <s v="2024"/>
    <s v="59501"/>
    <s v="1"/>
    <s v="FT"/>
    <s v="27/12/2024"/>
    <s v="06/11/2024"/>
    <s v="5402"/>
    <x v="1139"/>
    <s v="LARGO UMBERTO BOCCIONI 1-21040-ORIGGIO-VA"/>
    <s v="#02689300123"/>
    <s v="#00795170158"/>
    <n v="312"/>
    <n v="312"/>
    <s v="204510010"/>
    <s v=""/>
    <s v=""/>
    <s v=""/>
    <s v="2100147189"/>
    <s v="28/10/2024"/>
    <s v="13247375935"/>
    <s v="ASST_PG_FE.2024.0188632"/>
    <s v="28/10/2024"/>
    <s v="IPA:D9OEEM 66453"/>
    <s v="06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12"/>
    <n v="312"/>
    <n v="312"/>
    <n v="0"/>
    <n v="0"/>
  </r>
  <r>
    <s v="07"/>
    <s v="3FE"/>
    <s v="2024"/>
    <s v="61417"/>
    <s v="1"/>
    <s v="FT"/>
    <s v="28/12/2024"/>
    <s v="15/11/2024"/>
    <s v="5402"/>
    <x v="1139"/>
    <s v="LARGO UMBERTO BOCCIONI 1-21040-ORIGGIO-VA"/>
    <s v="#02689300123"/>
    <s v="#00795170158"/>
    <n v="119.5"/>
    <n v="119.5"/>
    <s v="204510010"/>
    <s v=""/>
    <s v=""/>
    <s v=""/>
    <s v="2100148304"/>
    <s v="29/10/2024"/>
    <s v="13255519065"/>
    <s v="ASST_PG_FE.2024.0189136"/>
    <s v="29/10/2024"/>
    <s v="66803"/>
    <s v="15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9.5"/>
    <n v="119.5"/>
    <n v="119.5"/>
    <n v="0"/>
    <n v="0"/>
  </r>
  <r>
    <s v="07"/>
    <s v="3FE"/>
    <s v="2024"/>
    <s v="61684"/>
    <s v="1"/>
    <s v="FT"/>
    <s v="28/12/2024"/>
    <s v="18/11/2024"/>
    <s v="5402"/>
    <x v="1139"/>
    <s v="LARGO UMBERTO BOCCIONI 1-21040-ORIGGIO-VA"/>
    <s v="#02689300123"/>
    <s v="#00795170158"/>
    <n v="3792"/>
    <n v="3792"/>
    <s v="204510010"/>
    <s v=""/>
    <s v=""/>
    <s v=""/>
    <s v="2100148303"/>
    <s v="29/10/2024"/>
    <s v="13255520004"/>
    <s v="ASST_PG_FE.2024.0189137"/>
    <s v="29/10/2024"/>
    <s v="66232"/>
    <s v="18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792"/>
    <n v="3792"/>
    <n v="3792"/>
    <n v="0"/>
    <n v="0"/>
  </r>
  <r>
    <s v="07"/>
    <s v="3FE"/>
    <s v="2024"/>
    <s v="58944"/>
    <s v="1"/>
    <s v="FT"/>
    <s v="29/12/2024"/>
    <s v="04/11/2024"/>
    <s v="5402"/>
    <x v="1139"/>
    <s v="LARGO UMBERTO BOCCIONI 1-21040-ORIGGIO-VA"/>
    <s v="#02689300123"/>
    <s v="#00795170158"/>
    <n v="270"/>
    <n v="270"/>
    <s v="204510010"/>
    <s v=""/>
    <s v=""/>
    <s v=""/>
    <s v="2100150135"/>
    <s v="30/10/2024"/>
    <s v="13263332510"/>
    <s v="ASST_PG_FE.2024.0189542"/>
    <s v="30/10/2024"/>
    <s v="67065"/>
    <s v="04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70"/>
    <n v="270"/>
    <n v="270"/>
    <n v="0"/>
    <n v="0"/>
  </r>
  <r>
    <s v="07"/>
    <s v="3FE"/>
    <s v="2024"/>
    <s v="59344"/>
    <s v="1"/>
    <s v="FT"/>
    <s v="29/12/2024"/>
    <s v="05/11/2024"/>
    <s v="5402"/>
    <x v="1139"/>
    <s v="LARGO UMBERTO BOCCIONI 1-21040-ORIGGIO-VA"/>
    <s v="#02689300123"/>
    <s v="#00795170158"/>
    <n v="224"/>
    <n v="224"/>
    <s v="204510010"/>
    <s v=""/>
    <s v=""/>
    <s v=""/>
    <s v="2100150133"/>
    <s v="30/10/2024"/>
    <s v="13263328862"/>
    <s v="ASST_PG_FE.2024.0189659"/>
    <s v="30/10/2024"/>
    <s v="66116"/>
    <s v="05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4"/>
    <n v="224"/>
    <n v="224"/>
    <n v="0"/>
    <n v="0"/>
  </r>
  <r>
    <s v="07"/>
    <s v="3FE"/>
    <s v="2024"/>
    <s v="59345"/>
    <s v="1"/>
    <s v="FT"/>
    <s v="29/12/2024"/>
    <s v="05/11/2024"/>
    <s v="5402"/>
    <x v="1139"/>
    <s v="LARGO UMBERTO BOCCIONI 1-21040-ORIGGIO-VA"/>
    <s v="#02689300123"/>
    <s v="#00795170158"/>
    <n v="127.5"/>
    <n v="127.5"/>
    <s v="204510010"/>
    <s v=""/>
    <s v=""/>
    <s v=""/>
    <s v="2100150134"/>
    <s v="30/10/2024"/>
    <s v="13263330658"/>
    <s v="ASST_PG_FE.2024.0189649"/>
    <s v="30/10/2024"/>
    <s v="66930"/>
    <s v="05/11/2024"/>
    <s v="2024"/>
    <s v="1"/>
    <s v="1"/>
    <s v=""/>
    <s v=""/>
    <s v=""/>
    <s v=""/>
    <s v=""/>
    <s v=""/>
    <s v="1"/>
    <x v="2"/>
    <s v="D"/>
    <s v="2024"/>
    <s v="21274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7.5"/>
    <n v="127.5"/>
    <n v="127.5"/>
    <n v="0"/>
    <n v="0"/>
  </r>
  <r>
    <s v="07"/>
    <s v="3FE"/>
    <s v="2024"/>
    <s v="60467"/>
    <s v="1"/>
    <s v="FT"/>
    <s v="30/12/2024"/>
    <s v="12/11/2024"/>
    <s v="5402"/>
    <x v="1139"/>
    <s v="LARGO UMBERTO BOCCIONI 1-21040-ORIGGIO-VA"/>
    <s v="#02689300123"/>
    <s v="#00795170158"/>
    <n v="478"/>
    <n v="478"/>
    <s v="204510010"/>
    <s v=""/>
    <s v=""/>
    <s v=""/>
    <s v="2100152165"/>
    <s v="31/10/2024"/>
    <s v="13269395411"/>
    <s v="ASST_PG_FE.2024.0189981"/>
    <s v="31/10/2024"/>
    <s v="67414"/>
    <s v="12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78"/>
    <n v="478"/>
    <n v="478"/>
    <n v="0"/>
    <n v="0"/>
  </r>
  <r>
    <s v="07"/>
    <s v="3FE"/>
    <s v="2024"/>
    <s v="60468"/>
    <s v="1"/>
    <s v="FT"/>
    <s v="30/12/2024"/>
    <s v="12/11/2024"/>
    <s v="5402"/>
    <x v="1139"/>
    <s v="LARGO UMBERTO BOCCIONI 1-21040-ORIGGIO-VA"/>
    <s v="#02689300123"/>
    <s v="#00795170158"/>
    <n v="3885"/>
    <n v="3885"/>
    <s v="204510010"/>
    <s v=""/>
    <s v=""/>
    <s v=""/>
    <s v="2100152166"/>
    <s v="31/10/2024"/>
    <s v="13269393844"/>
    <s v="ASST_PG_FE.2024.0189982"/>
    <s v="31/10/2024"/>
    <s v="67417"/>
    <s v="12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885"/>
    <n v="3885"/>
    <n v="3885"/>
    <n v="0"/>
    <n v="0"/>
  </r>
  <r>
    <s v="07"/>
    <s v="3FE"/>
    <s v="2024"/>
    <s v="60469"/>
    <s v="1"/>
    <s v="FT"/>
    <s v="30/12/2024"/>
    <s v="12/11/2024"/>
    <s v="5402"/>
    <x v="1139"/>
    <s v="LARGO UMBERTO BOCCIONI 1-21040-ORIGGIO-VA"/>
    <s v="#02689300123"/>
    <s v="#00795170158"/>
    <n v="49.52"/>
    <n v="49.52"/>
    <s v="204510010"/>
    <s v=""/>
    <s v=""/>
    <s v=""/>
    <s v="2100152167"/>
    <s v="31/10/2024"/>
    <s v="13269392363"/>
    <s v="ASST_PG_FE.2024.0189979"/>
    <s v="31/10/2024"/>
    <s v="67416"/>
    <s v="12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9.52"/>
    <n v="49.52"/>
    <n v="49.52"/>
    <n v="0"/>
    <n v="0"/>
  </r>
  <r>
    <s v="07"/>
    <s v="3FE"/>
    <s v="2024"/>
    <s v="60028"/>
    <s v="1"/>
    <s v="FT"/>
    <s v="03/01/2025"/>
    <s v="08/11/2024"/>
    <s v="5402"/>
    <x v="1139"/>
    <s v="LARGO UMBERTO BOCCIONI 1-21040-ORIGGIO-VA"/>
    <s v="#02689300123"/>
    <s v="#00795170158"/>
    <n v="7.85"/>
    <n v="7.85"/>
    <s v="204510010"/>
    <s v=""/>
    <s v=""/>
    <s v=""/>
    <s v="2100152849"/>
    <s v="04/11/2024"/>
    <s v="13287233061"/>
    <s v="ASST_PG_FE.2024.0192413"/>
    <s v="04/11/2024"/>
    <s v="IPA:NZCLG6 67727"/>
    <s v="08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.85"/>
    <n v="7.85"/>
    <n v="7.85"/>
    <n v="0"/>
    <n v="0"/>
  </r>
  <r>
    <s v="07"/>
    <s v="3FE"/>
    <s v="2024"/>
    <s v="60029"/>
    <s v="1"/>
    <s v="FT"/>
    <s v="03/01/2025"/>
    <s v="08/11/2024"/>
    <s v="5402"/>
    <x v="1139"/>
    <s v="LARGO UMBERTO BOCCIONI 1-21040-ORIGGIO-VA"/>
    <s v="#02689300123"/>
    <s v="#00795170158"/>
    <n v="379.2"/>
    <n v="379.2"/>
    <s v="204510010"/>
    <s v=""/>
    <s v=""/>
    <s v=""/>
    <s v="2100152850"/>
    <s v="04/11/2024"/>
    <s v="13287230816"/>
    <s v="ASST_PG_FE.2024.0192375"/>
    <s v="04/11/2024"/>
    <s v="IPA:NZCLG6 67728"/>
    <s v="08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79.2"/>
    <n v="379.2"/>
    <n v="379.2"/>
    <n v="0"/>
    <n v="0"/>
  </r>
  <r>
    <s v="07"/>
    <s v="3FE"/>
    <s v="2024"/>
    <s v="60699"/>
    <s v="1"/>
    <s v="FT"/>
    <s v="04/01/2025"/>
    <s v="13/11/2024"/>
    <s v="5402"/>
    <x v="1139"/>
    <s v="LARGO UMBERTO BOCCIONI 1-21040-ORIGGIO-VA"/>
    <s v="#02689300123"/>
    <s v="#00795170158"/>
    <n v="28.54"/>
    <n v="28.54"/>
    <s v="204510010"/>
    <s v=""/>
    <s v=""/>
    <s v=""/>
    <s v="2100153238"/>
    <s v="05/11/2024"/>
    <s v="13295331407"/>
    <s v="ASST_PG_FE.2024.0192674"/>
    <s v="05/11/2024"/>
    <s v="IPA:D9OEEM 68218"/>
    <s v="13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8.54"/>
    <n v="28.54"/>
    <n v="28.54"/>
    <n v="0"/>
    <n v="0"/>
  </r>
  <r>
    <s v="07"/>
    <s v="3FE"/>
    <s v="2024"/>
    <s v="60700"/>
    <s v="1"/>
    <s v="FT"/>
    <s v="04/01/2025"/>
    <s v="13/11/2024"/>
    <s v="5402"/>
    <x v="1139"/>
    <s v="LARGO UMBERTO BOCCIONI 1-21040-ORIGGIO-VA"/>
    <s v="#02689300123"/>
    <s v="#00795170158"/>
    <n v="46.5"/>
    <n v="46.5"/>
    <s v="204510010"/>
    <s v=""/>
    <s v=""/>
    <s v=""/>
    <s v="2100153239"/>
    <s v="05/11/2024"/>
    <s v="13295329072"/>
    <s v="ASST_PG_FE.2024.0192728"/>
    <s v="05/11/2024"/>
    <s v="IPA:D9OEEM 68217"/>
    <s v="13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6.5"/>
    <n v="46.5"/>
    <n v="46.5"/>
    <n v="0"/>
    <n v="0"/>
  </r>
  <r>
    <s v="07"/>
    <s v="3FE"/>
    <s v="2024"/>
    <s v="60701"/>
    <s v="1"/>
    <s v="FT"/>
    <s v="04/01/2025"/>
    <s v="13/11/2024"/>
    <s v="5402"/>
    <x v="1139"/>
    <s v="LARGO UMBERTO BOCCIONI 1-21040-ORIGGIO-VA"/>
    <s v="#02689300123"/>
    <s v="#00795170158"/>
    <n v="84"/>
    <n v="84"/>
    <s v="204510010"/>
    <s v=""/>
    <s v=""/>
    <s v=""/>
    <s v="2100153240"/>
    <s v="05/11/2024"/>
    <s v="13295326472"/>
    <s v="ASST_PG_FE.2024.0192727"/>
    <s v="05/11/2024"/>
    <s v="IPA:D9OEEM 68214"/>
    <s v="13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60702"/>
    <s v="1"/>
    <s v="FT"/>
    <s v="04/01/2025"/>
    <s v="13/11/2024"/>
    <s v="5402"/>
    <x v="1139"/>
    <s v="LARGO UMBERTO BOCCIONI 1-21040-ORIGGIO-VA"/>
    <s v="#02689300123"/>
    <s v="#00795170158"/>
    <n v="675"/>
    <n v="675"/>
    <s v="204510010"/>
    <s v=""/>
    <s v=""/>
    <s v=""/>
    <s v="2100153241"/>
    <s v="05/11/2024"/>
    <s v="13295324244"/>
    <s v="ASST_PG_FE.2024.0192672"/>
    <s v="05/11/2024"/>
    <s v="IPA:D9OEEM 68216"/>
    <s v="13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75"/>
    <n v="675"/>
    <n v="675"/>
    <n v="0"/>
    <n v="0"/>
  </r>
  <r>
    <s v="07"/>
    <s v="3FE"/>
    <s v="2024"/>
    <s v="60860"/>
    <s v="1"/>
    <s v="FT"/>
    <s v="05/01/2025"/>
    <s v="13/11/2024"/>
    <s v="5402"/>
    <x v="1139"/>
    <s v="LARGO UMBERTO BOCCIONI 1-21040-ORIGGIO-VA"/>
    <s v="#02689300123"/>
    <s v="#00795170158"/>
    <n v="12500"/>
    <n v="12500"/>
    <s v="204510010"/>
    <s v=""/>
    <s v=""/>
    <s v=""/>
    <s v="2100153841"/>
    <s v="06/11/2024"/>
    <s v="13303932607"/>
    <s v="ASST_PG_FE.2024.0193162"/>
    <s v="06/11/2024"/>
    <s v="IPA:D9OEEM"/>
    <s v="13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500"/>
    <n v="12500"/>
    <n v="12500"/>
    <n v="0"/>
    <n v="0"/>
  </r>
  <r>
    <s v="07"/>
    <s v="3FE"/>
    <s v="2024"/>
    <s v="61452"/>
    <s v="1"/>
    <s v="FT"/>
    <s v="05/01/2025"/>
    <s v="15/11/2024"/>
    <s v="5402"/>
    <x v="1139"/>
    <s v="LARGO UMBERTO BOCCIONI 1-21040-ORIGGIO-VA"/>
    <s v="#02689300123"/>
    <s v="#00795170158"/>
    <n v="1140"/>
    <n v="1140"/>
    <s v="204510010"/>
    <s v=""/>
    <s v=""/>
    <s v=""/>
    <s v="2100153845"/>
    <s v="06/11/2024"/>
    <s v="13303923275"/>
    <s v="ASST_PG_FE.2024.0193161"/>
    <s v="06/11/2024"/>
    <s v="IPA:D9OEEM"/>
    <s v="15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40"/>
    <n v="1140"/>
    <n v="1140"/>
    <n v="0"/>
    <n v="0"/>
  </r>
  <r>
    <s v="07"/>
    <s v="3FE"/>
    <s v="2024"/>
    <s v="61629"/>
    <s v="1"/>
    <s v="FT"/>
    <s v="05/01/2025"/>
    <s v="18/11/2024"/>
    <s v="5402"/>
    <x v="1139"/>
    <s v="LARGO UMBERTO BOCCIONI 1-21040-ORIGGIO-VA"/>
    <s v="#02689300123"/>
    <s v="#00795170158"/>
    <n v="2075"/>
    <n v="2075"/>
    <s v="204510010"/>
    <s v=""/>
    <s v=""/>
    <s v=""/>
    <s v="2100153842"/>
    <s v="06/11/2024"/>
    <s v="13303930217"/>
    <s v="ASST_PG_FE.2024.0193163"/>
    <s v="06/11/2024"/>
    <s v="IPA:D9OEEM"/>
    <s v="18/11/2024"/>
    <s v="2024"/>
    <s v="1"/>
    <s v="1"/>
    <s v=""/>
    <s v=""/>
    <s v=""/>
    <s v=""/>
    <s v=""/>
    <s v=""/>
    <s v="1"/>
    <x v="2"/>
    <s v="D"/>
    <s v="2024"/>
    <s v="21806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075"/>
    <n v="2075"/>
    <n v="2075"/>
    <n v="0"/>
    <n v="0"/>
  </r>
  <r>
    <s v="07"/>
    <s v="3FE"/>
    <s v="2024"/>
    <s v="62083"/>
    <s v="1"/>
    <s v="FT"/>
    <s v="05/01/2025"/>
    <s v="20/11/2024"/>
    <s v="5402"/>
    <x v="1139"/>
    <s v="LARGO UMBERTO BOCCIONI 1-21040-ORIGGIO-VA"/>
    <s v="#02689300123"/>
    <s v="#00795170158"/>
    <n v="4296"/>
    <n v="4296"/>
    <s v="204510010"/>
    <s v=""/>
    <s v=""/>
    <s v=""/>
    <s v="2100153843"/>
    <s v="06/11/2024"/>
    <s v="13303928253"/>
    <s v="ASST_PG_FE.2024.0193164"/>
    <s v="06/11/2024"/>
    <s v="IPA:D9OEEM"/>
    <s v="20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4296"/>
    <n v="4296"/>
    <n v="4296"/>
    <n v="0"/>
    <n v="0"/>
  </r>
  <r>
    <s v="07"/>
    <s v="3FE"/>
    <s v="2024"/>
    <s v="62987"/>
    <s v="1"/>
    <s v="FT"/>
    <s v="05/01/2025"/>
    <s v="21/11/2024"/>
    <s v="5402"/>
    <x v="1139"/>
    <s v="LARGO UMBERTO BOCCIONI 1-21040-ORIGGIO-VA"/>
    <s v="#02689300123"/>
    <s v="#00795170158"/>
    <n v="173.52"/>
    <n v="173.52"/>
    <s v="204510010"/>
    <s v=""/>
    <s v=""/>
    <s v=""/>
    <s v="2100153844"/>
    <s v="06/11/2024"/>
    <s v="13303925720"/>
    <s v="ASST_PG_FE.2024.0193160"/>
    <s v="06/11/2024"/>
    <s v="68219"/>
    <s v="21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173.52"/>
    <n v="173.52"/>
    <n v="173.52"/>
    <n v="0"/>
    <n v="0"/>
  </r>
  <r>
    <s v="07"/>
    <s v="3FE"/>
    <s v="2024"/>
    <s v="61117"/>
    <s v="1"/>
    <s v="FT"/>
    <s v="07/01/2025"/>
    <s v="14/11/2024"/>
    <s v="5402"/>
    <x v="1139"/>
    <s v="LARGO UMBERTO BOCCIONI 1-21040-ORIGGIO-VA"/>
    <s v="#02689300123"/>
    <s v="#00795170158"/>
    <n v="3160"/>
    <n v="3160"/>
    <s v="204510010"/>
    <s v=""/>
    <s v=""/>
    <s v=""/>
    <s v="2100154783"/>
    <s v="08/11/2024"/>
    <s v="13322971103"/>
    <s v="ASST_PG_FE.2024.0194529"/>
    <s v="08/11/2024"/>
    <s v="68712"/>
    <s v="14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3160"/>
    <n v="3160"/>
    <n v="3160"/>
    <n v="0"/>
    <n v="0"/>
  </r>
  <r>
    <s v="07"/>
    <s v="3FE"/>
    <s v="2024"/>
    <s v="61119"/>
    <s v="1"/>
    <s v="FT"/>
    <s v="07/01/2025"/>
    <s v="14/11/2024"/>
    <s v="5402"/>
    <x v="1139"/>
    <s v="LARGO UMBERTO BOCCIONI 1-21040-ORIGGIO-VA"/>
    <s v="#02689300123"/>
    <s v="#00795170158"/>
    <n v="27.15"/>
    <n v="27.15"/>
    <s v="204510010"/>
    <s v=""/>
    <s v=""/>
    <s v=""/>
    <s v="2100154784"/>
    <s v="08/11/2024"/>
    <s v="13322969317"/>
    <s v="ASST_PG_FE.2024.0194530"/>
    <s v="08/11/2024"/>
    <s v="68857"/>
    <s v="14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27.15"/>
    <n v="27.15"/>
    <n v="27.15"/>
    <n v="0"/>
    <n v="0"/>
  </r>
  <r>
    <s v="07"/>
    <s v="3FE"/>
    <s v="2024"/>
    <s v="61836"/>
    <s v="1"/>
    <s v="FT"/>
    <s v="10/01/2025"/>
    <s v="19/11/2024"/>
    <s v="5402"/>
    <x v="1139"/>
    <s v="LARGO UMBERTO BOCCIONI 1-21040-ORIGGIO-VA"/>
    <s v="#02689300123"/>
    <s v="#00795170158"/>
    <n v="27.15"/>
    <n v="27.15"/>
    <s v="204510010"/>
    <s v=""/>
    <s v=""/>
    <s v=""/>
    <s v="2100155339"/>
    <s v="11/11/2024"/>
    <s v="13342549563"/>
    <s v="ASST_PG_FE.2024.0196487"/>
    <s v="11/11/2024"/>
    <s v="68922"/>
    <s v="19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27.15"/>
    <n v="27.15"/>
    <n v="27.15"/>
    <n v="0"/>
    <n v="0"/>
  </r>
  <r>
    <s v="07"/>
    <s v="3FE"/>
    <s v="2024"/>
    <s v="61838"/>
    <s v="1"/>
    <s v="FT"/>
    <s v="10/01/2025"/>
    <s v="19/11/2024"/>
    <s v="5402"/>
    <x v="1139"/>
    <s v="LARGO UMBERTO BOCCIONI 1-21040-ORIGGIO-VA"/>
    <s v="#02689300123"/>
    <s v="#00795170158"/>
    <n v="13.6"/>
    <n v="13.6"/>
    <s v="204510010"/>
    <s v=""/>
    <s v=""/>
    <s v=""/>
    <s v="2100155340"/>
    <s v="11/11/2024"/>
    <s v="13342546576"/>
    <s v="ASST_PG_FE.2024.0196488"/>
    <s v="11/11/2024"/>
    <s v="69348"/>
    <s v="19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13.6"/>
    <n v="13.6"/>
    <n v="13.6"/>
    <n v="0"/>
    <n v="0"/>
  </r>
  <r>
    <s v="07"/>
    <s v="3FE"/>
    <s v="2024"/>
    <s v="61839"/>
    <s v="1"/>
    <s v="FT"/>
    <s v="10/01/2025"/>
    <s v="19/11/2024"/>
    <s v="5402"/>
    <x v="1139"/>
    <s v="LARGO UMBERTO BOCCIONI 1-21040-ORIGGIO-VA"/>
    <s v="#02689300123"/>
    <s v="#00795170158"/>
    <n v="149.66"/>
    <n v="149.66"/>
    <s v="204510010"/>
    <s v=""/>
    <s v=""/>
    <s v=""/>
    <s v="2100155341"/>
    <s v="11/11/2024"/>
    <s v="13342543656"/>
    <s v="ASST_PG_FE.2024.0196485"/>
    <s v="11/11/2024"/>
    <s v="69350"/>
    <s v="19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149.66"/>
    <n v="149.66"/>
    <n v="149.66"/>
    <n v="0"/>
    <n v="0"/>
  </r>
  <r>
    <s v="07"/>
    <s v="3FE"/>
    <s v="2024"/>
    <s v="61842"/>
    <s v="1"/>
    <s v="FT"/>
    <s v="10/01/2025"/>
    <s v="19/11/2024"/>
    <s v="5402"/>
    <x v="1139"/>
    <s v="LARGO UMBERTO BOCCIONI 1-21040-ORIGGIO-VA"/>
    <s v="#02689300123"/>
    <s v="#00795170158"/>
    <n v="21.9"/>
    <n v="21.9"/>
    <s v="204510010"/>
    <s v=""/>
    <s v=""/>
    <s v=""/>
    <s v="2100155342"/>
    <s v="11/11/2024"/>
    <s v="13342540685"/>
    <s v="ASST_PG_FE.2024.0196486"/>
    <s v="11/11/2024"/>
    <s v="69349"/>
    <s v="19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21.9"/>
    <n v="21.9"/>
    <n v="21.9"/>
    <n v="0"/>
    <n v="0"/>
  </r>
  <r>
    <s v="07"/>
    <s v="3FE"/>
    <s v="2024"/>
    <s v="61473"/>
    <s v="1"/>
    <s v="FT"/>
    <s v="11/01/2025"/>
    <s v="15/11/2024"/>
    <s v="5402"/>
    <x v="1139"/>
    <s v="LARGO UMBERTO BOCCIONI 1-21040-ORIGGIO-VA"/>
    <s v="#02689300123"/>
    <s v="#00795170158"/>
    <n v="25000"/>
    <n v="25000"/>
    <s v="204510010"/>
    <s v=""/>
    <s v=""/>
    <s v=""/>
    <s v="2100155867"/>
    <s v="12/11/2024"/>
    <s v="13352809198"/>
    <s v="ASST_PG_FE.2024.0197331"/>
    <s v="12/11/2024"/>
    <s v="69351"/>
    <s v="15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25000"/>
    <n v="25000"/>
    <n v="25000"/>
    <n v="0"/>
    <n v="0"/>
  </r>
  <r>
    <s v="07"/>
    <s v="3FE"/>
    <s v="2024"/>
    <s v="62526"/>
    <s v="1"/>
    <s v="FT"/>
    <s v="12/01/2025"/>
    <s v="20/11/2024"/>
    <s v="5402"/>
    <x v="1139"/>
    <s v="LARGO UMBERTO BOCCIONI 1-21040-ORIGGIO-VA"/>
    <s v="#02689300123"/>
    <s v="#00795170158"/>
    <n v="67.489999999999995"/>
    <n v="67.489999999999995"/>
    <s v="204510010"/>
    <s v=""/>
    <s v=""/>
    <s v=""/>
    <s v="2100156484"/>
    <s v="13/11/2024"/>
    <s v="13366687930"/>
    <s v="ASST_PG_FE.2024.0197684"/>
    <s v="13/11/2024"/>
    <s v="69819"/>
    <s v="20/11/2024"/>
    <s v="2024"/>
    <s v="1"/>
    <s v="1"/>
    <s v=""/>
    <s v=""/>
    <s v=""/>
    <s v=""/>
    <s v=""/>
    <s v=""/>
    <s v="1"/>
    <x v="2"/>
    <s v="D"/>
    <s v="2024"/>
    <s v="22351"/>
    <s v="C"/>
    <s v="06/12/2024"/>
    <s v="27/11/2024"/>
    <s v=""/>
    <s v="Certa, liquida ed esigibile"/>
    <s v=""/>
    <s v="Azienda"/>
    <s v="FPI01 ISTRUT-CONTAB E FLUSSI FINANZ"/>
    <s v=""/>
    <s v="701110010"/>
    <s v="2"/>
    <s v="bonifico"/>
    <n v="67.489999999999995"/>
    <n v="67.489999999999995"/>
    <n v="67.489999999999995"/>
    <n v="0"/>
    <n v="0"/>
  </r>
  <r>
    <s v="07"/>
    <s v="3FE"/>
    <s v="2024"/>
    <s v="63966"/>
    <s v="1"/>
    <s v="FT"/>
    <s v="14/01/2025"/>
    <s v="27/11/2024"/>
    <s v="5402"/>
    <x v="1139"/>
    <s v="LARGO UMBERTO BOCCIONI 1-21040-ORIGGIO-VA"/>
    <s v="#02689300123"/>
    <s v="#00795170158"/>
    <n v="63.75"/>
    <n v="63.75"/>
    <s v="204510010"/>
    <s v=""/>
    <s v=""/>
    <s v=""/>
    <s v="2100156973"/>
    <s v="14/11/2024"/>
    <s v="13378145586"/>
    <s v="ASST_PG_FE.2024.0198956"/>
    <s v="15/11/2024"/>
    <s v="70050"/>
    <s v="27/11/2024"/>
    <s v="2024"/>
    <s v="1"/>
    <s v="1"/>
    <s v=""/>
    <s v=""/>
    <s v=""/>
    <s v=""/>
    <s v=""/>
    <s v=""/>
    <s v="1"/>
    <x v="2"/>
    <s v="D"/>
    <s v="2024"/>
    <s v="2286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3.75"/>
    <n v="63.75"/>
    <n v="63.75"/>
    <n v="0"/>
    <n v="0"/>
  </r>
  <r>
    <s v="07"/>
    <s v="3FE"/>
    <s v="2024"/>
    <s v="62952"/>
    <s v="1"/>
    <s v="FT"/>
    <s v="17/01/2025"/>
    <s v="21/11/2024"/>
    <s v="5402"/>
    <x v="1139"/>
    <s v="LARGO UMBERTO BOCCIONI 1-21040-ORIGGIO-VA"/>
    <s v="#02689300123"/>
    <s v="#00795170158"/>
    <n v="147.5"/>
    <n v="147.5"/>
    <s v="204510010"/>
    <s v=""/>
    <s v=""/>
    <s v=""/>
    <s v="2100158500"/>
    <s v="18/11/2024"/>
    <s v="13401192911"/>
    <s v="ASST_PG_FE.2024.0200684"/>
    <s v="18/11/2024"/>
    <s v="70723"/>
    <s v="21/11/2024"/>
    <s v="2024"/>
    <s v="1"/>
    <s v="1"/>
    <s v=""/>
    <s v=""/>
    <s v=""/>
    <s v=""/>
    <s v=""/>
    <s v=""/>
    <s v="1"/>
    <x v="2"/>
    <s v="D"/>
    <s v="2024"/>
    <s v="2286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7.5"/>
    <n v="147.5"/>
    <n v="147.5"/>
    <n v="0"/>
    <n v="0"/>
  </r>
  <r>
    <s v="07"/>
    <s v="3FE"/>
    <s v="2024"/>
    <s v="63892"/>
    <s v="1"/>
    <s v="FT"/>
    <s v="19/01/2025"/>
    <s v="26/11/2024"/>
    <s v="5402"/>
    <x v="1139"/>
    <s v="LARGO UMBERTO BOCCIONI 1-21040-ORIGGIO-VA"/>
    <s v="#02689300123"/>
    <s v="#00795170158"/>
    <n v="10139.86"/>
    <n v="10139.86"/>
    <s v="204510010"/>
    <s v=""/>
    <s v=""/>
    <s v=""/>
    <s v="2100159557"/>
    <s v="20/11/2024"/>
    <s v="13415594577"/>
    <s v="ASST_PG_FE.2024.0201410"/>
    <s v="20/11/2024"/>
    <s v="71125"/>
    <s v="26/11/2024"/>
    <s v="2024"/>
    <s v="1"/>
    <s v="1"/>
    <s v=""/>
    <s v=""/>
    <s v=""/>
    <s v=""/>
    <s v=""/>
    <s v=""/>
    <s v="1"/>
    <x v="2"/>
    <s v="D"/>
    <s v="2024"/>
    <s v="2286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139.86"/>
    <n v="10139.86"/>
    <n v="10139.86"/>
    <n v="0"/>
    <n v="0"/>
  </r>
  <r>
    <s v="07"/>
    <s v="3FE"/>
    <s v="2024"/>
    <s v="64031"/>
    <s v="1"/>
    <s v="FT"/>
    <s v="19/01/2025"/>
    <s v="27/11/2024"/>
    <s v="5402"/>
    <x v="1139"/>
    <s v="LARGO UMBERTO BOCCIONI 1-21040-ORIGGIO-VA"/>
    <s v="#02689300123"/>
    <s v="#00795170158"/>
    <n v="224"/>
    <n v="224"/>
    <s v="204510010"/>
    <s v=""/>
    <s v=""/>
    <s v=""/>
    <s v="2100159555"/>
    <s v="20/11/2024"/>
    <s v="13415596059"/>
    <s v="ASST_PG_FE.2024.0201411"/>
    <s v="20/11/2024"/>
    <s v="70188"/>
    <s v="27/11/2024"/>
    <s v="2024"/>
    <s v="1"/>
    <s v="1"/>
    <s v=""/>
    <s v=""/>
    <s v=""/>
    <s v=""/>
    <s v=""/>
    <s v=""/>
    <s v="1"/>
    <x v="2"/>
    <s v="D"/>
    <s v="2024"/>
    <s v="2286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24"/>
    <n v="224"/>
    <n v="224"/>
    <n v="0"/>
    <n v="0"/>
  </r>
  <r>
    <s v="07"/>
    <s v="3FE"/>
    <s v="2024"/>
    <s v="64033"/>
    <s v="1"/>
    <s v="FT"/>
    <s v="19/01/2025"/>
    <s v="27/11/2024"/>
    <s v="5402"/>
    <x v="1139"/>
    <s v="LARGO UMBERTO BOCCIONI 1-21040-ORIGGIO-VA"/>
    <s v="#02689300123"/>
    <s v="#00795170158"/>
    <n v="112"/>
    <n v="112"/>
    <s v="204510010"/>
    <s v=""/>
    <s v=""/>
    <s v=""/>
    <s v="2100159556"/>
    <s v="20/11/2024"/>
    <s v="13415595541"/>
    <s v="ASST_PG_FE.2024.0201412"/>
    <s v="20/11/2024"/>
    <s v="70516"/>
    <s v="27/11/2024"/>
    <s v="2024"/>
    <s v="1"/>
    <s v="1"/>
    <s v=""/>
    <s v=""/>
    <s v=""/>
    <s v=""/>
    <s v=""/>
    <s v=""/>
    <s v="1"/>
    <x v="2"/>
    <s v="D"/>
    <s v="2024"/>
    <s v="2286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2"/>
    <n v="112"/>
    <n v="112"/>
    <n v="0"/>
    <n v="0"/>
  </r>
  <r>
    <s v="07"/>
    <s v="3FE"/>
    <s v="2024"/>
    <s v="63060"/>
    <s v="1"/>
    <s v="FT"/>
    <s v="20/01/2025"/>
    <s v="22/11/2024"/>
    <s v="5402"/>
    <x v="1139"/>
    <s v="LARGO UMBERTO BOCCIONI 1-21040-ORIGGIO-VA"/>
    <s v="#02689300123"/>
    <s v="#00795170158"/>
    <n v="65.099999999999994"/>
    <n v="65.099999999999994"/>
    <s v="204510010"/>
    <s v=""/>
    <s v=""/>
    <s v=""/>
    <s v="2100160058"/>
    <s v="21/11/2024"/>
    <s v="13423150550"/>
    <s v="ASST_PG_FE.2024.0201735"/>
    <s v="21/11/2024"/>
    <s v="IPA:D9OEEM"/>
    <s v="22/11/2024"/>
    <s v="2024"/>
    <s v="1"/>
    <s v="1"/>
    <s v=""/>
    <s v=""/>
    <s v=""/>
    <s v=""/>
    <s v=""/>
    <s v=""/>
    <s v="1"/>
    <x v="2"/>
    <s v="D"/>
    <s v="2024"/>
    <s v="2350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5.099999999999994"/>
    <n v="65.099999999999994"/>
    <n v="65.099999999999994"/>
    <n v="0"/>
    <n v="0"/>
  </r>
  <r>
    <s v="07"/>
    <s v="3FE"/>
    <s v="2024"/>
    <s v="63159"/>
    <s v="1"/>
    <s v="FT"/>
    <s v="20/01/2025"/>
    <s v="22/11/2024"/>
    <s v="5402"/>
    <x v="1139"/>
    <s v="LARGO UMBERTO BOCCIONI 1-21040-ORIGGIO-VA"/>
    <s v="#02689300123"/>
    <s v="#00795170158"/>
    <n v="432"/>
    <n v="432"/>
    <s v="204510010"/>
    <s v=""/>
    <s v=""/>
    <s v=""/>
    <s v="2100160056"/>
    <s v="21/11/2024"/>
    <s v="13423152063"/>
    <s v="ASST_PG_FE.2024.0201731"/>
    <s v="21/11/2024"/>
    <s v="IPA:D9OEEM"/>
    <s v="22/11/2024"/>
    <s v="2024"/>
    <s v="1"/>
    <s v="1"/>
    <s v=""/>
    <s v=""/>
    <s v=""/>
    <s v=""/>
    <s v=""/>
    <s v=""/>
    <s v="1"/>
    <x v="2"/>
    <s v="D"/>
    <s v="2024"/>
    <s v="2350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32"/>
    <n v="432"/>
    <n v="432"/>
    <n v="0"/>
    <n v="0"/>
  </r>
  <r>
    <s v="07"/>
    <s v="3FE"/>
    <s v="2024"/>
    <s v="63163"/>
    <s v="1"/>
    <s v="FT"/>
    <s v="20/01/2025"/>
    <s v="22/11/2024"/>
    <s v="5402"/>
    <x v="1139"/>
    <s v="LARGO UMBERTO BOCCIONI 1-21040-ORIGGIO-VA"/>
    <s v="#02689300123"/>
    <s v="#00795170158"/>
    <n v="18"/>
    <n v="18"/>
    <s v="204510010"/>
    <s v=""/>
    <s v=""/>
    <s v=""/>
    <s v="2100160057"/>
    <s v="21/11/2024"/>
    <s v="13423151507"/>
    <s v="ASST_PG_FE.2024.0201732"/>
    <s v="21/11/2024"/>
    <s v="IPA:D9OEEM"/>
    <s v="22/11/2024"/>
    <s v="2024"/>
    <s v="1"/>
    <s v="1"/>
    <s v=""/>
    <s v=""/>
    <s v=""/>
    <s v=""/>
    <s v=""/>
    <s v=""/>
    <s v="1"/>
    <x v="2"/>
    <s v="D"/>
    <s v="2024"/>
    <s v="2350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8"/>
    <n v="18"/>
    <n v="18"/>
    <n v="0"/>
    <n v="0"/>
  </r>
  <r>
    <s v="07"/>
    <s v="3FE"/>
    <s v="2024"/>
    <s v="63196"/>
    <s v="1"/>
    <s v="FT"/>
    <s v="20/01/2025"/>
    <s v="25/11/2024"/>
    <s v="5402"/>
    <x v="1139"/>
    <s v="LARGO UMBERTO BOCCIONI 1-21040-ORIGGIO-VA"/>
    <s v="#02689300123"/>
    <s v="#00795170158"/>
    <n v="81"/>
    <n v="81"/>
    <s v="204510010"/>
    <s v=""/>
    <s v=""/>
    <s v=""/>
    <s v="2100160055"/>
    <s v="21/11/2024"/>
    <s v="13423152334"/>
    <s v="ASST_PG_FE.2024.0201734"/>
    <s v="21/11/2024"/>
    <s v="IPA:NZCLG6 40084"/>
    <s v="25/11/2024"/>
    <s v="2024"/>
    <s v="1"/>
    <s v="1"/>
    <s v=""/>
    <s v=""/>
    <s v=""/>
    <s v=""/>
    <s v=""/>
    <s v=""/>
    <s v="1"/>
    <x v="2"/>
    <s v="D"/>
    <s v="2024"/>
    <s v="2350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81"/>
    <n v="81"/>
    <n v="81"/>
    <n v="0"/>
    <n v="0"/>
  </r>
  <r>
    <s v="07"/>
    <s v="3FE"/>
    <s v="2024"/>
    <s v="63238"/>
    <s v="1"/>
    <s v="FT"/>
    <s v="20/01/2025"/>
    <s v="25/11/2024"/>
    <s v="5402"/>
    <x v="1139"/>
    <s v="LARGO UMBERTO BOCCIONI 1-21040-ORIGGIO-VA"/>
    <s v="#02689300123"/>
    <s v="#00795170158"/>
    <n v="27.2"/>
    <n v="27.2"/>
    <s v="204510010"/>
    <s v=""/>
    <s v=""/>
    <s v=""/>
    <s v="2100160059"/>
    <s v="21/11/2024"/>
    <s v="13423149618"/>
    <s v="ASST_PG_FE.2024.0201733"/>
    <s v="21/11/2024"/>
    <s v="IPA:D9OEEM"/>
    <s v="25/11/2024"/>
    <s v="2024"/>
    <s v="1"/>
    <s v="1"/>
    <s v=""/>
    <s v=""/>
    <s v=""/>
    <s v=""/>
    <s v=""/>
    <s v=""/>
    <s v="1"/>
    <x v="2"/>
    <s v="D"/>
    <s v="2024"/>
    <s v="2350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7.2"/>
    <n v="27.2"/>
    <n v="27.2"/>
    <n v="0"/>
    <n v="0"/>
  </r>
  <r>
    <s v="07"/>
    <s v="3FE"/>
    <s v="2024"/>
    <s v="54347"/>
    <s v="1"/>
    <s v="PA"/>
    <s v="06/12/2024"/>
    <s v="08/10/2024"/>
    <s v="3136047"/>
    <x v="1140"/>
    <s v="VIA CONTI DI OFFANENGO 47-26010-OFFANENGO-CR"/>
    <s v="#01657930192"/>
    <s v="#SNGNNA85A64D142V"/>
    <n v="2745.52"/>
    <n v="2745.52"/>
    <s v="204520010"/>
    <s v=""/>
    <s v=""/>
    <s v=""/>
    <s v="10/FE"/>
    <s v="07/10/2024"/>
    <s v="13101200726"/>
    <s v="ASST_PG_FE.2024.0176081"/>
    <s v="07/10/2024"/>
    <s v="383"/>
    <s v="08/10/2024"/>
    <s v="2024"/>
    <s v="249"/>
    <s v="1"/>
    <s v=""/>
    <s v=""/>
    <s v=""/>
    <s v=""/>
    <s v=""/>
    <s v=""/>
    <s v="1"/>
    <x v="19"/>
    <s v="D"/>
    <s v="2024"/>
    <s v="18603"/>
    <s v="C"/>
    <s v="10/10/2024"/>
    <s v="09/10/2024"/>
    <s v=""/>
    <s v="Certa, liquida ed esigibile"/>
    <s v=""/>
    <s v="Azienda"/>
    <s v="FPI05 ISTRUT-POL E GEST RISORSE UMANE"/>
    <s v=""/>
    <s v="704790023"/>
    <s v="2"/>
    <s v="bonifico"/>
    <n v="2745.52"/>
    <n v="2745.52"/>
    <n v="2745.52"/>
    <n v="0"/>
    <n v="0"/>
  </r>
  <r>
    <s v="07"/>
    <s v="3FE"/>
    <s v="2024"/>
    <s v="59452"/>
    <s v="1"/>
    <s v="PA"/>
    <s v="04/01/2025"/>
    <s v="06/11/2024"/>
    <s v="3136047"/>
    <x v="1140"/>
    <s v="VIA CONTI DI OFFANENGO 47-26010-OFFANENGO-CR"/>
    <s v="#01657930192"/>
    <s v="#SNGNNA85A64D142V"/>
    <n v="4139.54"/>
    <n v="4139.54"/>
    <s v="204520010"/>
    <s v=""/>
    <s v=""/>
    <s v=""/>
    <s v="11/FE"/>
    <s v="05/11/2024"/>
    <s v="13297457794"/>
    <s v="ASST_PG_FE.2024.0192827"/>
    <s v="05/11/2024"/>
    <s v="383"/>
    <s v="06/11/2024"/>
    <s v="2024"/>
    <s v="249"/>
    <s v="1"/>
    <s v=""/>
    <s v=""/>
    <s v=""/>
    <s v=""/>
    <s v=""/>
    <s v=""/>
    <s v="1"/>
    <x v="19"/>
    <s v="D"/>
    <s v="2024"/>
    <s v="21076"/>
    <s v="C"/>
    <s v="12/11/2024"/>
    <s v="07/11/2024"/>
    <s v=""/>
    <s v="Certa, liquida ed esigibile"/>
    <s v=""/>
    <s v="Azienda"/>
    <s v="FPI05 ISTRUT-POL E GEST RISORSE UMANE"/>
    <s v=""/>
    <s v="704790023"/>
    <s v="2"/>
    <s v="bonifico"/>
    <n v="4139.54"/>
    <n v="4139.54"/>
    <n v="4139.54"/>
    <n v="0"/>
    <n v="0"/>
  </r>
  <r>
    <s v="07"/>
    <s v="3FE"/>
    <s v="2024"/>
    <s v="65557"/>
    <s v="1"/>
    <s v="PA"/>
    <s v="31/01/2025"/>
    <s v="05/12/2024"/>
    <s v="3136047"/>
    <x v="1140"/>
    <s v="VIA CONTI DI OFFANENGO 47-26010-OFFANENGO-CR"/>
    <s v="#01657930192"/>
    <s v="#SNGNNA85A64D142V"/>
    <n v="3704.92"/>
    <n v="3704.92"/>
    <s v="204520010"/>
    <s v=""/>
    <s v=""/>
    <s v=""/>
    <s v="12/FE"/>
    <s v="02/12/2024"/>
    <s v="13498307162"/>
    <s v="ASST_PG_FE.2024.0208705"/>
    <s v="02/12/2024"/>
    <s v="383"/>
    <s v="05/12/2024"/>
    <s v="2024"/>
    <s v="249"/>
    <s v="1"/>
    <s v=""/>
    <s v=""/>
    <s v=""/>
    <s v=""/>
    <s v=""/>
    <s v=""/>
    <s v="1"/>
    <x v="19"/>
    <s v="D"/>
    <s v="2024"/>
    <s v="23282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3704.92"/>
    <n v="3704.92"/>
    <n v="3704.92"/>
    <n v="0"/>
    <n v="0"/>
  </r>
  <r>
    <s v="07"/>
    <s v="TSAP"/>
    <s v="2024"/>
    <s v="19171"/>
    <s v="1"/>
    <s v="FT"/>
    <s v="21/12/2024"/>
    <s v="13/11/2024"/>
    <s v="6830"/>
    <x v="1141"/>
    <s v="VIA CREMONA N. 46-25124-BRESCIA-BS"/>
    <s v="#03359660986"/>
    <s v="#03359660986"/>
    <n v="490"/>
    <n v="490"/>
    <s v="204510010"/>
    <s v=""/>
    <s v=""/>
    <s v=""/>
    <s v="FE/760"/>
    <s v="21/10/2024"/>
    <s v="13215263057"/>
    <s v="ASST_PG_FE.2024.0185069"/>
    <s v="22/10/2024"/>
    <s v="RD/64608"/>
    <s v="13/11/2024"/>
    <s v="2024"/>
    <s v="82"/>
    <s v="9"/>
    <s v=""/>
    <s v=""/>
    <s v=""/>
    <s v=""/>
    <s v=""/>
    <s v=""/>
    <s v="1"/>
    <x v="3"/>
    <s v="D"/>
    <s v="2024"/>
    <s v="21931"/>
    <s v="C"/>
    <s v="26/11/2024"/>
    <s v="20/11/2024"/>
    <s v=""/>
    <s v="Certa, liquida ed esigibile"/>
    <s v=""/>
    <s v="Azienda"/>
    <s v="FPIPE ISTRUTTORIA-AREA TERRIT-ASST BG EST-PROT"/>
    <s v=""/>
    <s v="701135017"/>
    <s v="2"/>
    <s v="bonifico"/>
    <n v="490"/>
    <n v="490"/>
    <n v="490"/>
    <n v="0"/>
    <n v="0"/>
  </r>
  <r>
    <s v="07"/>
    <s v="3FE"/>
    <s v="2024"/>
    <s v="62821"/>
    <s v="1"/>
    <s v="FT"/>
    <s v="07/01/2025"/>
    <s v="21/11/2024"/>
    <s v="1127"/>
    <x v="1142"/>
    <s v="QUASIMODO 25-25020-FLERO-BS"/>
    <s v="#02091210175"/>
    <s v="#02091210175"/>
    <n v="72060"/>
    <n v="72060"/>
    <s v="204510010"/>
    <s v=""/>
    <s v=""/>
    <s v=""/>
    <s v="3642/I"/>
    <s v="31/10/2024"/>
    <s v="13328026899"/>
    <s v="ASST_PG_FE.2024.0194822"/>
    <s v="08/11/2024"/>
    <s v="UT-2024-70680 ITER OK                   CANONI MANUTENZIONE ORDINARIA"/>
    <s v="21/11/2024"/>
    <s v="2024"/>
    <s v="421"/>
    <s v="1"/>
    <s v=""/>
    <s v=""/>
    <s v=""/>
    <s v=""/>
    <s v=""/>
    <s v=""/>
    <s v="1"/>
    <x v="7"/>
    <s v="D"/>
    <s v="2024"/>
    <s v="22412"/>
    <s v="C"/>
    <s v="03/12/2024"/>
    <s v="27/11/2024"/>
    <s v=""/>
    <s v="Certa, liquida ed esigibile"/>
    <s v=""/>
    <s v="Azienda"/>
    <s v="FPI04 ISTRUT-TECN E PATRIM"/>
    <s v=""/>
    <s v="706230215"/>
    <s v="2"/>
    <s v="bonifico"/>
    <n v="72060"/>
    <n v="72060"/>
    <n v="72060"/>
    <n v="0"/>
    <n v="0"/>
  </r>
  <r>
    <s v="07"/>
    <s v="3FE"/>
    <s v="2024"/>
    <s v="62826"/>
    <s v="1"/>
    <s v="FT"/>
    <s v="11/01/2025"/>
    <s v="21/11/2024"/>
    <s v="1127"/>
    <x v="1142"/>
    <s v="QUASIMODO 25-25020-FLERO-BS"/>
    <s v="#02091210175"/>
    <s v="#02091210175"/>
    <n v="44409.33"/>
    <n v="44409.33"/>
    <s v="204510010"/>
    <s v=""/>
    <s v=""/>
    <s v=""/>
    <s v="3666/I"/>
    <s v="31/10/2024"/>
    <s v="13353321053"/>
    <s v="ASST_PG_FE.2024.0197375"/>
    <s v="12/11/2024"/>
    <s v="UT-2024-70705 ITER OK                   CANONE MANUTENZIONE ORDINARIA"/>
    <s v="21/11/2024"/>
    <s v="2024"/>
    <s v="413"/>
    <s v="1"/>
    <s v=""/>
    <s v=""/>
    <s v=""/>
    <s v=""/>
    <s v=""/>
    <s v=""/>
    <s v="1"/>
    <x v="7"/>
    <s v="D"/>
    <s v="2024"/>
    <s v="22412"/>
    <s v="C"/>
    <s v="03/12/2024"/>
    <s v="27/11/2024"/>
    <s v=""/>
    <s v="Certa, liquida ed esigibile"/>
    <s v=""/>
    <s v="Azienda"/>
    <s v="FPI04 ISTRUT-TECN E PATRIM"/>
    <s v=""/>
    <s v="706230215"/>
    <s v="2"/>
    <s v="bonifico"/>
    <n v="44409.33"/>
    <n v="44409.33"/>
    <n v="44409.33"/>
    <n v="0"/>
    <n v="0"/>
  </r>
  <r>
    <s v="07"/>
    <s v="3FE"/>
    <s v="2024"/>
    <s v="48095"/>
    <s v="1"/>
    <s v="FT"/>
    <s v="28/10/2024"/>
    <s v="10/09/2024"/>
    <s v="4669"/>
    <x v="1143"/>
    <s v="VIALE LUGI BODIO 37/B-20158-MILANO-MI"/>
    <s v="#00832400154"/>
    <s v="#00832400154"/>
    <n v="103.5"/>
    <n v="103.5"/>
    <s v="204510010"/>
    <s v=""/>
    <s v=""/>
    <s v=""/>
    <s v="2000062229"/>
    <s v="28/08/2024"/>
    <s v="12831234569"/>
    <s v="ASST_PG_FE.2024.0154379"/>
    <s v="29/08/2024"/>
    <s v="53089"/>
    <s v="10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3.5"/>
    <n v="103.5"/>
    <n v="103.5"/>
    <n v="0"/>
    <n v="0"/>
  </r>
  <r>
    <s v="07"/>
    <s v="3FE"/>
    <s v="2024"/>
    <s v="50062"/>
    <s v="1"/>
    <s v="FT"/>
    <s v="29/10/2024"/>
    <s v="18/09/2024"/>
    <s v="4669"/>
    <x v="1143"/>
    <s v="VIALE LUGI BODIO 37/B-20158-MILANO-MI"/>
    <s v="#00832400154"/>
    <s v="#00832400154"/>
    <n v="3811.39"/>
    <n v="3811.39"/>
    <s v="204510010"/>
    <s v=""/>
    <s v=""/>
    <s v=""/>
    <s v="2000062753"/>
    <s v="30/08/2024"/>
    <s v="12843552818"/>
    <s v="ASST_PG_FE.2024.0155524"/>
    <s v="30/08/2024"/>
    <s v="53784"/>
    <s v="18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811.39"/>
    <n v="3811.39"/>
    <n v="3811.39"/>
    <n v="0"/>
    <n v="0"/>
  </r>
  <r>
    <s v="07"/>
    <s v="3FE"/>
    <s v="2024"/>
    <s v="50063"/>
    <s v="1"/>
    <s v="FT"/>
    <s v="29/10/2024"/>
    <s v="18/09/2024"/>
    <s v="4669"/>
    <x v="1143"/>
    <s v="VIALE LUGI BODIO 37/B-20158-MILANO-MI"/>
    <s v="#00832400154"/>
    <s v="#00832400154"/>
    <n v="102.37"/>
    <n v="102.37"/>
    <s v="204510010"/>
    <s v=""/>
    <s v=""/>
    <s v=""/>
    <s v="2000062754"/>
    <s v="30/08/2024"/>
    <s v="12843552866"/>
    <s v="ASST_PG_FE.2024.0155523"/>
    <s v="30/08/2024"/>
    <s v="53899"/>
    <s v="18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2.37"/>
    <n v="102.37"/>
    <n v="102.37"/>
    <n v="0"/>
    <n v="0"/>
  </r>
  <r>
    <s v="07"/>
    <s v="3FE"/>
    <s v="2024"/>
    <s v="48507"/>
    <s v="1"/>
    <s v="FT"/>
    <s v="02/11/2024"/>
    <s v="11/09/2024"/>
    <s v="4669"/>
    <x v="1143"/>
    <s v="VIALE LUGI BODIO 37/B-20158-MILANO-MI"/>
    <s v="#00832400154"/>
    <s v="#00832400154"/>
    <n v="8.4499999999999993"/>
    <n v="8.4499999999999993"/>
    <s v="204510010"/>
    <s v=""/>
    <s v=""/>
    <s v=""/>
    <s v="2000063366"/>
    <s v="03/09/2024"/>
    <s v="12866160454"/>
    <s v="ASST_PG_FE.2024.0156597"/>
    <s v="03/09/2024"/>
    <s v="54759"/>
    <s v="11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.4499999999999993"/>
    <n v="8.4499999999999993"/>
    <n v="8.4499999999999993"/>
    <n v="0"/>
    <n v="0"/>
  </r>
  <r>
    <s v="07"/>
    <s v="3FE"/>
    <s v="2024"/>
    <s v="48508"/>
    <s v="1"/>
    <s v="FT"/>
    <s v="02/11/2024"/>
    <s v="11/09/2024"/>
    <s v="4669"/>
    <x v="1143"/>
    <s v="VIALE LUGI BODIO 37/B-20158-MILANO-MI"/>
    <s v="#00832400154"/>
    <s v="#00832400154"/>
    <n v="687.48"/>
    <n v="687.48"/>
    <s v="204510010"/>
    <s v=""/>
    <s v=""/>
    <s v=""/>
    <s v="2000063367"/>
    <s v="03/09/2024"/>
    <s v="12866160716"/>
    <s v="ASST_PG_FE.2024.0156603"/>
    <s v="03/09/2024"/>
    <s v="54760"/>
    <s v="11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87.48"/>
    <n v="687.48"/>
    <n v="687.48"/>
    <n v="0"/>
    <n v="0"/>
  </r>
  <r>
    <s v="07"/>
    <s v="3FE"/>
    <s v="2024"/>
    <s v="48509"/>
    <s v="1"/>
    <s v="FT"/>
    <s v="02/11/2024"/>
    <s v="11/09/2024"/>
    <s v="4669"/>
    <x v="1143"/>
    <s v="VIALE LUGI BODIO 37/B-20158-MILANO-MI"/>
    <s v="#00832400154"/>
    <s v="#00832400154"/>
    <n v="5261.2"/>
    <n v="5261.2"/>
    <s v="204510010"/>
    <s v=""/>
    <s v=""/>
    <s v=""/>
    <s v="2000063368"/>
    <s v="03/09/2024"/>
    <s v="12866161028"/>
    <s v="ASST_PG_FE.2024.0156601"/>
    <s v="03/09/2024"/>
    <s v="54878"/>
    <s v="11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261.2"/>
    <n v="5261.2"/>
    <n v="5261.2"/>
    <n v="0"/>
    <n v="0"/>
  </r>
  <r>
    <s v="07"/>
    <s v="3FE"/>
    <s v="2024"/>
    <s v="48512"/>
    <s v="1"/>
    <s v="FT"/>
    <s v="02/11/2024"/>
    <s v="11/09/2024"/>
    <s v="4669"/>
    <x v="1143"/>
    <s v="VIALE LUGI BODIO 37/B-20158-MILANO-MI"/>
    <s v="#00832400154"/>
    <s v="#00832400154"/>
    <n v="26367.439999999999"/>
    <n v="26367.439999999999"/>
    <s v="204510010"/>
    <s v=""/>
    <s v=""/>
    <s v=""/>
    <s v="2000063369"/>
    <s v="03/09/2024"/>
    <s v="12866161354"/>
    <s v="ASST_PG_FE.2024.0156604"/>
    <s v="03/09/2024"/>
    <s v="54864"/>
    <s v="11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367.439999999999"/>
    <n v="26367.439999999999"/>
    <n v="26367.439999999999"/>
    <n v="0"/>
    <n v="0"/>
  </r>
  <r>
    <s v="07"/>
    <s v="3FE"/>
    <s v="2024"/>
    <s v="48513"/>
    <s v="1"/>
    <s v="FT"/>
    <s v="02/11/2024"/>
    <s v="11/09/2024"/>
    <s v="4669"/>
    <x v="1143"/>
    <s v="VIALE LUGI BODIO 37/B-20158-MILANO-MI"/>
    <s v="#00832400154"/>
    <s v="#00832400154"/>
    <n v="2630.6"/>
    <n v="2630.6"/>
    <s v="204510010"/>
    <s v=""/>
    <s v=""/>
    <s v=""/>
    <s v="2000063370"/>
    <s v="03/09/2024"/>
    <s v="12866161619"/>
    <s v="ASST_PG_FE.2024.0156600"/>
    <s v="03/09/2024"/>
    <s v="54877"/>
    <s v="11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30.6"/>
    <n v="2630.6"/>
    <n v="2630.6"/>
    <n v="0"/>
    <n v="0"/>
  </r>
  <r>
    <s v="07"/>
    <s v="3FE"/>
    <s v="2024"/>
    <s v="49060"/>
    <s v="1"/>
    <s v="FT"/>
    <s v="04/11/2024"/>
    <s v="16/09/2024"/>
    <s v="4669"/>
    <x v="1143"/>
    <s v="VIALE LUGI BODIO 37/B-20158-MILANO-MI"/>
    <s v="#00832400154"/>
    <s v="#00832400154"/>
    <n v="26367.439999999999"/>
    <n v="26367.439999999999"/>
    <s v="204510010"/>
    <s v=""/>
    <s v=""/>
    <s v=""/>
    <s v="2000063986"/>
    <s v="05/09/2024"/>
    <s v="12883852614"/>
    <s v="ASST_PG_FE.2024.0157983"/>
    <s v="05/09/2024"/>
    <s v="SCISSIONE DEI PAGAMENTI ART. 17-TER DPR 633/72 55219"/>
    <s v="16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367.439999999999"/>
    <n v="26367.439999999999"/>
    <n v="26367.439999999999"/>
    <n v="0"/>
    <n v="0"/>
  </r>
  <r>
    <s v="07"/>
    <s v="3FE"/>
    <s v="2024"/>
    <s v="49061"/>
    <s v="1"/>
    <s v="FT"/>
    <s v="04/11/2024"/>
    <s v="16/09/2024"/>
    <s v="4669"/>
    <x v="1143"/>
    <s v="VIALE LUGI BODIO 37/B-20158-MILANO-MI"/>
    <s v="#00832400154"/>
    <s v="#00832400154"/>
    <n v="13193"/>
    <n v="13193"/>
    <s v="204510010"/>
    <s v=""/>
    <s v=""/>
    <s v=""/>
    <s v="2000063987"/>
    <s v="05/09/2024"/>
    <s v="12883852780"/>
    <s v="ASST_PG_FE.2024.0157991"/>
    <s v="05/09/2024"/>
    <s v="SCISSIONE DEI PAGAMENTI ART. 17-TER DPR 633/72 55357"/>
    <s v="16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193"/>
    <n v="13193"/>
    <n v="13193"/>
    <n v="0"/>
    <n v="0"/>
  </r>
  <r>
    <s v="07"/>
    <s v="3FE"/>
    <s v="2024"/>
    <s v="49062"/>
    <s v="1"/>
    <s v="FT"/>
    <s v="04/11/2024"/>
    <s v="16/09/2024"/>
    <s v="4669"/>
    <x v="1143"/>
    <s v="VIALE LUGI BODIO 37/B-20158-MILANO-MI"/>
    <s v="#00832400154"/>
    <s v="#00832400154"/>
    <n v="22940"/>
    <n v="22940"/>
    <s v="204510010"/>
    <s v=""/>
    <s v=""/>
    <s v=""/>
    <s v="2000063988"/>
    <s v="05/09/2024"/>
    <s v="12883852942"/>
    <s v="ASST_PG_FE.2024.0157984"/>
    <s v="05/09/2024"/>
    <s v="SCISSIONE DEI PAGAMENTI ART. 17-TER DPR 633/72 55065"/>
    <s v="16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940"/>
    <n v="22940"/>
    <n v="22940"/>
    <n v="0"/>
    <n v="0"/>
  </r>
  <r>
    <s v="07"/>
    <s v="3FE"/>
    <s v="2024"/>
    <s v="50355"/>
    <s v="1"/>
    <s v="FT"/>
    <s v="05/11/2024"/>
    <s v="20/09/2024"/>
    <s v="4669"/>
    <x v="1143"/>
    <s v="VIALE LUGI BODIO 37/B-20158-MILANO-MI"/>
    <s v="#00832400154"/>
    <s v="#00832400154"/>
    <n v="5.0199999999999996"/>
    <n v="5.0199999999999996"/>
    <s v="204510010"/>
    <s v=""/>
    <s v=""/>
    <s v=""/>
    <s v="2000064322"/>
    <s v="06/09/2024"/>
    <s v="12891525130"/>
    <s v="ASST_PG_FE.2024.0158333"/>
    <s v="06/09/2024"/>
    <s v="SCISSIONE DEI PAGAMENTI ART. 17-TER DPR 633/72 55876"/>
    <s v="20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.0199999999999996"/>
    <n v="5.0199999999999996"/>
    <n v="5.0199999999999996"/>
    <n v="0"/>
    <n v="0"/>
  </r>
  <r>
    <s v="07"/>
    <s v="3FE"/>
    <s v="2024"/>
    <s v="50356"/>
    <s v="1"/>
    <s v="FT"/>
    <s v="05/11/2024"/>
    <s v="20/09/2024"/>
    <s v="4669"/>
    <x v="1143"/>
    <s v="VIALE LUGI BODIO 37/B-20158-MILANO-MI"/>
    <s v="#00832400154"/>
    <s v="#00832400154"/>
    <n v="126.53"/>
    <n v="126.53"/>
    <s v="204510010"/>
    <s v=""/>
    <s v=""/>
    <s v=""/>
    <s v="2000064323"/>
    <s v="06/09/2024"/>
    <s v="12891525259"/>
    <s v="ASST_PG_FE.2024.0158331"/>
    <s v="06/09/2024"/>
    <s v="SCISSIONE DEI PAGAMENTI ART. 17-TER DPR 633/72 55878"/>
    <s v="20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6.53"/>
    <n v="126.53"/>
    <n v="126.53"/>
    <n v="0"/>
    <n v="0"/>
  </r>
  <r>
    <s v="07"/>
    <s v="3FE"/>
    <s v="2024"/>
    <s v="50357"/>
    <s v="1"/>
    <s v="FT"/>
    <s v="05/11/2024"/>
    <s v="20/09/2024"/>
    <s v="4669"/>
    <x v="1143"/>
    <s v="VIALE LUGI BODIO 37/B-20158-MILANO-MI"/>
    <s v="#00832400154"/>
    <s v="#00832400154"/>
    <n v="260.91000000000003"/>
    <n v="260.91000000000003"/>
    <s v="204510010"/>
    <s v=""/>
    <s v=""/>
    <s v=""/>
    <s v="2000064324"/>
    <s v="06/09/2024"/>
    <s v="12891525358"/>
    <s v="ASST_PG_FE.2024.0158332"/>
    <s v="06/09/2024"/>
    <s v="SCISSIONE DEI PAGAMENTI ART. 17-TER DPR 633/72 55881"/>
    <s v="20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0.91000000000003"/>
    <n v="260.91000000000003"/>
    <n v="260.91000000000003"/>
    <n v="0"/>
    <n v="0"/>
  </r>
  <r>
    <s v="07"/>
    <s v="3FE"/>
    <s v="2024"/>
    <s v="50572"/>
    <s v="1"/>
    <s v="FT"/>
    <s v="08/11/2024"/>
    <s v="20/09/2024"/>
    <s v="4669"/>
    <x v="1143"/>
    <s v="VIALE LUGI BODIO 37/B-20158-MILANO-MI"/>
    <s v="#00832400154"/>
    <s v="#00832400154"/>
    <n v="799.8"/>
    <n v="799.8"/>
    <s v="204510010"/>
    <s v=""/>
    <s v=""/>
    <s v=""/>
    <s v="2000064669"/>
    <s v="09/09/2024"/>
    <s v="12905729209"/>
    <s v="ASST_PG_FE.2024.0158781"/>
    <s v="09/09/2024"/>
    <s v="SCISSIONE DEI PAGAMENTI ART. 17-TER DPR 633/72  55877"/>
    <s v="20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99.8"/>
    <n v="799.8"/>
    <n v="799.8"/>
    <n v="0"/>
    <n v="0"/>
  </r>
  <r>
    <s v="07"/>
    <s v="TSAP"/>
    <s v="2024"/>
    <s v="15745"/>
    <s v="1"/>
    <s v="FT"/>
    <s v="08/11/2024"/>
    <s v="16/09/2024"/>
    <s v="4669"/>
    <x v="1143"/>
    <s v="VIALE LUGI BODIO 37/B-20158-MILANO-MI"/>
    <s v="#00832400154"/>
    <s v="#00832400154"/>
    <n v="20306"/>
    <n v="20306"/>
    <s v="204510010"/>
    <s v=""/>
    <s v=""/>
    <s v=""/>
    <s v="2000064670"/>
    <s v="09/09/2024"/>
    <s v="12905729315"/>
    <s v="ASST_PG_FE.2024.0158782"/>
    <s v="09/09/2024"/>
    <s v="SCISSIONE DEI PAGAMENTI ART. 17-TER DPR 633/72 55631"/>
    <s v="16/09/2024"/>
    <s v="2024"/>
    <s v="116"/>
    <s v="9"/>
    <s v=""/>
    <s v=""/>
    <s v=""/>
    <s v=""/>
    <s v=""/>
    <s v=""/>
    <s v="1"/>
    <x v="31"/>
    <s v="D"/>
    <s v="2024"/>
    <s v="18144"/>
    <s v="C"/>
    <s v="04/10/2024"/>
    <s v="01/10/2024"/>
    <s v=""/>
    <s v="Certa, liquida ed esigibile"/>
    <s v=""/>
    <s v="Azienda"/>
    <s v="FPI19 ISTRUTTORIA - AREA TERRITORIALE (EX ASL)FARMACEUTICA"/>
    <s v=""/>
    <s v="701155029"/>
    <s v="2"/>
    <s v="bonifico"/>
    <n v="20306"/>
    <n v="20306"/>
    <n v="20306"/>
    <n v="0"/>
    <n v="0"/>
  </r>
  <r>
    <s v="07"/>
    <s v="3FE"/>
    <s v="2024"/>
    <s v="49825"/>
    <s v="1"/>
    <s v="FT"/>
    <s v="09/11/2024"/>
    <s v="18/09/2024"/>
    <s v="4669"/>
    <x v="1143"/>
    <s v="VIALE LUGI BODIO 37/B-20158-MILANO-MI"/>
    <s v="#00832400154"/>
    <s v="#00832400154"/>
    <n v="1439.74"/>
    <n v="1439.74"/>
    <s v="204510010"/>
    <s v=""/>
    <s v=""/>
    <s v=""/>
    <s v="2000065005"/>
    <s v="10/09/2024"/>
    <s v="12915222414"/>
    <s v="ASST_PG_FE.2024.0159214"/>
    <s v="10/09/2024"/>
    <s v="SCISSIONE DEI PAGAMENTI ART. 17-TER DPR 633/72 55920"/>
    <s v="18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439.74"/>
    <n v="1439.74"/>
    <n v="1439.74"/>
    <n v="0"/>
    <n v="0"/>
  </r>
  <r>
    <s v="07"/>
    <s v="3FE"/>
    <s v="2024"/>
    <s v="49826"/>
    <s v="1"/>
    <s v="FT"/>
    <s v="09/11/2024"/>
    <s v="18/09/2024"/>
    <s v="4669"/>
    <x v="1143"/>
    <s v="VIALE LUGI BODIO 37/B-20158-MILANO-MI"/>
    <s v="#00832400154"/>
    <s v="#00832400154"/>
    <n v="17.489999999999998"/>
    <n v="17.489999999999998"/>
    <s v="204510010"/>
    <s v=""/>
    <s v=""/>
    <s v=""/>
    <s v="2000065006"/>
    <s v="10/09/2024"/>
    <s v="12915222467"/>
    <s v="ASST_PG_FE.2024.0159228"/>
    <s v="10/09/2024"/>
    <s v="SCISSIONE DEI PAGAMENTI ART. 17-TER DPR 633/72 55882"/>
    <s v="18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.489999999999998"/>
    <n v="17.489999999999998"/>
    <n v="17.489999999999998"/>
    <n v="0"/>
    <n v="0"/>
  </r>
  <r>
    <s v="07"/>
    <s v="3FE"/>
    <s v="2024"/>
    <s v="49828"/>
    <s v="1"/>
    <s v="FT"/>
    <s v="09/11/2024"/>
    <s v="18/09/2024"/>
    <s v="4669"/>
    <x v="1143"/>
    <s v="VIALE LUGI BODIO 37/B-20158-MILANO-MI"/>
    <s v="#00832400154"/>
    <s v="#00832400154"/>
    <n v="42490"/>
    <n v="42490"/>
    <s v="204510010"/>
    <s v=""/>
    <s v=""/>
    <s v=""/>
    <s v="2000065008"/>
    <s v="10/09/2024"/>
    <s v="12915222542"/>
    <s v="ASST_PG_FE.2024.0159215"/>
    <s v="10/09/2024"/>
    <s v="SCISSIONE DEI PAGAMENTI ART. 17-TER DPR 633/72 55879"/>
    <s v="18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2490"/>
    <n v="42490"/>
    <n v="42490"/>
    <n v="0"/>
    <n v="0"/>
  </r>
  <r>
    <s v="07"/>
    <s v="TSAP"/>
    <s v="2024"/>
    <s v="15958"/>
    <s v="1"/>
    <s v="FT"/>
    <s v="09/11/2024"/>
    <s v="18/09/2024"/>
    <s v="4669"/>
    <x v="1143"/>
    <s v="VIALE LUGI BODIO 37/B-20158-MILANO-MI"/>
    <s v="#00832400154"/>
    <s v="#00832400154"/>
    <n v="39.409999999999997"/>
    <n v="39.409999999999997"/>
    <s v="204510010"/>
    <s v=""/>
    <s v=""/>
    <s v=""/>
    <s v="2000065007"/>
    <s v="10/09/2024"/>
    <s v="12915222500"/>
    <s v="ASST_PG_FE.2024.0159218"/>
    <s v="10/09/2024"/>
    <s v="SCISSIONE DEI PAGAMENTI ART. 17-TER DPR 633/72 56173"/>
    <s v="18/09/2024"/>
    <s v="2024"/>
    <s v="116"/>
    <s v="9"/>
    <s v=""/>
    <s v=""/>
    <s v=""/>
    <s v=""/>
    <s v=""/>
    <s v=""/>
    <s v="1"/>
    <x v="31"/>
    <s v="D"/>
    <s v="2024"/>
    <s v="18144"/>
    <s v="C"/>
    <s v="04/10/2024"/>
    <s v="01/10/2024"/>
    <s v=""/>
    <s v="Certa, liquida ed esigibile"/>
    <s v=""/>
    <s v="Azienda"/>
    <s v="FPI19 ISTRUTTORIA - AREA TERRITORIALE (EX ASL)FARMACEUTICA"/>
    <s v=""/>
    <s v="701155029"/>
    <s v="2"/>
    <s v="bonifico"/>
    <n v="39.409999999999997"/>
    <n v="39.409999999999997"/>
    <n v="39.409999999999997"/>
    <n v="0"/>
    <n v="0"/>
  </r>
  <r>
    <s v="07"/>
    <s v="3FE"/>
    <s v="2024"/>
    <s v="50159"/>
    <s v="1"/>
    <s v="FT"/>
    <s v="10/11/2024"/>
    <s v="19/09/2024"/>
    <s v="4669"/>
    <x v="1143"/>
    <s v="VIALE LUGI BODIO 37/B-20158-MILANO-MI"/>
    <s v="#00832400154"/>
    <s v="#00832400154"/>
    <n v="9528.48"/>
    <n v="9528.48"/>
    <s v="204510010"/>
    <s v=""/>
    <s v=""/>
    <s v=""/>
    <s v="2000065301"/>
    <s v="11/09/2024"/>
    <s v="12925319934"/>
    <s v="ASST_PG_FE.2024.0159696"/>
    <s v="11/09/2024"/>
    <s v="56399"/>
    <s v="19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528.48"/>
    <n v="9528.48"/>
    <n v="9528.48"/>
    <n v="0"/>
    <n v="0"/>
  </r>
  <r>
    <s v="07"/>
    <s v="3FE"/>
    <s v="2024"/>
    <s v="50160"/>
    <s v="1"/>
    <s v="FT"/>
    <s v="10/11/2024"/>
    <s v="19/09/2024"/>
    <s v="4669"/>
    <x v="1143"/>
    <s v="VIALE LUGI BODIO 37/B-20158-MILANO-MI"/>
    <s v="#00832400154"/>
    <s v="#00832400154"/>
    <n v="35993.5"/>
    <n v="35993.5"/>
    <s v="204510010"/>
    <s v=""/>
    <s v=""/>
    <s v=""/>
    <s v="2000065302"/>
    <s v="11/09/2024"/>
    <s v="12925320025"/>
    <s v="ASST_PG_FE.2024.0159697"/>
    <s v="11/09/2024"/>
    <s v="56618"/>
    <s v="19/09/2024"/>
    <s v="2024"/>
    <s v="1"/>
    <s v="1"/>
    <s v=""/>
    <s v=""/>
    <s v=""/>
    <s v=""/>
    <s v=""/>
    <s v=""/>
    <s v="1"/>
    <x v="2"/>
    <s v="D"/>
    <s v="2024"/>
    <s v="1817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50407"/>
    <s v="1"/>
    <s v="FT"/>
    <s v="11/11/2024"/>
    <s v="20/09/2024"/>
    <s v="4669"/>
    <x v="1143"/>
    <s v="VIALE LUGI BODIO 37/B-20158-MILANO-MI"/>
    <s v="#00832400154"/>
    <s v="#00832400154"/>
    <n v="4040.1"/>
    <n v="4040.1"/>
    <s v="204510010"/>
    <s v=""/>
    <s v=""/>
    <s v=""/>
    <s v="2000065630"/>
    <s v="12/09/2024"/>
    <s v="12935238378"/>
    <s v="ASST_PG_FE.2024.0160203"/>
    <s v="12/09/2024"/>
    <s v="56619"/>
    <s v="20/09/2024"/>
    <s v="2024"/>
    <s v="40"/>
    <s v="1"/>
    <s v=""/>
    <s v=""/>
    <s v=""/>
    <s v=""/>
    <s v=""/>
    <s v=""/>
    <s v="1"/>
    <x v="4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22010"/>
    <s v="2"/>
    <s v="bonifico"/>
    <n v="4040.1"/>
    <n v="4040.1"/>
    <n v="4040.1"/>
    <n v="0"/>
    <n v="0"/>
  </r>
  <r>
    <s v="07"/>
    <s v="3FE"/>
    <s v="2024"/>
    <s v="51014"/>
    <s v="1"/>
    <s v="FT"/>
    <s v="12/11/2024"/>
    <s v="23/09/2024"/>
    <s v="4669"/>
    <x v="1143"/>
    <s v="VIALE LUGI BODIO 37/B-20158-MILANO-MI"/>
    <s v="#00832400154"/>
    <s v="#00832400154"/>
    <n v="458.06"/>
    <n v="458.06"/>
    <s v="204510010"/>
    <s v=""/>
    <s v=""/>
    <s v=""/>
    <s v="2000065930"/>
    <s v="13/09/2024"/>
    <s v="12947052833"/>
    <s v="ASST_PG_FE.2024.0161124"/>
    <s v="13/09/2024"/>
    <s v="56885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58.06"/>
    <n v="458.06"/>
    <n v="458.06"/>
    <n v="0"/>
    <n v="0"/>
  </r>
  <r>
    <s v="07"/>
    <s v="3FE"/>
    <s v="2024"/>
    <s v="51015"/>
    <s v="1"/>
    <s v="FT"/>
    <s v="12/11/2024"/>
    <s v="23/09/2024"/>
    <s v="4669"/>
    <x v="1143"/>
    <s v="VIALE LUGI BODIO 37/B-20158-MILANO-MI"/>
    <s v="#00832400154"/>
    <s v="#00832400154"/>
    <n v="2879.48"/>
    <n v="2879.48"/>
    <s v="204510010"/>
    <s v=""/>
    <s v=""/>
    <s v=""/>
    <s v="2000065931"/>
    <s v="13/09/2024"/>
    <s v="12947053024"/>
    <s v="ASST_PG_FE.2024.0161123"/>
    <s v="13/09/2024"/>
    <s v="56864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879.48"/>
    <n v="2879.48"/>
    <n v="2879.48"/>
    <n v="0"/>
    <n v="0"/>
  </r>
  <r>
    <s v="07"/>
    <s v="3FE"/>
    <s v="2024"/>
    <s v="51016"/>
    <s v="1"/>
    <s v="FT"/>
    <s v="12/11/2024"/>
    <s v="23/09/2024"/>
    <s v="4669"/>
    <x v="1143"/>
    <s v="VIALE LUGI BODIO 37/B-20158-MILANO-MI"/>
    <s v="#00832400154"/>
    <s v="#00832400154"/>
    <n v="29.09"/>
    <n v="29.09"/>
    <s v="204510010"/>
    <s v=""/>
    <s v=""/>
    <s v=""/>
    <s v="2000065932"/>
    <s v="13/09/2024"/>
    <s v="12947053297"/>
    <s v="ASST_PG_FE.2024.0161418"/>
    <s v="13/09/2024"/>
    <s v="56884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.09"/>
    <n v="29.09"/>
    <n v="29.09"/>
    <n v="0"/>
    <n v="0"/>
  </r>
  <r>
    <s v="07"/>
    <s v="3FE"/>
    <s v="2024"/>
    <s v="51017"/>
    <s v="1"/>
    <s v="FT"/>
    <s v="12/11/2024"/>
    <s v="23/09/2024"/>
    <s v="4669"/>
    <x v="1143"/>
    <s v="VIALE LUGI BODIO 37/B-20158-MILANO-MI"/>
    <s v="#00832400154"/>
    <s v="#00832400154"/>
    <n v="6.61"/>
    <n v="6.61"/>
    <s v="204510010"/>
    <s v=""/>
    <s v=""/>
    <s v=""/>
    <s v="2000065933"/>
    <s v="13/09/2024"/>
    <s v="12947053440"/>
    <s v="ASST_PG_FE.2024.0161121"/>
    <s v="13/09/2024"/>
    <s v="56886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.61"/>
    <n v="6.61"/>
    <n v="6.61"/>
    <n v="0"/>
    <n v="0"/>
  </r>
  <r>
    <s v="07"/>
    <s v="3FE"/>
    <s v="2024"/>
    <s v="51019"/>
    <s v="1"/>
    <s v="FT"/>
    <s v="12/11/2024"/>
    <s v="23/09/2024"/>
    <s v="4669"/>
    <x v="1143"/>
    <s v="VIALE LUGI BODIO 37/B-20158-MILANO-MI"/>
    <s v="#00832400154"/>
    <s v="#00832400154"/>
    <n v="10.45"/>
    <n v="10.45"/>
    <s v="204510010"/>
    <s v=""/>
    <s v=""/>
    <s v=""/>
    <s v="2000065934"/>
    <s v="13/09/2024"/>
    <s v="12947053707"/>
    <s v="ASST_PG_FE.2024.0161122"/>
    <s v="13/09/2024"/>
    <s v="56883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.45"/>
    <n v="10.45"/>
    <n v="10.45"/>
    <n v="0"/>
    <n v="0"/>
  </r>
  <r>
    <s v="07"/>
    <s v="3FE"/>
    <s v="2024"/>
    <s v="51080"/>
    <s v="1"/>
    <s v="FT"/>
    <s v="15/11/2024"/>
    <s v="23/09/2024"/>
    <s v="4669"/>
    <x v="1143"/>
    <s v="VIALE LUGI BODIO 37/B-20158-MILANO-MI"/>
    <s v="#00832400154"/>
    <s v="#00832400154"/>
    <n v="16635"/>
    <n v="16635"/>
    <s v="204510010"/>
    <s v=""/>
    <s v=""/>
    <s v=""/>
    <s v="2000066299"/>
    <s v="16/09/2024"/>
    <s v="12962151487"/>
    <s v="ASST_PG_FE.2024.0163799"/>
    <s v="16/09/2024"/>
    <s v="SCISSIONE DEI PAGAMENTI ART. 17-TER DPR 633/72"/>
    <s v="23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635"/>
    <n v="16635"/>
    <n v="16635"/>
    <n v="0"/>
    <n v="0"/>
  </r>
  <r>
    <s v="07"/>
    <s v="3FE"/>
    <s v="2024"/>
    <s v="51519"/>
    <s v="1"/>
    <s v="FT"/>
    <s v="16/11/2024"/>
    <s v="24/09/2024"/>
    <s v="4669"/>
    <x v="1143"/>
    <s v="VIALE LUGI BODIO 37/B-20158-MILANO-MI"/>
    <s v="#00832400154"/>
    <s v="#00832400154"/>
    <n v="10798.05"/>
    <n v="10798.05"/>
    <s v="204510010"/>
    <s v=""/>
    <s v=""/>
    <s v=""/>
    <s v="2000066643"/>
    <s v="17/09/2024"/>
    <s v="12971345277"/>
    <s v="ASST_PG_FE.2024.0164195"/>
    <s v="17/09/2024"/>
    <s v="57458"/>
    <s v="24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798.05"/>
    <n v="10798.05"/>
    <n v="10798.05"/>
    <n v="0"/>
    <n v="0"/>
  </r>
  <r>
    <s v="07"/>
    <s v="3FE"/>
    <s v="2024"/>
    <s v="51520"/>
    <s v="1"/>
    <s v="FT"/>
    <s v="16/11/2024"/>
    <s v="24/09/2024"/>
    <s v="4669"/>
    <x v="1143"/>
    <s v="VIALE LUGI BODIO 37/B-20158-MILANO-MI"/>
    <s v="#00832400154"/>
    <s v="#00832400154"/>
    <n v="35993.5"/>
    <n v="35993.5"/>
    <s v="204510010"/>
    <s v=""/>
    <s v=""/>
    <s v=""/>
    <s v="2000066644"/>
    <s v="17/09/2024"/>
    <s v="12971345349"/>
    <s v="ASST_PG_FE.2024.0164198"/>
    <s v="17/09/2024"/>
    <s v="57457"/>
    <s v="24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51521"/>
    <s v="1"/>
    <s v="FT"/>
    <s v="16/11/2024"/>
    <s v="24/09/2024"/>
    <s v="4669"/>
    <x v="1143"/>
    <s v="VIALE LUGI BODIO 37/B-20158-MILANO-MI"/>
    <s v="#00832400154"/>
    <s v="#00832400154"/>
    <n v="138.02000000000001"/>
    <n v="138.02000000000001"/>
    <s v="204510010"/>
    <s v=""/>
    <s v=""/>
    <s v=""/>
    <s v="2000066645"/>
    <s v="17/09/2024"/>
    <s v="12971345476"/>
    <s v="ASST_PG_FE.2024.0164197"/>
    <s v="17/09/2024"/>
    <s v="57456"/>
    <s v="24/09/2024"/>
    <s v="2024"/>
    <s v="1"/>
    <s v="1"/>
    <s v=""/>
    <s v=""/>
    <s v=""/>
    <s v=""/>
    <s v=""/>
    <s v=""/>
    <s v="1"/>
    <x v="2"/>
    <s v="D"/>
    <s v="2024"/>
    <s v="1864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8.02000000000001"/>
    <n v="138.02000000000001"/>
    <n v="138.02000000000001"/>
    <n v="0"/>
    <n v="0"/>
  </r>
  <r>
    <s v="07"/>
    <s v="TSAP"/>
    <s v="2024"/>
    <s v="16361"/>
    <s v="1"/>
    <s v="FT"/>
    <s v="16/11/2024"/>
    <s v="24/09/2024"/>
    <s v="4669"/>
    <x v="1143"/>
    <s v="VIALE LUGI BODIO 37/B-20158-MILANO-MI"/>
    <s v="#00832400154"/>
    <s v="#00832400154"/>
    <n v="84.45"/>
    <n v="84.45"/>
    <s v="204510010"/>
    <s v=""/>
    <s v=""/>
    <s v=""/>
    <s v="2000066642"/>
    <s v="17/09/2024"/>
    <s v="12971345174"/>
    <s v="ASST_PG_FE.2024.0164196"/>
    <s v="17/09/2024"/>
    <s v="57381 SUB. 9"/>
    <s v="24/09/2024"/>
    <s v="2024"/>
    <s v="116"/>
    <s v="9"/>
    <s v=""/>
    <s v=""/>
    <s v=""/>
    <s v=""/>
    <s v=""/>
    <s v=""/>
    <s v="1"/>
    <x v="31"/>
    <s v="D"/>
    <s v="2024"/>
    <s v="18749"/>
    <s v="C"/>
    <s v="15/10/2024"/>
    <s v="09/10/2024"/>
    <s v=""/>
    <s v="Certa, liquida ed esigibile"/>
    <s v=""/>
    <s v="Azienda"/>
    <s v="FPI19 ISTRUTTORIA - AREA TERRITORIALE (EX ASL)FARMACEUTICA"/>
    <s v=""/>
    <s v="701155029"/>
    <s v="2"/>
    <s v="bonifico"/>
    <n v="84.45"/>
    <n v="84.45"/>
    <n v="84.45"/>
    <n v="0"/>
    <n v="0"/>
  </r>
  <r>
    <s v="07"/>
    <s v="3FE"/>
    <s v="2024"/>
    <s v="51500"/>
    <s v="1"/>
    <s v="FT"/>
    <s v="19/11/2024"/>
    <s v="24/09/2024"/>
    <s v="4669"/>
    <x v="1143"/>
    <s v="VIALE LUGI BODIO 37/B-20158-MILANO-MI"/>
    <s v="#00832400154"/>
    <s v="#00832400154"/>
    <n v="21423.55"/>
    <n v="21423.55"/>
    <s v="204510010"/>
    <s v=""/>
    <s v=""/>
    <s v=""/>
    <s v="2000067326"/>
    <s v="19/09/2024"/>
    <s v="12985942251"/>
    <s v="ASST_PG_FE.2024.0166084"/>
    <s v="20/09/2024"/>
    <s v="57966"/>
    <s v="24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423.55"/>
    <n v="21423.55"/>
    <n v="21423.55"/>
    <n v="0"/>
    <n v="0"/>
  </r>
  <r>
    <s v="07"/>
    <s v="3FE"/>
    <s v="2024"/>
    <s v="52040"/>
    <s v="1"/>
    <s v="FT"/>
    <s v="19/11/2024"/>
    <s v="26/09/2024"/>
    <s v="4669"/>
    <x v="1143"/>
    <s v="VIALE LUGI BODIO 37/B-20158-MILANO-MI"/>
    <s v="#00832400154"/>
    <s v="#00832400154"/>
    <n v="49.68"/>
    <n v="49.68"/>
    <s v="204510010"/>
    <s v=""/>
    <s v=""/>
    <s v=""/>
    <s v="2000067323"/>
    <s v="19/09/2024"/>
    <s v="12985941975"/>
    <s v="ASST_PG_FE.2024.0166101"/>
    <s v="20/09/2024"/>
    <s v="57333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9.68"/>
    <n v="49.68"/>
    <n v="49.68"/>
    <n v="0"/>
    <n v="0"/>
  </r>
  <r>
    <s v="07"/>
    <s v="3FE"/>
    <s v="2024"/>
    <s v="52042"/>
    <s v="1"/>
    <s v="FT"/>
    <s v="19/11/2024"/>
    <s v="26/09/2024"/>
    <s v="4669"/>
    <x v="1143"/>
    <s v="VIALE LUGI BODIO 37/B-20158-MILANO-MI"/>
    <s v="#00832400154"/>
    <s v="#00832400154"/>
    <n v="85.31"/>
    <n v="85.31"/>
    <s v="204510010"/>
    <s v=""/>
    <s v=""/>
    <s v=""/>
    <s v="2000067324"/>
    <s v="19/09/2024"/>
    <s v="12985942085"/>
    <s v="ASST_PG_FE.2024.0166115"/>
    <s v="20/09/2024"/>
    <s v="58117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5.31"/>
    <n v="85.31"/>
    <n v="85.31"/>
    <n v="0"/>
    <n v="0"/>
  </r>
  <r>
    <s v="07"/>
    <s v="3FE"/>
    <s v="2024"/>
    <s v="52043"/>
    <s v="1"/>
    <s v="FT"/>
    <s v="19/11/2024"/>
    <s v="26/09/2024"/>
    <s v="4669"/>
    <x v="1143"/>
    <s v="VIALE LUGI BODIO 37/B-20158-MILANO-MI"/>
    <s v="#00832400154"/>
    <s v="#00832400154"/>
    <n v="1332.5"/>
    <n v="1332.5"/>
    <s v="204510010"/>
    <s v=""/>
    <s v=""/>
    <s v=""/>
    <s v="2000067325"/>
    <s v="19/09/2024"/>
    <s v="12985942183"/>
    <s v="ASST_PG_FE.2024.0166109"/>
    <s v="20/09/2024"/>
    <s v="58118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32.5"/>
    <n v="1332.5"/>
    <n v="1332.5"/>
    <n v="0"/>
    <n v="0"/>
  </r>
  <r>
    <s v="07"/>
    <s v="3FE"/>
    <s v="2024"/>
    <s v="52045"/>
    <s v="1"/>
    <s v="FT"/>
    <s v="19/11/2024"/>
    <s v="26/09/2024"/>
    <s v="4669"/>
    <x v="1143"/>
    <s v="VIALE LUGI BODIO 37/B-20158-MILANO-MI"/>
    <s v="#00832400154"/>
    <s v="#00832400154"/>
    <n v="132.21"/>
    <n v="132.21"/>
    <s v="204510010"/>
    <s v=""/>
    <s v=""/>
    <s v=""/>
    <s v="2000067704"/>
    <s v="20/09/2024"/>
    <s v="12993343923"/>
    <s v="ASST_PG_FE.2024.0166034"/>
    <s v="20/09/2024"/>
    <s v="57851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2.21"/>
    <n v="132.21"/>
    <n v="132.21"/>
    <n v="0"/>
    <n v="0"/>
  </r>
  <r>
    <s v="07"/>
    <s v="3FE"/>
    <s v="2024"/>
    <s v="52046"/>
    <s v="1"/>
    <s v="FT"/>
    <s v="19/11/2024"/>
    <s v="26/09/2024"/>
    <s v="4669"/>
    <x v="1143"/>
    <s v="VIALE LUGI BODIO 37/B-20158-MILANO-MI"/>
    <s v="#00832400154"/>
    <s v="#00832400154"/>
    <n v="2879.48"/>
    <n v="2879.48"/>
    <s v="204510010"/>
    <s v=""/>
    <s v=""/>
    <s v=""/>
    <s v="2000067705"/>
    <s v="20/09/2024"/>
    <s v="12993344146"/>
    <s v="ASST_PG_FE.2024.0166062"/>
    <s v="20/09/2024"/>
    <s v="58589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879.48"/>
    <n v="2879.48"/>
    <n v="2879.48"/>
    <n v="0"/>
    <n v="0"/>
  </r>
  <r>
    <s v="07"/>
    <s v="3FE"/>
    <s v="2024"/>
    <s v="51982"/>
    <s v="1"/>
    <s v="FT"/>
    <s v="20/11/2024"/>
    <s v="26/09/2024"/>
    <s v="4669"/>
    <x v="1143"/>
    <s v="VIALE LUGI BODIO 37/B-20158-MILANO-MI"/>
    <s v="#00832400154"/>
    <s v="#00832400154"/>
    <n v="4040.1"/>
    <n v="4040.1"/>
    <s v="204510010"/>
    <s v=""/>
    <s v=""/>
    <s v=""/>
    <s v="2000067706"/>
    <s v="20/09/2024"/>
    <s v="12993344377"/>
    <s v="ASST_PG_FE.2024.0166358"/>
    <s v="21/09/2024"/>
    <s v="SCISSIONE DEI PAGAMENTI ART. 17-TER DPR 633/72 57852"/>
    <s v="26/09/2024"/>
    <s v="2024"/>
    <s v="40"/>
    <s v="1"/>
    <s v=""/>
    <s v=""/>
    <s v=""/>
    <s v=""/>
    <s v=""/>
    <s v=""/>
    <s v="1"/>
    <x v="4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22010"/>
    <s v="2"/>
    <s v="bonifico"/>
    <n v="4040.1"/>
    <n v="4040.1"/>
    <n v="4040.1"/>
    <n v="0"/>
    <n v="0"/>
  </r>
  <r>
    <s v="07"/>
    <s v="3FE"/>
    <s v="2024"/>
    <s v="51983"/>
    <s v="1"/>
    <s v="FT"/>
    <s v="20/11/2024"/>
    <s v="26/09/2024"/>
    <s v="4669"/>
    <x v="1143"/>
    <s v="VIALE LUGI BODIO 37/B-20158-MILANO-MI"/>
    <s v="#00832400154"/>
    <s v="#00832400154"/>
    <n v="66438"/>
    <n v="66438"/>
    <s v="204510010"/>
    <s v=""/>
    <s v=""/>
    <s v=""/>
    <s v="2000067707"/>
    <s v="20/09/2024"/>
    <s v="12993344585"/>
    <s v="ASST_PG_FE.2024.0166384"/>
    <s v="21/09/2024"/>
    <s v="SCISSIONE DEI PAGAMENTI ART. 17-TER DPR 633/72 58583"/>
    <s v="26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6438"/>
    <n v="66438"/>
    <n v="66438"/>
    <n v="0"/>
    <n v="0"/>
  </r>
  <r>
    <s v="07"/>
    <s v="3FE"/>
    <s v="2024"/>
    <s v="52502"/>
    <s v="1"/>
    <s v="FT"/>
    <s v="22/11/2024"/>
    <s v="27/09/2024"/>
    <s v="4669"/>
    <x v="1143"/>
    <s v="VIALE LUGI BODIO 37/B-20158-MILANO-MI"/>
    <s v="#00832400154"/>
    <s v="#00832400154"/>
    <n v="42023.11"/>
    <n v="42023.11"/>
    <s v="204510010"/>
    <s v=""/>
    <s v=""/>
    <s v=""/>
    <s v="2000068084"/>
    <s v="23/09/2024"/>
    <s v="13006938280"/>
    <s v="ASST_PG_FE.2024.0167557"/>
    <s v="23/09/2024"/>
    <s v="58591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2023.11"/>
    <n v="42023.11"/>
    <n v="42023.11"/>
    <n v="0"/>
    <n v="0"/>
  </r>
  <r>
    <s v="07"/>
    <s v="3FE"/>
    <s v="2024"/>
    <s v="52534"/>
    <s v="1"/>
    <s v="FT"/>
    <s v="23/11/2024"/>
    <s v="27/09/2024"/>
    <s v="4669"/>
    <x v="1143"/>
    <s v="VIALE LUGI BODIO 37/B-20158-MILANO-MI"/>
    <s v="#00832400154"/>
    <s v="#00832400154"/>
    <n v="19701.54"/>
    <n v="19701.54"/>
    <s v="204510010"/>
    <s v=""/>
    <s v=""/>
    <s v=""/>
    <s v="2000068457"/>
    <s v="24/09/2024"/>
    <s v="13014236263"/>
    <s v="ASST_PG_FE.2024.0168051"/>
    <s v="24/09/2024"/>
    <s v="58511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701.54"/>
    <n v="19701.54"/>
    <n v="19701.54"/>
    <n v="0"/>
    <n v="0"/>
  </r>
  <r>
    <s v="07"/>
    <s v="3FE"/>
    <s v="2024"/>
    <s v="52535"/>
    <s v="1"/>
    <s v="FT"/>
    <s v="23/11/2024"/>
    <s v="27/09/2024"/>
    <s v="4669"/>
    <x v="1143"/>
    <s v="VIALE LUGI BODIO 37/B-20158-MILANO-MI"/>
    <s v="#00832400154"/>
    <s v="#00832400154"/>
    <n v="44.39"/>
    <n v="44.39"/>
    <s v="204510010"/>
    <s v=""/>
    <s v=""/>
    <s v=""/>
    <s v="2000068459"/>
    <s v="24/09/2024"/>
    <s v="13014236523"/>
    <s v="ASST_PG_FE.2024.0168052"/>
    <s v="24/09/2024"/>
    <s v="58821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4.39"/>
    <n v="44.39"/>
    <n v="44.39"/>
    <n v="0"/>
    <n v="0"/>
  </r>
  <r>
    <s v="07"/>
    <s v="3FE"/>
    <s v="2024"/>
    <s v="52553"/>
    <s v="1"/>
    <s v="FT"/>
    <s v="23/11/2024"/>
    <s v="27/09/2024"/>
    <s v="4669"/>
    <x v="1143"/>
    <s v="VIALE LUGI BODIO 37/B-20158-MILANO-MI"/>
    <s v="#00832400154"/>
    <s v="#00832400154"/>
    <n v="41586.6"/>
    <n v="41586.6"/>
    <s v="204510010"/>
    <s v=""/>
    <s v=""/>
    <s v=""/>
    <s v="2000068458"/>
    <s v="24/09/2024"/>
    <s v="13014236363"/>
    <s v="ASST_PG_FE.2024.0168054"/>
    <s v="24/09/2024"/>
    <s v="58822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1586.6"/>
    <n v="41586.6"/>
    <n v="41586.6"/>
    <n v="0"/>
    <n v="0"/>
  </r>
  <r>
    <s v="07"/>
    <s v="TSAP"/>
    <s v="2024"/>
    <s v="16481"/>
    <s v="1"/>
    <s v="FT"/>
    <s v="23/11/2024"/>
    <s v="27/09/2024"/>
    <s v="4669"/>
    <x v="1143"/>
    <s v="VIALE LUGI BODIO 37/B-20158-MILANO-MI"/>
    <s v="#00832400154"/>
    <s v="#00832400154"/>
    <n v="120000"/>
    <n v="120000"/>
    <s v="204510010"/>
    <s v=""/>
    <s v=""/>
    <s v=""/>
    <s v="2000068461"/>
    <s v="24/09/2024"/>
    <s v="13014236762"/>
    <s v="ASST_PG_FE.2024.0168050"/>
    <s v="24/09/2024"/>
    <s v="SCISSIONE DEI PAGAMENTI ART. 17-TER DPR 633/72 58943"/>
    <s v="27/09/2024"/>
    <s v="2024"/>
    <s v="116"/>
    <s v="9"/>
    <s v=""/>
    <s v=""/>
    <s v=""/>
    <s v=""/>
    <s v=""/>
    <s v=""/>
    <s v="1"/>
    <x v="31"/>
    <s v="D"/>
    <s v="2024"/>
    <s v="19101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120000"/>
    <n v="120000"/>
    <n v="120000"/>
    <n v="0"/>
    <n v="0"/>
  </r>
  <r>
    <s v="07"/>
    <s v="TSAP"/>
    <s v="2024"/>
    <s v="16482"/>
    <s v="1"/>
    <s v="FT"/>
    <s v="23/11/2024"/>
    <s v="27/09/2024"/>
    <s v="4669"/>
    <x v="1143"/>
    <s v="VIALE LUGI BODIO 37/B-20158-MILANO-MI"/>
    <s v="#00832400154"/>
    <s v="#00832400154"/>
    <n v="13500"/>
    <n v="13500"/>
    <s v="204510010"/>
    <s v=""/>
    <s v=""/>
    <s v=""/>
    <s v="2000068460"/>
    <s v="24/09/2024"/>
    <s v="13014236660"/>
    <s v="ASST_PG_FE.2024.0168053"/>
    <s v="24/09/2024"/>
    <s v="SCISSIONE DEI PAGAMENTI ART. 17-TER DPR 633/72 58942"/>
    <s v="27/09/2024"/>
    <s v="2024"/>
    <s v="116"/>
    <s v="9"/>
    <s v=""/>
    <s v=""/>
    <s v=""/>
    <s v=""/>
    <s v=""/>
    <s v=""/>
    <s v="1"/>
    <x v="31"/>
    <s v="D"/>
    <s v="2024"/>
    <s v="19101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13500"/>
    <n v="13500"/>
    <n v="13500"/>
    <n v="0"/>
    <n v="0"/>
  </r>
  <r>
    <s v="07"/>
    <s v="3FE"/>
    <s v="2024"/>
    <s v="52606"/>
    <s v="1"/>
    <s v="FT"/>
    <s v="24/11/2024"/>
    <s v="27/09/2024"/>
    <s v="4669"/>
    <x v="1143"/>
    <s v="VIALE LUGI BODIO 37/B-20158-MILANO-MI"/>
    <s v="#00832400154"/>
    <s v="#00832400154"/>
    <n v="1031.21"/>
    <n v="1031.21"/>
    <s v="204510010"/>
    <s v=""/>
    <s v=""/>
    <s v=""/>
    <s v="2000068784"/>
    <s v="25/09/2024"/>
    <s v="13020272264"/>
    <s v="ASST_PG_FE.2024.0168515"/>
    <s v="25/09/2024"/>
    <s v="59130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31.21"/>
    <n v="1031.21"/>
    <n v="1031.21"/>
    <n v="0"/>
    <n v="0"/>
  </r>
  <r>
    <s v="07"/>
    <s v="3FE"/>
    <s v="2024"/>
    <s v="52607"/>
    <s v="1"/>
    <s v="FT"/>
    <s v="24/11/2024"/>
    <s v="27/09/2024"/>
    <s v="4669"/>
    <x v="1143"/>
    <s v="VIALE LUGI BODIO 37/B-20158-MILANO-MI"/>
    <s v="#00832400154"/>
    <s v="#00832400154"/>
    <n v="8400"/>
    <n v="8400"/>
    <s v="204510010"/>
    <s v=""/>
    <s v=""/>
    <s v=""/>
    <s v="2000068785"/>
    <s v="25/09/2024"/>
    <s v="13020272349"/>
    <s v="ASST_PG_FE.2024.0168511"/>
    <s v="25/09/2024"/>
    <s v="59129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8400"/>
    <n v="8400"/>
    <n v="8400"/>
    <n v="0"/>
    <n v="0"/>
  </r>
  <r>
    <s v="07"/>
    <s v="3FE"/>
    <s v="2024"/>
    <s v="52608"/>
    <s v="1"/>
    <s v="FT"/>
    <s v="24/11/2024"/>
    <s v="27/09/2024"/>
    <s v="4669"/>
    <x v="1143"/>
    <s v="VIALE LUGI BODIO 37/B-20158-MILANO-MI"/>
    <s v="#00832400154"/>
    <s v="#00832400154"/>
    <n v="113.72"/>
    <n v="113.72"/>
    <s v="204510010"/>
    <s v=""/>
    <s v=""/>
    <s v=""/>
    <s v="2000068786"/>
    <s v="25/09/2024"/>
    <s v="13020272427"/>
    <s v="ASST_PG_FE.2024.0168512"/>
    <s v="25/09/2024"/>
    <s v="59383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3.72"/>
    <n v="113.72"/>
    <n v="113.72"/>
    <n v="0"/>
    <n v="0"/>
  </r>
  <r>
    <s v="07"/>
    <s v="3FE"/>
    <s v="2024"/>
    <s v="52609"/>
    <s v="1"/>
    <s v="FT"/>
    <s v="24/11/2024"/>
    <s v="27/09/2024"/>
    <s v="4669"/>
    <x v="1143"/>
    <s v="VIALE LUGI BODIO 37/B-20158-MILANO-MI"/>
    <s v="#00832400154"/>
    <s v="#00832400154"/>
    <n v="4764.24"/>
    <n v="4764.24"/>
    <s v="204510010"/>
    <s v=""/>
    <s v=""/>
    <s v=""/>
    <s v="2000068788"/>
    <s v="25/09/2024"/>
    <s v="13020272559"/>
    <s v="ASST_PG_FE.2024.0168513"/>
    <s v="25/09/2024"/>
    <s v="59294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764.24"/>
    <n v="4764.24"/>
    <n v="4764.24"/>
    <n v="0"/>
    <n v="0"/>
  </r>
  <r>
    <s v="07"/>
    <s v="3FE"/>
    <s v="2024"/>
    <s v="52610"/>
    <s v="1"/>
    <s v="FT"/>
    <s v="24/11/2024"/>
    <s v="27/09/2024"/>
    <s v="4669"/>
    <x v="1143"/>
    <s v="VIALE LUGI BODIO 37/B-20158-MILANO-MI"/>
    <s v="#00832400154"/>
    <s v="#00832400154"/>
    <n v="126.81"/>
    <n v="126.81"/>
    <s v="204510010"/>
    <s v=""/>
    <s v=""/>
    <s v=""/>
    <s v="2000068789"/>
    <s v="25/09/2024"/>
    <s v="13020272634"/>
    <s v="ASST_PG_FE.2024.0168517"/>
    <s v="25/09/2024"/>
    <s v="59384"/>
    <s v="27/09/2024"/>
    <s v="2024"/>
    <s v="1"/>
    <s v="1"/>
    <s v=""/>
    <s v=""/>
    <s v=""/>
    <s v=""/>
    <s v=""/>
    <s v=""/>
    <s v="1"/>
    <x v="2"/>
    <s v="D"/>
    <s v="2024"/>
    <s v="191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6.81"/>
    <n v="126.81"/>
    <n v="126.81"/>
    <n v="0"/>
    <n v="0"/>
  </r>
  <r>
    <s v="07"/>
    <s v="TSAP"/>
    <s v="2024"/>
    <s v="16479"/>
    <s v="1"/>
    <s v="FT"/>
    <s v="24/11/2024"/>
    <s v="27/09/2024"/>
    <s v="4669"/>
    <x v="1143"/>
    <s v="VIALE LUGI BODIO 37/B-20158-MILANO-MI"/>
    <s v="#00832400154"/>
    <s v="#00832400154"/>
    <n v="701"/>
    <n v="701"/>
    <s v="204510010"/>
    <s v=""/>
    <s v=""/>
    <s v=""/>
    <s v="2000068787"/>
    <s v="25/09/2024"/>
    <s v="13020272491"/>
    <s v="ASST_PG_FE.2024.0168516"/>
    <s v="25/09/2024"/>
    <s v="SCISSIONE DEI PAGAMENTI ART. 17-TER DPR 633/72 59209 STAMP"/>
    <s v="27/09/2024"/>
    <s v="2024"/>
    <s v="116"/>
    <s v="9"/>
    <s v=""/>
    <s v=""/>
    <s v=""/>
    <s v=""/>
    <s v=""/>
    <s v=""/>
    <s v="1"/>
    <x v="31"/>
    <s v="D"/>
    <s v="2024"/>
    <s v="19101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701"/>
    <n v="701"/>
    <n v="701"/>
    <n v="0"/>
    <n v="0"/>
  </r>
  <r>
    <s v="07"/>
    <s v="TSAP"/>
    <s v="2024"/>
    <s v="16480"/>
    <s v="1"/>
    <s v="FT"/>
    <s v="24/11/2024"/>
    <s v="27/09/2024"/>
    <s v="4669"/>
    <x v="1143"/>
    <s v="VIALE LUGI BODIO 37/B-20158-MILANO-MI"/>
    <s v="#00832400154"/>
    <s v="#00832400154"/>
    <n v="5566"/>
    <n v="5566"/>
    <s v="204510010"/>
    <s v=""/>
    <s v=""/>
    <s v=""/>
    <s v="2000068783"/>
    <s v="25/09/2024"/>
    <s v="13020271858"/>
    <s v="ASST_PG_FE.2024.0168514"/>
    <s v="25/09/2024"/>
    <s v="SCISSIONE DEI PAGAMENTI ART. 17-TER DPR 633/72 55631"/>
    <s v="27/09/2024"/>
    <s v="2024"/>
    <s v="116"/>
    <s v="9"/>
    <s v=""/>
    <s v=""/>
    <s v=""/>
    <s v=""/>
    <s v=""/>
    <s v=""/>
    <s v="1"/>
    <x v="31"/>
    <s v="D"/>
    <s v="2024"/>
    <s v="19101"/>
    <s v="C"/>
    <s v="22/10/2024"/>
    <s v="16/10/2024"/>
    <s v=""/>
    <s v="Certa, liquida ed esigibile"/>
    <s v=""/>
    <s v="Azienda"/>
    <s v="FPI19 ISTRUTTORIA - AREA TERRITORIALE (EX ASL)FARMACEUTICA"/>
    <s v=""/>
    <s v="701155029"/>
    <s v="2"/>
    <s v="bonifico"/>
    <n v="5566"/>
    <n v="5566"/>
    <n v="5566"/>
    <n v="0"/>
    <n v="0"/>
  </r>
  <r>
    <s v="07"/>
    <s v="3FE"/>
    <s v="2024"/>
    <s v="53198"/>
    <s v="1"/>
    <s v="FT"/>
    <s v="25/11/2024"/>
    <s v="01/10/2024"/>
    <s v="4669"/>
    <x v="1143"/>
    <s v="VIALE LUGI BODIO 37/B-20158-MILANO-MI"/>
    <s v="#00832400154"/>
    <s v="#00832400154"/>
    <n v="61624.2"/>
    <n v="61624.2"/>
    <s v="204510010"/>
    <s v=""/>
    <s v=""/>
    <s v=""/>
    <s v="2000069139"/>
    <s v="26/09/2024"/>
    <s v="13026012321"/>
    <s v="ASST_PG_FE.2024.0168833"/>
    <s v="26/09/2024"/>
    <s v="59385-2024-PF COD. PRD.524502 IN FT     30 X 2054.14 ITER"/>
    <s v="01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14 ISTRUT-GEST ACQUISTI SANITARI"/>
    <s v=""/>
    <s v="701110010"/>
    <s v="2"/>
    <s v="bonifico"/>
    <n v="61624.2"/>
    <n v="61624.2"/>
    <n v="61624.2"/>
    <n v="0"/>
    <n v="0"/>
  </r>
  <r>
    <s v="07"/>
    <s v="3FE"/>
    <s v="2024"/>
    <s v="52952"/>
    <s v="1"/>
    <s v="FT"/>
    <s v="26/11/2024"/>
    <s v="01/10/2024"/>
    <s v="4669"/>
    <x v="1143"/>
    <s v="VIALE LUGI BODIO 37/B-20158-MILANO-MI"/>
    <s v="#00832400154"/>
    <s v="#00832400154"/>
    <n v="35993.5"/>
    <n v="35993.5"/>
    <s v="204510010"/>
    <s v=""/>
    <s v=""/>
    <s v=""/>
    <s v="2000069570"/>
    <s v="27/09/2024"/>
    <s v="13034698581"/>
    <s v="ASST_PG_FE.2024.0169646"/>
    <s v="27/09/2024"/>
    <s v="SCISSIONE DEI PAGAMENTI ART. 17-TER DPR 633/72 59643"/>
    <s v="01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52953"/>
    <s v="1"/>
    <s v="FT"/>
    <s v="26/11/2024"/>
    <s v="01/10/2024"/>
    <s v="4669"/>
    <x v="1143"/>
    <s v="VIALE LUGI BODIO 37/B-20158-MILANO-MI"/>
    <s v="#00832400154"/>
    <s v="#00832400154"/>
    <n v="146.80000000000001"/>
    <n v="146.80000000000001"/>
    <s v="204510010"/>
    <s v=""/>
    <s v=""/>
    <s v=""/>
    <s v="2000069571"/>
    <s v="27/09/2024"/>
    <s v="13034698741"/>
    <s v="ASST_PG_FE.2024.0169645"/>
    <s v="27/09/2024"/>
    <s v="SCISSIONE DEI PAGAMENTI ART. 17-TER DPR 633/72 59642"/>
    <s v="01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6.80000000000001"/>
    <n v="146.80000000000001"/>
    <n v="146.80000000000001"/>
    <n v="0"/>
    <n v="0"/>
  </r>
  <r>
    <s v="07"/>
    <s v="3FE"/>
    <s v="2024"/>
    <s v="52954"/>
    <s v="1"/>
    <s v="FT"/>
    <s v="26/11/2024"/>
    <s v="01/10/2024"/>
    <s v="4669"/>
    <x v="1143"/>
    <s v="VIALE LUGI BODIO 37/B-20158-MILANO-MI"/>
    <s v="#00832400154"/>
    <s v="#00832400154"/>
    <n v="3599.35"/>
    <n v="3599.35"/>
    <s v="204510010"/>
    <s v=""/>
    <s v=""/>
    <s v=""/>
    <s v="2000069572"/>
    <s v="27/09/2024"/>
    <s v="13034698902"/>
    <s v="ASST_PG_FE.2024.0169647"/>
    <s v="27/09/2024"/>
    <s v="SCISSIONE DEI PAGAMENTI ART. 17-TER DPR 633/72 59644"/>
    <s v="01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99.35"/>
    <n v="3599.35"/>
    <n v="3599.35"/>
    <n v="0"/>
    <n v="0"/>
  </r>
  <r>
    <s v="07"/>
    <s v="TSAP"/>
    <s v="2024"/>
    <s v="17293"/>
    <s v="1"/>
    <s v="FT"/>
    <s v="29/11/2024"/>
    <s v="09/10/2024"/>
    <s v="4669"/>
    <x v="1143"/>
    <s v="VIALE LUGI BODIO 37/B-20158-MILANO-MI"/>
    <s v="#00832400154"/>
    <s v="#00832400154"/>
    <n v="22950"/>
    <n v="22950"/>
    <s v="204510010"/>
    <s v=""/>
    <s v=""/>
    <s v=""/>
    <s v="2000069983"/>
    <s v="30/09/2024"/>
    <s v="13051805530"/>
    <s v="ASST_PG_FE.2024.0171827"/>
    <s v="30/09/2024"/>
    <s v="59976"/>
    <s v="09/10/2024"/>
    <s v="2024"/>
    <s v="116"/>
    <s v="9"/>
    <s v=""/>
    <s v=""/>
    <s v=""/>
    <s v=""/>
    <s v=""/>
    <s v=""/>
    <s v="1"/>
    <x v="31"/>
    <s v="D"/>
    <s v="2024"/>
    <s v="19594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22950"/>
    <n v="22950"/>
    <n v="22950"/>
    <n v="0"/>
    <n v="0"/>
  </r>
  <r>
    <s v="07"/>
    <s v="3FE"/>
    <s v="2024"/>
    <s v="53499"/>
    <s v="1"/>
    <s v="FT"/>
    <s v="30/11/2024"/>
    <s v="03/10/2024"/>
    <s v="4669"/>
    <x v="1143"/>
    <s v="VIALE LUGI BODIO 37/B-20158-MILANO-MI"/>
    <s v="#00832400154"/>
    <s v="#00832400154"/>
    <n v="16.73"/>
    <n v="16.73"/>
    <s v="204510010"/>
    <s v=""/>
    <s v=""/>
    <s v=""/>
    <s v="2000070417"/>
    <s v="01/10/2024"/>
    <s v="13060212486"/>
    <s v="ASST_PG_FE.2024.0172297"/>
    <s v="01/10/2024"/>
    <s v="60332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6.73"/>
    <n v="16.73"/>
    <n v="16.73"/>
    <n v="0"/>
    <n v="0"/>
  </r>
  <r>
    <s v="07"/>
    <s v="3FE"/>
    <s v="2024"/>
    <s v="53500"/>
    <s v="1"/>
    <s v="FT"/>
    <s v="30/11/2024"/>
    <s v="03/10/2024"/>
    <s v="4669"/>
    <x v="1143"/>
    <s v="VIALE LUGI BODIO 37/B-20158-MILANO-MI"/>
    <s v="#00832400154"/>
    <s v="#00832400154"/>
    <n v="703.98"/>
    <n v="703.98"/>
    <s v="204510010"/>
    <s v=""/>
    <s v=""/>
    <s v=""/>
    <s v="2000070419"/>
    <s v="01/10/2024"/>
    <s v="13060212629"/>
    <s v="ASST_PG_FE.2024.0172295"/>
    <s v="01/10/2024"/>
    <s v="SCISSIONE DEI PAGAMENTI ART. 17-TER DPR 633/72 60569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03.98"/>
    <n v="703.98"/>
    <n v="703.98"/>
    <n v="0"/>
    <n v="0"/>
  </r>
  <r>
    <s v="07"/>
    <s v="3FE"/>
    <s v="2024"/>
    <s v="53501"/>
    <s v="1"/>
    <s v="FT"/>
    <s v="30/11/2024"/>
    <s v="03/10/2024"/>
    <s v="4669"/>
    <x v="1143"/>
    <s v="VIALE LUGI BODIO 37/B-20158-MILANO-MI"/>
    <s v="#00832400154"/>
    <s v="#00832400154"/>
    <n v="7198.7"/>
    <n v="7198.7"/>
    <s v="204510010"/>
    <s v=""/>
    <s v=""/>
    <s v=""/>
    <s v="2000070420"/>
    <s v="01/10/2024"/>
    <s v="13060212705"/>
    <s v="ASST_PG_FE.2024.0172296"/>
    <s v="01/10/2024"/>
    <s v="SCISSIONE DEI PAGAMENTI ART. 17-TER DPR 633/72 60568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98.7"/>
    <n v="7198.7"/>
    <n v="7198.7"/>
    <n v="0"/>
    <n v="0"/>
  </r>
  <r>
    <s v="07"/>
    <s v="3FE"/>
    <s v="2024"/>
    <s v="53502"/>
    <s v="1"/>
    <s v="FT"/>
    <s v="30/11/2024"/>
    <s v="03/10/2024"/>
    <s v="4669"/>
    <x v="1143"/>
    <s v="VIALE LUGI BODIO 37/B-20158-MILANO-MI"/>
    <s v="#00832400154"/>
    <s v="#00832400154"/>
    <n v="36.799999999999997"/>
    <n v="36.799999999999997"/>
    <s v="204510010"/>
    <s v=""/>
    <s v=""/>
    <s v=""/>
    <s v="2000070421"/>
    <s v="01/10/2024"/>
    <s v="13060212807"/>
    <s v="ASST_PG_FE.2024.0172299"/>
    <s v="01/10/2024"/>
    <s v="SCISSIONE DEI PAGAMENTI ART. 17-TER DPR 633/72 60571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6.799999999999997"/>
    <n v="36.799999999999997"/>
    <n v="36.799999999999997"/>
    <n v="0"/>
    <n v="0"/>
  </r>
  <r>
    <s v="07"/>
    <s v="3FE"/>
    <s v="2024"/>
    <s v="53503"/>
    <s v="1"/>
    <s v="FT"/>
    <s v="30/11/2024"/>
    <s v="03/10/2024"/>
    <s v="4669"/>
    <x v="1143"/>
    <s v="VIALE LUGI BODIO 37/B-20158-MILANO-MI"/>
    <s v="#00832400154"/>
    <s v="#00832400154"/>
    <n v="3599.35"/>
    <n v="3599.35"/>
    <s v="204510010"/>
    <s v=""/>
    <s v=""/>
    <s v=""/>
    <s v="2000070422"/>
    <s v="01/10/2024"/>
    <s v="13060212937"/>
    <s v="ASST_PG_FE.2024.0172298"/>
    <s v="01/10/2024"/>
    <s v="SCISSIONE DEI PAGAMENTI ART. 17-TER DPR 633/72 60570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599.35"/>
    <n v="3599.35"/>
    <n v="3599.35"/>
    <n v="0"/>
    <n v="0"/>
  </r>
  <r>
    <s v="07"/>
    <s v="TSAP"/>
    <s v="2024"/>
    <s v="17295"/>
    <s v="1"/>
    <s v="FT"/>
    <s v="30/11/2024"/>
    <s v="09/10/2024"/>
    <s v="4669"/>
    <x v="1143"/>
    <s v="VIALE LUGI BODIO 37/B-20158-MILANO-MI"/>
    <s v="#00832400154"/>
    <s v="#00832400154"/>
    <n v="281.5"/>
    <n v="281.5"/>
    <s v="204510010"/>
    <s v=""/>
    <s v=""/>
    <s v=""/>
    <s v="2000070418"/>
    <s v="01/10/2024"/>
    <s v="13060212550"/>
    <s v="ASST_PG_FE.2024.0172294"/>
    <s v="01/10/2024"/>
    <s v="SCISSIONE DEI PAGAMENTI ART. 17-TER DPR 633/72 60498"/>
    <s v="09/10/2024"/>
    <s v="2024"/>
    <s v="116"/>
    <s v="9"/>
    <s v=""/>
    <s v=""/>
    <s v=""/>
    <s v=""/>
    <s v=""/>
    <s v=""/>
    <s v="1"/>
    <x v="31"/>
    <s v="D"/>
    <s v="2024"/>
    <s v="19594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281.5"/>
    <n v="281.5"/>
    <n v="281.5"/>
    <n v="0"/>
    <n v="0"/>
  </r>
  <r>
    <s v="07"/>
    <s v="3FE"/>
    <s v="2024"/>
    <s v="53608"/>
    <s v="1"/>
    <s v="FT"/>
    <s v="01/12/2024"/>
    <s v="03/10/2024"/>
    <s v="4669"/>
    <x v="1143"/>
    <s v="VIALE LUGI BODIO 37/B-20158-MILANO-MI"/>
    <s v="#00832400154"/>
    <s v="#00832400154"/>
    <n v="13193"/>
    <n v="13193"/>
    <s v="204510010"/>
    <s v=""/>
    <s v=""/>
    <s v=""/>
    <s v="2000070829"/>
    <s v="02/10/2024"/>
    <s v="13070614049"/>
    <s v="ASST_PG_FE.2024.0173201"/>
    <s v="02/10/2024"/>
    <s v="60927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193"/>
    <n v="13193"/>
    <n v="13193"/>
    <n v="0"/>
    <n v="0"/>
  </r>
  <r>
    <s v="07"/>
    <s v="3FE"/>
    <s v="2024"/>
    <s v="53609"/>
    <s v="1"/>
    <s v="FT"/>
    <s v="01/12/2024"/>
    <s v="03/10/2024"/>
    <s v="4669"/>
    <x v="1143"/>
    <s v="VIALE LUGI BODIO 37/B-20158-MILANO-MI"/>
    <s v="#00832400154"/>
    <s v="#00832400154"/>
    <n v="10.76"/>
    <n v="10.76"/>
    <s v="204510010"/>
    <s v=""/>
    <s v=""/>
    <s v=""/>
    <s v="2000070828"/>
    <s v="02/10/2024"/>
    <s v="13070613836"/>
    <s v="ASST_PG_FE.2024.0173198"/>
    <s v="02/10/2024"/>
    <s v="60928"/>
    <s v="03/10/2024"/>
    <s v="2024"/>
    <s v="1"/>
    <s v="1"/>
    <s v=""/>
    <s v=""/>
    <s v=""/>
    <s v=""/>
    <s v=""/>
    <s v=""/>
    <s v="1"/>
    <x v="2"/>
    <s v="D"/>
    <s v="2024"/>
    <s v="1962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.76"/>
    <n v="10.76"/>
    <n v="10.76"/>
    <n v="0"/>
    <n v="0"/>
  </r>
  <r>
    <s v="07"/>
    <s v="TSAP"/>
    <s v="2024"/>
    <s v="17283"/>
    <s v="1"/>
    <s v="FT"/>
    <s v="01/12/2024"/>
    <s v="08/10/2024"/>
    <s v="4669"/>
    <x v="1143"/>
    <s v="VIALE LUGI BODIO 37/B-20158-MILANO-MI"/>
    <s v="#00832400154"/>
    <s v="#00832400154"/>
    <n v="4636"/>
    <n v="4636"/>
    <s v="204510010"/>
    <s v=""/>
    <s v=""/>
    <s v=""/>
    <s v="2000070827"/>
    <s v="02/10/2024"/>
    <s v="13070613681"/>
    <s v="ASST_PG_FE.2024.0173199"/>
    <s v="02/10/2024"/>
    <s v="SCISSIONE DEI PAGAMENTI ART. 17-TER DPR 633/72 60784"/>
    <s v="08/10/2024"/>
    <s v="2024"/>
    <s v="116"/>
    <s v="9"/>
    <s v=""/>
    <s v=""/>
    <s v=""/>
    <s v=""/>
    <s v=""/>
    <s v=""/>
    <s v="1"/>
    <x v="31"/>
    <s v="D"/>
    <s v="2024"/>
    <s v="19594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4636"/>
    <n v="4636"/>
    <n v="4636"/>
    <n v="0"/>
    <n v="0"/>
  </r>
  <r>
    <s v="07"/>
    <s v="TSAP"/>
    <s v="2024"/>
    <s v="17296"/>
    <s v="1"/>
    <s v="FT"/>
    <s v="01/12/2024"/>
    <s v="09/10/2024"/>
    <s v="4669"/>
    <x v="1143"/>
    <s v="VIALE LUGI BODIO 37/B-20158-MILANO-MI"/>
    <s v="#00832400154"/>
    <s v="#00832400154"/>
    <n v="13500"/>
    <n v="13500"/>
    <s v="204510010"/>
    <s v=""/>
    <s v=""/>
    <s v=""/>
    <s v="2000070826"/>
    <s v="02/10/2024"/>
    <s v="13070613538"/>
    <s v="ASST_PG_FE.2024.0173200"/>
    <s v="02/10/2024"/>
    <s v="SCISSIONE DEI PAGAMENTI ART. 17-TER DPR 633/72 60738"/>
    <s v="09/10/2024"/>
    <s v="2024"/>
    <s v="116"/>
    <s v="9"/>
    <s v=""/>
    <s v=""/>
    <s v=""/>
    <s v=""/>
    <s v=""/>
    <s v=""/>
    <s v="1"/>
    <x v="31"/>
    <s v="D"/>
    <s v="2024"/>
    <s v="19594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13500"/>
    <n v="13500"/>
    <n v="13500"/>
    <n v="0"/>
    <n v="0"/>
  </r>
  <r>
    <s v="07"/>
    <s v="3FE"/>
    <s v="2024"/>
    <s v="55373"/>
    <s v="1"/>
    <s v="FT"/>
    <s v="02/12/2024"/>
    <s v="14/10/2024"/>
    <s v="4669"/>
    <x v="1143"/>
    <s v="VIALE LUGI BODIO 37/B-20158-MILANO-MI"/>
    <s v="#00832400154"/>
    <s v="#00832400154"/>
    <n v="39862.800000000003"/>
    <n v="39862.800000000003"/>
    <s v="204510010"/>
    <s v=""/>
    <s v=""/>
    <s v=""/>
    <s v="2000071216"/>
    <s v="03/10/2024"/>
    <s v="13079054117"/>
    <s v="ASST_PG_FE.2024.0173952"/>
    <s v="03/10/2024"/>
    <s v="61016"/>
    <s v="14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862.800000000003"/>
    <n v="39862.800000000003"/>
    <n v="39862.800000000003"/>
    <n v="0"/>
    <n v="0"/>
  </r>
  <r>
    <s v="07"/>
    <s v="3FE"/>
    <s v="2024"/>
    <s v="55237"/>
    <s v="1"/>
    <s v="FT"/>
    <s v="03/12/2024"/>
    <s v="11/10/2024"/>
    <s v="4669"/>
    <x v="1143"/>
    <s v="VIALE LUGI BODIO 37/B-20158-MILANO-MI"/>
    <s v="#00832400154"/>
    <s v="#00832400154"/>
    <n v="106.63"/>
    <n v="106.63"/>
    <s v="204510010"/>
    <s v=""/>
    <s v=""/>
    <s v=""/>
    <s v="2000071633"/>
    <s v="04/10/2024"/>
    <s v="13088081593"/>
    <s v="ASST_PG_FE.2024.0174611"/>
    <s v="04/10/2024"/>
    <s v="RD 61097"/>
    <s v="11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06.63"/>
    <n v="106.63"/>
    <n v="106.63"/>
    <n v="0"/>
    <n v="0"/>
  </r>
  <r>
    <s v="07"/>
    <s v="TSAP"/>
    <s v="2024"/>
    <s v="17214"/>
    <s v="1"/>
    <s v="FT"/>
    <s v="03/12/2024"/>
    <s v="08/10/2024"/>
    <s v="4669"/>
    <x v="1143"/>
    <s v="VIALE LUGI BODIO 37/B-20158-MILANO-MI"/>
    <s v="#00832400154"/>
    <s v="#00832400154"/>
    <n v="84.45"/>
    <n v="84.45"/>
    <s v="204510010"/>
    <s v=""/>
    <s v=""/>
    <s v=""/>
    <s v="2000071634"/>
    <s v="04/10/2024"/>
    <s v="13088081905"/>
    <s v="ASST_PG_FE.2024.0174576"/>
    <s v="04/10/2024"/>
    <s v="SCISSIONE DEI PAGAMENTI ART. 17-TER DPR 633/72  61698"/>
    <s v="08/10/2024"/>
    <s v="2024"/>
    <s v="116"/>
    <s v="9"/>
    <s v=""/>
    <s v=""/>
    <s v=""/>
    <s v=""/>
    <s v=""/>
    <s v=""/>
    <s v="1"/>
    <x v="31"/>
    <s v="D"/>
    <s v="2024"/>
    <s v="20227"/>
    <s v="C"/>
    <s v="05/11/2024"/>
    <s v="30/10/2024"/>
    <s v=""/>
    <s v="Certa, liquida ed esigibile"/>
    <s v=""/>
    <s v="Azienda"/>
    <s v="FPI01 ISTRUT-CONTAB E FLUSSI FINANZ"/>
    <s v=""/>
    <s v="701155029"/>
    <s v="2"/>
    <s v="bonifico"/>
    <n v="84.45"/>
    <n v="84.45"/>
    <n v="84.45"/>
    <n v="0"/>
    <n v="0"/>
  </r>
  <r>
    <s v="07"/>
    <s v="3FE"/>
    <s v="2024"/>
    <s v="54731"/>
    <s v="1"/>
    <s v="FT"/>
    <s v="06/12/2024"/>
    <s v="09/10/2024"/>
    <s v="4669"/>
    <x v="1143"/>
    <s v="VIALE LUGI BODIO 37/B-20158-MILANO-MI"/>
    <s v="#00832400154"/>
    <s v="#00832400154"/>
    <n v="22940"/>
    <n v="22940"/>
    <s v="204510010"/>
    <s v=""/>
    <s v=""/>
    <s v=""/>
    <s v="2000072000"/>
    <s v="07/10/2024"/>
    <s v="13103235022"/>
    <s v="ASST_PG_FE.2024.0176217"/>
    <s v="07/10/2024"/>
    <s v="61962"/>
    <s v="09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940"/>
    <n v="22940"/>
    <n v="22940"/>
    <n v="0"/>
    <n v="0"/>
  </r>
  <r>
    <s v="07"/>
    <s v="3FE"/>
    <s v="2024"/>
    <s v="54732"/>
    <s v="1"/>
    <s v="FT"/>
    <s v="06/12/2024"/>
    <s v="09/10/2024"/>
    <s v="4669"/>
    <x v="1143"/>
    <s v="VIALE LUGI BODIO 37/B-20158-MILANO-MI"/>
    <s v="#00832400154"/>
    <s v="#00832400154"/>
    <n v="28.69"/>
    <n v="28.69"/>
    <s v="204510010"/>
    <s v=""/>
    <s v=""/>
    <s v=""/>
    <s v="2000071999"/>
    <s v="07/10/2024"/>
    <s v="13103234664"/>
    <s v="ASST_PG_FE.2024.0176219"/>
    <s v="07/10/2024"/>
    <s v="61621"/>
    <s v="09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8.69"/>
    <n v="28.69"/>
    <n v="28.69"/>
    <n v="0"/>
    <n v="0"/>
  </r>
  <r>
    <s v="07"/>
    <s v="3FE"/>
    <s v="2024"/>
    <s v="54734"/>
    <s v="1"/>
    <s v="FT"/>
    <s v="06/12/2024"/>
    <s v="09/10/2024"/>
    <s v="4669"/>
    <x v="1143"/>
    <s v="VIALE LUGI BODIO 37/B-20158-MILANO-MI"/>
    <s v="#00832400154"/>
    <s v="#00832400154"/>
    <n v="365.27"/>
    <n v="365.27"/>
    <s v="204510010"/>
    <s v=""/>
    <s v=""/>
    <s v=""/>
    <s v="2000071998"/>
    <s v="07/10/2024"/>
    <s v="13103234266"/>
    <s v="ASST_PG_FE.2024.0176218"/>
    <s v="07/10/2024"/>
    <s v="61622"/>
    <s v="09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5.27"/>
    <n v="365.27"/>
    <n v="365.27"/>
    <n v="0"/>
    <n v="0"/>
  </r>
  <r>
    <s v="07"/>
    <s v="3FE"/>
    <s v="2024"/>
    <s v="55086"/>
    <s v="1"/>
    <s v="FT"/>
    <s v="07/12/2024"/>
    <s v="11/10/2024"/>
    <s v="4669"/>
    <x v="1143"/>
    <s v="VIALE LUGI BODIO 37/B-20158-MILANO-MI"/>
    <s v="#00832400154"/>
    <s v="#00832400154"/>
    <n v="40.96"/>
    <n v="40.96"/>
    <s v="204510010"/>
    <s v=""/>
    <s v=""/>
    <s v=""/>
    <s v="2000072453"/>
    <s v="08/10/2024"/>
    <s v="13110462025"/>
    <s v="ASST_PG_FE.2024.0176675"/>
    <s v="08/10/2024"/>
    <s v="SCISSIONE DEI PAGAMENTI ART. 17-TER DPR 633/72 62085"/>
    <s v="11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0.96"/>
    <n v="40.96"/>
    <n v="40.96"/>
    <n v="0"/>
    <n v="0"/>
  </r>
  <r>
    <s v="07"/>
    <s v="3FE"/>
    <s v="2024"/>
    <s v="55087"/>
    <s v="1"/>
    <s v="FT"/>
    <s v="07/12/2024"/>
    <s v="11/10/2024"/>
    <s v="4669"/>
    <x v="1143"/>
    <s v="VIALE LUGI BODIO 37/B-20158-MILANO-MI"/>
    <s v="#00832400154"/>
    <s v="#00832400154"/>
    <n v="144.9"/>
    <n v="144.9"/>
    <s v="204510010"/>
    <s v=""/>
    <s v=""/>
    <s v=""/>
    <s v="2000072454"/>
    <s v="08/10/2024"/>
    <s v="13110462163"/>
    <s v="ASST_PG_FE.2024.0176674"/>
    <s v="08/10/2024"/>
    <s v="SCISSIONE DEI PAGAMENTI ART. 17-TER DPR 633/72 62121"/>
    <s v="11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4.9"/>
    <n v="144.9"/>
    <n v="144.9"/>
    <n v="0"/>
    <n v="0"/>
  </r>
  <r>
    <s v="07"/>
    <s v="3FE"/>
    <s v="2024"/>
    <s v="55088"/>
    <s v="1"/>
    <s v="FT"/>
    <s v="07/12/2024"/>
    <s v="11/10/2024"/>
    <s v="4669"/>
    <x v="1143"/>
    <s v="VIALE LUGI BODIO 37/B-20158-MILANO-MI"/>
    <s v="#00832400154"/>
    <s v="#00832400154"/>
    <n v="7272.18"/>
    <n v="7272.18"/>
    <s v="204510010"/>
    <s v=""/>
    <s v=""/>
    <s v=""/>
    <s v="2000072455"/>
    <s v="08/10/2024"/>
    <s v="13110462305"/>
    <s v="ASST_PG_FE.2024.0176676"/>
    <s v="08/10/2024"/>
    <s v="SCISSIONE DEI PAGAMENTI ART. 17-TER DPR 633/72 62086"/>
    <s v="11/10/2024"/>
    <s v="2024"/>
    <s v="40"/>
    <s v="1"/>
    <s v=""/>
    <s v=""/>
    <s v=""/>
    <s v=""/>
    <s v=""/>
    <s v=""/>
    <s v="1"/>
    <x v="4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22010"/>
    <s v="2"/>
    <s v="bonifico"/>
    <n v="7272.18"/>
    <n v="7272.18"/>
    <n v="7272.18"/>
    <n v="0"/>
    <n v="0"/>
  </r>
  <r>
    <s v="07"/>
    <s v="3FE"/>
    <s v="2024"/>
    <s v="55240"/>
    <s v="1"/>
    <s v="FT"/>
    <s v="08/12/2024"/>
    <s v="11/10/2024"/>
    <s v="4669"/>
    <x v="1143"/>
    <s v="VIALE LUGI BODIO 37/B-20158-MILANO-MI"/>
    <s v="#00832400154"/>
    <s v="#00832400154"/>
    <n v="57500"/>
    <n v="57500"/>
    <s v="204510010"/>
    <s v=""/>
    <s v=""/>
    <s v=""/>
    <s v="2000072924"/>
    <s v="09/10/2024"/>
    <s v="13121311811"/>
    <s v="ASST_PG_FE.2024.0177212"/>
    <s v="09/10/2024"/>
    <s v="SCISSIONE DEI PAGAMENTI ART. 17-TER DPR 633/72"/>
    <s v="11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7500"/>
    <n v="57500"/>
    <n v="57500"/>
    <n v="0"/>
    <n v="0"/>
  </r>
  <r>
    <s v="07"/>
    <s v="3FE"/>
    <s v="2024"/>
    <s v="55241"/>
    <s v="1"/>
    <s v="FT"/>
    <s v="08/12/2024"/>
    <s v="11/10/2024"/>
    <s v="4669"/>
    <x v="1143"/>
    <s v="VIALE LUGI BODIO 37/B-20158-MILANO-MI"/>
    <s v="#00832400154"/>
    <s v="#00832400154"/>
    <n v="11500"/>
    <n v="11500"/>
    <s v="204510010"/>
    <s v=""/>
    <s v=""/>
    <s v=""/>
    <s v="2000072925"/>
    <s v="09/10/2024"/>
    <s v="13121311962"/>
    <s v="ASST_PG_FE.2024.0177230"/>
    <s v="09/10/2024"/>
    <s v="SCISSIONE DEI PAGAMENTI ART. 17-TER DPR 633/72 60124"/>
    <s v="11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500"/>
    <n v="11500"/>
    <n v="11500"/>
    <n v="0"/>
    <n v="0"/>
  </r>
  <r>
    <s v="07"/>
    <s v="3FE"/>
    <s v="2024"/>
    <s v="56254"/>
    <s v="1"/>
    <s v="FT"/>
    <s v="08/12/2024"/>
    <s v="18/10/2024"/>
    <s v="4669"/>
    <x v="1143"/>
    <s v="VIALE LUGI BODIO 37/B-20158-MILANO-MI"/>
    <s v="#00832400154"/>
    <s v="#00832400154"/>
    <n v="13238.91"/>
    <n v="13238.91"/>
    <s v="204510010"/>
    <s v=""/>
    <s v=""/>
    <s v=""/>
    <s v="2000072923"/>
    <s v="09/10/2024"/>
    <s v="13121311692"/>
    <s v="ASST_PG_FE.2024.0177272"/>
    <s v="09/10/2024"/>
    <s v="62435"/>
    <s v="18/10/2024"/>
    <s v="2024"/>
    <s v="1"/>
    <s v="1"/>
    <s v=""/>
    <s v=""/>
    <s v=""/>
    <s v=""/>
    <s v=""/>
    <s v=""/>
    <s v="1"/>
    <x v="2"/>
    <s v="D"/>
    <s v="2024"/>
    <s v="2011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238.91"/>
    <n v="13238.91"/>
    <n v="13238.91"/>
    <n v="0"/>
    <n v="0"/>
  </r>
  <r>
    <s v="07"/>
    <s v="3FE"/>
    <s v="2024"/>
    <s v="55705"/>
    <s v="1"/>
    <s v="FT"/>
    <s v="09/12/2024"/>
    <s v="15/10/2024"/>
    <s v="4669"/>
    <x v="1143"/>
    <s v="VIALE LUGI BODIO 37/B-20158-MILANO-MI"/>
    <s v="#00832400154"/>
    <s v="#00832400154"/>
    <n v="1145.79"/>
    <n v="1145.79"/>
    <s v="204510010"/>
    <s v=""/>
    <s v=""/>
    <s v=""/>
    <s v="2000073409"/>
    <s v="10/10/2024"/>
    <s v="13130959987"/>
    <s v="ASST_PG_FE.2024.0178110"/>
    <s v="10/10/2024"/>
    <s v="SCISSIONE DEI PAGAMENTI ART. 17-TER DPR 633/72"/>
    <s v="15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45.79"/>
    <n v="1145.79"/>
    <n v="1145.79"/>
    <n v="0"/>
    <n v="0"/>
  </r>
  <r>
    <s v="07"/>
    <s v="3FE"/>
    <s v="2024"/>
    <s v="55709"/>
    <s v="1"/>
    <s v="FT"/>
    <s v="09/12/2024"/>
    <s v="15/10/2024"/>
    <s v="4669"/>
    <x v="1143"/>
    <s v="VIALE LUGI BODIO 37/B-20158-MILANO-MI"/>
    <s v="#00832400154"/>
    <s v="#00832400154"/>
    <n v="399.9"/>
    <n v="399.9"/>
    <s v="204510010"/>
    <s v=""/>
    <s v=""/>
    <s v=""/>
    <s v="2000073408"/>
    <s v="10/10/2024"/>
    <s v="13130959923"/>
    <s v="ASST_PG_FE.2024.0178043"/>
    <s v="10/10/2024"/>
    <s v="SCISSIONE DEI PAGAMENTI ART. 17-TER DPR 633/72"/>
    <s v="15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9.9"/>
    <n v="399.9"/>
    <n v="399.9"/>
    <n v="0"/>
    <n v="0"/>
  </r>
  <r>
    <s v="07"/>
    <s v="3FE"/>
    <s v="2024"/>
    <s v="55782"/>
    <s v="1"/>
    <s v="FT"/>
    <s v="09/12/2024"/>
    <s v="16/10/2024"/>
    <s v="4669"/>
    <x v="1143"/>
    <s v="VIALE LUGI BODIO 37/B-20158-MILANO-MI"/>
    <s v="#00832400154"/>
    <s v="#00832400154"/>
    <n v="69000"/>
    <n v="69000"/>
    <s v="204510010"/>
    <s v=""/>
    <s v=""/>
    <s v=""/>
    <s v="2000073411"/>
    <s v="10/10/2024"/>
    <s v="13130960201"/>
    <s v="ASST_PG_FE.2024.0178042"/>
    <s v="10/10/2024"/>
    <s v="SCISSIONE DEI PAGAMENTI ART. 17-TER DPR 633/72 62644"/>
    <s v="16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9000"/>
    <n v="69000"/>
    <n v="69000"/>
    <n v="0"/>
    <n v="0"/>
  </r>
  <r>
    <s v="07"/>
    <s v="3FE"/>
    <s v="2024"/>
    <s v="56063"/>
    <s v="1"/>
    <s v="FT"/>
    <s v="09/12/2024"/>
    <s v="17/10/2024"/>
    <s v="4669"/>
    <x v="1143"/>
    <s v="VIALE LUGI BODIO 37/B-20158-MILANO-MI"/>
    <s v="#00832400154"/>
    <s v="#00832400154"/>
    <n v="5.0199999999999996"/>
    <n v="5.0199999999999996"/>
    <s v="204510010"/>
    <s v=""/>
    <s v=""/>
    <s v=""/>
    <s v="2000073410"/>
    <s v="10/10/2024"/>
    <s v="13130960098"/>
    <s v="ASST_PG_FE.2024.0178113"/>
    <s v="10/10/2024"/>
    <s v="SCISSIONE DEI PAGAMENTI ART. 17-TER DPR 633/72"/>
    <s v="17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.0199999999999996"/>
    <n v="5.0199999999999996"/>
    <n v="5.0199999999999996"/>
    <n v="0"/>
    <n v="0"/>
  </r>
  <r>
    <s v="07"/>
    <s v="3FE"/>
    <s v="2024"/>
    <s v="56079"/>
    <s v="1"/>
    <s v="FT"/>
    <s v="09/12/2024"/>
    <s v="17/10/2024"/>
    <s v="4669"/>
    <x v="1143"/>
    <s v="VIALE LUGI BODIO 37/B-20158-MILANO-MI"/>
    <s v="#00832400154"/>
    <s v="#00832400154"/>
    <n v="2630.6"/>
    <n v="2630.6"/>
    <s v="204510010"/>
    <s v=""/>
    <s v=""/>
    <s v=""/>
    <s v="2000073413"/>
    <s v="10/10/2024"/>
    <s v="13130960400"/>
    <s v="ASST_PG_FE.2024.0178044"/>
    <s v="10/10/2024"/>
    <s v="SCISSIONE DEI PAGAMENTI ART. 17-TER DPR 633/72"/>
    <s v="17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630.6"/>
    <n v="2630.6"/>
    <n v="2630.6"/>
    <n v="0"/>
    <n v="0"/>
  </r>
  <r>
    <s v="07"/>
    <s v="3FE"/>
    <s v="2024"/>
    <s v="56080"/>
    <s v="1"/>
    <s v="FT"/>
    <s v="09/12/2024"/>
    <s v="17/10/2024"/>
    <s v="4669"/>
    <x v="1143"/>
    <s v="VIALE LUGI BODIO 37/B-20158-MILANO-MI"/>
    <s v="#00832400154"/>
    <s v="#00832400154"/>
    <n v="11090"/>
    <n v="11090"/>
    <s v="204510010"/>
    <s v=""/>
    <s v=""/>
    <s v=""/>
    <s v="2000073412"/>
    <s v="10/10/2024"/>
    <s v="13130960294"/>
    <s v="ASST_PG_FE.2024.0178115"/>
    <s v="10/10/2024"/>
    <s v="SCISSIONE DEI PAGAMENTI ART. 17-TER DPR 633/72"/>
    <s v="17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090"/>
    <n v="11090"/>
    <n v="11090"/>
    <n v="0"/>
    <n v="0"/>
  </r>
  <r>
    <s v="07"/>
    <s v="3FE"/>
    <s v="2024"/>
    <s v="56302"/>
    <s v="1"/>
    <s v="FT"/>
    <s v="10/12/2024"/>
    <s v="18/10/2024"/>
    <s v="4669"/>
    <x v="1143"/>
    <s v="VIALE LUGI BODIO 37/B-20158-MILANO-MI"/>
    <s v="#00832400154"/>
    <s v="#00832400154"/>
    <n v="55.49"/>
    <n v="55.49"/>
    <s v="204510010"/>
    <s v=""/>
    <s v=""/>
    <s v=""/>
    <s v="2000073900"/>
    <s v="11/10/2024"/>
    <s v="13141286007"/>
    <s v="ASST_PG_FE.2024.0178565"/>
    <s v="11/10/2024"/>
    <s v="63035"/>
    <s v="18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5.49"/>
    <n v="55.49"/>
    <n v="55.49"/>
    <n v="0"/>
    <n v="0"/>
  </r>
  <r>
    <s v="07"/>
    <s v="3FE"/>
    <s v="2024"/>
    <s v="56302"/>
    <s v="2"/>
    <s v="FT"/>
    <s v="10/12/2024"/>
    <s v="18/10/2024"/>
    <s v="4669"/>
    <x v="1143"/>
    <s v="VIALE LUGI BODIO 37/B-20158-MILANO-MI"/>
    <s v="#00832400154"/>
    <s v="#00832400154"/>
    <n v="85.31"/>
    <n v="85.31"/>
    <s v="204510010"/>
    <s v=""/>
    <s v=""/>
    <s v=""/>
    <s v="2000073900"/>
    <s v="11/10/2024"/>
    <s v="13141286007"/>
    <s v="ASST_PG_FE.2024.0178565"/>
    <s v="11/10/2024"/>
    <s v="63035"/>
    <s v="18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5.31"/>
    <n v="85.31"/>
    <n v="85.31"/>
    <n v="0"/>
    <n v="0"/>
  </r>
  <r>
    <s v="07"/>
    <s v="3FE"/>
    <s v="2024"/>
    <s v="56331"/>
    <s v="1"/>
    <s v="FT"/>
    <s v="10/12/2024"/>
    <s v="18/10/2024"/>
    <s v="4669"/>
    <x v="1143"/>
    <s v="VIALE LUGI BODIO 37/B-20158-MILANO-MI"/>
    <s v="#00832400154"/>
    <s v="#00832400154"/>
    <n v="35993.5"/>
    <n v="35993.5"/>
    <s v="204510010"/>
    <s v=""/>
    <s v=""/>
    <s v=""/>
    <s v="2000073899"/>
    <s v="11/10/2024"/>
    <s v="13141285914"/>
    <s v="ASST_PG_FE.2024.0178569"/>
    <s v="11/10/2024"/>
    <s v="63036"/>
    <s v="18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56674"/>
    <s v="1"/>
    <s v="FT"/>
    <s v="13/12/2024"/>
    <s v="22/10/2024"/>
    <s v="4669"/>
    <x v="1143"/>
    <s v="VIALE LUGI BODIO 37/B-20158-MILANO-MI"/>
    <s v="#00832400154"/>
    <s v="#00832400154"/>
    <n v="46967"/>
    <n v="46967"/>
    <s v="204510010"/>
    <s v=""/>
    <s v=""/>
    <s v=""/>
    <s v="2000074305"/>
    <s v="14/10/2024"/>
    <s v="13163550680"/>
    <s v="ASST_PG_FE.2024.0180236"/>
    <s v="14/10/2024"/>
    <s v="63481"/>
    <s v="22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967"/>
    <n v="46967"/>
    <n v="46967"/>
    <n v="0"/>
    <n v="0"/>
  </r>
  <r>
    <s v="07"/>
    <s v="3FE"/>
    <s v="2024"/>
    <s v="56424"/>
    <s v="1"/>
    <s v="FT"/>
    <s v="14/12/2024"/>
    <s v="21/10/2024"/>
    <s v="4669"/>
    <x v="1143"/>
    <s v="VIALE LUGI BODIO 37/B-20158-MILANO-MI"/>
    <s v="#00832400154"/>
    <s v="#00832400154"/>
    <n v="41586.6"/>
    <n v="41586.6"/>
    <s v="204510010"/>
    <s v=""/>
    <s v=""/>
    <s v=""/>
    <s v="2000074677"/>
    <s v="15/10/2024"/>
    <s v="13171435124"/>
    <s v="ASST_PG_FE.2024.0180661"/>
    <s v="15/10/2024"/>
    <s v="RD 63852"/>
    <s v="21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1586.6"/>
    <n v="41586.6"/>
    <n v="41586.6"/>
    <n v="0"/>
    <n v="0"/>
  </r>
  <r>
    <s v="07"/>
    <s v="3FE"/>
    <s v="2024"/>
    <s v="56456"/>
    <s v="1"/>
    <s v="FT"/>
    <s v="14/12/2024"/>
    <s v="21/10/2024"/>
    <s v="4669"/>
    <x v="1143"/>
    <s v="VIALE LUGI BODIO 37/B-20158-MILANO-MI"/>
    <s v="#00832400154"/>
    <s v="#00832400154"/>
    <n v="0.6"/>
    <n v="0.6"/>
    <s v="204510010"/>
    <s v=""/>
    <s v=""/>
    <s v=""/>
    <s v="2000074679"/>
    <s v="15/10/2024"/>
    <s v="13171435346"/>
    <s v="ASST_PG_FE.2024.0180664"/>
    <s v="15/10/2024"/>
    <s v="SCISSIONE DEI PAGAMENTI ART. 17-TER DPR 633/72"/>
    <s v="21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6"/>
    <n v="0.6"/>
    <n v="0.6"/>
    <n v="0"/>
    <n v="0"/>
  </r>
  <r>
    <s v="07"/>
    <s v="3FE"/>
    <s v="2024"/>
    <s v="56510"/>
    <s v="1"/>
    <s v="FT"/>
    <s v="14/12/2024"/>
    <s v="21/10/2024"/>
    <s v="4669"/>
    <x v="1143"/>
    <s v="VIALE LUGI BODIO 37/B-20158-MILANO-MI"/>
    <s v="#00832400154"/>
    <s v="#00832400154"/>
    <n v="7198.7"/>
    <n v="7198.7"/>
    <s v="204510010"/>
    <s v=""/>
    <s v=""/>
    <s v=""/>
    <s v="2000074676"/>
    <s v="15/10/2024"/>
    <s v="13171435002"/>
    <s v="ASST_PG_FE.2024.0180660"/>
    <s v="15/10/2024"/>
    <s v="RD 63851"/>
    <s v="21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98.7"/>
    <n v="7198.7"/>
    <n v="7198.7"/>
    <n v="0"/>
    <n v="0"/>
  </r>
  <r>
    <s v="07"/>
    <s v="3FE"/>
    <s v="2024"/>
    <s v="56600"/>
    <s v="1"/>
    <s v="FT"/>
    <s v="14/12/2024"/>
    <s v="21/10/2024"/>
    <s v="4669"/>
    <x v="1143"/>
    <s v="VIALE LUGI BODIO 37/B-20158-MILANO-MI"/>
    <s v="#00832400154"/>
    <s v="#00832400154"/>
    <n v="171.82"/>
    <n v="171.82"/>
    <s v="204510010"/>
    <s v=""/>
    <s v=""/>
    <s v=""/>
    <s v="2000074678"/>
    <s v="15/10/2024"/>
    <s v="13171435226"/>
    <s v="ASST_PG_FE.2024.0180662"/>
    <s v="15/10/2024"/>
    <s v="RD 63853"/>
    <s v="21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1.82"/>
    <n v="171.82"/>
    <n v="171.82"/>
    <n v="0"/>
    <n v="0"/>
  </r>
  <r>
    <s v="07"/>
    <s v="3FE"/>
    <s v="2024"/>
    <s v="56603"/>
    <s v="1"/>
    <s v="FT"/>
    <s v="14/12/2024"/>
    <s v="21/10/2024"/>
    <s v="4669"/>
    <x v="1143"/>
    <s v="VIALE LUGI BODIO 37/B-20158-MILANO-MI"/>
    <s v="#00832400154"/>
    <s v="#00832400154"/>
    <n v="7000"/>
    <n v="7000"/>
    <s v="204510010"/>
    <s v=""/>
    <s v=""/>
    <s v=""/>
    <s v="2000074675"/>
    <s v="15/10/2024"/>
    <s v="13171434896"/>
    <s v="ASST_PG_FE.2024.0180663"/>
    <s v="15/10/2024"/>
    <s v="SCISSIONE DEI PAGAMENTI ART. 17-TER DPR 633/72"/>
    <s v="21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000"/>
    <n v="7000"/>
    <n v="7000"/>
    <n v="0"/>
    <n v="0"/>
  </r>
  <r>
    <s v="07"/>
    <s v="3FE"/>
    <s v="2024"/>
    <s v="57897"/>
    <s v="1"/>
    <s v="FT"/>
    <s v="15/12/2024"/>
    <s v="28/10/2024"/>
    <s v="4669"/>
    <x v="1143"/>
    <s v="VIALE LUGI BODIO 37/B-20158-MILANO-MI"/>
    <s v="#00832400154"/>
    <s v="#00832400154"/>
    <n v="8080.2"/>
    <n v="8080.2"/>
    <s v="204510010"/>
    <s v=""/>
    <s v=""/>
    <s v=""/>
    <s v="2000075044"/>
    <s v="16/10/2024"/>
    <s v="13180452203"/>
    <s v="ASST_PG_FE.2024.0181387"/>
    <s v="16/10/2024"/>
    <s v="63920"/>
    <s v="28/10/2024"/>
    <s v="2024"/>
    <s v="40"/>
    <s v="1"/>
    <s v=""/>
    <s v=""/>
    <s v=""/>
    <s v=""/>
    <s v=""/>
    <s v=""/>
    <s v="1"/>
    <x v="4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22010"/>
    <s v="2"/>
    <s v="bonifico"/>
    <n v="8080.2"/>
    <n v="8080.2"/>
    <n v="8080.2"/>
    <n v="0"/>
    <n v="0"/>
  </r>
  <r>
    <s v="07"/>
    <s v="3FE"/>
    <s v="2024"/>
    <s v="58033"/>
    <s v="1"/>
    <s v="FT"/>
    <s v="15/12/2024"/>
    <s v="29/10/2024"/>
    <s v="4669"/>
    <x v="1143"/>
    <s v="VIALE LUGI BODIO 37/B-20158-MILANO-MI"/>
    <s v="#00832400154"/>
    <s v="#00832400154"/>
    <n v="10711.77"/>
    <n v="10711.77"/>
    <s v="204510010"/>
    <s v=""/>
    <s v=""/>
    <s v=""/>
    <s v="2000075045"/>
    <s v="16/10/2024"/>
    <s v="13180452387"/>
    <s v="ASST_PG_FE.2024.0181439"/>
    <s v="16/10/2024"/>
    <s v="SCISSIONE DEI PAGAMENTI ART. 17-TER DPR 633/72 64023"/>
    <s v="29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711.77"/>
    <n v="10711.77"/>
    <n v="10711.77"/>
    <n v="0"/>
    <n v="0"/>
  </r>
  <r>
    <s v="07"/>
    <s v="3FE"/>
    <s v="2024"/>
    <s v="57793"/>
    <s v="1"/>
    <s v="FT"/>
    <s v="16/12/2024"/>
    <s v="28/10/2024"/>
    <s v="4669"/>
    <x v="1143"/>
    <s v="VIALE LUGI BODIO 37/B-20158-MILANO-MI"/>
    <s v="#00832400154"/>
    <s v="#00832400154"/>
    <n v="593.4"/>
    <n v="593.4"/>
    <s v="204510010"/>
    <s v=""/>
    <s v=""/>
    <s v=""/>
    <s v="2000075043"/>
    <s v="16/10/2024"/>
    <s v="13187013018"/>
    <s v="ASST_PG_FE.2024.0182056"/>
    <s v="17/10/2024"/>
    <s v="61980"/>
    <s v="28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3.4"/>
    <n v="593.4"/>
    <n v="593.4"/>
    <n v="0"/>
    <n v="0"/>
  </r>
  <r>
    <s v="07"/>
    <s v="3FE"/>
    <s v="2024"/>
    <s v="57598"/>
    <s v="1"/>
    <s v="FT"/>
    <s v="17/12/2024"/>
    <s v="28/10/2024"/>
    <s v="4669"/>
    <x v="1143"/>
    <s v="VIALE LUGI BODIO 37/B-20158-MILANO-MI"/>
    <s v="#00832400154"/>
    <s v="#00832400154"/>
    <n v="458.06"/>
    <n v="458.06"/>
    <s v="204510010"/>
    <s v=""/>
    <s v=""/>
    <s v=""/>
    <s v="2000075749"/>
    <s v="18/10/2024"/>
    <s v="13196050296"/>
    <s v="ASST_PG_FE.2024.0182462"/>
    <s v="18/10/2024"/>
    <s v="SCISSIONE DEI PAGAMENTI ART. 17-TER DPR 633/72 64774"/>
    <s v="28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58.06"/>
    <n v="458.06"/>
    <n v="458.06"/>
    <n v="0"/>
    <n v="0"/>
  </r>
  <r>
    <s v="07"/>
    <s v="TSAP"/>
    <s v="2024"/>
    <s v="17965"/>
    <s v="1"/>
    <s v="FT"/>
    <s v="20/12/2024"/>
    <s v="29/10/2024"/>
    <s v="4669"/>
    <x v="1143"/>
    <s v="VIALE LUGI BODIO 37/B-20158-MILANO-MI"/>
    <s v="#00832400154"/>
    <s v="#00832400154"/>
    <n v="701"/>
    <n v="701"/>
    <s v="204510010"/>
    <s v=""/>
    <s v=""/>
    <s v=""/>
    <s v="2000076056"/>
    <s v="21/10/2024"/>
    <s v="13208673043"/>
    <s v="ASST_PG_FE.2024.0184583"/>
    <s v="21/10/2024"/>
    <s v="SCISSIONE DEI PAGAMENTI ART. 17-TER DPR 633/72 65217"/>
    <s v="29/10/2024"/>
    <s v="2024"/>
    <s v="116"/>
    <s v="9"/>
    <s v=""/>
    <s v=""/>
    <s v=""/>
    <s v=""/>
    <s v=""/>
    <s v=""/>
    <s v="1"/>
    <x v="31"/>
    <s v="D"/>
    <s v="2024"/>
    <s v="20541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701"/>
    <n v="701"/>
    <n v="701"/>
    <n v="0"/>
    <n v="0"/>
  </r>
  <r>
    <s v="07"/>
    <s v="3FE"/>
    <s v="2024"/>
    <s v="57444"/>
    <s v="1"/>
    <s v="FT"/>
    <s v="21/12/2024"/>
    <s v="25/10/2024"/>
    <s v="4669"/>
    <x v="1143"/>
    <s v="VIALE LUGI BODIO 37/B-20158-MILANO-MI"/>
    <s v="#00832400154"/>
    <s v="#00832400154"/>
    <n v="144.9"/>
    <n v="144.9"/>
    <s v="204510010"/>
    <s v=""/>
    <s v=""/>
    <s v=""/>
    <s v="2000076651"/>
    <s v="22/10/2024"/>
    <s v="13215655645"/>
    <s v="ASST_PG_FE.2024.0185090"/>
    <s v="22/10/2024"/>
    <s v="65244"/>
    <s v="25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4.9"/>
    <n v="144.9"/>
    <n v="144.9"/>
    <n v="0"/>
    <n v="0"/>
  </r>
  <r>
    <s v="07"/>
    <s v="3FE"/>
    <s v="2024"/>
    <s v="57447"/>
    <s v="1"/>
    <s v="FT"/>
    <s v="21/12/2024"/>
    <s v="25/10/2024"/>
    <s v="4669"/>
    <x v="1143"/>
    <s v="VIALE LUGI BODIO 37/B-20158-MILANO-MI"/>
    <s v="#00832400154"/>
    <s v="#00832400154"/>
    <n v="12354.2"/>
    <n v="12354.2"/>
    <s v="204510010"/>
    <s v=""/>
    <s v=""/>
    <s v=""/>
    <s v="2000076653"/>
    <s v="22/10/2024"/>
    <s v="13215655942"/>
    <s v="ASST_PG_FE.2024.0185092"/>
    <s v="22/10/2024"/>
    <s v="65579"/>
    <s v="25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354.2"/>
    <n v="12354.2"/>
    <n v="12354.2"/>
    <n v="0"/>
    <n v="0"/>
  </r>
  <r>
    <s v="07"/>
    <s v="3FE"/>
    <s v="2024"/>
    <s v="57492"/>
    <s v="1"/>
    <s v="FT"/>
    <s v="21/12/2024"/>
    <s v="25/10/2024"/>
    <s v="4669"/>
    <x v="1143"/>
    <s v="VIALE LUGI BODIO 37/B-20158-MILANO-MI"/>
    <s v="#00832400154"/>
    <s v="#00832400154"/>
    <n v="8.4499999999999993"/>
    <n v="8.4499999999999993"/>
    <s v="204510010"/>
    <s v=""/>
    <s v=""/>
    <s v=""/>
    <s v="2000076343"/>
    <s v="21/10/2024"/>
    <s v="13209804020"/>
    <s v="ASST_PG_FE.2024.0184712"/>
    <s v="22/10/2024"/>
    <s v="65243"/>
    <s v="25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.4499999999999993"/>
    <n v="8.4499999999999993"/>
    <n v="8.4499999999999993"/>
    <n v="0"/>
    <n v="0"/>
  </r>
  <r>
    <s v="07"/>
    <s v="TSAP"/>
    <s v="2024"/>
    <s v="17964"/>
    <s v="1"/>
    <s v="FT"/>
    <s v="21/12/2024"/>
    <s v="29/10/2024"/>
    <s v="4669"/>
    <x v="1143"/>
    <s v="VIALE LUGI BODIO 37/B-20158-MILANO-MI"/>
    <s v="#00832400154"/>
    <s v="#00832400154"/>
    <n v="10000"/>
    <n v="10000"/>
    <s v="204510010"/>
    <s v=""/>
    <s v=""/>
    <s v=""/>
    <s v="2000076652"/>
    <s v="22/10/2024"/>
    <s v="13215655792"/>
    <s v="ASST_PG_FE.2024.0185091"/>
    <s v="22/10/2024"/>
    <s v="SCISSIONE DEI PAGAMENTI ART. 17-TER DPR 633/72 65218"/>
    <s v="29/10/2024"/>
    <s v="2024"/>
    <s v="116"/>
    <s v="9"/>
    <s v=""/>
    <s v=""/>
    <s v=""/>
    <s v=""/>
    <s v=""/>
    <s v=""/>
    <s v="1"/>
    <x v="31"/>
    <s v="D"/>
    <s v="2024"/>
    <s v="20541"/>
    <s v="C"/>
    <s v="12/11/2024"/>
    <s v="06/11/2024"/>
    <s v=""/>
    <s v="Certa, liquida ed esigibile"/>
    <s v=""/>
    <s v="Azienda"/>
    <s v="FPI19 ISTRUTTORIA - AREA TERRITORIALE (EX ASL)FARMACEUTICA"/>
    <s v=""/>
    <s v="701155029"/>
    <s v="2"/>
    <s v="bonifico"/>
    <n v="10000"/>
    <n v="10000"/>
    <n v="10000"/>
    <n v="0"/>
    <n v="0"/>
  </r>
  <r>
    <s v="07"/>
    <s v="3FE"/>
    <s v="2024"/>
    <s v="58574"/>
    <s v="1"/>
    <s v="FT"/>
    <s v="22/12/2024"/>
    <s v="30/10/2024"/>
    <s v="4669"/>
    <x v="1143"/>
    <s v="VIALE LUGI BODIO 37/B-20158-MILANO-MI"/>
    <s v="#00832400154"/>
    <s v="#00832400154"/>
    <n v="20.48"/>
    <n v="20.48"/>
    <s v="204510010"/>
    <s v=""/>
    <s v=""/>
    <s v=""/>
    <s v="2000076963"/>
    <s v="23/10/2024"/>
    <s v="13223095809"/>
    <s v="ASST_PG_FE.2024.0185933"/>
    <s v="23/10/2024"/>
    <s v="65814"/>
    <s v="30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0.48"/>
    <n v="20.48"/>
    <n v="20.48"/>
    <n v="0"/>
    <n v="0"/>
  </r>
  <r>
    <s v="07"/>
    <s v="3FE"/>
    <s v="2024"/>
    <s v="58575"/>
    <s v="1"/>
    <s v="FT"/>
    <s v="22/12/2024"/>
    <s v="30/10/2024"/>
    <s v="4669"/>
    <x v="1143"/>
    <s v="VIALE LUGI BODIO 37/B-20158-MILANO-MI"/>
    <s v="#00832400154"/>
    <s v="#00832400154"/>
    <n v="799.8"/>
    <n v="799.8"/>
    <s v="204510010"/>
    <s v=""/>
    <s v=""/>
    <s v=""/>
    <s v="2000076964"/>
    <s v="23/10/2024"/>
    <s v="13223095963"/>
    <s v="ASST_PG_FE.2024.0185937"/>
    <s v="23/10/2024"/>
    <s v="65878"/>
    <s v="30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99.8"/>
    <n v="799.8"/>
    <n v="799.8"/>
    <n v="0"/>
    <n v="0"/>
  </r>
  <r>
    <s v="07"/>
    <s v="3FE"/>
    <s v="2024"/>
    <s v="58576"/>
    <s v="1"/>
    <s v="FT"/>
    <s v="22/12/2024"/>
    <s v="30/10/2024"/>
    <s v="4669"/>
    <x v="1143"/>
    <s v="VIALE LUGI BODIO 37/B-20158-MILANO-MI"/>
    <s v="#00832400154"/>
    <s v="#00832400154"/>
    <n v="13238.91"/>
    <n v="13238.91"/>
    <s v="204510010"/>
    <s v=""/>
    <s v=""/>
    <s v=""/>
    <s v="2000076965"/>
    <s v="23/10/2024"/>
    <s v="13223096133"/>
    <s v="ASST_PG_FE.2024.0185938"/>
    <s v="23/10/2024"/>
    <s v="65816"/>
    <s v="30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238.91"/>
    <n v="13238.91"/>
    <n v="13238.91"/>
    <n v="0"/>
    <n v="0"/>
  </r>
  <r>
    <s v="07"/>
    <s v="3FE"/>
    <s v="2024"/>
    <s v="58577"/>
    <s v="1"/>
    <s v="FT"/>
    <s v="22/12/2024"/>
    <s v="30/10/2024"/>
    <s v="4669"/>
    <x v="1143"/>
    <s v="VIALE LUGI BODIO 37/B-20158-MILANO-MI"/>
    <s v="#00832400154"/>
    <s v="#00832400154"/>
    <n v="17.489999999999998"/>
    <n v="17.489999999999998"/>
    <s v="204510010"/>
    <s v=""/>
    <s v=""/>
    <s v=""/>
    <s v="2000076966"/>
    <s v="23/10/2024"/>
    <s v="13223096319"/>
    <s v="ASST_PG_FE.2024.0185934"/>
    <s v="23/10/2024"/>
    <s v="65815"/>
    <s v="30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.489999999999998"/>
    <n v="17.489999999999998"/>
    <n v="17.489999999999998"/>
    <n v="0"/>
    <n v="0"/>
  </r>
  <r>
    <s v="07"/>
    <s v="3FE"/>
    <s v="2024"/>
    <s v="58578"/>
    <s v="1"/>
    <s v="FT"/>
    <s v="22/12/2024"/>
    <s v="30/10/2024"/>
    <s v="4669"/>
    <x v="1143"/>
    <s v="VIALE LUGI BODIO 37/B-20158-MILANO-MI"/>
    <s v="#00832400154"/>
    <s v="#00832400154"/>
    <n v="30.72"/>
    <n v="30.72"/>
    <s v="204510010"/>
    <s v=""/>
    <s v=""/>
    <s v=""/>
    <s v="2000076967"/>
    <s v="23/10/2024"/>
    <s v="13223096497"/>
    <s v="ASST_PG_FE.2024.0185935"/>
    <s v="23/10/2024"/>
    <s v="65820"/>
    <s v="30/10/2024"/>
    <s v="2024"/>
    <s v="1"/>
    <s v="1"/>
    <s v=""/>
    <s v=""/>
    <s v=""/>
    <s v=""/>
    <s v=""/>
    <s v=""/>
    <s v="1"/>
    <x v="2"/>
    <s v="D"/>
    <s v="2024"/>
    <s v="20592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0.72"/>
    <n v="30.72"/>
    <n v="30.72"/>
    <n v="0"/>
    <n v="0"/>
  </r>
  <r>
    <s v="07"/>
    <s v="3FE"/>
    <s v="2024"/>
    <s v="58322"/>
    <s v="1"/>
    <s v="FT"/>
    <s v="23/12/2024"/>
    <s v="30/10/2024"/>
    <s v="4669"/>
    <x v="1143"/>
    <s v="VIALE LUGI BODIO 37/B-20158-MILANO-MI"/>
    <s v="#00832400154"/>
    <s v="#00832400154"/>
    <n v="42520.32"/>
    <n v="42520.32"/>
    <s v="204510010"/>
    <s v=""/>
    <s v=""/>
    <s v=""/>
    <s v="2000077309"/>
    <s v="24/10/2024"/>
    <s v="13230562362"/>
    <s v="ASST_PG_FE.2024.0186705"/>
    <s v="24/10/2024"/>
    <s v="SCISSIONE DEI PAGAMENTI ART. 17-TER DPR 633/72"/>
    <s v="30/10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520.32"/>
    <n v="42520.32"/>
    <n v="42520.32"/>
    <n v="0"/>
    <n v="0"/>
  </r>
  <r>
    <s v="07"/>
    <s v="3FE"/>
    <s v="2024"/>
    <s v="59648"/>
    <s v="1"/>
    <s v="FT"/>
    <s v="23/12/2024"/>
    <s v="06/11/2024"/>
    <s v="4669"/>
    <x v="1143"/>
    <s v="VIALE LUGI BODIO 37/B-20158-MILANO-MI"/>
    <s v="#00832400154"/>
    <s v="#00832400154"/>
    <n v="2879.48"/>
    <n v="2879.48"/>
    <s v="204510010"/>
    <s v=""/>
    <s v=""/>
    <s v=""/>
    <s v="2000077308"/>
    <s v="24/10/2024"/>
    <s v="13230562155"/>
    <s v="ASST_PG_FE.2024.0186703"/>
    <s v="24/10/2024"/>
    <s v="66136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79.48"/>
    <n v="2879.48"/>
    <n v="2879.48"/>
    <n v="0"/>
    <n v="0"/>
  </r>
  <r>
    <s v="07"/>
    <s v="3FE"/>
    <s v="2024"/>
    <s v="59650"/>
    <s v="1"/>
    <s v="FT"/>
    <s v="23/12/2024"/>
    <s v="06/11/2024"/>
    <s v="4669"/>
    <x v="1143"/>
    <s v="VIALE LUGI BODIO 37/B-20158-MILANO-MI"/>
    <s v="#00832400154"/>
    <s v="#00832400154"/>
    <n v="10630.08"/>
    <n v="10630.08"/>
    <s v="204510010"/>
    <s v=""/>
    <s v=""/>
    <s v=""/>
    <s v="2000077310"/>
    <s v="24/10/2024"/>
    <s v="13230562447"/>
    <s v="ASST_PG_FE.2024.0186704"/>
    <s v="24/10/2024"/>
    <s v="66225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630.08"/>
    <n v="10630.08"/>
    <n v="10630.08"/>
    <n v="0"/>
    <n v="0"/>
  </r>
  <r>
    <s v="07"/>
    <s v="3FE"/>
    <s v="2024"/>
    <s v="58895"/>
    <s v="1"/>
    <s v="FT"/>
    <s v="24/12/2024"/>
    <s v="04/11/2024"/>
    <s v="4669"/>
    <x v="1143"/>
    <s v="VIALE LUGI BODIO 37/B-20158-MILANO-MI"/>
    <s v="#00832400154"/>
    <s v="#00832400154"/>
    <n v="126.81"/>
    <n v="126.81"/>
    <s v="204510010"/>
    <s v=""/>
    <s v=""/>
    <s v=""/>
    <s v="2000077797"/>
    <s v="25/10/2024"/>
    <s v="13237992501"/>
    <s v="ASST_PG_FE.2024.0187402"/>
    <s v="25/10/2024"/>
    <s v="66456"/>
    <s v="04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6.81"/>
    <n v="126.81"/>
    <n v="126.81"/>
    <n v="0"/>
    <n v="0"/>
  </r>
  <r>
    <s v="07"/>
    <s v="3FE"/>
    <s v="2024"/>
    <s v="59518"/>
    <s v="1"/>
    <s v="FT"/>
    <s v="24/12/2024"/>
    <s v="06/11/2024"/>
    <s v="4669"/>
    <x v="1143"/>
    <s v="VIALE LUGI BODIO 37/B-20158-MILANO-MI"/>
    <s v="#00832400154"/>
    <s v="#00832400154"/>
    <n v="8277.09"/>
    <n v="8277.09"/>
    <s v="204510010"/>
    <s v=""/>
    <s v=""/>
    <s v=""/>
    <s v="2000077798"/>
    <s v="25/10/2024"/>
    <s v="13237992583"/>
    <s v="ASST_PG_FE.2024.0187401"/>
    <s v="25/10/2024"/>
    <s v="66455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277.09"/>
    <n v="8277.09"/>
    <n v="8277.09"/>
    <n v="0"/>
    <n v="0"/>
  </r>
  <r>
    <s v="07"/>
    <s v="3FE"/>
    <s v="2024"/>
    <s v="58560"/>
    <s v="1"/>
    <s v="FT"/>
    <s v="28/12/2024"/>
    <s v="30/10/2024"/>
    <s v="4669"/>
    <x v="1143"/>
    <s v="VIALE LUGI BODIO 37/B-20158-MILANO-MI"/>
    <s v="#00832400154"/>
    <s v="#00832400154"/>
    <n v="587.21"/>
    <n v="587.21"/>
    <s v="204510010"/>
    <s v=""/>
    <s v=""/>
    <s v=""/>
    <s v="2000078563"/>
    <s v="29/10/2024"/>
    <s v="13257461223"/>
    <s v="ASST_PG_FE.2024.0189233"/>
    <s v="29/10/2024"/>
    <s v="66943"/>
    <s v="30/10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87.21"/>
    <n v="587.21"/>
    <n v="587.21"/>
    <n v="0"/>
    <n v="0"/>
  </r>
  <r>
    <s v="07"/>
    <s v="3FE"/>
    <s v="2024"/>
    <s v="60662"/>
    <s v="1"/>
    <s v="FT"/>
    <s v="28/12/2024"/>
    <s v="13/11/2024"/>
    <s v="4669"/>
    <x v="1143"/>
    <s v="VIALE LUGI BODIO 37/B-20158-MILANO-MI"/>
    <s v="#00832400154"/>
    <s v="#00832400154"/>
    <n v="46.08"/>
    <n v="46.08"/>
    <s v="204510010"/>
    <s v=""/>
    <s v=""/>
    <s v=""/>
    <s v="2000078566"/>
    <s v="29/10/2024"/>
    <s v="13257461672"/>
    <s v="ASST_PG_FE.2024.0189247"/>
    <s v="29/10/2024"/>
    <s v="66473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6.08"/>
    <n v="46.08"/>
    <n v="46.08"/>
    <n v="0"/>
    <n v="0"/>
  </r>
  <r>
    <s v="07"/>
    <s v="3FE"/>
    <s v="2024"/>
    <s v="60768"/>
    <s v="1"/>
    <s v="FT"/>
    <s v="28/12/2024"/>
    <s v="13/11/2024"/>
    <s v="4669"/>
    <x v="1143"/>
    <s v="VIALE LUGI BODIO 37/B-20158-MILANO-MI"/>
    <s v="#00832400154"/>
    <s v="#00832400154"/>
    <n v="12"/>
    <n v="12"/>
    <s v="204510010"/>
    <s v=""/>
    <s v=""/>
    <s v=""/>
    <s v="2000078569"/>
    <s v="29/10/2024"/>
    <s v="13257462142"/>
    <s v="ASST_PG_FE.2024.0189244"/>
    <s v="29/10/2024"/>
    <s v="67023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"/>
    <n v="12"/>
    <n v="12"/>
    <n v="0"/>
    <n v="0"/>
  </r>
  <r>
    <s v="07"/>
    <s v="3FE"/>
    <s v="2024"/>
    <s v="60774"/>
    <s v="1"/>
    <s v="FT"/>
    <s v="28/12/2024"/>
    <s v="13/11/2024"/>
    <s v="4669"/>
    <x v="1143"/>
    <s v="VIALE LUGI BODIO 37/B-20158-MILANO-MI"/>
    <s v="#00832400154"/>
    <s v="#00832400154"/>
    <n v="21659.82"/>
    <n v="21659.82"/>
    <s v="204510010"/>
    <s v=""/>
    <s v=""/>
    <s v=""/>
    <s v="2000078567"/>
    <s v="29/10/2024"/>
    <s v="13257461788"/>
    <s v="ASST_PG_FE.2024.0189246"/>
    <s v="29/10/2024"/>
    <s v="66919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659.82"/>
    <n v="21659.82"/>
    <n v="21659.82"/>
    <n v="0"/>
    <n v="0"/>
  </r>
  <r>
    <s v="07"/>
    <s v="3FE"/>
    <s v="2024"/>
    <s v="60778"/>
    <s v="1"/>
    <s v="FT"/>
    <s v="28/12/2024"/>
    <s v="13/11/2024"/>
    <s v="4669"/>
    <x v="1143"/>
    <s v="VIALE LUGI BODIO 37/B-20158-MILANO-MI"/>
    <s v="#00832400154"/>
    <s v="#00832400154"/>
    <n v="1439.74"/>
    <n v="1439.74"/>
    <s v="204510010"/>
    <s v=""/>
    <s v=""/>
    <s v=""/>
    <s v="2000078192"/>
    <s v="28/10/2024"/>
    <s v="13254394741"/>
    <s v="ASST_PG_FE.2024.0189060"/>
    <s v="29/10/2024"/>
    <s v="66792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39.74"/>
    <n v="1439.74"/>
    <n v="1439.74"/>
    <n v="0"/>
    <n v="0"/>
  </r>
  <r>
    <s v="07"/>
    <s v="3FE"/>
    <s v="2024"/>
    <s v="60812"/>
    <s v="1"/>
    <s v="FT"/>
    <s v="28/12/2024"/>
    <s v="13/11/2024"/>
    <s v="4669"/>
    <x v="1143"/>
    <s v="VIALE LUGI BODIO 37/B-20158-MILANO-MI"/>
    <s v="#00832400154"/>
    <s v="#00832400154"/>
    <n v="14000"/>
    <n v="14000"/>
    <s v="204510010"/>
    <s v=""/>
    <s v=""/>
    <s v=""/>
    <s v="2000078564"/>
    <s v="29/10/2024"/>
    <s v="13257461416"/>
    <s v="ASST_PG_FE.2024.0189243"/>
    <s v="29/10/2024"/>
    <s v="66944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000"/>
    <n v="14000"/>
    <n v="14000"/>
    <n v="0"/>
    <n v="0"/>
  </r>
  <r>
    <s v="07"/>
    <s v="3FE"/>
    <s v="2024"/>
    <s v="61606"/>
    <s v="1"/>
    <s v="FT"/>
    <s v="28/12/2024"/>
    <s v="18/11/2024"/>
    <s v="4669"/>
    <x v="1143"/>
    <s v="VIALE LUGI BODIO 37/B-20158-MILANO-MI"/>
    <s v="#00832400154"/>
    <s v="#00832400154"/>
    <n v="61624.2"/>
    <n v="61624.2"/>
    <s v="204510010"/>
    <s v=""/>
    <s v=""/>
    <s v=""/>
    <s v="2000078193"/>
    <s v="28/10/2024"/>
    <s v="13254399975"/>
    <s v="ASST_PG_FE.2024.0189061"/>
    <s v="29/10/2024"/>
    <s v="66948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1624.2"/>
    <n v="61624.2"/>
    <n v="61624.2"/>
    <n v="0"/>
    <n v="0"/>
  </r>
  <r>
    <s v="07"/>
    <s v="3FE"/>
    <s v="2024"/>
    <s v="61608"/>
    <s v="1"/>
    <s v="FT"/>
    <s v="28/12/2024"/>
    <s v="18/11/2024"/>
    <s v="4669"/>
    <x v="1143"/>
    <s v="VIALE LUGI BODIO 37/B-20158-MILANO-MI"/>
    <s v="#00832400154"/>
    <s v="#00832400154"/>
    <n v="132.21"/>
    <n v="132.21"/>
    <s v="204510010"/>
    <s v=""/>
    <s v=""/>
    <s v=""/>
    <s v="2000078565"/>
    <s v="29/10/2024"/>
    <s v="13257461558"/>
    <s v="ASST_PG_FE.2024.0189248"/>
    <s v="29/10/2024"/>
    <s v="66946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2.21"/>
    <n v="132.21"/>
    <n v="132.21"/>
    <n v="0"/>
    <n v="0"/>
  </r>
  <r>
    <s v="07"/>
    <s v="3FE"/>
    <s v="2024"/>
    <s v="61609"/>
    <s v="1"/>
    <s v="FT"/>
    <s v="28/12/2024"/>
    <s v="18/11/2024"/>
    <s v="4669"/>
    <x v="1143"/>
    <s v="VIALE LUGI BODIO 37/B-20158-MILANO-MI"/>
    <s v="#00832400154"/>
    <s v="#00832400154"/>
    <n v="35993.5"/>
    <n v="35993.5"/>
    <s v="204510010"/>
    <s v=""/>
    <s v=""/>
    <s v=""/>
    <s v="2000078568"/>
    <s v="29/10/2024"/>
    <s v="13257461977"/>
    <s v="ASST_PG_FE.2024.0189239"/>
    <s v="29/10/2024"/>
    <s v="66947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61610"/>
    <s v="1"/>
    <s v="FT"/>
    <s v="28/12/2024"/>
    <s v="18/11/2024"/>
    <s v="4669"/>
    <x v="1143"/>
    <s v="VIALE LUGI BODIO 37/B-20158-MILANO-MI"/>
    <s v="#00832400154"/>
    <s v="#00832400154"/>
    <n v="210.89"/>
    <n v="210.89"/>
    <s v="204510010"/>
    <s v=""/>
    <s v=""/>
    <s v=""/>
    <s v="2000078570"/>
    <s v="29/10/2024"/>
    <s v="13257462310"/>
    <s v="ASST_PG_FE.2024.0189236"/>
    <s v="29/10/2024"/>
    <s v="67046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0.89"/>
    <n v="210.89"/>
    <n v="210.89"/>
    <n v="0"/>
    <n v="0"/>
  </r>
  <r>
    <s v="07"/>
    <s v="3FE"/>
    <s v="2024"/>
    <s v="61635"/>
    <s v="1"/>
    <s v="FT"/>
    <s v="28/12/2024"/>
    <s v="18/11/2024"/>
    <s v="4669"/>
    <x v="1143"/>
    <s v="VIALE LUGI BODIO 37/B-20158-MILANO-MI"/>
    <s v="#00832400154"/>
    <s v="#00832400154"/>
    <n v="12310.68"/>
    <n v="12310.68"/>
    <s v="204510010"/>
    <s v=""/>
    <s v=""/>
    <s v=""/>
    <s v="2000078571"/>
    <s v="29/10/2024"/>
    <s v="13257462507"/>
    <s v="ASST_PG_FE.2024.0189234"/>
    <s v="29/10/2024"/>
    <s v="67095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310.68"/>
    <n v="12310.68"/>
    <n v="12310.68"/>
    <n v="0"/>
    <n v="0"/>
  </r>
  <r>
    <s v="07"/>
    <s v="3FE"/>
    <s v="2024"/>
    <s v="61638"/>
    <s v="1"/>
    <s v="FT"/>
    <s v="28/12/2024"/>
    <s v="18/11/2024"/>
    <s v="4669"/>
    <x v="1143"/>
    <s v="VIALE LUGI BODIO 37/B-20158-MILANO-MI"/>
    <s v="#00832400154"/>
    <s v="#00832400154"/>
    <n v="102.37"/>
    <n v="102.37"/>
    <s v="204510010"/>
    <s v=""/>
    <s v=""/>
    <s v=""/>
    <s v="2000078572"/>
    <s v="29/10/2024"/>
    <s v="13257462719"/>
    <s v="ASST_PG_FE.2024.0189235"/>
    <s v="29/10/2024"/>
    <s v="66941"/>
    <s v="1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2.37"/>
    <n v="102.37"/>
    <n v="102.37"/>
    <n v="0"/>
    <n v="0"/>
  </r>
  <r>
    <s v="07"/>
    <s v="TSAP"/>
    <s v="2024"/>
    <s v="17992"/>
    <s v="1"/>
    <s v="FT"/>
    <s v="28/12/2024"/>
    <s v="30/10/2024"/>
    <s v="4669"/>
    <x v="1143"/>
    <s v="VIALE LUGI BODIO 37/B-20158-MILANO-MI"/>
    <s v="#00832400154"/>
    <s v="#00832400154"/>
    <n v="20000"/>
    <n v="20000"/>
    <s v="204510010"/>
    <s v=""/>
    <s v=""/>
    <s v=""/>
    <s v="2000078191"/>
    <s v="28/10/2024"/>
    <s v="13254387988"/>
    <s v="ASST_PG_FE.2024.0189058"/>
    <s v="29/10/2024"/>
    <s v="SCISSIONE DEI PAGAMENTI ART. 17-TER DPR 633/72 66541"/>
    <s v="30/10/2024"/>
    <s v="2024"/>
    <s v="116"/>
    <s v="9"/>
    <s v=""/>
    <s v=""/>
    <s v=""/>
    <s v=""/>
    <s v=""/>
    <s v=""/>
    <s v="1"/>
    <x v="31"/>
    <s v="D"/>
    <s v="2024"/>
    <s v="21235"/>
    <s v="C"/>
    <s v="20/11/2024"/>
    <s v="13/11/2024"/>
    <s v=""/>
    <s v="Certa, liquida ed esigibile"/>
    <s v=""/>
    <s v="Azienda"/>
    <s v="FPI19 ISTRUTTORIA - AREA TERRITORIALE (EX ASL)FARMACEUTICA"/>
    <s v=""/>
    <s v="701155029"/>
    <s v="2"/>
    <s v="bonifico"/>
    <n v="20000"/>
    <n v="20000"/>
    <n v="20000"/>
    <n v="0"/>
    <n v="0"/>
  </r>
  <r>
    <s v="07"/>
    <s v="3FE"/>
    <s v="2024"/>
    <s v="59350"/>
    <s v="1"/>
    <s v="FT"/>
    <s v="29/12/2024"/>
    <s v="06/11/2024"/>
    <s v="4669"/>
    <x v="1143"/>
    <s v="VIALE LUGI BODIO 37/B-20158-MILANO-MI"/>
    <s v="#00832400154"/>
    <s v="#00832400154"/>
    <n v="13193"/>
    <n v="13193"/>
    <s v="204510010"/>
    <s v=""/>
    <s v=""/>
    <s v=""/>
    <s v="2000079025"/>
    <s v="30/10/2024"/>
    <s v="13264968009"/>
    <s v="ASST_PG_FE.2024.0189683"/>
    <s v="30/10/2024"/>
    <s v="66942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193"/>
    <n v="13193"/>
    <n v="13193"/>
    <n v="0"/>
    <n v="0"/>
  </r>
  <r>
    <s v="07"/>
    <s v="3FE"/>
    <s v="2024"/>
    <s v="59352"/>
    <s v="1"/>
    <s v="FT"/>
    <s v="29/12/2024"/>
    <s v="06/11/2024"/>
    <s v="4669"/>
    <x v="1143"/>
    <s v="VIALE LUGI BODIO 37/B-20158-MILANO-MI"/>
    <s v="#00832400154"/>
    <s v="#00832400154"/>
    <n v="11090"/>
    <n v="11090"/>
    <s v="204510010"/>
    <s v=""/>
    <s v=""/>
    <s v=""/>
    <s v="2000079026"/>
    <s v="30/10/2024"/>
    <s v="13264968058"/>
    <s v="ASST_PG_FE.2024.0189685"/>
    <s v="30/10/2024"/>
    <s v="67047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090"/>
    <n v="11090"/>
    <n v="11090"/>
    <n v="0"/>
    <n v="0"/>
  </r>
  <r>
    <s v="07"/>
    <s v="3FE"/>
    <s v="2024"/>
    <s v="59353"/>
    <s v="1"/>
    <s v="FT"/>
    <s v="29/12/2024"/>
    <s v="06/11/2024"/>
    <s v="4669"/>
    <x v="1143"/>
    <s v="VIALE LUGI BODIO 37/B-20158-MILANO-MI"/>
    <s v="#00832400154"/>
    <s v="#00832400154"/>
    <n v="1332.5"/>
    <n v="1332.5"/>
    <s v="204510010"/>
    <s v=""/>
    <s v=""/>
    <s v=""/>
    <s v="2000079027"/>
    <s v="30/10/2024"/>
    <s v="13264968119"/>
    <s v="ASST_PG_FE.2024.0189682"/>
    <s v="30/10/2024"/>
    <s v="66945"/>
    <s v="06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332.5"/>
    <n v="1332.5"/>
    <n v="1332.5"/>
    <n v="0"/>
    <n v="0"/>
  </r>
  <r>
    <s v="07"/>
    <s v="3FE"/>
    <s v="2024"/>
    <s v="59355"/>
    <s v="1"/>
    <s v="FT"/>
    <s v="29/12/2024"/>
    <s v="06/11/2024"/>
    <s v="4669"/>
    <x v="1143"/>
    <s v="VIALE LUGI BODIO 37/B-20158-MILANO-MI"/>
    <s v="#00832400154"/>
    <s v="#00832400154"/>
    <n v="10773.6"/>
    <n v="10773.6"/>
    <s v="204510010"/>
    <s v=""/>
    <s v=""/>
    <s v=""/>
    <s v="2000079031"/>
    <s v="30/10/2024"/>
    <s v="13264968441"/>
    <s v="ASST_PG_FE.2024.0189686"/>
    <s v="30/10/2024"/>
    <s v="67663"/>
    <s v="06/11/2024"/>
    <s v="2024"/>
    <s v="40"/>
    <s v="1"/>
    <s v=""/>
    <s v=""/>
    <s v=""/>
    <s v=""/>
    <s v=""/>
    <s v=""/>
    <s v="1"/>
    <x v="4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22010"/>
    <s v="2"/>
    <s v="bonifico"/>
    <n v="10773.6"/>
    <n v="10773.6"/>
    <n v="10773.6"/>
    <n v="0"/>
    <n v="0"/>
  </r>
  <r>
    <s v="07"/>
    <s v="3FE"/>
    <s v="2024"/>
    <s v="60031"/>
    <s v="1"/>
    <s v="FT"/>
    <s v="29/12/2024"/>
    <s v="08/11/2024"/>
    <s v="4669"/>
    <x v="1143"/>
    <s v="VIALE LUGI BODIO 37/B-20158-MILANO-MI"/>
    <s v="#00832400154"/>
    <s v="#00832400154"/>
    <n v="51750"/>
    <n v="51750"/>
    <s v="204510010"/>
    <s v=""/>
    <s v=""/>
    <s v=""/>
    <s v="2000079029"/>
    <s v="30/10/2024"/>
    <s v="13264968289"/>
    <s v="ASST_PG_FE.2024.0189745"/>
    <s v="30/10/2024"/>
    <s v="SCISSIONE DEI PAGAMENTI ART. 17-TER DPR 633/72 61943"/>
    <s v="08/11/2024"/>
    <s v="2024"/>
    <s v="1"/>
    <s v="1"/>
    <s v=""/>
    <s v=""/>
    <s v=""/>
    <s v=""/>
    <s v=""/>
    <s v=""/>
    <s v="1"/>
    <x v="2"/>
    <s v="D"/>
    <s v="2024"/>
    <s v="2127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1750"/>
    <n v="51750"/>
    <n v="51750"/>
    <n v="0"/>
    <n v="0"/>
  </r>
  <r>
    <s v="07"/>
    <s v="TSAP"/>
    <s v="2024"/>
    <s v="18698"/>
    <s v="1"/>
    <s v="FT"/>
    <s v="29/12/2024"/>
    <s v="08/11/2024"/>
    <s v="4669"/>
    <x v="1143"/>
    <s v="VIALE LUGI BODIO 37/B-20158-MILANO-MI"/>
    <s v="#00832400154"/>
    <s v="#00832400154"/>
    <n v="144.1"/>
    <n v="144.1"/>
    <s v="204510010"/>
    <s v=""/>
    <s v=""/>
    <s v=""/>
    <s v="2000079030"/>
    <s v="30/10/2024"/>
    <s v="13264968379"/>
    <s v="ASST_PG_FE.2024.0189728"/>
    <s v="30/10/2024"/>
    <s v="SCISSIONE DEI PAGAMENTI ART. 17-TER DPR 633/72 67083"/>
    <s v="08/11/2024"/>
    <s v="2024"/>
    <s v="116"/>
    <s v="9"/>
    <s v=""/>
    <s v=""/>
    <s v=""/>
    <s v=""/>
    <s v=""/>
    <s v=""/>
    <s v="1"/>
    <x v="31"/>
    <s v="D"/>
    <s v="2024"/>
    <s v="21235"/>
    <s v="C"/>
    <s v="20/11/2024"/>
    <s v="13/11/2024"/>
    <s v=""/>
    <s v="Certa, liquida ed esigibile"/>
    <s v=""/>
    <s v="Azienda"/>
    <s v="FPI19 ISTRUTTORIA - AREA TERRITORIALE (EX ASL)FARMACEUTICA"/>
    <s v=""/>
    <s v="701155029"/>
    <s v="2"/>
    <s v="bonifico"/>
    <n v="144.1"/>
    <n v="144.1"/>
    <n v="144.1"/>
    <n v="0"/>
    <n v="0"/>
  </r>
  <r>
    <s v="07"/>
    <s v="3FE"/>
    <s v="2024"/>
    <s v="60032"/>
    <s v="1"/>
    <s v="FT"/>
    <s v="30/12/2024"/>
    <s v="08/11/2024"/>
    <s v="4669"/>
    <x v="1143"/>
    <s v="VIALE LUGI BODIO 37/B-20158-MILANO-MI"/>
    <s v="#00832400154"/>
    <s v="#00832400154"/>
    <n v="21423.55"/>
    <n v="21423.55"/>
    <s v="204510010"/>
    <s v=""/>
    <s v=""/>
    <s v=""/>
    <s v="2000079447"/>
    <s v="31/10/2024"/>
    <s v="13272633165"/>
    <s v="ASST_PG_FE.2024.0190239"/>
    <s v="31/10/2024"/>
    <s v="SCISSIONE DEI PAGAMENTI ART. 17-TER DPR 633/72 67666"/>
    <s v="0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423.55"/>
    <n v="21423.55"/>
    <n v="21423.55"/>
    <n v="0"/>
    <n v="0"/>
  </r>
  <r>
    <s v="07"/>
    <s v="3FE"/>
    <s v="2024"/>
    <s v="60033"/>
    <s v="1"/>
    <s v="FT"/>
    <s v="30/12/2024"/>
    <s v="08/11/2024"/>
    <s v="4669"/>
    <x v="1143"/>
    <s v="VIALE LUGI BODIO 37/B-20158-MILANO-MI"/>
    <s v="#00832400154"/>
    <s v="#00832400154"/>
    <n v="23000"/>
    <n v="23000"/>
    <s v="204510010"/>
    <s v=""/>
    <s v=""/>
    <s v=""/>
    <s v="2000079448"/>
    <s v="31/10/2024"/>
    <s v="13272633535"/>
    <s v="ASST_PG_FE.2024.0190215"/>
    <s v="31/10/2024"/>
    <s v="SCISSIONE DEI PAGAMENTI ART. 17-TER DPR 633/72 60124"/>
    <s v="0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3000"/>
    <n v="23000"/>
    <n v="23000"/>
    <n v="0"/>
    <n v="0"/>
  </r>
  <r>
    <s v="07"/>
    <s v="3FE"/>
    <s v="2024"/>
    <s v="60034"/>
    <s v="1"/>
    <s v="FT"/>
    <s v="30/12/2024"/>
    <s v="08/11/2024"/>
    <s v="4669"/>
    <x v="1143"/>
    <s v="VIALE LUGI BODIO 37/B-20158-MILANO-MI"/>
    <s v="#00832400154"/>
    <s v="#00832400154"/>
    <n v="51750"/>
    <n v="51750"/>
    <s v="204510010"/>
    <s v=""/>
    <s v=""/>
    <s v=""/>
    <s v="2000079449"/>
    <s v="31/10/2024"/>
    <s v="13272633884"/>
    <s v="ASST_PG_FE.2024.0190212"/>
    <s v="31/10/2024"/>
    <s v="SCISSIONE DEI PAGAMENTI ART. 17-TER DPR 633/72 61943"/>
    <s v="0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1750"/>
    <n v="51750"/>
    <n v="51750"/>
    <n v="0"/>
    <n v="0"/>
  </r>
  <r>
    <s v="07"/>
    <s v="3FE"/>
    <s v="2024"/>
    <s v="60497"/>
    <s v="1"/>
    <s v="NC"/>
    <s v="04/01/2025"/>
    <s v="12/11/2024"/>
    <s v="4669"/>
    <x v="1143"/>
    <s v="VIALE LUGI BODIO 37/B-20158-MILANO-MI"/>
    <s v="#00832400154"/>
    <s v="#00832400154"/>
    <n v="-1015.87"/>
    <n v="-1015.87"/>
    <s v="204510010"/>
    <s v=""/>
    <s v=""/>
    <s v=""/>
    <s v="2000080076"/>
    <s v="05/11/2024"/>
    <s v="13296265600"/>
    <s v="ASST_PG_FE.2024.0192763"/>
    <s v="05/11/2024"/>
    <s v="NC AIFA ANNO 2017 ZALTRAP COST SHARING SCISSIONE DEI PAGAMENTI"/>
    <s v="12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-1015.87"/>
    <n v="-1015.87"/>
    <n v="-1015.87"/>
    <n v="0"/>
    <n v="0"/>
  </r>
  <r>
    <s v="07"/>
    <s v="3FE"/>
    <s v="2024"/>
    <s v="60703"/>
    <s v="1"/>
    <s v="FT"/>
    <s v="04/01/2025"/>
    <s v="13/11/2024"/>
    <s v="4669"/>
    <x v="1143"/>
    <s v="VIALE LUGI BODIO 37/B-20158-MILANO-MI"/>
    <s v="#00832400154"/>
    <s v="#00832400154"/>
    <n v="69.63"/>
    <n v="69.63"/>
    <s v="204510010"/>
    <s v=""/>
    <s v=""/>
    <s v=""/>
    <s v="2000080435"/>
    <s v="05/11/2024"/>
    <s v="13300499522"/>
    <s v="ASST_PG_FE.2024.0192850"/>
    <s v="05/11/2024"/>
    <s v="SCISSIONE DEI PAGAMENTI ART. 17-TER DPR 633/72 68427"/>
    <s v="13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9.63"/>
    <n v="69.63"/>
    <n v="69.63"/>
    <n v="0"/>
    <n v="0"/>
  </r>
  <r>
    <s v="07"/>
    <s v="3FE"/>
    <s v="2024"/>
    <s v="60030"/>
    <s v="1"/>
    <s v="FT"/>
    <s v="05/01/2025"/>
    <s v="08/11/2024"/>
    <s v="4669"/>
    <x v="1143"/>
    <s v="VIALE LUGI BODIO 37/B-20158-MILANO-MI"/>
    <s v="#00832400154"/>
    <s v="#00832400154"/>
    <n v="23000"/>
    <n v="23000"/>
    <s v="204510010"/>
    <s v=""/>
    <s v=""/>
    <s v=""/>
    <s v="2000079028"/>
    <s v="30/10/2024"/>
    <s v="13306148140"/>
    <s v="ASST_PG_FE.2024.0193257"/>
    <s v="06/11/2024"/>
    <s v="SCISSIONE DEI PAGAMENTI ART. 17-TER DPR 633/72 60124"/>
    <s v="08/11/2024"/>
    <s v="2024"/>
    <s v="1"/>
    <s v="1"/>
    <s v=""/>
    <s v=""/>
    <s v=""/>
    <s v=""/>
    <s v=""/>
    <s v=""/>
    <s v="1"/>
    <x v="2"/>
    <s v="D"/>
    <s v="2024"/>
    <s v="2180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3000"/>
    <n v="23000"/>
    <n v="23000"/>
    <n v="0"/>
    <n v="0"/>
  </r>
  <r>
    <s v="07"/>
    <s v="3FE"/>
    <s v="2024"/>
    <s v="62061"/>
    <s v="1"/>
    <s v="FT"/>
    <s v="05/01/2025"/>
    <s v="20/11/2024"/>
    <s v="4669"/>
    <x v="1143"/>
    <s v="VIALE LUGI BODIO 37/B-20158-MILANO-MI"/>
    <s v="#00832400154"/>
    <s v="#00832400154"/>
    <n v="458.06"/>
    <n v="458.06"/>
    <s v="204510010"/>
    <s v=""/>
    <s v=""/>
    <s v=""/>
    <s v="2000080436"/>
    <s v="05/11/2024"/>
    <s v="13300499598"/>
    <s v="ASST_PG_FE.2024.0193007"/>
    <s v="06/11/2024"/>
    <s v="SCISSIONE DEI PAGAMENTI ART. 17-TER DPR 633/72"/>
    <s v="20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58.06"/>
    <n v="458.06"/>
    <n v="458.06"/>
    <n v="0"/>
    <n v="0"/>
  </r>
  <r>
    <s v="07"/>
    <s v="3FE"/>
    <s v="2024"/>
    <s v="62341"/>
    <s v="1"/>
    <s v="FT"/>
    <s v="05/01/2025"/>
    <s v="20/11/2024"/>
    <s v="4669"/>
    <x v="1143"/>
    <s v="VIALE LUGI BODIO 37/B-20158-MILANO-MI"/>
    <s v="#00832400154"/>
    <s v="#00832400154"/>
    <n v="53150.400000000001"/>
    <n v="53150.400000000001"/>
    <s v="204510010"/>
    <s v=""/>
    <s v=""/>
    <s v=""/>
    <s v="2000080869"/>
    <s v="06/11/2024"/>
    <s v="13309162891"/>
    <s v="ASST_PG_FE.2024.0193456"/>
    <s v="06/11/2024"/>
    <s v="SCISSIONE DEI PAGAMENTI ART. 17-TER DPR 633/72"/>
    <s v="20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3150.400000000001"/>
    <n v="53150.400000000001"/>
    <n v="53150.400000000001"/>
    <n v="0"/>
    <n v="0"/>
  </r>
  <r>
    <s v="07"/>
    <s v="3FE"/>
    <s v="2024"/>
    <s v="62988"/>
    <s v="1"/>
    <s v="FT"/>
    <s v="05/01/2025"/>
    <s v="21/11/2024"/>
    <s v="4669"/>
    <x v="1143"/>
    <s v="VIALE LUGI BODIO 37/B-20158-MILANO-MI"/>
    <s v="#00832400154"/>
    <s v="#00832400154"/>
    <n v="95.75"/>
    <n v="95.75"/>
    <s v="204510010"/>
    <s v=""/>
    <s v=""/>
    <s v=""/>
    <s v="2000080868"/>
    <s v="06/11/2024"/>
    <s v="13309162565"/>
    <s v="ASST_PG_FE.2024.0193441"/>
    <s v="06/11/2024"/>
    <s v="68591"/>
    <s v="21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5.75"/>
    <n v="95.75"/>
    <n v="95.75"/>
    <n v="0"/>
    <n v="0"/>
  </r>
  <r>
    <s v="07"/>
    <s v="3FE"/>
    <s v="2024"/>
    <s v="62989"/>
    <s v="1"/>
    <s v="FT"/>
    <s v="05/01/2025"/>
    <s v="21/11/2024"/>
    <s v="4669"/>
    <x v="1143"/>
    <s v="VIALE LUGI BODIO 37/B-20158-MILANO-MI"/>
    <s v="#00832400154"/>
    <s v="#00832400154"/>
    <n v="30942.59"/>
    <n v="30942.59"/>
    <s v="204510010"/>
    <s v=""/>
    <s v=""/>
    <s v=""/>
    <s v="2000080870"/>
    <s v="06/11/2024"/>
    <s v="13309163205"/>
    <s v="ASST_PG_FE.2024.0193422"/>
    <s v="06/11/2024"/>
    <s v="68864"/>
    <s v="21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0942.59"/>
    <n v="30942.59"/>
    <n v="30942.59"/>
    <n v="0"/>
    <n v="0"/>
  </r>
  <r>
    <s v="07"/>
    <s v="3FE"/>
    <s v="2024"/>
    <s v="60998"/>
    <s v="1"/>
    <s v="FT"/>
    <s v="06/01/2025"/>
    <s v="14/11/2024"/>
    <s v="4669"/>
    <x v="1143"/>
    <s v="VIALE LUGI BODIO 37/B-20158-MILANO-MI"/>
    <s v="#00832400154"/>
    <s v="#00832400154"/>
    <n v="20.36"/>
    <n v="20.36"/>
    <s v="204510010"/>
    <s v=""/>
    <s v=""/>
    <s v=""/>
    <s v="2000081286"/>
    <s v="07/11/2024"/>
    <s v="13318892978"/>
    <s v="ASST_PG_FE.2024.0193945"/>
    <s v="07/11/2024"/>
    <s v="68768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.36"/>
    <n v="20.36"/>
    <n v="20.36"/>
    <n v="0"/>
    <n v="0"/>
  </r>
  <r>
    <s v="07"/>
    <s v="3FE"/>
    <s v="2024"/>
    <s v="61000"/>
    <s v="1"/>
    <s v="FT"/>
    <s v="06/01/2025"/>
    <s v="14/11/2024"/>
    <s v="4669"/>
    <x v="1143"/>
    <s v="VIALE LUGI BODIO 37/B-20158-MILANO-MI"/>
    <s v="#00832400154"/>
    <s v="#00832400154"/>
    <n v="9.69"/>
    <n v="9.69"/>
    <s v="204510010"/>
    <s v=""/>
    <s v=""/>
    <s v=""/>
    <s v="2000081287"/>
    <s v="07/11/2024"/>
    <s v="13318893080"/>
    <s v="ASST_PG_FE.2024.0193942"/>
    <s v="07/11/2024"/>
    <s v="68769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.69"/>
    <n v="9.69"/>
    <n v="9.69"/>
    <n v="0"/>
    <n v="0"/>
  </r>
  <r>
    <s v="07"/>
    <s v="3FE"/>
    <s v="2024"/>
    <s v="61009"/>
    <s v="1"/>
    <s v="FT"/>
    <s v="06/01/2025"/>
    <s v="14/11/2024"/>
    <s v="4669"/>
    <x v="1143"/>
    <s v="VIALE LUGI BODIO 37/B-20158-MILANO-MI"/>
    <s v="#00832400154"/>
    <s v="#00832400154"/>
    <n v="165.6"/>
    <n v="165.6"/>
    <s v="204510010"/>
    <s v=""/>
    <s v=""/>
    <s v=""/>
    <s v="2000081288"/>
    <s v="07/11/2024"/>
    <s v="13318893178"/>
    <s v="ASST_PG_FE.2024.0193946"/>
    <s v="07/11/2024"/>
    <s v="68770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65.6"/>
    <n v="165.6"/>
    <n v="165.6"/>
    <n v="0"/>
    <n v="0"/>
  </r>
  <r>
    <s v="07"/>
    <s v="3FE"/>
    <s v="2024"/>
    <s v="60946"/>
    <s v="1"/>
    <s v="FT"/>
    <s v="07/01/2025"/>
    <s v="14/11/2024"/>
    <s v="4669"/>
    <x v="1143"/>
    <s v="VIALE LUGI BODIO 37/B-20158-MILANO-MI"/>
    <s v="#00832400154"/>
    <s v="#00832400154"/>
    <n v="57500"/>
    <n v="57500"/>
    <s v="204510010"/>
    <s v=""/>
    <s v=""/>
    <s v=""/>
    <s v="2000081718"/>
    <s v="08/11/2024"/>
    <s v="13329116851"/>
    <s v="ASST_PG_FE.2024.0194825"/>
    <s v="08/11/2024"/>
    <s v="SCISSIONE DEI PAGAMENTI ART. 17-TER DPR 633/72 68663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7500"/>
    <n v="57500"/>
    <n v="57500"/>
    <n v="0"/>
    <n v="0"/>
  </r>
  <r>
    <s v="07"/>
    <s v="3FE"/>
    <s v="2024"/>
    <s v="61120"/>
    <s v="1"/>
    <s v="FT"/>
    <s v="07/01/2025"/>
    <s v="14/11/2024"/>
    <s v="4669"/>
    <x v="1143"/>
    <s v="VIALE LUGI BODIO 37/B-20158-MILANO-MI"/>
    <s v="#00832400154"/>
    <s v="#00832400154"/>
    <n v="365.27"/>
    <n v="365.27"/>
    <s v="204510010"/>
    <s v=""/>
    <s v=""/>
    <s v=""/>
    <s v="2000081719"/>
    <s v="08/11/2024"/>
    <s v="13329116925"/>
    <s v="ASST_PG_FE.2024.0194818"/>
    <s v="08/11/2024"/>
    <s v="69340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65.27"/>
    <n v="365.27"/>
    <n v="365.27"/>
    <n v="0"/>
    <n v="0"/>
  </r>
  <r>
    <s v="07"/>
    <s v="3FE"/>
    <s v="2024"/>
    <s v="60949"/>
    <s v="1"/>
    <s v="FT"/>
    <s v="10/01/2025"/>
    <s v="14/11/2024"/>
    <s v="4669"/>
    <x v="1143"/>
    <s v="VIALE LUGI BODIO 37/B-20158-MILANO-MI"/>
    <s v="#00832400154"/>
    <s v="#00832400154"/>
    <n v="80500"/>
    <n v="80500"/>
    <s v="204510010"/>
    <s v=""/>
    <s v=""/>
    <s v=""/>
    <s v="2000082170"/>
    <s v="11/11/2024"/>
    <s v="13348648844"/>
    <s v="ASST_PG_FE.2024.0196765"/>
    <s v="11/11/2024"/>
    <s v="SCISSIONE DEI PAGAMENTI ART. 17-TER DPR 633/72 68663"/>
    <s v="14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0500"/>
    <n v="80500"/>
    <n v="80500"/>
    <n v="0"/>
    <n v="0"/>
  </r>
  <r>
    <s v="07"/>
    <s v="3FE"/>
    <s v="2024"/>
    <s v="61743"/>
    <s v="1"/>
    <s v="NC"/>
    <s v="11/01/2025"/>
    <s v="19/11/2024"/>
    <s v="4669"/>
    <x v="1143"/>
    <s v="VIALE LUGI BODIO 37/B-20158-MILANO-MI"/>
    <s v="#00832400154"/>
    <s v="#00832400154"/>
    <n v="-2630.6"/>
    <n v="-2630.6"/>
    <s v="204510010"/>
    <s v=""/>
    <s v=""/>
    <s v=""/>
    <s v="2000082233"/>
    <s v="12/11/2024"/>
    <s v="13355154555"/>
    <s v="ASST_PG_FE.2024.0197460"/>
    <s v="12/11/2024"/>
    <s v="NC PER MERCE RESA RD/2024/54877 FT 2000063370 3FE-2024-48513 PAG"/>
    <s v="19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-2630.6"/>
    <n v="-2630.6"/>
    <n v="-2630.6"/>
    <n v="0"/>
    <n v="0"/>
  </r>
  <r>
    <s v="07"/>
    <s v="3FE"/>
    <s v="2024"/>
    <s v="61749"/>
    <s v="1"/>
    <s v="NC"/>
    <s v="11/01/2025"/>
    <s v="19/11/2024"/>
    <s v="4669"/>
    <x v="1143"/>
    <s v="VIALE LUGI BODIO 37/B-20158-MILANO-MI"/>
    <s v="#00832400154"/>
    <s v="#00832400154"/>
    <n v="-3682.84"/>
    <n v="-3682.84"/>
    <s v="204510010"/>
    <s v=""/>
    <s v=""/>
    <s v=""/>
    <s v="2000082234"/>
    <s v="12/11/2024"/>
    <s v="13355155218"/>
    <s v="ASST_PG_FE.2024.0197405"/>
    <s v="12/11/2024"/>
    <s v="NC PER MERCE RESA RD/2024/54878 FT 2000063368 3FE-2024-48509 PAG"/>
    <s v="19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-3682.84"/>
    <n v="-3682.84"/>
    <n v="-3682.84"/>
    <n v="0"/>
    <n v="0"/>
  </r>
  <r>
    <s v="07"/>
    <s v="3FE"/>
    <s v="2024"/>
    <s v="61880"/>
    <s v="1"/>
    <s v="FT"/>
    <s v="11/01/2025"/>
    <s v="19/11/2024"/>
    <s v="4669"/>
    <x v="1143"/>
    <s v="VIALE LUGI BODIO 37/B-20158-MILANO-MI"/>
    <s v="#00832400154"/>
    <s v="#00832400154"/>
    <n v="26367.439999999999"/>
    <n v="26367.439999999999"/>
    <s v="204510010"/>
    <s v=""/>
    <s v=""/>
    <s v=""/>
    <s v="2000082171"/>
    <s v="11/11/2024"/>
    <s v="13348649068"/>
    <s v="ASST_PG_FE.2024.0196870"/>
    <s v="12/11/2024"/>
    <s v="69394"/>
    <s v="19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6367.439999999999"/>
    <n v="26367.439999999999"/>
    <n v="26367.439999999999"/>
    <n v="0"/>
    <n v="0"/>
  </r>
  <r>
    <s v="07"/>
    <s v="3FE"/>
    <s v="2024"/>
    <s v="62804"/>
    <s v="1"/>
    <s v="FT"/>
    <s v="12/01/2025"/>
    <s v="21/11/2024"/>
    <s v="4669"/>
    <x v="1143"/>
    <s v="VIALE LUGI BODIO 37/B-20158-MILANO-MI"/>
    <s v="#00832400154"/>
    <s v="#00832400154"/>
    <n v="10.54"/>
    <n v="10.54"/>
    <s v="204510010"/>
    <s v=""/>
    <s v=""/>
    <s v=""/>
    <s v="2000082618"/>
    <s v="12/11/2024"/>
    <s v="13360210862"/>
    <s v="ASST_PG_FE.2024.0197721"/>
    <s v="13/11/2024"/>
    <s v="69375"/>
    <s v="21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.54"/>
    <n v="10.54"/>
    <n v="10.54"/>
    <n v="0"/>
    <n v="0"/>
  </r>
  <r>
    <s v="07"/>
    <s v="3FE"/>
    <s v="2024"/>
    <s v="63153"/>
    <s v="1"/>
    <s v="FT"/>
    <s v="12/01/2025"/>
    <s v="22/11/2024"/>
    <s v="4669"/>
    <x v="1143"/>
    <s v="VIALE LUGI BODIO 37/B-20158-MILANO-MI"/>
    <s v="#00832400154"/>
    <s v="#00832400154"/>
    <n v="21792.799999999999"/>
    <n v="21792.799999999999"/>
    <s v="204510010"/>
    <s v=""/>
    <s v=""/>
    <s v=""/>
    <s v="2000082984"/>
    <s v="13/11/2024"/>
    <s v="13372668220"/>
    <s v="ASST_PG_FE.2024.0197816"/>
    <s v="13/11/2024"/>
    <s v="69921"/>
    <s v="22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1792.799999999999"/>
    <n v="21792.799999999999"/>
    <n v="21792.799999999999"/>
    <n v="0"/>
    <n v="0"/>
  </r>
  <r>
    <s v="07"/>
    <s v="3FE"/>
    <s v="2024"/>
    <s v="63513"/>
    <s v="1"/>
    <s v="FT"/>
    <s v="12/01/2025"/>
    <s v="25/11/2024"/>
    <s v="4669"/>
    <x v="1143"/>
    <s v="VIALE LUGI BODIO 37/B-20158-MILANO-MI"/>
    <s v="#00832400154"/>
    <s v="#00832400154"/>
    <n v="35993.5"/>
    <n v="35993.5"/>
    <s v="204510010"/>
    <s v=""/>
    <s v=""/>
    <s v=""/>
    <s v="2000082619"/>
    <s v="12/11/2024"/>
    <s v="13360211351"/>
    <s v="ASST_PG_FE.2024.0197712"/>
    <s v="13/11/2024"/>
    <s v="69798"/>
    <s v="25/11/2024"/>
    <s v="2024"/>
    <s v="1"/>
    <s v="1"/>
    <s v=""/>
    <s v=""/>
    <s v=""/>
    <s v=""/>
    <s v=""/>
    <s v=""/>
    <s v="1"/>
    <x v="2"/>
    <s v="D"/>
    <s v="2024"/>
    <s v="2234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5993.5"/>
    <n v="35993.5"/>
    <n v="35993.5"/>
    <n v="0"/>
    <n v="0"/>
  </r>
  <r>
    <s v="07"/>
    <s v="3FE"/>
    <s v="2024"/>
    <s v="64070"/>
    <s v="1"/>
    <s v="FT"/>
    <s v="13/01/2025"/>
    <s v="27/11/2024"/>
    <s v="4669"/>
    <x v="1143"/>
    <s v="VIALE LUGI BODIO 37/B-20158-MILANO-MI"/>
    <s v="#00832400154"/>
    <s v="#00832400154"/>
    <n v="21659.82"/>
    <n v="21659.82"/>
    <s v="204510010"/>
    <s v=""/>
    <s v=""/>
    <s v=""/>
    <s v="2000083450"/>
    <s v="14/11/2024"/>
    <s v="13384529921"/>
    <s v="ASST_PG_FE.2024.0198289"/>
    <s v="14/11/2024"/>
    <s v="70400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1659.82"/>
    <n v="21659.82"/>
    <n v="21659.82"/>
    <n v="0"/>
    <n v="0"/>
  </r>
  <r>
    <s v="07"/>
    <s v="3FE"/>
    <s v="2024"/>
    <s v="64072"/>
    <s v="1"/>
    <s v="FT"/>
    <s v="13/01/2025"/>
    <s v="27/11/2024"/>
    <s v="4669"/>
    <x v="1143"/>
    <s v="VIALE LUGI BODIO 37/B-20158-MILANO-MI"/>
    <s v="#00832400154"/>
    <s v="#00832400154"/>
    <n v="51.52"/>
    <n v="51.52"/>
    <s v="204510010"/>
    <s v=""/>
    <s v=""/>
    <s v=""/>
    <s v="2000083451"/>
    <s v="14/11/2024"/>
    <s v="13384530309"/>
    <s v="ASST_PG_FE.2024.0198287"/>
    <s v="14/11/2024"/>
    <s v="70431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1.52"/>
    <n v="51.52"/>
    <n v="51.52"/>
    <n v="0"/>
    <n v="0"/>
  </r>
  <r>
    <s v="07"/>
    <s v="3FE"/>
    <s v="2024"/>
    <s v="63971"/>
    <s v="1"/>
    <s v="FT"/>
    <s v="14/01/2025"/>
    <s v="27/11/2024"/>
    <s v="4669"/>
    <x v="1143"/>
    <s v="VIALE LUGI BODIO 37/B-20158-MILANO-MI"/>
    <s v="#00832400154"/>
    <s v="#00832400154"/>
    <n v="426.57"/>
    <n v="426.57"/>
    <s v="204510010"/>
    <s v=""/>
    <s v=""/>
    <s v=""/>
    <s v="2000083876"/>
    <s v="15/11/2024"/>
    <s v="13393249814"/>
    <s v="ASST_PG_FE.2024.0199116"/>
    <s v="15/11/2024"/>
    <s v="70684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26.57"/>
    <n v="426.57"/>
    <n v="426.57"/>
    <n v="0"/>
    <n v="0"/>
  </r>
  <r>
    <s v="07"/>
    <s v="3FE"/>
    <s v="2024"/>
    <s v="63972"/>
    <s v="1"/>
    <s v="FT"/>
    <s v="14/01/2025"/>
    <s v="27/11/2024"/>
    <s v="4669"/>
    <x v="1143"/>
    <s v="VIALE LUGI BODIO 37/B-20158-MILANO-MI"/>
    <s v="#00832400154"/>
    <s v="#00832400154"/>
    <n v="27724.400000000001"/>
    <n v="27724.400000000001"/>
    <s v="204510010"/>
    <s v=""/>
    <s v=""/>
    <s v=""/>
    <s v="2000083877"/>
    <s v="15/11/2024"/>
    <s v="13393249919"/>
    <s v="ASST_PG_FE.2024.0199117"/>
    <s v="15/11/2024"/>
    <s v="70683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7724.400000000001"/>
    <n v="27724.400000000001"/>
    <n v="27724.400000000001"/>
    <n v="0"/>
    <n v="0"/>
  </r>
  <r>
    <s v="07"/>
    <s v="3FE"/>
    <s v="2024"/>
    <s v="63973"/>
    <s v="1"/>
    <s v="FT"/>
    <s v="14/01/2025"/>
    <s v="27/11/2024"/>
    <s v="4669"/>
    <x v="1143"/>
    <s v="VIALE LUGI BODIO 37/B-20158-MILANO-MI"/>
    <s v="#00832400154"/>
    <s v="#00832400154"/>
    <n v="6730.6"/>
    <n v="6730.6"/>
    <s v="204510010"/>
    <s v=""/>
    <s v=""/>
    <s v=""/>
    <s v="2000083878"/>
    <s v="15/11/2024"/>
    <s v="13393250212"/>
    <s v="ASST_PG_FE.2024.0199112"/>
    <s v="15/11/2024"/>
    <s v="70685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730.6"/>
    <n v="6730.6"/>
    <n v="6730.6"/>
    <n v="0"/>
    <n v="0"/>
  </r>
  <r>
    <s v="07"/>
    <s v="3FE"/>
    <s v="2024"/>
    <s v="62686"/>
    <s v="1"/>
    <s v="FT"/>
    <s v="15/01/2025"/>
    <s v="21/11/2024"/>
    <s v="4669"/>
    <x v="1143"/>
    <s v="VIALE LUGI BODIO 37/B-20158-MILANO-MI"/>
    <s v="#00832400154"/>
    <s v="#00832400154"/>
    <n v="67306"/>
    <n v="67306"/>
    <s v="204510010"/>
    <s v=""/>
    <s v=""/>
    <s v=""/>
    <s v="2000083875"/>
    <s v="15/11/2024"/>
    <s v="13393249671"/>
    <s v="ASST_PG_FE.2024.0199335"/>
    <s v="16/11/2024"/>
    <s v="SCISSIONE DEI PAGAMENTI ART. 17-TER DPR 633/72 70520"/>
    <s v="21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7306"/>
    <n v="67306"/>
    <n v="67306"/>
    <n v="0"/>
    <n v="0"/>
  </r>
  <r>
    <s v="07"/>
    <s v="3FE"/>
    <s v="2024"/>
    <s v="62707"/>
    <s v="1"/>
    <s v="FT"/>
    <s v="17/01/2025"/>
    <s v="21/11/2024"/>
    <s v="4669"/>
    <x v="1143"/>
    <s v="VIALE LUGI BODIO 37/B-20158-MILANO-MI"/>
    <s v="#00832400154"/>
    <s v="#00832400154"/>
    <n v="19701.54"/>
    <n v="19701.54"/>
    <s v="204510010"/>
    <s v=""/>
    <s v=""/>
    <s v=""/>
    <s v="2000084278"/>
    <s v="18/11/2024"/>
    <s v="13405697688"/>
    <s v="ASST_PG_FE.2024.0200877"/>
    <s v="18/11/2024"/>
    <s v="70859"/>
    <s v="21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701.54"/>
    <n v="19701.54"/>
    <n v="19701.54"/>
    <n v="0"/>
    <n v="0"/>
  </r>
  <r>
    <s v="07"/>
    <s v="3FE"/>
    <s v="2024"/>
    <s v="64039"/>
    <s v="1"/>
    <s v="FT"/>
    <s v="19/01/2025"/>
    <s v="27/11/2024"/>
    <s v="4669"/>
    <x v="1143"/>
    <s v="VIALE LUGI BODIO 37/B-20158-MILANO-MI"/>
    <s v="#00832400154"/>
    <s v="#00832400154"/>
    <n v="13.38"/>
    <n v="13.38"/>
    <s v="204510010"/>
    <s v=""/>
    <s v=""/>
    <s v=""/>
    <s v="2000084905"/>
    <s v="20/11/2024"/>
    <s v="13419783354"/>
    <s v="ASST_PG_FE.2024.0201597"/>
    <s v="20/11/2024"/>
    <s v="71065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.38"/>
    <n v="13.38"/>
    <n v="13.38"/>
    <n v="0"/>
    <n v="0"/>
  </r>
  <r>
    <s v="07"/>
    <s v="3FE"/>
    <s v="2024"/>
    <s v="64041"/>
    <s v="1"/>
    <s v="FT"/>
    <s v="19/01/2025"/>
    <s v="27/11/2024"/>
    <s v="4669"/>
    <x v="1143"/>
    <s v="VIALE LUGI BODIO 37/B-20158-MILANO-MI"/>
    <s v="#00832400154"/>
    <s v="#00832400154"/>
    <n v="533.20000000000005"/>
    <n v="533.20000000000005"/>
    <s v="204510010"/>
    <s v=""/>
    <s v=""/>
    <s v=""/>
    <s v="2000084906"/>
    <s v="20/11/2024"/>
    <s v="13419783456"/>
    <s v="ASST_PG_FE.2024.0201596"/>
    <s v="20/11/2024"/>
    <s v="71123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33.20000000000005"/>
    <n v="533.20000000000005"/>
    <n v="533.20000000000005"/>
    <n v="0"/>
    <n v="0"/>
  </r>
  <r>
    <s v="07"/>
    <s v="3FE"/>
    <s v="2024"/>
    <s v="64068"/>
    <s v="1"/>
    <s v="FT"/>
    <s v="19/01/2025"/>
    <s v="27/11/2024"/>
    <s v="4669"/>
    <x v="1143"/>
    <s v="VIALE LUGI BODIO 37/B-20158-MILANO-MI"/>
    <s v="#00832400154"/>
    <s v="#00832400154"/>
    <n v="29.09"/>
    <n v="29.09"/>
    <s v="204510010"/>
    <s v=""/>
    <s v=""/>
    <s v=""/>
    <s v="2000084907"/>
    <s v="20/11/2024"/>
    <s v="13419783543"/>
    <s v="ASST_PG_FE.2024.0201587"/>
    <s v="20/11/2024"/>
    <s v="71122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9.09"/>
    <n v="29.09"/>
    <n v="29.09"/>
    <n v="0"/>
    <n v="0"/>
  </r>
  <r>
    <s v="07"/>
    <s v="3FE"/>
    <s v="2024"/>
    <s v="64094"/>
    <s v="1"/>
    <s v="FT"/>
    <s v="19/01/2025"/>
    <s v="27/11/2024"/>
    <s v="4669"/>
    <x v="1143"/>
    <s v="VIALE LUGI BODIO 37/B-20158-MILANO-MI"/>
    <s v="#00832400154"/>
    <s v="#00832400154"/>
    <n v="21659.82"/>
    <n v="21659.82"/>
    <s v="204510010"/>
    <s v=""/>
    <s v=""/>
    <s v=""/>
    <s v="2000084908"/>
    <s v="20/11/2024"/>
    <s v="13419783688"/>
    <s v="ASST_PG_FE.2024.0201615"/>
    <s v="20/11/2024"/>
    <s v="71299"/>
    <s v="27/11/2024"/>
    <s v="2024"/>
    <s v="1"/>
    <s v="1"/>
    <s v=""/>
    <s v=""/>
    <s v=""/>
    <s v=""/>
    <s v=""/>
    <s v=""/>
    <s v="1"/>
    <x v="2"/>
    <s v="D"/>
    <s v="2024"/>
    <s v="22866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1659.82"/>
    <n v="21659.82"/>
    <n v="21659.82"/>
    <n v="0"/>
    <n v="0"/>
  </r>
  <r>
    <s v="07"/>
    <s v="TSAP"/>
    <s v="2024"/>
    <s v="20189"/>
    <s v="1"/>
    <s v="FT"/>
    <s v="19/01/2025"/>
    <s v="27/11/2024"/>
    <s v="4669"/>
    <x v="1143"/>
    <s v="VIALE LUGI BODIO 37/B-20158-MILANO-MI"/>
    <s v="#00832400154"/>
    <s v="#00832400154"/>
    <n v="84.45"/>
    <n v="84.45"/>
    <s v="204510010"/>
    <s v=""/>
    <s v=""/>
    <s v=""/>
    <s v="2000084904"/>
    <s v="20/11/2024"/>
    <s v="13419783211"/>
    <s v="ASST_PG_FE.2024.0201578"/>
    <s v="20/11/2024"/>
    <s v="71020 SUB. 9"/>
    <s v="27/11/2024"/>
    <s v="2024"/>
    <s v="116"/>
    <s v="9"/>
    <s v=""/>
    <s v=""/>
    <s v=""/>
    <s v=""/>
    <s v=""/>
    <s v=""/>
    <s v="1"/>
    <x v="31"/>
    <s v="D"/>
    <s v="2024"/>
    <s v="22969"/>
    <s v="C"/>
    <s v="12/12/2024"/>
    <s v="04/12/2024"/>
    <s v=""/>
    <s v="Certa, liquida ed esigibile"/>
    <s v=""/>
    <s v="Azienda"/>
    <s v="FPI19 ISTRUTTORIA - AREA TERRITORIALE (EX ASL)FARMACEUTICA"/>
    <s v=""/>
    <s v="701155029"/>
    <s v="2"/>
    <s v="bonifico"/>
    <n v="84.45"/>
    <n v="84.45"/>
    <n v="84.45"/>
    <n v="0"/>
    <n v="0"/>
  </r>
  <r>
    <s v="07"/>
    <s v="3FE"/>
    <s v="2024"/>
    <s v="63235"/>
    <s v="1"/>
    <s v="FT"/>
    <s v="20/01/2025"/>
    <s v="25/11/2024"/>
    <s v="4669"/>
    <x v="1143"/>
    <s v="VIALE LUGI BODIO 37/B-20158-MILANO-MI"/>
    <s v="#00832400154"/>
    <s v="#00832400154"/>
    <n v="22.04"/>
    <n v="22.04"/>
    <s v="204510010"/>
    <s v=""/>
    <s v=""/>
    <s v=""/>
    <s v="2000085393"/>
    <s v="21/11/2024"/>
    <s v="13427973577"/>
    <s v="ASST_PG_FE.2024.0201916"/>
    <s v="21/11/2024"/>
    <s v="SCISSIONE DEI PAGAMENTI ART. 17-TER DPR 633/72"/>
    <s v="25/11/2024"/>
    <s v="2024"/>
    <s v="1"/>
    <s v="1"/>
    <s v=""/>
    <s v=""/>
    <s v=""/>
    <s v=""/>
    <s v=""/>
    <s v=""/>
    <s v="1"/>
    <x v="2"/>
    <s v="D"/>
    <s v="2024"/>
    <s v="2342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2.04"/>
    <n v="22.04"/>
    <n v="22.04"/>
    <n v="0"/>
    <n v="0"/>
  </r>
  <r>
    <s v="07"/>
    <s v="3FE"/>
    <s v="2024"/>
    <s v="63477"/>
    <s v="1"/>
    <s v="FT"/>
    <s v="20/01/2025"/>
    <s v="25/11/2024"/>
    <s v="4669"/>
    <x v="1143"/>
    <s v="VIALE LUGI BODIO 37/B-20158-MILANO-MI"/>
    <s v="#00832400154"/>
    <s v="#00832400154"/>
    <n v="26367.439999999999"/>
    <n v="26367.439999999999"/>
    <s v="204510010"/>
    <s v=""/>
    <s v=""/>
    <s v=""/>
    <s v="2000085394"/>
    <s v="21/11/2024"/>
    <s v="13427973632"/>
    <s v="ASST_PG_FE.2024.0201903"/>
    <s v="21/11/2024"/>
    <s v="SCISSIONE DEI PAGAMENTI ART. 17-TER DPR 633/72"/>
    <s v="25/11/2024"/>
    <s v="2024"/>
    <s v="1"/>
    <s v="1"/>
    <s v=""/>
    <s v=""/>
    <s v=""/>
    <s v=""/>
    <s v=""/>
    <s v=""/>
    <s v="1"/>
    <x v="2"/>
    <s v="D"/>
    <s v="2024"/>
    <s v="23429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6367.439999999999"/>
    <n v="26367.439999999999"/>
    <n v="26367.439999999999"/>
    <n v="0"/>
    <n v="0"/>
  </r>
  <r>
    <s v="07"/>
    <s v="3FE"/>
    <s v="2024"/>
    <s v="63372"/>
    <s v="1"/>
    <s v="FT"/>
    <s v="21/01/2025"/>
    <s v="25/11/2024"/>
    <s v="4669"/>
    <x v="1143"/>
    <s v="VIALE LUGI BODIO 37/B-20158-MILANO-MI"/>
    <s v="#00832400154"/>
    <s v="#00832400154"/>
    <n v="10711.77"/>
    <n v="10711.77"/>
    <s v="204510010"/>
    <s v=""/>
    <s v=""/>
    <s v=""/>
    <s v="2000085837"/>
    <s v="22/11/2024"/>
    <s v="13436213703"/>
    <s v="ASST_PG_FE.2024.0202547"/>
    <s v="22/11/2024"/>
    <s v="SCISSIONE DEI PAGAMENTI ART. 17-TER DPR 633/72 71722"/>
    <s v="25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0711.77"/>
    <n v="10711.77"/>
    <n v="10711.77"/>
    <n v="0"/>
    <n v="0"/>
  </r>
  <r>
    <s v="07"/>
    <s v="3FE"/>
    <s v="2024"/>
    <s v="63622"/>
    <s v="1"/>
    <s v="FT"/>
    <s v="21/01/2025"/>
    <s v="26/11/2024"/>
    <s v="4669"/>
    <x v="1143"/>
    <s v="VIALE LUGI BODIO 37/B-20158-MILANO-MI"/>
    <s v="#00832400154"/>
    <s v="#00832400154"/>
    <n v="796.02"/>
    <n v="796.02"/>
    <s v="204510010"/>
    <s v=""/>
    <s v=""/>
    <s v=""/>
    <s v="2000085835"/>
    <s v="22/11/2024"/>
    <s v="13436213461"/>
    <s v="ASST_PG_FE.2024.0202627"/>
    <s v="22/11/2024"/>
    <s v="SCISSIONE DEI PAGAMENTI ART. 17-TER DPR 633/72 71701"/>
    <s v="26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96.02"/>
    <n v="796.02"/>
    <n v="796.02"/>
    <n v="0"/>
    <n v="0"/>
  </r>
  <r>
    <s v="07"/>
    <s v="3FE"/>
    <s v="2024"/>
    <s v="63623"/>
    <s v="1"/>
    <s v="FT"/>
    <s v="21/01/2025"/>
    <s v="26/11/2024"/>
    <s v="4669"/>
    <x v="1143"/>
    <s v="VIALE LUGI BODIO 37/B-20158-MILANO-MI"/>
    <s v="#00832400154"/>
    <s v="#00832400154"/>
    <n v="24"/>
    <n v="24"/>
    <s v="204510010"/>
    <s v=""/>
    <s v=""/>
    <s v=""/>
    <s v="2000085839"/>
    <s v="22/11/2024"/>
    <s v="13436214051"/>
    <s v="ASST_PG_FE.2024.0202587"/>
    <s v="22/11/2024"/>
    <s v="SCISSIONE DEI PAGAMENTI ART. 17-TER DPR 633/72 71667"/>
    <s v="26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4"/>
    <n v="24"/>
    <n v="24"/>
    <n v="0"/>
    <n v="0"/>
  </r>
  <r>
    <s v="07"/>
    <s v="3FE"/>
    <s v="2024"/>
    <s v="63624"/>
    <s v="1"/>
    <s v="FT"/>
    <s v="21/01/2025"/>
    <s v="26/11/2024"/>
    <s v="4669"/>
    <x v="1143"/>
    <s v="VIALE LUGI BODIO 37/B-20158-MILANO-MI"/>
    <s v="#00832400154"/>
    <s v="#00832400154"/>
    <n v="1.8"/>
    <n v="1.8"/>
    <s v="204510010"/>
    <s v=""/>
    <s v=""/>
    <s v=""/>
    <s v="2000085840"/>
    <s v="22/11/2024"/>
    <s v="13436214201"/>
    <s v="ASST_PG_FE.2024.0202545"/>
    <s v="22/11/2024"/>
    <s v="SCISSIONE DEI PAGAMENTI ART. 17-TER DPR 633/72 71666"/>
    <s v="26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.8"/>
    <n v="1.8"/>
    <n v="1.8"/>
    <n v="0"/>
    <n v="0"/>
  </r>
  <r>
    <s v="07"/>
    <s v="TSAP"/>
    <s v="2024"/>
    <s v="20031"/>
    <s v="1"/>
    <s v="FT"/>
    <s v="21/01/2025"/>
    <s v="26/11/2024"/>
    <s v="4669"/>
    <x v="1143"/>
    <s v="VIALE LUGI BODIO 37/B-20158-MILANO-MI"/>
    <s v="#00832400154"/>
    <s v="#00832400154"/>
    <n v="168.9"/>
    <n v="168.9"/>
    <s v="204510010"/>
    <s v=""/>
    <s v=""/>
    <s v=""/>
    <s v="2000085841"/>
    <s v="22/11/2024"/>
    <s v="13436214342"/>
    <s v="ASST_PG_FE.2024.0202573"/>
    <s v="22/11/2024"/>
    <s v="SCISSIONE DEI PAGAMENTI ART. 17-TER DPR 633/72 71738"/>
    <s v="26/11/2024"/>
    <s v="2024"/>
    <s v="116"/>
    <s v="9"/>
    <s v=""/>
    <s v=""/>
    <s v=""/>
    <s v=""/>
    <s v=""/>
    <s v=""/>
    <s v="1"/>
    <x v="31"/>
    <s v="D"/>
    <s v="2024"/>
    <s v="23800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168.9"/>
    <n v="168.9"/>
    <n v="168.9"/>
    <n v="0"/>
    <n v="0"/>
  </r>
  <r>
    <s v="07"/>
    <s v="3FE"/>
    <s v="2024"/>
    <s v="63373"/>
    <s v="1"/>
    <s v="FT"/>
    <s v="22/01/2025"/>
    <s v="25/11/2024"/>
    <s v="4669"/>
    <x v="1143"/>
    <s v="VIALE LUGI BODIO 37/B-20158-MILANO-MI"/>
    <s v="#00832400154"/>
    <s v="#00832400154"/>
    <n v="69000"/>
    <n v="69000"/>
    <s v="204510010"/>
    <s v=""/>
    <s v=""/>
    <s v=""/>
    <s v="2000085916"/>
    <s v="22/11/2024"/>
    <s v="13437169137"/>
    <s v="ASST_PG_FE.2024.0202657"/>
    <s v="23/11/2024"/>
    <s v="SCISSIONE DEI PAGAMENTI ART. 17-TER DPR 633/72 71723"/>
    <s v="25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9000"/>
    <n v="69000"/>
    <n v="69000"/>
    <n v="0"/>
    <n v="0"/>
  </r>
  <r>
    <s v="07"/>
    <s v="3FE"/>
    <s v="2024"/>
    <s v="63567"/>
    <s v="1"/>
    <s v="FT"/>
    <s v="22/01/2025"/>
    <s v="25/11/2024"/>
    <s v="4669"/>
    <x v="1143"/>
    <s v="VIALE LUGI BODIO 37/B-20158-MILANO-MI"/>
    <s v="#00832400154"/>
    <s v="#00832400154"/>
    <n v="133.9"/>
    <n v="133.9"/>
    <s v="204510010"/>
    <s v=""/>
    <s v=""/>
    <s v=""/>
    <s v="2000085838"/>
    <s v="22/11/2024"/>
    <s v="13436213870"/>
    <s v="ASST_PG_FE.2024.0202644"/>
    <s v="23/11/2024"/>
    <s v="SCISSIONE DEI PAGAMENTI ART. 17-TER DPR 633/72"/>
    <s v="25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33.9"/>
    <n v="133.9"/>
    <n v="133.9"/>
    <n v="0"/>
    <n v="0"/>
  </r>
  <r>
    <s v="07"/>
    <s v="3FE"/>
    <s v="2024"/>
    <s v="64021"/>
    <s v="1"/>
    <s v="FT"/>
    <s v="22/01/2025"/>
    <s v="27/11/2024"/>
    <s v="4669"/>
    <x v="1143"/>
    <s v="VIALE LUGI BODIO 37/B-20158-MILANO-MI"/>
    <s v="#00832400154"/>
    <s v="#00832400154"/>
    <n v="53150.400000000001"/>
    <n v="53150.400000000001"/>
    <s v="204510010"/>
    <s v=""/>
    <s v=""/>
    <s v=""/>
    <s v="2000085836"/>
    <s v="22/11/2024"/>
    <s v="13436213586"/>
    <s v="ASST_PG_FE.2024.0202675"/>
    <s v="23/11/2024"/>
    <s v="SCISSIONE DEI PAGAMENTI ART. 17-TER DPR 633/72"/>
    <s v="27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3150.400000000001"/>
    <n v="53150.400000000001"/>
    <n v="53150.400000000001"/>
    <n v="0"/>
    <n v="0"/>
  </r>
  <r>
    <s v="07"/>
    <s v="TSAP"/>
    <s v="2024"/>
    <s v="19910"/>
    <s v="1"/>
    <s v="FT"/>
    <s v="22/01/2025"/>
    <s v="25/11/2024"/>
    <s v="4669"/>
    <x v="1143"/>
    <s v="VIALE LUGI BODIO 37/B-20158-MILANO-MI"/>
    <s v="#00832400154"/>
    <s v="#00832400154"/>
    <n v="2970"/>
    <n v="2970"/>
    <s v="204510010"/>
    <s v=""/>
    <s v=""/>
    <s v=""/>
    <s v="2000085915"/>
    <s v="22/11/2024"/>
    <s v="13437168973"/>
    <s v="ASST_PG_FE.2024.0202666"/>
    <s v="23/11/2024"/>
    <s v="SCISSIONE DEI PAGAMENTI ART. 17-TER DPR 633/72 71724"/>
    <s v="25/11/2024"/>
    <s v="2024"/>
    <s v="116"/>
    <s v="9"/>
    <s v=""/>
    <s v=""/>
    <s v=""/>
    <s v=""/>
    <s v=""/>
    <s v=""/>
    <s v="1"/>
    <x v="31"/>
    <s v="D"/>
    <s v="2024"/>
    <s v="23800"/>
    <s v="C"/>
    <s v="23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2970"/>
    <n v="2970"/>
    <n v="2970"/>
    <n v="0"/>
    <n v="0"/>
  </r>
  <r>
    <s v="07"/>
    <s v="3FE"/>
    <s v="2024"/>
    <s v="63922"/>
    <s v="1"/>
    <s v="FT"/>
    <s v="24/01/2025"/>
    <s v="27/11/2024"/>
    <s v="4669"/>
    <x v="1143"/>
    <s v="VIALE LUGI BODIO 37/B-20158-MILANO-MI"/>
    <s v="#00832400154"/>
    <s v="#00832400154"/>
    <n v="6900"/>
    <n v="6900"/>
    <s v="204510010"/>
    <s v=""/>
    <s v=""/>
    <s v=""/>
    <s v="2000086286"/>
    <s v="25/11/2024"/>
    <s v="13449621427"/>
    <s v="ASST_PG_FE.2024.0204516"/>
    <s v="25/11/2024"/>
    <s v="SCISSIONE DEI PAGAMENTI ART. 17-TER DPR 633/72 72171"/>
    <s v="27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6900"/>
    <n v="6900"/>
    <n v="6900"/>
    <n v="0"/>
    <n v="0"/>
  </r>
  <r>
    <s v="07"/>
    <s v="3FE"/>
    <s v="2024"/>
    <s v="64497"/>
    <s v="1"/>
    <s v="FT"/>
    <s v="24/01/2025"/>
    <s v="29/11/2024"/>
    <s v="4669"/>
    <x v="1143"/>
    <s v="VIALE LUGI BODIO 37/B-20158-MILANO-MI"/>
    <s v="#00832400154"/>
    <s v="#00832400154"/>
    <n v="10095.9"/>
    <n v="10095.9"/>
    <s v="204510010"/>
    <s v=""/>
    <s v=""/>
    <s v=""/>
    <s v="2000086285"/>
    <s v="25/11/2024"/>
    <s v="13449621309"/>
    <s v="ASST_PG_FE.2024.0204514"/>
    <s v="25/11/2024"/>
    <s v="72358"/>
    <s v="29/11/2024"/>
    <s v="2024"/>
    <s v="1"/>
    <s v="1"/>
    <s v=""/>
    <s v=""/>
    <s v=""/>
    <s v=""/>
    <s v=""/>
    <s v=""/>
    <s v="1"/>
    <x v="2"/>
    <s v="D"/>
    <s v="2024"/>
    <s v="237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0095.9"/>
    <n v="10095.9"/>
    <n v="10095.9"/>
    <n v="0"/>
    <n v="0"/>
  </r>
  <r>
    <s v="07"/>
    <s v="3FE"/>
    <s v="2024"/>
    <s v="64892"/>
    <s v="1"/>
    <s v="FT"/>
    <s v="25/01/2025"/>
    <s v="02/12/2024"/>
    <s v="4669"/>
    <x v="1143"/>
    <s v="VIALE LUGI BODIO 37/B-20158-MILANO-MI"/>
    <s v="#00832400154"/>
    <s v="#00832400154"/>
    <n v="3462.66"/>
    <n v="3462.66"/>
    <s v="204510010"/>
    <s v=""/>
    <s v=""/>
    <s v=""/>
    <s v="2000086738"/>
    <s v="26/11/2024"/>
    <s v="13456893259"/>
    <s v="ASST_PG_FE.2024.0205003"/>
    <s v="26/11/2024"/>
    <s v="72644"/>
    <s v="02/12/2024"/>
    <s v="2024"/>
    <s v="1"/>
    <s v="1"/>
    <s v=""/>
    <s v=""/>
    <s v=""/>
    <s v=""/>
    <s v=""/>
    <s v=""/>
    <s v="1"/>
    <x v="2"/>
    <s v="D"/>
    <s v="2024"/>
    <s v="23961"/>
    <s v="C"/>
    <s v="20/12/2024"/>
    <s v="17/12/2024"/>
    <s v=""/>
    <s v="Certa, liquida ed esigibile"/>
    <s v=""/>
    <s v="Azienda"/>
    <s v="FPI01 ISTRUT-CONTAB E FLUSSI FINANZ"/>
    <s v=""/>
    <s v="701110010"/>
    <s v="2"/>
    <s v="bonifico"/>
    <n v="3462.66"/>
    <n v="3462.66"/>
    <n v="3462.66"/>
    <n v="0"/>
    <n v="0"/>
  </r>
  <r>
    <s v="07"/>
    <s v="3FE"/>
    <s v="2024"/>
    <s v="64818"/>
    <s v="1"/>
    <s v="FT"/>
    <s v="26/01/2025"/>
    <s v="02/12/2024"/>
    <s v="4669"/>
    <x v="1143"/>
    <s v="VIALE LUGI BODIO 37/B-20158-MILANO-MI"/>
    <s v="#00832400154"/>
    <s v="#00832400154"/>
    <n v="21659.82"/>
    <n v="21659.82"/>
    <s v="204510010"/>
    <s v=""/>
    <s v=""/>
    <s v=""/>
    <s v="2000087093"/>
    <s v="27/11/2024"/>
    <s v="13464140368"/>
    <s v="ASST_PG_FE.2024.0205640"/>
    <s v="27/11/2024"/>
    <s v="73315"/>
    <s v="02/12/2024"/>
    <s v="2024"/>
    <s v="1"/>
    <s v="1"/>
    <s v=""/>
    <s v=""/>
    <s v=""/>
    <s v=""/>
    <s v=""/>
    <s v=""/>
    <s v="1"/>
    <x v="2"/>
    <s v="D"/>
    <s v="2024"/>
    <s v="23961"/>
    <s v="C"/>
    <s v="20/12/2024"/>
    <s v="17/12/2024"/>
    <s v=""/>
    <s v="Certa, liquida ed esigibile"/>
    <s v=""/>
    <s v="Azienda"/>
    <s v="FPI01 ISTRUT-CONTAB E FLUSSI FINANZ"/>
    <s v=""/>
    <s v="701110010"/>
    <s v="2"/>
    <s v="bonifico"/>
    <n v="21659.82"/>
    <n v="21659.82"/>
    <n v="21659.82"/>
    <n v="0"/>
    <n v="0"/>
  </r>
  <r>
    <s v="07"/>
    <s v="TSAP"/>
    <s v="2024"/>
    <s v="20347"/>
    <s v="1"/>
    <s v="FT"/>
    <s v="26/01/2025"/>
    <s v="29/11/2024"/>
    <s v="4669"/>
    <x v="1143"/>
    <s v="VIALE LUGI BODIO 37/B-20158-MILANO-MI"/>
    <s v="#00832400154"/>
    <s v="#00832400154"/>
    <n v="22950"/>
    <n v="22950"/>
    <s v="204510010"/>
    <s v=""/>
    <s v=""/>
    <s v=""/>
    <s v="2000087094"/>
    <s v="27/11/2024"/>
    <s v="13464140506"/>
    <s v="ASST_PG_FE.2024.0205615"/>
    <s v="27/11/2024"/>
    <s v="SCISSIONE DEI PAGAMENTI ART. 17-TER DPR 633/72 73531"/>
    <s v="29/11/2024"/>
    <s v="2024"/>
    <s v="116"/>
    <s v="9"/>
    <s v=""/>
    <s v=""/>
    <s v=""/>
    <s v=""/>
    <s v=""/>
    <s v=""/>
    <s v="1"/>
    <x v="31"/>
    <s v="D"/>
    <s v="2024"/>
    <s v="23960"/>
    <s v="C"/>
    <s v="17/12/2024"/>
    <s v="17/12/2024"/>
    <s v=""/>
    <s v="Certa, liquida ed esigibile"/>
    <s v=""/>
    <s v="Azienda"/>
    <s v="FPI19 ISTRUTTORIA - AREA TERRITORIALE (EX ASL)FARMACEUTICA"/>
    <s v=""/>
    <s v="701155029"/>
    <s v="2"/>
    <s v="bonifico"/>
    <n v="22950"/>
    <n v="22950"/>
    <n v="22950"/>
    <n v="0"/>
    <n v="0"/>
  </r>
  <r>
    <s v="07"/>
    <s v="3FE"/>
    <s v="2024"/>
    <s v="65515"/>
    <s v="1"/>
    <s v="FT"/>
    <s v="27/01/2025"/>
    <s v="05/12/2024"/>
    <s v="4669"/>
    <x v="1143"/>
    <s v="VIALE LUGI BODIO 37/B-20158-MILANO-MI"/>
    <s v="#00832400154"/>
    <s v="#00832400154"/>
    <n v="9894.75"/>
    <n v="9894.75"/>
    <s v="204510010"/>
    <s v=""/>
    <s v=""/>
    <s v=""/>
    <s v="2000087433"/>
    <s v="28/11/2024"/>
    <s v="13472422972"/>
    <s v="ASST_PG_FE.2024.0206343"/>
    <s v="28/11/2024"/>
    <s v="SCISSIONE DEI PAGAMENTI ART. 17-TER DPR 633/72 73394"/>
    <s v="05/12/2024"/>
    <s v="2024"/>
    <s v="1"/>
    <s v="1"/>
    <s v=""/>
    <s v=""/>
    <s v=""/>
    <s v=""/>
    <s v=""/>
    <s v=""/>
    <s v="1"/>
    <x v="2"/>
    <s v="D"/>
    <s v="2024"/>
    <s v="23961"/>
    <s v="C"/>
    <s v="20/12/2024"/>
    <s v="17/12/2024"/>
    <s v=""/>
    <s v="Certa, liquida ed esigibile"/>
    <s v=""/>
    <s v="Azienda"/>
    <s v="FPI01 ISTRUT-CONTAB E FLUSSI FINANZ"/>
    <s v=""/>
    <s v="701110010"/>
    <s v="2"/>
    <s v="bonifico"/>
    <n v="9894.75"/>
    <n v="9894.75"/>
    <n v="9894.75"/>
    <n v="0"/>
    <n v="0"/>
  </r>
  <r>
    <s v="07"/>
    <s v="3FE"/>
    <s v="2024"/>
    <s v="65516"/>
    <s v="1"/>
    <s v="FT"/>
    <s v="27/01/2025"/>
    <s v="05/12/2024"/>
    <s v="4669"/>
    <x v="1143"/>
    <s v="VIALE LUGI BODIO 37/B-20158-MILANO-MI"/>
    <s v="#00832400154"/>
    <s v="#00832400154"/>
    <n v="6733.5"/>
    <n v="6733.5"/>
    <s v="204510010"/>
    <s v=""/>
    <s v=""/>
    <s v=""/>
    <s v="2000087434"/>
    <s v="28/11/2024"/>
    <s v="13472423081"/>
    <s v="ASST_PG_FE.2024.0206346"/>
    <s v="28/11/2024"/>
    <s v="SCISSIONE DEI PAGAMENTI ART. 17-TER DPR 633/72 73396"/>
    <s v="05/12/2024"/>
    <s v="2024"/>
    <s v="40"/>
    <s v="1"/>
    <s v=""/>
    <s v=""/>
    <s v=""/>
    <s v=""/>
    <s v=""/>
    <s v=""/>
    <s v="1"/>
    <x v="42"/>
    <s v="D"/>
    <s v="2024"/>
    <s v="23961"/>
    <s v="C"/>
    <s v="20/12/2024"/>
    <s v="17/12/2024"/>
    <s v=""/>
    <s v="Certa, liquida ed esigibile"/>
    <s v=""/>
    <s v="Azienda"/>
    <s v="FPI01 ISTRUT-CONTAB E FLUSSI FINANZ"/>
    <s v=""/>
    <s v="701122010"/>
    <s v="2"/>
    <s v="bonifico"/>
    <n v="6733.5"/>
    <n v="6733.5"/>
    <n v="6733.5"/>
    <n v="0"/>
    <n v="0"/>
  </r>
  <r>
    <s v="07"/>
    <s v="3FE"/>
    <s v="2024"/>
    <s v="65517"/>
    <s v="1"/>
    <s v="FT"/>
    <s v="27/01/2025"/>
    <s v="05/12/2024"/>
    <s v="4669"/>
    <x v="1143"/>
    <s v="VIALE LUGI BODIO 37/B-20158-MILANO-MI"/>
    <s v="#00832400154"/>
    <s v="#00832400154"/>
    <n v="21792.799999999999"/>
    <n v="21792.799999999999"/>
    <s v="204510010"/>
    <s v=""/>
    <s v=""/>
    <s v=""/>
    <s v="2000087435"/>
    <s v="28/11/2024"/>
    <s v="13472423171"/>
    <s v="ASST_PG_FE.2024.0206355"/>
    <s v="28/11/2024"/>
    <s v="SCISSIONE DEI PAGAMENTI ART. 17-TER DPR 633/72 73808"/>
    <s v="05/12/2024"/>
    <s v="2024"/>
    <s v="1"/>
    <s v="1"/>
    <s v=""/>
    <s v=""/>
    <s v=""/>
    <s v=""/>
    <s v=""/>
    <s v=""/>
    <s v="1"/>
    <x v="2"/>
    <s v="D"/>
    <s v="2024"/>
    <s v="23961"/>
    <s v="C"/>
    <s v="20/12/2024"/>
    <s v="17/12/2024"/>
    <s v=""/>
    <s v="Certa, liquida ed esigibile"/>
    <s v=""/>
    <s v="Azienda"/>
    <s v="FPI01 ISTRUT-CONTAB E FLUSSI FINANZ"/>
    <s v=""/>
    <s v="701110010"/>
    <s v="2"/>
    <s v="bonifico"/>
    <n v="21792.799999999999"/>
    <n v="21792.799999999999"/>
    <n v="21792.799999999999"/>
    <n v="0"/>
    <n v="0"/>
  </r>
  <r>
    <s v="07"/>
    <s v="3FE"/>
    <s v="2024"/>
    <s v="51984"/>
    <s v="1"/>
    <s v="FT"/>
    <s v="20/11/2024"/>
    <s v="26/09/2024"/>
    <s v="95782"/>
    <x v="1144"/>
    <s v="PIAZZA SIGMUND FREUD 1-20124-MILANO-MI"/>
    <s v="#08747570961"/>
    <s v="#08747570961"/>
    <n v="1080"/>
    <n v="1080"/>
    <s v="204510010"/>
    <s v=""/>
    <s v=""/>
    <s v=""/>
    <s v="0201026722"/>
    <s v="19/09/2024"/>
    <s v="12987081195"/>
    <s v="ASST_PG_FE.2024.0166209"/>
    <s v="21/09/2024"/>
    <s v="ACQUISTI 57513"/>
    <s v="26/09/2024"/>
    <s v="2024"/>
    <s v="1"/>
    <s v="1"/>
    <s v=""/>
    <s v=""/>
    <s v=""/>
    <s v=""/>
    <s v=""/>
    <s v=""/>
    <s v="1"/>
    <x v="2"/>
    <s v="D"/>
    <s v="2024"/>
    <s v="19876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80"/>
    <n v="1080"/>
    <n v="1080"/>
    <n v="0"/>
    <n v="0"/>
  </r>
  <r>
    <s v="07"/>
    <s v="3FE"/>
    <s v="2024"/>
    <s v="61888"/>
    <s v="1"/>
    <s v="FT"/>
    <s v="15/01/2025"/>
    <s v="19/11/2024"/>
    <s v="95782"/>
    <x v="1144"/>
    <s v="PIAZZA SIGMUND FREUD 1-20124-MILANO-MI"/>
    <s v="#08747570961"/>
    <s v="#08747570961"/>
    <n v="324"/>
    <n v="324"/>
    <s v="204510010"/>
    <s v=""/>
    <s v=""/>
    <s v=""/>
    <s v="0201029010"/>
    <s v="15/11/2024"/>
    <s v="13394400257"/>
    <s v="ASST_PG_FE.2024.0199171"/>
    <s v="16/11/2024"/>
    <s v="70114"/>
    <s v="19/11/2024"/>
    <s v="2024"/>
    <s v="1"/>
    <s v="1"/>
    <s v=""/>
    <s v=""/>
    <s v=""/>
    <s v=""/>
    <s v=""/>
    <s v=""/>
    <s v="1"/>
    <x v="2"/>
    <s v="D"/>
    <s v="2024"/>
    <s v="2324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24"/>
    <n v="324"/>
    <n v="324"/>
    <n v="0"/>
    <n v="0"/>
  </r>
  <r>
    <s v="07"/>
    <s v="3FE"/>
    <s v="2024"/>
    <s v="56342"/>
    <s v="1"/>
    <s v="FT"/>
    <s v="14/12/2024"/>
    <s v="18/10/2024"/>
    <s v="3245"/>
    <x v="1145"/>
    <s v="VIA S. GIOVANNI S.MURO 1-20121-MILANO-MI"/>
    <s v="#00860580158"/>
    <s v="#00860580158"/>
    <n v="853.13"/>
    <n v="853.13"/>
    <s v="204510010"/>
    <s v=""/>
    <s v=""/>
    <s v=""/>
    <s v="C63-24009007"/>
    <s v="04/10/2024"/>
    <s v="13166195102"/>
    <s v="ASST_PG_FE.2024.0181159"/>
    <s v="15/10/2024"/>
    <s v="ACQUISTI"/>
    <s v="18/10/2024"/>
    <s v="2024"/>
    <s v="96"/>
    <s v="1"/>
    <s v=""/>
    <s v=""/>
    <s v=""/>
    <s v=""/>
    <s v=""/>
    <s v=""/>
    <s v="1"/>
    <x v="3"/>
    <s v="D"/>
    <s v="2024"/>
    <s v="21543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853.13"/>
    <n v="853.13"/>
    <n v="853.13"/>
    <n v="0"/>
    <n v="0"/>
  </r>
  <r>
    <s v="07"/>
    <s v="3FE"/>
    <s v="2024"/>
    <s v="62546"/>
    <s v="1"/>
    <s v="FT"/>
    <s v="13/01/2025"/>
    <s v="20/11/2024"/>
    <s v="3245"/>
    <x v="1145"/>
    <s v="VIA S. GIOVANNI S.MURO 1-20121-MILANO-MI"/>
    <s v="#00860580158"/>
    <s v="#00860580158"/>
    <n v="150"/>
    <n v="150"/>
    <s v="204510010"/>
    <s v=""/>
    <s v=""/>
    <s v=""/>
    <s v="C63-24009884"/>
    <s v="09/11/2024"/>
    <s v="13377429802"/>
    <s v="ASST_PG_FE.2024.0198134"/>
    <s v="14/11/2024"/>
    <s v="68392"/>
    <s v="20/11/2024"/>
    <s v="2024"/>
    <s v="82"/>
    <s v="1"/>
    <s v=""/>
    <s v=""/>
    <s v=""/>
    <s v=""/>
    <s v=""/>
    <s v=""/>
    <s v="1"/>
    <x v="3"/>
    <s v="D"/>
    <s v="2024"/>
    <s v="23124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48514"/>
    <s v="1"/>
    <s v="FT"/>
    <s v="02/11/2024"/>
    <s v="11/09/2024"/>
    <s v="11058"/>
    <x v="1146"/>
    <s v="VIA DELLA CHIMICA, 6 ZONA INDUST. D3-15121-ALESSANDRIA-AL"/>
    <s v="#00926020066"/>
    <s v="#00926020066"/>
    <n v="184.5"/>
    <n v="184.5"/>
    <s v="204510010"/>
    <s v=""/>
    <s v=""/>
    <s v=""/>
    <s v="P1717"/>
    <s v="30/08/2024"/>
    <s v="12863857765"/>
    <s v="ASST_PG_FE.2024.0156540"/>
    <s v="03/09/2024"/>
    <s v="52567"/>
    <s v="11/09/2024"/>
    <s v="2024"/>
    <s v="78"/>
    <s v="1"/>
    <s v=""/>
    <s v=""/>
    <s v=""/>
    <s v=""/>
    <s v=""/>
    <s v=""/>
    <s v="1"/>
    <x v="3"/>
    <s v="D"/>
    <s v="2024"/>
    <s v="18359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184.5"/>
    <n v="184.5"/>
    <n v="184.5"/>
    <n v="0"/>
    <n v="0"/>
  </r>
  <r>
    <s v="07"/>
    <s v="3FE"/>
    <s v="2024"/>
    <s v="51136"/>
    <s v="1"/>
    <s v="FT"/>
    <s v="17/11/2024"/>
    <s v="23/09/2024"/>
    <s v="11058"/>
    <x v="1146"/>
    <s v="VIA DELLA CHIMICA, 6 ZONA INDUST. D3-15121-ALESSANDRIA-AL"/>
    <s v="#00926020066"/>
    <s v="#00926020066"/>
    <n v="100"/>
    <n v="100"/>
    <s v="204510010"/>
    <s v=""/>
    <s v=""/>
    <s v=""/>
    <s v="P1834"/>
    <s v="13/09/2024"/>
    <s v="12975813620"/>
    <s v="ASST_PG_FE.2024.0164674"/>
    <s v="18/09/2024"/>
    <s v="ACQUISTI 57042"/>
    <s v="23/09/2024"/>
    <s v="2024"/>
    <s v="78"/>
    <s v="1"/>
    <s v=""/>
    <s v=""/>
    <s v=""/>
    <s v=""/>
    <s v=""/>
    <s v=""/>
    <s v="1"/>
    <x v="3"/>
    <s v="D"/>
    <s v="2024"/>
    <s v="1891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00"/>
    <n v="100"/>
    <n v="100"/>
    <n v="0"/>
    <n v="0"/>
  </r>
  <r>
    <s v="07"/>
    <s v="3FE"/>
    <s v="2024"/>
    <s v="64102"/>
    <s v="1"/>
    <s v="FT"/>
    <s v="19/01/2025"/>
    <s v="27/11/2024"/>
    <s v="11058"/>
    <x v="1146"/>
    <s v="VIA DELLA CHIMICA, 6 ZONA INDUST. D3-15121-ALESSANDRIA-AL"/>
    <s v="#00926020066"/>
    <s v="#00926020066"/>
    <n v="184.5"/>
    <n v="184.5"/>
    <s v="204510010"/>
    <s v=""/>
    <s v=""/>
    <s v=""/>
    <s v="P2281"/>
    <s v="15/11/2024"/>
    <s v="13416402839"/>
    <s v="ASST_PG_FE.2024.0201446"/>
    <s v="20/11/2024"/>
    <s v="70219"/>
    <s v="27/11/2024"/>
    <s v="2024"/>
    <s v="78"/>
    <s v="1"/>
    <s v=""/>
    <s v=""/>
    <s v=""/>
    <s v=""/>
    <s v=""/>
    <s v=""/>
    <s v="1"/>
    <x v="3"/>
    <s v="D"/>
    <s v="2024"/>
    <s v="23232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184.5"/>
    <n v="184.5"/>
    <n v="184.5"/>
    <n v="0"/>
    <n v="0"/>
  </r>
  <r>
    <s v="07"/>
    <s v="TSAP"/>
    <s v="2024"/>
    <s v="2819"/>
    <s v="1"/>
    <s v="FT"/>
    <s v="12/04/2024"/>
    <s v="20/02/2024"/>
    <s v="11990"/>
    <x v="1147"/>
    <s v="VIA S. PELLICO 48-20900-MONZA-MB"/>
    <s v="#02006400960"/>
    <s v="#02006400960"/>
    <n v="59"/>
    <n v="59"/>
    <s v="204510010"/>
    <s v=""/>
    <s v=""/>
    <s v=""/>
    <s v="1602211"/>
    <s v="31/01/2024"/>
    <s v="11483260954"/>
    <s v="ASST_PG_FE.2024.0025430"/>
    <s v="12/02/2024"/>
    <s v="NOTA CREDITO NON DOVUTA"/>
    <s v="20/02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59"/>
    <n v="59"/>
    <n v="59"/>
    <n v="0"/>
    <n v="0"/>
  </r>
  <r>
    <s v="07"/>
    <s v="TSAP"/>
    <s v="2024"/>
    <s v="2830"/>
    <s v="1"/>
    <s v="FT"/>
    <s v="12/04/2024"/>
    <s v="20/02/2024"/>
    <s v="11990"/>
    <x v="1147"/>
    <s v="VIA S. PELLICO 48-20900-MONZA-MB"/>
    <s v="#02006400960"/>
    <s v="#02006400960"/>
    <n v="40"/>
    <n v="40"/>
    <s v="204510010"/>
    <s v=""/>
    <s v=""/>
    <s v=""/>
    <s v="1602164"/>
    <s v="31/01/2024"/>
    <s v="11483236850"/>
    <s v="ASST_PG_FE.2024.0025419"/>
    <s v="12/02/2024"/>
    <s v="nota credito non dovuta"/>
    <s v="20/02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40"/>
    <n v="40"/>
    <n v="40"/>
    <n v="0"/>
    <n v="0"/>
  </r>
  <r>
    <s v="07"/>
    <s v="TSAP"/>
    <s v="2024"/>
    <s v="2844"/>
    <s v="1"/>
    <s v="FT"/>
    <s v="12/04/2024"/>
    <s v="20/02/2024"/>
    <s v="11990"/>
    <x v="1147"/>
    <s v="VIA S. PELLICO 48-20900-MONZA-MB"/>
    <s v="#02006400960"/>
    <s v="#02006400960"/>
    <n v="40"/>
    <n v="40"/>
    <s v="204510010"/>
    <s v=""/>
    <s v=""/>
    <s v=""/>
    <s v="1602179"/>
    <s v="31/01/2024"/>
    <s v="11483246585"/>
    <s v="ASST_PG_FE.2024.0025646"/>
    <s v="12/02/2024"/>
    <s v="NOTA CREDITO NON DOVUTA"/>
    <s v="20/02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40"/>
    <n v="40"/>
    <n v="40"/>
    <n v="0"/>
    <n v="0"/>
  </r>
  <r>
    <s v="07"/>
    <s v="TSAP"/>
    <s v="2024"/>
    <s v="2845"/>
    <s v="1"/>
    <s v="FT"/>
    <s v="12/04/2024"/>
    <s v="20/02/2024"/>
    <s v="11990"/>
    <x v="1147"/>
    <s v="VIA S. PELLICO 48-20900-MONZA-MB"/>
    <s v="#02006400960"/>
    <s v="#02006400960"/>
    <n v="40"/>
    <n v="40"/>
    <s v="204510010"/>
    <s v=""/>
    <s v=""/>
    <s v=""/>
    <s v="1602178"/>
    <s v="31/01/2024"/>
    <s v="11483245839"/>
    <s v="ASST_PG_FE.2024.0025382"/>
    <s v="12/02/2024"/>
    <s v="NOTA CREDITO NON DOVUTA"/>
    <s v="20/02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40"/>
    <n v="40"/>
    <n v="40"/>
    <n v="0"/>
    <n v="0"/>
  </r>
  <r>
    <s v="07"/>
    <s v="TSAP"/>
    <s v="2024"/>
    <s v="4045"/>
    <s v="3"/>
    <s v="FT"/>
    <s v="12/04/2024"/>
    <s v="12/03/2024"/>
    <s v="11990"/>
    <x v="1147"/>
    <s v="VIA S. PELLICO 48-20900-MONZA-MB"/>
    <s v="#02006400960"/>
    <s v="#02006400960"/>
    <n v="40"/>
    <n v="40"/>
    <s v="204510010"/>
    <s v=""/>
    <s v=""/>
    <s v=""/>
    <s v="1602180"/>
    <s v="31/01/2024"/>
    <s v="11483247007"/>
    <s v="ASST_PG_FE.2024.0025358"/>
    <s v="12/02/2024"/>
    <s v="NOTA CREDITO NON DOVUTA"/>
    <s v="12/03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PO ISTRUTTORIA-AREA TERR-ASST BG OVEST-PROT"/>
    <s v=""/>
    <s v="707210110"/>
    <s v="2"/>
    <s v="bonifico"/>
    <n v="40"/>
    <n v="40"/>
    <n v="40"/>
    <n v="0"/>
    <n v="0"/>
  </r>
  <r>
    <s v="07"/>
    <s v="TSAP"/>
    <s v="2024"/>
    <s v="6871"/>
    <s v="1"/>
    <s v="NC"/>
    <s v="04/06/2024"/>
    <s v="22/04/2024"/>
    <s v="11990"/>
    <x v="1147"/>
    <s v="VIA S. PELLICO 48-20900-MONZA-MB"/>
    <s v="#02006400960"/>
    <s v="#02006400960"/>
    <n v="-41.88"/>
    <n v="-41.88"/>
    <s v="204510010"/>
    <s v=""/>
    <s v=""/>
    <s v=""/>
    <s v="1600805"/>
    <s v="31/03/2024"/>
    <s v="11844417472"/>
    <s v="ASST_PG_FE.2024.0059672"/>
    <s v="05/04/2024"/>
    <s v="RIF  TSAP-2024-2864    P Z M.M.A.       OK"/>
    <s v="22/04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-41.88"/>
    <n v="-41.88"/>
    <n v="-41.88"/>
    <n v="0"/>
    <n v="0"/>
  </r>
  <r>
    <s v="07"/>
    <s v="TSAP"/>
    <s v="2024"/>
    <s v="8754"/>
    <s v="1"/>
    <s v="FT"/>
    <s v="10/07/2024"/>
    <s v="23/05/2024"/>
    <s v="11990"/>
    <x v="1147"/>
    <s v="VIA S. PELLICO 48-20900-MONZA-MB"/>
    <s v="#02006400960"/>
    <s v="#02006400960"/>
    <n v="70"/>
    <n v="70"/>
    <s v="204510010"/>
    <s v=""/>
    <s v=""/>
    <s v=""/>
    <s v="1620669"/>
    <s v="30/04/2024"/>
    <s v="12090917098"/>
    <s v="ASST_PG_FE.2024.0084629"/>
    <s v="11/05/2024"/>
    <s v="TREVIGLIO"/>
    <s v="23/05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5649"/>
    <s v="1"/>
    <s v="NC"/>
    <s v="04/11/2024"/>
    <s v="13/09/2024"/>
    <s v="11990"/>
    <x v="1147"/>
    <s v="VIA S. PELLICO 48-20900-MONZA-MB"/>
    <s v="#02006400960"/>
    <s v="#02006400960"/>
    <n v="-41.88"/>
    <n v="-41.88"/>
    <s v="204510010"/>
    <s v=""/>
    <s v=""/>
    <s v=""/>
    <s v="1603608"/>
    <s v="31/08/2024"/>
    <s v="12878784846"/>
    <s v="ASST_PG_FE.2024.0157657"/>
    <s v="05/09/2024"/>
    <s v="RIF TSAP-2024-14883"/>
    <s v="13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-41.88"/>
    <n v="-41.88"/>
    <n v="-41.88"/>
    <n v="0"/>
    <n v="0"/>
  </r>
  <r>
    <s v="07"/>
    <s v="TSAP"/>
    <s v="2024"/>
    <s v="16120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77"/>
    <s v="31/08/2024"/>
    <s v="12931596717"/>
    <s v="ASST_PG_FE.2024.0159952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1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78"/>
    <s v="31/08/2024"/>
    <s v="12931596859"/>
    <s v="ASST_PG_FE.2024.0160045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2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93"/>
    <s v="31/08/2024"/>
    <s v="12931600581"/>
    <s v="ASST_PG_FE.2024.0160059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3"/>
    <s v="1"/>
    <s v="FT"/>
    <s v="11/11/2024"/>
    <s v="20/09/2024"/>
    <s v="11990"/>
    <x v="1147"/>
    <s v="VIA S. PELLICO 48-20900-MONZA-MB"/>
    <s v="#02006400960"/>
    <s v="#02006400960"/>
    <n v="555"/>
    <n v="555"/>
    <s v="204510010"/>
    <s v=""/>
    <s v=""/>
    <s v=""/>
    <s v="1642552"/>
    <s v="31/08/2024"/>
    <s v="12931588881"/>
    <s v="ASST_PG_FE.2024.0160061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55"/>
    <n v="555"/>
    <n v="555"/>
    <n v="0"/>
    <n v="0"/>
  </r>
  <r>
    <s v="07"/>
    <s v="TSAP"/>
    <s v="2024"/>
    <s v="16124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88"/>
    <s v="31/08/2024"/>
    <s v="12931599984"/>
    <s v="ASST_PG_FE.2024.0160064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5"/>
    <s v="1"/>
    <s v="FT"/>
    <s v="11/11/2024"/>
    <s v="20/09/2024"/>
    <s v="11990"/>
    <x v="1147"/>
    <s v="VIA S. PELLICO 48-20900-MONZA-MB"/>
    <s v="#02006400960"/>
    <s v="#02006400960"/>
    <n v="3197.4"/>
    <n v="3197.4"/>
    <s v="204510010"/>
    <s v=""/>
    <s v=""/>
    <s v=""/>
    <s v="1642549"/>
    <s v="31/08/2024"/>
    <s v="12931588547"/>
    <s v="ASST_PG_FE.2024.0160025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197.4"/>
    <n v="3197.4"/>
    <n v="3197.4"/>
    <n v="0"/>
    <n v="0"/>
  </r>
  <r>
    <s v="07"/>
    <s v="TSAP"/>
    <s v="2024"/>
    <s v="16126"/>
    <s v="1"/>
    <s v="FT"/>
    <s v="11/11/2024"/>
    <s v="20/09/2024"/>
    <s v="11990"/>
    <x v="1147"/>
    <s v="VIA S. PELLICO 48-20900-MONZA-MB"/>
    <s v="#02006400960"/>
    <s v="#02006400960"/>
    <n v="4454.28"/>
    <n v="4454.28"/>
    <s v="204510010"/>
    <s v=""/>
    <s v=""/>
    <s v=""/>
    <s v="1642556"/>
    <s v="31/08/2024"/>
    <s v="12931589670"/>
    <s v="ASST_PG_FE.2024.0160047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454.28"/>
    <n v="4454.28"/>
    <n v="4454.28"/>
    <n v="0"/>
    <n v="0"/>
  </r>
  <r>
    <s v="07"/>
    <s v="TSAP"/>
    <s v="2024"/>
    <s v="16127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76"/>
    <s v="31/08/2024"/>
    <s v="12931596543"/>
    <s v="ASST_PG_FE.2024.0159990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8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90"/>
    <s v="31/08/2024"/>
    <s v="12931600179"/>
    <s v="ASST_PG_FE.2024.0160069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29"/>
    <s v="1"/>
    <s v="FT"/>
    <s v="11/11/2024"/>
    <s v="20/09/2024"/>
    <s v="11990"/>
    <x v="1147"/>
    <s v="VIA S. PELLICO 48-20900-MONZA-MB"/>
    <s v="#02006400960"/>
    <s v="#02006400960"/>
    <n v="807.3"/>
    <n v="807.3"/>
    <s v="204510010"/>
    <s v=""/>
    <s v=""/>
    <s v=""/>
    <s v="1642667"/>
    <s v="31/08/2024"/>
    <s v="12931631872"/>
    <s v="ASST_PG_FE.2024.0160049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807.3"/>
    <n v="807.3"/>
    <n v="807.3"/>
    <n v="0"/>
    <n v="0"/>
  </r>
  <r>
    <s v="07"/>
    <s v="TSAP"/>
    <s v="2024"/>
    <s v="16130"/>
    <s v="1"/>
    <s v="FT"/>
    <s v="11/11/2024"/>
    <s v="20/09/2024"/>
    <s v="11990"/>
    <x v="1147"/>
    <s v="VIA S. PELLICO 48-20900-MONZA-MB"/>
    <s v="#02006400960"/>
    <s v="#02006400960"/>
    <n v="370"/>
    <n v="370"/>
    <s v="204510010"/>
    <s v=""/>
    <s v=""/>
    <s v=""/>
    <s v="1642670"/>
    <s v="31/08/2024"/>
    <s v="12931632569"/>
    <s v="ASST_PG_FE.2024.0160044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70"/>
    <n v="370"/>
    <n v="370"/>
    <n v="0"/>
    <n v="0"/>
  </r>
  <r>
    <s v="07"/>
    <s v="TSAP"/>
    <s v="2024"/>
    <s v="16131"/>
    <s v="1"/>
    <s v="FT"/>
    <s v="11/11/2024"/>
    <s v="20/09/2024"/>
    <s v="11990"/>
    <x v="1147"/>
    <s v="VIA S. PELLICO 48-20900-MONZA-MB"/>
    <s v="#02006400960"/>
    <s v="#02006400960"/>
    <n v="882"/>
    <n v="882"/>
    <s v="204510010"/>
    <s v=""/>
    <s v=""/>
    <s v=""/>
    <s v="1642673"/>
    <s v="31/08/2024"/>
    <s v="12931633420"/>
    <s v="ASST_PG_FE.2024.0159985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882"/>
    <n v="882"/>
    <n v="882"/>
    <n v="0"/>
    <n v="0"/>
  </r>
  <r>
    <s v="07"/>
    <s v="TSAP"/>
    <s v="2024"/>
    <s v="16132"/>
    <s v="1"/>
    <s v="FT"/>
    <s v="11/11/2024"/>
    <s v="20/09/2024"/>
    <s v="11990"/>
    <x v="1147"/>
    <s v="VIA S. PELLICO 48-20900-MONZA-MB"/>
    <s v="#02006400960"/>
    <s v="#02006400960"/>
    <n v="41.88"/>
    <n v="41.88"/>
    <s v="204510010"/>
    <s v=""/>
    <s v=""/>
    <s v=""/>
    <s v="1641341"/>
    <s v="31/08/2024"/>
    <s v="12930889109"/>
    <s v="ASST_PG_FE.2024.0159907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1.88"/>
    <n v="41.88"/>
    <n v="41.88"/>
    <n v="0"/>
    <n v="0"/>
  </r>
  <r>
    <s v="07"/>
    <s v="TSAP"/>
    <s v="2024"/>
    <s v="16133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89"/>
    <s v="31/08/2024"/>
    <s v="12931600090"/>
    <s v="ASST_PG_FE.2024.0160078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34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92"/>
    <s v="31/08/2024"/>
    <s v="12931600454"/>
    <s v="ASST_PG_FE.2024.0160010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35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91"/>
    <s v="31/08/2024"/>
    <s v="12931600344"/>
    <s v="ASST_PG_FE.2024.0159994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36"/>
    <s v="1"/>
    <s v="FT"/>
    <s v="11/11/2024"/>
    <s v="20/09/2024"/>
    <s v="11990"/>
    <x v="1147"/>
    <s v="VIA S. PELLICO 48-20900-MONZA-MB"/>
    <s v="#02006400960"/>
    <s v="#02006400960"/>
    <n v="70"/>
    <n v="70"/>
    <s v="204510010"/>
    <s v=""/>
    <s v=""/>
    <s v=""/>
    <s v="1642587"/>
    <s v="31/08/2024"/>
    <s v="12931599855"/>
    <s v="ASST_PG_FE.2024.0160013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6137"/>
    <s v="1"/>
    <s v="FT"/>
    <s v="11/11/2024"/>
    <s v="20/09/2024"/>
    <s v="11990"/>
    <x v="1147"/>
    <s v="VIA S. PELLICO 48-20900-MONZA-MB"/>
    <s v="#02006400960"/>
    <s v="#02006400960"/>
    <n v="249"/>
    <n v="249"/>
    <s v="204510010"/>
    <s v=""/>
    <s v=""/>
    <s v=""/>
    <s v="1642636"/>
    <s v="31/08/2024"/>
    <s v="12931622896"/>
    <s v="ASST_PG_FE.2024.0160100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16138"/>
    <s v="1"/>
    <s v="FT"/>
    <s v="11/11/2024"/>
    <s v="20/09/2024"/>
    <s v="11990"/>
    <x v="1147"/>
    <s v="VIA S. PELLICO 48-20900-MONZA-MB"/>
    <s v="#02006400960"/>
    <s v="#02006400960"/>
    <n v="249"/>
    <n v="249"/>
    <s v="204510010"/>
    <s v=""/>
    <s v=""/>
    <s v=""/>
    <s v="1642637"/>
    <s v="31/08/2024"/>
    <s v="12931623022"/>
    <s v="ASST_PG_FE.2024.0159979"/>
    <s v="12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79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16629"/>
    <s v="1"/>
    <s v="FT"/>
    <s v="11/11/2024"/>
    <s v="30/09/2024"/>
    <s v="11990"/>
    <x v="1147"/>
    <s v="VIA S. PELLICO 48-20900-MONZA-MB"/>
    <s v="#02006400960"/>
    <s v="#02006400960"/>
    <n v="9229.7999999999993"/>
    <n v="9229.7999999999993"/>
    <s v="204510010"/>
    <s v=""/>
    <s v=""/>
    <s v=""/>
    <s v="1642550"/>
    <s v="31/08/2024"/>
    <s v="12931588690"/>
    <s v="ASST_PG_FE.2024.0160079"/>
    <s v="12/09/2024"/>
    <s v="MR AL 23/09/2024 E 24 e 27 E 30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9229.7999999999993"/>
    <n v="9229.7999999999993"/>
    <n v="9229.7999999999993"/>
    <n v="0"/>
    <n v="0"/>
  </r>
  <r>
    <s v="07"/>
    <s v="TSAP"/>
    <s v="2024"/>
    <s v="16630"/>
    <s v="1"/>
    <s v="FT"/>
    <s v="11/11/2024"/>
    <s v="30/09/2024"/>
    <s v="11990"/>
    <x v="1147"/>
    <s v="VIA S. PELLICO 48-20900-MONZA-MB"/>
    <s v="#02006400960"/>
    <s v="#02006400960"/>
    <n v="555"/>
    <n v="555"/>
    <s v="204510010"/>
    <s v=""/>
    <s v=""/>
    <s v=""/>
    <s v="1642553"/>
    <s v="31/08/2024"/>
    <s v="12931588963"/>
    <s v="ASST_PG_FE.2024.0160055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555"/>
    <n v="555"/>
    <n v="555"/>
    <n v="0"/>
    <n v="0"/>
  </r>
  <r>
    <s v="07"/>
    <s v="TSAP"/>
    <s v="2024"/>
    <s v="16631"/>
    <s v="1"/>
    <s v="FT"/>
    <s v="11/11/2024"/>
    <s v="30/09/2024"/>
    <s v="11990"/>
    <x v="1147"/>
    <s v="VIA S. PELLICO 48-20900-MONZA-MB"/>
    <s v="#02006400960"/>
    <s v="#02006400960"/>
    <n v="2940"/>
    <n v="2940"/>
    <s v="204510010"/>
    <s v=""/>
    <s v=""/>
    <s v=""/>
    <s v="1642555"/>
    <s v="31/08/2024"/>
    <s v="12931589548"/>
    <s v="ASST_PG_FE.2024.0160003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940"/>
    <n v="2940"/>
    <n v="2940"/>
    <n v="0"/>
    <n v="0"/>
  </r>
  <r>
    <s v="07"/>
    <s v="TSAP"/>
    <s v="2024"/>
    <s v="16632"/>
    <s v="1"/>
    <s v="FT"/>
    <s v="11/11/2024"/>
    <s v="30/09/2024"/>
    <s v="11990"/>
    <x v="1147"/>
    <s v="VIA S. PELLICO 48-20900-MONZA-MB"/>
    <s v="#02006400960"/>
    <s v="#02006400960"/>
    <n v="8214.6"/>
    <n v="8214.6"/>
    <s v="204510010"/>
    <s v=""/>
    <s v=""/>
    <s v=""/>
    <s v="1642557"/>
    <s v="31/08/2024"/>
    <s v="12931590322"/>
    <s v="ASST_PG_FE.2024.0159950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8214.6"/>
    <n v="8214.6"/>
    <n v="8214.6"/>
    <n v="0"/>
    <n v="0"/>
  </r>
  <r>
    <s v="07"/>
    <s v="TSAP"/>
    <s v="2024"/>
    <s v="16634"/>
    <s v="1"/>
    <s v="FT"/>
    <s v="11/11/2024"/>
    <s v="30/09/2024"/>
    <s v="11990"/>
    <x v="1147"/>
    <s v="VIA S. PELLICO 48-20900-MONZA-MB"/>
    <s v="#02006400960"/>
    <s v="#02006400960"/>
    <n v="60.5"/>
    <n v="60.5"/>
    <s v="204510010"/>
    <s v=""/>
    <s v=""/>
    <s v=""/>
    <s v="1642574"/>
    <s v="31/08/2024"/>
    <s v="12931594388"/>
    <s v="ASST_PG_FE.2024.0160088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60.5"/>
    <n v="60.5"/>
    <n v="60.5"/>
    <n v="0"/>
    <n v="0"/>
  </r>
  <r>
    <s v="07"/>
    <s v="TSAP"/>
    <s v="2024"/>
    <s v="16635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79"/>
    <s v="31/08/2024"/>
    <s v="12931597030"/>
    <s v="ASST_PG_FE.2024.0159977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36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0"/>
    <s v="31/08/2024"/>
    <s v="12931597152"/>
    <s v="ASST_PG_FE.2024.0160031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37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1"/>
    <s v="31/08/2024"/>
    <s v="12931597259"/>
    <s v="ASST_PG_FE.2024.0160032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39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2"/>
    <s v="31/08/2024"/>
    <s v="12931597353"/>
    <s v="ASST_PG_FE.2024.0160009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40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3"/>
    <s v="31/08/2024"/>
    <s v="12931597564"/>
    <s v="ASST_PG_FE.2024.0160056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41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4"/>
    <s v="31/08/2024"/>
    <s v="12931600716"/>
    <s v="ASST_PG_FE.2024.0159967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42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5"/>
    <s v="31/08/2024"/>
    <s v="12931600850"/>
    <s v="ASST_PG_FE.2024.0160005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43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6"/>
    <s v="31/08/2024"/>
    <s v="12931600976"/>
    <s v="ASST_PG_FE.2024.0160065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16644"/>
    <s v="1"/>
    <s v="FT"/>
    <s v="11/11/2024"/>
    <s v="30/09/2024"/>
    <s v="11990"/>
    <x v="1147"/>
    <s v="VIA S. PELLICO 48-20900-MONZA-MB"/>
    <s v="#02006400960"/>
    <s v="#02006400960"/>
    <n v="249"/>
    <n v="249"/>
    <s v="204510010"/>
    <s v=""/>
    <s v=""/>
    <s v=""/>
    <s v="1642635"/>
    <s v="31/08/2024"/>
    <s v="12931622825"/>
    <s v="ASST_PG_FE.2024.0159984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TSAP"/>
    <s v="2024"/>
    <s v="16645"/>
    <s v="1"/>
    <s v="FT"/>
    <s v="11/11/2024"/>
    <s v="30/09/2024"/>
    <s v="11990"/>
    <x v="1147"/>
    <s v="VIA S. PELLICO 48-20900-MONZA-MB"/>
    <s v="#02006400960"/>
    <s v="#02006400960"/>
    <n v="249"/>
    <n v="249"/>
    <s v="204510010"/>
    <s v=""/>
    <s v=""/>
    <s v=""/>
    <s v="1642638"/>
    <s v="31/08/2024"/>
    <s v="12931623239"/>
    <s v="ASST_PG_FE.2024.0159963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TSAP"/>
    <s v="2024"/>
    <s v="16646"/>
    <s v="1"/>
    <s v="FT"/>
    <s v="11/11/2024"/>
    <s v="30/09/2024"/>
    <s v="11990"/>
    <x v="1147"/>
    <s v="VIA S. PELLICO 48-20900-MONZA-MB"/>
    <s v="#02006400960"/>
    <s v="#02006400960"/>
    <n v="4156.5"/>
    <n v="4156.5"/>
    <s v="204510010"/>
    <s v=""/>
    <s v=""/>
    <s v=""/>
    <s v="1642668"/>
    <s v="31/08/2024"/>
    <s v="12931632095"/>
    <s v="ASST_PG_FE.2024.0160084"/>
    <s v="12/09/2024"/>
    <s v="MR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4156.5"/>
    <n v="4156.5"/>
    <n v="4156.5"/>
    <n v="0"/>
    <n v="0"/>
  </r>
  <r>
    <s v="07"/>
    <s v="TSAP"/>
    <s v="2024"/>
    <s v="16647"/>
    <s v="1"/>
    <s v="FT"/>
    <s v="11/11/2024"/>
    <s v="30/09/2024"/>
    <s v="11990"/>
    <x v="1147"/>
    <s v="VIA S. PELLICO 48-20900-MONZA-MB"/>
    <s v="#02006400960"/>
    <s v="#02006400960"/>
    <n v="1482"/>
    <n v="1482"/>
    <s v="204510010"/>
    <s v=""/>
    <s v=""/>
    <s v=""/>
    <s v="1642674"/>
    <s v="31/08/2024"/>
    <s v="12931633503"/>
    <s v="ASST_PG_FE.2024.0159983"/>
    <s v="12/09/2024"/>
    <s v=""/>
    <s v="30/09/2024"/>
    <s v="2024"/>
    <s v="478"/>
    <s v="9"/>
    <s v=""/>
    <s v=""/>
    <s v=""/>
    <s v=""/>
    <s v=""/>
    <s v=""/>
    <s v="1"/>
    <x v="8"/>
    <s v="D"/>
    <s v="2024"/>
    <s v="19107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482"/>
    <n v="1482"/>
    <n v="1482"/>
    <n v="0"/>
    <n v="0"/>
  </r>
  <r>
    <s v="07"/>
    <s v="TSAP"/>
    <s v="2024"/>
    <s v="16675"/>
    <s v="1"/>
    <s v="FT"/>
    <s v="11/11/2024"/>
    <s v="30/09/2024"/>
    <s v="11990"/>
    <x v="1147"/>
    <s v="VIA S. PELLICO 48-20900-MONZA-MB"/>
    <s v="#02006400960"/>
    <s v="#02006400960"/>
    <n v="8514"/>
    <n v="8514"/>
    <s v="204510010"/>
    <s v=""/>
    <s v=""/>
    <s v=""/>
    <s v="1642551"/>
    <s v="31/08/2024"/>
    <s v="12931588769"/>
    <s v="ASST_PG_FE.2024.0160046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8514"/>
    <n v="8514"/>
    <n v="8514"/>
    <n v="0"/>
    <n v="0"/>
  </r>
  <r>
    <s v="07"/>
    <s v="TSAP"/>
    <s v="2024"/>
    <s v="16676"/>
    <s v="1"/>
    <s v="FT"/>
    <s v="11/11/2024"/>
    <s v="30/09/2024"/>
    <s v="11990"/>
    <x v="1147"/>
    <s v="VIA S. PELLICO 48-20900-MONZA-MB"/>
    <s v="#02006400960"/>
    <s v="#02006400960"/>
    <n v="555"/>
    <n v="555"/>
    <s v="204510010"/>
    <s v=""/>
    <s v=""/>
    <s v=""/>
    <s v="1642554"/>
    <s v="31/08/2024"/>
    <s v="12931589212"/>
    <s v="ASST_PG_FE.2024.0159949"/>
    <s v="12/09/2024"/>
    <s v="MR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555"/>
    <n v="555"/>
    <n v="555"/>
    <n v="0"/>
    <n v="0"/>
  </r>
  <r>
    <s v="07"/>
    <s v="TSAP"/>
    <s v="2024"/>
    <s v="16677"/>
    <s v="1"/>
    <s v="FT"/>
    <s v="11/11/2024"/>
    <s v="30/09/2024"/>
    <s v="11990"/>
    <x v="1147"/>
    <s v="VIA S. PELLICO 48-20900-MONZA-MB"/>
    <s v="#02006400960"/>
    <s v="#02006400960"/>
    <n v="7523.52"/>
    <n v="7523.52"/>
    <s v="204510010"/>
    <s v=""/>
    <s v=""/>
    <s v=""/>
    <s v="1642558"/>
    <s v="31/08/2024"/>
    <s v="12931590424"/>
    <s v="ASST_PG_FE.2024.0159951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523.52"/>
    <n v="7523.52"/>
    <n v="7523.52"/>
    <n v="0"/>
    <n v="0"/>
  </r>
  <r>
    <s v="07"/>
    <s v="TSAP"/>
    <s v="2024"/>
    <s v="16678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4"/>
    <s v="31/08/2024"/>
    <s v="12931597749"/>
    <s v="ASST_PG_FE.2024.0160027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79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5"/>
    <s v="31/08/2024"/>
    <s v="12931598068"/>
    <s v="ASST_PG_FE.2024.0160043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0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86"/>
    <s v="31/08/2024"/>
    <s v="12931599701"/>
    <s v="ASST_PG_FE.2024.0159969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1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7"/>
    <s v="31/08/2024"/>
    <s v="12931601220"/>
    <s v="ASST_PG_FE.2024.0159968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2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8"/>
    <s v="31/08/2024"/>
    <s v="12931602551"/>
    <s v="ASST_PG_FE.2024.0160007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3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599"/>
    <s v="31/08/2024"/>
    <s v="12931605731"/>
    <s v="ASST_PG_FE.2024.0159975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4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600"/>
    <s v="31/08/2024"/>
    <s v="12931605989"/>
    <s v="ASST_PG_FE.2024.0160077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5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601"/>
    <s v="31/08/2024"/>
    <s v="12931606232"/>
    <s v="ASST_PG_FE.2024.0159976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6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602"/>
    <s v="31/08/2024"/>
    <s v="12931606904"/>
    <s v="ASST_PG_FE.2024.0159953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7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603"/>
    <s v="31/08/2024"/>
    <s v="12931607305"/>
    <s v="ASST_PG_FE.2024.0159970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8"/>
    <s v="1"/>
    <s v="FT"/>
    <s v="11/11/2024"/>
    <s v="30/09/2024"/>
    <s v="11990"/>
    <x v="1147"/>
    <s v="VIA S. PELLICO 48-20900-MONZA-MB"/>
    <s v="#02006400960"/>
    <s v="#02006400960"/>
    <n v="70"/>
    <n v="70"/>
    <s v="204510010"/>
    <s v=""/>
    <s v=""/>
    <s v=""/>
    <s v="1642604"/>
    <s v="31/08/2024"/>
    <s v="12931607995"/>
    <s v="ASST_PG_FE.2024.0160086"/>
    <s v="12/09/2024"/>
    <s v=""/>
    <s v="30/09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89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05"/>
    <s v="31/08/2024"/>
    <s v="12931608406"/>
    <s v="ASST_PG_FE.2024.0159973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0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06"/>
    <s v="31/08/2024"/>
    <s v="12931609085"/>
    <s v="ASST_PG_FE.2024.0160085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1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07"/>
    <s v="31/08/2024"/>
    <s v="12931609757"/>
    <s v="ASST_PG_FE.2024.0160039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2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08"/>
    <s v="31/08/2024"/>
    <s v="12931610979"/>
    <s v="ASST_PG_FE.2024.0160070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3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09"/>
    <s v="31/08/2024"/>
    <s v="12931611315"/>
    <s v="ASST_PG_FE.2024.0159972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4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0"/>
    <s v="31/08/2024"/>
    <s v="12931611461"/>
    <s v="ASST_PG_FE.2024.0160050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5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1"/>
    <s v="31/08/2024"/>
    <s v="12931611604"/>
    <s v="ASST_PG_FE.2024.0159974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6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2"/>
    <s v="31/08/2024"/>
    <s v="12931611763"/>
    <s v="ASST_PG_FE.2024.0160034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7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3"/>
    <s v="31/08/2024"/>
    <s v="12931611942"/>
    <s v="ASST_PG_FE.2024.0159966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8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4"/>
    <s v="31/08/2024"/>
    <s v="12931612092"/>
    <s v="ASST_PG_FE.2024.0160082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699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5"/>
    <s v="31/08/2024"/>
    <s v="12931612279"/>
    <s v="ASST_PG_FE.2024.0160071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2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6"/>
    <s v="31/08/2024"/>
    <s v="12931612435"/>
    <s v="ASST_PG_FE.2024.0159986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3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7"/>
    <s v="31/08/2024"/>
    <s v="12931612596"/>
    <s v="ASST_PG_FE.2024.0160099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4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8"/>
    <s v="31/08/2024"/>
    <s v="12931612767"/>
    <s v="ASST_PG_FE.2024.0160037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5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19"/>
    <s v="31/08/2024"/>
    <s v="12931612931"/>
    <s v="ASST_PG_FE.2024.0159971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7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0"/>
    <s v="31/08/2024"/>
    <s v="12931618935"/>
    <s v="ASST_PG_FE.2024.0159987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8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1"/>
    <s v="31/08/2024"/>
    <s v="12931619166"/>
    <s v="ASST_PG_FE.2024.0160036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09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2"/>
    <s v="31/08/2024"/>
    <s v="12931619262"/>
    <s v="ASST_PG_FE.2024.0160053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0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3"/>
    <s v="31/08/2024"/>
    <s v="12931619350"/>
    <s v="ASST_PG_FE.2024.0160029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1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4"/>
    <s v="31/08/2024"/>
    <s v="12931619445"/>
    <s v="ASST_PG_FE.2024.0159996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2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5"/>
    <s v="31/08/2024"/>
    <s v="12931619548"/>
    <s v="ASST_PG_FE.2024.0160004"/>
    <s v="12/09/2024"/>
    <s v=""/>
    <s v="01/10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3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6"/>
    <s v="31/08/2024"/>
    <s v="12931619640"/>
    <s v="ASST_PG_FE.2024.0159964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4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7"/>
    <s v="31/08/2024"/>
    <s v="12931620078"/>
    <s v="ASST_PG_FE.2024.0160066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8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8"/>
    <s v="31/08/2024"/>
    <s v="12931620321"/>
    <s v="ASST_PG_FE.2024.0159978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19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29"/>
    <s v="31/08/2024"/>
    <s v="12931621482"/>
    <s v="ASST_PG_FE.2024.0160062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20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30"/>
    <s v="31/08/2024"/>
    <s v="12931622292"/>
    <s v="ASST_PG_FE.2024.0160080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21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31"/>
    <s v="31/08/2024"/>
    <s v="12931622416"/>
    <s v="ASST_PG_FE.2024.0159982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22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32"/>
    <s v="31/08/2024"/>
    <s v="12931622592"/>
    <s v="ASST_PG_FE.2024.0160094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23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33"/>
    <s v="31/08/2024"/>
    <s v="12931622672"/>
    <s v="ASST_PG_FE.2024.0160051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24"/>
    <s v="1"/>
    <s v="FT"/>
    <s v="11/11/2024"/>
    <s v="01/10/2024"/>
    <s v="11990"/>
    <x v="1147"/>
    <s v="VIA S. PELLICO 48-20900-MONZA-MB"/>
    <s v="#02006400960"/>
    <s v="#02006400960"/>
    <n v="70"/>
    <n v="70"/>
    <s v="204510010"/>
    <s v=""/>
    <s v=""/>
    <s v=""/>
    <s v="1642634"/>
    <s v="31/08/2024"/>
    <s v="12931622751"/>
    <s v="ASST_PG_FE.2024.0160006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6730"/>
    <s v="1"/>
    <s v="FT"/>
    <s v="11/11/2024"/>
    <s v="01/10/2024"/>
    <s v="11990"/>
    <x v="1147"/>
    <s v="VIA S. PELLICO 48-20900-MONZA-MB"/>
    <s v="#02006400960"/>
    <s v="#02006400960"/>
    <n v="249"/>
    <n v="249"/>
    <s v="204510010"/>
    <s v=""/>
    <s v=""/>
    <s v=""/>
    <s v="1642639"/>
    <s v="31/08/2024"/>
    <s v="12931623547"/>
    <s v="ASST_PG_FE.2024.0160002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249"/>
    <n v="249"/>
    <n v="249"/>
    <n v="0"/>
    <n v="0"/>
  </r>
  <r>
    <s v="07"/>
    <s v="TSAP"/>
    <s v="2024"/>
    <s v="16732"/>
    <s v="1"/>
    <s v="FT"/>
    <s v="11/11/2024"/>
    <s v="01/10/2024"/>
    <s v="11990"/>
    <x v="1147"/>
    <s v="VIA S. PELLICO 48-20900-MONZA-MB"/>
    <s v="#02006400960"/>
    <s v="#02006400960"/>
    <n v="1614.6"/>
    <n v="1614.6"/>
    <s v="204510010"/>
    <s v=""/>
    <s v=""/>
    <s v=""/>
    <s v="1642669"/>
    <s v="31/08/2024"/>
    <s v="12931632144"/>
    <s v="ASST_PG_FE.2024.0159992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1614.6"/>
    <n v="1614.6"/>
    <n v="1614.6"/>
    <n v="0"/>
    <n v="0"/>
  </r>
  <r>
    <s v="07"/>
    <s v="TSAP"/>
    <s v="2024"/>
    <s v="16735"/>
    <s v="1"/>
    <s v="FT"/>
    <s v="11/11/2024"/>
    <s v="01/10/2024"/>
    <s v="11990"/>
    <x v="1147"/>
    <s v="VIA S. PELLICO 48-20900-MONZA-MB"/>
    <s v="#02006400960"/>
    <s v="#02006400960"/>
    <n v="370"/>
    <n v="370"/>
    <s v="204510010"/>
    <s v=""/>
    <s v=""/>
    <s v=""/>
    <s v="1642671"/>
    <s v="31/08/2024"/>
    <s v="12931633196"/>
    <s v="ASST_PG_FE.2024.0160098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370"/>
    <n v="370"/>
    <n v="370"/>
    <n v="0"/>
    <n v="0"/>
  </r>
  <r>
    <s v="07"/>
    <s v="TSAP"/>
    <s v="2024"/>
    <s v="16737"/>
    <s v="1"/>
    <s v="FT"/>
    <s v="11/11/2024"/>
    <s v="01/10/2024"/>
    <s v="11990"/>
    <x v="1147"/>
    <s v="VIA S. PELLICO 48-20900-MONZA-MB"/>
    <s v="#02006400960"/>
    <s v="#02006400960"/>
    <n v="1002"/>
    <n v="1002"/>
    <s v="204510010"/>
    <s v=""/>
    <s v=""/>
    <s v=""/>
    <s v="1642675"/>
    <s v="31/08/2024"/>
    <s v="12931633572"/>
    <s v="ASST_PG_FE.2024.0160052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1002"/>
    <n v="1002"/>
    <n v="1002"/>
    <n v="0"/>
    <n v="0"/>
  </r>
  <r>
    <s v="07"/>
    <s v="TSAP"/>
    <s v="2024"/>
    <s v="16739"/>
    <s v="1"/>
    <s v="FT"/>
    <s v="11/11/2024"/>
    <s v="01/10/2024"/>
    <s v="11990"/>
    <x v="1147"/>
    <s v="VIA S. PELLICO 48-20900-MONZA-MB"/>
    <s v="#02006400960"/>
    <s v="#02006400960"/>
    <n v="277.5"/>
    <n v="277.5"/>
    <s v="204510010"/>
    <s v=""/>
    <s v=""/>
    <s v=""/>
    <s v="1642677"/>
    <s v="31/08/2024"/>
    <s v="12931634043"/>
    <s v="ASST_PG_FE.2024.0159991"/>
    <s v="12/09/2024"/>
    <s v=""/>
    <s v="01/10/2024"/>
    <s v="2024"/>
    <s v="478"/>
    <s v="9"/>
    <s v=""/>
    <s v=""/>
    <s v=""/>
    <s v=""/>
    <s v=""/>
    <s v=""/>
    <s v="1"/>
    <x v="8"/>
    <s v="D"/>
    <s v="2024"/>
    <s v="19734"/>
    <s v="C"/>
    <s v="29/10/2024"/>
    <s v="23/10/2024"/>
    <s v=""/>
    <s v="Certa, liquida ed esigibile"/>
    <s v=""/>
    <s v="Azienda"/>
    <s v="FPIPE ISTRUTTORIA-AREA TERRIT-ASST BG EST-PROT"/>
    <s v=""/>
    <s v="707210110"/>
    <s v="2"/>
    <s v="bonifico"/>
    <n v="277.5"/>
    <n v="277.5"/>
    <n v="277.5"/>
    <n v="0"/>
    <n v="0"/>
  </r>
  <r>
    <s v="07"/>
    <s v="3FE"/>
    <s v="2024"/>
    <s v="56300"/>
    <s v="1"/>
    <s v="FT"/>
    <s v="10/12/2024"/>
    <s v="18/10/2024"/>
    <s v="11990"/>
    <x v="1147"/>
    <s v="VIA S. PELLICO 48-20900-MONZA-MB"/>
    <s v="#02006400960"/>
    <s v="#02006400960"/>
    <n v="359"/>
    <n v="359"/>
    <s v="204510010"/>
    <s v=""/>
    <s v=""/>
    <s v=""/>
    <s v="1646956"/>
    <s v="30/09/2024"/>
    <s v="13135329410"/>
    <s v="ASST_PG_FE.2024.0178272"/>
    <s v="11/10/2024"/>
    <s v="55704"/>
    <s v="18/10/2024"/>
    <s v="2024"/>
    <s v="61"/>
    <s v="1"/>
    <s v=""/>
    <s v=""/>
    <s v=""/>
    <s v=""/>
    <s v=""/>
    <s v=""/>
    <s v="1"/>
    <x v="3"/>
    <s v="D"/>
    <s v="2024"/>
    <s v="2083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359"/>
    <n v="359"/>
    <n v="359"/>
    <n v="0"/>
    <n v="0"/>
  </r>
  <r>
    <s v="07"/>
    <s v="3FE"/>
    <s v="2024"/>
    <s v="56301"/>
    <s v="1"/>
    <s v="FT"/>
    <s v="10/12/2024"/>
    <s v="18/10/2024"/>
    <s v="11990"/>
    <x v="1147"/>
    <s v="VIA S. PELLICO 48-20900-MONZA-MB"/>
    <s v="#02006400960"/>
    <s v="#02006400960"/>
    <n v="179.5"/>
    <n v="179.5"/>
    <s v="204510010"/>
    <s v=""/>
    <s v=""/>
    <s v=""/>
    <s v="1646901"/>
    <s v="30/09/2024"/>
    <s v="13135329204"/>
    <s v="ASST_PG_FE.2024.0178273"/>
    <s v="11/10/2024"/>
    <s v="49185"/>
    <s v="18/10/2024"/>
    <s v="2024"/>
    <s v="61"/>
    <s v="1"/>
    <s v=""/>
    <s v=""/>
    <s v=""/>
    <s v=""/>
    <s v=""/>
    <s v=""/>
    <s v="1"/>
    <x v="3"/>
    <s v="D"/>
    <s v="2024"/>
    <s v="2083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79.5"/>
    <n v="179.5"/>
    <n v="179.5"/>
    <n v="0"/>
    <n v="0"/>
  </r>
  <r>
    <s v="07"/>
    <s v="TSAP"/>
    <s v="2024"/>
    <s v="18549"/>
    <s v="1"/>
    <s v="FT"/>
    <s v="10/12/2024"/>
    <s v="07/11/2024"/>
    <s v="11990"/>
    <x v="1147"/>
    <s v="VIA S. PELLICO 48-20900-MONZA-MB"/>
    <s v="#02006400960"/>
    <s v="#02006400960"/>
    <n v="3197.4"/>
    <n v="3197.4"/>
    <s v="204510010"/>
    <s v=""/>
    <s v=""/>
    <s v=""/>
    <s v="1650087"/>
    <s v="30/09/2024"/>
    <s v="13135401588"/>
    <s v="ASST_PG_FE.2024.0178387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197.4"/>
    <n v="3197.4"/>
    <n v="3197.4"/>
    <n v="0"/>
    <n v="0"/>
  </r>
  <r>
    <s v="07"/>
    <s v="TSAP"/>
    <s v="2024"/>
    <s v="18550"/>
    <s v="1"/>
    <s v="FT"/>
    <s v="10/12/2024"/>
    <s v="07/11/2024"/>
    <s v="11990"/>
    <x v="1147"/>
    <s v="VIA S. PELLICO 48-20900-MONZA-MB"/>
    <s v="#02006400960"/>
    <s v="#02006400960"/>
    <n v="555"/>
    <n v="555"/>
    <s v="204510010"/>
    <s v=""/>
    <s v=""/>
    <s v=""/>
    <s v="1650090"/>
    <s v="30/09/2024"/>
    <s v="13135401634"/>
    <s v="ASST_PG_FE.2024.0178296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55"/>
    <n v="555"/>
    <n v="555"/>
    <n v="0"/>
    <n v="0"/>
  </r>
  <r>
    <s v="07"/>
    <s v="TSAP"/>
    <s v="2024"/>
    <s v="18551"/>
    <s v="1"/>
    <s v="FT"/>
    <s v="10/12/2024"/>
    <s v="07/11/2024"/>
    <s v="11990"/>
    <x v="1147"/>
    <s v="VIA S. PELLICO 48-20900-MONZA-MB"/>
    <s v="#02006400960"/>
    <s v="#02006400960"/>
    <n v="4454.28"/>
    <n v="4454.28"/>
    <s v="204510010"/>
    <s v=""/>
    <s v=""/>
    <s v=""/>
    <s v="1650094"/>
    <s v="30/09/2024"/>
    <s v="13135401743"/>
    <s v="ASST_PG_FE.2024.0178294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1383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4454.28"/>
    <n v="4454.28"/>
    <n v="4454.28"/>
    <n v="0"/>
    <n v="0"/>
  </r>
  <r>
    <s v="07"/>
    <s v="TSAP"/>
    <s v="2024"/>
    <s v="18552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15"/>
    <s v="30/09/2024"/>
    <s v="13135402279"/>
    <s v="ASST_PG_FE.2024.0178365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3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16"/>
    <s v="30/09/2024"/>
    <s v="13135402262"/>
    <s v="ASST_PG_FE.2024.0178494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4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17"/>
    <s v="30/09/2024"/>
    <s v="13135402307"/>
    <s v="ASST_PG_FE.2024.0178322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5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26"/>
    <s v="30/09/2024"/>
    <s v="13135402547"/>
    <s v="ASST_PG_FE.2024.0178301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6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27"/>
    <s v="30/09/2024"/>
    <s v="13135402484"/>
    <s v="ASST_PG_FE.2024.0178392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7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28"/>
    <s v="30/09/2024"/>
    <s v="13135402502"/>
    <s v="ASST_PG_FE.2024.0178330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8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29"/>
    <s v="30/09/2024"/>
    <s v="13135402559"/>
    <s v="ASST_PG_FE.2024.0178311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59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30"/>
    <s v="30/09/2024"/>
    <s v="13135402485"/>
    <s v="ASST_PG_FE.2024.0178394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60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31"/>
    <s v="30/09/2024"/>
    <s v="13135402696"/>
    <s v="ASST_PG_FE.2024.0178401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61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32"/>
    <s v="30/09/2024"/>
    <s v="13135402703"/>
    <s v="ASST_PG_FE.2024.0178313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62"/>
    <s v="1"/>
    <s v="FT"/>
    <s v="10/12/2024"/>
    <s v="07/11/2024"/>
    <s v="11990"/>
    <x v="1147"/>
    <s v="VIA S. PELLICO 48-20900-MONZA-MB"/>
    <s v="#02006400960"/>
    <s v="#02006400960"/>
    <n v="70"/>
    <n v="70"/>
    <s v="204510010"/>
    <s v=""/>
    <s v=""/>
    <s v=""/>
    <s v="1650133"/>
    <s v="30/09/2024"/>
    <s v="13135402671"/>
    <s v="ASST_PG_FE.2024.0178369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18563"/>
    <s v="1"/>
    <s v="FT"/>
    <s v="10/12/2024"/>
    <s v="07/11/2024"/>
    <s v="11990"/>
    <x v="1147"/>
    <s v="VIA S. PELLICO 48-20900-MONZA-MB"/>
    <s v="#02006400960"/>
    <s v="#02006400960"/>
    <n v="249"/>
    <n v="249"/>
    <s v="204510010"/>
    <s v=""/>
    <s v=""/>
    <s v=""/>
    <s v="1650177"/>
    <s v="30/09/2024"/>
    <s v="13135403480"/>
    <s v="ASST_PG_FE.2024.0178388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18564"/>
    <s v="1"/>
    <s v="FT"/>
    <s v="10/12/2024"/>
    <s v="07/11/2024"/>
    <s v="11990"/>
    <x v="1147"/>
    <s v="VIA S. PELLICO 48-20900-MONZA-MB"/>
    <s v="#02006400960"/>
    <s v="#02006400960"/>
    <n v="249"/>
    <n v="249"/>
    <s v="204510010"/>
    <s v=""/>
    <s v=""/>
    <s v=""/>
    <s v="1650178"/>
    <s v="30/09/2024"/>
    <s v="13135403536"/>
    <s v="ASST_PG_FE.2024.0178285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18565"/>
    <s v="1"/>
    <s v="FT"/>
    <s v="10/12/2024"/>
    <s v="07/11/2024"/>
    <s v="11990"/>
    <x v="1147"/>
    <s v="VIA S. PELLICO 48-20900-MONZA-MB"/>
    <s v="#02006400960"/>
    <s v="#02006400960"/>
    <n v="807.3"/>
    <n v="807.3"/>
    <s v="204510010"/>
    <s v=""/>
    <s v=""/>
    <s v=""/>
    <s v="1650209"/>
    <s v="30/09/2024"/>
    <s v="13135404039"/>
    <s v="ASST_PG_FE.2024.0178288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807.3"/>
    <n v="807.3"/>
    <n v="807.3"/>
    <n v="0"/>
    <n v="0"/>
  </r>
  <r>
    <s v="07"/>
    <s v="TSAP"/>
    <s v="2024"/>
    <s v="18566"/>
    <s v="1"/>
    <s v="FT"/>
    <s v="10/12/2024"/>
    <s v="07/11/2024"/>
    <s v="11990"/>
    <x v="1147"/>
    <s v="VIA S. PELLICO 48-20900-MONZA-MB"/>
    <s v="#02006400960"/>
    <s v="#02006400960"/>
    <n v="370"/>
    <n v="370"/>
    <s v="204510010"/>
    <s v=""/>
    <s v=""/>
    <s v=""/>
    <s v="1650212"/>
    <s v="30/09/2024"/>
    <s v="13135404183"/>
    <s v="ASST_PG_FE.2024.0178377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70"/>
    <n v="370"/>
    <n v="370"/>
    <n v="0"/>
    <n v="0"/>
  </r>
  <r>
    <s v="07"/>
    <s v="TSAP"/>
    <s v="2024"/>
    <s v="18567"/>
    <s v="1"/>
    <s v="FT"/>
    <s v="10/12/2024"/>
    <s v="07/11/2024"/>
    <s v="11990"/>
    <x v="1147"/>
    <s v="VIA S. PELLICO 48-20900-MONZA-MB"/>
    <s v="#02006400960"/>
    <s v="#02006400960"/>
    <n v="900"/>
    <n v="900"/>
    <s v="204510010"/>
    <s v=""/>
    <s v=""/>
    <s v=""/>
    <s v="1650215"/>
    <s v="30/09/2024"/>
    <s v="13135404208"/>
    <s v="ASST_PG_FE.2024.0178291"/>
    <s v="1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900"/>
    <n v="900"/>
    <n v="900"/>
    <n v="0"/>
    <n v="0"/>
  </r>
  <r>
    <s v="07"/>
    <s v="TSAP"/>
    <s v="2024"/>
    <s v="19936"/>
    <s v="1"/>
    <s v="FT"/>
    <s v="10/12/2024"/>
    <s v="25/11/2024"/>
    <s v="11990"/>
    <x v="1147"/>
    <s v="VIA S. PELLICO 48-20900-MONZA-MB"/>
    <s v="#02006400960"/>
    <s v="#02006400960"/>
    <n v="8514"/>
    <n v="8514"/>
    <s v="204510010"/>
    <s v=""/>
    <s v=""/>
    <s v=""/>
    <s v="1650089"/>
    <s v="30/09/2024"/>
    <s v="13135401652"/>
    <s v="ASST_PG_FE.2024.017829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8514"/>
    <n v="8514"/>
    <n v="8514"/>
    <n v="0"/>
    <n v="0"/>
  </r>
  <r>
    <s v="07"/>
    <s v="TSAP"/>
    <s v="2024"/>
    <s v="19937"/>
    <s v="1"/>
    <s v="FT"/>
    <s v="10/12/2024"/>
    <s v="25/11/2024"/>
    <s v="11990"/>
    <x v="1147"/>
    <s v="VIA S. PELLICO 48-20900-MONZA-MB"/>
    <s v="#02006400960"/>
    <s v="#02006400960"/>
    <n v="555"/>
    <n v="555"/>
    <s v="204510010"/>
    <s v=""/>
    <s v=""/>
    <s v=""/>
    <s v="1650092"/>
    <s v="30/09/2024"/>
    <s v="13135401639"/>
    <s v="ASST_PG_FE.2024.017829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555"/>
    <n v="555"/>
    <n v="555"/>
    <n v="0"/>
    <n v="0"/>
  </r>
  <r>
    <s v="07"/>
    <s v="TSAP"/>
    <s v="2024"/>
    <s v="19939"/>
    <s v="1"/>
    <s v="FT"/>
    <s v="10/12/2024"/>
    <s v="25/11/2024"/>
    <s v="11990"/>
    <x v="1147"/>
    <s v="VIA S. PELLICO 48-20900-MONZA-MB"/>
    <s v="#02006400960"/>
    <s v="#02006400960"/>
    <n v="7568.4"/>
    <n v="7568.4"/>
    <s v="204510010"/>
    <s v=""/>
    <s v=""/>
    <s v=""/>
    <s v="1650096"/>
    <s v="30/09/2024"/>
    <s v="13135401729"/>
    <s v="ASST_PG_FE.2024.0178300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568.4"/>
    <n v="7568.4"/>
    <n v="7568.4"/>
    <n v="0"/>
    <n v="0"/>
  </r>
  <r>
    <s v="07"/>
    <s v="TSAP"/>
    <s v="2024"/>
    <s v="19942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23"/>
    <s v="30/09/2024"/>
    <s v="13135402429"/>
    <s v="ASST_PG_FE.2024.0178286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44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24"/>
    <s v="30/09/2024"/>
    <s v="13135402443"/>
    <s v="ASST_PG_FE.2024.0178331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47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25"/>
    <s v="30/09/2024"/>
    <s v="13135402511"/>
    <s v="ASST_PG_FE.2024.0178314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0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38"/>
    <s v="30/09/2024"/>
    <s v="13135402783"/>
    <s v="ASST_PG_FE.2024.0178376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1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39"/>
    <s v="30/09/2024"/>
    <s v="13135402797"/>
    <s v="ASST_PG_FE.2024.0178420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2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0"/>
    <s v="30/09/2024"/>
    <s v="13135402781"/>
    <s v="ASST_PG_FE.2024.0178373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3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1"/>
    <s v="30/09/2024"/>
    <s v="13135402871"/>
    <s v="ASST_PG_FE.2024.017836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4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2"/>
    <s v="30/09/2024"/>
    <s v="13135402844"/>
    <s v="ASST_PG_FE.2024.0178305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5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3"/>
    <s v="30/09/2024"/>
    <s v="13135402925"/>
    <s v="ASST_PG_FE.2024.0178306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6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4"/>
    <s v="30/09/2024"/>
    <s v="13135402878"/>
    <s v="ASST_PG_FE.2024.0178362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7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5"/>
    <s v="30/09/2024"/>
    <s v="13135402928"/>
    <s v="ASST_PG_FE.2024.0178284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8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6"/>
    <s v="30/09/2024"/>
    <s v="13135403013"/>
    <s v="ASST_PG_FE.2024.0178303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59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7"/>
    <s v="30/09/2024"/>
    <s v="13135403025"/>
    <s v="ASST_PG_FE.2024.017831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0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8"/>
    <s v="30/09/2024"/>
    <s v="13135403044"/>
    <s v="ASST_PG_FE.2024.017827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1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49"/>
    <s v="30/09/2024"/>
    <s v="13135403029"/>
    <s v="ASST_PG_FE.2024.017832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2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0"/>
    <s v="30/09/2024"/>
    <s v="13135403038"/>
    <s v="ASST_PG_FE.2024.0178281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4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1"/>
    <s v="30/09/2024"/>
    <s v="13135403120"/>
    <s v="ASST_PG_FE.2024.0178282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5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2"/>
    <s v="30/09/2024"/>
    <s v="13135403122"/>
    <s v="ASST_PG_FE.2024.0178320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6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3"/>
    <s v="30/09/2024"/>
    <s v="13135403113"/>
    <s v="ASST_PG_FE.2024.017828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7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4"/>
    <s v="30/09/2024"/>
    <s v="13135403121"/>
    <s v="ASST_PG_FE.2024.017832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68"/>
    <s v="1"/>
    <s v="FT"/>
    <s v="10/12/2024"/>
    <s v="26/11/2024"/>
    <s v="11990"/>
    <x v="1147"/>
    <s v="VIA S. PELLICO 48-20900-MONZA-MB"/>
    <s v="#02006400960"/>
    <s v="#02006400960"/>
    <n v="70"/>
    <n v="70"/>
    <s v="204510010"/>
    <s v=""/>
    <s v=""/>
    <s v=""/>
    <s v="1650155"/>
    <s v="30/09/2024"/>
    <s v="13135403129"/>
    <s v="ASST_PG_FE.2024.0178279"/>
    <s v="11/10/2024"/>
    <s v="PARER ALLEGATO"/>
    <s v="25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0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6"/>
    <s v="30/09/2024"/>
    <s v="13135403219"/>
    <s v="ASST_PG_FE.2024.0178321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1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7"/>
    <s v="30/09/2024"/>
    <s v="13135403233"/>
    <s v="ASST_PG_FE.2024.0178324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2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8"/>
    <s v="30/09/2024"/>
    <s v="13135403234"/>
    <s v="ASST_PG_FE.2024.017830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3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59"/>
    <s v="30/09/2024"/>
    <s v="13135403214"/>
    <s v="ASST_PG_FE.2024.0178302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4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0"/>
    <s v="30/09/2024"/>
    <s v="13135403209"/>
    <s v="ASST_PG_FE.2024.0178283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5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1"/>
    <s v="30/09/2024"/>
    <s v="13135403210"/>
    <s v="ASST_PG_FE.2024.017832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6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2"/>
    <s v="30/09/2024"/>
    <s v="13135403304"/>
    <s v="ASST_PG_FE.2024.017831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7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3"/>
    <s v="30/09/2024"/>
    <s v="13135403263"/>
    <s v="ASST_PG_FE.2024.0178495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8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4"/>
    <s v="30/09/2024"/>
    <s v="13135403325"/>
    <s v="ASST_PG_FE.2024.0178323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79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5"/>
    <s v="30/09/2024"/>
    <s v="13135403270"/>
    <s v="ASST_PG_FE.2024.017833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0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6"/>
    <s v="30/09/2024"/>
    <s v="13135403302"/>
    <s v="ASST_PG_FE.2024.017830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1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7"/>
    <s v="30/09/2024"/>
    <s v="13135403393"/>
    <s v="ASST_PG_FE.2024.017839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2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8"/>
    <s v="30/09/2024"/>
    <s v="13135403406"/>
    <s v="ASST_PG_FE.2024.0178312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3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69"/>
    <s v="30/09/2024"/>
    <s v="13135403399"/>
    <s v="ASST_PG_FE.2024.0178404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4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0"/>
    <s v="30/09/2024"/>
    <s v="13135403379"/>
    <s v="ASST_PG_FE.2024.0178366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5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1"/>
    <s v="30/09/2024"/>
    <s v="13135403385"/>
    <s v="ASST_PG_FE.2024.017837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6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2"/>
    <s v="30/09/2024"/>
    <s v="13135403395"/>
    <s v="ASST_PG_FE.2024.0178400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7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3"/>
    <s v="30/09/2024"/>
    <s v="13135403500"/>
    <s v="ASST_PG_FE.2024.0178325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8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4"/>
    <s v="30/09/2024"/>
    <s v="13135403484"/>
    <s v="ASST_PG_FE.2024.0178393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89"/>
    <s v="1"/>
    <s v="FT"/>
    <s v="10/12/2024"/>
    <s v="25/11/2024"/>
    <s v="11990"/>
    <x v="1147"/>
    <s v="VIA S. PELLICO 48-20900-MONZA-MB"/>
    <s v="#02006400960"/>
    <s v="#02006400960"/>
    <n v="70"/>
    <n v="70"/>
    <s v="204510010"/>
    <s v=""/>
    <s v=""/>
    <s v=""/>
    <s v="1650175"/>
    <s v="30/09/2024"/>
    <s v="13135403435"/>
    <s v="ASST_PG_FE.2024.0178326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0"/>
    <n v="70"/>
    <n v="70"/>
    <n v="0"/>
    <n v="0"/>
  </r>
  <r>
    <s v="07"/>
    <s v="TSAP"/>
    <s v="2024"/>
    <s v="19990"/>
    <s v="1"/>
    <s v="FT"/>
    <s v="10/12/2024"/>
    <s v="25/11/2024"/>
    <s v="11990"/>
    <x v="1147"/>
    <s v="VIA S. PELLICO 48-20900-MONZA-MB"/>
    <s v="#02006400960"/>
    <s v="#02006400960"/>
    <n v="249"/>
    <n v="249"/>
    <s v="204510010"/>
    <s v=""/>
    <s v=""/>
    <s v=""/>
    <s v="1650180"/>
    <s v="30/09/2024"/>
    <s v="13135403606"/>
    <s v="ASST_PG_FE.2024.0178319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49"/>
    <n v="249"/>
    <n v="249"/>
    <n v="0"/>
    <n v="0"/>
  </r>
  <r>
    <s v="07"/>
    <s v="TSAP"/>
    <s v="2024"/>
    <s v="19991"/>
    <s v="1"/>
    <s v="FT"/>
    <s v="10/12/2024"/>
    <s v="25/11/2024"/>
    <s v="11990"/>
    <x v="1147"/>
    <s v="VIA S. PELLICO 48-20900-MONZA-MB"/>
    <s v="#02006400960"/>
    <s v="#02006400960"/>
    <n v="1883.7"/>
    <n v="1883.7"/>
    <s v="204510010"/>
    <s v=""/>
    <s v=""/>
    <s v=""/>
    <s v="1650211"/>
    <s v="30/09/2024"/>
    <s v="13135404166"/>
    <s v="ASST_PG_FE.2024.0178337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883.7"/>
    <n v="1883.7"/>
    <n v="1883.7"/>
    <n v="0"/>
    <n v="0"/>
  </r>
  <r>
    <s v="07"/>
    <s v="TSAP"/>
    <s v="2024"/>
    <s v="19992"/>
    <s v="1"/>
    <s v="FT"/>
    <s v="10/12/2024"/>
    <s v="25/11/2024"/>
    <s v="11990"/>
    <x v="1147"/>
    <s v="VIA S. PELLICO 48-20900-MONZA-MB"/>
    <s v="#02006400960"/>
    <s v="#02006400960"/>
    <n v="370"/>
    <n v="370"/>
    <s v="204510010"/>
    <s v=""/>
    <s v=""/>
    <s v=""/>
    <s v="1650213"/>
    <s v="30/09/2024"/>
    <s v="13135404193"/>
    <s v="ASST_PG_FE.2024.0178398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370"/>
    <n v="370"/>
    <n v="370"/>
    <n v="0"/>
    <n v="0"/>
  </r>
  <r>
    <s v="07"/>
    <s v="TSAP"/>
    <s v="2024"/>
    <s v="19993"/>
    <s v="1"/>
    <s v="FT"/>
    <s v="10/12/2024"/>
    <s v="25/11/2024"/>
    <s v="11990"/>
    <x v="1147"/>
    <s v="VIA S. PELLICO 48-20900-MONZA-MB"/>
    <s v="#02006400960"/>
    <s v="#02006400960"/>
    <n v="1002"/>
    <n v="1002"/>
    <s v="204510010"/>
    <s v=""/>
    <s v=""/>
    <s v=""/>
    <s v="1650217"/>
    <s v="30/09/2024"/>
    <s v="13135404247"/>
    <s v="ASST_PG_FE.2024.0178290"/>
    <s v="11/10/2024"/>
    <s v="PARERE ALLEGATO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002"/>
    <n v="1002"/>
    <n v="1002"/>
    <n v="0"/>
    <n v="0"/>
  </r>
  <r>
    <s v="07"/>
    <s v="TSAP"/>
    <s v="2024"/>
    <s v="19994"/>
    <s v="1"/>
    <s v="FT"/>
    <s v="10/12/2024"/>
    <s v="25/11/2024"/>
    <s v="11990"/>
    <x v="1147"/>
    <s v="VIA S. PELLICO 48-20900-MONZA-MB"/>
    <s v="#02006400960"/>
    <s v="#02006400960"/>
    <n v="277.5"/>
    <n v="277.5"/>
    <s v="204510010"/>
    <s v=""/>
    <s v=""/>
    <s v=""/>
    <s v="1650219"/>
    <s v="30/09/2024"/>
    <s v="13135404280"/>
    <s v="ASST_PG_FE.2024.0178390"/>
    <s v="11/10/2024"/>
    <s v=""/>
    <s v="25/11/2024"/>
    <s v="2024"/>
    <s v="478"/>
    <s v="9"/>
    <s v=""/>
    <s v=""/>
    <s v=""/>
    <s v=""/>
    <s v=""/>
    <s v=""/>
    <s v="1"/>
    <x v="8"/>
    <s v="D"/>
    <s v="2024"/>
    <s v="22315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77.5"/>
    <n v="277.5"/>
    <n v="277.5"/>
    <n v="0"/>
    <n v="0"/>
  </r>
  <r>
    <s v="07"/>
    <s v="TSAP"/>
    <s v="2024"/>
    <s v="20147"/>
    <s v="1"/>
    <s v="FT"/>
    <s v="10/12/2024"/>
    <s v="27/11/2024"/>
    <s v="11990"/>
    <x v="1147"/>
    <s v="VIA S. PELLICO 48-20900-MONZA-MB"/>
    <s v="#02006400960"/>
    <s v="#02006400960"/>
    <n v="9767.4"/>
    <n v="9767.4"/>
    <s v="204510010"/>
    <s v=""/>
    <s v=""/>
    <s v=""/>
    <s v="1650088"/>
    <s v="30/09/2024"/>
    <s v="13135401648"/>
    <s v="ASST_PG_FE.2024.0178298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9767.4"/>
    <n v="9767.4"/>
    <n v="9767.4"/>
    <n v="0"/>
    <n v="0"/>
  </r>
  <r>
    <s v="07"/>
    <s v="TSAP"/>
    <s v="2024"/>
    <s v="20149"/>
    <s v="1"/>
    <s v="FT"/>
    <s v="10/12/2024"/>
    <s v="27/11/2024"/>
    <s v="11990"/>
    <x v="1147"/>
    <s v="VIA S. PELLICO 48-20900-MONZA-MB"/>
    <s v="#02006400960"/>
    <s v="#02006400960"/>
    <n v="555"/>
    <n v="555"/>
    <s v="204510010"/>
    <s v=""/>
    <s v=""/>
    <s v=""/>
    <s v="1650091"/>
    <s v="30/09/2024"/>
    <s v="13135401647"/>
    <s v="ASST_PG_FE.2024.0178293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555"/>
    <n v="555"/>
    <n v="555"/>
    <n v="0"/>
    <n v="0"/>
  </r>
  <r>
    <s v="07"/>
    <s v="TSAP"/>
    <s v="2024"/>
    <s v="20151"/>
    <s v="1"/>
    <s v="FT"/>
    <s v="10/12/2024"/>
    <s v="27/11/2024"/>
    <s v="11990"/>
    <x v="1147"/>
    <s v="VIA S. PELLICO 48-20900-MONZA-MB"/>
    <s v="#02006400960"/>
    <s v="#02006400960"/>
    <n v="2940"/>
    <n v="2940"/>
    <s v="204510010"/>
    <s v=""/>
    <s v=""/>
    <s v=""/>
    <s v="1650093"/>
    <s v="30/09/2024"/>
    <s v="13135401726"/>
    <s v="ASST_PG_FE.2024.0178295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940"/>
    <n v="2940"/>
    <n v="2940"/>
    <n v="0"/>
    <n v="0"/>
  </r>
  <r>
    <s v="07"/>
    <s v="TSAP"/>
    <s v="2024"/>
    <s v="20153"/>
    <s v="1"/>
    <s v="FT"/>
    <s v="10/12/2024"/>
    <s v="27/11/2024"/>
    <s v="11990"/>
    <x v="1147"/>
    <s v="VIA S. PELLICO 48-20900-MONZA-MB"/>
    <s v="#02006400960"/>
    <s v="#02006400960"/>
    <n v="8424"/>
    <n v="8424"/>
    <s v="204510010"/>
    <s v=""/>
    <s v=""/>
    <s v=""/>
    <s v="1650095"/>
    <s v="30/09/2024"/>
    <s v="13135401747"/>
    <s v="ASST_PG_FE.2024.0178280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8424"/>
    <n v="8424"/>
    <n v="8424"/>
    <n v="0"/>
    <n v="0"/>
  </r>
  <r>
    <s v="07"/>
    <s v="TSAP"/>
    <s v="2024"/>
    <s v="20156"/>
    <s v="1"/>
    <s v="FT"/>
    <s v="10/12/2024"/>
    <s v="27/11/2024"/>
    <s v="11990"/>
    <x v="1147"/>
    <s v="VIA S. PELLICO 48-20900-MONZA-MB"/>
    <s v="#02006400960"/>
    <s v="#02006400960"/>
    <n v="60.5"/>
    <n v="60.5"/>
    <s v="204510010"/>
    <s v=""/>
    <s v=""/>
    <s v=""/>
    <s v="1650113"/>
    <s v="30/09/2024"/>
    <s v="13135402062"/>
    <s v="ASST_PG_FE.2024.0178333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60.5"/>
    <n v="60.5"/>
    <n v="60.5"/>
    <n v="0"/>
    <n v="0"/>
  </r>
  <r>
    <s v="07"/>
    <s v="TSAP"/>
    <s v="2024"/>
    <s v="20160"/>
    <s v="1"/>
    <s v="FT"/>
    <s v="10/12/2024"/>
    <s v="27/11/2024"/>
    <s v="11990"/>
    <x v="1147"/>
    <s v="VIA S. PELLICO 48-20900-MONZA-MB"/>
    <s v="#02006400960"/>
    <s v="#02006400960"/>
    <n v="4425.6000000000004"/>
    <n v="4425.6000000000004"/>
    <s v="204510010"/>
    <s v=""/>
    <s v=""/>
    <s v=""/>
    <s v="1650210"/>
    <s v="30/09/2024"/>
    <s v="13135404170"/>
    <s v="ASST_PG_FE.2024.0178335"/>
    <s v="11/10/2024"/>
    <s v="PARER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4425.6000000000004"/>
    <n v="4425.6000000000004"/>
    <n v="4425.6000000000004"/>
    <n v="0"/>
    <n v="0"/>
  </r>
  <r>
    <s v="07"/>
    <s v="TSAP"/>
    <s v="2024"/>
    <s v="20163"/>
    <s v="1"/>
    <s v="FT"/>
    <s v="10/12/2024"/>
    <s v="27/11/2024"/>
    <s v="11990"/>
    <x v="1147"/>
    <s v="VIA S. PELLICO 48-20900-MONZA-MB"/>
    <s v="#02006400960"/>
    <s v="#02006400960"/>
    <n v="1629"/>
    <n v="1629"/>
    <s v="204510010"/>
    <s v=""/>
    <s v=""/>
    <s v=""/>
    <s v="1650216"/>
    <s v="30/09/2024"/>
    <s v="13135404248"/>
    <s v="ASST_PG_FE.2024.0178289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629"/>
    <n v="1629"/>
    <n v="1629"/>
    <n v="0"/>
    <n v="0"/>
  </r>
  <r>
    <s v="07"/>
    <s v="TSAP"/>
    <s v="2024"/>
    <s v="20166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34"/>
    <s v="30/09/2024"/>
    <s v="13135402669"/>
    <s v="ASST_PG_FE.2024.0178334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67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35"/>
    <s v="30/09/2024"/>
    <s v="13135402694"/>
    <s v="ASST_PG_FE.2024.0178407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68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19"/>
    <s v="30/09/2024"/>
    <s v="13135402309"/>
    <s v="ASST_PG_FE.2024.0178307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69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18"/>
    <s v="30/09/2024"/>
    <s v="13135402303"/>
    <s v="ASST_PG_FE.2024.0178316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0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36"/>
    <s v="30/09/2024"/>
    <s v="13135402802"/>
    <s v="ASST_PG_FE.2024.0178315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1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37"/>
    <s v="30/09/2024"/>
    <s v="13135402817"/>
    <s v="ASST_PG_FE.2024.0178304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4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20"/>
    <s v="30/09/2024"/>
    <s v="13135402356"/>
    <s v="ASST_PG_FE.2024.0178310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5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21"/>
    <s v="30/09/2024"/>
    <s v="13135402371"/>
    <s v="ASST_PG_FE.2024.0178367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6"/>
    <s v="1"/>
    <s v="FT"/>
    <s v="10/12/2024"/>
    <s v="27/11/2024"/>
    <s v="11990"/>
    <x v="1147"/>
    <s v="VIA S. PELLICO 48-20900-MONZA-MB"/>
    <s v="#02006400960"/>
    <s v="#02006400960"/>
    <n v="70"/>
    <n v="70"/>
    <s v="204510010"/>
    <s v=""/>
    <s v=""/>
    <s v=""/>
    <s v="1650122"/>
    <s v="30/09/2024"/>
    <s v="13135402380"/>
    <s v="ASST_PG_FE.2024.0178370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177"/>
    <s v="1"/>
    <s v="FT"/>
    <s v="10/12/2024"/>
    <s v="27/11/2024"/>
    <s v="11990"/>
    <x v="1147"/>
    <s v="VIA S. PELLICO 48-20900-MONZA-MB"/>
    <s v="#02006400960"/>
    <s v="#02006400960"/>
    <n v="249"/>
    <n v="249"/>
    <s v="204510010"/>
    <s v=""/>
    <s v=""/>
    <s v=""/>
    <s v="1650176"/>
    <s v="30/09/2024"/>
    <s v="13135403485"/>
    <s v="ASST_PG_FE.2024.0178380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TSAP"/>
    <s v="2024"/>
    <s v="20178"/>
    <s v="1"/>
    <s v="FT"/>
    <s v="10/12/2024"/>
    <s v="27/11/2024"/>
    <s v="11990"/>
    <x v="1147"/>
    <s v="VIA S. PELLICO 48-20900-MONZA-MB"/>
    <s v="#02006400960"/>
    <s v="#02006400960"/>
    <n v="249"/>
    <n v="249"/>
    <s v="204510010"/>
    <s v=""/>
    <s v=""/>
    <s v=""/>
    <s v="1650179"/>
    <s v="30/09/2024"/>
    <s v="13135403561"/>
    <s v="ASST_PG_FE.2024.0178332"/>
    <s v="11/10/2024"/>
    <s v="PARERE ALLEGATO"/>
    <s v="27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TSAP"/>
    <s v="2024"/>
    <s v="20224"/>
    <s v="1"/>
    <s v="FT"/>
    <s v="11/01/2025"/>
    <s v="28/11/2024"/>
    <s v="11990"/>
    <x v="1147"/>
    <s v="VIA S. PELLICO 48-20900-MONZA-MB"/>
    <s v="#02006400960"/>
    <s v="#02006400960"/>
    <n v="2659.8"/>
    <n v="2659.8"/>
    <s v="204510010"/>
    <s v=""/>
    <s v=""/>
    <s v=""/>
    <s v="1656079"/>
    <s v="31/10/2024"/>
    <s v="13352574898"/>
    <s v="ASST_PG_FE.2024.0197224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659.8"/>
    <n v="2659.8"/>
    <n v="2659.8"/>
    <n v="0"/>
    <n v="0"/>
  </r>
  <r>
    <s v="07"/>
    <s v="TSAP"/>
    <s v="2024"/>
    <s v="20225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06"/>
    <s v="31/10/2024"/>
    <s v="13352575396"/>
    <s v="ASST_PG_FE.2024.0197298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26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07"/>
    <s v="31/10/2024"/>
    <s v="13352575427"/>
    <s v="ASST_PG_FE.2024.019730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27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08"/>
    <s v="31/10/2024"/>
    <s v="13352575413"/>
    <s v="ASST_PG_FE.2024.0197262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4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28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17"/>
    <s v="31/10/2024"/>
    <s v="13352575569"/>
    <s v="ASST_PG_FE.2024.019723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29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18"/>
    <s v="31/10/2024"/>
    <s v="13352575580"/>
    <s v="ASST_PG_FE.2024.0197232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0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19"/>
    <s v="31/10/2024"/>
    <s v="13352575587"/>
    <s v="ASST_PG_FE.2024.0197239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1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0"/>
    <s v="31/10/2024"/>
    <s v="13352575577"/>
    <s v="ASST_PG_FE.2024.0197291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2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1"/>
    <s v="31/10/2024"/>
    <s v="13352575651"/>
    <s v="ASST_PG_FE.2024.0197252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3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2"/>
    <s v="31/10/2024"/>
    <s v="13352575624"/>
    <s v="ASST_PG_FE.2024.0197233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4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3"/>
    <s v="31/10/2024"/>
    <s v="13352575646"/>
    <s v="ASST_PG_FE.2024.019726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6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4"/>
    <s v="31/10/2024"/>
    <s v="13352575644"/>
    <s v="ASST_PG_FE.2024.019727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7"/>
    <s v="1"/>
    <s v="FT"/>
    <s v="11/01/2025"/>
    <s v="28/11/2024"/>
    <s v="11990"/>
    <x v="1147"/>
    <s v="VIA S. PELLICO 48-20900-MONZA-MB"/>
    <s v="#02006400960"/>
    <s v="#02006400960"/>
    <n v="70"/>
    <n v="70"/>
    <s v="204510010"/>
    <s v=""/>
    <s v=""/>
    <s v=""/>
    <s v="1656125"/>
    <s v="31/10/2024"/>
    <s v="13352575649"/>
    <s v="ASST_PG_FE.2024.0197260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0"/>
    <n v="70"/>
    <n v="70"/>
    <n v="0"/>
    <n v="0"/>
  </r>
  <r>
    <s v="07"/>
    <s v="TSAP"/>
    <s v="2024"/>
    <s v="20238"/>
    <s v="1"/>
    <s v="FT"/>
    <s v="11/01/2025"/>
    <s v="28/11/2024"/>
    <s v="11990"/>
    <x v="1147"/>
    <s v="VIA S. PELLICO 48-20900-MONZA-MB"/>
    <s v="#02006400960"/>
    <s v="#02006400960"/>
    <n v="249"/>
    <n v="249"/>
    <s v="204510010"/>
    <s v=""/>
    <s v=""/>
    <s v=""/>
    <s v="1656170"/>
    <s v="31/10/2024"/>
    <s v="13352576524"/>
    <s v="ASST_PG_FE.2024.0197245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20239"/>
    <s v="1"/>
    <s v="FT"/>
    <s v="11/01/2025"/>
    <s v="28/11/2024"/>
    <s v="11990"/>
    <x v="1147"/>
    <s v="VIA S. PELLICO 48-20900-MONZA-MB"/>
    <s v="#02006400960"/>
    <s v="#02006400960"/>
    <n v="249"/>
    <n v="249"/>
    <s v="204510010"/>
    <s v=""/>
    <s v=""/>
    <s v=""/>
    <s v="1656171"/>
    <s v="31/10/2024"/>
    <s v="13352576475"/>
    <s v="ASST_PG_FE.2024.0197247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49"/>
    <n v="249"/>
    <n v="249"/>
    <n v="0"/>
    <n v="0"/>
  </r>
  <r>
    <s v="07"/>
    <s v="TSAP"/>
    <s v="2024"/>
    <s v="20240"/>
    <s v="1"/>
    <s v="FT"/>
    <s v="11/01/2025"/>
    <s v="28/11/2024"/>
    <s v="11990"/>
    <x v="1147"/>
    <s v="VIA S. PELLICO 48-20900-MONZA-MB"/>
    <s v="#02006400960"/>
    <s v="#02006400960"/>
    <n v="1345.5"/>
    <n v="1345.5"/>
    <s v="204510010"/>
    <s v=""/>
    <s v=""/>
    <s v=""/>
    <s v="1656203"/>
    <s v="31/10/2024"/>
    <s v="13352577217"/>
    <s v="ASST_PG_FE.2024.019731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345.5"/>
    <n v="1345.5"/>
    <n v="1345.5"/>
    <n v="0"/>
    <n v="0"/>
  </r>
  <r>
    <s v="07"/>
    <s v="TSAP"/>
    <s v="2024"/>
    <s v="20241"/>
    <s v="1"/>
    <s v="FT"/>
    <s v="11/01/2025"/>
    <s v="28/11/2024"/>
    <s v="11990"/>
    <x v="1147"/>
    <s v="VIA S. PELLICO 48-20900-MONZA-MB"/>
    <s v="#02006400960"/>
    <s v="#02006400960"/>
    <n v="370"/>
    <n v="370"/>
    <s v="204510010"/>
    <s v=""/>
    <s v=""/>
    <s v=""/>
    <s v="1656206"/>
    <s v="31/10/2024"/>
    <s v="13352577279"/>
    <s v="ASST_PG_FE.2024.0197313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70"/>
    <n v="370"/>
    <n v="370"/>
    <n v="0"/>
    <n v="0"/>
  </r>
  <r>
    <s v="07"/>
    <s v="TSAP"/>
    <s v="2024"/>
    <s v="20338"/>
    <s v="1"/>
    <s v="FT"/>
    <s v="11/01/2025"/>
    <s v="10/12/2024"/>
    <s v="11990"/>
    <x v="1147"/>
    <s v="VIA S. PELLICO 48-20900-MONZA-MB"/>
    <s v="#02006400960"/>
    <s v="#02006400960"/>
    <n v="4454.28"/>
    <n v="4454.28"/>
    <s v="204510010"/>
    <s v=""/>
    <s v=""/>
    <s v=""/>
    <s v="1656086"/>
    <s v="31/10/2024"/>
    <s v="13352575020"/>
    <s v="ASST_PG_FE.2024.0197315"/>
    <s v="12/11/2024"/>
    <s v="PARERE DISTRETTO BG - OTTOBRE"/>
    <s v="29/11/2024"/>
    <s v="2024"/>
    <s v="478"/>
    <s v="9"/>
    <s v=""/>
    <s v=""/>
    <s v=""/>
    <s v=""/>
    <s v=""/>
    <s v=""/>
    <s v="1"/>
    <x v="8"/>
    <s v="D"/>
    <s v="2024"/>
    <s v="23728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4454.28"/>
    <n v="4454.28"/>
    <n v="4454.28"/>
    <n v="0"/>
    <n v="0"/>
  </r>
  <r>
    <s v="07"/>
    <s v="TSAP"/>
    <s v="2024"/>
    <s v="20340"/>
    <s v="1"/>
    <s v="FT"/>
    <s v="11/01/2025"/>
    <s v="10/12/2024"/>
    <s v="11990"/>
    <x v="1147"/>
    <s v="VIA S. PELLICO 48-20900-MONZA-MB"/>
    <s v="#02006400960"/>
    <s v="#02006400960"/>
    <n v="1110"/>
    <n v="1110"/>
    <s v="204510010"/>
    <s v=""/>
    <s v=""/>
    <s v=""/>
    <s v="1656082"/>
    <s v="31/10/2024"/>
    <s v="13352574892"/>
    <s v="ASST_PG_FE.2024.0197226"/>
    <s v="12/11/2024"/>
    <s v="PARERE DISTRETTO BG - OTTOBRE"/>
    <s v="29/11/2024"/>
    <s v="2024"/>
    <s v="478"/>
    <s v="9"/>
    <s v=""/>
    <s v=""/>
    <s v=""/>
    <s v=""/>
    <s v=""/>
    <s v=""/>
    <s v="1"/>
    <x v="8"/>
    <s v="D"/>
    <s v="2024"/>
    <s v="23728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1110"/>
    <n v="1110"/>
    <n v="1110"/>
    <n v="0"/>
    <n v="0"/>
  </r>
  <r>
    <s v="07"/>
    <s v="TSAP"/>
    <s v="2024"/>
    <s v="20341"/>
    <s v="1"/>
    <s v="FT"/>
    <s v="11/01/2025"/>
    <s v="10/12/2024"/>
    <s v="11990"/>
    <x v="1147"/>
    <s v="VIA S. PELLICO 48-20900-MONZA-MB"/>
    <s v="#02006400960"/>
    <s v="#02006400960"/>
    <n v="849.6"/>
    <n v="849.6"/>
    <s v="204510010"/>
    <s v=""/>
    <s v=""/>
    <s v=""/>
    <s v="1656209"/>
    <s v="31/10/2024"/>
    <s v="13352577356"/>
    <s v="ASST_PG_FE.2024.0197317"/>
    <s v="12/11/2024"/>
    <s v="PARERE DISTRETTO BG - OTTOBRE"/>
    <s v="29/11/2024"/>
    <s v="2024"/>
    <s v="478"/>
    <s v="9"/>
    <s v=""/>
    <s v=""/>
    <s v=""/>
    <s v=""/>
    <s v=""/>
    <s v=""/>
    <s v="1"/>
    <x v="8"/>
    <s v="D"/>
    <s v="2024"/>
    <s v="23728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849.6"/>
    <n v="849.6"/>
    <n v="849.6"/>
    <n v="0"/>
    <n v="0"/>
  </r>
  <r>
    <s v="07"/>
    <s v="TSAP"/>
    <s v="2024"/>
    <s v="20598"/>
    <s v="1"/>
    <s v="FT"/>
    <s v="11/01/2025"/>
    <s v="04/12/2024"/>
    <s v="11990"/>
    <x v="1147"/>
    <s v="VIA S. PELLICO 48-20900-MONZA-MB"/>
    <s v="#02006400960"/>
    <s v="#02006400960"/>
    <n v="555"/>
    <n v="555"/>
    <s v="204510010"/>
    <s v=""/>
    <s v=""/>
    <s v=""/>
    <s v="1656083"/>
    <s v="31/10/2024"/>
    <s v="13352574918"/>
    <s v="ASST_PG_FE.2024.0197225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555"/>
    <n v="555"/>
    <n v="555"/>
    <n v="0"/>
    <n v="0"/>
  </r>
  <r>
    <s v="07"/>
    <s v="TSAP"/>
    <s v="2024"/>
    <s v="20600"/>
    <s v="1"/>
    <s v="FT"/>
    <s v="11/01/2025"/>
    <s v="04/12/2024"/>
    <s v="11990"/>
    <x v="1147"/>
    <s v="VIA S. PELLICO 48-20900-MONZA-MB"/>
    <s v="#02006400960"/>
    <s v="#02006400960"/>
    <n v="60.5"/>
    <n v="60.5"/>
    <s v="204510010"/>
    <s v=""/>
    <s v=""/>
    <s v=""/>
    <s v="1656104"/>
    <s v="31/10/2024"/>
    <s v="13352575326"/>
    <s v="ASST_PG_FE.2024.0197256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60.5"/>
    <n v="60.5"/>
    <n v="60.5"/>
    <n v="0"/>
    <n v="0"/>
  </r>
  <r>
    <s v="07"/>
    <s v="TSAP"/>
    <s v="2024"/>
    <s v="20601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09"/>
    <s v="31/10/2024"/>
    <s v="13352575403"/>
    <s v="ASST_PG_FE.2024.0197288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05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10"/>
    <s v="31/10/2024"/>
    <s v="13352575414"/>
    <s v="ASST_PG_FE.2024.0197261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06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11"/>
    <s v="31/10/2024"/>
    <s v="13352575497"/>
    <s v="ASST_PG_FE.2024.0197235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08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12"/>
    <s v="31/10/2024"/>
    <s v="13352575508"/>
    <s v="ASST_PG_FE.2024.0197271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09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13"/>
    <s v="31/10/2024"/>
    <s v="13352575509"/>
    <s v="ASST_PG_FE.2024.0197295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13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26"/>
    <s v="31/10/2024"/>
    <s v="13352575636"/>
    <s v="ASST_PG_FE.2024.0197309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14"/>
    <s v="1"/>
    <s v="FT"/>
    <s v="11/01/2025"/>
    <s v="04/12/2024"/>
    <s v="11990"/>
    <x v="1147"/>
    <s v="VIA S. PELLICO 48-20900-MONZA-MB"/>
    <s v="#02006400960"/>
    <s v="#02006400960"/>
    <n v="70"/>
    <n v="70"/>
    <s v="204510010"/>
    <s v=""/>
    <s v=""/>
    <s v=""/>
    <s v="1656127"/>
    <s v="31/10/2024"/>
    <s v="13352575715"/>
    <s v="ASST_PG_FE.2024.0197307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615"/>
    <s v="1"/>
    <s v="FT"/>
    <s v="11/01/2025"/>
    <s v="05/12/2024"/>
    <s v="11990"/>
    <x v="1147"/>
    <s v="VIA S. PELLICO 48-20900-MONZA-MB"/>
    <s v="#02006400960"/>
    <s v="#02006400960"/>
    <n v="70"/>
    <n v="70"/>
    <s v="204510010"/>
    <s v=""/>
    <s v=""/>
    <s v=""/>
    <s v="1656128"/>
    <s v="31/10/2024"/>
    <s v="13352575722"/>
    <s v="ASST_PG_FE.2024.0197265"/>
    <s v="12/11/2024"/>
    <s v="PARERE ALLEGATO"/>
    <s v="04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838"/>
    <s v="1"/>
    <s v="FT"/>
    <s v="11/01/2025"/>
    <s v="05/12/2024"/>
    <s v="11990"/>
    <x v="1147"/>
    <s v="VIA S. PELLICO 48-20900-MONZA-MB"/>
    <s v="#02006400960"/>
    <s v="#02006400960"/>
    <n v="70"/>
    <n v="70"/>
    <s v="204510010"/>
    <s v=""/>
    <s v=""/>
    <s v=""/>
    <s v="1656129"/>
    <s v="31/10/2024"/>
    <s v="13352575701"/>
    <s v="ASST_PG_FE.2024.0197229"/>
    <s v="12/11/2024"/>
    <s v="PARERE ALLEGATO"/>
    <s v="05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70"/>
    <n v="70"/>
    <n v="70"/>
    <n v="0"/>
    <n v="0"/>
  </r>
  <r>
    <s v="07"/>
    <s v="TSAP"/>
    <s v="2024"/>
    <s v="20839"/>
    <s v="1"/>
    <s v="FT"/>
    <s v="11/01/2025"/>
    <s v="05/12/2024"/>
    <s v="11990"/>
    <x v="1147"/>
    <s v="VIA S. PELLICO 48-20900-MONZA-MB"/>
    <s v="#02006400960"/>
    <s v="#02006400960"/>
    <n v="249"/>
    <n v="249"/>
    <s v="204510010"/>
    <s v=""/>
    <s v=""/>
    <s v=""/>
    <s v="1656169"/>
    <s v="31/10/2024"/>
    <s v="13352576479"/>
    <s v="ASST_PG_FE.2024.0197241"/>
    <s v="12/11/2024"/>
    <s v="PARERE ALLEGATO"/>
    <s v="05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TSAP"/>
    <s v="2024"/>
    <s v="20840"/>
    <s v="1"/>
    <s v="FT"/>
    <s v="11/01/2025"/>
    <s v="05/12/2024"/>
    <s v="11990"/>
    <x v="1147"/>
    <s v="VIA S. PELLICO 48-20900-MONZA-MB"/>
    <s v="#02006400960"/>
    <s v="#02006400960"/>
    <n v="249"/>
    <n v="249"/>
    <s v="204510010"/>
    <s v=""/>
    <s v=""/>
    <s v=""/>
    <s v="1656172"/>
    <s v="31/10/2024"/>
    <s v="13352576498"/>
    <s v="ASST_PG_FE.2024.0197237"/>
    <s v="12/11/2024"/>
    <s v="PARERE ALELGATO"/>
    <s v="05/12/2024"/>
    <s v="2024"/>
    <s v="478"/>
    <s v="9"/>
    <s v=""/>
    <s v=""/>
    <s v=""/>
    <s v=""/>
    <s v=""/>
    <s v=""/>
    <s v="1"/>
    <x v="8"/>
    <s v="D"/>
    <s v="2024"/>
    <s v="23416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249"/>
    <n v="249"/>
    <n v="249"/>
    <n v="0"/>
    <n v="0"/>
  </r>
  <r>
    <s v="07"/>
    <s v="3FE"/>
    <s v="2024"/>
    <s v="40270"/>
    <s v="1"/>
    <s v="FT"/>
    <s v="06/09/2024"/>
    <s v="24/10/2024"/>
    <s v="4486"/>
    <x v="1148"/>
    <s v="VIA LEONARDO DA VINCI N 97-20090-TREZZANO SUL NAVIGLIO-MI"/>
    <s v="#02217770235"/>
    <s v="#00695940213"/>
    <n v="59.8"/>
    <n v="59.8"/>
    <s v="204510010"/>
    <s v=""/>
    <s v=""/>
    <s v=""/>
    <s v="5242483/5"/>
    <s v="26/06/2024"/>
    <s v="12497495592"/>
    <s v="ASST_PG_FE.2024.0123350"/>
    <s v="08/07/2024"/>
    <s v="38981  AG- ITER DIFF PREZ. IN FT 0.0299"/>
    <s v="22/07/2024"/>
    <s v="2024"/>
    <s v="130"/>
    <s v="1"/>
    <s v=""/>
    <s v=""/>
    <s v=""/>
    <s v=""/>
    <s v=""/>
    <s v=""/>
    <s v="1"/>
    <x v="9"/>
    <s v="D"/>
    <s v="2024"/>
    <s v="20968"/>
    <s v="C"/>
    <s v="12/11/2024"/>
    <s v="06/11/2024"/>
    <s v=""/>
    <s v="Certa, liquida ed esigibile"/>
    <s v=""/>
    <s v="Azienda"/>
    <s v="FPI14 ISTRUT-GEST ACQUISTI SANITARI"/>
    <s v=""/>
    <s v="701195010"/>
    <s v="2"/>
    <s v="bonifico"/>
    <n v="59.8"/>
    <n v="59.8"/>
    <n v="59.8"/>
    <n v="0"/>
    <n v="0"/>
  </r>
  <r>
    <s v="07"/>
    <s v="3FE"/>
    <s v="2024"/>
    <s v="40492"/>
    <s v="1"/>
    <s v="FT"/>
    <s v="06/09/2024"/>
    <s v="22/10/2024"/>
    <s v="4486"/>
    <x v="1148"/>
    <s v="VIA LEONARDO DA VINCI N 97-20090-TREZZANO SUL NAVIGLIO-MI"/>
    <s v="#02217770235"/>
    <s v="#00695940213"/>
    <n v="179.4"/>
    <n v="179.4"/>
    <s v="204510010"/>
    <s v=""/>
    <s v=""/>
    <s v=""/>
    <s v="5242524/5"/>
    <s v="26/06/2024"/>
    <s v="12497503780"/>
    <s v="ASST_PG_FE.2024.0123351"/>
    <s v="08/07/2024"/>
    <s v="38981 AG - ITER DIFF PREZ.IN FT 0.0299"/>
    <s v="23/07/2024"/>
    <s v="2024"/>
    <s v="130"/>
    <s v="1"/>
    <s v=""/>
    <s v=""/>
    <s v=""/>
    <s v=""/>
    <s v=""/>
    <s v=""/>
    <s v="1"/>
    <x v="9"/>
    <s v="D"/>
    <s v="2024"/>
    <s v="20968"/>
    <s v="C"/>
    <s v="12/11/2024"/>
    <s v="06/11/2024"/>
    <s v=""/>
    <s v="Certa, liquida ed esigibile"/>
    <s v=""/>
    <s v="Azienda"/>
    <s v="FPI14 ISTRUT-GEST ACQUISTI SANITARI"/>
    <s v=""/>
    <s v="701195010"/>
    <s v="2"/>
    <s v="bonifico"/>
    <n v="179.4"/>
    <n v="179.4"/>
    <n v="179.4"/>
    <n v="0"/>
    <n v="0"/>
  </r>
  <r>
    <s v="07"/>
    <s v="3FE"/>
    <s v="2024"/>
    <s v="47755"/>
    <s v="1"/>
    <s v="FT"/>
    <s v="21/10/2024"/>
    <s v="06/09/2024"/>
    <s v="7722"/>
    <x v="1149"/>
    <s v="VIA RESISTENZA N 121/B-20090-BUCCINASCO-MI"/>
    <s v="#13218800962"/>
    <s v="#13218800962"/>
    <n v="3729.51"/>
    <n v="3729.51"/>
    <s v="204510010"/>
    <s v=""/>
    <s v=""/>
    <s v=""/>
    <s v="FPA 41/24"/>
    <s v="22/08/2024"/>
    <s v="12800604919"/>
    <s v="ASST_PG_FE.2024.0151177"/>
    <s v="22/08/2024"/>
    <s v="ACQUISTI"/>
    <s v="06/09/2024"/>
    <s v="2024"/>
    <s v="367"/>
    <s v="1"/>
    <s v=""/>
    <s v=""/>
    <s v=""/>
    <s v=""/>
    <s v=""/>
    <s v=""/>
    <s v="1"/>
    <x v="24"/>
    <s v="D"/>
    <s v="2024"/>
    <s v="18345"/>
    <s v="C"/>
    <s v="08/10/2024"/>
    <s v="02/10/2024"/>
    <s v=""/>
    <s v="Certa, liquida ed esigibile"/>
    <s v=""/>
    <s v="Azienda"/>
    <s v="FPI12 ISTRUTT-FORMAZ VALUTAZ E CONTR STRATEG"/>
    <s v=""/>
    <s v="705180020"/>
    <s v="92"/>
    <s v="DISPOSIZIONE DOCUMENTO ESTERNO"/>
    <n v="3729.51"/>
    <n v="3729.51"/>
    <n v="3729.51"/>
    <n v="0"/>
    <n v="0"/>
  </r>
  <r>
    <s v="07"/>
    <s v="3FE"/>
    <s v="2024"/>
    <s v="52932"/>
    <s v="1"/>
    <s v="PA"/>
    <s v="28/11/2024"/>
    <s v="01/10/2024"/>
    <s v="3245379"/>
    <x v="1150"/>
    <s v="VIA BORGO PALAZZO 100-24125-BERGAMO-BG"/>
    <s v="#03312870169"/>
    <s v="#SCLLSN66H04L736R"/>
    <n v="1218.05"/>
    <n v="1018.37"/>
    <s v="204520010"/>
    <s v=""/>
    <s v=""/>
    <s v=""/>
    <s v="173/00"/>
    <s v="26/09/2024"/>
    <s v="13040333950"/>
    <s v="ASST_PG_FE.2024.0171327"/>
    <s v="29/09/2024"/>
    <s v="314"/>
    <s v="01/10/2024"/>
    <s v="2024"/>
    <s v="323"/>
    <s v="1"/>
    <s v=""/>
    <s v=""/>
    <s v=""/>
    <s v=""/>
    <s v=""/>
    <s v=""/>
    <s v="1"/>
    <x v="23"/>
    <s v="D"/>
    <s v="2024"/>
    <s v="18158"/>
    <s v="C"/>
    <s v="04/10/2024"/>
    <s v="01/10/2024"/>
    <s v=""/>
    <s v="Certa, liquida ed esigibile"/>
    <s v=""/>
    <s v="Azienda"/>
    <s v="FPI05 ISTRUT-POL E GEST RISORSE UMANE"/>
    <s v=""/>
    <s v="705180084"/>
    <s v="2"/>
    <s v="bonifico"/>
    <n v="1218.05"/>
    <n v="1218.05"/>
    <n v="1218.05"/>
    <n v="0"/>
    <n v="0"/>
  </r>
  <r>
    <s v="07"/>
    <s v="3FE"/>
    <s v="2024"/>
    <s v="55543"/>
    <s v="1"/>
    <s v="PA"/>
    <s v="04/12/2024"/>
    <s v="15/10/2024"/>
    <s v="3245379"/>
    <x v="1150"/>
    <s v="VIA BORGO PALAZZO 100-24125-BERGAMO-BG"/>
    <s v="#03312870169"/>
    <s v="#SCLLSN66H04L736R"/>
    <n v="1218.05"/>
    <n v="1018.37"/>
    <s v="204520010"/>
    <s v=""/>
    <s v=""/>
    <s v=""/>
    <s v="184/00"/>
    <s v="01/10/2024"/>
    <s v="13094078165"/>
    <s v="ASST_PG_FE.2024.0174742"/>
    <s v="05/10/2024"/>
    <s v="314 SETTEMBRE"/>
    <s v="15/10/2024"/>
    <s v="2024"/>
    <s v="323"/>
    <s v="1"/>
    <s v=""/>
    <s v=""/>
    <s v=""/>
    <s v=""/>
    <s v=""/>
    <s v=""/>
    <s v="1"/>
    <x v="23"/>
    <s v="D"/>
    <s v="2024"/>
    <s v="19094"/>
    <s v="C"/>
    <s v="17/10/2024"/>
    <s v="15/10/2024"/>
    <s v=""/>
    <s v="Certa, liquida ed esigibile"/>
    <s v=""/>
    <s v="Azienda"/>
    <s v="FPI05 ISTRUT-POL E GEST RISORSE UMANE"/>
    <s v=""/>
    <s v="705180084"/>
    <s v="2"/>
    <s v="bonifico"/>
    <n v="1218.05"/>
    <n v="1218.05"/>
    <n v="1218.05"/>
    <n v="0"/>
    <n v="0"/>
  </r>
  <r>
    <s v="07"/>
    <s v="3FE"/>
    <s v="2024"/>
    <s v="60641"/>
    <s v="1"/>
    <s v="PA"/>
    <s v="10/01/2025"/>
    <s v="13/11/2024"/>
    <s v="3245379"/>
    <x v="1150"/>
    <s v="VIA BORGO PALAZZO 100-24125-BERGAMO-BG"/>
    <s v="#03312870169"/>
    <s v="#SCLLSN66H04L736R"/>
    <n v="1218.05"/>
    <n v="1018.37"/>
    <s v="204520010"/>
    <s v=""/>
    <s v=""/>
    <s v=""/>
    <s v="201/00"/>
    <s v="11/11/2024"/>
    <s v="13341573020"/>
    <s v="ASST_PG_FE.2024.0196451"/>
    <s v="11/11/2024"/>
    <s v="314"/>
    <s v="13/11/2024"/>
    <s v="2024"/>
    <s v="323"/>
    <s v="1"/>
    <s v=""/>
    <s v=""/>
    <s v=""/>
    <s v=""/>
    <s v=""/>
    <s v=""/>
    <s v="1"/>
    <x v="23"/>
    <s v="D"/>
    <s v="2024"/>
    <s v="21661"/>
    <s v="C"/>
    <s v="20/11/2024"/>
    <s v="14/11/2024"/>
    <s v=""/>
    <s v="Certa, liquida ed esigibile"/>
    <s v=""/>
    <s v="Azienda"/>
    <s v="FPI05 ISTRUT-POL E GEST RISORSE UMANE"/>
    <s v=""/>
    <s v="705180084"/>
    <s v="2"/>
    <s v="bonifico"/>
    <n v="1218.05"/>
    <n v="1218.05"/>
    <n v="1218.05"/>
    <n v="0"/>
    <n v="0"/>
  </r>
  <r>
    <s v="07"/>
    <s v="3FE"/>
    <s v="2024"/>
    <s v="54609"/>
    <s v="1"/>
    <s v="PA"/>
    <s v="07/12/2024"/>
    <s v="09/10/2024"/>
    <s v="3272855"/>
    <x v="1151"/>
    <s v="VIA MOLINO DI SOPRA N. 11-24030-PALADINA-BG"/>
    <s v="#04358230169"/>
    <s v="#SCNNMA96A48A246K"/>
    <n v="1292.1600000000001"/>
    <n v="1292.1600000000001"/>
    <s v="204520010"/>
    <s v=""/>
    <s v=""/>
    <s v=""/>
    <s v="25/FE"/>
    <s v="08/10/2024"/>
    <s v="13105933015"/>
    <s v="ASST_PG_FE.2024.0176477"/>
    <s v="08/10/2024"/>
    <s v="316"/>
    <s v="09/10/2024"/>
    <s v="2024"/>
    <s v="61539"/>
    <s v="1"/>
    <s v=""/>
    <s v=""/>
    <s v=""/>
    <s v=""/>
    <s v=""/>
    <s v=""/>
    <s v="1"/>
    <x v="19"/>
    <s v="D"/>
    <s v="2024"/>
    <s v="19015"/>
    <s v="C"/>
    <s v="15/10/2024"/>
    <s v="10/10/2024"/>
    <s v=""/>
    <s v="Certa, liquida ed esigibile"/>
    <s v=""/>
    <s v="Azienda"/>
    <s v="FPI05 ISTRUT-POL E GEST RISORSE UMANE"/>
    <s v=""/>
    <s v="704725908"/>
    <s v="2"/>
    <s v="bonifico"/>
    <n v="1292.1600000000001"/>
    <n v="1292.1600000000001"/>
    <n v="1292.1600000000001"/>
    <n v="0"/>
    <n v="0"/>
  </r>
  <r>
    <s v="07"/>
    <s v="3FE"/>
    <s v="2024"/>
    <s v="60324"/>
    <s v="1"/>
    <s v="PA"/>
    <s v="08/01/2025"/>
    <s v="12/11/2024"/>
    <s v="3272855"/>
    <x v="1151"/>
    <s v="VIA MOLINO DI SOPRA N. 11-24030-PALADINA-BG"/>
    <s v="#04358230169"/>
    <s v="#SCNNMA96A48A246K"/>
    <n v="1497.39"/>
    <n v="1497.39"/>
    <s v="204520010"/>
    <s v=""/>
    <s v=""/>
    <s v=""/>
    <s v="27/FE"/>
    <s v="09/11/2024"/>
    <s v="13335098651"/>
    <s v="ASST_PG_FE.2024.0195664"/>
    <s v="09/11/2024"/>
    <s v="316"/>
    <s v="12/11/2024"/>
    <s v="2024"/>
    <s v="61539"/>
    <s v="1"/>
    <s v=""/>
    <s v=""/>
    <s v=""/>
    <s v=""/>
    <s v=""/>
    <s v=""/>
    <s v="1"/>
    <x v="19"/>
    <s v="D"/>
    <s v="2024"/>
    <s v="21203"/>
    <s v="C"/>
    <s v="14/11/2024"/>
    <s v="12/11/2024"/>
    <s v=""/>
    <s v="Certa, liquida ed esigibile"/>
    <s v=""/>
    <s v="Azienda"/>
    <s v="FPI05 ISTRUT-POL E GEST RISORSE UMANE"/>
    <s v=""/>
    <s v="704725908"/>
    <s v="2"/>
    <s v="bonifico"/>
    <n v="1497.39"/>
    <n v="1497.39"/>
    <n v="1497.39"/>
    <n v="0"/>
    <n v="0"/>
  </r>
  <r>
    <s v="07"/>
    <s v="3FE"/>
    <s v="2024"/>
    <s v="66089"/>
    <s v="1"/>
    <s v="PA"/>
    <s v="05/02/2025"/>
    <s v="11/12/2024"/>
    <s v="3272855"/>
    <x v="1151"/>
    <s v="VIA MOLINO DI SOPRA N. 11-24030-PALADINA-BG"/>
    <s v="#04358230169"/>
    <s v="#SCNNMA96A48A246K"/>
    <n v="1337.34"/>
    <n v="1337.34"/>
    <s v="204520010"/>
    <s v=""/>
    <s v=""/>
    <s v=""/>
    <s v="29/FE"/>
    <s v="07/12/2024"/>
    <s v="13541920129"/>
    <s v="ASST_PG_FE.2024.0210833"/>
    <s v="07/12/2024"/>
    <s v="316"/>
    <s v="10/12/2024"/>
    <s v="2024"/>
    <s v="61539"/>
    <s v="1"/>
    <s v=""/>
    <s v=""/>
    <s v=""/>
    <s v=""/>
    <s v=""/>
    <s v=""/>
    <s v="1"/>
    <x v="19"/>
    <s v="D"/>
    <s v="2024"/>
    <s v="23605"/>
    <s v="C"/>
    <s v="12/12/2024"/>
    <s v="11/12/2024"/>
    <s v=""/>
    <s v="Certa, liquida ed esigibile"/>
    <s v=""/>
    <s v="Azienda"/>
    <s v="FPI05 ISTRUT-POL E GEST RISORSE UMANE"/>
    <s v=""/>
    <s v="704725908"/>
    <s v="2"/>
    <s v="bonifico"/>
    <n v="1337.34"/>
    <n v="1337.34"/>
    <n v="1337.34"/>
    <n v="0"/>
    <n v="0"/>
  </r>
  <r>
    <s v="07"/>
    <s v="3FE"/>
    <s v="2024"/>
    <s v="54062"/>
    <s v="1"/>
    <s v="PA"/>
    <s v="03/12/2024"/>
    <s v="07/10/2024"/>
    <s v="3244495"/>
    <x v="1152"/>
    <s v="VIA G.B. RAMPINELLI N.53 - INT. 31-24126-BERGAMO-BG"/>
    <s v="#04426970168"/>
    <s v="#SCRMNL81A42L219D"/>
    <n v="2810.08"/>
    <n v="2810.08"/>
    <s v="204520010"/>
    <s v=""/>
    <s v=""/>
    <s v=""/>
    <s v="FPA 10/24"/>
    <s v="04/10/2024"/>
    <s v="13083120986"/>
    <s v="ASST_PG_FE.2024.0174407"/>
    <s v="04/10/2024"/>
    <s v="112"/>
    <s v="07/10/2024"/>
    <s v="2024"/>
    <s v="90095"/>
    <s v="1"/>
    <s v=""/>
    <s v=""/>
    <s v=""/>
    <s v=""/>
    <s v=""/>
    <s v=""/>
    <s v="1"/>
    <x v="23"/>
    <s v="D"/>
    <s v="2024"/>
    <s v="18578"/>
    <s v="C"/>
    <s v="10/10/2024"/>
    <s v="08/10/2024"/>
    <s v=""/>
    <s v="Certa, liquida ed esigibile"/>
    <s v=""/>
    <s v="Azienda"/>
    <s v="FPI05 ISTRUT-POL E GEST RISORSE UMANE"/>
    <s v=""/>
    <s v="705140950"/>
    <s v="2"/>
    <s v="bonifico"/>
    <n v="2810.08"/>
    <n v="2810.08"/>
    <n v="2810.08"/>
    <n v="0"/>
    <n v="0"/>
  </r>
  <r>
    <s v="07"/>
    <s v="3FE"/>
    <s v="2024"/>
    <s v="59454"/>
    <s v="1"/>
    <s v="PA"/>
    <s v="04/01/2025"/>
    <s v="06/11/2024"/>
    <s v="3244495"/>
    <x v="1152"/>
    <s v="VIA G.B. RAMPINELLI N.53 - INT. 31-24126-BERGAMO-BG"/>
    <s v="#04426970168"/>
    <s v="#SCRMNL81A42L219D"/>
    <n v="2810.08"/>
    <n v="2810.08"/>
    <s v="204520010"/>
    <s v=""/>
    <s v=""/>
    <s v=""/>
    <s v="FPA 11/24"/>
    <s v="05/11/2024"/>
    <s v="13296964814"/>
    <s v="ASST_PG_FE.2024.0192736"/>
    <s v="05/11/2024"/>
    <s v="112"/>
    <s v="06/11/2024"/>
    <s v="2024"/>
    <s v="90095"/>
    <s v="1"/>
    <s v=""/>
    <s v=""/>
    <s v=""/>
    <s v=""/>
    <s v=""/>
    <s v=""/>
    <s v="1"/>
    <x v="23"/>
    <s v="D"/>
    <s v="2024"/>
    <s v="21077"/>
    <s v="C"/>
    <s v="12/11/2024"/>
    <s v="07/11/2024"/>
    <s v=""/>
    <s v="Certa, liquida ed esigibile"/>
    <s v=""/>
    <s v="Azienda"/>
    <s v="FPI05 ISTRUT-POL E GEST RISORSE UMANE"/>
    <s v=""/>
    <s v="705140950"/>
    <s v="2"/>
    <s v="bonifico"/>
    <n v="2810.08"/>
    <n v="2810.08"/>
    <n v="2810.08"/>
    <n v="0"/>
    <n v="0"/>
  </r>
  <r>
    <s v="07"/>
    <s v="3FE"/>
    <s v="2024"/>
    <s v="65734"/>
    <s v="1"/>
    <s v="PA"/>
    <s v="03/02/2025"/>
    <s v="06/12/2024"/>
    <s v="3244495"/>
    <x v="1152"/>
    <s v="VIA G.B. RAMPINELLI N.53 - INT. 31-24126-BERGAMO-BG"/>
    <s v="#04426970168"/>
    <s v="#SCRMNL81A42L219D"/>
    <n v="2810.08"/>
    <n v="2810.08"/>
    <s v="204520010"/>
    <s v=""/>
    <s v=""/>
    <s v=""/>
    <s v="FPA 12/24"/>
    <s v="05/12/2024"/>
    <s v="13522263722"/>
    <s v="ASST_PG_FE.2024.0209869"/>
    <s v="05/12/2024"/>
    <s v="112"/>
    <s v="06/12/2024"/>
    <s v="2024"/>
    <s v="90095"/>
    <s v="1"/>
    <s v=""/>
    <s v=""/>
    <s v=""/>
    <s v=""/>
    <s v=""/>
    <s v=""/>
    <s v="1"/>
    <x v="23"/>
    <s v="D"/>
    <s v="2024"/>
    <s v="23313"/>
    <s v="C"/>
    <s v="10/12/2024"/>
    <s v="06/12/2024"/>
    <s v=""/>
    <s v="Certa, liquida ed esigibile"/>
    <s v=""/>
    <s v="Azienda"/>
    <s v="FPI05 ISTRUT-POL E GEST RISORSE UMANE"/>
    <s v=""/>
    <s v="705140950"/>
    <s v="2"/>
    <s v="bonifico"/>
    <n v="2810.08"/>
    <n v="2810.08"/>
    <n v="2810.08"/>
    <n v="0"/>
    <n v="0"/>
  </r>
  <r>
    <s v="07"/>
    <s v="3FE"/>
    <s v="2024"/>
    <s v="53762"/>
    <s v="1"/>
    <s v="PA"/>
    <s v="02/12/2024"/>
    <s v="04/10/2024"/>
    <s v="3343410"/>
    <x v="1153"/>
    <s v="VIA GERMANIA, 12-62017-PORTO RECANATI-MC"/>
    <s v="#01977980430"/>
    <s v="#SCVMCL70T54A794C"/>
    <n v="890.52"/>
    <n v="890.52"/>
    <s v="204520010"/>
    <s v=""/>
    <s v=""/>
    <s v=""/>
    <s v="3/ PA"/>
    <s v="03/10/2024"/>
    <s v="13075493430"/>
    <s v="ASST_PG_FE.2024.0173766"/>
    <s v="03/10/2024"/>
    <s v="467"/>
    <s v="04/10/2024"/>
    <s v="2024"/>
    <s v="825"/>
    <s v="1"/>
    <s v=""/>
    <s v=""/>
    <s v=""/>
    <s v=""/>
    <s v=""/>
    <s v=""/>
    <s v="1"/>
    <x v="19"/>
    <s v="D"/>
    <s v="2024"/>
    <s v="18537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890.52"/>
    <n v="890.52"/>
    <n v="890.52"/>
    <n v="0"/>
    <n v="0"/>
  </r>
  <r>
    <s v="07"/>
    <s v="3FE"/>
    <s v="2024"/>
    <s v="62286"/>
    <s v="1"/>
    <s v="PA"/>
    <s v="17/01/2025"/>
    <s v="20/11/2024"/>
    <s v="3343410"/>
    <x v="1153"/>
    <s v="VIA GERMANIA, 12-62017-PORTO RECANATI-MC"/>
    <s v="#01977980430"/>
    <s v="#SCVMCL70T54A794C"/>
    <n v="722.24"/>
    <n v="722.24"/>
    <s v="204520010"/>
    <s v=""/>
    <s v=""/>
    <s v=""/>
    <s v="5 PA"/>
    <s v="18/11/2024"/>
    <s v="13404889288"/>
    <s v="ASST_PG_FE.2024.0200798"/>
    <s v="18/11/2024"/>
    <s v="467"/>
    <s v="20/11/2024"/>
    <s v="2024"/>
    <s v="825"/>
    <s v="1"/>
    <s v=""/>
    <s v=""/>
    <s v=""/>
    <s v=""/>
    <s v=""/>
    <s v=""/>
    <s v="1"/>
    <x v="19"/>
    <s v="D"/>
    <s v="2024"/>
    <s v="22245"/>
    <s v="C"/>
    <s v="26/11/2024"/>
    <s v="21/11/2024"/>
    <s v=""/>
    <s v="Certa, liquida ed esigibile"/>
    <s v=""/>
    <s v="Azienda"/>
    <s v="FPI05 ISTRUT-POL E GEST RISORSE UMANE"/>
    <s v=""/>
    <s v="704725950"/>
    <s v="2"/>
    <s v="bonifico"/>
    <n v="722.24"/>
    <n v="722.24"/>
    <n v="722.24"/>
    <n v="0"/>
    <n v="0"/>
  </r>
  <r>
    <s v="07"/>
    <s v="3FE"/>
    <s v="2024"/>
    <s v="66090"/>
    <s v="1"/>
    <s v="PA"/>
    <s v="07/02/2025"/>
    <s v="11/12/2024"/>
    <s v="3343410"/>
    <x v="1153"/>
    <s v="VIA GERMANIA, 12-62017-PORTO RECANATI-MC"/>
    <s v="#01977980430"/>
    <s v="#SCVMCL70T54A794C"/>
    <n v="509.4"/>
    <n v="509.4"/>
    <s v="204520010"/>
    <s v=""/>
    <s v=""/>
    <s v=""/>
    <s v="6 PA"/>
    <s v="09/12/2024"/>
    <s v="13546451847"/>
    <s v="ASST_PG_FE.2024.0211452"/>
    <s v="09/12/2024"/>
    <s v="467"/>
    <s v="10/12/2024"/>
    <s v="2024"/>
    <s v="825"/>
    <s v="1"/>
    <s v=""/>
    <s v=""/>
    <s v=""/>
    <s v=""/>
    <s v=""/>
    <s v=""/>
    <s v="1"/>
    <x v="19"/>
    <s v="D"/>
    <s v="2024"/>
    <s v="23606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509.4"/>
    <n v="509.4"/>
    <n v="509.4"/>
    <n v="0"/>
    <n v="0"/>
  </r>
  <r>
    <s v="07"/>
    <s v="3FE"/>
    <s v="2024"/>
    <s v="58937"/>
    <s v="1"/>
    <s v="FT"/>
    <s v="29/12/2024"/>
    <s v="19/11/2024"/>
    <s v="10834"/>
    <x v="1154"/>
    <s v="VIA ALCIDE DE GASPERI, 56-20070-CERRO AL LAMBRO FRAZIONE RIOZZO-MI"/>
    <s v="#09802470154"/>
    <s v="#09802470154"/>
    <n v="177"/>
    <n v="177"/>
    <s v="204510010"/>
    <s v=""/>
    <s v=""/>
    <s v=""/>
    <s v="245683"/>
    <s v="29/10/2024"/>
    <s v="13264699233"/>
    <s v="ASST_PG_FE.2024.0189644"/>
    <s v="30/10/2024"/>
    <s v="45795 -2024-AG MANCA RD SPESE DI TRASP. trasporto."/>
    <s v="04/11/2024"/>
    <s v="2024"/>
    <s v="60"/>
    <s v="1"/>
    <s v=""/>
    <s v=""/>
    <s v=""/>
    <s v=""/>
    <s v=""/>
    <s v=""/>
    <s v="1"/>
    <x v="18"/>
    <s v="D"/>
    <s v="2024"/>
    <s v="22667"/>
    <s v="C"/>
    <s v="03/12/2024"/>
    <s v="27/11/2024"/>
    <s v=""/>
    <s v="Certa, liquida ed esigibile"/>
    <s v=""/>
    <s v="Azienda"/>
    <s v="FPI14 ISTRUT-GEST ACQUISTI SANITARI"/>
    <s v=""/>
    <s v="701130010"/>
    <s v="2"/>
    <s v="bonifico"/>
    <n v="177"/>
    <n v="177"/>
    <n v="177"/>
    <n v="0"/>
    <n v="0"/>
  </r>
  <r>
    <s v="07"/>
    <s v="3FE"/>
    <s v="2024"/>
    <s v="58937"/>
    <s v="2"/>
    <s v="FT"/>
    <s v="29/12/2024"/>
    <s v="19/11/2024"/>
    <s v="10834"/>
    <x v="1154"/>
    <s v="VIA ALCIDE DE GASPERI, 56-20070-CERRO AL LAMBRO FRAZIONE RIOZZO-MI"/>
    <s v="#09802470154"/>
    <s v="#09802470154"/>
    <n v="30"/>
    <n v="30"/>
    <s v="204510010"/>
    <s v=""/>
    <s v=""/>
    <s v=""/>
    <s v="245683"/>
    <s v="29/10/2024"/>
    <s v="13264699233"/>
    <s v="ASST_PG_FE.2024.0189644"/>
    <s v="30/10/2024"/>
    <s v="45795 -2024-AG MANCA RD SPESE DI TRASP. trasporto."/>
    <s v="04/11/2024"/>
    <s v="2024"/>
    <s v="301"/>
    <s v="1"/>
    <s v=""/>
    <s v=""/>
    <s v=""/>
    <s v=""/>
    <s v=""/>
    <s v=""/>
    <s v="1"/>
    <x v="0"/>
    <s v="D"/>
    <s v="2024"/>
    <s v="22667"/>
    <s v="C"/>
    <s v="03/12/2024"/>
    <s v="27/11/2024"/>
    <s v=""/>
    <s v="Certa, liquida ed esigibile"/>
    <s v=""/>
    <s v="Azienda"/>
    <s v="FPI14 ISTRUT-GEST ACQUISTI SANITARI"/>
    <s v=""/>
    <s v="705120020"/>
    <s v="2"/>
    <s v="bonifico"/>
    <n v="30"/>
    <n v="30"/>
    <n v="30"/>
    <n v="0"/>
    <n v="0"/>
  </r>
  <r>
    <s v="07"/>
    <s v="5"/>
    <s v="2024"/>
    <s v="89"/>
    <s v="1"/>
    <s v="PA"/>
    <s v="10/09/2024"/>
    <s v="04/11/2024"/>
    <s v="3216084"/>
    <x v="1155"/>
    <s v="VIA MICHELE BARTOLUCCIO 26-95044-MINEO-CT"/>
    <s v="#"/>
    <s v="#SCHNFR85L68Z112C"/>
    <n v="116.19"/>
    <n v="92.95"/>
    <s v="204520010"/>
    <s v=""/>
    <s v=""/>
    <s v=""/>
    <s v="2"/>
    <s v="12/07/2024"/>
    <s v=""/>
    <s v="46820"/>
    <s v="12/07/2024"/>
    <s v="DOCENZA:TRE BATTERI E UN FUNGO V.DOC"/>
    <s v="04/11/2024"/>
    <s v="2024"/>
    <s v="367"/>
    <s v="1"/>
    <s v=""/>
    <s v=""/>
    <s v=""/>
    <s v=""/>
    <s v=""/>
    <s v=""/>
    <s v="1"/>
    <x v="24"/>
    <s v="D"/>
    <s v="2024"/>
    <s v="20525"/>
    <s v="C"/>
    <s v="05/11/2024"/>
    <s v="04/11/2024"/>
    <s v=""/>
    <s v="Certa, liquida ed esigibile"/>
    <s v=""/>
    <s v="Azienda"/>
    <s v="FPI12 ISTRUTT-FORMAZ VALUTAZ E CONTR STRATEG"/>
    <s v=""/>
    <s v="705180020"/>
    <s v="2"/>
    <s v="bonifico"/>
    <n v="116.19"/>
    <n v="116.19"/>
    <n v="116.19"/>
    <n v="0"/>
    <n v="0"/>
  </r>
  <r>
    <s v="07"/>
    <s v="5"/>
    <s v="2024"/>
    <s v="90"/>
    <s v="1"/>
    <s v="PA"/>
    <s v="21/12/2024"/>
    <s v="04/11/2024"/>
    <s v="3216084"/>
    <x v="1155"/>
    <s v="VIA MICHELE BARTOLUCCIO 26-95044-MINEO-CT"/>
    <s v="#"/>
    <s v="#SCHNFR85L68Z112C"/>
    <n v="51.64"/>
    <n v="41.31"/>
    <s v="204520010"/>
    <s v=""/>
    <s v=""/>
    <s v=""/>
    <s v="2"/>
    <s v="22/10/2024"/>
    <s v=""/>
    <s v="70038"/>
    <s v="22/10/2024"/>
    <s v="DOCENZA: A PROPOSITO DI MICETI V.DOC"/>
    <s v="04/11/2024"/>
    <s v="2024"/>
    <s v="367"/>
    <s v="1"/>
    <s v=""/>
    <s v=""/>
    <s v=""/>
    <s v=""/>
    <s v=""/>
    <s v=""/>
    <s v="1"/>
    <x v="24"/>
    <s v="D"/>
    <s v="2024"/>
    <s v="20525"/>
    <s v="C"/>
    <s v="05/11/2024"/>
    <s v="04/11/2024"/>
    <s v=""/>
    <s v="Certa, liquida ed esigibile"/>
    <s v=""/>
    <s v="Azienda"/>
    <s v="FPI12 ISTRUTT-FORMAZ VALUTAZ E CONTR STRATEG"/>
    <s v=""/>
    <s v="705180020"/>
    <s v="2"/>
    <s v="bonifico"/>
    <n v="51.64"/>
    <n v="51.64"/>
    <n v="51.64"/>
    <n v="0"/>
    <n v="0"/>
  </r>
  <r>
    <s v="07"/>
    <s v="3FE"/>
    <s v="2024"/>
    <s v="61004"/>
    <s v="1"/>
    <s v="FT"/>
    <s v="05/01/2025"/>
    <s v="14/11/2024"/>
    <s v="3295"/>
    <x v="1156"/>
    <s v="VIA MONZA 1-20863-CONCOREZZO-MI"/>
    <s v="#00842990152"/>
    <s v="#00842990152"/>
    <n v="4400"/>
    <n v="4400"/>
    <s v="204510010"/>
    <s v=""/>
    <s v=""/>
    <s v=""/>
    <s v="3454536889"/>
    <s v="05/11/2024"/>
    <s v="13308311806"/>
    <s v="ASST_PG_FE.2024.0193373"/>
    <s v="06/11/2024"/>
    <s v="UT-2024-70577 ITER OK"/>
    <s v="14/11/2024"/>
    <s v="2024"/>
    <s v="654"/>
    <s v="1"/>
    <s v=""/>
    <s v=""/>
    <s v=""/>
    <s v=""/>
    <s v=""/>
    <s v=""/>
    <s v="1"/>
    <x v="35"/>
    <s v="D"/>
    <s v="2024"/>
    <s v="22297"/>
    <s v="C"/>
    <s v="28/11/2024"/>
    <s v="26/11/2024"/>
    <s v=""/>
    <s v="Certa, liquida ed esigibile"/>
    <s v=""/>
    <s v="Azienda"/>
    <s v="FPI04 ISTRUT-TECN E PATRIM"/>
    <s v=""/>
    <s v="102290210"/>
    <s v="2"/>
    <s v="bonifico"/>
    <n v="4400"/>
    <n v="4400"/>
    <n v="4400"/>
    <n v="0"/>
    <n v="0"/>
  </r>
  <r>
    <s v="07"/>
    <s v="3FE"/>
    <s v="2024"/>
    <s v="61006"/>
    <s v="1"/>
    <s v="FT"/>
    <s v="05/01/2025"/>
    <s v="14/11/2024"/>
    <s v="3295"/>
    <x v="1156"/>
    <s v="VIA MONZA 1-20863-CONCOREZZO-MI"/>
    <s v="#00842990152"/>
    <s v="#00842990152"/>
    <n v="3808.54"/>
    <n v="3808.54"/>
    <s v="204510010"/>
    <s v=""/>
    <s v=""/>
    <s v=""/>
    <s v="3474640559"/>
    <s v="05/11/2024"/>
    <s v="13308283388"/>
    <s v="ASST_PG_FE.2024.0193383"/>
    <s v="06/11/2024"/>
    <s v="UT-2024-70616 ITER OK"/>
    <s v="14/11/2024"/>
    <s v="2024"/>
    <s v="417"/>
    <s v="1"/>
    <s v=""/>
    <s v=""/>
    <s v=""/>
    <s v=""/>
    <s v=""/>
    <s v=""/>
    <s v="1"/>
    <x v="7"/>
    <s v="D"/>
    <s v="2024"/>
    <s v="22417"/>
    <s v="C"/>
    <s v="03/12/2024"/>
    <s v="27/11/2024"/>
    <s v=""/>
    <s v="Certa, liquida ed esigibile"/>
    <s v=""/>
    <s v="Azienda"/>
    <s v="FPI04 ISTRUT-TECN E PATRIM"/>
    <s v=""/>
    <s v="706230090"/>
    <s v="2"/>
    <s v="bonifico"/>
    <n v="3808.54"/>
    <n v="3808.54"/>
    <n v="3808.54"/>
    <n v="0"/>
    <n v="0"/>
  </r>
  <r>
    <s v="07"/>
    <s v="3FE"/>
    <s v="2024"/>
    <s v="62837"/>
    <s v="1"/>
    <s v="FT"/>
    <s v="06/01/2025"/>
    <s v="21/11/2024"/>
    <s v="3295"/>
    <x v="1156"/>
    <s v="VIA MONZA 1-20863-CONCOREZZO-MI"/>
    <s v="#00842990152"/>
    <s v="#00842990152"/>
    <n v="1235"/>
    <n v="1235"/>
    <s v="204510010"/>
    <s v=""/>
    <s v=""/>
    <s v=""/>
    <s v="3348066643"/>
    <s v="06/11/2024"/>
    <s v="13319169806"/>
    <s v="ASST_PG_FE.2024.0193920"/>
    <s v="07/11/2024"/>
    <s v="UT-2024-70584 ITER OK                   CANONE MANUTENZIONE IMPIANTI"/>
    <s v="21/11/2024"/>
    <s v="2024"/>
    <s v="425"/>
    <s v="1"/>
    <s v=""/>
    <s v=""/>
    <s v=""/>
    <s v=""/>
    <s v=""/>
    <s v=""/>
    <s v="1"/>
    <x v="7"/>
    <s v="D"/>
    <s v="2024"/>
    <s v="22417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1235"/>
    <n v="1235"/>
    <n v="1235"/>
    <n v="0"/>
    <n v="0"/>
  </r>
  <r>
    <s v="07"/>
    <s v="3FE"/>
    <s v="2024"/>
    <s v="62838"/>
    <s v="1"/>
    <s v="FT"/>
    <s v="06/01/2025"/>
    <s v="21/11/2024"/>
    <s v="3295"/>
    <x v="1156"/>
    <s v="VIA MONZA 1-20863-CONCOREZZO-MI"/>
    <s v="#00842990152"/>
    <s v="#00842990152"/>
    <n v="2470"/>
    <n v="2470"/>
    <s v="204510010"/>
    <s v=""/>
    <s v=""/>
    <s v=""/>
    <s v="3348066646"/>
    <s v="06/11/2024"/>
    <s v="13319169669"/>
    <s v="ASST_PG_FE.2024.0193950"/>
    <s v="07/11/2024"/>
    <s v="UT-2024-70691 ITER OK                   CANONE MANUTENZIONE ORDINARIA"/>
    <s v="21/11/2024"/>
    <s v="2024"/>
    <s v="425"/>
    <s v="1"/>
    <s v=""/>
    <s v=""/>
    <s v=""/>
    <s v=""/>
    <s v=""/>
    <s v=""/>
    <s v="1"/>
    <x v="7"/>
    <s v="D"/>
    <s v="2024"/>
    <s v="23551"/>
    <s v="C"/>
    <s v="16/12/2024"/>
    <s v="11/12/2024"/>
    <s v=""/>
    <s v="Certa, liquida ed esigibile"/>
    <s v=""/>
    <s v="Azienda"/>
    <s v="FPI04 ISTRUT-TECN E PATRIM"/>
    <s v=""/>
    <s v="706230290"/>
    <s v="2"/>
    <s v="bonifico"/>
    <n v="2470"/>
    <n v="2470"/>
    <n v="2470"/>
    <n v="0"/>
    <n v="0"/>
  </r>
  <r>
    <s v="07"/>
    <s v="TSAP"/>
    <s v="2024"/>
    <s v="19596"/>
    <s v="1"/>
    <s v="FT"/>
    <s v="06/01/2025"/>
    <s v="21/11/2024"/>
    <s v="3295"/>
    <x v="1156"/>
    <s v="VIA MONZA 1-20863-CONCOREZZO-MI"/>
    <s v="#00842990152"/>
    <s v="#00842990152"/>
    <n v="855"/>
    <n v="855"/>
    <s v="204510010"/>
    <s v=""/>
    <s v=""/>
    <s v=""/>
    <s v="3348066638"/>
    <s v="06/11/2024"/>
    <s v="13319169140"/>
    <s v="ASST_PG_FE.2024.0193930"/>
    <s v="07/11/2024"/>
    <s v="UT-2024-70280 ITER OK                   APRILE-MAGGIO-GIUGNO 2024"/>
    <s v="21/11/2024"/>
    <s v="2024"/>
    <s v="425"/>
    <s v="9"/>
    <s v=""/>
    <s v=""/>
    <s v=""/>
    <s v=""/>
    <s v=""/>
    <s v=""/>
    <s v="1"/>
    <x v="7"/>
    <s v="D"/>
    <s v="2024"/>
    <s v="22494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855"/>
    <n v="855"/>
    <n v="855"/>
    <n v="0"/>
    <n v="0"/>
  </r>
  <r>
    <s v="07"/>
    <s v="TSAP"/>
    <s v="2024"/>
    <s v="19601"/>
    <s v="1"/>
    <s v="FT"/>
    <s v="06/01/2025"/>
    <s v="21/11/2024"/>
    <s v="3295"/>
    <x v="1156"/>
    <s v="VIA MONZA 1-20863-CONCOREZZO-MI"/>
    <s v="#00842990152"/>
    <s v="#00842990152"/>
    <n v="570"/>
    <n v="570"/>
    <s v="204510010"/>
    <s v=""/>
    <s v=""/>
    <s v=""/>
    <s v="3348066648"/>
    <s v="06/11/2024"/>
    <s v="13319173372"/>
    <s v="ASST_PG_FE.2024.0193951"/>
    <s v="07/11/2024"/>
    <s v="UT-2024-70692 ITER OK"/>
    <s v="21/11/2024"/>
    <s v="2024"/>
    <s v="425"/>
    <s v="9"/>
    <s v=""/>
    <s v=""/>
    <s v=""/>
    <s v=""/>
    <s v=""/>
    <s v=""/>
    <s v="1"/>
    <x v="7"/>
    <s v="D"/>
    <s v="2024"/>
    <s v="22494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570"/>
    <n v="570"/>
    <n v="570"/>
    <n v="0"/>
    <n v="0"/>
  </r>
  <r>
    <s v="07"/>
    <s v="3FE"/>
    <s v="2024"/>
    <s v="62832"/>
    <s v="1"/>
    <s v="FT"/>
    <s v="07/01/2025"/>
    <s v="21/11/2024"/>
    <s v="3295"/>
    <x v="1156"/>
    <s v="VIA MONZA 1-20863-CONCOREZZO-MI"/>
    <s v="#00842990152"/>
    <s v="#00842990152"/>
    <n v="3705"/>
    <n v="3705"/>
    <s v="204510010"/>
    <s v=""/>
    <s v=""/>
    <s v=""/>
    <s v="3348066639"/>
    <s v="06/11/2024"/>
    <s v="13319171391"/>
    <s v="ASST_PG_FE.2024.0193961"/>
    <s v="08/11/2024"/>
    <s v="UT-2024-70279 ITER OK                   APRILEò-GIUGNO 2024"/>
    <s v="21/11/2024"/>
    <s v="2024"/>
    <s v="425"/>
    <s v="1"/>
    <s v=""/>
    <s v=""/>
    <s v=""/>
    <s v=""/>
    <s v=""/>
    <s v=""/>
    <s v="1"/>
    <x v="7"/>
    <s v="D"/>
    <s v="2024"/>
    <s v="22417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3705"/>
    <n v="3705"/>
    <n v="3705"/>
    <n v="0"/>
    <n v="0"/>
  </r>
  <r>
    <s v="07"/>
    <s v="3FE"/>
    <s v="2024"/>
    <s v="62835"/>
    <s v="1"/>
    <s v="FT"/>
    <s v="07/01/2025"/>
    <s v="21/11/2024"/>
    <s v="3295"/>
    <x v="1156"/>
    <s v="VIA MONZA 1-20863-CONCOREZZO-MI"/>
    <s v="#00842990152"/>
    <s v="#00842990152"/>
    <n v="2470"/>
    <n v="2470"/>
    <s v="204510010"/>
    <s v=""/>
    <s v=""/>
    <s v=""/>
    <s v="3348066642"/>
    <s v="06/11/2024"/>
    <s v="13319171387"/>
    <s v="ASST_PG_FE.2024.0193958"/>
    <s v="08/11/2024"/>
    <s v="UT-2024-70498 ITER OK                   LUGLIO- AGOSTO 2024"/>
    <s v="21/11/2024"/>
    <s v="2024"/>
    <s v="425"/>
    <s v="1"/>
    <s v=""/>
    <s v=""/>
    <s v=""/>
    <s v=""/>
    <s v=""/>
    <s v=""/>
    <s v="1"/>
    <x v="7"/>
    <s v="D"/>
    <s v="2024"/>
    <s v="22417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2470"/>
    <n v="2470"/>
    <n v="2470"/>
    <n v="0"/>
    <n v="0"/>
  </r>
  <r>
    <s v="07"/>
    <s v="3FE"/>
    <s v="2024"/>
    <s v="62842"/>
    <s v="1"/>
    <s v="FT"/>
    <s v="07/01/2025"/>
    <s v="21/11/2024"/>
    <s v="3295"/>
    <x v="1156"/>
    <s v="VIA MONZA 1-20863-CONCOREZZO-MI"/>
    <s v="#00842990152"/>
    <s v="#00842990152"/>
    <n v="4491"/>
    <n v="4491"/>
    <s v="204510010"/>
    <s v=""/>
    <s v=""/>
    <s v=""/>
    <s v="3454536891"/>
    <s v="05/11/2024"/>
    <s v="13323968010"/>
    <s v="ASST_PG_FE.2024.0194591"/>
    <s v="08/11/2024"/>
    <s v="UT-2024-70537 ITER OK                   SERVIZIO DI MANUTENZIONE STRAORDINARIA"/>
    <s v="21/11/2024"/>
    <s v="2024"/>
    <s v="417"/>
    <s v="1"/>
    <s v=""/>
    <s v=""/>
    <s v=""/>
    <s v=""/>
    <s v=""/>
    <s v=""/>
    <s v="1"/>
    <x v="7"/>
    <s v="D"/>
    <s v="2024"/>
    <s v="22417"/>
    <s v="C"/>
    <s v="03/12/2024"/>
    <s v="27/11/2024"/>
    <s v=""/>
    <s v="Certa, liquida ed esigibile"/>
    <s v=""/>
    <s v="Azienda"/>
    <s v="FPI04 ISTRUT-TECN E PATRIM"/>
    <s v=""/>
    <s v="706230090"/>
    <s v="2"/>
    <s v="bonifico"/>
    <n v="4491"/>
    <n v="4491"/>
    <n v="4491"/>
    <n v="0"/>
    <n v="0"/>
  </r>
  <r>
    <s v="07"/>
    <s v="TSAP"/>
    <s v="2024"/>
    <s v="19600"/>
    <s v="1"/>
    <s v="FT"/>
    <s v="07/01/2025"/>
    <s v="21/11/2024"/>
    <s v="3295"/>
    <x v="1156"/>
    <s v="VIA MONZA 1-20863-CONCOREZZO-MI"/>
    <s v="#00842990152"/>
    <s v="#00842990152"/>
    <n v="285"/>
    <n v="285"/>
    <s v="204510010"/>
    <s v=""/>
    <s v=""/>
    <s v=""/>
    <s v="3348066644"/>
    <s v="06/11/2024"/>
    <s v="13319139083"/>
    <s v="ASST_PG_FE.2024.0193960"/>
    <s v="08/11/2024"/>
    <s v="UT-2024-70585 ITER OK"/>
    <s v="21/11/2024"/>
    <s v="2024"/>
    <s v="425"/>
    <s v="9"/>
    <s v=""/>
    <s v=""/>
    <s v=""/>
    <s v=""/>
    <s v=""/>
    <s v=""/>
    <s v="1"/>
    <x v="7"/>
    <s v="D"/>
    <s v="2024"/>
    <s v="22494"/>
    <s v="C"/>
    <s v="03/12/2024"/>
    <s v="27/11/2024"/>
    <s v=""/>
    <s v="Certa, liquida ed esigibile"/>
    <s v=""/>
    <s v="Azienda"/>
    <s v="FPI04 ISTRUT-TECN E PATRIM"/>
    <s v=""/>
    <s v="706230290"/>
    <s v="2"/>
    <s v="bonifico"/>
    <n v="285"/>
    <n v="285"/>
    <n v="285"/>
    <n v="0"/>
    <n v="0"/>
  </r>
  <r>
    <s v="07"/>
    <s v="3FE"/>
    <s v="2024"/>
    <s v="54349"/>
    <s v="1"/>
    <s v="PA"/>
    <s v="06/12/2024"/>
    <s v="08/10/2024"/>
    <s v="3159671"/>
    <x v="1157"/>
    <s v="VIA XXV APRILE, 33-20883-MEZZAGO-MB"/>
    <s v="#09820560960"/>
    <s v="#SCHVSS90C44M052O"/>
    <n v="1376.49"/>
    <n v="1376.49"/>
    <s v="204520010"/>
    <s v=""/>
    <s v=""/>
    <s v=""/>
    <s v="17/FE"/>
    <s v="07/10/2024"/>
    <s v="13101912370"/>
    <s v="ASST_PG_FE.2024.0176155"/>
    <s v="07/10/2024"/>
    <s v="143"/>
    <s v="08/10/2024"/>
    <s v="2024"/>
    <s v="1319"/>
    <s v="1"/>
    <s v=""/>
    <s v=""/>
    <s v=""/>
    <s v=""/>
    <s v=""/>
    <s v=""/>
    <s v="1"/>
    <x v="19"/>
    <s v="D"/>
    <s v="2024"/>
    <s v="18604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1376.49"/>
    <n v="1376.49"/>
    <n v="1376.49"/>
    <n v="0"/>
    <n v="0"/>
  </r>
  <r>
    <s v="07"/>
    <s v="3FE"/>
    <s v="2024"/>
    <s v="54350"/>
    <s v="1"/>
    <s v="PA"/>
    <s v="06/12/2024"/>
    <s v="08/10/2024"/>
    <s v="3159671"/>
    <x v="1157"/>
    <s v="VIA XXV APRILE, 33-20883-MEZZAGO-MB"/>
    <s v="#09820560960"/>
    <s v="#SCHVSS90C44M052O"/>
    <n v="1501.44"/>
    <n v="1501.44"/>
    <s v="204520010"/>
    <s v=""/>
    <s v=""/>
    <s v=""/>
    <s v="18/FE"/>
    <s v="07/10/2024"/>
    <s v="13101921856"/>
    <s v="ASST_PG_FE.2024.0176157"/>
    <s v="07/10/2024"/>
    <s v="234"/>
    <s v="08/10/2024"/>
    <s v="2024"/>
    <s v="1213"/>
    <s v="1"/>
    <s v=""/>
    <s v=""/>
    <s v=""/>
    <s v=""/>
    <s v=""/>
    <s v=""/>
    <s v="1"/>
    <x v="19"/>
    <s v="D"/>
    <s v="2024"/>
    <s v="18605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1501.44"/>
    <n v="1501.44"/>
    <n v="1501.44"/>
    <n v="0"/>
    <n v="0"/>
  </r>
  <r>
    <s v="07"/>
    <s v="3FE"/>
    <s v="2024"/>
    <s v="60643"/>
    <s v="1"/>
    <s v="PA"/>
    <s v="10/01/2025"/>
    <s v="13/11/2024"/>
    <s v="3159671"/>
    <x v="1157"/>
    <s v="VIA XXV APRILE, 33-20883-MEZZAGO-MB"/>
    <s v="#09820560960"/>
    <s v="#SCHVSS90C44M052O"/>
    <n v="1501.44"/>
    <n v="1501.44"/>
    <s v="204520010"/>
    <s v=""/>
    <s v=""/>
    <s v=""/>
    <s v="19/FE"/>
    <s v="11/11/2024"/>
    <s v="13347933853"/>
    <s v="ASST_PG_FE.2024.0196793"/>
    <s v="11/11/2024"/>
    <s v="143 OTT 2024"/>
    <s v="13/11/2024"/>
    <s v="2024"/>
    <s v="1319"/>
    <s v="1"/>
    <s v=""/>
    <s v=""/>
    <s v=""/>
    <s v=""/>
    <s v=""/>
    <s v=""/>
    <s v="1"/>
    <x v="19"/>
    <s v="D"/>
    <s v="2024"/>
    <s v="21662"/>
    <s v="C"/>
    <s v="20/11/2024"/>
    <s v="14/11/2024"/>
    <s v=""/>
    <s v="Certa, liquida ed esigibile"/>
    <s v=""/>
    <s v="Azienda"/>
    <s v="FPI05 ISTRUT-POL E GEST RISORSE UMANE"/>
    <s v=""/>
    <s v="704725950"/>
    <s v="2"/>
    <s v="bonifico"/>
    <n v="1501.44"/>
    <n v="1501.44"/>
    <n v="1501.44"/>
    <n v="0"/>
    <n v="0"/>
  </r>
  <r>
    <s v="07"/>
    <s v="3FE"/>
    <s v="2024"/>
    <s v="60644"/>
    <s v="1"/>
    <s v="PA"/>
    <s v="10/01/2025"/>
    <s v="13/11/2024"/>
    <s v="3159671"/>
    <x v="1157"/>
    <s v="VIA XXV APRILE, 33-20883-MEZZAGO-MB"/>
    <s v="#09820560960"/>
    <s v="#SCHVSS90C44M052O"/>
    <n v="1251.54"/>
    <n v="1251.54"/>
    <s v="204520010"/>
    <s v=""/>
    <s v=""/>
    <s v=""/>
    <s v="20/FE"/>
    <s v="11/11/2024"/>
    <s v="13347957960"/>
    <s v="ASST_PG_FE.2024.0196843"/>
    <s v="11/11/2024"/>
    <s v="234 OTT 2024"/>
    <s v="13/11/2024"/>
    <s v="2024"/>
    <s v="1213"/>
    <s v="1"/>
    <s v=""/>
    <s v=""/>
    <s v=""/>
    <s v=""/>
    <s v=""/>
    <s v=""/>
    <s v="1"/>
    <x v="19"/>
    <s v="D"/>
    <s v="2024"/>
    <s v="21663"/>
    <s v="C"/>
    <s v="20/11/2024"/>
    <s v="14/11/2024"/>
    <s v=""/>
    <s v="Certa, liquida ed esigibile"/>
    <s v=""/>
    <s v="Azienda"/>
    <s v="FPI05 ISTRUT-POL E GEST RISORSE UMANE"/>
    <s v=""/>
    <s v="704725950"/>
    <s v="2"/>
    <s v="bonifico"/>
    <n v="1251.54"/>
    <n v="1251.54"/>
    <n v="1251.54"/>
    <n v="0"/>
    <n v="0"/>
  </r>
  <r>
    <s v="07"/>
    <s v="3FE"/>
    <s v="2024"/>
    <s v="66272"/>
    <s v="1"/>
    <s v="PA"/>
    <s v="08/02/2025"/>
    <s v="11/12/2024"/>
    <s v="3159671"/>
    <x v="1157"/>
    <s v="VIA XXV APRILE, 33-20883-MEZZAGO-MB"/>
    <s v="#09820560960"/>
    <s v="#SCHVSS90C44M052O"/>
    <n v="1751.34"/>
    <n v="1751.34"/>
    <s v="204520010"/>
    <s v=""/>
    <s v=""/>
    <s v=""/>
    <s v="22/FE"/>
    <s v="09/12/2024"/>
    <s v="13554063645"/>
    <s v="ASST_PG_FE.2024.0211797"/>
    <s v="10/12/2024"/>
    <s v="234"/>
    <s v="11/12/2024"/>
    <s v="2024"/>
    <s v="1213"/>
    <s v="1"/>
    <s v=""/>
    <s v=""/>
    <s v=""/>
    <s v=""/>
    <s v=""/>
    <s v=""/>
    <s v="1"/>
    <x v="19"/>
    <s v="D"/>
    <s v="2024"/>
    <s v="23654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1751.34"/>
    <n v="1751.34"/>
    <n v="1751.34"/>
    <n v="0"/>
    <n v="0"/>
  </r>
  <r>
    <s v="07"/>
    <s v="3FE"/>
    <s v="2024"/>
    <s v="66271"/>
    <s v="1"/>
    <s v="PA"/>
    <s v="09/02/2025"/>
    <s v="11/12/2024"/>
    <s v="3159671"/>
    <x v="1157"/>
    <s v="VIA XXV APRILE, 33-20883-MEZZAGO-MB"/>
    <s v="#09820560960"/>
    <s v="#SCHVSS90C44M052O"/>
    <n v="1751.34"/>
    <n v="1751.34"/>
    <s v="204520010"/>
    <s v=""/>
    <s v=""/>
    <s v=""/>
    <s v="21/FE"/>
    <s v="09/12/2024"/>
    <s v="13554059493"/>
    <s v="ASST_PG_FE.2024.0211865"/>
    <s v="11/12/2024"/>
    <s v="143"/>
    <s v="11/12/2024"/>
    <s v="2024"/>
    <s v="1319"/>
    <s v="1"/>
    <s v=""/>
    <s v=""/>
    <s v=""/>
    <s v=""/>
    <s v=""/>
    <s v=""/>
    <s v="1"/>
    <x v="19"/>
    <s v="D"/>
    <s v="2024"/>
    <s v="23644"/>
    <s v="C"/>
    <s v="16/12/2024"/>
    <s v="12/12/2024"/>
    <s v=""/>
    <s v="Certa, liquida ed esigibile"/>
    <s v=""/>
    <s v="Azienda"/>
    <s v="FPI05 ISTRUT-POL E GEST RISORSE UMANE"/>
    <s v=""/>
    <s v="704725950"/>
    <s v="2"/>
    <s v="bonifico"/>
    <n v="1751.34"/>
    <n v="1751.34"/>
    <n v="1751.34"/>
    <n v="0"/>
    <n v="0"/>
  </r>
  <r>
    <s v="07"/>
    <s v="3FE"/>
    <s v="2024"/>
    <s v="54351"/>
    <s v="1"/>
    <s v="PA"/>
    <s v="06/12/2024"/>
    <s v="08/10/2024"/>
    <s v="92612"/>
    <x v="1158"/>
    <s v="VIA GALLARANA N. 4-20052-MONZA-MB"/>
    <s v="#07232450960"/>
    <s v="#SCLSVT75C11Z110Q"/>
    <n v="6202"/>
    <n v="4962"/>
    <s v="204520010"/>
    <s v=""/>
    <s v=""/>
    <s v=""/>
    <s v="20/001"/>
    <s v="07/10/2024"/>
    <s v="13101995274"/>
    <s v="ASST_PG_FE.2024.0176115"/>
    <s v="07/10/2024"/>
    <s v="291"/>
    <s v="08/10/2024"/>
    <s v="2024"/>
    <s v="248"/>
    <s v="1"/>
    <s v=""/>
    <s v=""/>
    <s v=""/>
    <s v=""/>
    <s v=""/>
    <s v=""/>
    <s v="1"/>
    <x v="19"/>
    <s v="D"/>
    <s v="2024"/>
    <s v="18607"/>
    <s v="C"/>
    <s v="10/10/2024"/>
    <s v="09/10/2024"/>
    <s v=""/>
    <s v="Certa, liquida ed esigibile"/>
    <s v=""/>
    <s v="Azienda"/>
    <s v="FPI05 ISTRUT-POL E GEST RISORSE UMANE"/>
    <s v=""/>
    <s v="704790025"/>
    <s v="2"/>
    <s v="bonifico"/>
    <n v="6202"/>
    <n v="6202"/>
    <n v="6202"/>
    <n v="0"/>
    <n v="0"/>
  </r>
  <r>
    <s v="07"/>
    <s v="3FE"/>
    <s v="2024"/>
    <s v="61502"/>
    <s v="1"/>
    <s v="PA"/>
    <s v="15/01/2025"/>
    <s v="18/11/2024"/>
    <s v="92612"/>
    <x v="1158"/>
    <s v="VIA GALLARANA N. 4-20052-MONZA-MB"/>
    <s v="#07232450960"/>
    <s v="#SCLSVT75C11Z110Q"/>
    <n v="7062"/>
    <n v="5650"/>
    <s v="204520010"/>
    <s v=""/>
    <s v=""/>
    <s v=""/>
    <s v="22/001"/>
    <s v="16/11/2024"/>
    <s v="13396046572"/>
    <s v="ASST_PG_FE.2024.0199418"/>
    <s v="16/11/2024"/>
    <s v="291"/>
    <s v="18/11/2024"/>
    <s v="2024"/>
    <s v="248"/>
    <s v="1"/>
    <s v=""/>
    <s v=""/>
    <s v=""/>
    <s v=""/>
    <s v=""/>
    <s v=""/>
    <s v="1"/>
    <x v="19"/>
    <s v="D"/>
    <s v="2024"/>
    <s v="21708"/>
    <s v="C"/>
    <s v="20/11/2024"/>
    <s v="18/11/2024"/>
    <s v=""/>
    <s v="Certa, liquida ed esigibile"/>
    <s v=""/>
    <s v="Azienda"/>
    <s v="FPI05 ISTRUT-POL E GEST RISORSE UMANE"/>
    <s v=""/>
    <s v="704790025"/>
    <s v="2"/>
    <s v="bonifico"/>
    <n v="7062"/>
    <n v="7062"/>
    <n v="7062"/>
    <n v="0"/>
    <n v="0"/>
  </r>
  <r>
    <s v="07"/>
    <s v="3FE"/>
    <s v="2024"/>
    <s v="53359"/>
    <s v="1"/>
    <s v="FT"/>
    <s v="29/11/2024"/>
    <s v="02/10/2024"/>
    <s v="11215"/>
    <x v="1159"/>
    <s v="LOC. PIAN DEI MORI 284-53018-SOVICILLE-SI"/>
    <s v="#00958350522"/>
    <s v="#00958350522"/>
    <n v="680.55"/>
    <n v="680.55"/>
    <s v="204510010"/>
    <s v=""/>
    <s v=""/>
    <s v=""/>
    <s v="1981"/>
    <s v="26/09/2024"/>
    <s v="13046795085"/>
    <s v="ASST_PG_FE.2024.0171634"/>
    <s v="30/09/2024"/>
    <s v="53144"/>
    <s v="02/10/2024"/>
    <s v="2024"/>
    <s v="1"/>
    <s v="1"/>
    <s v=""/>
    <s v=""/>
    <s v=""/>
    <s v=""/>
    <s v=""/>
    <s v=""/>
    <s v="1"/>
    <x v="2"/>
    <s v="D"/>
    <s v="2024"/>
    <s v="20480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80.55"/>
    <n v="680.55"/>
    <n v="680.55"/>
    <n v="0"/>
    <n v="0"/>
  </r>
  <r>
    <s v="07"/>
    <s v="3FE"/>
    <s v="2024"/>
    <s v="60704"/>
    <s v="1"/>
    <s v="FT"/>
    <s v="04/01/2025"/>
    <s v="13/11/2024"/>
    <s v="11215"/>
    <x v="1159"/>
    <s v="LOC. PIAN DEI MORI 284-53018-SOVICILLE-SI"/>
    <s v="#00958350522"/>
    <s v="#00958350522"/>
    <n v="418.8"/>
    <n v="418.8"/>
    <s v="204510010"/>
    <s v=""/>
    <s v=""/>
    <s v=""/>
    <s v="2409"/>
    <s v="31/10/2024"/>
    <s v="13298295995"/>
    <s v="ASST_PG_FE.2024.0192888"/>
    <s v="05/11/2024"/>
    <s v="Fattura di vendita 66782"/>
    <s v="13/11/2024"/>
    <s v="2024"/>
    <s v="1"/>
    <s v="1"/>
    <s v=""/>
    <s v=""/>
    <s v=""/>
    <s v=""/>
    <s v=""/>
    <s v=""/>
    <s v="1"/>
    <x v="2"/>
    <s v="D"/>
    <s v="2024"/>
    <s v="2213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18.8"/>
    <n v="418.8"/>
    <n v="418.8"/>
    <n v="0"/>
    <n v="0"/>
  </r>
  <r>
    <s v="07"/>
    <s v="TSAP"/>
    <s v="2024"/>
    <s v="16314"/>
    <s v="1"/>
    <s v="PA"/>
    <s v="16/11/2024"/>
    <s v="24/09/2024"/>
    <s v="3131122"/>
    <x v="1160"/>
    <s v="VIA CARLO ALBERTO 29-24126-BERGAMO-BG"/>
    <s v="#02448790168"/>
    <s v="#SCTPLA63A10A794Z"/>
    <n v="3045.19"/>
    <n v="3045.19"/>
    <s v="204520010"/>
    <s v=""/>
    <s v=""/>
    <s v=""/>
    <s v="PA/196"/>
    <s v="17/09/2024"/>
    <s v="12970539700"/>
    <s v="ASST_PG_FE.2024.0164173"/>
    <s v="17/09/2024"/>
    <s v="427"/>
    <s v="24/09/2024"/>
    <s v="2024"/>
    <s v="258"/>
    <s v="9"/>
    <s v=""/>
    <s v=""/>
    <s v=""/>
    <s v=""/>
    <s v=""/>
    <s v=""/>
    <s v="1"/>
    <x v="19"/>
    <s v="D"/>
    <s v="2024"/>
    <s v="18135"/>
    <s v="C"/>
    <s v="04/10/2024"/>
    <s v="01/10/2024"/>
    <s v=""/>
    <s v="Certa, liquida ed esigibile"/>
    <s v=""/>
    <s v="Azienda"/>
    <s v="FPI21 ISTRUTTORIA - AREA TERRITORIALE (EX ASL)PERSONALE"/>
    <s v=""/>
    <s v="704725010"/>
    <s v="2"/>
    <s v="bonifico"/>
    <n v="3045.19"/>
    <n v="3045.19"/>
    <n v="3045.19"/>
    <n v="0"/>
    <n v="0"/>
  </r>
  <r>
    <s v="07"/>
    <s v="TSAP"/>
    <s v="2024"/>
    <s v="16315"/>
    <s v="1"/>
    <s v="PA"/>
    <s v="16/11/2024"/>
    <s v="24/09/2024"/>
    <s v="3131122"/>
    <x v="1160"/>
    <s v="VIA CARLO ALBERTO 29-24126-BERGAMO-BG"/>
    <s v="#02448790168"/>
    <s v="#SCTPLA63A10A794Z"/>
    <n v="307.04000000000002"/>
    <n v="307.04000000000002"/>
    <s v="204520010"/>
    <s v=""/>
    <s v=""/>
    <s v=""/>
    <s v="PA/197"/>
    <s v="17/09/2024"/>
    <s v="12970541960"/>
    <s v="ASST_PG_FE.2024.0164174"/>
    <s v="17/09/2024"/>
    <s v="120"/>
    <s v="24/09/2024"/>
    <s v="2024"/>
    <s v="71232"/>
    <s v="9"/>
    <s v=""/>
    <s v=""/>
    <s v=""/>
    <s v=""/>
    <s v=""/>
    <s v=""/>
    <s v="1"/>
    <x v="19"/>
    <s v="D"/>
    <s v="2024"/>
    <s v="18136"/>
    <s v="C"/>
    <s v="04/10/2024"/>
    <s v="01/10/2024"/>
    <s v=""/>
    <s v="Certa, liquida ed esigibile"/>
    <s v=""/>
    <s v="Azienda"/>
    <s v="FPI21 ISTRUTTORIA - AREA TERRITORIALE (EX ASL)PERSONALE"/>
    <s v=""/>
    <s v="704725950"/>
    <s v="2"/>
    <s v="bonifico"/>
    <n v="307.04000000000002"/>
    <n v="307.04000000000002"/>
    <n v="307.04000000000002"/>
    <n v="0"/>
    <n v="0"/>
  </r>
  <r>
    <s v="07"/>
    <s v="TSAP"/>
    <s v="2024"/>
    <s v="16318"/>
    <s v="1"/>
    <s v="PA"/>
    <s v="16/11/2024"/>
    <s v="24/09/2024"/>
    <s v="3131122"/>
    <x v="1160"/>
    <s v="VIA CARLO ALBERTO 29-24126-BERGAMO-BG"/>
    <s v="#02448790168"/>
    <s v="#SCTPLA63A10A794Z"/>
    <n v="429.37"/>
    <n v="429.37"/>
    <s v="204520010"/>
    <s v=""/>
    <s v=""/>
    <s v=""/>
    <s v="PA/198"/>
    <s v="17/09/2024"/>
    <s v="12970539087"/>
    <s v="ASST_PG_FE.2024.0164175"/>
    <s v="17/09/2024"/>
    <s v="438"/>
    <s v="24/09/2024"/>
    <s v="2024"/>
    <s v="71232"/>
    <s v="9"/>
    <s v=""/>
    <s v=""/>
    <s v=""/>
    <s v=""/>
    <s v=""/>
    <s v=""/>
    <s v="1"/>
    <x v="19"/>
    <s v="D"/>
    <s v="2024"/>
    <s v="18136"/>
    <s v="C"/>
    <s v="04/10/2024"/>
    <s v="01/10/2024"/>
    <s v=""/>
    <s v="Certa, liquida ed esigibile"/>
    <s v=""/>
    <s v="Azienda"/>
    <s v="FPI21 ISTRUTTORIA - AREA TERRITORIALE (EX ASL)PERSONALE"/>
    <s v=""/>
    <s v="704725950"/>
    <s v="2"/>
    <s v="bonifico"/>
    <n v="429.37"/>
    <n v="429.37"/>
    <n v="429.37"/>
    <n v="0"/>
    <n v="0"/>
  </r>
  <r>
    <s v="07"/>
    <s v="TSAP"/>
    <s v="2024"/>
    <s v="17305"/>
    <s v="1"/>
    <s v="PA"/>
    <s v="07/12/2024"/>
    <s v="09/10/2024"/>
    <s v="3131122"/>
    <x v="1160"/>
    <s v="VIA CARLO ALBERTO 29-24126-BERGAMO-BG"/>
    <s v="#02448790168"/>
    <s v="#SCTPLA63A10A794Z"/>
    <n v="1410.43"/>
    <n v="1410.43"/>
    <s v="204520010"/>
    <s v=""/>
    <s v=""/>
    <s v=""/>
    <s v="PA/199"/>
    <s v="08/10/2024"/>
    <s v="13109223307"/>
    <s v="ASST_PG_FE.2024.0176615"/>
    <s v="08/10/2024"/>
    <s v="427"/>
    <s v="09/10/2024"/>
    <s v="2024"/>
    <s v="258"/>
    <s v="9"/>
    <s v=""/>
    <s v=""/>
    <s v=""/>
    <s v=""/>
    <s v=""/>
    <s v=""/>
    <s v="1"/>
    <x v="19"/>
    <s v="D"/>
    <s v="2024"/>
    <s v="19021"/>
    <s v="C"/>
    <s v="15/10/2024"/>
    <s v="10/10/2024"/>
    <s v=""/>
    <s v="Certa, liquida ed esigibile"/>
    <s v=""/>
    <s v="Azienda"/>
    <s v="FPI21 ISTRUTTORIA - AREA TERRITORIALE (EX ASL)PERSONALE"/>
    <s v=""/>
    <s v="704725010"/>
    <s v="2"/>
    <s v="bonifico"/>
    <n v="1410.43"/>
    <n v="1410.43"/>
    <n v="1410.43"/>
    <n v="0"/>
    <n v="0"/>
  </r>
  <r>
    <s v="07"/>
    <s v="TSAP"/>
    <s v="2024"/>
    <s v="17307"/>
    <s v="1"/>
    <s v="PA"/>
    <s v="07/12/2024"/>
    <s v="09/10/2024"/>
    <s v="3131122"/>
    <x v="1160"/>
    <s v="VIA CARLO ALBERTO 29-24126-BERGAMO-BG"/>
    <s v="#02448790168"/>
    <s v="#SCTPLA63A10A794Z"/>
    <n v="270.35000000000002"/>
    <n v="270.35000000000002"/>
    <s v="204520010"/>
    <s v=""/>
    <s v=""/>
    <s v=""/>
    <s v="PA/200"/>
    <s v="08/10/2024"/>
    <s v="13109221633"/>
    <s v="ASST_PG_FE.2024.0176614"/>
    <s v="08/10/2024"/>
    <s v="438"/>
    <s v="09/10/2024"/>
    <s v="2024"/>
    <s v="71232"/>
    <s v="9"/>
    <s v=""/>
    <s v=""/>
    <s v=""/>
    <s v=""/>
    <s v=""/>
    <s v=""/>
    <s v="1"/>
    <x v="19"/>
    <s v="D"/>
    <s v="2024"/>
    <s v="19022"/>
    <s v="C"/>
    <s v="15/10/2024"/>
    <s v="10/10/2024"/>
    <s v=""/>
    <s v="Certa, liquida ed esigibile"/>
    <s v=""/>
    <s v="Azienda"/>
    <s v="FPI21 ISTRUTTORIA - AREA TERRITORIALE (EX ASL)PERSONALE"/>
    <s v=""/>
    <s v="704725950"/>
    <s v="2"/>
    <s v="bonifico"/>
    <n v="270.35000000000002"/>
    <n v="270.35000000000002"/>
    <n v="270.35000000000002"/>
    <n v="0"/>
    <n v="0"/>
  </r>
  <r>
    <s v="07"/>
    <s v="TSAP"/>
    <s v="2024"/>
    <s v="18837"/>
    <s v="1"/>
    <s v="PA"/>
    <s v="07/01/2025"/>
    <s v="12/11/2024"/>
    <s v="3131122"/>
    <x v="1160"/>
    <s v="VIA CARLO ALBERTO 29-24126-BERGAMO-BG"/>
    <s v="#02448790168"/>
    <s v="#SCTPLA63A10A794Z"/>
    <n v="3354.47"/>
    <n v="3354.47"/>
    <s v="204520010"/>
    <s v=""/>
    <s v=""/>
    <s v=""/>
    <s v="PA/201"/>
    <s v="08/11/2024"/>
    <s v="13325713531"/>
    <s v="ASST_PG_FE.2024.0194736"/>
    <s v="08/11/2024"/>
    <s v="427"/>
    <s v="12/11/2024"/>
    <s v="2024"/>
    <s v="258"/>
    <s v="9"/>
    <s v=""/>
    <s v=""/>
    <s v=""/>
    <s v=""/>
    <s v=""/>
    <s v=""/>
    <s v="1"/>
    <x v="19"/>
    <s v="D"/>
    <s v="2024"/>
    <s v="21220"/>
    <s v="C"/>
    <s v="14/11/2024"/>
    <s v="12/11/2024"/>
    <s v=""/>
    <s v="Certa, liquida ed esigibile"/>
    <s v=""/>
    <s v="Azienda"/>
    <s v="FPI21 ISTRUTTORIA - AREA TERRITORIALE (EX ASL)PERSONALE"/>
    <s v=""/>
    <s v="704725010"/>
    <s v="2"/>
    <s v="bonifico"/>
    <n v="3354.47"/>
    <n v="3354.47"/>
    <n v="3354.47"/>
    <n v="0"/>
    <n v="0"/>
  </r>
  <r>
    <s v="07"/>
    <s v="TSAP"/>
    <s v="2024"/>
    <s v="18839"/>
    <s v="1"/>
    <s v="PA"/>
    <s v="07/01/2025"/>
    <s v="12/11/2024"/>
    <s v="3131122"/>
    <x v="1160"/>
    <s v="VIA CARLO ALBERTO 29-24126-BERGAMO-BG"/>
    <s v="#02448790168"/>
    <s v="#SCTPLA63A10A794Z"/>
    <n v="1149.47"/>
    <n v="1149.47"/>
    <s v="204520010"/>
    <s v=""/>
    <s v=""/>
    <s v=""/>
    <s v="PA/202"/>
    <s v="08/11/2024"/>
    <s v="13328063624"/>
    <s v="ASST_PG_FE.2024.0194787"/>
    <s v="08/11/2024"/>
    <s v="488"/>
    <s v="12/11/2024"/>
    <s v="2024"/>
    <s v="71232"/>
    <s v="9"/>
    <s v=""/>
    <s v=""/>
    <s v=""/>
    <s v=""/>
    <s v=""/>
    <s v=""/>
    <s v="1"/>
    <x v="19"/>
    <s v="D"/>
    <s v="2024"/>
    <s v="21220"/>
    <s v="C"/>
    <s v="14/11/2024"/>
    <s v="12/11/2024"/>
    <s v=""/>
    <s v="Certa, liquida ed esigibile"/>
    <s v=""/>
    <s v="Azienda"/>
    <s v="FPI21 ISTRUTTORIA - AREA TERRITORIALE (EX ASL)PERSONALE"/>
    <s v=""/>
    <s v="704725950"/>
    <s v="2"/>
    <s v="bonifico"/>
    <n v="1149.47"/>
    <n v="1149.47"/>
    <n v="1149.47"/>
    <n v="0"/>
    <n v="0"/>
  </r>
  <r>
    <s v="07"/>
    <s v="TSAP"/>
    <s v="2024"/>
    <s v="21153"/>
    <s v="1"/>
    <s v="PA"/>
    <s v="04/02/2025"/>
    <s v="11/12/2024"/>
    <s v="3131122"/>
    <x v="1160"/>
    <s v="VIA CARLO ALBERTO 29-24126-BERGAMO-BG"/>
    <s v="#02448790168"/>
    <s v="#SCTPLA63A10A794Z"/>
    <n v="2884.49"/>
    <n v="2884.49"/>
    <s v="204520010"/>
    <s v=""/>
    <s v=""/>
    <s v=""/>
    <s v="PA/203"/>
    <s v="06/12/2024"/>
    <s v="13536268655"/>
    <s v="ASST_PG_FE.2024.0210662"/>
    <s v="06/12/2024"/>
    <s v="427"/>
    <s v="11/12/2024"/>
    <s v="2024"/>
    <s v="258"/>
    <s v="9"/>
    <s v=""/>
    <s v=""/>
    <s v=""/>
    <s v=""/>
    <s v=""/>
    <s v=""/>
    <s v="1"/>
    <x v="19"/>
    <s v="D"/>
    <s v="2024"/>
    <s v="23612"/>
    <s v="C"/>
    <s v="12/12/2024"/>
    <s v="11/12/2024"/>
    <s v=""/>
    <s v="Certa, liquida ed esigibile"/>
    <s v=""/>
    <s v="Azienda"/>
    <s v="FPI21 ISTRUTTORIA - AREA TERRITORIALE (EX ASL)PERSONALE"/>
    <s v=""/>
    <s v="704725010"/>
    <s v="2"/>
    <s v="bonifico"/>
    <n v="2884.49"/>
    <n v="2884.49"/>
    <n v="2884.49"/>
    <n v="0"/>
    <n v="0"/>
  </r>
  <r>
    <s v="07"/>
    <s v="TSAP"/>
    <s v="2024"/>
    <s v="21151"/>
    <s v="1"/>
    <s v="PA"/>
    <s v="06/02/2025"/>
    <s v="11/12/2024"/>
    <s v="3131122"/>
    <x v="1160"/>
    <s v="VIA CARLO ALBERTO 29-24126-BERGAMO-BG"/>
    <s v="#02448790168"/>
    <s v="#SCTPLA63A10A794Z"/>
    <n v="861.49"/>
    <n v="861.49"/>
    <s v="204520010"/>
    <s v=""/>
    <s v=""/>
    <s v=""/>
    <s v="PA/204"/>
    <s v="08/12/2024"/>
    <s v="13544085992"/>
    <s v="ASST_PG_FE.2024.0210990"/>
    <s v="08/12/2024"/>
    <s v="488"/>
    <s v="11/12/2024"/>
    <s v="2024"/>
    <s v="71232"/>
    <s v="9"/>
    <s v=""/>
    <s v=""/>
    <s v=""/>
    <s v=""/>
    <s v=""/>
    <s v=""/>
    <s v="1"/>
    <x v="19"/>
    <s v="D"/>
    <s v="2024"/>
    <s v="23611"/>
    <s v="C"/>
    <s v="12/12/2024"/>
    <s v="11/12/2024"/>
    <s v=""/>
    <s v="Certa, liquida ed esigibile"/>
    <s v=""/>
    <s v="Azienda"/>
    <s v="FPI21 ISTRUTTORIA - AREA TERRITORIALE (EX ASL)PERSONALE"/>
    <s v=""/>
    <s v="704725950"/>
    <s v="2"/>
    <s v="bonifico"/>
    <n v="861.49"/>
    <n v="861.49"/>
    <n v="861.49"/>
    <n v="0"/>
    <n v="0"/>
  </r>
  <r>
    <s v="07"/>
    <s v="3FE"/>
    <s v="2024"/>
    <s v="59234"/>
    <s v="1"/>
    <s v="FT"/>
    <s v="23/12/2024"/>
    <s v="06/11/2024"/>
    <s v="7755"/>
    <x v="1161"/>
    <s v="PIAZZA MARTIRI DELLA LIBERTA, 33-56127-PISA-PI"/>
    <s v="#01118840501"/>
    <s v="#93008800505"/>
    <n v="1600"/>
    <n v="1600"/>
    <s v="204410040"/>
    <s v=""/>
    <s v=""/>
    <s v=""/>
    <s v="FCOO-22"/>
    <s v="23/10/2024"/>
    <s v="13228819879"/>
    <s v="ASST_PG_FE.2024.0186642"/>
    <s v="24/10/2024"/>
    <s v="M314GV_Corso di Alta Formazione Fisiopatologia, Terapia e Clinica dell'Amiloido"/>
    <s v="05/11/2024"/>
    <s v="2024"/>
    <s v="367"/>
    <s v="1"/>
    <s v=""/>
    <s v=""/>
    <s v=""/>
    <s v=""/>
    <s v=""/>
    <s v=""/>
    <s v="1"/>
    <x v="24"/>
    <s v="D"/>
    <s v="2024"/>
    <s v="22116"/>
    <s v="C"/>
    <s v="26/11/2024"/>
    <s v="20/11/2024"/>
    <s v=""/>
    <s v="Certa, liquida ed esigibile"/>
    <s v=""/>
    <s v="Azienda"/>
    <s v="FPI12 ISTRUTT-FORMAZ VALUTAZ E CONTR STRATEG"/>
    <s v=""/>
    <s v="705180020"/>
    <s v="69"/>
    <s v="accredito tesoreria provinciale stato per TAB. A"/>
    <n v="1600"/>
    <n v="1600"/>
    <n v="1600"/>
    <n v="0"/>
    <n v="0"/>
  </r>
  <r>
    <s v="07"/>
    <s v="3FE"/>
    <s v="2024"/>
    <s v="56327"/>
    <s v="1"/>
    <s v="FT"/>
    <s v="14/12/2024"/>
    <s v="18/10/2024"/>
    <s v="4272"/>
    <x v="1162"/>
    <s v="VIA ACHILLE GRANDI 21-39100-BOLZANO-BZ"/>
    <s v="#00696670215"/>
    <s v="#01128190467"/>
    <n v="1058.4000000000001"/>
    <n v="1058.4000000000001"/>
    <s v="204510010"/>
    <s v=""/>
    <s v=""/>
    <s v=""/>
    <s v="45/A"/>
    <s v="04/10/2024"/>
    <s v="13167700998"/>
    <s v="ASST_PG_FE.2024.0180509"/>
    <s v="15/10/2024"/>
    <s v="ACQUISTI"/>
    <s v="18/10/2024"/>
    <s v="2024"/>
    <s v="61"/>
    <s v="1"/>
    <s v=""/>
    <s v=""/>
    <s v=""/>
    <s v=""/>
    <s v=""/>
    <s v=""/>
    <s v="1"/>
    <x v="3"/>
    <s v="D"/>
    <s v="2024"/>
    <s v="21520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1058.4000000000001"/>
    <n v="1058.4000000000001"/>
    <n v="1058.4000000000001"/>
    <n v="0"/>
    <n v="0"/>
  </r>
  <r>
    <s v="07"/>
    <s v="3FE"/>
    <s v="2024"/>
    <s v="59658"/>
    <s v="1"/>
    <s v="FT"/>
    <s v="27/12/2024"/>
    <s v="06/11/2024"/>
    <s v="4964"/>
    <x v="1163"/>
    <s v="VIA ENRICO FERMI N. 52/O-24035-CURNO-BG"/>
    <s v="#01855820161"/>
    <s v="#01855820161"/>
    <n v="6836.92"/>
    <n v="6836.92"/>
    <s v="204510010"/>
    <s v=""/>
    <s v=""/>
    <s v=""/>
    <s v="489"/>
    <s v="28/10/2024"/>
    <s v="13248278979"/>
    <s v="ASST_PG_FE.2024.0188681"/>
    <s v="28/10/2024"/>
    <s v="UT-2024-70521 SAN GIOVANNI BIANCO ITER  OK"/>
    <s v="06/11/2024"/>
    <s v="2024"/>
    <s v="750"/>
    <s v="1"/>
    <s v=""/>
    <s v=""/>
    <s v=""/>
    <s v=""/>
    <s v=""/>
    <s v=""/>
    <s v="1"/>
    <x v="35"/>
    <s v="D"/>
    <s v="2024"/>
    <s v="21213"/>
    <s v="C"/>
    <s v="14/11/2024"/>
    <s v="12/11/2024"/>
    <s v=""/>
    <s v="Certa, liquida ed esigibile"/>
    <s v=""/>
    <s v="Azienda"/>
    <s v="FPI04 ISTRUT-TECN E PATRIM"/>
    <s v=""/>
    <s v="102280010"/>
    <s v="2"/>
    <s v="bonifico"/>
    <n v="6836.92"/>
    <n v="6836.92"/>
    <n v="6836.92"/>
    <n v="0"/>
    <n v="0"/>
  </r>
  <r>
    <s v="07"/>
    <s v="3FE"/>
    <s v="2024"/>
    <s v="59659"/>
    <s v="1"/>
    <s v="FT"/>
    <s v="27/12/2024"/>
    <s v="06/11/2024"/>
    <s v="4964"/>
    <x v="1163"/>
    <s v="VIA ENRICO FERMI N. 52/O-24035-CURNO-BG"/>
    <s v="#01855820161"/>
    <s v="#01855820161"/>
    <n v="2809.57"/>
    <n v="2809.57"/>
    <s v="204510010"/>
    <s v=""/>
    <s v=""/>
    <s v=""/>
    <s v="490"/>
    <s v="28/10/2024"/>
    <s v="13248275971"/>
    <s v="ASST_PG_FE.2024.0188682"/>
    <s v="28/10/2024"/>
    <s v="UT-2024-70521 SAN GIOVANNI BIANCO ITER  ITER OK"/>
    <s v="06/11/2024"/>
    <s v="2024"/>
    <s v="750"/>
    <s v="1"/>
    <s v=""/>
    <s v=""/>
    <s v=""/>
    <s v=""/>
    <s v=""/>
    <s v=""/>
    <s v="1"/>
    <x v="35"/>
    <s v="D"/>
    <s v="2024"/>
    <s v="21212"/>
    <s v="C"/>
    <s v="14/11/2024"/>
    <s v="12/11/2024"/>
    <s v=""/>
    <s v="Certa, liquida ed esigibile"/>
    <s v=""/>
    <s v="Azienda"/>
    <s v="FPI04 ISTRUT-TECN E PATRIM"/>
    <s v=""/>
    <s v="102280010"/>
    <s v="2"/>
    <s v="bonifico"/>
    <n v="2809.57"/>
    <n v="2809.57"/>
    <n v="2809.57"/>
    <n v="0"/>
    <n v="0"/>
  </r>
  <r>
    <s v="07"/>
    <s v="3FE"/>
    <s v="2024"/>
    <s v="65527"/>
    <s v="1"/>
    <s v="FT"/>
    <s v="24/01/2025"/>
    <s v="05/12/2024"/>
    <s v="4964"/>
    <x v="1163"/>
    <s v="VIA ENRICO FERMI N. 52/O-24035-CURNO-BG"/>
    <s v="#01855820161"/>
    <s v="#01855820161"/>
    <n v="265.36"/>
    <n v="265.36"/>
    <s v="204510010"/>
    <s v=""/>
    <s v=""/>
    <s v=""/>
    <s v="561"/>
    <s v="25/11/2024"/>
    <s v="13449774823"/>
    <s v="ASST_PG_FE.2024.0204515"/>
    <s v="25/11/2024"/>
    <s v="UT-2024-70521 ITER OK"/>
    <s v="05/12/2024"/>
    <s v="2024"/>
    <s v="750"/>
    <s v="1"/>
    <s v=""/>
    <s v=""/>
    <s v=""/>
    <s v=""/>
    <s v=""/>
    <s v=""/>
    <s v="1"/>
    <x v="35"/>
    <s v="D"/>
    <s v="2024"/>
    <s v="23708"/>
    <s v="C"/>
    <s v="17/12/2024"/>
    <s v="17/12/2024"/>
    <s v=""/>
    <s v="Certa, liquida ed esigibile"/>
    <s v=""/>
    <s v="Azienda"/>
    <s v="FPI04 ISTRUT-TECN E PATRIM"/>
    <s v=""/>
    <s v="102280010"/>
    <s v="2"/>
    <s v="bonifico"/>
    <n v="265.36"/>
    <n v="265.36"/>
    <n v="265.36"/>
    <n v="0"/>
    <n v="0"/>
  </r>
  <r>
    <s v="07"/>
    <s v="3FE"/>
    <s v="2024"/>
    <s v="65528"/>
    <s v="1"/>
    <s v="FT"/>
    <s v="24/01/2025"/>
    <s v="05/12/2024"/>
    <s v="4964"/>
    <x v="1163"/>
    <s v="VIA ENRICO FERMI N. 52/O-24035-CURNO-BG"/>
    <s v="#01855820161"/>
    <s v="#01855820161"/>
    <n v="5626.59"/>
    <n v="5626.59"/>
    <s v="204510010"/>
    <s v=""/>
    <s v=""/>
    <s v=""/>
    <s v="562"/>
    <s v="25/11/2024"/>
    <s v="13449775072"/>
    <s v="ASST_PG_FE.2024.0204540"/>
    <s v="25/11/2024"/>
    <s v="UT-2024-70521 ITER OK"/>
    <s v="05/12/2024"/>
    <s v="2024"/>
    <s v="750"/>
    <s v="1"/>
    <s v=""/>
    <s v=""/>
    <s v=""/>
    <s v=""/>
    <s v=""/>
    <s v=""/>
    <s v="1"/>
    <x v="35"/>
    <s v="D"/>
    <s v="2024"/>
    <s v="23709"/>
    <s v="C"/>
    <s v="17/12/2024"/>
    <s v="17/12/2024"/>
    <s v=""/>
    <s v="Certa, liquida ed esigibile"/>
    <s v=""/>
    <s v="Azienda"/>
    <s v="FPI04 ISTRUT-TECN E PATRIM"/>
    <s v=""/>
    <s v="102280010"/>
    <s v="2"/>
    <s v="bonifico"/>
    <n v="5626.59"/>
    <n v="5626.59"/>
    <n v="5626.59"/>
    <n v="0"/>
    <n v="0"/>
  </r>
  <r>
    <s v="07"/>
    <s v="3FE"/>
    <s v="2024"/>
    <s v="48963"/>
    <s v="1"/>
    <s v="FT"/>
    <s v="28/10/2024"/>
    <s v="13/09/2024"/>
    <s v="776"/>
    <x v="1164"/>
    <s v="VIA MEUCCI,  15/A-50012-BAGNO A RIPOLI-FI"/>
    <s v="#01260340482"/>
    <s v="#01260340482"/>
    <n v="2112.5100000000002"/>
    <n v="2112.5100000000002"/>
    <s v="204510010"/>
    <s v=""/>
    <s v=""/>
    <s v=""/>
    <s v="5030/S"/>
    <s v="27/08/2024"/>
    <s v="12834744213"/>
    <s v="ASST_PG_FE.2024.0154834"/>
    <s v="29/08/2024"/>
    <s v="44440 AGO24                             STORNO PARZ 3FE-2024-48964"/>
    <s v="13/09/2024"/>
    <s v="2024"/>
    <s v="481"/>
    <s v="1"/>
    <s v=""/>
    <s v=""/>
    <s v=""/>
    <s v=""/>
    <s v=""/>
    <s v=""/>
    <s v="1"/>
    <x v="8"/>
    <s v="D"/>
    <s v="2024"/>
    <s v="18187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2112.5100000000002"/>
    <n v="2112.5100000000002"/>
    <n v="2112.5100000000002"/>
    <n v="0"/>
    <n v="0"/>
  </r>
  <r>
    <s v="07"/>
    <s v="3FE"/>
    <s v="2024"/>
    <s v="50358"/>
    <s v="1"/>
    <s v="FT"/>
    <s v="05/11/2024"/>
    <s v="20/09/2024"/>
    <s v="776"/>
    <x v="1164"/>
    <s v="VIA MEUCCI,  15/A-50012-BAGNO A RIPOLI-FI"/>
    <s v="#01260340482"/>
    <s v="#01260340482"/>
    <n v="15328.3"/>
    <n v="15328.3"/>
    <s v="204510010"/>
    <s v=""/>
    <s v=""/>
    <s v=""/>
    <s v="5190/S"/>
    <s v="06/09/2024"/>
    <s v="12889249822"/>
    <s v="ASST_PG_FE.2024.0158241"/>
    <s v="06/09/2024"/>
    <s v="NUOVO P.O. BERGAMO BERGAMO BG - FATTURA 55164"/>
    <s v="20/09/2024"/>
    <s v="2024"/>
    <s v="65"/>
    <s v="1"/>
    <s v=""/>
    <s v=""/>
    <s v=""/>
    <s v=""/>
    <s v=""/>
    <s v=""/>
    <s v="1"/>
    <x v="3"/>
    <s v="D"/>
    <s v="2024"/>
    <s v="18187"/>
    <s v="C"/>
    <s v="04/10/2024"/>
    <s v="01/10/2024"/>
    <s v=""/>
    <s v="Certa, liquida ed esigibile"/>
    <s v=""/>
    <s v="Azienda"/>
    <s v="FPI01 ISTRUT-CONTAB E FLUSSI FINANZ"/>
    <s v=""/>
    <s v="701130090"/>
    <s v="2"/>
    <s v="bonifico"/>
    <n v="15328.3"/>
    <n v="15328.3"/>
    <n v="15328.3"/>
    <n v="0"/>
    <n v="0"/>
  </r>
  <r>
    <s v="07"/>
    <s v="3FE"/>
    <s v="2024"/>
    <s v="52708"/>
    <s v="1"/>
    <s v="FT"/>
    <s v="23/11/2024"/>
    <s v="30/09/2024"/>
    <s v="776"/>
    <x v="1164"/>
    <s v="VIA MEUCCI,  15/A-50012-BAGNO A RIPOLI-FI"/>
    <s v="#01260340482"/>
    <s v="#01260340482"/>
    <n v="140"/>
    <n v="140"/>
    <s v="204510010"/>
    <s v=""/>
    <s v=""/>
    <s v=""/>
    <s v="5293/S"/>
    <s v="13/09/2024"/>
    <s v="13012036488"/>
    <s v="ASST_PG_FE.2024.0167938"/>
    <s v="24/09/2024"/>
    <s v="55935"/>
    <s v="30/09/2024"/>
    <s v="2024"/>
    <s v="60"/>
    <s v="1"/>
    <s v=""/>
    <s v=""/>
    <s v=""/>
    <s v=""/>
    <s v=""/>
    <s v=""/>
    <s v="1"/>
    <x v="18"/>
    <s v="D"/>
    <s v="2024"/>
    <s v="19151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140"/>
    <n v="140"/>
    <n v="140"/>
    <n v="0"/>
    <n v="0"/>
  </r>
  <r>
    <s v="07"/>
    <s v="3FE"/>
    <s v="2024"/>
    <s v="52709"/>
    <s v="1"/>
    <s v="FT"/>
    <s v="23/11/2024"/>
    <s v="30/09/2024"/>
    <s v="776"/>
    <x v="1164"/>
    <s v="VIA MEUCCI,  15/A-50012-BAGNO A RIPOLI-FI"/>
    <s v="#01260340482"/>
    <s v="#01260340482"/>
    <n v="1560"/>
    <n v="1560"/>
    <s v="204510010"/>
    <s v=""/>
    <s v=""/>
    <s v=""/>
    <s v="5294/S"/>
    <s v="13/09/2024"/>
    <s v="13012036519"/>
    <s v="ASST_PG_FE.2024.0167939"/>
    <s v="24/09/2024"/>
    <s v="56371"/>
    <s v="30/09/2024"/>
    <s v="2024"/>
    <s v="65"/>
    <s v="1"/>
    <s v=""/>
    <s v=""/>
    <s v=""/>
    <s v=""/>
    <s v=""/>
    <s v=""/>
    <s v="1"/>
    <x v="3"/>
    <s v="D"/>
    <s v="2024"/>
    <s v="1915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560"/>
    <n v="1560"/>
    <n v="1560"/>
    <n v="0"/>
    <n v="0"/>
  </r>
  <r>
    <s v="07"/>
    <s v="3FE"/>
    <s v="2024"/>
    <s v="52774"/>
    <s v="1"/>
    <s v="FT"/>
    <s v="23/11/2024"/>
    <s v="30/09/2024"/>
    <s v="776"/>
    <x v="1164"/>
    <s v="VIA MEUCCI,  15/A-50012-BAGNO A RIPOLI-FI"/>
    <s v="#01260340482"/>
    <s v="#01260340482"/>
    <n v="3780.98"/>
    <n v="3780.98"/>
    <s v="204510010"/>
    <s v=""/>
    <s v=""/>
    <s v=""/>
    <s v="5292/S"/>
    <s v="13/09/2024"/>
    <s v="13012036245"/>
    <s v="ASST_PG_FE.2024.0167940"/>
    <s v="24/09/2024"/>
    <s v="55936"/>
    <s v="30/09/2024"/>
    <s v="2024"/>
    <s v="65"/>
    <s v="1"/>
    <s v=""/>
    <s v=""/>
    <s v=""/>
    <s v=""/>
    <s v=""/>
    <s v=""/>
    <s v="1"/>
    <x v="3"/>
    <s v="D"/>
    <s v="2024"/>
    <s v="1915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780.98"/>
    <n v="3780.98"/>
    <n v="3780.98"/>
    <n v="0"/>
    <n v="0"/>
  </r>
  <r>
    <s v="07"/>
    <s v="3FE"/>
    <s v="2024"/>
    <s v="53876"/>
    <s v="1"/>
    <s v="FT"/>
    <s v="03/12/2024"/>
    <s v="07/10/2024"/>
    <s v="776"/>
    <x v="1164"/>
    <s v="VIA MEUCCI,  15/A-50012-BAGNO A RIPOLI-FI"/>
    <s v="#01260340482"/>
    <s v="#01260340482"/>
    <n v="2112.5100000000002"/>
    <n v="2112.5100000000002"/>
    <s v="204510010"/>
    <s v=""/>
    <s v=""/>
    <s v=""/>
    <s v="5730/S"/>
    <s v="24/09/2024"/>
    <s v="13083321079"/>
    <s v="ASST_PG_FE.2024.0174426"/>
    <s v="04/10/2024"/>
    <s v="46618 SET24"/>
    <s v="07/10/2024"/>
    <s v="2024"/>
    <s v="481"/>
    <s v="1"/>
    <s v=""/>
    <s v=""/>
    <s v=""/>
    <s v=""/>
    <s v=""/>
    <s v=""/>
    <s v="1"/>
    <x v="8"/>
    <s v="D"/>
    <s v="2024"/>
    <s v="20127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2112.5100000000002"/>
    <n v="2112.5100000000002"/>
    <n v="2112.5100000000002"/>
    <n v="0"/>
    <n v="0"/>
  </r>
  <r>
    <s v="07"/>
    <s v="3FE"/>
    <s v="2024"/>
    <s v="54143"/>
    <s v="1"/>
    <s v="FT"/>
    <s v="03/12/2024"/>
    <s v="07/10/2024"/>
    <s v="776"/>
    <x v="1164"/>
    <s v="VIA MEUCCI,  15/A-50012-BAGNO A RIPOLI-FI"/>
    <s v="#01260340482"/>
    <s v="#01260340482"/>
    <n v="9071.7999999999993"/>
    <n v="9071.7999999999993"/>
    <s v="204510010"/>
    <s v=""/>
    <s v=""/>
    <s v=""/>
    <s v="5918/S"/>
    <s v="30/09/2024"/>
    <s v="13086660306"/>
    <s v="ASST_PG_FE.2024.0174544"/>
    <s v="04/10/2024"/>
    <s v="NUOVO P.O. BERGAMO BERGAMO BG - FATTURA"/>
    <s v="07/10/2024"/>
    <s v="2024"/>
    <s v="65"/>
    <s v="1"/>
    <s v=""/>
    <s v=""/>
    <s v=""/>
    <s v=""/>
    <s v=""/>
    <s v=""/>
    <s v="1"/>
    <x v="3"/>
    <s v="D"/>
    <s v="2024"/>
    <s v="20127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071.7999999999993"/>
    <n v="9071.7999999999993"/>
    <n v="9071.7999999999993"/>
    <n v="0"/>
    <n v="0"/>
  </r>
  <r>
    <s v="07"/>
    <s v="3FE"/>
    <s v="2024"/>
    <s v="56636"/>
    <s v="1"/>
    <s v="FT"/>
    <s v="14/12/2024"/>
    <s v="21/10/2024"/>
    <s v="776"/>
    <x v="1164"/>
    <s v="VIA MEUCCI,  15/A-50012-BAGNO A RIPOLI-FI"/>
    <s v="#01260340482"/>
    <s v="#01260340482"/>
    <n v="2587.33"/>
    <n v="2587.33"/>
    <s v="204510010"/>
    <s v=""/>
    <s v=""/>
    <s v=""/>
    <s v="6138/S"/>
    <s v="14/10/2024"/>
    <s v="13167220132"/>
    <s v="ASST_PG_FE.2024.0180493"/>
    <s v="15/10/2024"/>
    <s v="NUOVO P.O. BERGAMO BERGAMO BG - FATTURA"/>
    <s v="21/10/2024"/>
    <s v="2024"/>
    <s v="65"/>
    <s v="1"/>
    <s v=""/>
    <s v=""/>
    <s v=""/>
    <s v=""/>
    <s v=""/>
    <s v=""/>
    <s v="1"/>
    <x v="3"/>
    <s v="D"/>
    <s v="2024"/>
    <s v="2080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587.33"/>
    <n v="2587.33"/>
    <n v="2587.33"/>
    <n v="0"/>
    <n v="0"/>
  </r>
  <r>
    <s v="07"/>
    <s v="3FE"/>
    <s v="2024"/>
    <s v="58973"/>
    <s v="1"/>
    <s v="FT"/>
    <s v="20/12/2024"/>
    <s v="05/11/2024"/>
    <s v="776"/>
    <x v="1164"/>
    <s v="VIA MEUCCI,  15/A-50012-BAGNO A RIPOLI-FI"/>
    <s v="#01260340482"/>
    <s v="#01260340482"/>
    <n v="121.8"/>
    <n v="121.8"/>
    <s v="204510010"/>
    <s v=""/>
    <s v=""/>
    <s v=""/>
    <s v="6255/S"/>
    <s v="21/10/2024"/>
    <s v="13207188785"/>
    <s v="ASST_PG_FE.2024.0184507"/>
    <s v="21/10/2024"/>
    <s v="64296"/>
    <s v="05/11/2024"/>
    <s v="2024"/>
    <s v="65"/>
    <s v="1"/>
    <s v=""/>
    <s v=""/>
    <s v=""/>
    <s v=""/>
    <s v=""/>
    <s v=""/>
    <s v="1"/>
    <x v="3"/>
    <s v="D"/>
    <s v="2024"/>
    <s v="20808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21.8"/>
    <n v="121.8"/>
    <n v="121.8"/>
    <n v="0"/>
    <n v="0"/>
  </r>
  <r>
    <s v="07"/>
    <s v="3FE"/>
    <s v="2024"/>
    <s v="60047"/>
    <s v="1"/>
    <s v="FT"/>
    <s v="06/01/2025"/>
    <s v="08/11/2024"/>
    <s v="776"/>
    <x v="1164"/>
    <s v="VIA MEUCCI,  15/A-50012-BAGNO A RIPOLI-FI"/>
    <s v="#01260340482"/>
    <s v="#01260340482"/>
    <n v="2112.5100000000002"/>
    <n v="2112.5100000000002"/>
    <s v="204510010"/>
    <s v=""/>
    <s v=""/>
    <s v=""/>
    <s v="6359/S"/>
    <s v="25/10/2024"/>
    <s v="13318178986"/>
    <s v="ASST_PG_FE.2024.0193926"/>
    <s v="07/11/2024"/>
    <s v="46618 OTT24"/>
    <s v="08/11/2024"/>
    <s v="2024"/>
    <s v="481"/>
    <s v="1"/>
    <s v=""/>
    <s v=""/>
    <s v=""/>
    <s v=""/>
    <s v=""/>
    <s v=""/>
    <s v="1"/>
    <x v="8"/>
    <s v="D"/>
    <s v="2024"/>
    <s v="22364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2112.5100000000002"/>
    <n v="2112.5100000000002"/>
    <n v="2112.5100000000002"/>
    <n v="0"/>
    <n v="0"/>
  </r>
  <r>
    <s v="07"/>
    <s v="3FE"/>
    <s v="2024"/>
    <s v="61010"/>
    <s v="1"/>
    <s v="FT"/>
    <s v="06/01/2025"/>
    <s v="14/11/2024"/>
    <s v="776"/>
    <x v="1164"/>
    <s v="VIA MEUCCI,  15/A-50012-BAGNO A RIPOLI-FI"/>
    <s v="#01260340482"/>
    <s v="#01260340482"/>
    <n v="473.66"/>
    <n v="473.66"/>
    <s v="204510010"/>
    <s v=""/>
    <s v=""/>
    <s v=""/>
    <s v="6456/S"/>
    <s v="28/10/2024"/>
    <s v="13318537950"/>
    <s v="ASST_PG_FE.2024.0193907"/>
    <s v="07/11/2024"/>
    <s v="62487"/>
    <s v="14/11/2024"/>
    <s v="2024"/>
    <s v="65"/>
    <s v="1"/>
    <s v=""/>
    <s v=""/>
    <s v=""/>
    <s v=""/>
    <s v=""/>
    <s v=""/>
    <s v="1"/>
    <x v="3"/>
    <s v="D"/>
    <s v="2024"/>
    <s v="2236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73.66"/>
    <n v="473.66"/>
    <n v="473.66"/>
    <n v="0"/>
    <n v="0"/>
  </r>
  <r>
    <s v="07"/>
    <s v="3FE"/>
    <s v="2024"/>
    <s v="61011"/>
    <s v="1"/>
    <s v="FT"/>
    <s v="06/01/2025"/>
    <s v="14/11/2024"/>
    <s v="776"/>
    <x v="1164"/>
    <s v="VIA MEUCCI,  15/A-50012-BAGNO A RIPOLI-FI"/>
    <s v="#01260340482"/>
    <s v="#01260340482"/>
    <n v="3330.6"/>
    <n v="3330.6"/>
    <s v="204510010"/>
    <s v=""/>
    <s v=""/>
    <s v=""/>
    <s v="6457/S"/>
    <s v="28/10/2024"/>
    <s v="13318537968"/>
    <s v="ASST_PG_FE.2024.0193939"/>
    <s v="07/11/2024"/>
    <s v="66535"/>
    <s v="14/11/2024"/>
    <s v="2024"/>
    <s v="65"/>
    <s v="1"/>
    <s v=""/>
    <s v=""/>
    <s v=""/>
    <s v=""/>
    <s v=""/>
    <s v=""/>
    <s v="1"/>
    <x v="3"/>
    <s v="D"/>
    <s v="2024"/>
    <s v="2236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330.6"/>
    <n v="3330.6"/>
    <n v="3330.6"/>
    <n v="0"/>
    <n v="0"/>
  </r>
  <r>
    <s v="07"/>
    <s v="3FE"/>
    <s v="2024"/>
    <s v="61012"/>
    <s v="1"/>
    <s v="FT"/>
    <s v="06/01/2025"/>
    <s v="14/11/2024"/>
    <s v="776"/>
    <x v="1164"/>
    <s v="VIA MEUCCI,  15/A-50012-BAGNO A RIPOLI-FI"/>
    <s v="#01260340482"/>
    <s v="#01260340482"/>
    <n v="15328.3"/>
    <n v="15328.3"/>
    <s v="204510010"/>
    <s v=""/>
    <s v=""/>
    <s v=""/>
    <s v="6563/S"/>
    <s v="31/10/2024"/>
    <s v="13318744028"/>
    <s v="ASST_PG_FE.2024.0193917"/>
    <s v="07/11/2024"/>
    <s v="67155"/>
    <s v="14/11/2024"/>
    <s v="2024"/>
    <s v="65"/>
    <s v="1"/>
    <s v=""/>
    <s v=""/>
    <s v=""/>
    <s v=""/>
    <s v=""/>
    <s v=""/>
    <s v="1"/>
    <x v="3"/>
    <s v="D"/>
    <s v="2024"/>
    <s v="2236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5328.3"/>
    <n v="15328.3"/>
    <n v="15328.3"/>
    <n v="0"/>
    <n v="0"/>
  </r>
  <r>
    <s v="07"/>
    <s v="3FE"/>
    <s v="2024"/>
    <s v="61013"/>
    <s v="1"/>
    <s v="FT"/>
    <s v="06/01/2025"/>
    <s v="14/11/2024"/>
    <s v="776"/>
    <x v="1164"/>
    <s v="VIA MEUCCI,  15/A-50012-BAGNO A RIPOLI-FI"/>
    <s v="#01260340482"/>
    <s v="#01260340482"/>
    <n v="121.8"/>
    <n v="121.8"/>
    <s v="204510010"/>
    <s v=""/>
    <s v=""/>
    <s v=""/>
    <s v="6564/S"/>
    <s v="31/10/2024"/>
    <s v="13318542923"/>
    <s v="ASST_PG_FE.2024.0193908"/>
    <s v="07/11/2024"/>
    <s v="67147"/>
    <s v="14/11/2024"/>
    <s v="2024"/>
    <s v="65"/>
    <s v="1"/>
    <s v=""/>
    <s v=""/>
    <s v=""/>
    <s v=""/>
    <s v=""/>
    <s v=""/>
    <s v="1"/>
    <x v="3"/>
    <s v="D"/>
    <s v="2024"/>
    <s v="2236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21.8"/>
    <n v="121.8"/>
    <n v="121.8"/>
    <n v="0"/>
    <n v="0"/>
  </r>
  <r>
    <s v="07"/>
    <s v="3FE"/>
    <s v="2024"/>
    <s v="61843"/>
    <s v="1"/>
    <s v="FT"/>
    <s v="10/01/2025"/>
    <s v="19/11/2024"/>
    <s v="776"/>
    <x v="1164"/>
    <s v="VIA MEUCCI,  15/A-50012-BAGNO A RIPOLI-FI"/>
    <s v="#01260340482"/>
    <s v="#01260340482"/>
    <n v="2971.8"/>
    <n v="2971.8"/>
    <s v="204510010"/>
    <s v=""/>
    <s v=""/>
    <s v=""/>
    <s v="6649/S"/>
    <s v="08/11/2024"/>
    <s v="13346789650"/>
    <s v="ASST_PG_FE.2024.0196786"/>
    <s v="11/11/2024"/>
    <s v="68393"/>
    <s v="19/11/2024"/>
    <s v="2024"/>
    <s v="65"/>
    <s v="1"/>
    <s v=""/>
    <s v=""/>
    <s v=""/>
    <s v=""/>
    <s v=""/>
    <s v=""/>
    <s v="1"/>
    <x v="3"/>
    <s v="D"/>
    <s v="2024"/>
    <s v="2236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971.8"/>
    <n v="2971.8"/>
    <n v="2971.8"/>
    <n v="0"/>
    <n v="0"/>
  </r>
  <r>
    <s v="07"/>
    <s v="3FE"/>
    <s v="2024"/>
    <s v="63236"/>
    <s v="1"/>
    <s v="FT"/>
    <s v="20/01/2025"/>
    <s v="25/11/2024"/>
    <s v="776"/>
    <x v="1164"/>
    <s v="VIA MEUCCI,  15/A-50012-BAGNO A RIPOLI-FI"/>
    <s v="#01260340482"/>
    <s v="#01260340482"/>
    <n v="1560"/>
    <n v="1560"/>
    <s v="204510010"/>
    <s v=""/>
    <s v=""/>
    <s v=""/>
    <s v="6745/S"/>
    <s v="15/11/2024"/>
    <s v="13423904460"/>
    <s v="ASST_PG_FE.2024.0201754"/>
    <s v="21/11/2024"/>
    <s v="NUOVO P.O. BERGAMO BERGAMO BG - FATTURA"/>
    <s v="25/11/2024"/>
    <s v="2024"/>
    <s v="65"/>
    <s v="1"/>
    <s v=""/>
    <s v=""/>
    <s v=""/>
    <s v=""/>
    <s v=""/>
    <s v=""/>
    <s v="1"/>
    <x v="3"/>
    <s v="D"/>
    <s v="2024"/>
    <s v="23508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1560"/>
    <n v="1560"/>
    <n v="1560"/>
    <n v="0"/>
    <n v="0"/>
  </r>
  <r>
    <s v="07"/>
    <s v="3FE"/>
    <s v="2024"/>
    <s v="63500"/>
    <s v="1"/>
    <s v="FT"/>
    <s v="20/01/2025"/>
    <s v="25/11/2024"/>
    <s v="776"/>
    <x v="1164"/>
    <s v="VIA MEUCCI,  15/A-50012-BAGNO A RIPOLI-FI"/>
    <s v="#01260340482"/>
    <s v="#01260340482"/>
    <n v="340.86"/>
    <n v="340.86"/>
    <s v="204510010"/>
    <s v=""/>
    <s v=""/>
    <s v=""/>
    <s v="6744/S"/>
    <s v="15/11/2024"/>
    <s v="13423899646"/>
    <s v="ASST_PG_FE.2024.0201753"/>
    <s v="21/11/2024"/>
    <s v="NUOVO P.O. BERGAMO BERGAMO BG - FATTURA"/>
    <s v="25/11/2024"/>
    <s v="2024"/>
    <s v="65"/>
    <s v="1"/>
    <s v=""/>
    <s v=""/>
    <s v=""/>
    <s v=""/>
    <s v=""/>
    <s v=""/>
    <s v="1"/>
    <x v="3"/>
    <s v="D"/>
    <s v="2024"/>
    <s v="23508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340.86"/>
    <n v="340.86"/>
    <n v="340.86"/>
    <n v="0"/>
    <n v="0"/>
  </r>
  <r>
    <s v="07"/>
    <s v="3FE"/>
    <s v="2024"/>
    <s v="64498"/>
    <s v="1"/>
    <s v="FT"/>
    <s v="24/01/2025"/>
    <s v="29/11/2024"/>
    <s v="776"/>
    <x v="1164"/>
    <s v="VIA MEUCCI,  15/A-50012-BAGNO A RIPOLI-FI"/>
    <s v="#01260340482"/>
    <s v="#01260340482"/>
    <n v="2245.1"/>
    <n v="2245.1"/>
    <s v="204510010"/>
    <s v=""/>
    <s v=""/>
    <s v=""/>
    <s v="6866/S"/>
    <s v="21/11/2024"/>
    <s v="13446354792"/>
    <s v="ASST_PG_FE.2024.0204308"/>
    <s v="25/11/2024"/>
    <s v="68967"/>
    <s v="29/11/2024"/>
    <s v="2024"/>
    <s v="65"/>
    <s v="1"/>
    <s v=""/>
    <s v=""/>
    <s v=""/>
    <s v=""/>
    <s v=""/>
    <s v=""/>
    <s v="1"/>
    <x v="3"/>
    <s v="D"/>
    <s v="2024"/>
    <s v="23841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245.1"/>
    <n v="2245.1"/>
    <n v="2245.1"/>
    <n v="0"/>
    <n v="0"/>
  </r>
  <r>
    <s v="07"/>
    <s v="3FE"/>
    <s v="2024"/>
    <s v="47935"/>
    <s v="1"/>
    <s v="FT"/>
    <s v="01/11/2024"/>
    <s v="09/09/2024"/>
    <s v="3090"/>
    <x v="1165"/>
    <s v="VIA TOLSTOI, 7-20090-TREZZANO SUL NAVIGLIO-MI"/>
    <s v="#01681100150"/>
    <s v="#01681100150"/>
    <n v="1200"/>
    <n v="1200"/>
    <s v="204510010"/>
    <s v=""/>
    <s v=""/>
    <s v=""/>
    <s v="VP  005950"/>
    <s v="30/08/2024"/>
    <s v="12855825401"/>
    <s v="ASST_PG_FE.2024.0156180"/>
    <s v="02/09/2024"/>
    <s v="ACQUISTI"/>
    <s v="09/09/2024"/>
    <s v="2024"/>
    <s v="82"/>
    <s v="1"/>
    <s v=""/>
    <s v=""/>
    <s v=""/>
    <s v=""/>
    <s v=""/>
    <s v=""/>
    <s v="1"/>
    <x v="3"/>
    <s v="D"/>
    <s v="2024"/>
    <s v="18851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200"/>
    <n v="1200"/>
    <n v="1200"/>
    <n v="0"/>
    <n v="0"/>
  </r>
  <r>
    <s v="07"/>
    <s v="3FE"/>
    <s v="2024"/>
    <s v="48245"/>
    <s v="1"/>
    <s v="FT"/>
    <s v="01/11/2024"/>
    <s v="10/09/2024"/>
    <s v="3090"/>
    <x v="1165"/>
    <s v="VIA TOLSTOI, 7-20090-TREZZANO SUL NAVIGLIO-MI"/>
    <s v="#01681100150"/>
    <s v="#01681100150"/>
    <n v="2000"/>
    <n v="2000"/>
    <s v="204510010"/>
    <s v=""/>
    <s v=""/>
    <s v=""/>
    <s v="VP  005949"/>
    <s v="30/08/2024"/>
    <s v="12855825362"/>
    <s v="ASST_PG_FE.2024.0156182"/>
    <s v="02/09/2024"/>
    <s v="ACQUISTI"/>
    <s v="10/09/2024"/>
    <s v="2024"/>
    <s v="78"/>
    <s v="1"/>
    <s v=""/>
    <s v=""/>
    <s v=""/>
    <s v=""/>
    <s v=""/>
    <s v=""/>
    <s v="1"/>
    <x v="3"/>
    <s v="D"/>
    <s v="2024"/>
    <s v="1885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2000"/>
    <n v="2000"/>
    <n v="2000"/>
    <n v="0"/>
    <n v="0"/>
  </r>
  <r>
    <s v="07"/>
    <s v="3FE"/>
    <s v="2024"/>
    <s v="50592"/>
    <s v="1"/>
    <s v="FT"/>
    <s v="08/11/2024"/>
    <s v="20/09/2024"/>
    <s v="3090"/>
    <x v="1165"/>
    <s v="VIA TOLSTOI, 7-20090-TREZZANO SUL NAVIGLIO-MI"/>
    <s v="#01681100150"/>
    <s v="#01681100150"/>
    <n v="1200"/>
    <n v="1200"/>
    <s v="204510010"/>
    <s v=""/>
    <s v=""/>
    <s v=""/>
    <s v="VP  006092"/>
    <s v="06/09/2024"/>
    <s v="12904006691"/>
    <s v="ASST_PG_FE.2024.0158770"/>
    <s v="09/09/2024"/>
    <s v="ACQUISTI"/>
    <s v="20/09/2024"/>
    <s v="2024"/>
    <s v="82"/>
    <s v="1"/>
    <s v=""/>
    <s v=""/>
    <s v=""/>
    <s v=""/>
    <s v=""/>
    <s v=""/>
    <s v="1"/>
    <x v="3"/>
    <s v="D"/>
    <s v="2024"/>
    <s v="18851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200"/>
    <n v="1200"/>
    <n v="1200"/>
    <n v="0"/>
    <n v="0"/>
  </r>
  <r>
    <s v="07"/>
    <s v="3FE"/>
    <s v="2024"/>
    <s v="50699"/>
    <s v="1"/>
    <s v="FT"/>
    <s v="08/11/2024"/>
    <s v="20/09/2024"/>
    <s v="3090"/>
    <x v="1165"/>
    <s v="VIA TOLSTOI, 7-20090-TREZZANO SUL NAVIGLIO-MI"/>
    <s v="#01681100150"/>
    <s v="#01681100150"/>
    <n v="124.95"/>
    <n v="124.95"/>
    <s v="204510010"/>
    <s v=""/>
    <s v=""/>
    <s v=""/>
    <s v="VP  006093"/>
    <s v="06/09/2024"/>
    <s v="12904006741"/>
    <s v="ASST_PG_FE.2024.0158749"/>
    <s v="09/09/2024"/>
    <s v="ACQUISTI"/>
    <s v="20/09/2024"/>
    <s v="2024"/>
    <s v="78"/>
    <s v="1"/>
    <s v=""/>
    <s v=""/>
    <s v=""/>
    <s v=""/>
    <s v=""/>
    <s v=""/>
    <s v="1"/>
    <x v="3"/>
    <s v="D"/>
    <s v="2024"/>
    <s v="18851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24.95"/>
    <n v="124.95"/>
    <n v="124.95"/>
    <n v="0"/>
    <n v="0"/>
  </r>
  <r>
    <s v="07"/>
    <s v="3FE"/>
    <s v="2024"/>
    <s v="52189"/>
    <s v="1"/>
    <s v="FT"/>
    <s v="22/11/2024"/>
    <s v="26/09/2024"/>
    <s v="3090"/>
    <x v="1165"/>
    <s v="VIA TOLSTOI, 7-20090-TREZZANO SUL NAVIGLIO-MI"/>
    <s v="#01681100150"/>
    <s v="#01681100150"/>
    <n v="2000"/>
    <n v="2000"/>
    <s v="204510010"/>
    <s v=""/>
    <s v=""/>
    <s v=""/>
    <s v="VP  006339"/>
    <s v="20/09/2024"/>
    <s v="13004958970"/>
    <s v="ASST_PG_FE.2024.0167457"/>
    <s v="23/09/2024"/>
    <s v="56126"/>
    <s v="26/09/2024"/>
    <s v="2024"/>
    <s v="78"/>
    <s v="1"/>
    <s v=""/>
    <s v=""/>
    <s v=""/>
    <s v=""/>
    <s v=""/>
    <s v=""/>
    <s v="1"/>
    <x v="3"/>
    <s v="D"/>
    <s v="2024"/>
    <s v="1933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2000"/>
    <n v="2000"/>
    <n v="2000"/>
    <n v="0"/>
    <n v="0"/>
  </r>
  <r>
    <s v="07"/>
    <s v="3FE"/>
    <s v="2024"/>
    <s v="52288"/>
    <s v="1"/>
    <s v="FT"/>
    <s v="22/11/2024"/>
    <s v="27/09/2024"/>
    <s v="3090"/>
    <x v="1165"/>
    <s v="VIA TOLSTOI, 7-20090-TREZZANO SUL NAVIGLIO-MI"/>
    <s v="#01681100150"/>
    <s v="#01681100150"/>
    <n v="1750"/>
    <n v="1750"/>
    <s v="204510010"/>
    <s v=""/>
    <s v=""/>
    <s v=""/>
    <s v="VP  006341"/>
    <s v="20/09/2024"/>
    <s v="13004959036"/>
    <s v="ASST_PG_FE.2024.0167458"/>
    <s v="23/09/2024"/>
    <s v="57247"/>
    <s v="27/09/2024"/>
    <s v="2024"/>
    <s v="100"/>
    <s v="1"/>
    <s v=""/>
    <s v=""/>
    <s v=""/>
    <s v=""/>
    <s v=""/>
    <s v=""/>
    <s v="1"/>
    <x v="3"/>
    <s v="D"/>
    <s v="2024"/>
    <s v="19338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750"/>
    <n v="1750"/>
    <n v="1750"/>
    <n v="0"/>
    <n v="0"/>
  </r>
  <r>
    <s v="07"/>
    <s v="3FE"/>
    <s v="2024"/>
    <s v="52290"/>
    <s v="1"/>
    <s v="FT"/>
    <s v="22/11/2024"/>
    <s v="27/09/2024"/>
    <s v="3090"/>
    <x v="1165"/>
    <s v="VIA TOLSTOI, 7-20090-TREZZANO SUL NAVIGLIO-MI"/>
    <s v="#01681100150"/>
    <s v="#01681100150"/>
    <n v="1000"/>
    <n v="1000"/>
    <s v="204510010"/>
    <s v=""/>
    <s v=""/>
    <s v=""/>
    <s v="VP  006338"/>
    <s v="20/09/2024"/>
    <s v="13004958933"/>
    <s v="ASST_PG_FE.2024.0167459"/>
    <s v="23/09/2024"/>
    <s v="55145"/>
    <s v="27/09/2024"/>
    <s v="2024"/>
    <s v="78"/>
    <s v="1"/>
    <s v=""/>
    <s v=""/>
    <s v=""/>
    <s v=""/>
    <s v=""/>
    <s v=""/>
    <s v="1"/>
    <x v="3"/>
    <s v="D"/>
    <s v="2024"/>
    <s v="1933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000"/>
    <n v="1000"/>
    <n v="1000"/>
    <n v="0"/>
    <n v="0"/>
  </r>
  <r>
    <s v="07"/>
    <s v="3FE"/>
    <s v="2024"/>
    <s v="52309"/>
    <s v="1"/>
    <s v="FT"/>
    <s v="22/11/2024"/>
    <s v="27/09/2024"/>
    <s v="3090"/>
    <x v="1165"/>
    <s v="VIA TOLSTOI, 7-20090-TREZZANO SUL NAVIGLIO-MI"/>
    <s v="#01681100150"/>
    <s v="#01681100150"/>
    <n v="152.1"/>
    <n v="152.1"/>
    <s v="204510010"/>
    <s v=""/>
    <s v=""/>
    <s v=""/>
    <s v="VP  006340"/>
    <s v="20/09/2024"/>
    <s v="13004959010"/>
    <s v="ASST_PG_FE.2024.0167456"/>
    <s v="23/09/2024"/>
    <s v="57028"/>
    <s v="27/09/2024"/>
    <s v="2024"/>
    <s v="78"/>
    <s v="1"/>
    <s v=""/>
    <s v=""/>
    <s v=""/>
    <s v=""/>
    <s v=""/>
    <s v=""/>
    <s v="1"/>
    <x v="3"/>
    <s v="D"/>
    <s v="2024"/>
    <s v="19338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52.1"/>
    <n v="152.1"/>
    <n v="152.1"/>
    <n v="0"/>
    <n v="0"/>
  </r>
  <r>
    <s v="07"/>
    <s v="3FE"/>
    <s v="2024"/>
    <s v="53504"/>
    <s v="1"/>
    <s v="FT"/>
    <s v="30/11/2024"/>
    <s v="03/10/2024"/>
    <s v="3090"/>
    <x v="1165"/>
    <s v="VIA TOLSTOI, 7-20090-TREZZANO SUL NAVIGLIO-MI"/>
    <s v="#01681100150"/>
    <s v="#01681100150"/>
    <n v="1200"/>
    <n v="1200"/>
    <s v="204510010"/>
    <s v=""/>
    <s v=""/>
    <s v=""/>
    <s v="VP  006544"/>
    <s v="30/09/2024"/>
    <s v="13057972286"/>
    <s v="ASST_PG_FE.2024.0172231"/>
    <s v="01/10/2024"/>
    <s v="ACQUISTI 59061"/>
    <s v="03/10/2024"/>
    <s v="2024"/>
    <s v="82"/>
    <s v="1"/>
    <s v=""/>
    <s v=""/>
    <s v=""/>
    <s v=""/>
    <s v=""/>
    <s v=""/>
    <s v="1"/>
    <x v="3"/>
    <s v="D"/>
    <s v="2024"/>
    <s v="19833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1200"/>
    <n v="1200"/>
    <n v="1200"/>
    <n v="0"/>
    <n v="0"/>
  </r>
  <r>
    <s v="07"/>
    <s v="3FE"/>
    <s v="2024"/>
    <s v="54797"/>
    <s v="1"/>
    <s v="FT"/>
    <s v="06/12/2024"/>
    <s v="09/10/2024"/>
    <s v="3090"/>
    <x v="1165"/>
    <s v="VIA TOLSTOI, 7-20090-TREZZANO SUL NAVIGLIO-MI"/>
    <s v="#01681100150"/>
    <s v="#01681100150"/>
    <n v="1200"/>
    <n v="1200"/>
    <s v="204510010"/>
    <s v=""/>
    <s v=""/>
    <s v=""/>
    <s v="VP  006695"/>
    <s v="04/10/2024"/>
    <s v="13101296347"/>
    <s v="ASST_PG_FE.2024.0176090"/>
    <s v="07/10/2024"/>
    <s v="60192"/>
    <s v="09/10/2024"/>
    <s v="2024"/>
    <s v="82"/>
    <s v="1"/>
    <s v=""/>
    <s v=""/>
    <s v=""/>
    <s v=""/>
    <s v=""/>
    <s v=""/>
    <s v="1"/>
    <x v="3"/>
    <s v="D"/>
    <s v="2024"/>
    <s v="20336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1200"/>
    <n v="1200"/>
    <n v="1200"/>
    <n v="0"/>
    <n v="0"/>
  </r>
  <r>
    <s v="07"/>
    <s v="3FE"/>
    <s v="2024"/>
    <s v="54798"/>
    <s v="1"/>
    <s v="FT"/>
    <s v="06/12/2024"/>
    <s v="09/10/2024"/>
    <s v="3090"/>
    <x v="1165"/>
    <s v="VIA TOLSTOI, 7-20090-TREZZANO SUL NAVIGLIO-MI"/>
    <s v="#01681100150"/>
    <s v="#01681100150"/>
    <n v="76.05"/>
    <n v="76.05"/>
    <s v="204510010"/>
    <s v=""/>
    <s v=""/>
    <s v=""/>
    <s v="VP  006696"/>
    <s v="04/10/2024"/>
    <s v="13101296374"/>
    <s v="ASST_PG_FE.2024.0176091"/>
    <s v="07/10/2024"/>
    <s v="60521"/>
    <s v="09/10/2024"/>
    <s v="2024"/>
    <s v="78"/>
    <s v="1"/>
    <s v=""/>
    <s v=""/>
    <s v=""/>
    <s v=""/>
    <s v=""/>
    <s v=""/>
    <s v="1"/>
    <x v="3"/>
    <s v="D"/>
    <s v="2024"/>
    <s v="2033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76.05"/>
    <n v="76.05"/>
    <n v="76.05"/>
    <n v="0"/>
    <n v="0"/>
  </r>
  <r>
    <s v="07"/>
    <s v="3FE"/>
    <s v="2024"/>
    <s v="56675"/>
    <s v="1"/>
    <s v="FT"/>
    <s v="13/12/2024"/>
    <s v="22/10/2024"/>
    <s v="3090"/>
    <x v="1165"/>
    <s v="VIA TOLSTOI, 7-20090-TREZZANO SUL NAVIGLIO-MI"/>
    <s v="#01681100150"/>
    <s v="#01681100150"/>
    <n v="135"/>
    <n v="135"/>
    <s v="204510010"/>
    <s v=""/>
    <s v=""/>
    <s v=""/>
    <s v="VP  006868"/>
    <s v="11/10/2024"/>
    <s v="13161413794"/>
    <s v="ASST_PG_FE.2024.0180179"/>
    <s v="14/10/2024"/>
    <s v="53876"/>
    <s v="22/10/2024"/>
    <s v="2024"/>
    <s v="78"/>
    <s v="1"/>
    <s v=""/>
    <s v=""/>
    <s v=""/>
    <s v=""/>
    <s v=""/>
    <s v=""/>
    <s v="1"/>
    <x v="3"/>
    <s v="D"/>
    <s v="2024"/>
    <s v="20859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35"/>
    <n v="135"/>
    <n v="135"/>
    <n v="0"/>
    <n v="0"/>
  </r>
  <r>
    <s v="07"/>
    <s v="3FE"/>
    <s v="2024"/>
    <s v="59504"/>
    <s v="1"/>
    <s v="FT"/>
    <s v="27/12/2024"/>
    <s v="06/11/2024"/>
    <s v="3090"/>
    <x v="1165"/>
    <s v="VIA TOLSTOI, 7-20090-TREZZANO SUL NAVIGLIO-MI"/>
    <s v="#01681100150"/>
    <s v="#01681100150"/>
    <n v="900"/>
    <n v="900"/>
    <s v="204510010"/>
    <s v=""/>
    <s v=""/>
    <s v=""/>
    <s v="VP  007245"/>
    <s v="25/10/2024"/>
    <s v="13249070449"/>
    <s v="ASST_PG_FE.2024.0188716"/>
    <s v="28/10/2024"/>
    <s v="ACQUISTI 65868"/>
    <s v="06/11/2024"/>
    <s v="2024"/>
    <s v="96"/>
    <s v="1"/>
    <s v=""/>
    <s v=""/>
    <s v=""/>
    <s v=""/>
    <s v=""/>
    <s v=""/>
    <s v="1"/>
    <x v="3"/>
    <s v="D"/>
    <s v="2024"/>
    <s v="21497"/>
    <s v="C"/>
    <s v="20/11/2024"/>
    <s v="13/11/2024"/>
    <s v=""/>
    <s v="Certa, liquida ed esigibile"/>
    <s v=""/>
    <s v="Azienda"/>
    <s v="FPI01 ISTRUT-CONTAB E FLUSSI FINANZ"/>
    <s v=""/>
    <s v="701145013"/>
    <s v="2"/>
    <s v="bonifico"/>
    <n v="900"/>
    <n v="900"/>
    <n v="900"/>
    <n v="0"/>
    <n v="0"/>
  </r>
  <r>
    <s v="07"/>
    <s v="3FE"/>
    <s v="2024"/>
    <s v="59505"/>
    <s v="1"/>
    <s v="FT"/>
    <s v="27/12/2024"/>
    <s v="06/11/2024"/>
    <s v="3090"/>
    <x v="1165"/>
    <s v="VIA TOLSTOI, 7-20090-TREZZANO SUL NAVIGLIO-MI"/>
    <s v="#01681100150"/>
    <s v="#01681100150"/>
    <n v="76"/>
    <n v="76"/>
    <s v="204510010"/>
    <s v=""/>
    <s v=""/>
    <s v=""/>
    <s v="VP  007246"/>
    <s v="25/10/2024"/>
    <s v="13249070476"/>
    <s v="ASST_PG_FE.2024.0188714"/>
    <s v="28/10/2024"/>
    <s v="ACQUISTI 64676"/>
    <s v="06/11/2024"/>
    <s v="2024"/>
    <s v="78"/>
    <s v="1"/>
    <s v=""/>
    <s v=""/>
    <s v=""/>
    <s v=""/>
    <s v=""/>
    <s v=""/>
    <s v="1"/>
    <x v="3"/>
    <s v="D"/>
    <s v="2024"/>
    <s v="21497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76"/>
    <n v="76"/>
    <n v="76"/>
    <n v="0"/>
    <n v="0"/>
  </r>
  <r>
    <s v="07"/>
    <s v="3FE"/>
    <s v="2024"/>
    <s v="60705"/>
    <s v="1"/>
    <s v="FT"/>
    <s v="04/01/2025"/>
    <s v="13/11/2024"/>
    <s v="3090"/>
    <x v="1165"/>
    <s v="VIA TOLSTOI, 7-20090-TREZZANO SUL NAVIGLIO-MI"/>
    <s v="#01681100150"/>
    <s v="#01681100150"/>
    <n v="320"/>
    <n v="320"/>
    <s v="204510010"/>
    <s v=""/>
    <s v=""/>
    <s v=""/>
    <s v="VP  007361"/>
    <s v="31/10/2024"/>
    <s v="13289437851"/>
    <s v="ASST_PG_FE.2024.0192520"/>
    <s v="05/11/2024"/>
    <s v="ACQUISTI 65076"/>
    <s v="13/11/2024"/>
    <s v="2024"/>
    <s v="61"/>
    <s v="1"/>
    <s v=""/>
    <s v=""/>
    <s v=""/>
    <s v=""/>
    <s v=""/>
    <s v=""/>
    <s v="1"/>
    <x v="3"/>
    <s v="D"/>
    <s v="2024"/>
    <s v="22037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320"/>
    <n v="320"/>
    <n v="320"/>
    <n v="0"/>
    <n v="0"/>
  </r>
  <r>
    <s v="07"/>
    <s v="3FE"/>
    <s v="2024"/>
    <s v="60706"/>
    <s v="1"/>
    <s v="FT"/>
    <s v="04/01/2025"/>
    <s v="13/11/2024"/>
    <s v="3090"/>
    <x v="1165"/>
    <s v="VIA TOLSTOI, 7-20090-TREZZANO SUL NAVIGLIO-MI"/>
    <s v="#01681100150"/>
    <s v="#01681100150"/>
    <n v="960"/>
    <n v="960"/>
    <s v="204510010"/>
    <s v=""/>
    <s v=""/>
    <s v=""/>
    <s v="VP  007362"/>
    <s v="31/10/2024"/>
    <s v="13289437899"/>
    <s v="ASST_PG_FE.2024.0192544"/>
    <s v="05/11/2024"/>
    <s v="ACQUISTI 66624"/>
    <s v="13/11/2024"/>
    <s v="2024"/>
    <s v="61"/>
    <s v="1"/>
    <s v=""/>
    <s v=""/>
    <s v=""/>
    <s v=""/>
    <s v=""/>
    <s v=""/>
    <s v="1"/>
    <x v="3"/>
    <s v="D"/>
    <s v="2024"/>
    <s v="22037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960"/>
    <n v="960"/>
    <n v="960"/>
    <n v="0"/>
    <n v="0"/>
  </r>
  <r>
    <s v="07"/>
    <s v="3FE"/>
    <s v="2024"/>
    <s v="60707"/>
    <s v="1"/>
    <s v="FT"/>
    <s v="04/01/2025"/>
    <s v="13/11/2024"/>
    <s v="3090"/>
    <x v="1165"/>
    <s v="VIA TOLSTOI, 7-20090-TREZZANO SUL NAVIGLIO-MI"/>
    <s v="#01681100150"/>
    <s v="#01681100150"/>
    <n v="76"/>
    <n v="76"/>
    <s v="204510010"/>
    <s v=""/>
    <s v=""/>
    <s v=""/>
    <s v="VP  007363"/>
    <s v="31/10/2024"/>
    <s v="13289437939"/>
    <s v="ASST_PG_FE.2024.0192514"/>
    <s v="05/11/2024"/>
    <s v="ACQUISTI 66187"/>
    <s v="13/11/2024"/>
    <s v="2024"/>
    <s v="78"/>
    <s v="1"/>
    <s v=""/>
    <s v=""/>
    <s v=""/>
    <s v=""/>
    <s v=""/>
    <s v=""/>
    <s v="1"/>
    <x v="3"/>
    <s v="D"/>
    <s v="2024"/>
    <s v="22037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76"/>
    <n v="76"/>
    <n v="76"/>
    <n v="0"/>
    <n v="0"/>
  </r>
  <r>
    <s v="07"/>
    <s v="3FE"/>
    <s v="2024"/>
    <s v="60819"/>
    <s v="1"/>
    <s v="FT"/>
    <s v="04/01/2025"/>
    <s v="13/11/2024"/>
    <s v="3090"/>
    <x v="1165"/>
    <s v="VIA TOLSTOI, 7-20090-TREZZANO SUL NAVIGLIO-MI"/>
    <s v="#01681100150"/>
    <s v="#01681100150"/>
    <n v="299"/>
    <n v="299"/>
    <s v="204510010"/>
    <s v=""/>
    <s v=""/>
    <s v=""/>
    <s v="VP  007364"/>
    <s v="31/10/2024"/>
    <s v="13289437992"/>
    <s v="ASST_PG_FE.2024.0192541"/>
    <s v="05/11/2024"/>
    <s v="ACQUISTI 66524"/>
    <s v="13/11/2024"/>
    <s v="2024"/>
    <s v="82"/>
    <s v="1"/>
    <s v=""/>
    <s v=""/>
    <s v=""/>
    <s v=""/>
    <s v=""/>
    <s v=""/>
    <s v="1"/>
    <x v="3"/>
    <s v="D"/>
    <s v="2024"/>
    <s v="22037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299"/>
    <n v="299"/>
    <n v="299"/>
    <n v="0"/>
    <n v="0"/>
  </r>
  <r>
    <s v="07"/>
    <s v="3FE"/>
    <s v="2024"/>
    <s v="61845"/>
    <s v="1"/>
    <s v="FT"/>
    <s v="10/01/2025"/>
    <s v="19/11/2024"/>
    <s v="3090"/>
    <x v="1165"/>
    <s v="VIA TOLSTOI, 7-20090-TREZZANO SUL NAVIGLIO-MI"/>
    <s v="#01681100150"/>
    <s v="#01681100150"/>
    <n v="1196"/>
    <n v="1196"/>
    <s v="204510010"/>
    <s v=""/>
    <s v=""/>
    <s v=""/>
    <s v="VP  007513"/>
    <s v="08/11/2024"/>
    <s v="13346408371"/>
    <s v="ASST_PG_FE.2024.0196799"/>
    <s v="11/11/2024"/>
    <s v="66691"/>
    <s v="19/11/2024"/>
    <s v="2024"/>
    <s v="82"/>
    <s v="1"/>
    <s v=""/>
    <s v=""/>
    <s v=""/>
    <s v=""/>
    <s v=""/>
    <s v=""/>
    <s v="1"/>
    <x v="3"/>
    <s v="D"/>
    <s v="2024"/>
    <s v="22585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196"/>
    <n v="1196"/>
    <n v="1196"/>
    <n v="0"/>
    <n v="0"/>
  </r>
  <r>
    <s v="07"/>
    <s v="3FE"/>
    <s v="2024"/>
    <s v="64500"/>
    <s v="1"/>
    <s v="FT"/>
    <s v="24/01/2025"/>
    <s v="29/11/2024"/>
    <s v="3090"/>
    <x v="1165"/>
    <s v="VIA TOLSTOI, 7-20090-TREZZANO SUL NAVIGLIO-MI"/>
    <s v="#01681100150"/>
    <s v="#01681100150"/>
    <n v="1495"/>
    <n v="1495"/>
    <s v="204510010"/>
    <s v=""/>
    <s v=""/>
    <s v=""/>
    <s v="VP  007814"/>
    <s v="22/11/2024"/>
    <s v="13448162212"/>
    <s v="ASST_PG_FE.2024.0204448"/>
    <s v="25/11/2024"/>
    <s v="70907"/>
    <s v="29/11/2024"/>
    <s v="2024"/>
    <s v="82"/>
    <s v="1"/>
    <s v=""/>
    <s v=""/>
    <s v=""/>
    <s v=""/>
    <s v=""/>
    <s v=""/>
    <s v="1"/>
    <x v="3"/>
    <s v="D"/>
    <s v="2024"/>
    <s v="23868"/>
    <s v="C"/>
    <s v="23/12/2024"/>
    <s v="17/12/2024"/>
    <s v=""/>
    <s v="Certa, liquida ed esigibile"/>
    <s v=""/>
    <s v="Azienda"/>
    <s v="FPI01 ISTRUT-CONTAB E FLUSSI FINANZ"/>
    <s v=""/>
    <s v="701135017"/>
    <s v="2"/>
    <s v="bonifico"/>
    <n v="1495"/>
    <n v="1495"/>
    <n v="1495"/>
    <n v="0"/>
    <n v="0"/>
  </r>
  <r>
    <s v="07"/>
    <s v="3FE"/>
    <s v="2024"/>
    <s v="48399"/>
    <s v="1"/>
    <s v="FT"/>
    <s v="29/10/2024"/>
    <s v="11/09/2024"/>
    <s v="11427"/>
    <x v="1166"/>
    <s v="VIA  ROBERT KOCH,2-20152-MILANO-MI"/>
    <s v="#07118040158"/>
    <s v="#07118040158"/>
    <n v="230.4"/>
    <n v="230.4"/>
    <s v="204510010"/>
    <s v=""/>
    <s v=""/>
    <s v=""/>
    <s v="002524-24I"/>
    <s v="28/08/2024"/>
    <s v="12840264256"/>
    <s v="ASST_PG_FE.2024.0155307"/>
    <s v="30/08/2024"/>
    <s v="ACQUISTI"/>
    <s v="11/09/2024"/>
    <s v="2024"/>
    <s v="65"/>
    <s v="1"/>
    <s v=""/>
    <s v=""/>
    <s v=""/>
    <s v=""/>
    <s v=""/>
    <s v=""/>
    <s v="1"/>
    <x v="3"/>
    <s v="D"/>
    <s v="2024"/>
    <s v="1891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30.4"/>
    <n v="230.4"/>
    <n v="230.4"/>
    <n v="0"/>
    <n v="0"/>
  </r>
  <r>
    <s v="07"/>
    <s v="3FE"/>
    <s v="2024"/>
    <s v="50910"/>
    <s v="1"/>
    <s v="FT"/>
    <s v="15/11/2024"/>
    <s v="23/09/2024"/>
    <s v="11427"/>
    <x v="1166"/>
    <s v="VIA  ROBERT KOCH,2-20152-MILANO-MI"/>
    <s v="#07118040158"/>
    <s v="#07118040158"/>
    <n v="839.31"/>
    <n v="839.31"/>
    <s v="204510010"/>
    <s v=""/>
    <s v=""/>
    <s v=""/>
    <s v="002699-24I"/>
    <s v="12/09/2024"/>
    <s v="12960773807"/>
    <s v="ASST_PG_FE.2024.0163759"/>
    <s v="16/09/2024"/>
    <s v="ACQUISTI"/>
    <s v="23/09/2024"/>
    <s v="2024"/>
    <s v="65"/>
    <s v="1"/>
    <s v=""/>
    <s v=""/>
    <s v=""/>
    <s v=""/>
    <s v=""/>
    <s v=""/>
    <s v="1"/>
    <x v="3"/>
    <s v="D"/>
    <s v="2024"/>
    <s v="1891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39.31"/>
    <n v="839.31"/>
    <n v="839.31"/>
    <n v="0"/>
    <n v="0"/>
  </r>
  <r>
    <s v="07"/>
    <s v="3FE"/>
    <s v="2024"/>
    <s v="53356"/>
    <s v="1"/>
    <s v="FT"/>
    <s v="29/11/2024"/>
    <s v="02/10/2024"/>
    <s v="11427"/>
    <x v="1166"/>
    <s v="VIA  ROBERT KOCH,2-20152-MILANO-MI"/>
    <s v="#07118040158"/>
    <s v="#07118040158"/>
    <n v="230.4"/>
    <n v="230.4"/>
    <s v="204510010"/>
    <s v=""/>
    <s v=""/>
    <s v=""/>
    <s v="002821-24I"/>
    <s v="26/09/2024"/>
    <s v="13047071000"/>
    <s v="ASST_PG_FE.2024.0171609"/>
    <s v="30/09/2024"/>
    <s v="59560"/>
    <s v="02/10/2024"/>
    <s v="2024"/>
    <s v="65"/>
    <s v="1"/>
    <s v=""/>
    <s v=""/>
    <s v=""/>
    <s v=""/>
    <s v=""/>
    <s v=""/>
    <s v="1"/>
    <x v="3"/>
    <s v="D"/>
    <s v="2024"/>
    <s v="1997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30.4"/>
    <n v="230.4"/>
    <n v="230.4"/>
    <n v="0"/>
    <n v="0"/>
  </r>
  <r>
    <s v="07"/>
    <s v="3FE"/>
    <s v="2024"/>
    <s v="58277"/>
    <s v="1"/>
    <s v="FT"/>
    <s v="24/12/2024"/>
    <s v="30/10/2024"/>
    <s v="11427"/>
    <x v="1166"/>
    <s v="VIA  ROBERT KOCH,2-20152-MILANO-MI"/>
    <s v="#07118040158"/>
    <s v="#07118040158"/>
    <n v="608.91"/>
    <n v="608.91"/>
    <s v="204510010"/>
    <s v=""/>
    <s v=""/>
    <s v=""/>
    <s v="003109-24I"/>
    <s v="22/10/2024"/>
    <s v="13235655572"/>
    <s v="ASST_PG_FE.2024.0187280"/>
    <s v="25/10/2024"/>
    <s v="63937"/>
    <s v="30/10/2024"/>
    <s v="2024"/>
    <s v="65"/>
    <s v="1"/>
    <s v=""/>
    <s v=""/>
    <s v=""/>
    <s v=""/>
    <s v=""/>
    <s v=""/>
    <s v="1"/>
    <x v="3"/>
    <s v="D"/>
    <s v="2024"/>
    <s v="2159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608.91"/>
    <n v="608.91"/>
    <n v="608.91"/>
    <n v="0"/>
    <n v="0"/>
  </r>
  <r>
    <s v="07"/>
    <s v="3FE"/>
    <s v="2024"/>
    <s v="58966"/>
    <s v="1"/>
    <s v="FT"/>
    <s v="29/12/2024"/>
    <s v="04/11/2024"/>
    <s v="11427"/>
    <x v="1166"/>
    <s v="VIA  ROBERT KOCH,2-20152-MILANO-MI"/>
    <s v="#07118040158"/>
    <s v="#07118040158"/>
    <n v="230.4"/>
    <n v="230.4"/>
    <s v="204510010"/>
    <s v=""/>
    <s v=""/>
    <s v=""/>
    <s v="003170-24I"/>
    <s v="28/10/2024"/>
    <s v="13261864669"/>
    <s v="ASST_PG_FE.2024.0189552"/>
    <s v="30/10/2024"/>
    <s v="66518"/>
    <s v="04/11/2024"/>
    <s v="2024"/>
    <s v="65"/>
    <s v="1"/>
    <s v=""/>
    <s v=""/>
    <s v=""/>
    <s v=""/>
    <s v=""/>
    <s v=""/>
    <s v="1"/>
    <x v="3"/>
    <s v="D"/>
    <s v="2024"/>
    <s v="2159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30.4"/>
    <n v="230.4"/>
    <n v="230.4"/>
    <n v="0"/>
    <n v="0"/>
  </r>
  <r>
    <s v="07"/>
    <s v="3FE"/>
    <s v="2024"/>
    <s v="62687"/>
    <s v="1"/>
    <s v="FT"/>
    <s v="15/01/2025"/>
    <s v="21/11/2024"/>
    <s v="11427"/>
    <x v="1166"/>
    <s v="VIA  ROBERT KOCH,2-20152-MILANO-MI"/>
    <s v="#07118040158"/>
    <s v="#07118040158"/>
    <n v="230.4"/>
    <n v="230.4"/>
    <s v="204510010"/>
    <s v=""/>
    <s v=""/>
    <s v=""/>
    <s v="003367-24I"/>
    <s v="12/11/2024"/>
    <s v="13390012492"/>
    <s v="ASST_PG_FE.2024.0199400"/>
    <s v="16/11/2024"/>
    <s v="ACQUISTI 69709"/>
    <s v="21/11/2024"/>
    <s v="2024"/>
    <s v="65"/>
    <s v="1"/>
    <s v=""/>
    <s v=""/>
    <s v=""/>
    <s v=""/>
    <s v=""/>
    <s v=""/>
    <s v="1"/>
    <x v="3"/>
    <s v="D"/>
    <s v="2024"/>
    <s v="23190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30.4"/>
    <n v="230.4"/>
    <n v="230.4"/>
    <n v="0"/>
    <n v="0"/>
  </r>
  <r>
    <s v="07"/>
    <s v="TSAP"/>
    <s v="2024"/>
    <s v="17313"/>
    <s v="1"/>
    <s v="FT"/>
    <s v="18/11/2024"/>
    <s v="09/10/2024"/>
    <s v="3130698"/>
    <x v="1167"/>
    <s v="VIA G. CAPPELLINI, 28/A-25047-DARFO BOARIO TERME-BS"/>
    <s v="#02815790981"/>
    <s v="#02815790981"/>
    <n v="1264.69"/>
    <n v="1264.69"/>
    <s v="204510010"/>
    <s v=""/>
    <s v=""/>
    <s v=""/>
    <s v="51/PA"/>
    <s v="19/09/2024"/>
    <s v="12984357231"/>
    <s v="ASST_PG_FE.2024.0165350"/>
    <s v="19/09/2024"/>
    <s v=""/>
    <s v="09/10/2024"/>
    <s v="2024"/>
    <s v="277"/>
    <s v="9"/>
    <s v=""/>
    <s v=""/>
    <s v=""/>
    <s v=""/>
    <s v=""/>
    <s v=""/>
    <s v="1"/>
    <x v="6"/>
    <s v="D"/>
    <s v="2024"/>
    <s v="19756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1264.69"/>
    <n v="1264.69"/>
    <n v="1264.69"/>
    <n v="0"/>
    <n v="0"/>
  </r>
  <r>
    <s v="07"/>
    <s v="TSAP"/>
    <s v="2024"/>
    <s v="16869"/>
    <s v="1"/>
    <s v="FT"/>
    <s v="19/11/2024"/>
    <s v="01/10/2024"/>
    <s v="3130698"/>
    <x v="1167"/>
    <s v="VIA G. CAPPELLINI, 28/A-25047-DARFO BOARIO TERME-BS"/>
    <s v="#02815790981"/>
    <s v="#02815790981"/>
    <n v="715.44"/>
    <n v="715.44"/>
    <s v="204510010"/>
    <s v=""/>
    <s v=""/>
    <s v=""/>
    <s v="50/PA"/>
    <s v="19/09/2024"/>
    <s v="12984335079"/>
    <s v="ASST_PG_FE.2024.0166036"/>
    <s v="20/09/2024"/>
    <s v=""/>
    <s v="01/10/2024"/>
    <s v="2024"/>
    <s v="277"/>
    <s v="9"/>
    <s v=""/>
    <s v=""/>
    <s v=""/>
    <s v=""/>
    <s v=""/>
    <s v=""/>
    <s v="1"/>
    <x v="6"/>
    <s v="D"/>
    <s v="2024"/>
    <s v="19756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15.44"/>
    <n v="715.44"/>
    <n v="715.44"/>
    <n v="0"/>
    <n v="0"/>
  </r>
  <r>
    <s v="07"/>
    <s v="TSAP"/>
    <s v="2024"/>
    <s v="17312"/>
    <s v="1"/>
    <s v="FT"/>
    <s v="26/11/2024"/>
    <s v="09/10/2024"/>
    <s v="3130698"/>
    <x v="1167"/>
    <s v="VIA G. CAPPELLINI, 28/A-25047-DARFO BOARIO TERME-BS"/>
    <s v="#02815790981"/>
    <s v="#02815790981"/>
    <n v="75.099999999999994"/>
    <n v="75.099999999999994"/>
    <s v="204510010"/>
    <s v=""/>
    <s v=""/>
    <s v=""/>
    <s v="52/PA"/>
    <s v="27/09/2024"/>
    <s v="13031849115"/>
    <s v="ASST_PG_FE.2024.0169423"/>
    <s v="27/09/2024"/>
    <s v=""/>
    <s v="09/10/2024"/>
    <s v="2024"/>
    <s v="277"/>
    <s v="9"/>
    <s v=""/>
    <s v=""/>
    <s v=""/>
    <s v=""/>
    <s v=""/>
    <s v=""/>
    <s v="1"/>
    <x v="6"/>
    <s v="D"/>
    <s v="2024"/>
    <s v="19756"/>
    <s v="C"/>
    <s v="29/10/2024"/>
    <s v="23/10/2024"/>
    <s v=""/>
    <s v="Certa, liquida ed esigibile"/>
    <s v=""/>
    <s v="Azienda"/>
    <s v="FPIPE ISTRUTTORIA-AREA TERRIT-ASST BG EST-PROT"/>
    <s v=""/>
    <s v="704720030"/>
    <s v="2"/>
    <s v="bonifico"/>
    <n v="75.099999999999994"/>
    <n v="75.099999999999994"/>
    <n v="75.099999999999994"/>
    <n v="0"/>
    <n v="0"/>
  </r>
  <r>
    <s v="07"/>
    <s v="TSAP"/>
    <s v="2024"/>
    <s v="17125"/>
    <s v="1"/>
    <s v="FT"/>
    <s v="02/12/2024"/>
    <s v="07/10/2024"/>
    <s v="3130698"/>
    <x v="1167"/>
    <s v="VIA G. CAPPELLINI, 28/A-25047-DARFO BOARIO TERME-BS"/>
    <s v="#02815790981"/>
    <s v="#02815790981"/>
    <n v="632.35"/>
    <n v="632.35"/>
    <s v="204510010"/>
    <s v=""/>
    <s v=""/>
    <s v=""/>
    <s v="53/PA"/>
    <s v="03/10/2024"/>
    <s v="13077053549"/>
    <s v="ASST_PG_FE.2024.0173834"/>
    <s v="03/10/2024"/>
    <s v=""/>
    <s v="07/10/2024"/>
    <s v="2024"/>
    <s v="277"/>
    <s v="9"/>
    <s v=""/>
    <s v=""/>
    <s v=""/>
    <s v=""/>
    <s v=""/>
    <s v=""/>
    <s v="1"/>
    <x v="6"/>
    <s v="D"/>
    <s v="2024"/>
    <s v="20252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632.35"/>
    <n v="632.35"/>
    <n v="632.35"/>
    <n v="0"/>
    <n v="0"/>
  </r>
  <r>
    <s v="07"/>
    <s v="TSAP"/>
    <s v="2024"/>
    <s v="17311"/>
    <s v="1"/>
    <s v="FT"/>
    <s v="02/12/2024"/>
    <s v="09/10/2024"/>
    <s v="3130698"/>
    <x v="1167"/>
    <s v="VIA G. CAPPELLINI, 28/A-25047-DARFO BOARIO TERME-BS"/>
    <s v="#02815790981"/>
    <s v="#02815790981"/>
    <n v="1256.79"/>
    <n v="1256.79"/>
    <s v="204510010"/>
    <s v=""/>
    <s v=""/>
    <s v=""/>
    <s v="54/PA"/>
    <s v="03/10/2024"/>
    <s v="13077053687"/>
    <s v="ASST_PG_FE.2024.0173835"/>
    <s v="03/10/2024"/>
    <s v=""/>
    <s v="09/10/2024"/>
    <s v="2024"/>
    <s v="277"/>
    <s v="9"/>
    <s v=""/>
    <s v=""/>
    <s v=""/>
    <s v=""/>
    <s v=""/>
    <s v=""/>
    <s v="1"/>
    <x v="6"/>
    <s v="D"/>
    <s v="2024"/>
    <s v="20252"/>
    <s v="C"/>
    <s v="05/11/2024"/>
    <s v="30/10/2024"/>
    <s v=""/>
    <s v="Certa, liquida ed esigibile"/>
    <s v=""/>
    <s v="Azienda"/>
    <s v="FPIPE ISTRUTTORIA-AREA TERRIT-ASST BG EST-PROT"/>
    <s v=""/>
    <s v="704720030"/>
    <s v="2"/>
    <s v="bonifico"/>
    <n v="1256.79"/>
    <n v="1256.79"/>
    <n v="1256.79"/>
    <n v="0"/>
    <n v="0"/>
  </r>
  <r>
    <s v="07"/>
    <s v="TSAP"/>
    <s v="2024"/>
    <s v="19316"/>
    <s v="1"/>
    <s v="FT"/>
    <s v="23/12/2024"/>
    <s v="18/11/2024"/>
    <s v="3130698"/>
    <x v="1167"/>
    <s v="VIA G. CAPPELLINI, 28/A-25047-DARFO BOARIO TERME-BS"/>
    <s v="#02815790981"/>
    <s v="#02815790981"/>
    <n v="1430.88"/>
    <n v="1430.88"/>
    <s v="204510010"/>
    <s v=""/>
    <s v=""/>
    <s v=""/>
    <s v="56/PA"/>
    <s v="24/10/2024"/>
    <s v="13228622105"/>
    <s v="ASST_PG_FE.2024.0186633"/>
    <s v="24/10/2024"/>
    <s v="RD/66310"/>
    <s v="18/11/2024"/>
    <s v="2024"/>
    <s v="277"/>
    <s v="9"/>
    <s v=""/>
    <s v=""/>
    <s v=""/>
    <s v=""/>
    <s v=""/>
    <s v=""/>
    <s v="1"/>
    <x v="6"/>
    <s v="D"/>
    <s v="2024"/>
    <s v="21962"/>
    <s v="C"/>
    <s v="26/11/2024"/>
    <s v="20/11/2024"/>
    <s v=""/>
    <s v="Certa, liquida ed esigibile"/>
    <s v=""/>
    <s v="Azienda"/>
    <s v="FPIPE ISTRUTTORIA-AREA TERRIT-ASST BG EST-PROT"/>
    <s v=""/>
    <s v="704720030"/>
    <s v="2"/>
    <s v="bonifico"/>
    <n v="1430.88"/>
    <n v="1430.88"/>
    <n v="1430.88"/>
    <n v="0"/>
    <n v="0"/>
  </r>
  <r>
    <s v="07"/>
    <s v="TSAP"/>
    <s v="2024"/>
    <s v="21031"/>
    <s v="1"/>
    <s v="FT"/>
    <s v="20/01/2025"/>
    <s v="06/12/2024"/>
    <s v="3130698"/>
    <x v="1167"/>
    <s v="VIA G. CAPPELLINI, 28/A-25047-DARFO BOARIO TERME-BS"/>
    <s v="#02815790981"/>
    <s v="#02815790981"/>
    <n v="1430.88"/>
    <n v="1430.88"/>
    <s v="204510010"/>
    <s v=""/>
    <s v=""/>
    <s v=""/>
    <s v="62/PA"/>
    <s v="21/11/2024"/>
    <s v="13426928899"/>
    <s v="ASST_PG_FE.2024.0201861"/>
    <s v="21/11/2024"/>
    <s v="RD/72044"/>
    <s v="06/12/2024"/>
    <s v="2024"/>
    <s v="277"/>
    <s v="9"/>
    <s v=""/>
    <s v=""/>
    <s v=""/>
    <s v=""/>
    <s v=""/>
    <s v=""/>
    <s v="1"/>
    <x v="6"/>
    <s v="D"/>
    <s v="2024"/>
    <s v="23485"/>
    <s v="C"/>
    <s v="16/12/2024"/>
    <s v="11/12/2024"/>
    <s v=""/>
    <s v="Certa, liquida ed esigibile"/>
    <s v=""/>
    <s v="Azienda"/>
    <s v="FPIPE ISTRUTTORIA-AREA TERRIT-ASST BG EST-PROT"/>
    <s v=""/>
    <s v="704720030"/>
    <s v="2"/>
    <s v="bonifico"/>
    <n v="1430.88"/>
    <n v="1430.88"/>
    <n v="1430.88"/>
    <n v="0"/>
    <n v="0"/>
  </r>
  <r>
    <s v="07"/>
    <s v="TSAP"/>
    <s v="2024"/>
    <s v="21037"/>
    <s v="1"/>
    <s v="FT"/>
    <s v="21/01/2025"/>
    <s v="06/12/2024"/>
    <s v="3130698"/>
    <x v="1167"/>
    <s v="VIA G. CAPPELLINI, 28/A-25047-DARFO BOARIO TERME-BS"/>
    <s v="#02815790981"/>
    <s v="#02815790981"/>
    <n v="1256.79"/>
    <n v="1256.79"/>
    <s v="204510010"/>
    <s v=""/>
    <s v=""/>
    <s v=""/>
    <s v="61/PA"/>
    <s v="21/11/2024"/>
    <s v="13428874922"/>
    <s v="ASST_PG_FE.2024.0201950"/>
    <s v="22/11/2024"/>
    <s v="RD/72130"/>
    <s v="06/12/2024"/>
    <s v="2024"/>
    <s v="277"/>
    <s v="9"/>
    <s v=""/>
    <s v=""/>
    <s v=""/>
    <s v=""/>
    <s v=""/>
    <s v=""/>
    <s v="1"/>
    <x v="6"/>
    <s v="D"/>
    <s v="2024"/>
    <s v="2381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256.79"/>
    <n v="1256.79"/>
    <n v="1256.79"/>
    <n v="0"/>
    <n v="0"/>
  </r>
  <r>
    <s v="07"/>
    <s v="TSAP"/>
    <s v="2024"/>
    <s v="21060"/>
    <s v="1"/>
    <s v="FT"/>
    <s v="24/01/2025"/>
    <s v="06/12/2024"/>
    <s v="3130698"/>
    <x v="1167"/>
    <s v="VIA G. CAPPELLINI, 28/A-25047-DARFO BOARIO TERME-BS"/>
    <s v="#02815790981"/>
    <s v="#02815790981"/>
    <n v="1256.79"/>
    <n v="1256.79"/>
    <s v="204510010"/>
    <s v=""/>
    <s v=""/>
    <s v=""/>
    <s v="65/PA"/>
    <s v="25/11/2024"/>
    <s v="13448016470"/>
    <s v="ASST_PG_FE.2024.0204442"/>
    <s v="25/11/2024"/>
    <s v="RD/72912"/>
    <s v="06/12/2024"/>
    <s v="2024"/>
    <s v="277"/>
    <s v="9"/>
    <s v=""/>
    <s v=""/>
    <s v=""/>
    <s v=""/>
    <s v=""/>
    <s v=""/>
    <s v="1"/>
    <x v="6"/>
    <s v="D"/>
    <s v="2024"/>
    <s v="2381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256.79"/>
    <n v="1256.79"/>
    <n v="1256.79"/>
    <n v="0"/>
    <n v="0"/>
  </r>
  <r>
    <s v="07"/>
    <s v="TSAP"/>
    <s v="2024"/>
    <s v="21061"/>
    <s v="1"/>
    <s v="FT"/>
    <s v="24/01/2025"/>
    <s v="06/12/2024"/>
    <s v="3130698"/>
    <x v="1167"/>
    <s v="VIA G. CAPPELLINI, 28/A-25047-DARFO BOARIO TERME-BS"/>
    <s v="#02815790981"/>
    <s v="#02815790981"/>
    <n v="1264.69"/>
    <n v="1264.69"/>
    <s v="204510010"/>
    <s v=""/>
    <s v=""/>
    <s v=""/>
    <s v="66/PA"/>
    <s v="25/11/2024"/>
    <s v="13448017232"/>
    <s v="ASST_PG_FE.2024.0204441"/>
    <s v="25/11/2024"/>
    <s v="RD/72905"/>
    <s v="06/12/2024"/>
    <s v="2024"/>
    <s v="277"/>
    <s v="9"/>
    <s v=""/>
    <s v=""/>
    <s v=""/>
    <s v=""/>
    <s v=""/>
    <s v=""/>
    <s v="1"/>
    <x v="6"/>
    <s v="D"/>
    <s v="2024"/>
    <s v="23819"/>
    <s v="C"/>
    <s v="23/12/2024"/>
    <s v="17/12/2024"/>
    <s v=""/>
    <s v="Certa, liquida ed esigibile"/>
    <s v=""/>
    <s v="Azienda"/>
    <s v="FPIPE ISTRUTTORIA-AREA TERRIT-ASST BG EST-PROT"/>
    <s v=""/>
    <s v="704720030"/>
    <s v="2"/>
    <s v="bonifico"/>
    <n v="1264.69"/>
    <n v="1264.69"/>
    <n v="1264.69"/>
    <n v="0"/>
    <n v="0"/>
  </r>
  <r>
    <s v="07"/>
    <s v="3FE"/>
    <s v="2024"/>
    <s v="61693"/>
    <s v="1"/>
    <s v="PA"/>
    <s v="11/01/2025"/>
    <s v="19/11/2024"/>
    <s v="3358397"/>
    <x v="1168"/>
    <s v="VIA CANDIANI 10-20158-MILANO-MI"/>
    <s v="#12874840155"/>
    <s v="#SNZGZN61T31L219F"/>
    <n v="3599.95"/>
    <n v="3599.95"/>
    <s v="204520010"/>
    <s v=""/>
    <s v=""/>
    <s v=""/>
    <s v="21E"/>
    <s v="31/10/2024"/>
    <s v="13356390927"/>
    <s v="ASST_PG_FE.2024.0197448"/>
    <s v="12/11/2024"/>
    <s v="FO 7"/>
    <s v="19/11/2024"/>
    <s v="2024"/>
    <s v="367"/>
    <s v="1"/>
    <s v=""/>
    <s v=""/>
    <s v=""/>
    <s v=""/>
    <s v=""/>
    <s v=""/>
    <s v="1"/>
    <x v="24"/>
    <s v="D"/>
    <s v="2024"/>
    <s v="21743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3599.95"/>
    <n v="3599.95"/>
    <n v="3599.95"/>
    <n v="0"/>
    <n v="0"/>
  </r>
  <r>
    <s v="07"/>
    <s v="TSAP"/>
    <s v="2024"/>
    <s v="16359"/>
    <s v="1"/>
    <s v="FT"/>
    <s v="22/11/2024"/>
    <s v="24/09/2024"/>
    <s v="6572"/>
    <x v="1169"/>
    <s v="VIA  FIORENTINA, 1-53100-SIENA-SI"/>
    <s v="#01391810528"/>
    <s v="#01391810528"/>
    <n v="15000"/>
    <n v="15000"/>
    <s v="204510010"/>
    <s v=""/>
    <s v=""/>
    <s v=""/>
    <s v="24000011636"/>
    <s v="20/09/2024"/>
    <s v="13005668579"/>
    <s v="ASST_PG_FE.2024.0167503"/>
    <s v="23/09/2024"/>
    <s v="58941"/>
    <s v="24/09/2024"/>
    <s v="2024"/>
    <s v="116"/>
    <s v="9"/>
    <s v=""/>
    <s v=""/>
    <s v=""/>
    <s v=""/>
    <s v=""/>
    <s v=""/>
    <s v="1"/>
    <x v="31"/>
    <s v="D"/>
    <s v="2024"/>
    <s v="19612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15000"/>
    <n v="15000"/>
    <n v="15000"/>
    <n v="0"/>
    <n v="0"/>
  </r>
  <r>
    <s v="07"/>
    <s v="TSAP"/>
    <s v="2024"/>
    <s v="16360"/>
    <s v="1"/>
    <s v="FT"/>
    <s v="22/11/2024"/>
    <s v="24/09/2024"/>
    <s v="6572"/>
    <x v="1169"/>
    <s v="VIA  FIORENTINA, 1-53100-SIENA-SI"/>
    <s v="#01391810528"/>
    <s v="#01391810528"/>
    <n v="22500"/>
    <n v="22500"/>
    <s v="204510010"/>
    <s v=""/>
    <s v=""/>
    <s v=""/>
    <s v="24000011637"/>
    <s v="20/09/2024"/>
    <s v="13005666056"/>
    <s v="ASST_PG_FE.2024.0167504"/>
    <s v="23/09/2024"/>
    <s v="58940"/>
    <s v="24/09/2024"/>
    <s v="2024"/>
    <s v="116"/>
    <s v="9"/>
    <s v=""/>
    <s v=""/>
    <s v=""/>
    <s v=""/>
    <s v=""/>
    <s v=""/>
    <s v="1"/>
    <x v="31"/>
    <s v="D"/>
    <s v="2024"/>
    <s v="19612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22500"/>
    <n v="22500"/>
    <n v="22500"/>
    <n v="0"/>
    <n v="0"/>
  </r>
  <r>
    <s v="07"/>
    <s v="TSAP"/>
    <s v="2024"/>
    <s v="17282"/>
    <s v="1"/>
    <s v="FT"/>
    <s v="01/12/2024"/>
    <s v="08/10/2024"/>
    <s v="6572"/>
    <x v="1169"/>
    <s v="VIA  FIORENTINA, 1-53100-SIENA-SI"/>
    <s v="#01391810528"/>
    <s v="#01391810528"/>
    <n v="30000"/>
    <n v="30000"/>
    <s v="204510010"/>
    <s v=""/>
    <s v=""/>
    <s v=""/>
    <s v="24000011903"/>
    <s v="01/10/2024"/>
    <s v="13071088345"/>
    <s v="ASST_PG_FE.2024.0173211"/>
    <s v="02/10/2024"/>
    <s v="60737"/>
    <s v="08/10/2024"/>
    <s v="2024"/>
    <s v="116"/>
    <s v="9"/>
    <s v=""/>
    <s v=""/>
    <s v=""/>
    <s v=""/>
    <s v=""/>
    <s v=""/>
    <s v="1"/>
    <x v="31"/>
    <s v="D"/>
    <s v="2024"/>
    <s v="19612"/>
    <s v="C"/>
    <s v="29/10/2024"/>
    <s v="23/10/2024"/>
    <s v=""/>
    <s v="Certa, liquida ed esigibile"/>
    <s v=""/>
    <s v="Azienda"/>
    <s v="FPI19 ISTRUTTORIA - AREA TERRITORIALE (EX ASL)FARMACEUTICA"/>
    <s v=""/>
    <s v="701155029"/>
    <s v="2"/>
    <s v="bonifico"/>
    <n v="30000"/>
    <n v="30000"/>
    <n v="30000"/>
    <n v="0"/>
    <n v="0"/>
  </r>
  <r>
    <s v="07"/>
    <s v="TSAP"/>
    <s v="2024"/>
    <s v="17281"/>
    <s v="1"/>
    <s v="FT"/>
    <s v="03/12/2024"/>
    <s v="08/10/2024"/>
    <s v="6572"/>
    <x v="1169"/>
    <s v="VIA  FIORENTINA, 1-53100-SIENA-SI"/>
    <s v="#01391810528"/>
    <s v="#01391810528"/>
    <n v="22500"/>
    <n v="22500"/>
    <s v="204510010"/>
    <s v=""/>
    <s v=""/>
    <s v=""/>
    <s v="24000012003"/>
    <s v="03/10/2024"/>
    <s v="13087541649"/>
    <s v="ASST_PG_FE.2024.0174559"/>
    <s v="04/10/2024"/>
    <s v="61763"/>
    <s v="08/10/2024"/>
    <s v="2024"/>
    <s v="116"/>
    <s v="9"/>
    <s v=""/>
    <s v=""/>
    <s v=""/>
    <s v=""/>
    <s v=""/>
    <s v=""/>
    <s v="1"/>
    <x v="31"/>
    <s v="D"/>
    <s v="2024"/>
    <s v="20098"/>
    <s v="C"/>
    <s v="05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22500"/>
    <n v="22500"/>
    <n v="22500"/>
    <n v="0"/>
    <n v="0"/>
  </r>
  <r>
    <s v="07"/>
    <s v="TSAP"/>
    <s v="2024"/>
    <s v="17963"/>
    <s v="1"/>
    <s v="FT"/>
    <s v="25/12/2024"/>
    <s v="29/10/2024"/>
    <s v="6572"/>
    <x v="1169"/>
    <s v="VIA  FIORENTINA, 1-53100-SIENA-SI"/>
    <s v="#01391810528"/>
    <s v="#01391810528"/>
    <n v="15000"/>
    <n v="15000"/>
    <s v="204510010"/>
    <s v=""/>
    <s v=""/>
    <s v=""/>
    <s v="24000012653"/>
    <s v="24/10/2024"/>
    <s v="13242498918"/>
    <s v="ASST_PG_FE.2024.0188083"/>
    <s v="26/10/2024"/>
    <s v="66540"/>
    <s v="29/10/2024"/>
    <s v="2024"/>
    <s v="116"/>
    <s v="9"/>
    <s v=""/>
    <s v=""/>
    <s v=""/>
    <s v=""/>
    <s v=""/>
    <s v=""/>
    <s v="1"/>
    <x v="31"/>
    <s v="D"/>
    <s v="2024"/>
    <s v="21256"/>
    <s v="C"/>
    <s v="20/11/2024"/>
    <s v="13/11/2024"/>
    <s v=""/>
    <s v="Certa, liquida ed esigibile"/>
    <s v=""/>
    <s v="Azienda"/>
    <s v="FPI19 ISTRUTTORIA - AREA TERRITORIALE (EX ASL)FARMACEUTICA"/>
    <s v=""/>
    <s v="701155029"/>
    <s v="2"/>
    <s v="bonifico"/>
    <n v="15000"/>
    <n v="15000"/>
    <n v="15000"/>
    <n v="0"/>
    <n v="0"/>
  </r>
  <r>
    <s v="07"/>
    <s v="3FE"/>
    <s v="2024"/>
    <s v="50165"/>
    <s v="1"/>
    <s v="FT"/>
    <s v="16/11/2024"/>
    <s v="19/09/2024"/>
    <s v="1176"/>
    <x v="1170"/>
    <s v="VIALE LOMBARDIA 62-62/A-20056-TREZZO S/ADDA-MI"/>
    <s v="#01424360160"/>
    <s v="#01424360160"/>
    <n v="290.52"/>
    <n v="290.52"/>
    <s v="204510010"/>
    <s v=""/>
    <s v=""/>
    <s v=""/>
    <s v="001744-0CPAE"/>
    <s v="17/09/2024"/>
    <s v="12967623793"/>
    <s v="ASST_PG_FE.2024.0164075"/>
    <s v="17/09/2024"/>
    <s v="54601 PASTI TIROCINANTI PALAZZOLO MAG24 OK V DOC ALL"/>
    <s v="19/09/2024"/>
    <s v="2024"/>
    <s v="290"/>
    <s v="1"/>
    <s v=""/>
    <s v=""/>
    <s v=""/>
    <s v=""/>
    <s v=""/>
    <s v=""/>
    <s v="1"/>
    <x v="44"/>
    <s v="D"/>
    <s v="2024"/>
    <s v="19341"/>
    <s v="C"/>
    <s v="22/10/2024"/>
    <s v="16/10/2024"/>
    <s v=""/>
    <s v="Certa, liquida ed esigibile"/>
    <s v=""/>
    <s v="Azienda"/>
    <s v="FPI10 ISTRUTTORIA - DIREZIONE MEDICA DI PRESID"/>
    <s v=""/>
    <s v="705115012"/>
    <s v="2"/>
    <s v="bonifico"/>
    <n v="290.52"/>
    <n v="290.52"/>
    <n v="290.52"/>
    <n v="0"/>
    <n v="0"/>
  </r>
  <r>
    <s v="07"/>
    <s v="3FE"/>
    <s v="2024"/>
    <s v="50166"/>
    <s v="1"/>
    <s v="FT"/>
    <s v="16/11/2024"/>
    <s v="19/09/2024"/>
    <s v="1176"/>
    <x v="1170"/>
    <s v="VIALE LOMBARDIA 62-62/A-20056-TREZZO S/ADDA-MI"/>
    <s v="#01424360160"/>
    <s v="#01424360160"/>
    <n v="139.88"/>
    <n v="139.88"/>
    <s v="204510010"/>
    <s v=""/>
    <s v=""/>
    <s v=""/>
    <s v="001745-0CPAE"/>
    <s v="17/09/2024"/>
    <s v="12967588498"/>
    <s v="ASST_PG_FE.2024.0164074"/>
    <s v="17/09/2024"/>
    <s v="54603 PASTI TIROCINANTI PALAZZOLO GIU24 OK V DOC ALL"/>
    <s v="19/09/2024"/>
    <s v="2024"/>
    <s v="290"/>
    <s v="1"/>
    <s v=""/>
    <s v=""/>
    <s v=""/>
    <s v=""/>
    <s v=""/>
    <s v=""/>
    <s v="1"/>
    <x v="44"/>
    <s v="D"/>
    <s v="2024"/>
    <s v="19341"/>
    <s v="C"/>
    <s v="22/10/2024"/>
    <s v="16/10/2024"/>
    <s v=""/>
    <s v="Certa, liquida ed esigibile"/>
    <s v=""/>
    <s v="Azienda"/>
    <s v="FPI10 ISTRUTTORIA - DIREZIONE MEDICA DI PRESID"/>
    <s v=""/>
    <s v="705115012"/>
    <s v="2"/>
    <s v="bonifico"/>
    <n v="139.88"/>
    <n v="139.88"/>
    <n v="139.88"/>
    <n v="0"/>
    <n v="0"/>
  </r>
  <r>
    <s v="07"/>
    <s v="3FE"/>
    <s v="2024"/>
    <s v="48339"/>
    <s v="1"/>
    <s v="FT"/>
    <s v="01/11/2024"/>
    <s v="27/11/2024"/>
    <s v="6316"/>
    <x v="1171"/>
    <s v="LOCALITA' CUCULLLO SNC-66026-ORTONA-CH"/>
    <s v="#01635360694"/>
    <s v="#01251280689"/>
    <n v="4612.2"/>
    <n v="4612.2"/>
    <s v="204510010"/>
    <s v=""/>
    <s v=""/>
    <s v=""/>
    <s v="2652451570"/>
    <s v="31/08/2024"/>
    <s v="12858436525"/>
    <s v="ASST_PG_FE.2024.0156312"/>
    <s v="02/09/2024"/>
    <s v="MAIL BARRETTA 10/09/2024 52874          ome 100%PEFC Cer. SGSCH-PEFC-COC-040007"/>
    <s v="10/09/2024"/>
    <s v="2024"/>
    <s v="96"/>
    <s v="1"/>
    <s v=""/>
    <s v=""/>
    <s v=""/>
    <s v=""/>
    <s v=""/>
    <s v=""/>
    <s v="1"/>
    <x v="3"/>
    <s v="D"/>
    <s v="2024"/>
    <s v="23096"/>
    <s v="C"/>
    <s v="12/12/2024"/>
    <s v="04/12/2024"/>
    <s v=""/>
    <s v="Certa, liquida ed esigibile"/>
    <s v=""/>
    <s v="Azienda"/>
    <s v="FPI01 ISTRUT-CONTAB E FLUSSI FINANZ"/>
    <s v=""/>
    <s v="701145013"/>
    <s v="2"/>
    <s v="bonifico"/>
    <n v="4612.2"/>
    <n v="4612.2"/>
    <n v="4612.2"/>
    <n v="0"/>
    <n v="0"/>
  </r>
  <r>
    <s v="07"/>
    <s v="TSAP"/>
    <s v="2024"/>
    <s v="16751"/>
    <s v="1"/>
    <s v="FT"/>
    <s v="10/11/2024"/>
    <s v="01/10/2024"/>
    <s v="6316"/>
    <x v="1171"/>
    <s v="LOCALITA' CUCULLLO SNC-66026-ORTONA-CH"/>
    <s v="#01635360694"/>
    <s v="#01251280689"/>
    <n v="78667.070000000007"/>
    <n v="78667.070000000007"/>
    <s v="204510010"/>
    <s v=""/>
    <s v=""/>
    <s v=""/>
    <s v="2652449826"/>
    <s v="31/08/2024"/>
    <s v="12923104255"/>
    <s v="ASST_PG_FE.2024.0159619"/>
    <s v="11/09/2024"/>
    <s v="RD/56806                                NC TSAP/18006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78667.070000000007"/>
    <n v="78667.070000000007"/>
    <n v="78667.070000000007"/>
    <n v="0"/>
    <n v="0"/>
  </r>
  <r>
    <s v="07"/>
    <s v="TSAP"/>
    <s v="2024"/>
    <s v="16752"/>
    <s v="1"/>
    <s v="FT"/>
    <s v="10/11/2024"/>
    <s v="01/10/2024"/>
    <s v="6316"/>
    <x v="1171"/>
    <s v="LOCALITA' CUCULLLO SNC-66026-ORTONA-CH"/>
    <s v="#01635360694"/>
    <s v="#01251280689"/>
    <n v="22355.39"/>
    <n v="22355.39"/>
    <s v="204510010"/>
    <s v=""/>
    <s v=""/>
    <s v=""/>
    <s v="2652450485"/>
    <s v="31/08/2024"/>
    <s v="12923103183"/>
    <s v="ASST_PG_FE.2024.0159633"/>
    <s v="11/09/2024"/>
    <s v="RD/56814                                NC TSAP/16755-1802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22355.39"/>
    <n v="22355.39"/>
    <n v="22355.39"/>
    <n v="0"/>
    <n v="0"/>
  </r>
  <r>
    <s v="07"/>
    <s v="TSAP"/>
    <s v="2024"/>
    <s v="16753"/>
    <s v="1"/>
    <s v="FT"/>
    <s v="10/11/2024"/>
    <s v="01/10/2024"/>
    <s v="6316"/>
    <x v="1171"/>
    <s v="LOCALITA' CUCULLLO SNC-66026-ORTONA-CH"/>
    <s v="#01635360694"/>
    <s v="#01251280689"/>
    <n v="22049.42"/>
    <n v="22049.42"/>
    <s v="204510010"/>
    <s v=""/>
    <s v=""/>
    <s v=""/>
    <s v="2652450622"/>
    <s v="31/08/2024"/>
    <s v="12923103644"/>
    <s v="ASST_PG_FE.2024.0159602"/>
    <s v="11/09/2024"/>
    <s v="RD/56816                                NC TSAP/18008-20033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22049.42"/>
    <n v="22049.42"/>
    <n v="22049.42"/>
    <n v="0"/>
    <n v="0"/>
  </r>
  <r>
    <s v="07"/>
    <s v="TSAP"/>
    <s v="2024"/>
    <s v="16754"/>
    <s v="1"/>
    <s v="NC"/>
    <s v="10/11/2024"/>
    <s v="01/10/2024"/>
    <s v="6316"/>
    <x v="1171"/>
    <s v="LOCALITA' CUCULLLO SNC-66026-ORTONA-CH"/>
    <s v="#01635360694"/>
    <s v="#01251280689"/>
    <n v="-193.41"/>
    <n v="-193.41"/>
    <s v="204510010"/>
    <s v=""/>
    <s v=""/>
    <s v=""/>
    <s v="2652451753"/>
    <s v="31/08/2024"/>
    <s v="12923100167"/>
    <s v="ASST_PG_FE.2024.0159629"/>
    <s v="11/09/2024"/>
    <s v="ORIGINAL INVOICE 2652446355 OF 31.07.2024 . NC TSAP/14657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-193.41"/>
    <n v="-193.41"/>
    <n v="-193.41"/>
    <n v="0"/>
    <n v="0"/>
  </r>
  <r>
    <s v="07"/>
    <s v="TSAP"/>
    <s v="2024"/>
    <s v="16755"/>
    <s v="1"/>
    <s v="NC"/>
    <s v="10/11/2024"/>
    <s v="01/10/2024"/>
    <s v="6316"/>
    <x v="1171"/>
    <s v="LOCALITA' CUCULLLO SNC-66026-ORTONA-CH"/>
    <s v="#01635360694"/>
    <s v="#01251280689"/>
    <n v="-100.84"/>
    <n v="-100.84"/>
    <s v="204510010"/>
    <s v=""/>
    <s v=""/>
    <s v=""/>
    <s v="2652451754"/>
    <s v="31/08/2024"/>
    <s v="12923100098"/>
    <s v="ASST_PG_FE.2024.0159645"/>
    <s v="11/09/2024"/>
    <s v="ORIGINAL INVOICE 2652450485 OF 31.08.2024 .TSAP/1675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-100.84"/>
    <n v="-100.84"/>
    <n v="-100.84"/>
    <n v="0"/>
    <n v="0"/>
  </r>
  <r>
    <s v="07"/>
    <s v="TSAP"/>
    <s v="2024"/>
    <s v="16756"/>
    <s v="1"/>
    <s v="NC"/>
    <s v="10/11/2024"/>
    <s v="01/10/2024"/>
    <s v="6316"/>
    <x v="1171"/>
    <s v="LOCALITA' CUCULLLO SNC-66026-ORTONA-CH"/>
    <s v="#01635360694"/>
    <s v="#01251280689"/>
    <n v="-107.84"/>
    <n v="-107.84"/>
    <s v="204510010"/>
    <s v=""/>
    <s v=""/>
    <s v=""/>
    <s v="2652451755"/>
    <s v="31/08/2024"/>
    <s v="12923100801"/>
    <s v="ASST_PG_FE.2024.0159614"/>
    <s v="11/09/2024"/>
    <s v="RIF. FATTURA 2652447127 DEL 31.07.2024 .TSAP/1466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20 ISTRUTTORIA-AREA TERRIT-ASST PG23-PROTES"/>
    <s v=""/>
    <s v="701145013"/>
    <s v="2"/>
    <s v="bonifico"/>
    <n v="-107.84"/>
    <n v="-107.84"/>
    <n v="-107.84"/>
    <n v="0"/>
    <n v="0"/>
  </r>
  <r>
    <s v="07"/>
    <s v="TSAP"/>
    <s v="2024"/>
    <s v="16757"/>
    <s v="1"/>
    <s v="FT"/>
    <s v="10/11/2024"/>
    <s v="01/10/2024"/>
    <s v="6316"/>
    <x v="1171"/>
    <s v="LOCALITA' CUCULLLO SNC-66026-ORTONA-CH"/>
    <s v="#01635360694"/>
    <s v="#01251280689"/>
    <n v="57764.74"/>
    <n v="57764.74"/>
    <s v="204510010"/>
    <s v=""/>
    <s v=""/>
    <s v=""/>
    <s v="2652449903"/>
    <s v="31/08/2024"/>
    <s v="12923104000"/>
    <s v="ASST_PG_FE.2024.0159610"/>
    <s v="11/09/2024"/>
    <s v="RD/56533                                NC TSAP/16768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57764.74"/>
    <n v="57764.74"/>
    <n v="57764.74"/>
    <n v="0"/>
    <n v="0"/>
  </r>
  <r>
    <s v="07"/>
    <s v="TSAP"/>
    <s v="2024"/>
    <s v="16758"/>
    <s v="1"/>
    <s v="FT"/>
    <s v="10/11/2024"/>
    <s v="01/10/2024"/>
    <s v="6316"/>
    <x v="1171"/>
    <s v="LOCALITA' CUCULLLO SNC-66026-ORTONA-CH"/>
    <s v="#01635360694"/>
    <s v="#01251280689"/>
    <n v="96.28"/>
    <n v="96.28"/>
    <s v="204510010"/>
    <s v=""/>
    <s v=""/>
    <s v=""/>
    <s v="2652449905"/>
    <s v="31/08/2024"/>
    <s v="12923099862"/>
    <s v="ASST_PG_FE.2024.0159622"/>
    <s v="11/09/2024"/>
    <s v="RD/56534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96.28"/>
    <n v="96.28"/>
    <n v="96.28"/>
    <n v="0"/>
    <n v="0"/>
  </r>
  <r>
    <s v="07"/>
    <s v="TSAP"/>
    <s v="2024"/>
    <s v="16759"/>
    <s v="1"/>
    <s v="FT"/>
    <s v="10/11/2024"/>
    <s v="01/10/2024"/>
    <s v="6316"/>
    <x v="1171"/>
    <s v="LOCALITA' CUCULLLO SNC-66026-ORTONA-CH"/>
    <s v="#01635360694"/>
    <s v="#01251280689"/>
    <n v="59390.34"/>
    <n v="59390.34"/>
    <s v="204510010"/>
    <s v=""/>
    <s v=""/>
    <s v=""/>
    <s v="2652449917"/>
    <s v="31/08/2024"/>
    <s v="12923104092"/>
    <s v="ASST_PG_FE.2024.0159640"/>
    <s v="11/09/2024"/>
    <s v="RD/56602                                NC TSAP/18020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59390.34"/>
    <n v="59390.34"/>
    <n v="59390.34"/>
    <n v="0"/>
    <n v="0"/>
  </r>
  <r>
    <s v="07"/>
    <s v="TSAP"/>
    <s v="2024"/>
    <s v="16760"/>
    <s v="1"/>
    <s v="FT"/>
    <s v="10/11/2024"/>
    <s v="01/10/2024"/>
    <s v="6316"/>
    <x v="1171"/>
    <s v="LOCALITA' CUCULLLO SNC-66026-ORTONA-CH"/>
    <s v="#01635360694"/>
    <s v="#01251280689"/>
    <n v="35878.35"/>
    <n v="35878.35"/>
    <s v="204510010"/>
    <s v=""/>
    <s v=""/>
    <s v=""/>
    <s v="2652449974"/>
    <s v="31/08/2024"/>
    <s v="12923103936"/>
    <s v="ASST_PG_FE.2024.0159603"/>
    <s v="11/09/2024"/>
    <s v="RD/56617                                NC TSAP/20054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35878.35"/>
    <n v="35878.35"/>
    <n v="35878.35"/>
    <n v="0"/>
    <n v="0"/>
  </r>
  <r>
    <s v="07"/>
    <s v="TSAP"/>
    <s v="2024"/>
    <s v="16761"/>
    <s v="1"/>
    <s v="FT"/>
    <s v="10/11/2024"/>
    <s v="01/10/2024"/>
    <s v="6316"/>
    <x v="1171"/>
    <s v="LOCALITA' CUCULLLO SNC-66026-ORTONA-CH"/>
    <s v="#01635360694"/>
    <s v="#01251280689"/>
    <n v="101.79"/>
    <n v="101.79"/>
    <s v="204510010"/>
    <s v=""/>
    <s v=""/>
    <s v=""/>
    <s v="2652449980"/>
    <s v="31/08/2024"/>
    <s v="12923098743"/>
    <s v="ASST_PG_FE.2024.0159605"/>
    <s v="11/09/2024"/>
    <s v="RD/56640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101.79"/>
    <n v="101.79"/>
    <n v="101.79"/>
    <n v="0"/>
    <n v="0"/>
  </r>
  <r>
    <s v="07"/>
    <s v="TSAP"/>
    <s v="2024"/>
    <s v="16762"/>
    <s v="1"/>
    <s v="FT"/>
    <s v="10/11/2024"/>
    <s v="01/10/2024"/>
    <s v="6316"/>
    <x v="1171"/>
    <s v="LOCALITA' CUCULLLO SNC-66026-ORTONA-CH"/>
    <s v="#01635360694"/>
    <s v="#01251280689"/>
    <n v="35808.980000000003"/>
    <n v="35808.980000000003"/>
    <s v="204510010"/>
    <s v=""/>
    <s v=""/>
    <s v=""/>
    <s v="2652449996"/>
    <s v="31/08/2024"/>
    <s v="12923103750"/>
    <s v="ASST_PG_FE.2024.0159618"/>
    <s v="11/09/2024"/>
    <s v="RD/56647                                NC TSAP/16769-18023-20058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35808.980000000003"/>
    <n v="35808.980000000003"/>
    <n v="35808.980000000003"/>
    <n v="0"/>
    <n v="0"/>
  </r>
  <r>
    <s v="07"/>
    <s v="TSAP"/>
    <s v="2024"/>
    <s v="16763"/>
    <s v="1"/>
    <s v="FT"/>
    <s v="10/11/2024"/>
    <s v="01/10/2024"/>
    <s v="6316"/>
    <x v="1171"/>
    <s v="LOCALITA' CUCULLLO SNC-66026-ORTONA-CH"/>
    <s v="#01635360694"/>
    <s v="#01251280689"/>
    <n v="114.67"/>
    <n v="114.67"/>
    <s v="204510010"/>
    <s v=""/>
    <s v=""/>
    <s v=""/>
    <s v="2652450003"/>
    <s v="31/08/2024"/>
    <s v="12923098701"/>
    <s v="ASST_PG_FE.2024.0159616"/>
    <s v="11/09/2024"/>
    <s v="RD/56656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114.67"/>
    <n v="114.67"/>
    <n v="114.67"/>
    <n v="0"/>
    <n v="0"/>
  </r>
  <r>
    <s v="07"/>
    <s v="TSAP"/>
    <s v="2024"/>
    <s v="16764"/>
    <s v="1"/>
    <s v="NC"/>
    <s v="10/11/2024"/>
    <s v="01/10/2024"/>
    <s v="6316"/>
    <x v="1171"/>
    <s v="LOCALITA' CUCULLLO SNC-66026-ORTONA-CH"/>
    <s v="#01635360694"/>
    <s v="#01251280689"/>
    <n v="-86.59"/>
    <n v="-86.59"/>
    <s v="204510010"/>
    <s v=""/>
    <s v=""/>
    <s v=""/>
    <s v="2652451631"/>
    <s v="31/08/2024"/>
    <s v="12923098513"/>
    <s v="ASST_PG_FE.2024.0159604"/>
    <s v="11/09/2024"/>
    <s v="ORIGINAL INVOICE 2652417302 OF 31.03.2024 . TSAP/6199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86.59"/>
    <n v="-86.59"/>
    <n v="-86.59"/>
    <n v="0"/>
    <n v="0"/>
  </r>
  <r>
    <s v="07"/>
    <s v="TSAP"/>
    <s v="2024"/>
    <s v="16765"/>
    <s v="1"/>
    <s v="NC"/>
    <s v="10/11/2024"/>
    <s v="01/10/2024"/>
    <s v="6316"/>
    <x v="1171"/>
    <s v="LOCALITA' CUCULLLO SNC-66026-ORTONA-CH"/>
    <s v="#01635360694"/>
    <s v="#01251280689"/>
    <n v="-379.16"/>
    <n v="-379.16"/>
    <s v="204510010"/>
    <s v=""/>
    <s v=""/>
    <s v=""/>
    <s v="2652451633"/>
    <s v="31/08/2024"/>
    <s v="12923100227"/>
    <s v="ASST_PG_FE.2024.0159601"/>
    <s v="11/09/2024"/>
    <s v="ORIGINAL INVOICE 2652446488 OF 31.07.2024 . TSAP/14667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379.16"/>
    <n v="-379.16"/>
    <n v="-379.16"/>
    <n v="0"/>
    <n v="0"/>
  </r>
  <r>
    <s v="07"/>
    <s v="TSAP"/>
    <s v="2024"/>
    <s v="16766"/>
    <s v="1"/>
    <s v="NC"/>
    <s v="10/11/2024"/>
    <s v="01/10/2024"/>
    <s v="6316"/>
    <x v="1171"/>
    <s v="LOCALITA' CUCULLLO SNC-66026-ORTONA-CH"/>
    <s v="#01635360694"/>
    <s v="#01251280689"/>
    <n v="-172.97"/>
    <n v="-172.97"/>
    <s v="204510010"/>
    <s v=""/>
    <s v=""/>
    <s v=""/>
    <s v="2652451634"/>
    <s v="31/08/2024"/>
    <s v="12923100751"/>
    <s v="ASST_PG_FE.2024.0159617"/>
    <s v="11/09/2024"/>
    <s v="ORIGINAL INVOICE 2652447083 OF 31.07.2024 . TSAP/14668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172.97"/>
    <n v="-172.97"/>
    <n v="-172.97"/>
    <n v="0"/>
    <n v="0"/>
  </r>
  <r>
    <s v="07"/>
    <s v="TSAP"/>
    <s v="2024"/>
    <s v="16767"/>
    <s v="1"/>
    <s v="NC"/>
    <s v="10/11/2024"/>
    <s v="01/10/2024"/>
    <s v="6316"/>
    <x v="1171"/>
    <s v="LOCALITA' CUCULLLO SNC-66026-ORTONA-CH"/>
    <s v="#01635360694"/>
    <s v="#01251280689"/>
    <n v="-32.1"/>
    <n v="-32.1"/>
    <s v="204510010"/>
    <s v=""/>
    <s v=""/>
    <s v=""/>
    <s v="2652451635"/>
    <s v="31/08/2024"/>
    <s v="12923100439"/>
    <s v="ASST_PG_FE.2024.0159600"/>
    <s v="11/09/2024"/>
    <s v="RIF. FATTURA 2652446479 DEL 31.07.2024 . TSAP/14666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32.1"/>
    <n v="-32.1"/>
    <n v="-32.1"/>
    <n v="0"/>
    <n v="0"/>
  </r>
  <r>
    <s v="07"/>
    <s v="TSAP"/>
    <s v="2024"/>
    <s v="16768"/>
    <s v="1"/>
    <s v="NC"/>
    <s v="10/11/2024"/>
    <s v="01/10/2024"/>
    <s v="6316"/>
    <x v="1171"/>
    <s v="LOCALITA' CUCULLLO SNC-66026-ORTONA-CH"/>
    <s v="#01635360694"/>
    <s v="#01251280689"/>
    <n v="-75.599999999999994"/>
    <n v="-75.599999999999994"/>
    <s v="204510010"/>
    <s v=""/>
    <s v=""/>
    <s v=""/>
    <s v="2652451636"/>
    <s v="31/08/2024"/>
    <s v="12923100587"/>
    <s v="ASST_PG_FE.2024.0159638"/>
    <s v="11/09/2024"/>
    <s v="RIF. FATTURA 2652449903 DEL 31.08.2024 . TSAP/16757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75.599999999999994"/>
    <n v="-75.599999999999994"/>
    <n v="-75.599999999999994"/>
    <n v="0"/>
    <n v="0"/>
  </r>
  <r>
    <s v="07"/>
    <s v="TSAP"/>
    <s v="2024"/>
    <s v="16769"/>
    <s v="1"/>
    <s v="NC"/>
    <s v="10/11/2024"/>
    <s v="01/10/2024"/>
    <s v="6316"/>
    <x v="1171"/>
    <s v="LOCALITA' CUCULLLO SNC-66026-ORTONA-CH"/>
    <s v="#01635360694"/>
    <s v="#01251280689"/>
    <n v="-85.74"/>
    <n v="-85.74"/>
    <s v="204510010"/>
    <s v=""/>
    <s v=""/>
    <s v=""/>
    <s v="2652451637"/>
    <s v="31/08/2024"/>
    <s v="12923099976"/>
    <s v="ASST_PG_FE.2024.0159630"/>
    <s v="11/09/2024"/>
    <s v="ORIGINAL INVOICE 2652449996 OF 31.08.2024 . TSAP/1676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O ISTRUTTORIA-AREA TERR-ASST BG OVEST-PROT"/>
    <s v=""/>
    <s v="701145013"/>
    <s v="2"/>
    <s v="bonifico"/>
    <n v="-85.74"/>
    <n v="-85.74"/>
    <n v="-85.74"/>
    <n v="0"/>
    <n v="0"/>
  </r>
  <r>
    <s v="07"/>
    <s v="TSAP"/>
    <s v="2024"/>
    <s v="16770"/>
    <s v="1"/>
    <s v="FT"/>
    <s v="10/11/2024"/>
    <s v="01/10/2024"/>
    <s v="6316"/>
    <x v="1171"/>
    <s v="LOCALITA' CUCULLLO SNC-66026-ORTONA-CH"/>
    <s v="#01635360694"/>
    <s v="#01251280689"/>
    <n v="44419.53"/>
    <n v="44419.53"/>
    <s v="204510010"/>
    <s v=""/>
    <s v=""/>
    <s v=""/>
    <s v="2652449977"/>
    <s v="31/08/2024"/>
    <s v="12923103877"/>
    <s v="ASST_PG_FE.2024.0159631"/>
    <s v="11/09/2024"/>
    <s v="RD/56520                                NC TSAP/16781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44419.53"/>
    <n v="44419.53"/>
    <n v="44419.53"/>
    <n v="0"/>
    <n v="0"/>
  </r>
  <r>
    <s v="07"/>
    <s v="TSAP"/>
    <s v="2024"/>
    <s v="16771"/>
    <s v="1"/>
    <s v="FT"/>
    <s v="10/11/2024"/>
    <s v="01/10/2024"/>
    <s v="6316"/>
    <x v="1171"/>
    <s v="LOCALITA' CUCULLLO SNC-66026-ORTONA-CH"/>
    <s v="#01635360694"/>
    <s v="#01251280689"/>
    <n v="23835.39"/>
    <n v="23835.39"/>
    <s v="204510010"/>
    <s v=""/>
    <s v=""/>
    <s v=""/>
    <s v="2652450505"/>
    <s v="31/08/2024"/>
    <s v="12923103687"/>
    <s v="ASST_PG_FE.2024.0159639"/>
    <s v="11/09/2024"/>
    <s v="RD/56525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23835.39"/>
    <n v="23835.39"/>
    <n v="23835.39"/>
    <n v="0"/>
    <n v="0"/>
  </r>
  <r>
    <s v="07"/>
    <s v="TSAP"/>
    <s v="2024"/>
    <s v="16772"/>
    <s v="1"/>
    <s v="FT"/>
    <s v="10/11/2024"/>
    <s v="01/10/2024"/>
    <s v="6316"/>
    <x v="1171"/>
    <s v="LOCALITA' CUCULLLO SNC-66026-ORTONA-CH"/>
    <s v="#01635360694"/>
    <s v="#01251280689"/>
    <n v="21257.38"/>
    <n v="21257.38"/>
    <s v="204510010"/>
    <s v=""/>
    <s v=""/>
    <s v=""/>
    <s v="2652450550"/>
    <s v="31/08/2024"/>
    <s v="12923103410"/>
    <s v="ASST_PG_FE.2024.0159606"/>
    <s v="11/09/2024"/>
    <s v="RD/56526                                NC TSAP/18043-20091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21257.38"/>
    <n v="21257.38"/>
    <n v="21257.38"/>
    <n v="0"/>
    <n v="0"/>
  </r>
  <r>
    <s v="07"/>
    <s v="TSAP"/>
    <s v="2024"/>
    <s v="16773"/>
    <s v="1"/>
    <s v="FT"/>
    <s v="10/11/2024"/>
    <s v="01/10/2024"/>
    <s v="6316"/>
    <x v="1171"/>
    <s v="LOCALITA' CUCULLLO SNC-66026-ORTONA-CH"/>
    <s v="#01635360694"/>
    <s v="#01251280689"/>
    <n v="15902.49"/>
    <n v="15902.49"/>
    <s v="204510010"/>
    <s v=""/>
    <s v=""/>
    <s v=""/>
    <s v="2652450635"/>
    <s v="31/08/2024"/>
    <s v="12923102117"/>
    <s v="ASST_PG_FE.2024.0159607"/>
    <s v="11/09/2024"/>
    <s v="RD/56528                                NC TSAP/18038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15902.49"/>
    <n v="15902.49"/>
    <n v="15902.49"/>
    <n v="0"/>
    <n v="0"/>
  </r>
  <r>
    <s v="07"/>
    <s v="TSAP"/>
    <s v="2024"/>
    <s v="16774"/>
    <s v="1"/>
    <s v="FT"/>
    <s v="10/11/2024"/>
    <s v="01/10/2024"/>
    <s v="6316"/>
    <x v="1171"/>
    <s v="LOCALITA' CUCULLLO SNC-66026-ORTONA-CH"/>
    <s v="#01635360694"/>
    <s v="#01251280689"/>
    <n v="15502.49"/>
    <n v="15502.49"/>
    <s v="204510010"/>
    <s v=""/>
    <s v=""/>
    <s v=""/>
    <s v="2652450643"/>
    <s v="31/08/2024"/>
    <s v="12923102435"/>
    <s v="ASST_PG_FE.2024.0159609"/>
    <s v="11/09/2024"/>
    <s v="RD/56529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15502.49"/>
    <n v="15502.49"/>
    <n v="15502.49"/>
    <n v="0"/>
    <n v="0"/>
  </r>
  <r>
    <s v="07"/>
    <s v="TSAP"/>
    <s v="2024"/>
    <s v="16775"/>
    <s v="1"/>
    <s v="FT"/>
    <s v="10/11/2024"/>
    <s v="01/10/2024"/>
    <s v="6316"/>
    <x v="1171"/>
    <s v="LOCALITA' CUCULLLO SNC-66026-ORTONA-CH"/>
    <s v="#01635360694"/>
    <s v="#01251280689"/>
    <n v="25637.06"/>
    <n v="25637.06"/>
    <s v="204510010"/>
    <s v=""/>
    <s v=""/>
    <s v=""/>
    <s v="2652450697"/>
    <s v="31/08/2024"/>
    <s v="12923103815"/>
    <s v="ASST_PG_FE.2024.0159608"/>
    <s v="11/09/2024"/>
    <s v="RD/56531                                NC TSAP/18046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25637.06"/>
    <n v="25637.06"/>
    <n v="25637.06"/>
    <n v="0"/>
    <n v="0"/>
  </r>
  <r>
    <s v="07"/>
    <s v="TSAP"/>
    <s v="2024"/>
    <s v="16776"/>
    <s v="1"/>
    <s v="FT"/>
    <s v="10/11/2024"/>
    <s v="01/10/2024"/>
    <s v="6316"/>
    <x v="1171"/>
    <s v="LOCALITA' CUCULLLO SNC-66026-ORTONA-CH"/>
    <s v="#01635360694"/>
    <s v="#01251280689"/>
    <n v="15077.65"/>
    <n v="15077.65"/>
    <s v="204510010"/>
    <s v=""/>
    <s v=""/>
    <s v=""/>
    <s v="2652450704"/>
    <s v="31/08/2024"/>
    <s v="12923101990"/>
    <s v="ASST_PG_FE.2024.0159641"/>
    <s v="11/09/2024"/>
    <s v="RD/5653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15077.65"/>
    <n v="15077.65"/>
    <n v="15077.65"/>
    <n v="0"/>
    <n v="0"/>
  </r>
  <r>
    <s v="07"/>
    <s v="TSAP"/>
    <s v="2024"/>
    <s v="16777"/>
    <s v="1"/>
    <s v="NC"/>
    <s v="10/11/2024"/>
    <s v="01/10/2024"/>
    <s v="6316"/>
    <x v="1171"/>
    <s v="LOCALITA' CUCULLLO SNC-66026-ORTONA-CH"/>
    <s v="#01635360694"/>
    <s v="#01251280689"/>
    <n v="-91.84"/>
    <n v="-91.84"/>
    <s v="204510010"/>
    <s v=""/>
    <s v=""/>
    <s v=""/>
    <s v="2652451703"/>
    <s v="31/08/2024"/>
    <s v="12923098679"/>
    <s v="ASST_PG_FE.2024.0159637"/>
    <s v="11/09/2024"/>
    <s v="RIF. FATTURA 2652447142 DEL 31.07.2024 . TSAP/14690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91.84"/>
    <n v="-91.84"/>
    <n v="-91.84"/>
    <n v="0"/>
    <n v="0"/>
  </r>
  <r>
    <s v="07"/>
    <s v="TSAP"/>
    <s v="2024"/>
    <s v="16778"/>
    <s v="1"/>
    <s v="NC"/>
    <s v="10/11/2024"/>
    <s v="01/10/2024"/>
    <s v="6316"/>
    <x v="1171"/>
    <s v="LOCALITA' CUCULLLO SNC-66026-ORTONA-CH"/>
    <s v="#01635360694"/>
    <s v="#01251280689"/>
    <n v="-107.84"/>
    <n v="-107.84"/>
    <s v="204510010"/>
    <s v=""/>
    <s v=""/>
    <s v=""/>
    <s v="2652451704"/>
    <s v="31/08/2024"/>
    <s v="12923099839"/>
    <s v="ASST_PG_FE.2024.0159612"/>
    <s v="11/09/2024"/>
    <s v="RIF. FATTURA 2652437485 DEL 30.06.2024 . TSAP/1246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107.84"/>
    <n v="-107.84"/>
    <n v="-107.84"/>
    <n v="0"/>
    <n v="0"/>
  </r>
  <r>
    <s v="07"/>
    <s v="TSAP"/>
    <s v="2024"/>
    <s v="16779"/>
    <s v="1"/>
    <s v="NC"/>
    <s v="10/11/2024"/>
    <s v="01/10/2024"/>
    <s v="6316"/>
    <x v="1171"/>
    <s v="LOCALITA' CUCULLLO SNC-66026-ORTONA-CH"/>
    <s v="#01635360694"/>
    <s v="#01251280689"/>
    <n v="-262.12"/>
    <n v="-262.12"/>
    <s v="204510010"/>
    <s v=""/>
    <s v=""/>
    <s v=""/>
    <s v="2652451705"/>
    <s v="31/08/2024"/>
    <s v="12923099761"/>
    <s v="ASST_PG_FE.2024.0159621"/>
    <s v="11/09/2024"/>
    <s v="ORIGINAL INVOICE 2652446716 OF 31.07.2024 . TSAP/14683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262.12"/>
    <n v="-262.12"/>
    <n v="-262.12"/>
    <n v="0"/>
    <n v="0"/>
  </r>
  <r>
    <s v="07"/>
    <s v="TSAP"/>
    <s v="2024"/>
    <s v="16780"/>
    <s v="1"/>
    <s v="NC"/>
    <s v="10/11/2024"/>
    <s v="01/10/2024"/>
    <s v="6316"/>
    <x v="1171"/>
    <s v="LOCALITA' CUCULLLO SNC-66026-ORTONA-CH"/>
    <s v="#01635360694"/>
    <s v="#01251280689"/>
    <n v="-141.35"/>
    <n v="-141.35"/>
    <s v="204510010"/>
    <s v=""/>
    <s v=""/>
    <s v=""/>
    <s v="2652451706"/>
    <s v="31/08/2024"/>
    <s v="12923100563"/>
    <s v="ASST_PG_FE.2024.0159623"/>
    <s v="11/09/2024"/>
    <s v="ORIGINAL INVOICE 2652447104 OF 31.07.2024 . TSAP/14685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141.35"/>
    <n v="-141.35"/>
    <n v="-141.35"/>
    <n v="0"/>
    <n v="0"/>
  </r>
  <r>
    <s v="07"/>
    <s v="TSAP"/>
    <s v="2024"/>
    <s v="16781"/>
    <s v="1"/>
    <s v="NC"/>
    <s v="10/11/2024"/>
    <s v="01/10/2024"/>
    <s v="6316"/>
    <x v="1171"/>
    <s v="LOCALITA' CUCULLLO SNC-66026-ORTONA-CH"/>
    <s v="#01635360694"/>
    <s v="#01251280689"/>
    <n v="-107.84"/>
    <n v="-107.84"/>
    <s v="204510010"/>
    <s v=""/>
    <s v=""/>
    <s v=""/>
    <s v="2652451707"/>
    <s v="31/08/2024"/>
    <s v="12923100822"/>
    <s v="ASST_PG_FE.2024.0159615"/>
    <s v="11/09/2024"/>
    <s v="RIF. FATTURA 2652449977 DEL 31.08.2024 . TSAP/16770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107.84"/>
    <n v="-107.84"/>
    <n v="-107.84"/>
    <n v="0"/>
    <n v="0"/>
  </r>
  <r>
    <s v="07"/>
    <s v="TSAP"/>
    <s v="2024"/>
    <s v="16784"/>
    <s v="1"/>
    <s v="NC"/>
    <s v="10/11/2024"/>
    <s v="01/10/2024"/>
    <s v="6316"/>
    <x v="1171"/>
    <s v="LOCALITA' CUCULLLO SNC-66026-ORTONA-CH"/>
    <s v="#01635360694"/>
    <s v="#01251280689"/>
    <n v="-204.01"/>
    <n v="-204.01"/>
    <s v="204510010"/>
    <s v=""/>
    <s v=""/>
    <s v=""/>
    <s v="2652451708"/>
    <s v="31/08/2024"/>
    <s v="12923100465"/>
    <s v="ASST_PG_FE.2024.0159624"/>
    <s v="11/09/2024"/>
    <s v="ORIGINAL INVOICE 2652446515 OF 31.07.2024 . TSAP/14682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204.01"/>
    <n v="-204.01"/>
    <n v="-204.01"/>
    <n v="0"/>
    <n v="0"/>
  </r>
  <r>
    <s v="07"/>
    <s v="TSAP"/>
    <s v="2024"/>
    <s v="16785"/>
    <s v="1"/>
    <s v="NC"/>
    <s v="10/11/2024"/>
    <s v="01/10/2024"/>
    <s v="6316"/>
    <x v="1171"/>
    <s v="LOCALITA' CUCULLLO SNC-66026-ORTONA-CH"/>
    <s v="#01635360694"/>
    <s v="#01251280689"/>
    <n v="-107.62"/>
    <n v="-107.62"/>
    <s v="204510010"/>
    <s v=""/>
    <s v=""/>
    <s v=""/>
    <s v="2652451709"/>
    <s v="31/08/2024"/>
    <s v="12923100680"/>
    <s v="ASST_PG_FE.2024.0159632"/>
    <s v="11/09/2024"/>
    <s v="ORIGINAL INVOICE 2652447115 OF 31.07.2024 . TSAP/14686"/>
    <s v="01/10/2024"/>
    <s v="2024"/>
    <s v="96"/>
    <s v="9"/>
    <s v=""/>
    <s v=""/>
    <s v=""/>
    <s v=""/>
    <s v=""/>
    <s v=""/>
    <s v="1"/>
    <x v="3"/>
    <s v="D"/>
    <s v="2024"/>
    <s v="19110"/>
    <s v="C"/>
    <s v="22/10/2024"/>
    <s v="16/10/2024"/>
    <s v=""/>
    <s v="Certa, liquida ed esigibile"/>
    <s v=""/>
    <s v="Azienda"/>
    <s v="FPIPE ISTRUTTORIA-AREA TERRIT-ASST BG EST-PROT"/>
    <s v=""/>
    <s v="701145013"/>
    <s v="2"/>
    <s v="bonifico"/>
    <n v="-107.62"/>
    <n v="-107.62"/>
    <n v="-107.62"/>
    <n v="0"/>
    <n v="0"/>
  </r>
  <r>
    <s v="07"/>
    <s v="3FE"/>
    <s v="2024"/>
    <s v="54853"/>
    <s v="1"/>
    <s v="FT"/>
    <s v="02/12/2024"/>
    <s v="09/10/2024"/>
    <s v="6316"/>
    <x v="1171"/>
    <s v="LOCALITA' CUCULLLO SNC-66026-ORTONA-CH"/>
    <s v="#01635360694"/>
    <s v="#01251280689"/>
    <n v="1735.2"/>
    <n v="1735.2"/>
    <s v="204510010"/>
    <s v=""/>
    <s v=""/>
    <s v=""/>
    <s v="2652457493"/>
    <s v="30/09/2024"/>
    <s v="13073434578"/>
    <s v="ASST_PG_FE.2024.0173537"/>
    <s v="03/10/2024"/>
    <s v="58002"/>
    <s v="09/10/2024"/>
    <s v="2024"/>
    <s v="96"/>
    <s v="1"/>
    <s v=""/>
    <s v=""/>
    <s v=""/>
    <s v=""/>
    <s v=""/>
    <s v=""/>
    <s v="1"/>
    <x v="3"/>
    <s v="D"/>
    <s v="2024"/>
    <s v="20467"/>
    <s v="C"/>
    <s v="05/11/2024"/>
    <s v="30/10/2024"/>
    <s v=""/>
    <s v="Certa, liquida ed esigibile"/>
    <s v=""/>
    <s v="Azienda"/>
    <s v="FPI01 ISTRUT-CONTAB E FLUSSI FINANZ"/>
    <s v=""/>
    <s v="701145013"/>
    <s v="2"/>
    <s v="bonifico"/>
    <n v="1735.2"/>
    <n v="1735.2"/>
    <n v="1735.2"/>
    <n v="0"/>
    <n v="0"/>
  </r>
  <r>
    <s v="07"/>
    <s v="TSAP"/>
    <s v="2024"/>
    <s v="17999"/>
    <s v="1"/>
    <s v="NC"/>
    <s v="02/12/2024"/>
    <s v="30/10/2024"/>
    <s v="6316"/>
    <x v="1171"/>
    <s v="LOCALITA' CUCULLLO SNC-66026-ORTONA-CH"/>
    <s v="#01635360694"/>
    <s v="#01251280689"/>
    <n v="-79.83"/>
    <n v="-79.83"/>
    <s v="204510010"/>
    <s v=""/>
    <s v=""/>
    <s v=""/>
    <s v="2652456242"/>
    <s v="30/09/2024"/>
    <s v="13073437235"/>
    <s v="ASST_PG_FE.2024.0173524"/>
    <s v="03/10/2024"/>
    <s v="ORIGINAL INVOICE 2652447127 OF 31.07.2024 TSAP/14662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79.83"/>
    <n v="-79.83"/>
    <n v="-79.83"/>
    <n v="0"/>
    <n v="0"/>
  </r>
  <r>
    <s v="07"/>
    <s v="TSAP"/>
    <s v="2024"/>
    <s v="18000"/>
    <s v="1"/>
    <s v="NC"/>
    <s v="02/12/2024"/>
    <s v="30/10/2024"/>
    <s v="6316"/>
    <x v="1171"/>
    <s v="LOCALITA' CUCULLLO SNC-66026-ORTONA-CH"/>
    <s v="#01635360694"/>
    <s v="#01251280689"/>
    <n v="-111.83"/>
    <n v="-111.83"/>
    <s v="204510010"/>
    <s v=""/>
    <s v=""/>
    <s v=""/>
    <s v="2652456243"/>
    <s v="30/09/2024"/>
    <s v="13073436598"/>
    <s v="ASST_PG_FE.2024.0173519"/>
    <s v="03/10/2024"/>
    <s v="RIF. FATTURA 2652437406 DEL 30.06.2024 . TSAP/1243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111.83"/>
    <n v="-111.83"/>
    <n v="-111.83"/>
    <n v="0"/>
    <n v="0"/>
  </r>
  <r>
    <s v="07"/>
    <s v="TSAP"/>
    <s v="2024"/>
    <s v="18006"/>
    <s v="1"/>
    <s v="NC"/>
    <s v="02/12/2024"/>
    <s v="30/10/2024"/>
    <s v="6316"/>
    <x v="1171"/>
    <s v="LOCALITA' CUCULLLO SNC-66026-ORTONA-CH"/>
    <s v="#01635360694"/>
    <s v="#01251280689"/>
    <n v="-111.83"/>
    <n v="-111.83"/>
    <s v="204510010"/>
    <s v=""/>
    <s v=""/>
    <s v=""/>
    <s v="2652456244"/>
    <s v="30/09/2024"/>
    <s v="13073436383"/>
    <s v="ASST_PG_FE.2024.0173520"/>
    <s v="03/10/2024"/>
    <s v="RIF. FATTURA 2652449826 DEL 31.08.2024 .NC TSAP/16751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111.83"/>
    <n v="-111.83"/>
    <n v="-111.83"/>
    <n v="0"/>
    <n v="0"/>
  </r>
  <r>
    <s v="07"/>
    <s v="TSAP"/>
    <s v="2024"/>
    <s v="18008"/>
    <s v="1"/>
    <s v="NC"/>
    <s v="02/12/2024"/>
    <s v="30/10/2024"/>
    <s v="6316"/>
    <x v="1171"/>
    <s v="LOCALITA' CUCULLLO SNC-66026-ORTONA-CH"/>
    <s v="#01635360694"/>
    <s v="#01251280689"/>
    <n v="-83.79"/>
    <n v="-83.79"/>
    <s v="204510010"/>
    <s v=""/>
    <s v=""/>
    <s v=""/>
    <s v="2652456246"/>
    <s v="30/09/2024"/>
    <s v="13073436661"/>
    <s v="ASST_PG_FE.2024.0173516"/>
    <s v="03/10/2024"/>
    <s v="ORIGINAL INVOICE 2652450622 OF 31.08.2024 . TSAP/16753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83.79"/>
    <n v="-83.79"/>
    <n v="-83.79"/>
    <n v="0"/>
    <n v="0"/>
  </r>
  <r>
    <s v="07"/>
    <s v="TSAP"/>
    <s v="2024"/>
    <s v="18010"/>
    <s v="1"/>
    <s v="NC"/>
    <s v="02/12/2024"/>
    <s v="30/10/2024"/>
    <s v="6316"/>
    <x v="1171"/>
    <s v="LOCALITA' CUCULLLO SNC-66026-ORTONA-CH"/>
    <s v="#01635360694"/>
    <s v="#01251280689"/>
    <n v="-67.44"/>
    <n v="-67.44"/>
    <s v="204510010"/>
    <s v=""/>
    <s v=""/>
    <s v=""/>
    <s v="2652456248"/>
    <s v="30/09/2024"/>
    <s v="13073436726"/>
    <s v="ASST_PG_FE.2024.0173529"/>
    <s v="03/10/2024"/>
    <s v="RIF. FATTURA 2652430663 DEL 31.05.2024 . TSAP/10146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67.44"/>
    <n v="-67.44"/>
    <n v="-67.44"/>
    <n v="0"/>
    <n v="0"/>
  </r>
  <r>
    <s v="07"/>
    <s v="TSAP"/>
    <s v="2024"/>
    <s v="18020"/>
    <s v="1"/>
    <s v="NC"/>
    <s v="02/12/2024"/>
    <s v="30/10/2024"/>
    <s v="6316"/>
    <x v="1171"/>
    <s v="LOCALITA' CUCULLLO SNC-66026-ORTONA-CH"/>
    <s v="#01635360694"/>
    <s v="#01251280689"/>
    <n v="-202.58"/>
    <n v="-202.58"/>
    <s v="204510010"/>
    <s v=""/>
    <s v=""/>
    <s v=""/>
    <s v="2652456126"/>
    <s v="30/09/2024"/>
    <s v="13073437213"/>
    <s v="ASST_PG_FE.2024.0173514"/>
    <s v="03/10/2024"/>
    <s v="ORIGINAL INVOICE 2652449917 OF 31.08.2024 .TSAP/1675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202.58"/>
    <n v="-202.58"/>
    <n v="-202.58"/>
    <n v="0"/>
    <n v="0"/>
  </r>
  <r>
    <s v="07"/>
    <s v="TSAP"/>
    <s v="2024"/>
    <s v="18022"/>
    <s v="1"/>
    <s v="NC"/>
    <s v="02/12/2024"/>
    <s v="30/10/2024"/>
    <s v="6316"/>
    <x v="1171"/>
    <s v="LOCALITA' CUCULLLO SNC-66026-ORTONA-CH"/>
    <s v="#01635360694"/>
    <s v="#01251280689"/>
    <n v="-124.55"/>
    <n v="-124.55"/>
    <s v="204510010"/>
    <s v=""/>
    <s v=""/>
    <s v=""/>
    <s v="2652456128"/>
    <s v="30/09/2024"/>
    <s v="13073436649"/>
    <s v="ASST_PG_FE.2024.0173533"/>
    <s v="03/10/2024"/>
    <s v="ORIGINAL INVOICE 2652449903 OF 31.08.2024 .TSAP/16757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124.55"/>
    <n v="-124.55"/>
    <n v="-124.55"/>
    <n v="0"/>
    <n v="0"/>
  </r>
  <r>
    <s v="07"/>
    <s v="TSAP"/>
    <s v="2024"/>
    <s v="18023"/>
    <s v="1"/>
    <s v="NC"/>
    <s v="02/12/2024"/>
    <s v="30/10/2024"/>
    <s v="6316"/>
    <x v="1171"/>
    <s v="LOCALITA' CUCULLLO SNC-66026-ORTONA-CH"/>
    <s v="#01635360694"/>
    <s v="#01251280689"/>
    <n v="-331.89"/>
    <n v="-331.89"/>
    <s v="204510010"/>
    <s v=""/>
    <s v=""/>
    <s v=""/>
    <s v="2652456129"/>
    <s v="30/09/2024"/>
    <s v="13073435642"/>
    <s v="ASST_PG_FE.2024.0173527"/>
    <s v="03/10/2024"/>
    <s v="ORIGINAL INVOICE 2652449996 OF 31.08.2024 .TSAP/16762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331.89"/>
    <n v="-331.89"/>
    <n v="-331.89"/>
    <n v="0"/>
    <n v="0"/>
  </r>
  <r>
    <s v="07"/>
    <s v="TSAP"/>
    <s v="2024"/>
    <s v="18024"/>
    <s v="1"/>
    <s v="NC"/>
    <s v="02/12/2024"/>
    <s v="30/10/2024"/>
    <s v="6316"/>
    <x v="1171"/>
    <s v="LOCALITA' CUCULLLO SNC-66026-ORTONA-CH"/>
    <s v="#01635360694"/>
    <s v="#01251280689"/>
    <n v="-63.9"/>
    <n v="-63.9"/>
    <s v="204510010"/>
    <s v=""/>
    <s v=""/>
    <s v=""/>
    <s v="2652456131"/>
    <s v="30/09/2024"/>
    <s v="13073436476"/>
    <s v="ASST_PG_FE.2024.0173528"/>
    <s v="03/10/2024"/>
    <s v="ORIGINAL INVOICE 2652437207 OF 30.06.2024 . TSAP/12443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63.9"/>
    <n v="-63.9"/>
    <n v="-63.9"/>
    <n v="0"/>
    <n v="0"/>
  </r>
  <r>
    <s v="07"/>
    <s v="TSAP"/>
    <s v="2024"/>
    <s v="18025"/>
    <s v="1"/>
    <s v="NC"/>
    <s v="02/12/2024"/>
    <s v="30/10/2024"/>
    <s v="6316"/>
    <x v="1171"/>
    <s v="LOCALITA' CUCULLLO SNC-66026-ORTONA-CH"/>
    <s v="#01635360694"/>
    <s v="#01251280689"/>
    <n v="-91.86"/>
    <n v="-91.86"/>
    <s v="204510010"/>
    <s v=""/>
    <s v=""/>
    <s v=""/>
    <s v="2652456132"/>
    <s v="30/09/2024"/>
    <s v="13073437187"/>
    <s v="ASST_PG_FE.2024.0173518"/>
    <s v="03/10/2024"/>
    <s v="ORIGINAL INVOICE 2652446479 OF 31.07.2024 . TSAP/14666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91.86"/>
    <n v="-91.86"/>
    <n v="-91.86"/>
    <n v="0"/>
    <n v="0"/>
  </r>
  <r>
    <s v="07"/>
    <s v="TSAP"/>
    <s v="2024"/>
    <s v="18027"/>
    <s v="1"/>
    <s v="NC"/>
    <s v="02/12/2024"/>
    <s v="30/10/2024"/>
    <s v="6316"/>
    <x v="1171"/>
    <s v="LOCALITA' CUCULLLO SNC-66026-ORTONA-CH"/>
    <s v="#01635360694"/>
    <s v="#01251280689"/>
    <n v="-116.31"/>
    <n v="-116.31"/>
    <s v="204510010"/>
    <s v=""/>
    <s v=""/>
    <s v=""/>
    <s v="2652456134"/>
    <s v="30/09/2024"/>
    <s v="13073436501"/>
    <s v="ASST_PG_FE.2024.0173526"/>
    <s v="03/10/2024"/>
    <s v="ORIGINAL INVOICE 2652449974 OF 31.08.2024 . TSAP/16760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116.31"/>
    <n v="-116.31"/>
    <n v="-116.31"/>
    <n v="0"/>
    <n v="0"/>
  </r>
  <r>
    <s v="07"/>
    <s v="TSAP"/>
    <s v="2024"/>
    <s v="18038"/>
    <s v="1"/>
    <s v="NC"/>
    <s v="02/12/2024"/>
    <s v="31/10/2024"/>
    <s v="6316"/>
    <x v="1171"/>
    <s v="LOCALITA' CUCULLLO SNC-66026-ORTONA-CH"/>
    <s v="#01635360694"/>
    <s v="#01251280689"/>
    <n v="-188.85"/>
    <n v="-188.85"/>
    <s v="204510010"/>
    <s v=""/>
    <s v=""/>
    <s v=""/>
    <s v="2652456208"/>
    <s v="30/09/2024"/>
    <s v="13073435599"/>
    <s v="ASST_PG_FE.2024.0173531"/>
    <s v="03/10/2024"/>
    <s v="ORIGINAL INVOICE 2652450635 OF 31.08.2024 TSAP/16773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188.85"/>
    <n v="-188.85"/>
    <n v="-188.85"/>
    <n v="0"/>
    <n v="0"/>
  </r>
  <r>
    <s v="07"/>
    <s v="TSAP"/>
    <s v="2024"/>
    <s v="18039"/>
    <s v="1"/>
    <s v="NC"/>
    <s v="02/12/2024"/>
    <s v="31/10/2024"/>
    <s v="6316"/>
    <x v="1171"/>
    <s v="LOCALITA' CUCULLLO SNC-66026-ORTONA-CH"/>
    <s v="#01635360694"/>
    <s v="#01251280689"/>
    <n v="-161.66"/>
    <n v="-161.66"/>
    <s v="204510010"/>
    <s v=""/>
    <s v=""/>
    <s v=""/>
    <s v="2652456209"/>
    <s v="30/09/2024"/>
    <s v="13073435650"/>
    <s v="ASST_PG_FE.2024.0173522"/>
    <s v="03/10/2024"/>
    <s v="ORIGINAL INVOICE 2652446716 OF 31.07.2024 . TSAP/14683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161.66"/>
    <n v="-161.66"/>
    <n v="-161.66"/>
    <n v="0"/>
    <n v="0"/>
  </r>
  <r>
    <s v="07"/>
    <s v="TSAP"/>
    <s v="2024"/>
    <s v="18040"/>
    <s v="1"/>
    <s v="NC"/>
    <s v="02/12/2024"/>
    <s v="31/10/2024"/>
    <s v="6316"/>
    <x v="1171"/>
    <s v="LOCALITA' CUCULLLO SNC-66026-ORTONA-CH"/>
    <s v="#01635360694"/>
    <s v="#01251280689"/>
    <n v="-97.18"/>
    <n v="-97.18"/>
    <s v="204510010"/>
    <s v=""/>
    <s v=""/>
    <s v=""/>
    <s v="2652456210"/>
    <s v="30/09/2024"/>
    <s v="13073435738"/>
    <s v="ASST_PG_FE.2024.0173515"/>
    <s v="03/10/2024"/>
    <s v="ORIGINAL INVOICE 2652446515 OF 31.07.2024 .TSAP/14682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97.18"/>
    <n v="-97.18"/>
    <n v="-97.18"/>
    <n v="0"/>
    <n v="0"/>
  </r>
  <r>
    <s v="07"/>
    <s v="TSAP"/>
    <s v="2024"/>
    <s v="18041"/>
    <s v="1"/>
    <s v="NC"/>
    <s v="02/12/2024"/>
    <s v="31/10/2024"/>
    <s v="6316"/>
    <x v="1171"/>
    <s v="LOCALITA' CUCULLLO SNC-66026-ORTONA-CH"/>
    <s v="#01635360694"/>
    <s v="#01251280689"/>
    <n v="-76.77"/>
    <n v="-76.77"/>
    <s v="204510010"/>
    <s v=""/>
    <s v=""/>
    <s v=""/>
    <s v="2652456211"/>
    <s v="30/09/2024"/>
    <s v="13073436958"/>
    <s v="ASST_PG_FE.2024.0173530"/>
    <s v="03/10/2024"/>
    <s v="ORIGINAL INVOICE 2652437485 OF 30.06.2024 . TSAP/12462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76.77"/>
    <n v="-76.77"/>
    <n v="-76.77"/>
    <n v="0"/>
    <n v="0"/>
  </r>
  <r>
    <s v="07"/>
    <s v="TSAP"/>
    <s v="2024"/>
    <s v="18042"/>
    <s v="1"/>
    <s v="NC"/>
    <s v="02/12/2024"/>
    <s v="31/10/2024"/>
    <s v="6316"/>
    <x v="1171"/>
    <s v="LOCALITA' CUCULLLO SNC-66026-ORTONA-CH"/>
    <s v="#01635360694"/>
    <s v="#01251280689"/>
    <n v="-54.79"/>
    <n v="-54.79"/>
    <s v="204510010"/>
    <s v=""/>
    <s v=""/>
    <s v=""/>
    <s v="2652456212"/>
    <s v="30/09/2024"/>
    <s v="13073436418"/>
    <s v="ASST_PG_FE.2024.0173535"/>
    <s v="03/10/2024"/>
    <s v="ORIGINAL INVOICE 2652437377 OF 30.06.2024 . TSAP/12461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54.79"/>
    <n v="-54.79"/>
    <n v="-54.79"/>
    <n v="0"/>
    <n v="0"/>
  </r>
  <r>
    <s v="07"/>
    <s v="TSAP"/>
    <s v="2024"/>
    <s v="18043"/>
    <s v="1"/>
    <s v="NC"/>
    <s v="02/12/2024"/>
    <s v="31/10/2024"/>
    <s v="6316"/>
    <x v="1171"/>
    <s v="LOCALITA' CUCULLLO SNC-66026-ORTONA-CH"/>
    <s v="#01635360694"/>
    <s v="#01251280689"/>
    <n v="-97.3"/>
    <n v="-97.3"/>
    <s v="204510010"/>
    <s v=""/>
    <s v=""/>
    <s v=""/>
    <s v="2652456214"/>
    <s v="30/09/2024"/>
    <s v="13073436214"/>
    <s v="ASST_PG_FE.2024.0173517"/>
    <s v="03/10/2024"/>
    <s v="ORIGINAL INVOICE 2652450550 OF 31.08.2024 .TSAP/16772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97.3"/>
    <n v="-97.3"/>
    <n v="-97.3"/>
    <n v="0"/>
    <n v="0"/>
  </r>
  <r>
    <s v="07"/>
    <s v="TSAP"/>
    <s v="2024"/>
    <s v="18044"/>
    <s v="1"/>
    <s v="NC"/>
    <s v="02/12/2024"/>
    <s v="31/10/2024"/>
    <s v="6316"/>
    <x v="1171"/>
    <s v="LOCALITA' CUCULLLO SNC-66026-ORTONA-CH"/>
    <s v="#01635360694"/>
    <s v="#01251280689"/>
    <n v="-75.33"/>
    <n v="-75.33"/>
    <s v="204510010"/>
    <s v=""/>
    <s v=""/>
    <s v=""/>
    <s v="2652456216"/>
    <s v="30/09/2024"/>
    <s v="13073436840"/>
    <s v="ASST_PG_FE.2024.0173536"/>
    <s v="03/10/2024"/>
    <s v="ORIGINAL INVOICE 2652447102 OF 31.07.2024 . TSAP/14684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75.33"/>
    <n v="-75.33"/>
    <n v="-75.33"/>
    <n v="0"/>
    <n v="0"/>
  </r>
  <r>
    <s v="07"/>
    <s v="TSAP"/>
    <s v="2024"/>
    <s v="18046"/>
    <s v="1"/>
    <s v="NC"/>
    <s v="02/12/2024"/>
    <s v="31/10/2024"/>
    <s v="6316"/>
    <x v="1171"/>
    <s v="LOCALITA' CUCULLLO SNC-66026-ORTONA-CH"/>
    <s v="#01635360694"/>
    <s v="#01251280689"/>
    <n v="-27.96"/>
    <n v="-27.96"/>
    <s v="204510010"/>
    <s v=""/>
    <s v=""/>
    <s v=""/>
    <s v="2652456219"/>
    <s v="30/09/2024"/>
    <s v="13073437296"/>
    <s v="ASST_PG_FE.2024.0173534"/>
    <s v="03/10/2024"/>
    <s v="RIF. FATTURA 2652450697 DEL 31.08.2024 TSAP/16775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27.96"/>
    <n v="-27.96"/>
    <n v="-27.96"/>
    <n v="0"/>
    <n v="0"/>
  </r>
  <r>
    <s v="07"/>
    <s v="TSAP"/>
    <s v="2024"/>
    <s v="17994"/>
    <s v="1"/>
    <s v="FT"/>
    <s v="09/12/2024"/>
    <s v="30/10/2024"/>
    <s v="6316"/>
    <x v="1171"/>
    <s v="LOCALITA' CUCULLLO SNC-66026-ORTONA-CH"/>
    <s v="#01635360694"/>
    <s v="#01251280689"/>
    <n v="77772.03"/>
    <n v="77772.03"/>
    <s v="204510010"/>
    <s v=""/>
    <s v=""/>
    <s v=""/>
    <s v="2652455142"/>
    <s v="30/09/2024"/>
    <s v="13131633007"/>
    <s v="ASST_PG_FE.2024.0178057"/>
    <s v="10/10/2024"/>
    <s v="RD/63061                                NC TSAP/18007-22214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77772.03"/>
    <n v="77772.03"/>
    <n v="77772.03"/>
    <n v="0"/>
    <n v="0"/>
  </r>
  <r>
    <s v="07"/>
    <s v="TSAP"/>
    <s v="2024"/>
    <s v="18009"/>
    <s v="1"/>
    <s v="NC"/>
    <s v="09/12/2024"/>
    <s v="30/10/2024"/>
    <s v="6316"/>
    <x v="1171"/>
    <s v="LOCALITA' CUCULLLO SNC-66026-ORTONA-CH"/>
    <s v="#01635360694"/>
    <s v="#01251280689"/>
    <n v="-111.04"/>
    <n v="-111.04"/>
    <s v="204510010"/>
    <s v=""/>
    <s v=""/>
    <s v=""/>
    <s v="2652456247"/>
    <s v="30/09/2024"/>
    <s v="13131629428"/>
    <s v="ASST_PG_FE.2024.0178070"/>
    <s v="10/10/2024"/>
    <s v="ORIGINAL INVOICE 2652455465 OF 30.09.2024 . TSAP/17996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111.04"/>
    <n v="-111.04"/>
    <n v="-111.04"/>
    <n v="0"/>
    <n v="0"/>
  </r>
  <r>
    <s v="07"/>
    <s v="TSAP"/>
    <s v="2024"/>
    <s v="18011"/>
    <s v="1"/>
    <s v="FT"/>
    <s v="09/12/2024"/>
    <s v="30/10/2024"/>
    <s v="6316"/>
    <x v="1171"/>
    <s v="LOCALITA' CUCULLLO SNC-66026-ORTONA-CH"/>
    <s v="#01635360694"/>
    <s v="#01251280689"/>
    <n v="72675.839999999997"/>
    <n v="72675.839999999997"/>
    <s v="204510010"/>
    <s v=""/>
    <s v=""/>
    <s v=""/>
    <s v="2652455129"/>
    <s v="30/09/2024"/>
    <s v="13131633233"/>
    <s v="ASST_PG_FE.2024.0178077"/>
    <s v="10/10/2024"/>
    <s v="RD/62955                                NC TSAP/20048-22478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72675.839999999997"/>
    <n v="72675.839999999997"/>
    <n v="72675.839999999997"/>
    <n v="0"/>
    <n v="0"/>
  </r>
  <r>
    <s v="07"/>
    <s v="TSAP"/>
    <s v="2024"/>
    <s v="18012"/>
    <s v="1"/>
    <s v="FT"/>
    <s v="09/12/2024"/>
    <s v="30/10/2024"/>
    <s v="6316"/>
    <x v="1171"/>
    <s v="LOCALITA' CUCULLLO SNC-66026-ORTONA-CH"/>
    <s v="#01635360694"/>
    <s v="#01251280689"/>
    <n v="63144.08"/>
    <n v="63144.08"/>
    <s v="204510010"/>
    <s v=""/>
    <s v=""/>
    <s v=""/>
    <s v="2652455178"/>
    <s v="30/09/2024"/>
    <s v="13131622336"/>
    <s v="ASST_PG_FE.2024.0178085"/>
    <s v="10/10/2024"/>
    <s v="RD/62975                                NC TSAP/20050-2247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63144.08"/>
    <n v="63144.08"/>
    <n v="63144.08"/>
    <n v="0"/>
    <n v="0"/>
  </r>
  <r>
    <s v="07"/>
    <s v="TSAP"/>
    <s v="2024"/>
    <s v="18014"/>
    <s v="1"/>
    <s v="FT"/>
    <s v="09/12/2024"/>
    <s v="30/10/2024"/>
    <s v="6316"/>
    <x v="1171"/>
    <s v="LOCALITA' CUCULLLO SNC-66026-ORTONA-CH"/>
    <s v="#01635360694"/>
    <s v="#01251280689"/>
    <n v="4.68"/>
    <n v="4.68"/>
    <s v="204510010"/>
    <s v=""/>
    <s v=""/>
    <s v=""/>
    <s v="2652455236"/>
    <s v="30/09/2024"/>
    <s v="13131628743"/>
    <s v="ASST_PG_FE.2024.0178094"/>
    <s v="10/10/2024"/>
    <s v="RD/62982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4.68"/>
    <n v="4.68"/>
    <n v="4.68"/>
    <n v="0"/>
    <n v="0"/>
  </r>
  <r>
    <s v="07"/>
    <s v="TSAP"/>
    <s v="2024"/>
    <s v="18016"/>
    <s v="1"/>
    <s v="FT"/>
    <s v="09/12/2024"/>
    <s v="30/10/2024"/>
    <s v="6316"/>
    <x v="1171"/>
    <s v="LOCALITA' CUCULLLO SNC-66026-ORTONA-CH"/>
    <s v="#01635360694"/>
    <s v="#01251280689"/>
    <n v="95.86"/>
    <n v="95.86"/>
    <s v="204510010"/>
    <s v=""/>
    <s v=""/>
    <s v=""/>
    <s v="2652455238"/>
    <s v="30/09/2024"/>
    <s v="13131628939"/>
    <s v="ASST_PG_FE.2024.0178089"/>
    <s v="10/10/2024"/>
    <s v="rd/62985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95.86"/>
    <n v="95.86"/>
    <n v="95.86"/>
    <n v="0"/>
    <n v="0"/>
  </r>
  <r>
    <s v="07"/>
    <s v="TSAP"/>
    <s v="2024"/>
    <s v="18017"/>
    <s v="1"/>
    <s v="FT"/>
    <s v="09/12/2024"/>
    <s v="30/10/2024"/>
    <s v="6316"/>
    <x v="1171"/>
    <s v="LOCALITA' CUCULLLO SNC-66026-ORTONA-CH"/>
    <s v="#01635360694"/>
    <s v="#01251280689"/>
    <n v="36436.21"/>
    <n v="36436.21"/>
    <s v="204510010"/>
    <s v=""/>
    <s v=""/>
    <s v=""/>
    <s v="2652455376"/>
    <s v="30/09/2024"/>
    <s v="13131632035"/>
    <s v="ASST_PG_FE.2024.0178079"/>
    <s v="10/10/2024"/>
    <s v="rd/62986                                NC TSAP/18026-20052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36436.21"/>
    <n v="36436.21"/>
    <n v="36436.21"/>
    <n v="0"/>
    <n v="0"/>
  </r>
  <r>
    <s v="07"/>
    <s v="TSAP"/>
    <s v="2024"/>
    <s v="18018"/>
    <s v="1"/>
    <s v="FT"/>
    <s v="09/12/2024"/>
    <s v="30/10/2024"/>
    <s v="6316"/>
    <x v="1171"/>
    <s v="LOCALITA' CUCULLLO SNC-66026-ORTONA-CH"/>
    <s v="#01635360694"/>
    <s v="#01251280689"/>
    <n v="70.650000000000006"/>
    <n v="70.650000000000006"/>
    <s v="204510010"/>
    <s v=""/>
    <s v=""/>
    <s v=""/>
    <s v="2652455412"/>
    <s v="30/09/2024"/>
    <s v="13131629613"/>
    <s v="ASST_PG_FE.2024.0178058"/>
    <s v="10/10/2024"/>
    <s v="RD/62987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70.650000000000006"/>
    <n v="70.650000000000006"/>
    <n v="70.650000000000006"/>
    <n v="0"/>
    <n v="0"/>
  </r>
  <r>
    <s v="07"/>
    <s v="TSAP"/>
    <s v="2024"/>
    <s v="18026"/>
    <s v="1"/>
    <s v="NC"/>
    <s v="09/12/2024"/>
    <s v="30/10/2024"/>
    <s v="6316"/>
    <x v="1171"/>
    <s v="LOCALITA' CUCULLLO SNC-66026-ORTONA-CH"/>
    <s v="#01635360694"/>
    <s v="#01251280689"/>
    <n v="-170.31"/>
    <n v="-170.31"/>
    <s v="204510010"/>
    <s v=""/>
    <s v=""/>
    <s v=""/>
    <s v="2652456133"/>
    <s v="30/09/2024"/>
    <s v="13131629022"/>
    <s v="ASST_PG_FE.2024.0178064"/>
    <s v="10/10/2024"/>
    <s v="ORIGINAL INVOICE 2652455376 OF 30.09.2024 .TSAP/18017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170.31"/>
    <n v="-170.31"/>
    <n v="-170.31"/>
    <n v="0"/>
    <n v="0"/>
  </r>
  <r>
    <s v="07"/>
    <s v="TSAP"/>
    <s v="2024"/>
    <s v="18028"/>
    <s v="1"/>
    <s v="FT"/>
    <s v="09/12/2024"/>
    <s v="30/10/2024"/>
    <s v="6316"/>
    <x v="1171"/>
    <s v="LOCALITA' CUCULLLO SNC-66026-ORTONA-CH"/>
    <s v="#01635360694"/>
    <s v="#01251280689"/>
    <n v="56507.99"/>
    <n v="56507.99"/>
    <s v="204510010"/>
    <s v=""/>
    <s v=""/>
    <s v=""/>
    <s v="2652455252"/>
    <s v="30/09/2024"/>
    <s v="13131633412"/>
    <s v="ASST_PG_FE.2024.0178056"/>
    <s v="10/10/2024"/>
    <s v="RD/62914                                NC TSAP/18047-20088-2241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56507.99"/>
    <n v="56507.99"/>
    <n v="56507.99"/>
    <n v="0"/>
    <n v="0"/>
  </r>
  <r>
    <s v="07"/>
    <s v="TSAP"/>
    <s v="2024"/>
    <s v="18029"/>
    <s v="1"/>
    <s v="FT"/>
    <s v="09/12/2024"/>
    <s v="30/10/2024"/>
    <s v="6316"/>
    <x v="1171"/>
    <s v="LOCALITA' CUCULLLO SNC-66026-ORTONA-CH"/>
    <s v="#01635360694"/>
    <s v="#01251280689"/>
    <n v="32397.16"/>
    <n v="32397.16"/>
    <s v="204510010"/>
    <s v=""/>
    <s v=""/>
    <s v=""/>
    <s v="2652455300"/>
    <s v="30/09/2024"/>
    <s v="13131631409"/>
    <s v="ASST_PG_FE.2024.0178060"/>
    <s v="10/10/2024"/>
    <s v="RD/62917                                NC TSAP/18048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32397.16"/>
    <n v="32397.16"/>
    <n v="32397.16"/>
    <n v="0"/>
    <n v="0"/>
  </r>
  <r>
    <s v="07"/>
    <s v="TSAP"/>
    <s v="2024"/>
    <s v="18034"/>
    <s v="1"/>
    <s v="FT"/>
    <s v="09/12/2024"/>
    <s v="30/10/2024"/>
    <s v="6316"/>
    <x v="1171"/>
    <s v="LOCALITA' CUCULLLO SNC-66026-ORTONA-CH"/>
    <s v="#01635360694"/>
    <s v="#01251280689"/>
    <n v="14474.06"/>
    <n v="14474.06"/>
    <s v="204510010"/>
    <s v=""/>
    <s v=""/>
    <s v=""/>
    <s v="2652456768"/>
    <s v="30/09/2024"/>
    <s v="13131630925"/>
    <s v="ASST_PG_FE.2024.0178066"/>
    <s v="10/10/2024"/>
    <s v="RD/62938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14474.06"/>
    <n v="14474.06"/>
    <n v="14474.06"/>
    <n v="0"/>
    <n v="0"/>
  </r>
  <r>
    <s v="07"/>
    <s v="TSAP"/>
    <s v="2024"/>
    <s v="18047"/>
    <s v="1"/>
    <s v="NC"/>
    <s v="09/12/2024"/>
    <s v="31/10/2024"/>
    <s v="6316"/>
    <x v="1171"/>
    <s v="LOCALITA' CUCULLLO SNC-66026-ORTONA-CH"/>
    <s v="#01635360694"/>
    <s v="#01251280689"/>
    <n v="-165.12"/>
    <n v="-165.12"/>
    <s v="204510010"/>
    <s v=""/>
    <s v=""/>
    <s v=""/>
    <s v="2652456220"/>
    <s v="30/09/2024"/>
    <s v="13131629547"/>
    <s v="ASST_PG_FE.2024.0178103"/>
    <s v="10/10/2024"/>
    <s v="ORIGINAL INVOICE 2652455252 OF 30.09.2024 .TSAP/18028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165.12"/>
    <n v="-165.12"/>
    <n v="-165.12"/>
    <n v="0"/>
    <n v="0"/>
  </r>
  <r>
    <s v="07"/>
    <s v="TSAP"/>
    <s v="2024"/>
    <s v="17995"/>
    <s v="1"/>
    <s v="FT"/>
    <s v="10/12/2024"/>
    <s v="30/10/2024"/>
    <s v="6316"/>
    <x v="1171"/>
    <s v="LOCALITA' CUCULLLO SNC-66026-ORTONA-CH"/>
    <s v="#01635360694"/>
    <s v="#01251280689"/>
    <n v="46.93"/>
    <n v="46.93"/>
    <s v="204510010"/>
    <s v=""/>
    <s v=""/>
    <s v=""/>
    <s v="2652455149"/>
    <s v="30/09/2024"/>
    <s v="13131628887"/>
    <s v="ASST_PG_FE.2024.0178149"/>
    <s v="11/10/2024"/>
    <s v="RD/6308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46.93"/>
    <n v="46.93"/>
    <n v="46.93"/>
    <n v="0"/>
    <n v="0"/>
  </r>
  <r>
    <s v="07"/>
    <s v="TSAP"/>
    <s v="2024"/>
    <s v="17996"/>
    <s v="1"/>
    <s v="FT"/>
    <s v="10/12/2024"/>
    <s v="30/10/2024"/>
    <s v="6316"/>
    <x v="1171"/>
    <s v="LOCALITA' CUCULLLO SNC-66026-ORTONA-CH"/>
    <s v="#01635360694"/>
    <s v="#01251280689"/>
    <n v="29309.53"/>
    <n v="29309.53"/>
    <s v="204510010"/>
    <s v=""/>
    <s v=""/>
    <s v=""/>
    <s v="2652455465"/>
    <s v="30/09/2024"/>
    <s v="13131631561"/>
    <s v="ASST_PG_FE.2024.0178140"/>
    <s v="11/10/2024"/>
    <s v="RD/63090                                NC TSAP/18009-20034-22218 194/25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29309.53"/>
    <n v="29309.53"/>
    <n v="29309.53"/>
    <n v="0"/>
    <n v="0"/>
  </r>
  <r>
    <s v="07"/>
    <s v="TSAP"/>
    <s v="2024"/>
    <s v="17997"/>
    <s v="1"/>
    <s v="FT"/>
    <s v="10/12/2024"/>
    <s v="30/10/2024"/>
    <s v="6316"/>
    <x v="1171"/>
    <s v="LOCALITA' CUCULLLO SNC-66026-ORTONA-CH"/>
    <s v="#01635360694"/>
    <s v="#01251280689"/>
    <n v="25070.39"/>
    <n v="25070.39"/>
    <s v="204510010"/>
    <s v=""/>
    <s v=""/>
    <s v=""/>
    <s v="2652455737"/>
    <s v="30/09/2024"/>
    <s v="13131631785"/>
    <s v="ASST_PG_FE.2024.0178148"/>
    <s v="11/10/2024"/>
    <s v="RD/63091                                NC TSAP/20035 196/25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25070.39"/>
    <n v="25070.39"/>
    <n v="25070.39"/>
    <n v="0"/>
    <n v="0"/>
  </r>
  <r>
    <s v="07"/>
    <s v="TSAP"/>
    <s v="2024"/>
    <s v="17998"/>
    <s v="1"/>
    <s v="FT"/>
    <s v="10/12/2024"/>
    <s v="30/10/2024"/>
    <s v="6316"/>
    <x v="1171"/>
    <s v="LOCALITA' CUCULLLO SNC-66026-ORTONA-CH"/>
    <s v="#01635360694"/>
    <s v="#01251280689"/>
    <n v="83.07"/>
    <n v="83.07"/>
    <s v="204510010"/>
    <s v=""/>
    <s v=""/>
    <s v=""/>
    <s v="2652455751"/>
    <s v="30/09/2024"/>
    <s v="13131629277"/>
    <s v="ASST_PG_FE.2024.0178145"/>
    <s v="11/10/2024"/>
    <s v="RD/63099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83.07"/>
    <n v="83.07"/>
    <n v="83.07"/>
    <n v="0"/>
    <n v="0"/>
  </r>
  <r>
    <s v="07"/>
    <s v="TSAP"/>
    <s v="2024"/>
    <s v="18007"/>
    <s v="1"/>
    <s v="NC"/>
    <s v="10/12/2024"/>
    <s v="30/10/2024"/>
    <s v="6316"/>
    <x v="1171"/>
    <s v="LOCALITA' CUCULLLO SNC-66026-ORTONA-CH"/>
    <s v="#01635360694"/>
    <s v="#01251280689"/>
    <n v="-177.98"/>
    <n v="-177.98"/>
    <s v="204510010"/>
    <s v=""/>
    <s v=""/>
    <s v=""/>
    <s v="2652456245"/>
    <s v="30/09/2024"/>
    <s v="13131629361"/>
    <s v="ASST_PG_FE.2024.0178120"/>
    <s v="11/10/2024"/>
    <s v="ORIGINAL INVOICE 2652455142 OF 30.09.2024 TSAP/17994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20 ISTRUTTORIA-AREA TERRIT-ASST PG23-PROTES"/>
    <s v=""/>
    <s v="701145013"/>
    <s v="2"/>
    <s v="bonifico"/>
    <n v="-177.98"/>
    <n v="-177.98"/>
    <n v="-177.98"/>
    <n v="0"/>
    <n v="0"/>
  </r>
  <r>
    <s v="07"/>
    <s v="TSAP"/>
    <s v="2024"/>
    <s v="18013"/>
    <s v="1"/>
    <s v="FT"/>
    <s v="10/12/2024"/>
    <s v="30/10/2024"/>
    <s v="6316"/>
    <x v="1171"/>
    <s v="LOCALITA' CUCULLLO SNC-66026-ORTONA-CH"/>
    <s v="#01635360694"/>
    <s v="#01251280689"/>
    <n v="59025.89"/>
    <n v="59025.89"/>
    <s v="204510010"/>
    <s v=""/>
    <s v=""/>
    <s v=""/>
    <s v="2652455230"/>
    <s v="30/09/2024"/>
    <s v="13131622172"/>
    <s v="ASST_PG_FE.2024.0178134"/>
    <s v="11/10/2024"/>
    <s v="RD/62977                                NC TSAP/18020-20063-22481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59025.89"/>
    <n v="59025.89"/>
    <n v="59025.89"/>
    <n v="0"/>
    <n v="0"/>
  </r>
  <r>
    <s v="07"/>
    <s v="TSAP"/>
    <s v="2024"/>
    <s v="18015"/>
    <s v="1"/>
    <s v="FT"/>
    <s v="10/12/2024"/>
    <s v="30/10/2024"/>
    <s v="6316"/>
    <x v="1171"/>
    <s v="LOCALITA' CUCULLLO SNC-66026-ORTONA-CH"/>
    <s v="#01635360694"/>
    <s v="#01251280689"/>
    <n v="42.81"/>
    <n v="42.81"/>
    <s v="204510010"/>
    <s v=""/>
    <s v=""/>
    <s v=""/>
    <s v="2652455237"/>
    <s v="30/09/2024"/>
    <s v="13131629489"/>
    <s v="ASST_PG_FE.2024.0178159"/>
    <s v="11/10/2024"/>
    <s v="rd/62984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42.81"/>
    <n v="42.81"/>
    <n v="42.81"/>
    <n v="0"/>
    <n v="0"/>
  </r>
  <r>
    <s v="07"/>
    <s v="TSAP"/>
    <s v="2024"/>
    <s v="18019"/>
    <s v="1"/>
    <s v="FT"/>
    <s v="10/12/2024"/>
    <s v="30/10/2024"/>
    <s v="6316"/>
    <x v="1171"/>
    <s v="LOCALITA' CUCULLLO SNC-66026-ORTONA-CH"/>
    <s v="#01635360694"/>
    <s v="#01251280689"/>
    <n v="53.36"/>
    <n v="53.36"/>
    <s v="204510010"/>
    <s v=""/>
    <s v=""/>
    <s v=""/>
    <s v="2652455485"/>
    <s v="30/09/2024"/>
    <s v="13131629699"/>
    <s v="ASST_PG_FE.2024.0178175"/>
    <s v="11/10/2024"/>
    <s v="RD/62988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53.36"/>
    <n v="53.36"/>
    <n v="53.36"/>
    <n v="0"/>
    <n v="0"/>
  </r>
  <r>
    <s v="07"/>
    <s v="TSAP"/>
    <s v="2024"/>
    <s v="18021"/>
    <s v="1"/>
    <s v="NC"/>
    <s v="10/12/2024"/>
    <s v="30/10/2024"/>
    <s v="6316"/>
    <x v="1171"/>
    <s v="LOCALITA' CUCULLLO SNC-66026-ORTONA-CH"/>
    <s v="#01635360694"/>
    <s v="#01251280689"/>
    <n v="-105.61"/>
    <n v="-105.61"/>
    <s v="204510010"/>
    <s v=""/>
    <s v=""/>
    <s v=""/>
    <s v="2652456127"/>
    <s v="30/09/2024"/>
    <s v="13131630080"/>
    <s v="ASST_PG_FE.2024.0178141"/>
    <s v="11/10/2024"/>
    <s v="ORIGINAL INVOICE 2652455230 OF 30.09.2024 .TSAP/18013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O ISTRUTTORIA-AREA TERR-ASST BG OVEST-PROT"/>
    <s v=""/>
    <s v="701145013"/>
    <s v="2"/>
    <s v="bonifico"/>
    <n v="-105.61"/>
    <n v="-105.61"/>
    <n v="-105.61"/>
    <n v="0"/>
    <n v="0"/>
  </r>
  <r>
    <s v="07"/>
    <s v="TSAP"/>
    <s v="2024"/>
    <s v="18030"/>
    <s v="1"/>
    <s v="FT"/>
    <s v="10/12/2024"/>
    <s v="30/10/2024"/>
    <s v="6316"/>
    <x v="1171"/>
    <s v="LOCALITA' CUCULLLO SNC-66026-ORTONA-CH"/>
    <s v="#01635360694"/>
    <s v="#01251280689"/>
    <n v="25010.32"/>
    <n v="25010.32"/>
    <s v="204510010"/>
    <s v=""/>
    <s v=""/>
    <s v=""/>
    <s v="2652455738"/>
    <s v="30/09/2024"/>
    <s v="13131631167"/>
    <s v="ASST_PG_FE.2024.0178132"/>
    <s v="11/10/2024"/>
    <s v="RD/62926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25010.32"/>
    <n v="25010.32"/>
    <n v="25010.32"/>
    <n v="0"/>
    <n v="0"/>
  </r>
  <r>
    <s v="07"/>
    <s v="TSAP"/>
    <s v="2024"/>
    <s v="18031"/>
    <s v="1"/>
    <s v="FT"/>
    <s v="10/12/2024"/>
    <s v="30/10/2024"/>
    <s v="6316"/>
    <x v="1171"/>
    <s v="LOCALITA' CUCULLLO SNC-66026-ORTONA-CH"/>
    <s v="#01635360694"/>
    <s v="#01251280689"/>
    <n v="21056.58"/>
    <n v="21056.58"/>
    <s v="204510010"/>
    <s v=""/>
    <s v=""/>
    <s v=""/>
    <s v="2652455909"/>
    <s v="30/09/2024"/>
    <s v="13131630992"/>
    <s v="ASST_PG_FE.2024.0178156"/>
    <s v="11/10/2024"/>
    <s v="RD/62930                                NC TSAP/20086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21056.58"/>
    <n v="21056.58"/>
    <n v="21056.58"/>
    <n v="0"/>
    <n v="0"/>
  </r>
  <r>
    <s v="07"/>
    <s v="TSAP"/>
    <s v="2024"/>
    <s v="18032"/>
    <s v="1"/>
    <s v="FT"/>
    <s v="10/12/2024"/>
    <s v="30/10/2024"/>
    <s v="6316"/>
    <x v="1171"/>
    <s v="LOCALITA' CUCULLLO SNC-66026-ORTONA-CH"/>
    <s v="#01635360694"/>
    <s v="#01251280689"/>
    <n v="21118.34"/>
    <n v="21118.34"/>
    <s v="204510010"/>
    <s v=""/>
    <s v=""/>
    <s v=""/>
    <s v="2652455975"/>
    <s v="30/09/2024"/>
    <s v="13131631291"/>
    <s v="ASST_PG_FE.2024.0178161"/>
    <s v="11/10/2024"/>
    <s v="RD/62934                                NC TSAP/20090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21118.34"/>
    <n v="21118.34"/>
    <n v="21118.34"/>
    <n v="0"/>
    <n v="0"/>
  </r>
  <r>
    <s v="07"/>
    <s v="TSAP"/>
    <s v="2024"/>
    <s v="18033"/>
    <s v="1"/>
    <s v="FT"/>
    <s v="10/12/2024"/>
    <s v="30/10/2024"/>
    <s v="6316"/>
    <x v="1171"/>
    <s v="LOCALITA' CUCULLLO SNC-66026-ORTONA-CH"/>
    <s v="#01635360694"/>
    <s v="#01251280689"/>
    <n v="13547.55"/>
    <n v="13547.55"/>
    <s v="204510010"/>
    <s v=""/>
    <s v=""/>
    <s v=""/>
    <s v="2652456753"/>
    <s v="30/09/2024"/>
    <s v="13131630586"/>
    <s v="ASST_PG_FE.2024.0178153"/>
    <s v="11/10/2024"/>
    <s v="RD/62936                                NC TSAP/18045"/>
    <s v="30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13547.55"/>
    <n v="13547.55"/>
    <n v="13547.55"/>
    <n v="0"/>
    <n v="0"/>
  </r>
  <r>
    <s v="07"/>
    <s v="TSAP"/>
    <s v="2024"/>
    <s v="18045"/>
    <s v="1"/>
    <s v="NC"/>
    <s v="10/12/2024"/>
    <s v="31/10/2024"/>
    <s v="6316"/>
    <x v="1171"/>
    <s v="LOCALITA' CUCULLLO SNC-66026-ORTONA-CH"/>
    <s v="#01635360694"/>
    <s v="#01251280689"/>
    <n v="-71.89"/>
    <n v="-71.89"/>
    <s v="204510010"/>
    <s v=""/>
    <s v=""/>
    <s v=""/>
    <s v="2652456218"/>
    <s v="30/09/2024"/>
    <s v="13131629760"/>
    <s v="ASST_PG_FE.2024.0178126"/>
    <s v="11/10/2024"/>
    <s v="RIF. FATTURA 2652456753 DEL 30.09.2024 . tsap/18033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71.89"/>
    <n v="-71.89"/>
    <n v="-71.89"/>
    <n v="0"/>
    <n v="0"/>
  </r>
  <r>
    <s v="07"/>
    <s v="TSAP"/>
    <s v="2024"/>
    <s v="18048"/>
    <s v="1"/>
    <s v="NC"/>
    <s v="10/12/2024"/>
    <s v="31/10/2024"/>
    <s v="6316"/>
    <x v="1171"/>
    <s v="LOCALITA' CUCULLLO SNC-66026-ORTONA-CH"/>
    <s v="#01635360694"/>
    <s v="#01251280689"/>
    <n v="-60.74"/>
    <n v="-60.74"/>
    <s v="204510010"/>
    <s v=""/>
    <s v=""/>
    <s v=""/>
    <s v="2652456221"/>
    <s v="30/09/2024"/>
    <s v="13131629863"/>
    <s v="ASST_PG_FE.2024.0178128"/>
    <s v="11/10/2024"/>
    <s v="ORIGINAL INVOICE 2652455300 OF 30.09.2024 . TSAP/18029"/>
    <s v="31/10/2024"/>
    <s v="2024"/>
    <s v="96"/>
    <s v="9"/>
    <s v=""/>
    <s v=""/>
    <s v=""/>
    <s v=""/>
    <s v=""/>
    <s v=""/>
    <s v="1"/>
    <x v="3"/>
    <s v="D"/>
    <s v="2024"/>
    <s v="20559"/>
    <s v="C"/>
    <s v="12/11/2024"/>
    <s v="06/11/2024"/>
    <s v=""/>
    <s v="Certa, liquida ed esigibile"/>
    <s v=""/>
    <s v="Azienda"/>
    <s v="FPIPE ISTRUTTORIA-AREA TERRIT-ASST BG EST-PROT"/>
    <s v=""/>
    <s v="701145013"/>
    <s v="2"/>
    <s v="bonifico"/>
    <n v="-60.74"/>
    <n v="-60.74"/>
    <n v="-60.74"/>
    <n v="0"/>
    <n v="0"/>
  </r>
  <r>
    <s v="07"/>
    <s v="3FE"/>
    <s v="2024"/>
    <s v="61846"/>
    <s v="1"/>
    <s v="FT"/>
    <s v="10/01/2025"/>
    <s v="19/11/2024"/>
    <s v="6316"/>
    <x v="1171"/>
    <s v="LOCALITA' CUCULLLO SNC-66026-ORTONA-CH"/>
    <s v="#01635360694"/>
    <s v="#01251280689"/>
    <n v="212.8"/>
    <n v="212.8"/>
    <s v="204510010"/>
    <s v=""/>
    <s v=""/>
    <s v=""/>
    <s v="2652464077"/>
    <s v="31/10/2024"/>
    <s v="13349692423"/>
    <s v="ASST_PG_FE.2024.0196824"/>
    <s v="11/11/2024"/>
    <s v="61150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212.8"/>
    <n v="212.8"/>
    <n v="212.8"/>
    <n v="0"/>
    <n v="0"/>
  </r>
  <r>
    <s v="07"/>
    <s v="3FE"/>
    <s v="2024"/>
    <s v="61847"/>
    <s v="1"/>
    <s v="FT"/>
    <s v="10/01/2025"/>
    <s v="19/11/2024"/>
    <s v="6316"/>
    <x v="1171"/>
    <s v="LOCALITA' CUCULLLO SNC-66026-ORTONA-CH"/>
    <s v="#01635360694"/>
    <s v="#01251280689"/>
    <n v="4355.6400000000003"/>
    <n v="4355.6400000000003"/>
    <s v="204510010"/>
    <s v=""/>
    <s v=""/>
    <s v=""/>
    <s v="2652464079"/>
    <s v="31/10/2024"/>
    <s v="13349693407"/>
    <s v="ASST_PG_FE.2024.0196810"/>
    <s v="11/11/2024"/>
    <s v="61522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4355.6400000000003"/>
    <n v="4355.6400000000003"/>
    <n v="4355.6400000000003"/>
    <n v="0"/>
    <n v="0"/>
  </r>
  <r>
    <s v="07"/>
    <s v="3FE"/>
    <s v="2024"/>
    <s v="61848"/>
    <s v="1"/>
    <s v="FT"/>
    <s v="10/01/2025"/>
    <s v="19/11/2024"/>
    <s v="6316"/>
    <x v="1171"/>
    <s v="LOCALITA' CUCULLLO SNC-66026-ORTONA-CH"/>
    <s v="#01635360694"/>
    <s v="#01251280689"/>
    <n v="3924"/>
    <n v="3924"/>
    <s v="204510010"/>
    <s v=""/>
    <s v=""/>
    <s v=""/>
    <s v="2652464080"/>
    <s v="31/10/2024"/>
    <s v="13349693536"/>
    <s v="ASST_PG_FE.2024.0196823"/>
    <s v="11/11/2024"/>
    <s v="61533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3924"/>
    <n v="3924"/>
    <n v="3924"/>
    <n v="0"/>
    <n v="0"/>
  </r>
  <r>
    <s v="07"/>
    <s v="3FE"/>
    <s v="2024"/>
    <s v="61849"/>
    <s v="1"/>
    <s v="FT"/>
    <s v="10/01/2025"/>
    <s v="19/11/2024"/>
    <s v="6316"/>
    <x v="1171"/>
    <s v="LOCALITA' CUCULLLO SNC-66026-ORTONA-CH"/>
    <s v="#01635360694"/>
    <s v="#01251280689"/>
    <n v="4348.8"/>
    <n v="4348.8"/>
    <s v="204510010"/>
    <s v=""/>
    <s v=""/>
    <s v=""/>
    <s v="2652464081"/>
    <s v="31/10/2024"/>
    <s v="13349693500"/>
    <s v="ASST_PG_FE.2024.0196805"/>
    <s v="11/11/2024"/>
    <s v="61850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4348.8"/>
    <n v="4348.8"/>
    <n v="4348.8"/>
    <n v="0"/>
    <n v="0"/>
  </r>
  <r>
    <s v="07"/>
    <s v="3FE"/>
    <s v="2024"/>
    <s v="61851"/>
    <s v="1"/>
    <s v="FT"/>
    <s v="10/01/2025"/>
    <s v="19/11/2024"/>
    <s v="6316"/>
    <x v="1171"/>
    <s v="LOCALITA' CUCULLLO SNC-66026-ORTONA-CH"/>
    <s v="#01635360694"/>
    <s v="#01251280689"/>
    <n v="8112.96"/>
    <n v="8112.96"/>
    <s v="204510010"/>
    <s v=""/>
    <s v=""/>
    <s v=""/>
    <s v="2652464082"/>
    <s v="31/10/2024"/>
    <s v="13349693109"/>
    <s v="ASST_PG_FE.2024.0196828"/>
    <s v="11/11/2024"/>
    <s v="61851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8112.96"/>
    <n v="8112.96"/>
    <n v="8112.96"/>
    <n v="0"/>
    <n v="0"/>
  </r>
  <r>
    <s v="07"/>
    <s v="3FE"/>
    <s v="2024"/>
    <s v="61852"/>
    <s v="1"/>
    <s v="FT"/>
    <s v="10/01/2025"/>
    <s v="19/11/2024"/>
    <s v="6316"/>
    <x v="1171"/>
    <s v="LOCALITA' CUCULLLO SNC-66026-ORTONA-CH"/>
    <s v="#01635360694"/>
    <s v="#01251280689"/>
    <n v="12.6"/>
    <n v="12.6"/>
    <s v="204510010"/>
    <s v=""/>
    <s v=""/>
    <s v=""/>
    <s v="2652464084"/>
    <s v="31/10/2024"/>
    <s v="13349693346"/>
    <s v="ASST_PG_FE.2024.0196822"/>
    <s v="11/11/2024"/>
    <s v="61532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2.6"/>
    <n v="12.6"/>
    <n v="12.6"/>
    <n v="0"/>
    <n v="0"/>
  </r>
  <r>
    <s v="07"/>
    <s v="3FE"/>
    <s v="2024"/>
    <s v="61854"/>
    <s v="1"/>
    <s v="FT"/>
    <s v="10/01/2025"/>
    <s v="19/11/2024"/>
    <s v="6316"/>
    <x v="1171"/>
    <s v="LOCALITA' CUCULLLO SNC-66026-ORTONA-CH"/>
    <s v="#01635360694"/>
    <s v="#01251280689"/>
    <n v="1344"/>
    <n v="1344"/>
    <s v="204510010"/>
    <s v=""/>
    <s v=""/>
    <s v=""/>
    <s v="2652464086"/>
    <s v="31/10/2024"/>
    <s v="13349693233"/>
    <s v="ASST_PG_FE.2024.0196809"/>
    <s v="11/11/2024"/>
    <s v="61853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1344"/>
    <n v="1344"/>
    <n v="1344"/>
    <n v="0"/>
    <n v="0"/>
  </r>
  <r>
    <s v="07"/>
    <s v="3FE"/>
    <s v="2024"/>
    <s v="61857"/>
    <s v="1"/>
    <s v="FT"/>
    <s v="10/01/2025"/>
    <s v="19/11/2024"/>
    <s v="6316"/>
    <x v="1171"/>
    <s v="LOCALITA' CUCULLLO SNC-66026-ORTONA-CH"/>
    <s v="#01635360694"/>
    <s v="#01251280689"/>
    <n v="30.6"/>
    <n v="30.6"/>
    <s v="204510010"/>
    <s v=""/>
    <s v=""/>
    <s v=""/>
    <s v="2652464087"/>
    <s v="31/10/2024"/>
    <s v="13349693443"/>
    <s v="ASST_PG_FE.2024.0196813"/>
    <s v="11/11/2024"/>
    <s v="67311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30.6"/>
    <n v="30.6"/>
    <n v="30.6"/>
    <n v="0"/>
    <n v="0"/>
  </r>
  <r>
    <s v="07"/>
    <s v="TSAP"/>
    <s v="2024"/>
    <s v="20027"/>
    <s v="1"/>
    <s v="FT"/>
    <s v="10/01/2025"/>
    <s v="26/11/2024"/>
    <s v="6316"/>
    <x v="1171"/>
    <s v="LOCALITA' CUCULLLO SNC-66026-ORTONA-CH"/>
    <s v="#01635360694"/>
    <s v="#01251280689"/>
    <n v="84753.83"/>
    <n v="84753.83"/>
    <s v="204510010"/>
    <s v=""/>
    <s v=""/>
    <s v=""/>
    <s v="2652461460"/>
    <s v="31/10/2024"/>
    <s v="13349694144"/>
    <s v="ASST_PG_FE.2024.0196830"/>
    <s v="11/11/2024"/>
    <s v="RD/69634                                NC TSAP/20036-22215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84753.83"/>
    <n v="84753.83"/>
    <n v="84753.83"/>
    <n v="0"/>
    <n v="0"/>
  </r>
  <r>
    <s v="07"/>
    <s v="TSAP"/>
    <s v="2024"/>
    <s v="20029"/>
    <s v="1"/>
    <s v="FT"/>
    <s v="10/01/2025"/>
    <s v="26/11/2024"/>
    <s v="6316"/>
    <x v="1171"/>
    <s v="LOCALITA' CUCULLLO SNC-66026-ORTONA-CH"/>
    <s v="#01635360694"/>
    <s v="#01251280689"/>
    <n v="33599.14"/>
    <n v="33599.14"/>
    <s v="204510010"/>
    <s v=""/>
    <s v=""/>
    <s v=""/>
    <s v="2652462432"/>
    <s v="31/10/2024"/>
    <s v="13349693050"/>
    <s v="ASST_PG_FE.2024.0196816"/>
    <s v="11/11/2024"/>
    <s v="RD/69654                                NC TSAP/192/25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33599.14"/>
    <n v="33599.14"/>
    <n v="33599.14"/>
    <n v="0"/>
    <n v="0"/>
  </r>
  <r>
    <s v="07"/>
    <s v="TSAP"/>
    <s v="2024"/>
    <s v="20033"/>
    <s v="1"/>
    <s v="NC"/>
    <s v="10/01/2025"/>
    <s v="26/11/2024"/>
    <s v="6316"/>
    <x v="1171"/>
    <s v="LOCALITA' CUCULLLO SNC-66026-ORTONA-CH"/>
    <s v="#01635360694"/>
    <s v="#01251280689"/>
    <n v="-75.95"/>
    <n v="-75.95"/>
    <s v="204510010"/>
    <s v=""/>
    <s v=""/>
    <s v=""/>
    <s v="2652462005"/>
    <s v="31/10/2024"/>
    <s v="13349693724"/>
    <s v="ASST_PG_FE.2024.0196808"/>
    <s v="11/11/2024"/>
    <s v="ORIGINAL INVOICE 2652450622 OF 31.08.2024 . TSAP/16753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-75.95"/>
    <n v="-75.95"/>
    <n v="-75.95"/>
    <n v="0"/>
    <n v="0"/>
  </r>
  <r>
    <s v="07"/>
    <s v="TSAP"/>
    <s v="2024"/>
    <s v="20035"/>
    <s v="1"/>
    <s v="NC"/>
    <s v="10/01/2025"/>
    <s v="26/11/2024"/>
    <s v="6316"/>
    <x v="1171"/>
    <s v="LOCALITA' CUCULLLO SNC-66026-ORTONA-CH"/>
    <s v="#01635360694"/>
    <s v="#01251280689"/>
    <n v="-23.33"/>
    <n v="-23.33"/>
    <s v="204510010"/>
    <s v=""/>
    <s v=""/>
    <s v=""/>
    <s v="2652462007"/>
    <s v="31/10/2024"/>
    <s v="13349693832"/>
    <s v="ASST_PG_FE.2024.0196807"/>
    <s v="11/11/2024"/>
    <s v="ORIGINAL INVOICE 2652455737 OF 30.09.2024 . TSAP/17997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-23.33"/>
    <n v="-23.33"/>
    <n v="-23.33"/>
    <n v="0"/>
    <n v="0"/>
  </r>
  <r>
    <s v="07"/>
    <s v="TSAP"/>
    <s v="2024"/>
    <s v="20039"/>
    <s v="1"/>
    <s v="FT"/>
    <s v="10/01/2025"/>
    <s v="26/11/2024"/>
    <s v="6316"/>
    <x v="1171"/>
    <s v="LOCALITA' CUCULLLO SNC-66026-ORTONA-CH"/>
    <s v="#01635360694"/>
    <s v="#01251280689"/>
    <n v="62638.61"/>
    <n v="62638.61"/>
    <s v="204510010"/>
    <s v=""/>
    <s v=""/>
    <s v=""/>
    <s v="2652461529"/>
    <s v="31/10/2024"/>
    <s v="13349695850"/>
    <s v="ASST_PG_FE.2024.0196821"/>
    <s v="11/11/2024"/>
    <s v="RD/69574                                NC TSAP/20061-22483-22484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62638.61"/>
    <n v="62638.61"/>
    <n v="62638.61"/>
    <n v="0"/>
    <n v="0"/>
  </r>
  <r>
    <s v="07"/>
    <s v="TSAP"/>
    <s v="2024"/>
    <s v="20040"/>
    <s v="1"/>
    <s v="FT"/>
    <s v="10/01/2025"/>
    <s v="26/11/2024"/>
    <s v="6316"/>
    <x v="1171"/>
    <s v="LOCALITA' CUCULLLO SNC-66026-ORTONA-CH"/>
    <s v="#01635360694"/>
    <s v="#01251280689"/>
    <n v="62417.61"/>
    <n v="62417.61"/>
    <s v="204510010"/>
    <s v=""/>
    <s v=""/>
    <s v=""/>
    <s v="2652461548"/>
    <s v="31/10/2024"/>
    <s v="13349695944"/>
    <s v="ASST_PG_FE.2024.0196819"/>
    <s v="11/11/2024"/>
    <s v="RD/69597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62417.61"/>
    <n v="62417.61"/>
    <n v="62417.61"/>
    <n v="0"/>
    <n v="0"/>
  </r>
  <r>
    <s v="07"/>
    <s v="TSAP"/>
    <s v="2024"/>
    <s v="20044"/>
    <s v="1"/>
    <s v="FT"/>
    <s v="10/01/2025"/>
    <s v="26/11/2024"/>
    <s v="6316"/>
    <x v="1171"/>
    <s v="LOCALITA' CUCULLLO SNC-66026-ORTONA-CH"/>
    <s v="#01635360694"/>
    <s v="#01251280689"/>
    <n v="109.33"/>
    <n v="109.33"/>
    <s v="204510010"/>
    <s v=""/>
    <s v=""/>
    <s v=""/>
    <s v="2652461924"/>
    <s v="31/10/2024"/>
    <s v="13349692713"/>
    <s v="ASST_PG_FE.2024.0196815"/>
    <s v="11/11/2024"/>
    <s v="RD/69629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109.33"/>
    <n v="109.33"/>
    <n v="109.33"/>
    <n v="0"/>
    <n v="0"/>
  </r>
  <r>
    <s v="07"/>
    <s v="TSAP"/>
    <s v="2024"/>
    <s v="20046"/>
    <s v="1"/>
    <s v="FT"/>
    <s v="10/01/2025"/>
    <s v="26/11/2024"/>
    <s v="6316"/>
    <x v="1171"/>
    <s v="LOCALITA' CUCULLLO SNC-66026-ORTONA-CH"/>
    <s v="#01635360694"/>
    <s v="#01251280689"/>
    <n v="45383.28"/>
    <n v="45383.28"/>
    <s v="204510010"/>
    <s v=""/>
    <s v=""/>
    <s v=""/>
    <s v="2652461936"/>
    <s v="31/10/2024"/>
    <s v="13349693141"/>
    <s v="ASST_PG_FE.2024.0196820"/>
    <s v="11/11/2024"/>
    <s v="RD/69630                                NC TSAP/22476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45383.28"/>
    <n v="45383.28"/>
    <n v="45383.28"/>
    <n v="0"/>
    <n v="0"/>
  </r>
  <r>
    <s v="07"/>
    <s v="TSAP"/>
    <s v="2024"/>
    <s v="20052"/>
    <s v="1"/>
    <s v="NC"/>
    <s v="10/01/2025"/>
    <s v="26/11/2024"/>
    <s v="6316"/>
    <x v="1171"/>
    <s v="LOCALITA' CUCULLLO SNC-66026-ORTONA-CH"/>
    <s v="#01635360694"/>
    <s v="#01251280689"/>
    <n v="-76.05"/>
    <n v="-76.05"/>
    <s v="204510010"/>
    <s v=""/>
    <s v=""/>
    <s v=""/>
    <s v="2652461935"/>
    <s v="31/10/2024"/>
    <s v="13349694037"/>
    <s v="ASST_PG_FE.2024.0196812"/>
    <s v="11/11/2024"/>
    <s v="ORIGINAL INVOICE 2652455376 OF 30.09.2024 . TSAP/18017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76.05"/>
    <n v="-76.05"/>
    <n v="-76.05"/>
    <n v="0"/>
    <n v="0"/>
  </r>
  <r>
    <s v="07"/>
    <s v="TSAP"/>
    <s v="2024"/>
    <s v="20054"/>
    <s v="1"/>
    <s v="NC"/>
    <s v="10/01/2025"/>
    <s v="26/11/2024"/>
    <s v="6316"/>
    <x v="1171"/>
    <s v="LOCALITA' CUCULLLO SNC-66026-ORTONA-CH"/>
    <s v="#01635360694"/>
    <s v="#01251280689"/>
    <n v="-75.87"/>
    <n v="-75.87"/>
    <s v="204510010"/>
    <s v=""/>
    <s v=""/>
    <s v=""/>
    <s v="2652461937"/>
    <s v="31/10/2024"/>
    <s v="13349693929"/>
    <s v="ASST_PG_FE.2024.0196825"/>
    <s v="11/11/2024"/>
    <s v="ORIGINAL INVOICE 2652449974 OF 31.08.2024 .TSAP/16760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75.87"/>
    <n v="-75.87"/>
    <n v="-75.87"/>
    <n v="0"/>
    <n v="0"/>
  </r>
  <r>
    <s v="07"/>
    <s v="TSAP"/>
    <s v="2024"/>
    <s v="20058"/>
    <s v="1"/>
    <s v="NC"/>
    <s v="10/01/2025"/>
    <s v="26/11/2024"/>
    <s v="6316"/>
    <x v="1171"/>
    <s v="LOCALITA' CUCULLLO SNC-66026-ORTONA-CH"/>
    <s v="#01635360694"/>
    <s v="#01251280689"/>
    <n v="-57.24"/>
    <n v="-57.24"/>
    <s v="204510010"/>
    <s v=""/>
    <s v=""/>
    <s v=""/>
    <s v="2652461940"/>
    <s v="31/10/2024"/>
    <s v="13349693809"/>
    <s v="ASST_PG_FE.2024.0196804"/>
    <s v="11/11/2024"/>
    <s v="ORIGINAL INVOICE 2652449996 OF 31.08.2024 . TSAP/1676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57.24"/>
    <n v="-57.24"/>
    <n v="-57.24"/>
    <n v="0"/>
    <n v="0"/>
  </r>
  <r>
    <s v="07"/>
    <s v="TSAP"/>
    <s v="2024"/>
    <s v="20063"/>
    <s v="1"/>
    <s v="NC"/>
    <s v="10/01/2025"/>
    <s v="26/11/2024"/>
    <s v="6316"/>
    <x v="1171"/>
    <s v="LOCALITA' CUCULLLO SNC-66026-ORTONA-CH"/>
    <s v="#01635360694"/>
    <s v="#01251280689"/>
    <n v="-42.15"/>
    <n v="-42.15"/>
    <s v="204510010"/>
    <s v=""/>
    <s v=""/>
    <s v=""/>
    <s v="2652461942"/>
    <s v="31/10/2024"/>
    <s v="13349693729"/>
    <s v="ASST_PG_FE.2024.0196803"/>
    <s v="11/11/2024"/>
    <s v="ORIGINAL INVOICE 2652455230 OF 30.09.2024 .TSAP/18013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42.15"/>
    <n v="-42.15"/>
    <n v="-42.15"/>
    <n v="0"/>
    <n v="0"/>
  </r>
  <r>
    <s v="07"/>
    <s v="TSAP"/>
    <s v="2024"/>
    <s v="20066"/>
    <s v="1"/>
    <s v="FT"/>
    <s v="10/01/2025"/>
    <s v="26/11/2024"/>
    <s v="6316"/>
    <x v="1171"/>
    <s v="LOCALITA' CUCULLLO SNC-66026-ORTONA-CH"/>
    <s v="#01635360694"/>
    <s v="#01251280689"/>
    <n v="52218.32"/>
    <n v="52218.32"/>
    <s v="204510010"/>
    <s v=""/>
    <s v=""/>
    <s v=""/>
    <s v="2652461585"/>
    <s v="31/10/2024"/>
    <s v="13349695904"/>
    <s v="ASST_PG_FE.2024.0196826"/>
    <s v="11/11/2024"/>
    <s v="RD/69537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52218.32"/>
    <n v="52218.32"/>
    <n v="52218.32"/>
    <n v="0"/>
    <n v="0"/>
  </r>
  <r>
    <s v="07"/>
    <s v="TSAP"/>
    <s v="2024"/>
    <s v="20069"/>
    <s v="1"/>
    <s v="FT"/>
    <s v="10/01/2025"/>
    <s v="26/11/2024"/>
    <s v="6316"/>
    <x v="1171"/>
    <s v="LOCALITA' CUCULLLO SNC-66026-ORTONA-CH"/>
    <s v="#01635360694"/>
    <s v="#01251280689"/>
    <n v="33317.949999999997"/>
    <n v="33317.949999999997"/>
    <s v="204510010"/>
    <s v=""/>
    <s v=""/>
    <s v=""/>
    <s v="2652462145"/>
    <s v="31/10/2024"/>
    <s v="13349695610"/>
    <s v="ASST_PG_FE.2024.0196818"/>
    <s v="11/11/2024"/>
    <s v="RD/69545                                NC TSAP/22415-22417 223/237/25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33317.949999999997"/>
    <n v="33317.949999999997"/>
    <n v="33317.949999999997"/>
    <n v="0"/>
    <n v="0"/>
  </r>
  <r>
    <s v="07"/>
    <s v="TSAP"/>
    <s v="2024"/>
    <s v="20079"/>
    <s v="1"/>
    <s v="FT"/>
    <s v="10/01/2025"/>
    <s v="26/11/2024"/>
    <s v="6316"/>
    <x v="1171"/>
    <s v="LOCALITA' CUCULLLO SNC-66026-ORTONA-CH"/>
    <s v="#01635360694"/>
    <s v="#01251280689"/>
    <n v="17632.43"/>
    <n v="17632.43"/>
    <s v="204510010"/>
    <s v=""/>
    <s v=""/>
    <s v=""/>
    <s v="2652462748"/>
    <s v="31/10/2024"/>
    <s v="13349695452"/>
    <s v="ASST_PG_FE.2024.0196814"/>
    <s v="11/11/2024"/>
    <s v="RD/69561                                NC TSAP/2009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17632.43"/>
    <n v="17632.43"/>
    <n v="17632.43"/>
    <n v="0"/>
    <n v="0"/>
  </r>
  <r>
    <s v="07"/>
    <s v="TSAP"/>
    <s v="2024"/>
    <s v="20081"/>
    <s v="1"/>
    <s v="FT"/>
    <s v="10/01/2025"/>
    <s v="26/11/2024"/>
    <s v="6316"/>
    <x v="1171"/>
    <s v="LOCALITA' CUCULLLO SNC-66026-ORTONA-CH"/>
    <s v="#01635360694"/>
    <s v="#01251280689"/>
    <n v="14821.33"/>
    <n v="14821.33"/>
    <s v="204510010"/>
    <s v=""/>
    <s v=""/>
    <s v=""/>
    <s v="2652462790"/>
    <s v="31/10/2024"/>
    <s v="13349694946"/>
    <s v="ASST_PG_FE.2024.0196817"/>
    <s v="11/11/2024"/>
    <s v="RD/6956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14821.33"/>
    <n v="14821.33"/>
    <n v="14821.33"/>
    <n v="0"/>
    <n v="0"/>
  </r>
  <r>
    <s v="07"/>
    <s v="TSAP"/>
    <s v="2024"/>
    <s v="20088"/>
    <s v="1"/>
    <s v="NC"/>
    <s v="10/01/2025"/>
    <s v="26/11/2024"/>
    <s v="6316"/>
    <x v="1171"/>
    <s v="LOCALITA' CUCULLLO SNC-66026-ORTONA-CH"/>
    <s v="#01635360694"/>
    <s v="#01251280689"/>
    <n v="-75.89"/>
    <n v="-75.89"/>
    <s v="204510010"/>
    <s v=""/>
    <s v=""/>
    <s v=""/>
    <s v="2652461986"/>
    <s v="31/10/2024"/>
    <s v="13349693612"/>
    <s v="ASST_PG_FE.2024.0196806"/>
    <s v="11/11/2024"/>
    <s v="ORIGINAL INVOICE 2652455252 OF 30.09.2024 .TSAP/18028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-75.89"/>
    <n v="-75.89"/>
    <n v="-75.89"/>
    <n v="0"/>
    <n v="0"/>
  </r>
  <r>
    <s v="07"/>
    <s v="TSAP"/>
    <s v="2024"/>
    <s v="20090"/>
    <s v="1"/>
    <s v="NC"/>
    <s v="10/01/2025"/>
    <s v="26/11/2024"/>
    <s v="6316"/>
    <x v="1171"/>
    <s v="LOCALITA' CUCULLLO SNC-66026-ORTONA-CH"/>
    <s v="#01635360694"/>
    <s v="#01251280689"/>
    <n v="-192.65"/>
    <n v="-192.65"/>
    <s v="204510010"/>
    <s v=""/>
    <s v=""/>
    <s v=""/>
    <s v="2652461987"/>
    <s v="31/10/2024"/>
    <s v="13349693714"/>
    <s v="ASST_PG_FE.2024.0196811"/>
    <s v="11/11/2024"/>
    <s v="ORIGINAL INVOICE 2652455975 OF 30.09.2024 . TSAP/1803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-192.65"/>
    <n v="-192.65"/>
    <n v="-192.65"/>
    <n v="0"/>
    <n v="0"/>
  </r>
  <r>
    <s v="07"/>
    <s v="TSAP"/>
    <s v="2024"/>
    <s v="20091"/>
    <s v="1"/>
    <s v="NC"/>
    <s v="10/01/2025"/>
    <s v="26/11/2024"/>
    <s v="6316"/>
    <x v="1171"/>
    <s v="LOCALITA' CUCULLLO SNC-66026-ORTONA-CH"/>
    <s v="#01635360694"/>
    <s v="#01251280689"/>
    <n v="-30.03"/>
    <n v="-30.03"/>
    <s v="204510010"/>
    <s v=""/>
    <s v=""/>
    <s v=""/>
    <s v="2652461988"/>
    <s v="31/10/2024"/>
    <s v="13349692521"/>
    <s v="ASST_PG_FE.2024.0196827"/>
    <s v="11/11/2024"/>
    <s v="RIF. FATTURA 2652450550 DEL 31.08.2024 .TSAP/1677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-30.03"/>
    <n v="-30.03"/>
    <n v="-30.03"/>
    <n v="0"/>
    <n v="0"/>
  </r>
  <r>
    <s v="07"/>
    <s v="3FE"/>
    <s v="2024"/>
    <s v="61881"/>
    <s v="1"/>
    <s v="FT"/>
    <s v="11/01/2025"/>
    <s v="19/11/2024"/>
    <s v="6316"/>
    <x v="1171"/>
    <s v="LOCALITA' CUCULLLO SNC-66026-ORTONA-CH"/>
    <s v="#01635360694"/>
    <s v="#01251280689"/>
    <n v="98.56"/>
    <n v="98.56"/>
    <s v="204510010"/>
    <s v=""/>
    <s v=""/>
    <s v=""/>
    <s v="2652464078"/>
    <s v="31/10/2024"/>
    <s v="13349693583"/>
    <s v="ASST_PG_FE.2024.0196925"/>
    <s v="12/11/2024"/>
    <s v="61151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98.56"/>
    <n v="98.56"/>
    <n v="98.56"/>
    <n v="0"/>
    <n v="0"/>
  </r>
  <r>
    <s v="07"/>
    <s v="3FE"/>
    <s v="2024"/>
    <s v="61882"/>
    <s v="1"/>
    <s v="FT"/>
    <s v="11/01/2025"/>
    <s v="19/11/2024"/>
    <s v="6316"/>
    <x v="1171"/>
    <s v="LOCALITA' CUCULLLO SNC-66026-ORTONA-CH"/>
    <s v="#01635360694"/>
    <s v="#01251280689"/>
    <n v="725.94"/>
    <n v="725.94"/>
    <s v="204510010"/>
    <s v=""/>
    <s v=""/>
    <s v=""/>
    <s v="2652464083"/>
    <s v="31/10/2024"/>
    <s v="13349693567"/>
    <s v="ASST_PG_FE.2024.0196867"/>
    <s v="12/11/2024"/>
    <s v="61852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725.94"/>
    <n v="725.94"/>
    <n v="725.94"/>
    <n v="0"/>
    <n v="0"/>
  </r>
  <r>
    <s v="07"/>
    <s v="3FE"/>
    <s v="2024"/>
    <s v="61885"/>
    <s v="1"/>
    <s v="FT"/>
    <s v="11/01/2025"/>
    <s v="19/11/2024"/>
    <s v="6316"/>
    <x v="1171"/>
    <s v="LOCALITA' CUCULLLO SNC-66026-ORTONA-CH"/>
    <s v="#01635360694"/>
    <s v="#01251280689"/>
    <n v="902.52"/>
    <n v="902.52"/>
    <s v="204510010"/>
    <s v=""/>
    <s v=""/>
    <s v=""/>
    <s v="2652464085"/>
    <s v="31/10/2024"/>
    <s v="13349692570"/>
    <s v="ASST_PG_FE.2024.0196909"/>
    <s v="12/11/2024"/>
    <s v="65531"/>
    <s v="19/11/2024"/>
    <s v="2024"/>
    <s v="96"/>
    <s v="1"/>
    <s v=""/>
    <s v=""/>
    <s v=""/>
    <s v=""/>
    <s v=""/>
    <s v=""/>
    <s v="1"/>
    <x v="3"/>
    <s v="D"/>
    <s v="2024"/>
    <s v="22393"/>
    <s v="C"/>
    <s v="03/12/2024"/>
    <s v="27/11/2024"/>
    <s v=""/>
    <s v="Certa, liquida ed esigibile"/>
    <s v=""/>
    <s v="Azienda"/>
    <s v="FPI01 ISTRUT-CONTAB E FLUSSI FINANZ"/>
    <s v=""/>
    <s v="701145013"/>
    <s v="2"/>
    <s v="bonifico"/>
    <n v="902.52"/>
    <n v="902.52"/>
    <n v="902.52"/>
    <n v="0"/>
    <n v="0"/>
  </r>
  <r>
    <s v="07"/>
    <s v="TSAP"/>
    <s v="2024"/>
    <s v="20028"/>
    <s v="1"/>
    <s v="FT"/>
    <s v="11/01/2025"/>
    <s v="26/11/2024"/>
    <s v="6316"/>
    <x v="1171"/>
    <s v="LOCALITA' CUCULLLO SNC-66026-ORTONA-CH"/>
    <s v="#01635360694"/>
    <s v="#01251280689"/>
    <n v="82.48"/>
    <n v="82.48"/>
    <s v="204510010"/>
    <s v=""/>
    <s v=""/>
    <s v=""/>
    <s v="2652461463"/>
    <s v="31/10/2024"/>
    <s v="13349693774"/>
    <s v="ASST_PG_FE.2024.0196917"/>
    <s v="12/11/2024"/>
    <s v="RD/69650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82.48"/>
    <n v="82.48"/>
    <n v="82.48"/>
    <n v="0"/>
    <n v="0"/>
  </r>
  <r>
    <s v="07"/>
    <s v="TSAP"/>
    <s v="2024"/>
    <s v="20030"/>
    <s v="1"/>
    <s v="FT"/>
    <s v="11/01/2025"/>
    <s v="26/11/2024"/>
    <s v="6316"/>
    <x v="1171"/>
    <s v="LOCALITA' CUCULLLO SNC-66026-ORTONA-CH"/>
    <s v="#01635360694"/>
    <s v="#01251280689"/>
    <n v="24301.439999999999"/>
    <n v="24301.439999999999"/>
    <s v="204510010"/>
    <s v=""/>
    <s v=""/>
    <s v=""/>
    <s v="2652462462"/>
    <s v="31/10/2024"/>
    <s v="13349695195"/>
    <s v="ASST_PG_FE.2024.0196941"/>
    <s v="12/11/2024"/>
    <s v="RD/69655                                nc tsap/22221 197/2025 198/2025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24301.439999999999"/>
    <n v="24301.439999999999"/>
    <n v="24301.439999999999"/>
    <n v="0"/>
    <n v="0"/>
  </r>
  <r>
    <s v="07"/>
    <s v="TSAP"/>
    <s v="2024"/>
    <s v="20034"/>
    <s v="1"/>
    <s v="NC"/>
    <s v="11/01/2025"/>
    <s v="26/11/2024"/>
    <s v="6316"/>
    <x v="1171"/>
    <s v="LOCALITA' CUCULLLO SNC-66026-ORTONA-CH"/>
    <s v="#01635360694"/>
    <s v="#01251280689"/>
    <n v="-55.92"/>
    <n v="-55.92"/>
    <s v="204510010"/>
    <s v=""/>
    <s v=""/>
    <s v=""/>
    <s v="2652462006"/>
    <s v="31/10/2024"/>
    <s v="13349693886"/>
    <s v="ASST_PG_FE.2024.0196920"/>
    <s v="12/11/2024"/>
    <s v="RIF. FATTURA 2652455465 DEL 30.09.2024 .TSAP/17996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-55.92"/>
    <n v="-55.92"/>
    <n v="-55.92"/>
    <n v="0"/>
    <n v="0"/>
  </r>
  <r>
    <s v="07"/>
    <s v="TSAP"/>
    <s v="2024"/>
    <s v="20036"/>
    <s v="1"/>
    <s v="NC"/>
    <s v="11/01/2025"/>
    <s v="26/11/2024"/>
    <s v="6316"/>
    <x v="1171"/>
    <s v="LOCALITA' CUCULLLO SNC-66026-ORTONA-CH"/>
    <s v="#01635360694"/>
    <s v="#01251280689"/>
    <n v="-190.32"/>
    <n v="-190.32"/>
    <s v="204510010"/>
    <s v=""/>
    <s v=""/>
    <s v=""/>
    <s v="2652462009"/>
    <s v="31/10/2024"/>
    <s v="13349693788"/>
    <s v="ASST_PG_FE.2024.0196922"/>
    <s v="12/11/2024"/>
    <s v="ORIGINAL INVOICE 2652461460 OF 31.10.2024 .TSAP/20027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20 ISTRUTTORIA-AREA TERRIT-ASST PG23-PROTES"/>
    <s v=""/>
    <s v="701145013"/>
    <s v="2"/>
    <s v="bonifico"/>
    <n v="-190.32"/>
    <n v="-190.32"/>
    <n v="-190.32"/>
    <n v="0"/>
    <n v="0"/>
  </r>
  <r>
    <s v="07"/>
    <s v="TSAP"/>
    <s v="2024"/>
    <s v="20043"/>
    <s v="1"/>
    <s v="FT"/>
    <s v="11/01/2025"/>
    <s v="26/11/2024"/>
    <s v="6316"/>
    <x v="1171"/>
    <s v="LOCALITA' CUCULLLO SNC-66026-ORTONA-CH"/>
    <s v="#01635360694"/>
    <s v="#01251280689"/>
    <n v="37039.120000000003"/>
    <n v="37039.120000000003"/>
    <s v="204510010"/>
    <s v=""/>
    <s v=""/>
    <s v=""/>
    <s v="2652461895"/>
    <s v="31/10/2024"/>
    <s v="13349695672"/>
    <s v="ASST_PG_FE.2024.0196912"/>
    <s v="12/11/2024"/>
    <s v="RD/69602                                NC TSAP/20064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37039.120000000003"/>
    <n v="37039.120000000003"/>
    <n v="37039.120000000003"/>
    <n v="0"/>
    <n v="0"/>
  </r>
  <r>
    <s v="07"/>
    <s v="TSAP"/>
    <s v="2024"/>
    <s v="20048"/>
    <s v="1"/>
    <s v="NC"/>
    <s v="11/01/2025"/>
    <s v="26/11/2024"/>
    <s v="6316"/>
    <x v="1171"/>
    <s v="LOCALITA' CUCULLLO SNC-66026-ORTONA-CH"/>
    <s v="#01635360694"/>
    <s v="#01251280689"/>
    <n v="-222.1"/>
    <n v="-222.1"/>
    <s v="204510010"/>
    <s v=""/>
    <s v=""/>
    <s v=""/>
    <s v="2652461933"/>
    <s v="31/10/2024"/>
    <s v="13349693993"/>
    <s v="ASST_PG_FE.2024.0196927"/>
    <s v="12/11/2024"/>
    <s v="ORIGINAL INVOICE 2652455129 OF 30.09.2024 . TSAP/18011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222.1"/>
    <n v="-222.1"/>
    <n v="-222.1"/>
    <n v="0"/>
    <n v="0"/>
  </r>
  <r>
    <s v="07"/>
    <s v="TSAP"/>
    <s v="2024"/>
    <s v="20050"/>
    <s v="1"/>
    <s v="NC"/>
    <s v="11/01/2025"/>
    <s v="26/11/2024"/>
    <s v="6316"/>
    <x v="1171"/>
    <s v="LOCALITA' CUCULLLO SNC-66026-ORTONA-CH"/>
    <s v="#01635360694"/>
    <s v="#01251280689"/>
    <n v="-62.6"/>
    <n v="-62.6"/>
    <s v="204510010"/>
    <s v=""/>
    <s v=""/>
    <s v=""/>
    <s v="2652461934"/>
    <s v="31/10/2024"/>
    <s v="13349693682"/>
    <s v="ASST_PG_FE.2024.0196924"/>
    <s v="12/11/2024"/>
    <s v="ORIGINAL INVOICE 2652455178 OF 30.09.2024 .TSAP/18012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62.6"/>
    <n v="-62.6"/>
    <n v="-62.6"/>
    <n v="0"/>
    <n v="0"/>
  </r>
  <r>
    <s v="07"/>
    <s v="TSAP"/>
    <s v="2024"/>
    <s v="20057"/>
    <s v="1"/>
    <s v="NC"/>
    <s v="11/01/2025"/>
    <s v="26/11/2024"/>
    <s v="6316"/>
    <x v="1171"/>
    <s v="LOCALITA' CUCULLLO SNC-66026-ORTONA-CH"/>
    <s v="#01635360694"/>
    <s v="#01251280689"/>
    <n v="-54.81"/>
    <n v="-54.81"/>
    <s v="204510010"/>
    <s v=""/>
    <s v=""/>
    <s v=""/>
    <s v="2652461939"/>
    <s v="31/10/2024"/>
    <s v="13349693874"/>
    <s v="ASST_PG_FE.2024.0196915"/>
    <s v="12/11/2024"/>
    <s v="RIF. FATTURA 2652447083 DEL 31.07.2024 TSAP/14668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54.81"/>
    <n v="-54.81"/>
    <n v="-54.81"/>
    <n v="0"/>
    <n v="0"/>
  </r>
  <r>
    <s v="07"/>
    <s v="TSAP"/>
    <s v="2024"/>
    <s v="20061"/>
    <s v="1"/>
    <s v="NC"/>
    <s v="11/01/2025"/>
    <s v="26/11/2024"/>
    <s v="6316"/>
    <x v="1171"/>
    <s v="LOCALITA' CUCULLLO SNC-66026-ORTONA-CH"/>
    <s v="#01635360694"/>
    <s v="#01251280689"/>
    <n v="-179.73"/>
    <n v="-179.73"/>
    <s v="204510010"/>
    <s v=""/>
    <s v=""/>
    <s v=""/>
    <s v="2652461941"/>
    <s v="31/10/2024"/>
    <s v="13349693895"/>
    <s v="ASST_PG_FE.2024.0196939"/>
    <s v="12/11/2024"/>
    <s v="ORIGINAL INVOICE 2652461529 OF 31.10.2024 . TSAP/20039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179.73"/>
    <n v="-179.73"/>
    <n v="-179.73"/>
    <n v="0"/>
    <n v="0"/>
  </r>
  <r>
    <s v="07"/>
    <s v="TSAP"/>
    <s v="2024"/>
    <s v="20064"/>
    <s v="1"/>
    <s v="NC"/>
    <s v="11/01/2025"/>
    <s v="26/11/2024"/>
    <s v="6316"/>
    <x v="1171"/>
    <s v="LOCALITA' CUCULLLO SNC-66026-ORTONA-CH"/>
    <s v="#01635360694"/>
    <s v="#01251280689"/>
    <n v="-56.61"/>
    <n v="-56.61"/>
    <s v="204510010"/>
    <s v=""/>
    <s v=""/>
    <s v=""/>
    <s v="2652461943"/>
    <s v="31/10/2024"/>
    <s v="13349693980"/>
    <s v="ASST_PG_FE.2024.0196914"/>
    <s v="12/11/2024"/>
    <s v="RIF. FATTURA 2652461895 DEL 31.10.2024 . TSAP/20043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O ISTRUTTORIA-AREA TERR-ASST BG OVEST-PROT"/>
    <s v=""/>
    <s v="701145013"/>
    <s v="2"/>
    <s v="bonifico"/>
    <n v="-56.61"/>
    <n v="-56.61"/>
    <n v="-56.61"/>
    <n v="0"/>
    <n v="0"/>
  </r>
  <r>
    <s v="07"/>
    <s v="TSAP"/>
    <s v="2024"/>
    <s v="20074"/>
    <s v="1"/>
    <s v="FT"/>
    <s v="11/01/2025"/>
    <s v="26/11/2024"/>
    <s v="6316"/>
    <x v="1171"/>
    <s v="LOCALITA' CUCULLLO SNC-66026-ORTONA-CH"/>
    <s v="#01635360694"/>
    <s v="#01251280689"/>
    <n v="53.64"/>
    <n v="53.64"/>
    <s v="204510010"/>
    <s v=""/>
    <s v=""/>
    <s v=""/>
    <s v="2652462312"/>
    <s v="31/10/2024"/>
    <s v="13349693086"/>
    <s v="ASST_PG_FE.2024.0196921"/>
    <s v="12/11/2024"/>
    <s v="RD/69556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53.64"/>
    <n v="53.64"/>
    <n v="53.64"/>
    <n v="0"/>
    <n v="0"/>
  </r>
  <r>
    <s v="07"/>
    <s v="TSAP"/>
    <s v="2024"/>
    <s v="20076"/>
    <s v="1"/>
    <s v="FT"/>
    <s v="11/01/2025"/>
    <s v="26/11/2024"/>
    <s v="6316"/>
    <x v="1171"/>
    <s v="LOCALITA' CUCULLLO SNC-66026-ORTONA-CH"/>
    <s v="#01635360694"/>
    <s v="#01251280689"/>
    <n v="19895.54"/>
    <n v="19895.54"/>
    <s v="204510010"/>
    <s v=""/>
    <s v=""/>
    <s v=""/>
    <s v="2652462324"/>
    <s v="31/10/2024"/>
    <s v="13349692498"/>
    <s v="ASST_PG_FE.2024.0196932"/>
    <s v="12/11/2024"/>
    <s v="RD/69558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19895.54"/>
    <n v="19895.54"/>
    <n v="19895.54"/>
    <n v="0"/>
    <n v="0"/>
  </r>
  <r>
    <s v="07"/>
    <s v="TSAP"/>
    <s v="2024"/>
    <s v="20077"/>
    <s v="1"/>
    <s v="FT"/>
    <s v="11/01/2025"/>
    <s v="26/11/2024"/>
    <s v="6316"/>
    <x v="1171"/>
    <s v="LOCALITA' CUCULLLO SNC-66026-ORTONA-CH"/>
    <s v="#01635360694"/>
    <s v="#01251280689"/>
    <n v="27053.85"/>
    <n v="27053.85"/>
    <s v="204510010"/>
    <s v=""/>
    <s v=""/>
    <s v=""/>
    <s v="2652462407"/>
    <s v="31/10/2024"/>
    <s v="13349692693"/>
    <s v="ASST_PG_FE.2024.0196928"/>
    <s v="12/11/2024"/>
    <s v="RD/69560                                nc tsap/22413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27053.85"/>
    <n v="27053.85"/>
    <n v="27053.85"/>
    <n v="0"/>
    <n v="0"/>
  </r>
  <r>
    <s v="07"/>
    <s v="TSAP"/>
    <s v="2024"/>
    <s v="20078"/>
    <s v="1"/>
    <s v="FT"/>
    <s v="11/01/2025"/>
    <s v="26/11/2024"/>
    <s v="6316"/>
    <x v="1171"/>
    <s v="LOCALITA' CUCULLLO SNC-66026-ORTONA-CH"/>
    <s v="#01635360694"/>
    <s v="#01251280689"/>
    <n v="28091.03"/>
    <n v="28091.03"/>
    <s v="204510010"/>
    <s v=""/>
    <s v=""/>
    <s v=""/>
    <s v="2652462345"/>
    <s v="31/10/2024"/>
    <s v="13349693089"/>
    <s v="ASST_PG_FE.2024.0196929"/>
    <s v="12/11/2024"/>
    <s v="RD/69559                                NC TSA/22420 226/25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28091.03"/>
    <n v="28091.03"/>
    <n v="28091.03"/>
    <n v="0"/>
    <n v="0"/>
  </r>
  <r>
    <s v="07"/>
    <s v="TSAP"/>
    <s v="2024"/>
    <s v="20086"/>
    <s v="1"/>
    <s v="NC"/>
    <s v="11/01/2025"/>
    <s v="26/11/2024"/>
    <s v="6316"/>
    <x v="1171"/>
    <s v="LOCALITA' CUCULLLO SNC-66026-ORTONA-CH"/>
    <s v="#01635360694"/>
    <s v="#01251280689"/>
    <n v="-107.82"/>
    <n v="-107.82"/>
    <s v="204510010"/>
    <s v=""/>
    <s v=""/>
    <s v=""/>
    <s v="2652461985"/>
    <s v="31/10/2024"/>
    <s v="13349692963"/>
    <s v="ASST_PG_FE.2024.0196862"/>
    <s v="12/11/2024"/>
    <s v="ORIGINAL INVOICE 2652455909 OF 30.09.2024 .TSAP/18031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-107.82"/>
    <n v="-107.82"/>
    <n v="-107.82"/>
    <n v="0"/>
    <n v="0"/>
  </r>
  <r>
    <s v="07"/>
    <s v="TSAP"/>
    <s v="2024"/>
    <s v="20092"/>
    <s v="1"/>
    <s v="NC"/>
    <s v="11/01/2025"/>
    <s v="26/11/2024"/>
    <s v="6316"/>
    <x v="1171"/>
    <s v="LOCALITA' CUCULLLO SNC-66026-ORTONA-CH"/>
    <s v="#01635360694"/>
    <s v="#01251280689"/>
    <n v="-85.44"/>
    <n v="-85.44"/>
    <s v="204510010"/>
    <s v=""/>
    <s v=""/>
    <s v=""/>
    <s v="2652461989"/>
    <s v="31/10/2024"/>
    <s v="13349692366"/>
    <s v="ASST_PG_FE.2024.0196865"/>
    <s v="12/11/2024"/>
    <s v="ORIGINAL INVOICE 2652462748 OF 31.10.2024 .TSAP/20079"/>
    <s v="26/11/2024"/>
    <s v="2024"/>
    <s v="96"/>
    <s v="9"/>
    <s v=""/>
    <s v=""/>
    <s v=""/>
    <s v=""/>
    <s v=""/>
    <s v=""/>
    <s v="1"/>
    <x v="3"/>
    <s v="D"/>
    <s v="2024"/>
    <s v="22853"/>
    <s v="C"/>
    <s v="16/12/2024"/>
    <s v="04/12/2024"/>
    <s v=""/>
    <s v="Certa, liquida ed esigibile"/>
    <s v=""/>
    <s v="Azienda"/>
    <s v="FPIPE ISTRUTTORIA-AREA TERRIT-ASST BG EST-PROT"/>
    <s v=""/>
    <s v="701145013"/>
    <s v="2"/>
    <s v="bonifico"/>
    <n v="-85.44"/>
    <n v="-85.44"/>
    <n v="-85.44"/>
    <n v="0"/>
    <n v="0"/>
  </r>
  <r>
    <s v="07"/>
    <s v="3FE"/>
    <s v="2024"/>
    <s v="59661"/>
    <s v="1"/>
    <s v="FT"/>
    <s v="25/12/2024"/>
    <s v="06/11/2024"/>
    <s v="3106485"/>
    <x v="1172"/>
    <s v="VIA SANTA MARIA ASSUNTA N 19-24022-ALZANO LOMBARDO-BG"/>
    <s v="#02954890162"/>
    <s v="#02954890162"/>
    <n v="9900"/>
    <n v="9900"/>
    <s v="204510010"/>
    <s v=""/>
    <s v=""/>
    <s v=""/>
    <s v="27-E"/>
    <s v="26/10/2024"/>
    <s v="13242823871"/>
    <s v="ASST_PG_FE.2024.0188085"/>
    <s v="26/10/2024"/>
    <s v="UT-2024-70640 ITER OK"/>
    <s v="06/11/2024"/>
    <s v="2024"/>
    <s v="395"/>
    <s v="1"/>
    <s v=""/>
    <s v=""/>
    <s v=""/>
    <s v=""/>
    <s v=""/>
    <s v=""/>
    <s v="1"/>
    <x v="25"/>
    <s v="D"/>
    <s v="2024"/>
    <s v="21372"/>
    <s v="C"/>
    <s v="20/11/2024"/>
    <s v="13/11/2024"/>
    <s v=""/>
    <s v="Certa, liquida ed esigibile"/>
    <s v=""/>
    <s v="Azienda"/>
    <s v="FPI04 ISTRUT-TECN E PATRIM"/>
    <s v=""/>
    <s v="706220010"/>
    <s v="2"/>
    <s v="bonifico"/>
    <n v="9900"/>
    <n v="9900"/>
    <n v="9900"/>
    <n v="0"/>
    <n v="0"/>
  </r>
  <r>
    <s v="07"/>
    <s v="3FE"/>
    <s v="2024"/>
    <s v="65735"/>
    <s v="1"/>
    <s v="PA"/>
    <s v="02/02/2025"/>
    <s v="06/12/2024"/>
    <s v="3355548"/>
    <x v="1173"/>
    <s v="VIA COLOMBERA, 3-25057-SALE MARASINO-BS"/>
    <s v="#04612670986"/>
    <s v="#SRLSMN92E59B157H"/>
    <n v="2572"/>
    <n v="2572"/>
    <s v="204520010"/>
    <s v=""/>
    <s v=""/>
    <s v=""/>
    <s v="1"/>
    <s v="30/11/2024"/>
    <s v="13520742787"/>
    <s v="ASST_PG_FE.2024.0209801"/>
    <s v="04/12/2024"/>
    <s v="476"/>
    <s v="06/12/2024"/>
    <s v="2024"/>
    <s v="1025"/>
    <s v="1"/>
    <s v=""/>
    <s v=""/>
    <s v=""/>
    <s v=""/>
    <s v=""/>
    <s v=""/>
    <s v="1"/>
    <x v="19"/>
    <s v="D"/>
    <s v="2024"/>
    <s v="23314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2572"/>
    <n v="2572"/>
    <n v="2572"/>
    <n v="0"/>
    <n v="0"/>
  </r>
  <r>
    <s v="07"/>
    <s v="3FE"/>
    <s v="2024"/>
    <s v="65935"/>
    <s v="1"/>
    <s v="PA"/>
    <s v="04/02/2025"/>
    <s v="09/12/2024"/>
    <s v="3355548"/>
    <x v="1173"/>
    <s v="VIA COLOMBERA, 3-25057-SALE MARASINO-BS"/>
    <s v="#04612670986"/>
    <s v="#SRLSMN92E59B157H"/>
    <n v="1288.67"/>
    <n v="1288.67"/>
    <s v="204520010"/>
    <s v=""/>
    <s v=""/>
    <s v=""/>
    <s v="2"/>
    <s v="06/12/2024"/>
    <s v="13531054418"/>
    <s v="ASST_PG_FE.2024.0210498"/>
    <s v="06/12/2024"/>
    <s v="476"/>
    <s v="09/12/2024"/>
    <s v="2024"/>
    <s v="1025"/>
    <s v="1"/>
    <s v=""/>
    <s v=""/>
    <s v=""/>
    <s v=""/>
    <s v=""/>
    <s v=""/>
    <s v="1"/>
    <x v="19"/>
    <s v="D"/>
    <s v="2024"/>
    <s v="23370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288.67"/>
    <n v="1288.67"/>
    <n v="1288.67"/>
    <n v="0"/>
    <n v="0"/>
  </r>
  <r>
    <s v="07"/>
    <s v="3FE"/>
    <s v="2024"/>
    <s v="67058"/>
    <s v="1"/>
    <s v="PA"/>
    <s v="13/02/2025"/>
    <s v="16/12/2024"/>
    <s v="3355548"/>
    <x v="1173"/>
    <s v="VIA COLOMBERA, 3-25057-SALE MARASINO-BS"/>
    <s v="#04612670986"/>
    <s v="#SRLSMN92E59B157H"/>
    <n v="1262.83"/>
    <n v="1262.83"/>
    <s v="204520010"/>
    <s v=""/>
    <s v=""/>
    <s v=""/>
    <s v="3"/>
    <s v="15/12/2024"/>
    <s v="13608928908"/>
    <s v="ASST_PG_FE.2024.0214548"/>
    <s v="15/12/2024"/>
    <s v="476"/>
    <s v="16/12/2024"/>
    <s v="2024"/>
    <s v="1025"/>
    <s v="1"/>
    <s v=""/>
    <s v=""/>
    <s v=""/>
    <s v=""/>
    <s v=""/>
    <s v=""/>
    <s v="1"/>
    <x v="19"/>
    <s v="D"/>
    <s v="2024"/>
    <s v="23697"/>
    <s v="C"/>
    <s v="17/12/2024"/>
    <s v="16/12/2024"/>
    <s v=""/>
    <s v="Certa, liquida ed esigibile"/>
    <s v=""/>
    <s v="Azienda"/>
    <s v="FPI05 ISTRUT-POL E GEST RISORSE UMANE"/>
    <s v=""/>
    <s v="704725950"/>
    <s v="2"/>
    <s v="bonifico"/>
    <n v="1262.83"/>
    <n v="1262.83"/>
    <n v="1262.83"/>
    <n v="0"/>
    <n v="0"/>
  </r>
  <r>
    <s v="07"/>
    <s v="3FE"/>
    <s v="2024"/>
    <s v="51522"/>
    <s v="1"/>
    <s v="FT"/>
    <s v="16/11/2024"/>
    <s v="24/09/2024"/>
    <s v="6186"/>
    <x v="1174"/>
    <s v="VIA ATIMETO, 40-00178-ROMA-RM"/>
    <s v="#01836081008"/>
    <s v="#07668030583"/>
    <n v="9650"/>
    <n v="9650"/>
    <s v="204510010"/>
    <s v=""/>
    <s v=""/>
    <s v=""/>
    <s v="6001025701"/>
    <s v="17/09/2024"/>
    <s v="12969304421"/>
    <s v="ASST_PG_FE.2024.0164142"/>
    <s v="17/09/2024"/>
    <s v="57687"/>
    <s v="24/09/2024"/>
    <s v="2024"/>
    <s v="5092"/>
    <s v="1"/>
    <s v=""/>
    <s v=""/>
    <s v=""/>
    <s v=""/>
    <s v=""/>
    <s v=""/>
    <s v="1"/>
    <x v="3"/>
    <s v="D"/>
    <s v="2024"/>
    <s v="19220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9650"/>
    <n v="9650"/>
    <n v="9650"/>
    <n v="0"/>
    <n v="0"/>
  </r>
  <r>
    <s v="07"/>
    <s v="3FE"/>
    <s v="2024"/>
    <s v="58687"/>
    <s v="1"/>
    <s v="FT"/>
    <s v="24/12/2024"/>
    <s v="31/10/2024"/>
    <s v="6186"/>
    <x v="1174"/>
    <s v="VIA ATIMETO, 40-00178-ROMA-RM"/>
    <s v="#01836081008"/>
    <s v="#07668030583"/>
    <n v="19300"/>
    <n v="19300"/>
    <s v="204510010"/>
    <s v=""/>
    <s v=""/>
    <s v=""/>
    <s v="6001026506"/>
    <s v="25/10/2024"/>
    <s v="13235592523"/>
    <s v="ASST_PG_FE.2024.0187275"/>
    <s v="25/10/2024"/>
    <s v="66677"/>
    <s v="31/10/2024"/>
    <s v="2024"/>
    <s v="5092"/>
    <s v="1"/>
    <s v=""/>
    <s v=""/>
    <s v=""/>
    <s v=""/>
    <s v=""/>
    <s v=""/>
    <s v="1"/>
    <x v="3"/>
    <s v="D"/>
    <s v="2024"/>
    <s v="21371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9300"/>
    <n v="19300"/>
    <n v="19300"/>
    <n v="0"/>
    <n v="0"/>
  </r>
  <r>
    <s v="07"/>
    <s v="3FE"/>
    <s v="2024"/>
    <s v="62956"/>
    <s v="1"/>
    <s v="FT"/>
    <s v="12/01/2025"/>
    <s v="21/11/2024"/>
    <s v="6186"/>
    <x v="1174"/>
    <s v="VIA ATIMETO, 40-00178-ROMA-RM"/>
    <s v="#01836081008"/>
    <s v="#07668030583"/>
    <n v="19300"/>
    <n v="19300"/>
    <s v="204510010"/>
    <s v=""/>
    <s v=""/>
    <s v=""/>
    <s v="6001026792"/>
    <s v="12/11/2024"/>
    <s v="13360568685"/>
    <s v="ASST_PG_FE.2024.0197730"/>
    <s v="13/11/2024"/>
    <s v="69820"/>
    <s v="21/11/2024"/>
    <s v="2024"/>
    <s v="5092"/>
    <s v="1"/>
    <s v=""/>
    <s v=""/>
    <s v=""/>
    <s v=""/>
    <s v=""/>
    <s v=""/>
    <s v="1"/>
    <x v="3"/>
    <s v="D"/>
    <s v="2024"/>
    <s v="22446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19300"/>
    <n v="19300"/>
    <n v="19300"/>
    <n v="0"/>
    <n v="0"/>
  </r>
  <r>
    <s v="07"/>
    <s v="3FE"/>
    <s v="2024"/>
    <s v="49149"/>
    <s v="1"/>
    <s v="FT"/>
    <s v="09/11/2024"/>
    <s v="16/09/2024"/>
    <s v="7103"/>
    <x v="1175"/>
    <s v="VIA DELL'AGRICOLTURA 38-37012-BUSSOLENGO-VR"/>
    <s v="#10782860158"/>
    <s v="#10782860158"/>
    <n v="2519"/>
    <n v="2519"/>
    <s v="204510010"/>
    <s v=""/>
    <s v=""/>
    <s v=""/>
    <s v="2024/12125/VEN"/>
    <s v="31/08/2024"/>
    <s v="12914394778"/>
    <s v="ASST_PG_FE.2024.0159210"/>
    <s v="10/09/2024"/>
    <s v="56509"/>
    <s v="16/09/2024"/>
    <s v="2024"/>
    <s v="483"/>
    <s v="1"/>
    <s v=""/>
    <s v=""/>
    <s v=""/>
    <s v=""/>
    <s v=""/>
    <s v=""/>
    <s v="1"/>
    <x v="8"/>
    <s v="D"/>
    <s v="2024"/>
    <s v="18716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2519"/>
    <n v="2519"/>
    <n v="2519"/>
    <n v="0"/>
    <n v="0"/>
  </r>
  <r>
    <s v="07"/>
    <s v="3FE"/>
    <s v="2024"/>
    <s v="49150"/>
    <s v="1"/>
    <s v="FT"/>
    <s v="09/11/2024"/>
    <s v="16/09/2024"/>
    <s v="7103"/>
    <x v="1175"/>
    <s v="VIA DELL'AGRICOLTURA 38-37012-BUSSOLENGO-VR"/>
    <s v="#10782860158"/>
    <s v="#10782860158"/>
    <n v="75.900000000000006"/>
    <n v="75.900000000000006"/>
    <s v="204510010"/>
    <s v=""/>
    <s v=""/>
    <s v=""/>
    <s v="2024/12126/VEN"/>
    <s v="31/08/2024"/>
    <s v="12914394891"/>
    <s v="ASST_PG_FE.2024.0159213"/>
    <s v="10/09/2024"/>
    <s v="56510"/>
    <s v="16/09/2024"/>
    <s v="2024"/>
    <s v="483"/>
    <s v="1"/>
    <s v=""/>
    <s v=""/>
    <s v=""/>
    <s v=""/>
    <s v=""/>
    <s v=""/>
    <s v="1"/>
    <x v="8"/>
    <s v="D"/>
    <s v="2024"/>
    <s v="18716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75.900000000000006"/>
    <n v="75.900000000000006"/>
    <n v="75.900000000000006"/>
    <n v="0"/>
    <n v="0"/>
  </r>
  <r>
    <s v="07"/>
    <s v="3FE"/>
    <s v="2024"/>
    <s v="49151"/>
    <s v="1"/>
    <s v="FT"/>
    <s v="09/11/2024"/>
    <s v="16/09/2024"/>
    <s v="7103"/>
    <x v="1175"/>
    <s v="VIA DELL'AGRICOLTURA 38-37012-BUSSOLENGO-VR"/>
    <s v="#10782860158"/>
    <s v="#10782860158"/>
    <n v="9793.4"/>
    <n v="9793.4"/>
    <s v="204510010"/>
    <s v=""/>
    <s v=""/>
    <s v=""/>
    <s v="2024/12127/VEN"/>
    <s v="31/08/2024"/>
    <s v="12914394959"/>
    <s v="ASST_PG_FE.2024.0159208"/>
    <s v="10/09/2024"/>
    <s v="56511"/>
    <s v="16/09/2024"/>
    <s v="2024"/>
    <s v="483"/>
    <s v="1"/>
    <s v=""/>
    <s v=""/>
    <s v=""/>
    <s v=""/>
    <s v=""/>
    <s v=""/>
    <s v="1"/>
    <x v="8"/>
    <s v="D"/>
    <s v="2024"/>
    <s v="18716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9793.4"/>
    <n v="9793.4"/>
    <n v="9793.4"/>
    <n v="0"/>
    <n v="0"/>
  </r>
  <r>
    <s v="07"/>
    <s v="3FE"/>
    <s v="2024"/>
    <s v="49152"/>
    <s v="1"/>
    <s v="FT"/>
    <s v="09/11/2024"/>
    <s v="16/09/2024"/>
    <s v="7103"/>
    <x v="1175"/>
    <s v="VIA DELL'AGRICOLTURA 38-37012-BUSSOLENGO-VR"/>
    <s v="#10782860158"/>
    <s v="#10782860158"/>
    <n v="625.6"/>
    <n v="625.6"/>
    <s v="204510010"/>
    <s v=""/>
    <s v=""/>
    <s v=""/>
    <s v="2024/12128/VEN"/>
    <s v="31/08/2024"/>
    <s v="12914394846"/>
    <s v="ASST_PG_FE.2024.0159202"/>
    <s v="10/09/2024"/>
    <s v="56499"/>
    <s v="16/09/2024"/>
    <s v="2024"/>
    <s v="483"/>
    <s v="1"/>
    <s v=""/>
    <s v=""/>
    <s v=""/>
    <s v=""/>
    <s v=""/>
    <s v=""/>
    <s v="1"/>
    <x v="8"/>
    <s v="D"/>
    <s v="2024"/>
    <s v="18716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625.6"/>
    <n v="625.6"/>
    <n v="625.6"/>
    <n v="0"/>
    <n v="0"/>
  </r>
  <r>
    <s v="07"/>
    <s v="TSAP"/>
    <s v="2024"/>
    <s v="17716"/>
    <s v="1"/>
    <s v="FT"/>
    <s v="30/11/2024"/>
    <s v="22/10/2024"/>
    <s v="7103"/>
    <x v="1175"/>
    <s v="VIA DELL'AGRICOLTURA 38-37012-BUSSOLENGO-VR"/>
    <s v="#10782860158"/>
    <s v="#10782860158"/>
    <n v="3179.7"/>
    <n v="3179.7"/>
    <s v="204510010"/>
    <s v=""/>
    <s v=""/>
    <s v=""/>
    <s v="2024/12974/VEN"/>
    <s v="30/09/2024"/>
    <s v="13059142134"/>
    <s v="ASST_PG_FE.2024.0172264"/>
    <s v="01/10/2024"/>
    <s v="RD 60247"/>
    <s v="22/10/2024"/>
    <s v="2024"/>
    <s v="769"/>
    <s v="9"/>
    <s v=""/>
    <s v=""/>
    <s v=""/>
    <s v=""/>
    <s v=""/>
    <s v=""/>
    <s v="1"/>
    <x v="5"/>
    <s v="D"/>
    <s v="2024"/>
    <s v="20241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3179.7"/>
    <n v="3179.7"/>
    <n v="3179.7"/>
    <n v="0"/>
    <n v="0"/>
  </r>
  <r>
    <s v="07"/>
    <s v="3FE"/>
    <s v="2024"/>
    <s v="61299"/>
    <s v="1"/>
    <s v="FT"/>
    <s v="07/01/2025"/>
    <s v="15/11/2024"/>
    <s v="7103"/>
    <x v="1175"/>
    <s v="VIA DELL'AGRICOLTURA 38-37012-BUSSOLENGO-VR"/>
    <s v="#10782860158"/>
    <s v="#10782860158"/>
    <n v="2271.5"/>
    <n v="2271.5"/>
    <s v="204510010"/>
    <s v=""/>
    <s v=""/>
    <s v=""/>
    <s v="2024/15309/VEN"/>
    <s v="31/10/2024"/>
    <s v="13322191262"/>
    <s v="ASST_PG_FE.2024.0194483"/>
    <s v="08/11/2024"/>
    <s v="69135"/>
    <s v="15/11/2024"/>
    <s v="2024"/>
    <s v="483"/>
    <s v="1"/>
    <s v=""/>
    <s v=""/>
    <s v=""/>
    <s v=""/>
    <s v=""/>
    <s v=""/>
    <s v="1"/>
    <x v="8"/>
    <s v="D"/>
    <s v="2024"/>
    <s v="22423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2271.5"/>
    <n v="2271.5"/>
    <n v="2271.5"/>
    <n v="0"/>
    <n v="0"/>
  </r>
  <r>
    <s v="07"/>
    <s v="3FE"/>
    <s v="2024"/>
    <s v="61301"/>
    <s v="1"/>
    <s v="FT"/>
    <s v="07/01/2025"/>
    <s v="15/11/2024"/>
    <s v="7103"/>
    <x v="1175"/>
    <s v="VIA DELL'AGRICOLTURA 38-37012-BUSSOLENGO-VR"/>
    <s v="#10782860158"/>
    <s v="#10782860158"/>
    <n v="39.1"/>
    <n v="39.1"/>
    <s v="204510010"/>
    <s v=""/>
    <s v=""/>
    <s v=""/>
    <s v="2024/15310/VEN"/>
    <s v="31/10/2024"/>
    <s v="13322188882"/>
    <s v="ASST_PG_FE.2024.0194496"/>
    <s v="08/11/2024"/>
    <s v="69136"/>
    <s v="15/11/2024"/>
    <s v="2024"/>
    <s v="483"/>
    <s v="1"/>
    <s v=""/>
    <s v=""/>
    <s v=""/>
    <s v=""/>
    <s v=""/>
    <s v=""/>
    <s v="1"/>
    <x v="8"/>
    <s v="D"/>
    <s v="2024"/>
    <s v="22423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39.1"/>
    <n v="39.1"/>
    <n v="39.1"/>
    <n v="0"/>
    <n v="0"/>
  </r>
  <r>
    <s v="07"/>
    <s v="3FE"/>
    <s v="2024"/>
    <s v="61303"/>
    <s v="1"/>
    <s v="FT"/>
    <s v="07/01/2025"/>
    <s v="15/11/2024"/>
    <s v="7103"/>
    <x v="1175"/>
    <s v="VIA DELL'AGRICOLTURA 38-37012-BUSSOLENGO-VR"/>
    <s v="#10782860158"/>
    <s v="#10782860158"/>
    <n v="10159.1"/>
    <n v="10159.1"/>
    <s v="204510010"/>
    <s v=""/>
    <s v=""/>
    <s v=""/>
    <s v="2024/15311/VEN"/>
    <s v="31/10/2024"/>
    <s v="13322188815"/>
    <s v="ASST_PG_FE.2024.0194479"/>
    <s v="08/11/2024"/>
    <s v="69134"/>
    <s v="15/11/2024"/>
    <s v="2024"/>
    <s v="483"/>
    <s v="1"/>
    <s v=""/>
    <s v=""/>
    <s v=""/>
    <s v=""/>
    <s v=""/>
    <s v=""/>
    <s v="1"/>
    <x v="8"/>
    <s v="D"/>
    <s v="2024"/>
    <s v="22423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10159.1"/>
    <n v="10159.1"/>
    <n v="10159.1"/>
    <n v="0"/>
    <n v="0"/>
  </r>
  <r>
    <s v="07"/>
    <s v="3FE"/>
    <s v="2024"/>
    <s v="61304"/>
    <s v="1"/>
    <s v="FT"/>
    <s v="07/01/2025"/>
    <s v="15/11/2024"/>
    <s v="7103"/>
    <x v="1175"/>
    <s v="VIA DELL'AGRICOLTURA 38-37012-BUSSOLENGO-VR"/>
    <s v="#10782860158"/>
    <s v="#10782860158"/>
    <n v="650.9"/>
    <n v="650.9"/>
    <s v="204510010"/>
    <s v=""/>
    <s v=""/>
    <s v=""/>
    <s v="2024/15312/VEN"/>
    <s v="31/10/2024"/>
    <s v="13322190699"/>
    <s v="ASST_PG_FE.2024.0194501"/>
    <s v="08/11/2024"/>
    <s v="69138"/>
    <s v="15/11/2024"/>
    <s v="2024"/>
    <s v="483"/>
    <s v="1"/>
    <s v=""/>
    <s v=""/>
    <s v=""/>
    <s v=""/>
    <s v=""/>
    <s v=""/>
    <s v="1"/>
    <x v="8"/>
    <s v="D"/>
    <s v="2024"/>
    <s v="22423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650.9"/>
    <n v="650.9"/>
    <n v="650.9"/>
    <n v="0"/>
    <n v="0"/>
  </r>
  <r>
    <s v="07"/>
    <s v="3FE"/>
    <s v="2024"/>
    <s v="63246"/>
    <s v="1"/>
    <s v="FT"/>
    <s v="14/01/2025"/>
    <s v="25/11/2024"/>
    <s v="7103"/>
    <x v="1175"/>
    <s v="VIA DELL'AGRICOLTURA 38-37012-BUSSOLENGO-VR"/>
    <s v="#10782860158"/>
    <s v="#10782860158"/>
    <n v="2711.5"/>
    <n v="2711.5"/>
    <s v="204510010"/>
    <s v=""/>
    <s v=""/>
    <s v=""/>
    <s v="2024/15775/VEN"/>
    <s v="15/11/2024"/>
    <s v="13391642537"/>
    <s v="ASST_PG_FE.2024.0199047"/>
    <s v="15/11/2024"/>
    <s v="71012"/>
    <s v="25/11/2024"/>
    <s v="2024"/>
    <s v="483"/>
    <s v="1"/>
    <s v=""/>
    <s v=""/>
    <s v=""/>
    <s v=""/>
    <s v=""/>
    <s v=""/>
    <s v="1"/>
    <x v="8"/>
    <s v="D"/>
    <s v="2024"/>
    <s v="22928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2711.5"/>
    <n v="2711.5"/>
    <n v="2711.5"/>
    <n v="0"/>
    <n v="0"/>
  </r>
  <r>
    <s v="07"/>
    <s v="3FE"/>
    <s v="2024"/>
    <s v="63247"/>
    <s v="1"/>
    <s v="FT"/>
    <s v="14/01/2025"/>
    <s v="25/11/2024"/>
    <s v="7103"/>
    <x v="1175"/>
    <s v="VIA DELL'AGRICOLTURA 38-37012-BUSSOLENGO-VR"/>
    <s v="#10782860158"/>
    <s v="#10782860158"/>
    <n v="55.2"/>
    <n v="55.2"/>
    <s v="204510010"/>
    <s v=""/>
    <s v=""/>
    <s v=""/>
    <s v="2024/15776/VEN"/>
    <s v="15/11/2024"/>
    <s v="13391656942"/>
    <s v="ASST_PG_FE.2024.0199051"/>
    <s v="15/11/2024"/>
    <s v="71010"/>
    <s v="25/11/2024"/>
    <s v="2024"/>
    <s v="483"/>
    <s v="1"/>
    <s v=""/>
    <s v=""/>
    <s v=""/>
    <s v=""/>
    <s v=""/>
    <s v=""/>
    <s v="1"/>
    <x v="8"/>
    <s v="D"/>
    <s v="2024"/>
    <s v="22928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55.2"/>
    <n v="55.2"/>
    <n v="55.2"/>
    <n v="0"/>
    <n v="0"/>
  </r>
  <r>
    <s v="07"/>
    <s v="3FE"/>
    <s v="2024"/>
    <s v="63249"/>
    <s v="1"/>
    <s v="FT"/>
    <s v="14/01/2025"/>
    <s v="25/11/2024"/>
    <s v="7103"/>
    <x v="1175"/>
    <s v="VIA DELL'AGRICOLTURA 38-37012-BUSSOLENGO-VR"/>
    <s v="#10782860158"/>
    <s v="#10782860158"/>
    <n v="584.20000000000005"/>
    <n v="584.20000000000005"/>
    <s v="204510010"/>
    <s v=""/>
    <s v=""/>
    <s v=""/>
    <s v="2024/15778/VEN"/>
    <s v="15/11/2024"/>
    <s v="13391656521"/>
    <s v="ASST_PG_FE.2024.0199041"/>
    <s v="15/11/2024"/>
    <s v="71013"/>
    <s v="25/11/2024"/>
    <s v="2024"/>
    <s v="483"/>
    <s v="1"/>
    <s v=""/>
    <s v=""/>
    <s v=""/>
    <s v=""/>
    <s v=""/>
    <s v=""/>
    <s v="1"/>
    <x v="8"/>
    <s v="D"/>
    <s v="2024"/>
    <s v="22928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584.20000000000005"/>
    <n v="584.20000000000005"/>
    <n v="584.20000000000005"/>
    <n v="0"/>
    <n v="0"/>
  </r>
  <r>
    <s v="07"/>
    <s v="3FE"/>
    <s v="2024"/>
    <s v="63248"/>
    <s v="1"/>
    <s v="FT"/>
    <s v="15/01/2025"/>
    <s v="25/11/2024"/>
    <s v="7103"/>
    <x v="1175"/>
    <s v="VIA DELL'AGRICOLTURA 38-37012-BUSSOLENGO-VR"/>
    <s v="#10782860158"/>
    <s v="#10782860158"/>
    <n v="10347.700000000001"/>
    <n v="10347.700000000001"/>
    <s v="204510010"/>
    <s v=""/>
    <s v=""/>
    <s v=""/>
    <s v="2024/15777/VEN"/>
    <s v="15/11/2024"/>
    <s v="13391656884"/>
    <s v="ASST_PG_FE.2024.0199414"/>
    <s v="16/11/2024"/>
    <s v="71011 NOL OTT24"/>
    <s v="25/11/2024"/>
    <s v="2024"/>
    <s v="483"/>
    <s v="1"/>
    <s v=""/>
    <s v=""/>
    <s v=""/>
    <s v=""/>
    <s v=""/>
    <s v=""/>
    <s v="1"/>
    <x v="8"/>
    <s v="D"/>
    <s v="2024"/>
    <s v="22928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10347.700000000001"/>
    <n v="10347.700000000001"/>
    <n v="10347.700000000001"/>
    <n v="0"/>
    <n v="0"/>
  </r>
  <r>
    <s v="07"/>
    <s v="3FE"/>
    <s v="2024"/>
    <s v="49829"/>
    <s v="1"/>
    <s v="FT"/>
    <s v="09/11/2024"/>
    <s v="18/09/2024"/>
    <s v="3327"/>
    <x v="1176"/>
    <s v="VIA LUCA PASI 85-00166-ROMA-RM"/>
    <s v="#00924251002"/>
    <s v="#00701480584"/>
    <n v="1213.1400000000001"/>
    <n v="1213.1400000000001"/>
    <s v="204510010"/>
    <s v=""/>
    <s v=""/>
    <s v=""/>
    <s v="0000002401015907"/>
    <s v="10/09/2024"/>
    <s v="12915196022"/>
    <s v="ASST_PG_FE.2024.0159217"/>
    <s v="10/09/2024"/>
    <s v="ACQUISTI 56405"/>
    <s v="18/09/2024"/>
    <s v="2024"/>
    <s v="1"/>
    <s v="1"/>
    <s v=""/>
    <s v=""/>
    <s v=""/>
    <s v=""/>
    <s v=""/>
    <s v=""/>
    <s v="1"/>
    <x v="2"/>
    <s v="D"/>
    <s v="2024"/>
    <s v="1832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213.1400000000001"/>
    <n v="1213.1400000000001"/>
    <n v="1213.1400000000001"/>
    <n v="0"/>
    <n v="0"/>
  </r>
  <r>
    <s v="07"/>
    <s v="3FE"/>
    <s v="2024"/>
    <s v="50408"/>
    <s v="1"/>
    <s v="FT"/>
    <s v="11/11/2024"/>
    <s v="20/09/2024"/>
    <s v="3327"/>
    <x v="1176"/>
    <s v="VIA LUCA PASI 85-00166-ROMA-RM"/>
    <s v="#00924251002"/>
    <s v="#00701480584"/>
    <n v="279.08"/>
    <n v="279.08"/>
    <s v="204510010"/>
    <s v=""/>
    <s v=""/>
    <s v=""/>
    <s v="0000002401016033"/>
    <s v="12/09/2024"/>
    <s v="12935290345"/>
    <s v="ASST_PG_FE.2024.0160162"/>
    <s v="12/09/2024"/>
    <s v="56421"/>
    <s v="20/09/2024"/>
    <s v="2024"/>
    <s v="1"/>
    <s v="1"/>
    <s v=""/>
    <s v=""/>
    <s v=""/>
    <s v=""/>
    <s v=""/>
    <s v=""/>
    <s v="1"/>
    <x v="2"/>
    <s v="D"/>
    <s v="2024"/>
    <s v="1884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79.08"/>
    <n v="279.08"/>
    <n v="279.08"/>
    <n v="0"/>
    <n v="0"/>
  </r>
  <r>
    <s v="07"/>
    <s v="3FE"/>
    <s v="2024"/>
    <s v="51050"/>
    <s v="1"/>
    <s v="FT"/>
    <s v="15/11/2024"/>
    <s v="23/09/2024"/>
    <s v="3327"/>
    <x v="1176"/>
    <s v="VIA LUCA PASI 85-00166-ROMA-RM"/>
    <s v="#00924251002"/>
    <s v="#00701480584"/>
    <n v="2531.5"/>
    <n v="2531.5"/>
    <s v="204510010"/>
    <s v=""/>
    <s v=""/>
    <s v=""/>
    <s v="0000002401016404"/>
    <s v="16/09/2024"/>
    <s v="12962341672"/>
    <s v="ASST_PG_FE.2024.0163812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84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531.5"/>
    <n v="2531.5"/>
    <n v="2531.5"/>
    <n v="0"/>
    <n v="0"/>
  </r>
  <r>
    <s v="07"/>
    <s v="3FE"/>
    <s v="2024"/>
    <s v="51580"/>
    <s v="1"/>
    <s v="FT"/>
    <s v="19/11/2024"/>
    <s v="24/09/2024"/>
    <s v="3327"/>
    <x v="1176"/>
    <s v="VIA LUCA PASI 85-00166-ROMA-RM"/>
    <s v="#00924251002"/>
    <s v="#00701480584"/>
    <n v="0.01"/>
    <n v="0.01"/>
    <s v="204510010"/>
    <s v=""/>
    <s v=""/>
    <s v=""/>
    <s v="0000002401016733"/>
    <s v="20/09/2024"/>
    <s v="12993006910"/>
    <s v="ASST_PG_FE.2024.0166016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3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1986"/>
    <s v="1"/>
    <s v="FT"/>
    <s v="20/11/2024"/>
    <s v="26/09/2024"/>
    <s v="3327"/>
    <x v="1176"/>
    <s v="VIA LUCA PASI 85-00166-ROMA-RM"/>
    <s v="#00924251002"/>
    <s v="#00701480584"/>
    <n v="3373.5"/>
    <n v="3373.5"/>
    <s v="204510010"/>
    <s v=""/>
    <s v=""/>
    <s v=""/>
    <s v="0000002401016734"/>
    <s v="20/09/2024"/>
    <s v="12993006899"/>
    <s v="ASST_PG_FE.2024.0166385"/>
    <s v="21/09/2024"/>
    <s v="ACQUISTI 58763"/>
    <s v="26/09/2024"/>
    <s v="2024"/>
    <s v="1"/>
    <s v="1"/>
    <s v=""/>
    <s v=""/>
    <s v=""/>
    <s v=""/>
    <s v=""/>
    <s v=""/>
    <s v="1"/>
    <x v="2"/>
    <s v="D"/>
    <s v="2024"/>
    <s v="19334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373.5"/>
    <n v="3373.5"/>
    <n v="3373.5"/>
    <n v="0"/>
    <n v="0"/>
  </r>
  <r>
    <s v="07"/>
    <s v="3FE"/>
    <s v="2024"/>
    <s v="54228"/>
    <s v="1"/>
    <s v="FT"/>
    <s v="03/12/2024"/>
    <s v="07/10/2024"/>
    <s v="3327"/>
    <x v="1176"/>
    <s v="VIA LUCA PASI 85-00166-ROMA-RM"/>
    <s v="#00924251002"/>
    <s v="#00701480584"/>
    <n v="1161"/>
    <n v="1161"/>
    <s v="204510010"/>
    <s v=""/>
    <s v=""/>
    <s v=""/>
    <s v="0000002401017700"/>
    <s v="04/10/2024"/>
    <s v="13089626693"/>
    <s v="ASST_PG_FE.2024.0174666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61"/>
    <n v="1161"/>
    <n v="1161"/>
    <n v="0"/>
    <n v="0"/>
  </r>
  <r>
    <s v="07"/>
    <s v="3FE"/>
    <s v="2024"/>
    <s v="54233"/>
    <s v="1"/>
    <s v="FT"/>
    <s v="03/12/2024"/>
    <s v="07/10/2024"/>
    <s v="3327"/>
    <x v="1176"/>
    <s v="VIA LUCA PASI 85-00166-ROMA-RM"/>
    <s v="#00924251002"/>
    <s v="#00701480584"/>
    <n v="1265.75"/>
    <n v="1265.75"/>
    <s v="204510010"/>
    <s v=""/>
    <s v=""/>
    <s v=""/>
    <s v="0000002401017699"/>
    <s v="04/10/2024"/>
    <s v="13089107719"/>
    <s v="ASST_PG_FE.2024.0174608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65.75"/>
    <n v="1265.75"/>
    <n v="1265.75"/>
    <n v="0"/>
    <n v="0"/>
  </r>
  <r>
    <s v="07"/>
    <s v="3FE"/>
    <s v="2024"/>
    <s v="54704"/>
    <s v="1"/>
    <s v="FT"/>
    <s v="03/12/2024"/>
    <s v="09/10/2024"/>
    <s v="3327"/>
    <x v="1176"/>
    <s v="VIA LUCA PASI 85-00166-ROMA-RM"/>
    <s v="#00924251002"/>
    <s v="#00701480584"/>
    <n v="109.64"/>
    <n v="109.64"/>
    <s v="204510010"/>
    <s v=""/>
    <s v=""/>
    <s v=""/>
    <s v="0000002401017698"/>
    <s v="04/10/2024"/>
    <s v="13088787064"/>
    <s v="ASST_PG_FE.2024.0174600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9.64"/>
    <n v="109.64"/>
    <n v="109.64"/>
    <n v="0"/>
    <n v="0"/>
  </r>
  <r>
    <s v="07"/>
    <s v="3FE"/>
    <s v="2024"/>
    <s v="54480"/>
    <s v="1"/>
    <s v="FT"/>
    <s v="06/12/2024"/>
    <s v="08/10/2024"/>
    <s v="3327"/>
    <x v="1176"/>
    <s v="VIA LUCA PASI 85-00166-ROMA-RM"/>
    <s v="#00924251002"/>
    <s v="#00701480584"/>
    <n v="1548"/>
    <n v="1548"/>
    <s v="204510010"/>
    <s v=""/>
    <s v=""/>
    <s v=""/>
    <s v="0000002401017753"/>
    <s v="07/10/2024"/>
    <s v="13102944467"/>
    <s v="ASST_PG_FE.2024.0176196"/>
    <s v="07/10/2024"/>
    <s v="ACQUISTI"/>
    <s v="08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48"/>
    <n v="1548"/>
    <n v="1548"/>
    <n v="0"/>
    <n v="0"/>
  </r>
  <r>
    <s v="07"/>
    <s v="3FE"/>
    <s v="2024"/>
    <s v="56250"/>
    <s v="1"/>
    <s v="FT"/>
    <s v="08/12/2024"/>
    <s v="18/10/2024"/>
    <s v="3327"/>
    <x v="1176"/>
    <s v="VIA LUCA PASI 85-00166-ROMA-RM"/>
    <s v="#00924251002"/>
    <s v="#00701480584"/>
    <n v="259.60000000000002"/>
    <n v="259.60000000000002"/>
    <s v="204510010"/>
    <s v=""/>
    <s v=""/>
    <s v=""/>
    <s v="0000002401017838"/>
    <s v="09/10/2024"/>
    <s v="13121298765"/>
    <s v="ASST_PG_FE.2024.0177252"/>
    <s v="09/10/2024"/>
    <s v="62479"/>
    <s v="18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59.60000000000002"/>
    <n v="259.60000000000002"/>
    <n v="259.60000000000002"/>
    <n v="0"/>
    <n v="0"/>
  </r>
  <r>
    <s v="07"/>
    <s v="3FE"/>
    <s v="2024"/>
    <s v="56299"/>
    <s v="1"/>
    <s v="FT"/>
    <s v="10/12/2024"/>
    <s v="18/10/2024"/>
    <s v="3327"/>
    <x v="1176"/>
    <s v="VIA LUCA PASI 85-00166-ROMA-RM"/>
    <s v="#00924251002"/>
    <s v="#00701480584"/>
    <n v="0.01"/>
    <n v="0.01"/>
    <s v="204510010"/>
    <s v=""/>
    <s v=""/>
    <s v=""/>
    <s v="0000002401018132"/>
    <s v="11/10/2024"/>
    <s v="13140586223"/>
    <s v="ASST_PG_FE.2024.0180042"/>
    <s v="11/10/2024"/>
    <s v="62858"/>
    <s v="18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6676"/>
    <s v="1"/>
    <s v="FT"/>
    <s v="13/12/2024"/>
    <s v="22/10/2024"/>
    <s v="3327"/>
    <x v="1176"/>
    <s v="VIA LUCA PASI 85-00166-ROMA-RM"/>
    <s v="#00924251002"/>
    <s v="#00701480584"/>
    <n v="3870"/>
    <n v="3870"/>
    <s v="204510010"/>
    <s v=""/>
    <s v=""/>
    <s v=""/>
    <s v="0000002401018233"/>
    <s v="14/10/2024"/>
    <s v="13162923357"/>
    <s v="ASST_PG_FE.2024.0180213"/>
    <s v="14/10/2024"/>
    <s v="63887"/>
    <s v="22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70"/>
    <n v="3870"/>
    <n v="3870"/>
    <n v="0"/>
    <n v="0"/>
  </r>
  <r>
    <s v="07"/>
    <s v="3FE"/>
    <s v="2024"/>
    <s v="56551"/>
    <s v="1"/>
    <s v="FT"/>
    <s v="14/12/2024"/>
    <s v="21/10/2024"/>
    <s v="3327"/>
    <x v="1176"/>
    <s v="VIA LUCA PASI 85-00166-ROMA-RM"/>
    <s v="#00924251002"/>
    <s v="#00701480584"/>
    <n v="1213.1400000000001"/>
    <n v="1213.1400000000001"/>
    <s v="204510010"/>
    <s v=""/>
    <s v=""/>
    <s v=""/>
    <s v="0000002401018369"/>
    <s v="15/10/2024"/>
    <s v="13170757937"/>
    <s v="ASST_PG_FE.2024.0180634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213.1400000000001"/>
    <n v="1213.1400000000001"/>
    <n v="1213.1400000000001"/>
    <n v="0"/>
    <n v="0"/>
  </r>
  <r>
    <s v="07"/>
    <s v="3FE"/>
    <s v="2024"/>
    <s v="56659"/>
    <s v="1"/>
    <s v="FT"/>
    <s v="14/12/2024"/>
    <s v="21/10/2024"/>
    <s v="3327"/>
    <x v="1176"/>
    <s v="VIA LUCA PASI 85-00166-ROMA-RM"/>
    <s v="#00924251002"/>
    <s v="#00701480584"/>
    <n v="3797.25"/>
    <n v="3797.25"/>
    <s v="204510010"/>
    <s v=""/>
    <s v=""/>
    <s v=""/>
    <s v="0000002401018368"/>
    <s v="15/10/2024"/>
    <s v="13170757915"/>
    <s v="ASST_PG_FE.2024.0180636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97.25"/>
    <n v="3797.25"/>
    <n v="3797.25"/>
    <n v="0"/>
    <n v="0"/>
  </r>
  <r>
    <s v="07"/>
    <s v="3FE"/>
    <s v="2024"/>
    <s v="57599"/>
    <s v="1"/>
    <s v="FT"/>
    <s v="17/12/2024"/>
    <s v="28/10/2024"/>
    <s v="3327"/>
    <x v="1176"/>
    <s v="VIA LUCA PASI 85-00166-ROMA-RM"/>
    <s v="#00924251002"/>
    <s v="#00701480584"/>
    <n v="259.60000000000002"/>
    <n v="259.60000000000002"/>
    <s v="204510010"/>
    <s v=""/>
    <s v=""/>
    <s v=""/>
    <s v="0000002401018524"/>
    <s v="18/10/2024"/>
    <s v="13195246322"/>
    <s v="ASST_PG_FE.2024.0182441"/>
    <s v="18/10/2024"/>
    <s v="ACQUISTI 64321"/>
    <s v="28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59.60000000000002"/>
    <n v="259.60000000000002"/>
    <n v="259.60000000000002"/>
    <n v="0"/>
    <n v="0"/>
  </r>
  <r>
    <s v="07"/>
    <s v="3FE"/>
    <s v="2024"/>
    <s v="57600"/>
    <s v="1"/>
    <s v="FT"/>
    <s v="17/12/2024"/>
    <s v="28/10/2024"/>
    <s v="3327"/>
    <x v="1176"/>
    <s v="VIA LUCA PASI 85-00166-ROMA-RM"/>
    <s v="#00924251002"/>
    <s v="#00701480584"/>
    <n v="18.010000000000002"/>
    <n v="18.010000000000002"/>
    <s v="204510010"/>
    <s v=""/>
    <s v=""/>
    <s v=""/>
    <s v="0000002401018525"/>
    <s v="18/10/2024"/>
    <s v="13195246335"/>
    <s v="ASST_PG_FE.2024.0182442"/>
    <s v="18/10/2024"/>
    <s v="ACQUISTI 64320"/>
    <s v="28/10/2024"/>
    <s v="2024"/>
    <s v="1"/>
    <s v="1"/>
    <s v=""/>
    <s v=""/>
    <s v=""/>
    <s v=""/>
    <s v=""/>
    <s v=""/>
    <s v="1"/>
    <x v="2"/>
    <s v="D"/>
    <s v="2024"/>
    <s v="2064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8.010000000000002"/>
    <n v="18.010000000000002"/>
    <n v="18.010000000000002"/>
    <n v="0"/>
    <n v="0"/>
  </r>
  <r>
    <s v="07"/>
    <s v="3FE"/>
    <s v="2024"/>
    <s v="58632"/>
    <s v="1"/>
    <s v="FT"/>
    <s v="24/12/2024"/>
    <s v="31/10/2024"/>
    <s v="3327"/>
    <x v="1176"/>
    <s v="VIA LUCA PASI 85-00166-ROMA-RM"/>
    <s v="#00924251002"/>
    <s v="#00701480584"/>
    <n v="10126"/>
    <n v="10126"/>
    <s v="204510010"/>
    <s v=""/>
    <s v=""/>
    <s v=""/>
    <s v="0000002401019040"/>
    <s v="25/10/2024"/>
    <s v="13237535563"/>
    <s v="ASST_PG_FE.2024.0187394"/>
    <s v="25/10/2024"/>
    <s v="66682"/>
    <s v="31/10/2024"/>
    <s v="2024"/>
    <s v="1"/>
    <s v="1"/>
    <s v=""/>
    <s v=""/>
    <s v=""/>
    <s v=""/>
    <s v=""/>
    <s v=""/>
    <s v="1"/>
    <x v="2"/>
    <s v="D"/>
    <s v="2024"/>
    <s v="21303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126"/>
    <n v="10126"/>
    <n v="10126"/>
    <n v="0"/>
    <n v="0"/>
  </r>
  <r>
    <s v="07"/>
    <s v="3FE"/>
    <s v="2024"/>
    <s v="59519"/>
    <s v="1"/>
    <s v="FT"/>
    <s v="24/12/2024"/>
    <s v="06/11/2024"/>
    <s v="3327"/>
    <x v="1176"/>
    <s v="VIA LUCA PASI 85-00166-ROMA-RM"/>
    <s v="#00924251002"/>
    <s v="#00701480584"/>
    <n v="1"/>
    <n v="1"/>
    <s v="204510010"/>
    <s v=""/>
    <s v=""/>
    <s v=""/>
    <s v="0000002401019039"/>
    <s v="25/10/2024"/>
    <s v="13237535550"/>
    <s v="ASST_PG_FE.2024.0187393"/>
    <s v="25/10/2024"/>
    <s v="65052"/>
    <s v="06/11/2024"/>
    <s v="2024"/>
    <s v="7"/>
    <s v="1"/>
    <s v=""/>
    <s v=""/>
    <s v=""/>
    <s v=""/>
    <s v=""/>
    <s v=""/>
    <s v="1"/>
    <x v="2"/>
    <s v="D"/>
    <s v="2024"/>
    <s v="21303"/>
    <s v="C"/>
    <s v="20/11/2024"/>
    <s v="13/11/2024"/>
    <s v=""/>
    <s v="Certa, liquida ed esigibile"/>
    <s v=""/>
    <s v="Azienda"/>
    <s v="FPI01 ISTRUT-CONTAB E FLUSSI FINANZ"/>
    <s v=""/>
    <s v="701110013"/>
    <s v="2"/>
    <s v="bonifico"/>
    <n v="1"/>
    <n v="1"/>
    <n v="1"/>
    <n v="0"/>
    <n v="0"/>
  </r>
  <r>
    <s v="07"/>
    <s v="3FE"/>
    <s v="2024"/>
    <s v="60470"/>
    <s v="1"/>
    <s v="FT"/>
    <s v="30/12/2024"/>
    <s v="12/11/2024"/>
    <s v="3327"/>
    <x v="1176"/>
    <s v="VIA LUCA PASI 85-00166-ROMA-RM"/>
    <s v="#00924251002"/>
    <s v="#00701480584"/>
    <n v="0.02"/>
    <n v="0.02"/>
    <s v="204510010"/>
    <s v=""/>
    <s v=""/>
    <s v=""/>
    <s v="0000002401019320"/>
    <s v="31/10/2024"/>
    <s v="13273259532"/>
    <s v="ASST_PG_FE.2024.0190228"/>
    <s v="31/10/2024"/>
    <s v="67763"/>
    <s v="12/11/2024"/>
    <s v="2024"/>
    <s v="1"/>
    <s v="1"/>
    <s v=""/>
    <s v=""/>
    <s v=""/>
    <s v=""/>
    <s v=""/>
    <s v=""/>
    <s v="1"/>
    <x v="2"/>
    <s v="D"/>
    <s v="2024"/>
    <s v="2203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0.02"/>
    <n v="0.02"/>
    <n v="0.02"/>
    <n v="0"/>
    <n v="0"/>
  </r>
  <r>
    <s v="07"/>
    <s v="3FE"/>
    <s v="2024"/>
    <s v="60471"/>
    <s v="1"/>
    <s v="FT"/>
    <s v="30/12/2024"/>
    <s v="12/11/2024"/>
    <s v="3327"/>
    <x v="1176"/>
    <s v="VIA LUCA PASI 85-00166-ROMA-RM"/>
    <s v="#00924251002"/>
    <s v="#00701480584"/>
    <n v="9"/>
    <n v="9"/>
    <s v="204510010"/>
    <s v=""/>
    <s v=""/>
    <s v=""/>
    <s v="0000002401019321"/>
    <s v="31/10/2024"/>
    <s v="13273259729"/>
    <s v="ASST_PG_FE.2024.0190234"/>
    <s v="31/10/2024"/>
    <s v="67761"/>
    <s v="12/11/2024"/>
    <s v="2024"/>
    <s v="1"/>
    <s v="1"/>
    <s v=""/>
    <s v=""/>
    <s v=""/>
    <s v=""/>
    <s v=""/>
    <s v=""/>
    <s v="1"/>
    <x v="2"/>
    <s v="D"/>
    <s v="2024"/>
    <s v="22033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"/>
    <n v="9"/>
    <n v="9"/>
    <n v="0"/>
    <n v="0"/>
  </r>
  <r>
    <s v="07"/>
    <s v="3FE"/>
    <s v="2024"/>
    <s v="63626"/>
    <s v="1"/>
    <s v="FT"/>
    <s v="21/01/2025"/>
    <s v="26/11/2024"/>
    <s v="3327"/>
    <x v="1176"/>
    <s v="VIA LUCA PASI 85-00166-ROMA-RM"/>
    <s v="#00924251002"/>
    <s v="#00701480584"/>
    <n v="1213.1400000000001"/>
    <n v="1213.1400000000001"/>
    <s v="204510010"/>
    <s v=""/>
    <s v=""/>
    <s v=""/>
    <s v="0000002401020858"/>
    <s v="22/11/2024"/>
    <s v="13435695930"/>
    <s v="ASST_PG_FE.2024.0202518"/>
    <s v="22/11/2024"/>
    <s v="ACQUISTI 72330"/>
    <s v="26/11/2024"/>
    <s v="2024"/>
    <s v="1"/>
    <s v="1"/>
    <s v=""/>
    <s v=""/>
    <s v=""/>
    <s v=""/>
    <s v=""/>
    <s v=""/>
    <s v="1"/>
    <x v="2"/>
    <s v="D"/>
    <s v="2024"/>
    <s v="2386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13.1400000000001"/>
    <n v="1213.1400000000001"/>
    <n v="1213.1400000000001"/>
    <n v="0"/>
    <n v="0"/>
  </r>
  <r>
    <s v="07"/>
    <s v="3FE"/>
    <s v="2024"/>
    <s v="53897"/>
    <s v="1"/>
    <s v="FT"/>
    <s v="27/10/2024"/>
    <s v="07/10/2024"/>
    <s v="9528"/>
    <x v="1177"/>
    <s v="VIA STEZZANO N. 87-24126-BERGAMO-BG"/>
    <s v="#00431200161"/>
    <s v="#00431200161"/>
    <n v="780"/>
    <n v="780"/>
    <s v="204510010"/>
    <s v=""/>
    <s v=""/>
    <s v=""/>
    <s v="1730/V"/>
    <s v="26/09/2024"/>
    <s v="13034125948"/>
    <s v="ASST_PG_FE.2024.0169619"/>
    <s v="27/09/2024"/>
    <s v="Vendita"/>
    <s v="07/10/2024"/>
    <s v="2024"/>
    <s v="367"/>
    <s v="1"/>
    <s v=""/>
    <s v=""/>
    <s v=""/>
    <s v=""/>
    <s v=""/>
    <s v=""/>
    <s v="1"/>
    <x v="24"/>
    <s v="D"/>
    <s v="2024"/>
    <s v="19440"/>
    <s v="C"/>
    <s v="22/10/2024"/>
    <s v="16/10/2024"/>
    <s v=""/>
    <s v="Certa, liquida ed esigibile"/>
    <s v=""/>
    <s v="Azienda"/>
    <s v="FPI12 ISTRUTT-FORMAZ VALUTAZ E CONTR STRATEG"/>
    <s v=""/>
    <s v="705180020"/>
    <s v="2P"/>
    <s v="PAG. CON BON.30GG"/>
    <n v="780"/>
    <n v="780"/>
    <n v="780"/>
    <n v="0"/>
    <n v="0"/>
  </r>
  <r>
    <s v="07"/>
    <s v="3FE"/>
    <s v="2024"/>
    <s v="32586"/>
    <s v="1"/>
    <s v="FT"/>
    <s v="04/08/2024"/>
    <s v="14/06/2024"/>
    <s v="7073"/>
    <x v="1178"/>
    <s v="VIA G. CALVINO N 33-44122-FERRARA-FE"/>
    <s v="#00615530672"/>
    <s v="#00615530672"/>
    <n v="1997"/>
    <n v="1997"/>
    <s v="204510010"/>
    <s v=""/>
    <s v=""/>
    <s v=""/>
    <s v="7824002331"/>
    <s v="31/05/2024"/>
    <s v="12265309871"/>
    <s v="ASST_PG_FE.2024.0099910"/>
    <s v="05/06/2024"/>
    <s v="RD-2024-16520                           PARERE OK. V. DOC. ALL.R.P."/>
    <s v="14/06/2024"/>
    <s v="2024"/>
    <s v="1777"/>
    <s v="1"/>
    <s v=""/>
    <s v=""/>
    <s v=""/>
    <s v=""/>
    <s v=""/>
    <s v=""/>
    <s v="1"/>
    <x v="5"/>
    <s v="D"/>
    <s v="2024"/>
    <s v="19468"/>
    <s v="C"/>
    <s v="22/10/2024"/>
    <s v="16/10/2024"/>
    <s v=""/>
    <s v="Certa, liquida ed esigibile"/>
    <s v=""/>
    <s v="Azienda"/>
    <s v="FPI10 ISTRUTTORIA - DIREZIONE MEDICA DI PRESID"/>
    <s v=""/>
    <s v="102240010"/>
    <s v="2"/>
    <s v="bonifico"/>
    <n v="1997"/>
    <n v="1997"/>
    <n v="1997"/>
    <n v="0"/>
    <n v="0"/>
  </r>
  <r>
    <s v="07"/>
    <s v="3FE"/>
    <s v="2024"/>
    <s v="56045"/>
    <s v="1"/>
    <s v="FT"/>
    <s v="02/11/2024"/>
    <s v="18/10/2024"/>
    <s v="7208"/>
    <x v="1179"/>
    <s v="VIALE REGINA MARGHERITA N 125-00198-ROMA-RM"/>
    <s v="#15844561009"/>
    <s v="#09633951000"/>
    <n v="40.21"/>
    <n v="40.21"/>
    <s v="204510010"/>
    <s v=""/>
    <s v=""/>
    <s v=""/>
    <s v="161650160306123"/>
    <s v="11/10/2024"/>
    <s v="13149197068"/>
    <s v="ASST_PG_FE.2024.0179533"/>
    <s v="13/10/2024"/>
    <s v="ACQUISTI SCADENZA 02/11/2024"/>
    <s v="17/10/2024"/>
    <s v="2024"/>
    <s v="280"/>
    <s v="1"/>
    <s v=""/>
    <s v=""/>
    <s v=""/>
    <s v=""/>
    <s v=""/>
    <s v=""/>
    <s v="1"/>
    <x v="12"/>
    <s v="D"/>
    <s v="2024"/>
    <s v="19989"/>
    <s v="C"/>
    <s v="29/10/2024"/>
    <s v="23/10/2024"/>
    <s v=""/>
    <s v="Certa, liquida ed esigibile"/>
    <s v=""/>
    <s v="Azienda"/>
    <s v="FPI04 ISTRUT-TECN E PATRIM"/>
    <s v=""/>
    <s v="705110010"/>
    <s v="2"/>
    <s v="bonifico"/>
    <n v="40.21"/>
    <n v="40.21"/>
    <n v="40.21"/>
    <n v="0"/>
    <n v="0"/>
  </r>
  <r>
    <s v="07"/>
    <s v="3FE"/>
    <s v="2024"/>
    <s v="67198"/>
    <s v="1"/>
    <s v="FT"/>
    <s v="20/12/2024"/>
    <s v="17/12/2024"/>
    <s v="7208"/>
    <x v="1179"/>
    <s v="VIALE REGINA MARGHERITA N 125-00198-ROMA-RM"/>
    <s v="#15844561009"/>
    <s v="#09633951000"/>
    <n v="40.549999999999997"/>
    <n v="40.549999999999997"/>
    <s v="204510010"/>
    <s v=""/>
    <s v=""/>
    <s v=""/>
    <s v="161650160306124"/>
    <s v="11/12/2024"/>
    <s v="13574198535"/>
    <s v="ASST_PG_FE.2024.0212240"/>
    <s v="11/12/2024"/>
    <s v="sc 2/01/2025"/>
    <s v="17/12/2024"/>
    <s v="2024"/>
    <s v="280"/>
    <s v="1"/>
    <s v=""/>
    <s v=""/>
    <s v=""/>
    <s v=""/>
    <s v=""/>
    <s v=""/>
    <s v="1"/>
    <x v="12"/>
    <s v="D"/>
    <s v="2024"/>
    <s v="23717"/>
    <s v="C"/>
    <s v="17/12/2024"/>
    <s v="17/12/2024"/>
    <s v=""/>
    <s v="Certa, liquida ed esigibile"/>
    <s v=""/>
    <s v="Azienda"/>
    <s v="FPI04 ISTRUT-TECN E PATRIM"/>
    <s v=""/>
    <s v="705110010"/>
    <s v="2"/>
    <s v="bonifico"/>
    <n v="40.549999999999997"/>
    <n v="40.549999999999997"/>
    <n v="40.549999999999997"/>
    <n v="0"/>
    <n v="0"/>
  </r>
  <r>
    <s v="07"/>
    <s v="3FE"/>
    <s v="2024"/>
    <s v="48547"/>
    <s v="1"/>
    <s v="FT"/>
    <s v="04/11/2024"/>
    <s v="11/09/2024"/>
    <s v="4424"/>
    <x v="1180"/>
    <s v="VIALE PAPA GIOVANNI XXIII N. 124-24121-BERGAMO-BG"/>
    <s v="#02270180165"/>
    <s v="#02270180165"/>
    <n v="1250"/>
    <n v="1250"/>
    <s v="204510010"/>
    <s v=""/>
    <s v=""/>
    <s v=""/>
    <s v="1122400191"/>
    <s v="31/08/2024"/>
    <s v="12884968962"/>
    <s v="ASST_PG_FE.2024.0158042"/>
    <s v="05/09/2024"/>
    <s v="28825 ECO DI BG AGO24                   OK V DOC ALL"/>
    <s v="11/09/2024"/>
    <s v="2024"/>
    <s v="1665"/>
    <s v="1"/>
    <s v=""/>
    <s v=""/>
    <s v=""/>
    <s v=""/>
    <s v=""/>
    <s v=""/>
    <s v="1"/>
    <x v="0"/>
    <s v="D"/>
    <s v="2024"/>
    <s v="18361"/>
    <s v="C"/>
    <s v="04/10/2024"/>
    <s v="02/10/2024"/>
    <s v=""/>
    <s v="Certa, liquida ed esigibile"/>
    <s v=""/>
    <s v="Azienda"/>
    <s v="FPI09 ISTRUT-POL E GEST ACQUISTI"/>
    <s v=""/>
    <s v="705180080"/>
    <s v="2"/>
    <s v="bonifico"/>
    <n v="1250"/>
    <n v="1250"/>
    <n v="1250"/>
    <n v="0"/>
    <n v="0"/>
  </r>
  <r>
    <s v="07"/>
    <s v="3FE"/>
    <s v="2024"/>
    <s v="53536"/>
    <s v="1"/>
    <s v="FT"/>
    <s v="01/12/2024"/>
    <s v="03/10/2024"/>
    <s v="4424"/>
    <x v="1180"/>
    <s v="VIALE PAPA GIOVANNI XXIII N. 124-24121-BERGAMO-BG"/>
    <s v="#02270180165"/>
    <s v="#02270180165"/>
    <n v="1750"/>
    <n v="1750"/>
    <s v="204510010"/>
    <s v=""/>
    <s v=""/>
    <s v=""/>
    <s v="1122400208"/>
    <s v="30/09/2024"/>
    <s v="13072068155"/>
    <s v="ASST_PG_FE.2024.0173269"/>
    <s v="02/10/2024"/>
    <s v="28825 COMUNICAZIONE E RELAZIONE ESTERNE PARERE OK. V. DOC. ALL. R.P."/>
    <s v="03/10/2024"/>
    <s v="2024"/>
    <s v="1665"/>
    <s v="1"/>
    <s v=""/>
    <s v=""/>
    <s v=""/>
    <s v=""/>
    <s v=""/>
    <s v=""/>
    <s v="1"/>
    <x v="0"/>
    <s v="D"/>
    <s v="2024"/>
    <s v="20385"/>
    <s v="C"/>
    <s v="05/11/2024"/>
    <s v="30/10/2024"/>
    <s v=""/>
    <s v="Certa, liquida ed esigibile"/>
    <s v=""/>
    <s v="Azienda"/>
    <s v="FPI09 ISTRUT-POL E GEST ACQUISTI"/>
    <s v=""/>
    <s v="705180080"/>
    <s v="2"/>
    <s v="bonifico"/>
    <n v="1750"/>
    <n v="1750"/>
    <n v="1750"/>
    <n v="0"/>
    <n v="0"/>
  </r>
  <r>
    <s v="07"/>
    <s v="3FE"/>
    <s v="2024"/>
    <s v="53745"/>
    <s v="1"/>
    <s v="FT"/>
    <s v="02/12/2024"/>
    <s v="03/10/2024"/>
    <s v="4424"/>
    <x v="1180"/>
    <s v="VIALE PAPA GIOVANNI XXIII N. 124-24121-BERGAMO-BG"/>
    <s v="#02270180165"/>
    <s v="#02270180165"/>
    <n v="131.69999999999999"/>
    <n v="131.69999999999999"/>
    <s v="204510010"/>
    <s v=""/>
    <s v=""/>
    <s v=""/>
    <s v="1122400224"/>
    <s v="30/09/2024"/>
    <s v="13072080199"/>
    <s v="ASST_PG_FE.2024.0173275"/>
    <s v="03/10/2024"/>
    <s v="57790 NECROLOGIO                        OK V DOC ALL"/>
    <s v="03/10/2024"/>
    <s v="2024"/>
    <s v="529"/>
    <s v="1"/>
    <s v=""/>
    <s v=""/>
    <s v=""/>
    <s v=""/>
    <s v=""/>
    <s v=""/>
    <s v="1"/>
    <x v="40"/>
    <s v="D"/>
    <s v="2024"/>
    <s v="20385"/>
    <s v="C"/>
    <s v="05/11/2024"/>
    <s v="30/10/2024"/>
    <s v=""/>
    <s v="Certa, liquida ed esigibile"/>
    <s v=""/>
    <s v="Azienda"/>
    <s v="FPI11 ISTRUTTORIA - DIREZIONE MEDICA DI PRESID"/>
    <s v=""/>
    <s v="714230090"/>
    <s v="2"/>
    <s v="bonifico"/>
    <n v="131.69999999999999"/>
    <n v="131.69999999999999"/>
    <n v="131.69999999999999"/>
    <n v="0"/>
    <n v="0"/>
  </r>
  <r>
    <s v="07"/>
    <s v="3FE"/>
    <s v="2024"/>
    <s v="60054"/>
    <s v="1"/>
    <s v="FT"/>
    <s v="05/01/2025"/>
    <s v="08/11/2024"/>
    <s v="4424"/>
    <x v="1180"/>
    <s v="VIALE PAPA GIOVANNI XXIII N. 124-24121-BERGAMO-BG"/>
    <s v="#02270180165"/>
    <s v="#02270180165"/>
    <n v="1750"/>
    <n v="1750"/>
    <s v="204510010"/>
    <s v=""/>
    <s v=""/>
    <s v=""/>
    <s v="1122400269"/>
    <s v="31/10/2024"/>
    <s v="13305420748"/>
    <s v="ASST_PG_FE.2024.0193225"/>
    <s v="06/11/2024"/>
    <s v="28825 ECO BG                            OK V DOC ALL"/>
    <s v="08/11/2024"/>
    <s v="2024"/>
    <s v="1665"/>
    <s v="1"/>
    <s v=""/>
    <s v=""/>
    <s v=""/>
    <s v=""/>
    <s v=""/>
    <s v=""/>
    <s v="1"/>
    <x v="0"/>
    <s v="D"/>
    <s v="2024"/>
    <s v="22109"/>
    <s v="C"/>
    <s v="26/11/2024"/>
    <s v="20/11/2024"/>
    <s v=""/>
    <s v="Certa, liquida ed esigibile"/>
    <s v=""/>
    <s v="Azienda"/>
    <s v="FPI09 ISTRUT-POL E GEST ACQUISTI"/>
    <s v=""/>
    <s v="705180080"/>
    <s v="2"/>
    <s v="bonifico"/>
    <n v="1750"/>
    <n v="1750"/>
    <n v="1750"/>
    <n v="0"/>
    <n v="0"/>
  </r>
  <r>
    <s v="07"/>
    <s v="3FE"/>
    <s v="2024"/>
    <s v="58306"/>
    <s v="1"/>
    <s v="FT"/>
    <s v="23/12/2024"/>
    <s v="30/10/2024"/>
    <s v="7040"/>
    <x v="1181"/>
    <s v="VIA EMILIO MOTTA N 10-20144-MILANO-MI"/>
    <s v="#08339330964"/>
    <s v="#08339330964"/>
    <n v="856.47"/>
    <n v="856.47"/>
    <s v="204510010"/>
    <s v=""/>
    <s v=""/>
    <s v=""/>
    <s v="IT20244516"/>
    <s v="24/10/2024"/>
    <s v="13229536923"/>
    <s v="ASST_PG_FE.2024.0186674"/>
    <s v="24/10/2024"/>
    <s v="Dest.Merce:ASST PAPA GIOVANNI XXIII-VIA FAILONI 8-24127-BERGAMO"/>
    <s v="30/10/2024"/>
    <s v="2024"/>
    <s v="1"/>
    <s v="1"/>
    <s v=""/>
    <s v=""/>
    <s v=""/>
    <s v=""/>
    <s v=""/>
    <s v=""/>
    <s v="1"/>
    <x v="2"/>
    <s v="D"/>
    <s v="2024"/>
    <s v="22133"/>
    <s v="C"/>
    <s v="29/11/2024"/>
    <s v="20/11/2024"/>
    <s v=""/>
    <s v="Certa, liquida ed esigibile"/>
    <s v=""/>
    <s v="Azienda"/>
    <s v="FPI01 ISTRUT-CONTAB E FLUSSI FINANZ"/>
    <s v=""/>
    <s v="701110010"/>
    <s v="92"/>
    <s v="DISPOSIZIONE DOCUMENTO ESTERNO"/>
    <n v="856.47"/>
    <n v="856.47"/>
    <n v="856.47"/>
    <n v="0"/>
    <n v="0"/>
  </r>
  <r>
    <s v="07"/>
    <s v="3FE"/>
    <s v="2024"/>
    <s v="62688"/>
    <s v="1"/>
    <s v="FT"/>
    <s v="15/01/2025"/>
    <s v="21/11/2024"/>
    <s v="7040"/>
    <x v="1181"/>
    <s v="VIA EMILIO MOTTA N 10-20144-MILANO-MI"/>
    <s v="#08339330964"/>
    <s v="#08339330964"/>
    <n v="856.47"/>
    <n v="856.47"/>
    <s v="204510010"/>
    <s v=""/>
    <s v=""/>
    <s v=""/>
    <s v="IT20244882"/>
    <s v="15/11/2024"/>
    <s v="13392048967"/>
    <s v="ASST_PG_FE.2024.0199289"/>
    <s v="16/11/2024"/>
    <s v="Dest.Merce:ASST PAPA GIOVANNI XXIII-VIA FAILONI 8-24127-BERGAMO 70920"/>
    <s v="21/11/2024"/>
    <s v="2024"/>
    <s v="1"/>
    <s v="1"/>
    <s v=""/>
    <s v=""/>
    <s v=""/>
    <s v=""/>
    <s v=""/>
    <s v=""/>
    <s v="1"/>
    <x v="2"/>
    <s v="D"/>
    <s v="2024"/>
    <s v="23556"/>
    <s v="C"/>
    <s v="19/12/2024"/>
    <s v="11/12/2024"/>
    <s v=""/>
    <s v="Certa, liquida ed esigibile"/>
    <s v=""/>
    <s v="Azienda"/>
    <s v="FPI01 ISTRUT-CONTAB E FLUSSI FINANZ"/>
    <s v=""/>
    <s v="701110010"/>
    <s v="92"/>
    <s v="DISPOSIZIONE DOCUMENTO ESTERNO"/>
    <n v="856.47"/>
    <n v="856.47"/>
    <n v="856.47"/>
    <n v="0"/>
    <n v="0"/>
  </r>
  <r>
    <s v="07"/>
    <s v="3FE"/>
    <s v="2024"/>
    <s v="49063"/>
    <s v="1"/>
    <s v="FT"/>
    <s v="04/11/2024"/>
    <s v="16/09/2024"/>
    <s v="3140"/>
    <x v="1182"/>
    <s v="VIA S.BERNARDINO 92-24126-BERGAMO-BG"/>
    <s v="#00209070168"/>
    <s v="#00209070168"/>
    <n v="810"/>
    <n v="810"/>
    <s v="204510010"/>
    <s v=""/>
    <s v=""/>
    <s v=""/>
    <s v="24005887"/>
    <s v="05/09/2024"/>
    <s v="12882900358"/>
    <s v="ASST_PG_FE.2024.0157965"/>
    <s v="05/09/2024"/>
    <s v="1,000 35228 MEDIGAS DE3L MESE DI AGOSTO: Ddt 33124003378 del"/>
    <s v="16/09/2024"/>
    <s v="2024"/>
    <s v="1"/>
    <s v="1"/>
    <s v=""/>
    <s v=""/>
    <s v=""/>
    <s v=""/>
    <s v=""/>
    <s v=""/>
    <s v="1"/>
    <x v="2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10"/>
    <n v="810"/>
    <n v="810"/>
    <n v="0"/>
    <n v="0"/>
  </r>
  <r>
    <s v="07"/>
    <s v="3FE"/>
    <s v="2024"/>
    <s v="50002"/>
    <s v="1"/>
    <s v="FT"/>
    <s v="08/11/2024"/>
    <s v="18/09/2024"/>
    <s v="3140"/>
    <x v="1182"/>
    <s v="VIA S.BERNARDINO 92-24126-BERGAMO-BG"/>
    <s v="#00209070168"/>
    <s v="#00209070168"/>
    <n v="10924.48"/>
    <n v="10924.48"/>
    <s v="204510010"/>
    <s v=""/>
    <s v=""/>
    <s v=""/>
    <s v="24005901"/>
    <s v="09/09/2024"/>
    <s v="12904692989"/>
    <s v="ASST_PG_FE.2024.0158808"/>
    <s v="09/09/2024"/>
    <s v="ACQUISTI"/>
    <s v="18/09/2024"/>
    <s v="2024"/>
    <s v="82"/>
    <s v="1"/>
    <s v=""/>
    <s v=""/>
    <s v=""/>
    <s v=""/>
    <s v=""/>
    <s v=""/>
    <s v="1"/>
    <x v="3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10924.48"/>
    <n v="10924.48"/>
    <n v="10924.48"/>
    <n v="0"/>
    <n v="0"/>
  </r>
  <r>
    <s v="07"/>
    <s v="3FE"/>
    <s v="2024"/>
    <s v="50571"/>
    <s v="1"/>
    <s v="FT"/>
    <s v="08/11/2024"/>
    <s v="20/09/2024"/>
    <s v="3140"/>
    <x v="1182"/>
    <s v="VIA S.BERNARDINO 92-24126-BERGAMO-BG"/>
    <s v="#00209070168"/>
    <s v="#00209070168"/>
    <n v="1000"/>
    <n v="1000"/>
    <s v="204510010"/>
    <s v=""/>
    <s v=""/>
    <s v=""/>
    <s v="24005969"/>
    <s v="09/09/2024"/>
    <s v="12904694603"/>
    <s v="ASST_PG_FE.2024.0158760"/>
    <s v="09/09/2024"/>
    <s v="55456"/>
    <s v="20/09/2024"/>
    <s v="2024"/>
    <s v="371"/>
    <s v="1"/>
    <s v=""/>
    <s v=""/>
    <s v=""/>
    <s v=""/>
    <s v=""/>
    <s v=""/>
    <s v="1"/>
    <x v="0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5180080"/>
    <s v="2"/>
    <s v="bonifico"/>
    <n v="1000"/>
    <n v="1000"/>
    <n v="1000"/>
    <n v="0"/>
    <n v="0"/>
  </r>
  <r>
    <s v="07"/>
    <s v="3FE"/>
    <s v="2024"/>
    <s v="50627"/>
    <s v="1"/>
    <s v="FT"/>
    <s v="08/11/2024"/>
    <s v="20/09/2024"/>
    <s v="3140"/>
    <x v="1182"/>
    <s v="VIA S.BERNARDINO 92-24126-BERGAMO-BG"/>
    <s v="#00209070168"/>
    <s v="#00209070168"/>
    <n v="30051.37"/>
    <n v="30051.37"/>
    <s v="204510010"/>
    <s v=""/>
    <s v=""/>
    <s v=""/>
    <s v="24005900"/>
    <s v="09/09/2024"/>
    <s v="12904692725"/>
    <s v="ASST_PG_FE.2024.0158764"/>
    <s v="09/09/2024"/>
    <s v="ACQUISTI"/>
    <s v="20/09/2024"/>
    <s v="2024"/>
    <s v="23"/>
    <s v="1"/>
    <s v=""/>
    <s v=""/>
    <s v=""/>
    <s v=""/>
    <s v=""/>
    <s v=""/>
    <s v="1"/>
    <x v="2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15010"/>
    <s v="2"/>
    <s v="bonifico"/>
    <n v="30051.37"/>
    <n v="30051.37"/>
    <n v="30051.37"/>
    <n v="0"/>
    <n v="0"/>
  </r>
  <r>
    <s v="07"/>
    <s v="3FE"/>
    <s v="2024"/>
    <s v="50635"/>
    <s v="1"/>
    <s v="FT"/>
    <s v="08/11/2024"/>
    <s v="23/09/2024"/>
    <s v="3140"/>
    <x v="1182"/>
    <s v="VIA S.BERNARDINO 92-24126-BERGAMO-BG"/>
    <s v="#00209070168"/>
    <s v="#00209070168"/>
    <n v="12508.87"/>
    <n v="12508.87"/>
    <s v="204510010"/>
    <s v=""/>
    <s v=""/>
    <s v=""/>
    <s v="24005905"/>
    <s v="09/09/2024"/>
    <s v="12904693342"/>
    <s v="ASST_PG_FE.2024.0158773"/>
    <s v="09/09/2024"/>
    <s v="ACQUISTI"/>
    <s v="20/09/2024"/>
    <s v="2024"/>
    <s v="120"/>
    <s v="1"/>
    <s v=""/>
    <s v=""/>
    <s v=""/>
    <s v=""/>
    <s v=""/>
    <s v=""/>
    <s v="1"/>
    <x v="9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70010"/>
    <s v="2"/>
    <s v="bonifico"/>
    <n v="12508.87"/>
    <n v="12508.87"/>
    <n v="12508.87"/>
    <n v="0"/>
    <n v="0"/>
  </r>
  <r>
    <s v="07"/>
    <s v="3FE"/>
    <s v="2024"/>
    <s v="50704"/>
    <s v="1"/>
    <s v="FT"/>
    <s v="08/11/2024"/>
    <s v="20/09/2024"/>
    <s v="3140"/>
    <x v="1182"/>
    <s v="VIA S.BERNARDINO 92-24126-BERGAMO-BG"/>
    <s v="#00209070168"/>
    <s v="#00209070168"/>
    <n v="6766"/>
    <n v="6766"/>
    <s v="204510010"/>
    <s v=""/>
    <s v=""/>
    <s v=""/>
    <s v="24005936"/>
    <s v="09/09/2024"/>
    <s v="12904694663"/>
    <s v="ASST_PG_FE.2024.0158789"/>
    <s v="09/09/2024"/>
    <s v="ACQUISTI 55440"/>
    <s v="20/09/2024"/>
    <s v="2024"/>
    <s v="23"/>
    <s v="1"/>
    <s v=""/>
    <s v=""/>
    <s v=""/>
    <s v=""/>
    <s v=""/>
    <s v=""/>
    <s v="1"/>
    <x v="2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15010"/>
    <s v="2"/>
    <s v="bonifico"/>
    <n v="6766"/>
    <n v="6766"/>
    <n v="6766"/>
    <n v="0"/>
    <n v="0"/>
  </r>
  <r>
    <s v="07"/>
    <s v="3FE"/>
    <s v="2024"/>
    <s v="50705"/>
    <s v="1"/>
    <s v="FT"/>
    <s v="08/11/2024"/>
    <s v="20/09/2024"/>
    <s v="3140"/>
    <x v="1182"/>
    <s v="VIA S.BERNARDINO 92-24126-BERGAMO-BG"/>
    <s v="#00209070168"/>
    <s v="#00209070168"/>
    <n v="16902"/>
    <n v="16902"/>
    <s v="204510010"/>
    <s v=""/>
    <s v=""/>
    <s v=""/>
    <s v="24005895"/>
    <s v="09/09/2024"/>
    <s v="12904693967"/>
    <s v="ASST_PG_FE.2024.0158794"/>
    <s v="09/09/2024"/>
    <s v="49992"/>
    <s v="20/09/2024"/>
    <s v="2024"/>
    <s v="481"/>
    <s v="1"/>
    <s v=""/>
    <s v=""/>
    <s v=""/>
    <s v=""/>
    <s v=""/>
    <s v=""/>
    <s v="1"/>
    <x v="8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7210020"/>
    <s v="2"/>
    <s v="bonifico"/>
    <n v="16902"/>
    <n v="16902"/>
    <n v="16902"/>
    <n v="0"/>
    <n v="0"/>
  </r>
  <r>
    <s v="07"/>
    <s v="3FE"/>
    <s v="2024"/>
    <s v="50706"/>
    <s v="1"/>
    <s v="FT"/>
    <s v="08/11/2024"/>
    <s v="20/09/2024"/>
    <s v="3140"/>
    <x v="1182"/>
    <s v="VIA S.BERNARDINO 92-24126-BERGAMO-BG"/>
    <s v="#00209070168"/>
    <s v="#00209070168"/>
    <n v="1903.76"/>
    <n v="1903.76"/>
    <s v="204510010"/>
    <s v=""/>
    <s v=""/>
    <s v=""/>
    <s v="24005946"/>
    <s v="09/09/2024"/>
    <s v="12904693559"/>
    <s v="ASST_PG_FE.2024.0158788"/>
    <s v="09/09/2024"/>
    <s v="ACQUISTI RD 55446"/>
    <s v="20/09/2024"/>
    <s v="2024"/>
    <s v="120"/>
    <s v="1"/>
    <s v=""/>
    <s v=""/>
    <s v=""/>
    <s v=""/>
    <s v=""/>
    <s v=""/>
    <s v="1"/>
    <x v="9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70010"/>
    <s v="2"/>
    <s v="bonifico"/>
    <n v="1903.76"/>
    <n v="1903.76"/>
    <n v="1903.76"/>
    <n v="0"/>
    <n v="0"/>
  </r>
  <r>
    <s v="07"/>
    <s v="3FE"/>
    <s v="2024"/>
    <s v="50707"/>
    <s v="1"/>
    <s v="FT"/>
    <s v="08/11/2024"/>
    <s v="20/09/2024"/>
    <s v="3140"/>
    <x v="1182"/>
    <s v="VIA S.BERNARDINO 92-24126-BERGAMO-BG"/>
    <s v="#00209070168"/>
    <s v="#00209070168"/>
    <n v="1215"/>
    <n v="1215"/>
    <s v="204510010"/>
    <s v=""/>
    <s v=""/>
    <s v=""/>
    <s v="24005939"/>
    <s v="09/09/2024"/>
    <s v="12904694354"/>
    <s v="ASST_PG_FE.2024.0158783"/>
    <s v="09/09/2024"/>
    <s v="ACQUISTI RD 55441"/>
    <s v="20/09/2024"/>
    <s v="2024"/>
    <s v="83"/>
    <s v="1"/>
    <s v=""/>
    <s v=""/>
    <s v=""/>
    <s v=""/>
    <s v=""/>
    <s v=""/>
    <s v="1"/>
    <x v="3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215"/>
    <n v="1215"/>
    <n v="1215"/>
    <n v="0"/>
    <n v="0"/>
  </r>
  <r>
    <s v="07"/>
    <s v="3FE"/>
    <s v="2024"/>
    <s v="50708"/>
    <s v="1"/>
    <s v="FT"/>
    <s v="08/11/2024"/>
    <s v="20/09/2024"/>
    <s v="3140"/>
    <x v="1182"/>
    <s v="VIA S.BERNARDINO 92-24126-BERGAMO-BG"/>
    <s v="#00209070168"/>
    <s v="#00209070168"/>
    <n v="320"/>
    <n v="320"/>
    <s v="204510010"/>
    <s v=""/>
    <s v=""/>
    <s v=""/>
    <s v="24005944"/>
    <s v="09/09/2024"/>
    <s v="12904692610"/>
    <s v="ASST_PG_FE.2024.0158759"/>
    <s v="09/09/2024"/>
    <s v="ACQUISTI RD 55442"/>
    <s v="20/09/2024"/>
    <s v="2024"/>
    <s v="120"/>
    <s v="1"/>
    <s v=""/>
    <s v=""/>
    <s v=""/>
    <s v=""/>
    <s v=""/>
    <s v=""/>
    <s v="1"/>
    <x v="9"/>
    <s v="D"/>
    <s v="2024"/>
    <s v="18199"/>
    <s v="C"/>
    <s v="04/10/2024"/>
    <s v="01/10/2024"/>
    <s v=""/>
    <s v="Certa, liquida ed esigibile"/>
    <s v=""/>
    <s v="Azienda"/>
    <s v="FPI01 ISTRUT-CONTAB E FLUSSI FINANZ"/>
    <s v=""/>
    <s v="701170010"/>
    <s v="2"/>
    <s v="bonifico"/>
    <n v="320"/>
    <n v="320"/>
    <n v="320"/>
    <n v="0"/>
    <n v="0"/>
  </r>
  <r>
    <s v="07"/>
    <s v="3FE"/>
    <s v="2024"/>
    <s v="53709"/>
    <s v="1"/>
    <s v="FT"/>
    <s v="22/11/2024"/>
    <s v="03/10/2024"/>
    <s v="3140"/>
    <x v="1182"/>
    <s v="VIA S.BERNARDINO 92-24126-BERGAMO-BG"/>
    <s v="#00209070168"/>
    <s v="#00209070168"/>
    <n v="16590"/>
    <n v="16590"/>
    <s v="204510010"/>
    <s v=""/>
    <s v=""/>
    <s v=""/>
    <s v="24006006"/>
    <s v="23/09/2024"/>
    <s v="13003327824"/>
    <s v="ASST_PG_FE.2024.0167327"/>
    <s v="23/09/2024"/>
    <s v="55425 NOLEGGIO BOMBOLE"/>
    <s v="03/10/2024"/>
    <s v="2024"/>
    <s v="481"/>
    <s v="1"/>
    <s v=""/>
    <s v=""/>
    <s v=""/>
    <s v=""/>
    <s v=""/>
    <s v=""/>
    <s v="1"/>
    <x v="8"/>
    <s v="D"/>
    <s v="2024"/>
    <s v="19162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16590"/>
    <n v="16590"/>
    <n v="16590"/>
    <n v="0"/>
    <n v="0"/>
  </r>
  <r>
    <s v="07"/>
    <s v="3FE"/>
    <s v="2024"/>
    <s v="56202"/>
    <s v="1"/>
    <s v="FT"/>
    <s v="10/12/2024"/>
    <s v="18/10/2024"/>
    <s v="3140"/>
    <x v="1182"/>
    <s v="VIA S.BERNARDINO 92-24126-BERGAMO-BG"/>
    <s v="#00209070168"/>
    <s v="#00209070168"/>
    <n v="27603.77"/>
    <n v="27603.77"/>
    <s v="204510010"/>
    <s v=""/>
    <s v=""/>
    <s v=""/>
    <s v="24006566"/>
    <s v="09/10/2024"/>
    <s v="13135849667"/>
    <s v="ASST_PG_FE.2024.0178412"/>
    <s v="11/10/2024"/>
    <s v="62154-2024-GMI COD. PRD. 525791 IN FT   4812,56 X 0.18"/>
    <s v="18/10/2024"/>
    <s v="2024"/>
    <s v="23"/>
    <s v="1"/>
    <s v=""/>
    <s v=""/>
    <s v=""/>
    <s v=""/>
    <s v=""/>
    <s v=""/>
    <s v="1"/>
    <x v="2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15010"/>
    <s v="2"/>
    <s v="bonifico"/>
    <n v="27603.77"/>
    <n v="27603.77"/>
    <n v="27603.77"/>
    <n v="0"/>
    <n v="0"/>
  </r>
  <r>
    <s v="07"/>
    <s v="3FE"/>
    <s v="2024"/>
    <s v="56291"/>
    <s v="1"/>
    <s v="FT"/>
    <s v="10/12/2024"/>
    <s v="18/10/2024"/>
    <s v="3140"/>
    <x v="1182"/>
    <s v="VIA S.BERNARDINO 92-24126-BERGAMO-BG"/>
    <s v="#00209070168"/>
    <s v="#00209070168"/>
    <n v="21484"/>
    <n v="21484"/>
    <s v="204510010"/>
    <s v=""/>
    <s v=""/>
    <s v=""/>
    <s v="24006610"/>
    <s v="09/10/2024"/>
    <s v="13135852270"/>
    <s v="ASST_PG_FE.2024.0178417"/>
    <s v="11/10/2024"/>
    <s v="62032"/>
    <s v="18/10/2024"/>
    <s v="2024"/>
    <s v="23"/>
    <s v="1"/>
    <s v=""/>
    <s v=""/>
    <s v=""/>
    <s v=""/>
    <s v=""/>
    <s v=""/>
    <s v="1"/>
    <x v="2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15010"/>
    <s v="2"/>
    <s v="bonifico"/>
    <n v="21484"/>
    <n v="21484"/>
    <n v="21484"/>
    <n v="0"/>
    <n v="0"/>
  </r>
  <r>
    <s v="07"/>
    <s v="3FE"/>
    <s v="2024"/>
    <s v="56294"/>
    <s v="1"/>
    <s v="FT"/>
    <s v="10/12/2024"/>
    <s v="18/10/2024"/>
    <s v="3140"/>
    <x v="1182"/>
    <s v="VIA S.BERNARDINO 92-24126-BERGAMO-BG"/>
    <s v="#00209070168"/>
    <s v="#00209070168"/>
    <n v="660"/>
    <n v="660"/>
    <s v="204510010"/>
    <s v=""/>
    <s v=""/>
    <s v=""/>
    <s v="24006607"/>
    <s v="09/10/2024"/>
    <s v="13135853290"/>
    <s v="ASST_PG_FE.2024.0178461"/>
    <s v="11/10/2024"/>
    <s v="50793"/>
    <s v="18/10/2024"/>
    <s v="2024"/>
    <s v="120"/>
    <s v="1"/>
    <s v=""/>
    <s v=""/>
    <s v=""/>
    <s v=""/>
    <s v=""/>
    <s v=""/>
    <s v="1"/>
    <x v="9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70010"/>
    <s v="2"/>
    <s v="bonifico"/>
    <n v="660"/>
    <n v="660"/>
    <n v="660"/>
    <n v="0"/>
    <n v="0"/>
  </r>
  <r>
    <s v="07"/>
    <s v="3FE"/>
    <s v="2024"/>
    <s v="56295"/>
    <s v="1"/>
    <s v="FT"/>
    <s v="10/12/2024"/>
    <s v="18/10/2024"/>
    <s v="3140"/>
    <x v="1182"/>
    <s v="VIA S.BERNARDINO 92-24126-BERGAMO-BG"/>
    <s v="#00209070168"/>
    <s v="#00209070168"/>
    <n v="934.37"/>
    <n v="934.37"/>
    <s v="204510010"/>
    <s v=""/>
    <s v=""/>
    <s v=""/>
    <s v="24006595"/>
    <s v="09/10/2024"/>
    <s v="13135852889"/>
    <s v="ASST_PG_FE.2024.0178458"/>
    <s v="11/10/2024"/>
    <s v="62028"/>
    <s v="18/10/2024"/>
    <s v="2024"/>
    <s v="23"/>
    <s v="1"/>
    <s v=""/>
    <s v=""/>
    <s v=""/>
    <s v=""/>
    <s v=""/>
    <s v=""/>
    <s v="1"/>
    <x v="2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15010"/>
    <s v="2"/>
    <s v="bonifico"/>
    <n v="934.37"/>
    <n v="934.37"/>
    <n v="934.37"/>
    <n v="0"/>
    <n v="0"/>
  </r>
  <r>
    <s v="07"/>
    <s v="3FE"/>
    <s v="2024"/>
    <s v="56297"/>
    <s v="1"/>
    <s v="FT"/>
    <s v="10/12/2024"/>
    <s v="18/10/2024"/>
    <s v="3140"/>
    <x v="1182"/>
    <s v="VIA S.BERNARDINO 92-24126-BERGAMO-BG"/>
    <s v="#00209070168"/>
    <s v="#00209070168"/>
    <n v="6016.78"/>
    <n v="6016.78"/>
    <s v="204510010"/>
    <s v=""/>
    <s v=""/>
    <s v=""/>
    <s v="24006578"/>
    <s v="09/10/2024"/>
    <s v="13135851906"/>
    <s v="ASST_PG_FE.2024.0178378"/>
    <s v="11/10/2024"/>
    <s v="62030"/>
    <s v="18/10/2024"/>
    <s v="2024"/>
    <s v="120"/>
    <s v="1"/>
    <s v=""/>
    <s v=""/>
    <s v=""/>
    <s v=""/>
    <s v=""/>
    <s v=""/>
    <s v="1"/>
    <x v="9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70010"/>
    <s v="2"/>
    <s v="bonifico"/>
    <n v="6016.78"/>
    <n v="6016.78"/>
    <n v="6016.78"/>
    <n v="0"/>
    <n v="0"/>
  </r>
  <r>
    <s v="07"/>
    <s v="3FE"/>
    <s v="2024"/>
    <s v="56298"/>
    <s v="1"/>
    <s v="FT"/>
    <s v="10/12/2024"/>
    <s v="18/10/2024"/>
    <s v="3140"/>
    <x v="1182"/>
    <s v="VIA S.BERNARDINO 92-24126-BERGAMO-BG"/>
    <s v="#00209070168"/>
    <s v="#00209070168"/>
    <n v="2149"/>
    <n v="2149"/>
    <s v="204510010"/>
    <s v=""/>
    <s v=""/>
    <s v=""/>
    <s v="24006611"/>
    <s v="09/10/2024"/>
    <s v="13135850250"/>
    <s v="ASST_PG_FE.2024.0178399"/>
    <s v="11/10/2024"/>
    <s v="61606"/>
    <s v="18/10/2024"/>
    <s v="2024"/>
    <s v="120"/>
    <s v="1"/>
    <s v=""/>
    <s v=""/>
    <s v=""/>
    <s v=""/>
    <s v=""/>
    <s v=""/>
    <s v="1"/>
    <x v="9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70010"/>
    <s v="2"/>
    <s v="bonifico"/>
    <n v="2149"/>
    <n v="2149"/>
    <n v="2149"/>
    <n v="0"/>
    <n v="0"/>
  </r>
  <r>
    <s v="07"/>
    <s v="3FE"/>
    <s v="2024"/>
    <s v="56316"/>
    <s v="1"/>
    <s v="FT"/>
    <s v="10/12/2024"/>
    <s v="18/10/2024"/>
    <s v="3140"/>
    <x v="1182"/>
    <s v="VIA S.BERNARDINO 92-24126-BERGAMO-BG"/>
    <s v="#00209070168"/>
    <s v="#00209070168"/>
    <n v="10518.06"/>
    <n v="10518.06"/>
    <s v="204510010"/>
    <s v=""/>
    <s v=""/>
    <s v=""/>
    <s v="24006567"/>
    <s v="09/10/2024"/>
    <s v="13135845587"/>
    <s v="ASST_PG_FE.2024.0178457"/>
    <s v="11/10/2024"/>
    <s v="62029"/>
    <s v="18/10/2024"/>
    <s v="2024"/>
    <s v="82"/>
    <s v="1"/>
    <s v=""/>
    <s v=""/>
    <s v=""/>
    <s v=""/>
    <s v=""/>
    <s v=""/>
    <s v="1"/>
    <x v="3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35017"/>
    <s v="2"/>
    <s v="bonifico"/>
    <n v="10518.06"/>
    <n v="10518.06"/>
    <n v="10518.06"/>
    <n v="0"/>
    <n v="0"/>
  </r>
  <r>
    <s v="07"/>
    <s v="3FE"/>
    <s v="2024"/>
    <s v="56317"/>
    <s v="1"/>
    <s v="FT"/>
    <s v="10/12/2024"/>
    <s v="18/10/2024"/>
    <s v="3140"/>
    <x v="1182"/>
    <s v="VIA S.BERNARDINO 92-24126-BERGAMO-BG"/>
    <s v="#00209070168"/>
    <s v="#00209070168"/>
    <n v="493"/>
    <n v="493"/>
    <s v="204510010"/>
    <s v=""/>
    <s v=""/>
    <s v=""/>
    <s v="24006612"/>
    <s v="09/10/2024"/>
    <s v="13135846558"/>
    <s v="ASST_PG_FE.2024.0178435"/>
    <s v="11/10/2024"/>
    <s v="54706"/>
    <s v="18/10/2024"/>
    <s v="2024"/>
    <s v="120"/>
    <s v="1"/>
    <s v=""/>
    <s v=""/>
    <s v=""/>
    <s v=""/>
    <s v=""/>
    <s v=""/>
    <s v="1"/>
    <x v="9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70010"/>
    <s v="2"/>
    <s v="bonifico"/>
    <n v="493"/>
    <n v="493"/>
    <n v="493"/>
    <n v="0"/>
    <n v="0"/>
  </r>
  <r>
    <s v="07"/>
    <s v="3FE"/>
    <s v="2024"/>
    <s v="56318"/>
    <s v="1"/>
    <s v="FT"/>
    <s v="10/12/2024"/>
    <s v="18/10/2024"/>
    <s v="3140"/>
    <x v="1182"/>
    <s v="VIA S.BERNARDINO 92-24126-BERGAMO-BG"/>
    <s v="#00209070168"/>
    <s v="#00209070168"/>
    <n v="320"/>
    <n v="320"/>
    <s v="204510010"/>
    <s v=""/>
    <s v=""/>
    <s v=""/>
    <s v="24006613"/>
    <s v="09/10/2024"/>
    <s v="13135847762"/>
    <s v="ASST_PG_FE.2024.0178441"/>
    <s v="11/10/2024"/>
    <s v="62034"/>
    <s v="18/10/2024"/>
    <s v="2024"/>
    <s v="120"/>
    <s v="1"/>
    <s v=""/>
    <s v=""/>
    <s v=""/>
    <s v=""/>
    <s v=""/>
    <s v=""/>
    <s v="1"/>
    <x v="9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70010"/>
    <s v="2"/>
    <s v="bonifico"/>
    <n v="320"/>
    <n v="320"/>
    <n v="320"/>
    <n v="0"/>
    <n v="0"/>
  </r>
  <r>
    <s v="07"/>
    <s v="3FE"/>
    <s v="2024"/>
    <s v="56333"/>
    <s v="1"/>
    <s v="FT"/>
    <s v="10/12/2024"/>
    <s v="18/10/2024"/>
    <s v="3140"/>
    <x v="1182"/>
    <s v="VIA S.BERNARDINO 92-24126-BERGAMO-BG"/>
    <s v="#00209070168"/>
    <s v="#00209070168"/>
    <n v="600"/>
    <n v="600"/>
    <s v="204510010"/>
    <s v=""/>
    <s v=""/>
    <s v=""/>
    <s v="24006619"/>
    <s v="09/10/2024"/>
    <s v="13135848680"/>
    <s v="ASST_PG_FE.2024.0178455"/>
    <s v="11/10/2024"/>
    <s v="62033"/>
    <s v="18/10/2024"/>
    <s v="2024"/>
    <s v="83"/>
    <s v="1"/>
    <s v=""/>
    <s v=""/>
    <s v=""/>
    <s v=""/>
    <s v=""/>
    <s v=""/>
    <s v="1"/>
    <x v="3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35015"/>
    <s v="2"/>
    <s v="bonifico"/>
    <n v="600"/>
    <n v="600"/>
    <n v="600"/>
    <n v="0"/>
    <n v="0"/>
  </r>
  <r>
    <s v="07"/>
    <s v="3FE"/>
    <s v="2024"/>
    <s v="56726"/>
    <s v="1"/>
    <s v="FT"/>
    <s v="10/12/2024"/>
    <s v="22/10/2024"/>
    <s v="3140"/>
    <x v="1182"/>
    <s v="VIA S.BERNARDINO 92-24126-BERGAMO-BG"/>
    <s v="#00209070168"/>
    <s v="#00209070168"/>
    <n v="1000"/>
    <n v="1000"/>
    <s v="204510010"/>
    <s v=""/>
    <s v=""/>
    <s v=""/>
    <s v="24006639"/>
    <s v="09/10/2024"/>
    <s v="13135853735"/>
    <s v="ASST_PG_FE.2024.0178354"/>
    <s v="11/10/2024"/>
    <s v="61584"/>
    <s v="22/10/2024"/>
    <s v="2024"/>
    <s v="371"/>
    <s v="1"/>
    <s v=""/>
    <s v=""/>
    <s v=""/>
    <s v=""/>
    <s v=""/>
    <s v=""/>
    <s v="1"/>
    <x v="0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5180080"/>
    <s v="2"/>
    <s v="bonifico"/>
    <n v="1000"/>
    <n v="1000"/>
    <n v="1000"/>
    <n v="0"/>
    <n v="0"/>
  </r>
  <r>
    <s v="07"/>
    <s v="3FE"/>
    <s v="2024"/>
    <s v="56727"/>
    <s v="1"/>
    <s v="FT"/>
    <s v="10/12/2024"/>
    <s v="22/10/2024"/>
    <s v="3140"/>
    <x v="1182"/>
    <s v="VIA S.BERNARDINO 92-24126-BERGAMO-BG"/>
    <s v="#00209070168"/>
    <s v="#00209070168"/>
    <n v="2400"/>
    <n v="2400"/>
    <s v="204510010"/>
    <s v=""/>
    <s v=""/>
    <s v=""/>
    <s v="24006620"/>
    <s v="09/10/2024"/>
    <s v="13135854266"/>
    <s v="ASST_PG_FE.2024.0178445"/>
    <s v="11/10/2024"/>
    <s v="62228"/>
    <s v="22/10/2024"/>
    <s v="2024"/>
    <s v="23"/>
    <s v="1"/>
    <s v=""/>
    <s v=""/>
    <s v=""/>
    <s v=""/>
    <s v=""/>
    <s v=""/>
    <s v="1"/>
    <x v="2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1115010"/>
    <s v="2"/>
    <s v="bonifico"/>
    <n v="2400"/>
    <n v="2400"/>
    <n v="2400"/>
    <n v="0"/>
    <n v="0"/>
  </r>
  <r>
    <s v="07"/>
    <s v="3FE"/>
    <s v="2024"/>
    <s v="55803"/>
    <s v="1"/>
    <s v="FT"/>
    <s v="13/12/2024"/>
    <s v="16/10/2024"/>
    <s v="3140"/>
    <x v="1182"/>
    <s v="VIA S.BERNARDINO 92-24126-BERGAMO-BG"/>
    <s v="#00209070168"/>
    <s v="#00209070168"/>
    <n v="16799"/>
    <n v="16799"/>
    <s v="204510010"/>
    <s v=""/>
    <s v=""/>
    <s v=""/>
    <s v="24006647"/>
    <s v="14/10/2024"/>
    <s v="13161668013"/>
    <s v="ASST_PG_FE.2024.0180187"/>
    <s v="14/10/2024"/>
    <s v="61578 NOLEGGIO SET24"/>
    <s v="16/10/2024"/>
    <s v="2024"/>
    <s v="481"/>
    <s v="1"/>
    <s v=""/>
    <s v=""/>
    <s v=""/>
    <s v=""/>
    <s v=""/>
    <s v=""/>
    <s v="1"/>
    <x v="8"/>
    <s v="D"/>
    <s v="2024"/>
    <s v="20634"/>
    <s v="C"/>
    <s v="13/11/2024"/>
    <s v="06/11/2024"/>
    <s v=""/>
    <s v="Certa, liquida ed esigibile"/>
    <s v=""/>
    <s v="Azienda"/>
    <s v="FPI01 ISTRUT-CONTAB E FLUSSI FINANZ"/>
    <s v=""/>
    <s v="707210020"/>
    <s v="2"/>
    <s v="bonifico"/>
    <n v="16799"/>
    <n v="16799"/>
    <n v="16799"/>
    <n v="0"/>
    <n v="0"/>
  </r>
  <r>
    <s v="07"/>
    <s v="3FE"/>
    <s v="2024"/>
    <s v="61858"/>
    <s v="1"/>
    <s v="FT"/>
    <s v="10/01/2025"/>
    <s v="19/11/2024"/>
    <s v="3140"/>
    <x v="1182"/>
    <s v="VIA S.BERNARDINO 92-24126-BERGAMO-BG"/>
    <s v="#00209070168"/>
    <s v="#00209070168"/>
    <n v="34286.93"/>
    <n v="34286.93"/>
    <s v="204510010"/>
    <s v=""/>
    <s v=""/>
    <s v=""/>
    <s v="24007411"/>
    <s v="11/11/2024"/>
    <s v="13348087334"/>
    <s v="ASST_PG_FE.2024.0196711"/>
    <s v="11/11/2024"/>
    <s v="69175"/>
    <s v="19/11/2024"/>
    <s v="2024"/>
    <s v="23"/>
    <s v="1"/>
    <s v=""/>
    <s v=""/>
    <s v=""/>
    <s v=""/>
    <s v=""/>
    <s v=""/>
    <s v="1"/>
    <x v="2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15010"/>
    <s v="2"/>
    <s v="bonifico"/>
    <n v="34286.93"/>
    <n v="34286.93"/>
    <n v="34286.93"/>
    <n v="0"/>
    <n v="0"/>
  </r>
  <r>
    <s v="07"/>
    <s v="3FE"/>
    <s v="2024"/>
    <s v="61899"/>
    <s v="1"/>
    <s v="FT"/>
    <s v="10/01/2025"/>
    <s v="19/11/2024"/>
    <s v="3140"/>
    <x v="1182"/>
    <s v="VIA S.BERNARDINO 92-24126-BERGAMO-BG"/>
    <s v="#00209070168"/>
    <s v="#00209070168"/>
    <n v="11074.29"/>
    <n v="11074.29"/>
    <s v="204510010"/>
    <s v=""/>
    <s v=""/>
    <s v=""/>
    <s v="24007419"/>
    <s v="11/11/2024"/>
    <s v="13348089206"/>
    <s v="ASST_PG_FE.2024.0196712"/>
    <s v="11/11/2024"/>
    <s v="69176"/>
    <s v="19/11/2024"/>
    <s v="2024"/>
    <s v="82"/>
    <s v="1"/>
    <s v=""/>
    <s v=""/>
    <s v=""/>
    <s v=""/>
    <s v=""/>
    <s v=""/>
    <s v="1"/>
    <x v="3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1074.29"/>
    <n v="11074.29"/>
    <n v="11074.29"/>
    <n v="0"/>
    <n v="0"/>
  </r>
  <r>
    <s v="07"/>
    <s v="3FE"/>
    <s v="2024"/>
    <s v="61900"/>
    <s v="1"/>
    <s v="FT"/>
    <s v="10/01/2025"/>
    <s v="19/11/2024"/>
    <s v="3140"/>
    <x v="1182"/>
    <s v="VIA S.BERNARDINO 92-24126-BERGAMO-BG"/>
    <s v="#00209070168"/>
    <s v="#00209070168"/>
    <n v="260"/>
    <n v="260"/>
    <s v="204510010"/>
    <s v=""/>
    <s v=""/>
    <s v=""/>
    <s v="24007442"/>
    <s v="11/11/2024"/>
    <s v="13348087950"/>
    <s v="ASST_PG_FE.2024.0196792"/>
    <s v="11/11/2024"/>
    <s v="56155"/>
    <s v="19/11/2024"/>
    <s v="2024"/>
    <s v="120"/>
    <s v="1"/>
    <s v=""/>
    <s v=""/>
    <s v=""/>
    <s v=""/>
    <s v=""/>
    <s v=""/>
    <s v="1"/>
    <x v="9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70010"/>
    <s v="2"/>
    <s v="bonifico"/>
    <n v="260"/>
    <n v="260"/>
    <n v="260"/>
    <n v="0"/>
    <n v="0"/>
  </r>
  <r>
    <s v="07"/>
    <s v="3FE"/>
    <s v="2024"/>
    <s v="61903"/>
    <s v="1"/>
    <s v="FT"/>
    <s v="10/01/2025"/>
    <s v="19/11/2024"/>
    <s v="3140"/>
    <x v="1182"/>
    <s v="VIA S.BERNARDINO 92-24126-BERGAMO-BG"/>
    <s v="#00209070168"/>
    <s v="#00209070168"/>
    <n v="1275"/>
    <n v="1275"/>
    <s v="204510010"/>
    <s v=""/>
    <s v=""/>
    <s v=""/>
    <s v="24007444"/>
    <s v="11/11/2024"/>
    <s v="13348085204"/>
    <s v="ASST_PG_FE.2024.0196706"/>
    <s v="11/11/2024"/>
    <s v="69180"/>
    <s v="19/11/2024"/>
    <s v="2024"/>
    <s v="83"/>
    <s v="1"/>
    <s v=""/>
    <s v=""/>
    <s v=""/>
    <s v=""/>
    <s v=""/>
    <s v=""/>
    <s v="1"/>
    <x v="3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35015"/>
    <s v="2"/>
    <s v="bonifico"/>
    <n v="1275"/>
    <n v="1275"/>
    <n v="1275"/>
    <n v="0"/>
    <n v="0"/>
  </r>
  <r>
    <s v="07"/>
    <s v="3FE"/>
    <s v="2024"/>
    <s v="61908"/>
    <s v="1"/>
    <s v="FT"/>
    <s v="10/01/2025"/>
    <s v="19/11/2024"/>
    <s v="3140"/>
    <x v="1182"/>
    <s v="VIA S.BERNARDINO 92-24126-BERGAMO-BG"/>
    <s v="#00209070168"/>
    <s v="#00209070168"/>
    <n v="568"/>
    <n v="568"/>
    <s v="204510010"/>
    <s v=""/>
    <s v=""/>
    <s v=""/>
    <s v="24007447"/>
    <s v="11/11/2024"/>
    <s v="13348084830"/>
    <s v="ASST_PG_FE.2024.0196708"/>
    <s v="11/11/2024"/>
    <s v="60211"/>
    <s v="19/11/2024"/>
    <s v="2024"/>
    <s v="120"/>
    <s v="1"/>
    <s v=""/>
    <s v=""/>
    <s v=""/>
    <s v=""/>
    <s v=""/>
    <s v=""/>
    <s v="1"/>
    <x v="9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70010"/>
    <s v="2"/>
    <s v="bonifico"/>
    <n v="568"/>
    <n v="568"/>
    <n v="568"/>
    <n v="0"/>
    <n v="0"/>
  </r>
  <r>
    <s v="07"/>
    <s v="3FE"/>
    <s v="2024"/>
    <s v="62751"/>
    <s v="1"/>
    <s v="FT"/>
    <s v="10/01/2025"/>
    <s v="25/11/2024"/>
    <s v="3140"/>
    <x v="1182"/>
    <s v="VIA S.BERNARDINO 92-24126-BERGAMO-BG"/>
    <s v="#00209070168"/>
    <s v="#00209070168"/>
    <n v="10375"/>
    <n v="10375"/>
    <s v="204510010"/>
    <s v=""/>
    <s v=""/>
    <s v=""/>
    <s v="24007446"/>
    <s v="11/11/2024"/>
    <s v="13348089412"/>
    <s v="ASST_PG_FE.2024.0196715"/>
    <s v="11/11/2024"/>
    <s v="69179 MANCA PARTE DEL RIC               CONTROLLA FARMACIA"/>
    <s v="21/11/2024"/>
    <s v="2024"/>
    <s v="23"/>
    <s v="1"/>
    <s v=""/>
    <s v=""/>
    <s v=""/>
    <s v=""/>
    <s v=""/>
    <s v=""/>
    <s v="1"/>
    <x v="2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15010"/>
    <s v="2"/>
    <s v="bonifico"/>
    <n v="10375"/>
    <n v="10375"/>
    <n v="10375"/>
    <n v="0"/>
    <n v="0"/>
  </r>
  <r>
    <s v="07"/>
    <s v="3FE"/>
    <s v="2024"/>
    <s v="61986"/>
    <s v="1"/>
    <s v="FT"/>
    <s v="11/01/2025"/>
    <s v="19/11/2024"/>
    <s v="3140"/>
    <x v="1182"/>
    <s v="VIA S.BERNARDINO 92-24126-BERGAMO-BG"/>
    <s v="#00209070168"/>
    <s v="#00209070168"/>
    <n v="3383.63"/>
    <n v="3383.63"/>
    <s v="204510010"/>
    <s v=""/>
    <s v=""/>
    <s v=""/>
    <s v="24007428"/>
    <s v="11/11/2024"/>
    <s v="13348083182"/>
    <s v="ASST_PG_FE.2024.0196878"/>
    <s v="12/11/2024"/>
    <s v="69177"/>
    <s v="19/11/2024"/>
    <s v="2024"/>
    <s v="120"/>
    <s v="1"/>
    <s v=""/>
    <s v=""/>
    <s v=""/>
    <s v=""/>
    <s v=""/>
    <s v=""/>
    <s v="1"/>
    <x v="9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70010"/>
    <s v="2"/>
    <s v="bonifico"/>
    <n v="3383.63"/>
    <n v="3383.63"/>
    <n v="3383.63"/>
    <n v="0"/>
    <n v="0"/>
  </r>
  <r>
    <s v="07"/>
    <s v="3FE"/>
    <s v="2024"/>
    <s v="62197"/>
    <s v="1"/>
    <s v="FT"/>
    <s v="11/01/2025"/>
    <s v="20/11/2024"/>
    <s v="3140"/>
    <x v="1182"/>
    <s v="VIA S.BERNARDINO 92-24126-BERGAMO-BG"/>
    <s v="#00209070168"/>
    <s v="#00209070168"/>
    <n v="3732"/>
    <n v="3732"/>
    <s v="204510010"/>
    <s v=""/>
    <s v=""/>
    <s v=""/>
    <s v="24007452"/>
    <s v="11/11/2024"/>
    <s v="13348087872"/>
    <s v="ASST_PG_FE.2024.0196874"/>
    <s v="12/11/2024"/>
    <s v="68898 OTTOBRE 2024"/>
    <s v="20/11/2024"/>
    <s v="2024"/>
    <s v="120"/>
    <s v="1"/>
    <s v=""/>
    <s v=""/>
    <s v=""/>
    <s v=""/>
    <s v=""/>
    <s v=""/>
    <s v="1"/>
    <x v="9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70010"/>
    <s v="2"/>
    <s v="bonifico"/>
    <n v="3732"/>
    <n v="3732"/>
    <n v="3732"/>
    <n v="0"/>
    <n v="0"/>
  </r>
  <r>
    <s v="07"/>
    <s v="3FE"/>
    <s v="2024"/>
    <s v="62227"/>
    <s v="1"/>
    <s v="FT"/>
    <s v="11/01/2025"/>
    <s v="20/11/2024"/>
    <s v="3140"/>
    <x v="1182"/>
    <s v="VIA S.BERNARDINO 92-24126-BERGAMO-BG"/>
    <s v="#00209070168"/>
    <s v="#00209070168"/>
    <n v="1000"/>
    <n v="1000"/>
    <s v="204510010"/>
    <s v=""/>
    <s v=""/>
    <s v=""/>
    <s v="24007482"/>
    <s v="11/11/2024"/>
    <s v="13348090180"/>
    <s v="ASST_PG_FE.2024.0196876"/>
    <s v="12/11/2024"/>
    <s v="68846"/>
    <s v="20/11/2024"/>
    <s v="2024"/>
    <s v="371"/>
    <s v="1"/>
    <s v=""/>
    <s v=""/>
    <s v=""/>
    <s v=""/>
    <s v=""/>
    <s v=""/>
    <s v="1"/>
    <x v="0"/>
    <s v="D"/>
    <s v="2024"/>
    <s v="22378"/>
    <s v="C"/>
    <s v="03/12/2024"/>
    <s v="27/11/2024"/>
    <s v=""/>
    <s v="Certa, liquida ed esigibile"/>
    <s v=""/>
    <s v="Azienda"/>
    <s v="FPI09 ISTRUT-POL E GEST ACQUISTI"/>
    <s v=""/>
    <s v="705180080"/>
    <s v="2"/>
    <s v="bonifico"/>
    <n v="1000"/>
    <n v="1000"/>
    <n v="1000"/>
    <n v="0"/>
    <n v="0"/>
  </r>
  <r>
    <s v="07"/>
    <s v="3FE"/>
    <s v="2024"/>
    <s v="62474"/>
    <s v="1"/>
    <s v="FT"/>
    <s v="12/01/2025"/>
    <s v="20/11/2024"/>
    <s v="3140"/>
    <x v="1182"/>
    <s v="VIA S.BERNARDINO 92-24126-BERGAMO-BG"/>
    <s v="#00209070168"/>
    <s v="#00209070168"/>
    <n v="410"/>
    <n v="410"/>
    <s v="204510010"/>
    <s v=""/>
    <s v=""/>
    <s v=""/>
    <s v="24007445"/>
    <s v="11/11/2024"/>
    <s v="13357309481"/>
    <s v="ASST_PG_FE.2024.0197554"/>
    <s v="13/11/2024"/>
    <s v="69181"/>
    <s v="20/11/2024"/>
    <s v="2024"/>
    <s v="120"/>
    <s v="1"/>
    <s v=""/>
    <s v=""/>
    <s v=""/>
    <s v=""/>
    <s v=""/>
    <s v=""/>
    <s v="1"/>
    <x v="9"/>
    <s v="D"/>
    <s v="2024"/>
    <s v="22378"/>
    <s v="C"/>
    <s v="03/12/2024"/>
    <s v="27/11/2024"/>
    <s v=""/>
    <s v="Certa, liquida ed esigibile"/>
    <s v=""/>
    <s v="Azienda"/>
    <s v="FPI01 ISTRUT-CONTAB E FLUSSI FINANZ"/>
    <s v=""/>
    <s v="701170010"/>
    <s v="2"/>
    <s v="bonifico"/>
    <n v="410"/>
    <n v="410"/>
    <n v="410"/>
    <n v="0"/>
    <n v="0"/>
  </r>
  <r>
    <s v="07"/>
    <s v="3FE"/>
    <s v="2024"/>
    <s v="22959"/>
    <s v="1"/>
    <s v="FT"/>
    <s v="10/06/2024"/>
    <s v="29/04/2024"/>
    <s v="485"/>
    <x v="1183"/>
    <s v="VIA A. ROSSI 5/N-35030-RUBANO-PD"/>
    <s v="#02334550288"/>
    <s v="#02334550288"/>
    <n v="12941.67"/>
    <n v="12941.67"/>
    <s v="204510010"/>
    <s v=""/>
    <s v=""/>
    <s v=""/>
    <s v="4124001204"/>
    <s v="31/03/2024"/>
    <s v="11891575287"/>
    <s v="ASST_PG_FE.2024.0064614"/>
    <s v="11/04/2024"/>
    <s v="20719 ITER OK"/>
    <s v="29/04/2024"/>
    <s v="2024"/>
    <s v="385"/>
    <s v="1"/>
    <s v=""/>
    <s v=""/>
    <s v=""/>
    <s v=""/>
    <s v=""/>
    <s v=""/>
    <s v="1"/>
    <x v="4"/>
    <s v="D"/>
    <s v="2024"/>
    <s v="21326"/>
    <s v="C"/>
    <s v="20/11/2024"/>
    <s v="13/11/2024"/>
    <s v=""/>
    <s v="Certa, liquida ed esigibile"/>
    <s v=""/>
    <s v="Azienda"/>
    <s v="FPI07 ISTRUT-ICT"/>
    <s v=""/>
    <s v="706140210"/>
    <s v="2"/>
    <s v="bonifico"/>
    <n v="12941.67"/>
    <n v="12941.67"/>
    <n v="12941.67"/>
    <n v="0"/>
    <n v="0"/>
  </r>
  <r>
    <s v="07"/>
    <s v="3FE"/>
    <s v="2024"/>
    <s v="50709"/>
    <s v="1"/>
    <s v="FT"/>
    <s v="09/11/2024"/>
    <s v="20/09/2024"/>
    <s v="485"/>
    <x v="1183"/>
    <s v="VIA A. ROSSI 5/N-35030-RUBANO-PD"/>
    <s v="#02334550288"/>
    <s v="#02334550288"/>
    <n v="6470.83"/>
    <n v="6470.83"/>
    <s v="204510010"/>
    <s v=""/>
    <s v=""/>
    <s v=""/>
    <s v="4124003083"/>
    <s v="31/08/2024"/>
    <s v="12910616348"/>
    <s v="ASST_PG_FE.2024.0158971"/>
    <s v="10/09/2024"/>
    <s v="20719 ITER OK"/>
    <s v="20/09/2024"/>
    <s v="2024"/>
    <s v="385"/>
    <s v="1"/>
    <s v=""/>
    <s v=""/>
    <s v=""/>
    <s v=""/>
    <s v=""/>
    <s v=""/>
    <s v="1"/>
    <x v="4"/>
    <s v="D"/>
    <s v="2024"/>
    <s v="19696"/>
    <s v="C"/>
    <s v="29/10/2024"/>
    <s v="23/10/2024"/>
    <s v=""/>
    <s v="Certa, liquida ed esigibile"/>
    <s v=""/>
    <s v="Azienda"/>
    <s v="FPI07 ISTRUT-ICT"/>
    <s v=""/>
    <s v="706140210"/>
    <s v="2"/>
    <s v="bonifico"/>
    <n v="6470.83"/>
    <n v="6470.83"/>
    <n v="6470.83"/>
    <n v="0"/>
    <n v="0"/>
  </r>
  <r>
    <s v="07"/>
    <s v="3FE"/>
    <s v="2024"/>
    <s v="56650"/>
    <s v="1"/>
    <s v="FT"/>
    <s v="06/12/2024"/>
    <s v="21/10/2024"/>
    <s v="485"/>
    <x v="1183"/>
    <s v="VIA A. ROSSI 5/N-35030-RUBANO-PD"/>
    <s v="#02334550288"/>
    <s v="#02334550288"/>
    <n v="3235.42"/>
    <n v="3235.42"/>
    <s v="204510010"/>
    <s v=""/>
    <s v=""/>
    <s v=""/>
    <s v="4124003293"/>
    <s v="30/09/2024"/>
    <s v="13101683173"/>
    <s v="ASST_PG_FE.2024.0176111"/>
    <s v="07/10/2024"/>
    <s v="20719  ITER OK"/>
    <s v="21/10/2024"/>
    <s v="2024"/>
    <s v="385"/>
    <s v="1"/>
    <s v=""/>
    <s v=""/>
    <s v=""/>
    <s v=""/>
    <s v=""/>
    <s v=""/>
    <s v="1"/>
    <x v="4"/>
    <s v="D"/>
    <s v="2024"/>
    <s v="20436"/>
    <s v="C"/>
    <s v="05/11/2024"/>
    <s v="30/10/2024"/>
    <s v=""/>
    <s v="Certa, liquida ed esigibile"/>
    <s v=""/>
    <s v="Azienda"/>
    <s v="FPI07 ISTRUT-ICT"/>
    <s v=""/>
    <s v="706140210"/>
    <s v="2"/>
    <s v="bonifico"/>
    <n v="3235.42"/>
    <n v="3235.42"/>
    <n v="3235.42"/>
    <n v="0"/>
    <n v="0"/>
  </r>
  <r>
    <s v="07"/>
    <s v="TSAP"/>
    <s v="2021"/>
    <s v="895"/>
    <s v="1"/>
    <s v="FT"/>
    <s v="11/03/2021"/>
    <s v="26/01/2021"/>
    <s v="7134"/>
    <x v="1184"/>
    <s v="V. MORANDI 10-21047-SARONNO-VA"/>
    <s v="#00807970157"/>
    <s v="#00807970157"/>
    <n v="21"/>
    <n v="21"/>
    <s v="204510010"/>
    <s v=""/>
    <s v=""/>
    <s v=""/>
    <s v="119290/2020/V1"/>
    <s v="31/12/2020"/>
    <s v="4345543479"/>
    <s v=""/>
    <s v="10/01/2021"/>
    <s v="TSAP/2021/696 DOPPIA FATTURAZIONE      NC TSAP-2024-16174"/>
    <s v="26/01/2021"/>
    <s v="2020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4761"/>
    <s v="1"/>
    <s v="FT"/>
    <s v="14/10/2024"/>
    <s v="30/08/2024"/>
    <s v="7134"/>
    <x v="1184"/>
    <s v="V. MORANDI 10-21047-SARONNO-VA"/>
    <s v="#00807970157"/>
    <s v="#00807970157"/>
    <n v="800"/>
    <n v="800"/>
    <s v="204510010"/>
    <s v=""/>
    <s v=""/>
    <s v=""/>
    <s v="072027/2024/V1"/>
    <s v="31/07/2024"/>
    <s v="12773130966"/>
    <s v="ASST_PG_FE.2024.0147243"/>
    <s v="15/08/2024"/>
    <s v="PARERE DISTRETTO BG - LUGLIO            NC VOLPI TSAP/16209"/>
    <s v="30/08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800"/>
    <n v="800"/>
    <n v="800"/>
    <n v="0"/>
    <n v="0"/>
  </r>
  <r>
    <s v="07"/>
    <s v="TSAP"/>
    <s v="2024"/>
    <s v="15082"/>
    <s v="3"/>
    <s v="FT"/>
    <s v="14/10/2024"/>
    <s v="18/09/2024"/>
    <s v="7134"/>
    <x v="1184"/>
    <s v="V. MORANDI 10-21047-SARONNO-VA"/>
    <s v="#00807970157"/>
    <s v="#00807970157"/>
    <n v="773"/>
    <n v="773"/>
    <s v="204510010"/>
    <s v=""/>
    <s v=""/>
    <s v=""/>
    <s v="072031/2024/V1"/>
    <s v="31/07/2024"/>
    <s v="12773131007"/>
    <s v="ASST_PG_FE.2024.0147242"/>
    <s v="15/08/2024"/>
    <s v="Distretto - BG5 - BERGAMO UMIDIFICATORI"/>
    <s v="04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73"/>
    <n v="773"/>
    <n v="773"/>
    <n v="0"/>
    <n v="0"/>
  </r>
  <r>
    <s v="07"/>
    <s v="TSAP"/>
    <s v="2024"/>
    <s v="15153"/>
    <s v="3"/>
    <s v="FT"/>
    <s v="14/10/2024"/>
    <s v="05/09/2024"/>
    <s v="7134"/>
    <x v="1184"/>
    <s v="V. MORANDI 10-21047-SARONNO-VA"/>
    <s v="#00807970157"/>
    <s v="#00807970157"/>
    <n v="594"/>
    <n v="594"/>
    <s v="204510010"/>
    <s v=""/>
    <s v=""/>
    <s v=""/>
    <s v="072030/2024/V1"/>
    <s v="31/07/2024"/>
    <s v="12773131015"/>
    <s v="ASST_PG_FE.2024.0147241"/>
    <s v="15/08/2024"/>
    <s v="ATT NC ¿ 27.00 OK TSAP/2024/15199"/>
    <s v="04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594"/>
    <n v="594"/>
    <n v="594"/>
    <n v="0"/>
    <n v="0"/>
  </r>
  <r>
    <s v="07"/>
    <s v="TSAP"/>
    <s v="2024"/>
    <s v="15576"/>
    <s v="1"/>
    <s v="FT"/>
    <s v="25/10/2024"/>
    <s v="11/09/2024"/>
    <s v="7134"/>
    <x v="1184"/>
    <s v="V. MORANDI 10-21047-SARONNO-VA"/>
    <s v="#00807970157"/>
    <s v="#00807970157"/>
    <n v="354"/>
    <n v="354"/>
    <s v="204510010"/>
    <s v=""/>
    <s v=""/>
    <s v=""/>
    <s v="071290/2024/V1"/>
    <s v="31/07/2024"/>
    <s v="12818617239"/>
    <s v="ASST_PG_FE.2024.0153276"/>
    <s v="26/08/2024"/>
    <s v="MR AL 30/08/2024 E 05/09/2024+06/09/2024+09/09/2024 TREVIGLIO"/>
    <s v="11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354"/>
    <n v="354"/>
    <n v="354"/>
    <n v="0"/>
    <n v="0"/>
  </r>
  <r>
    <s v="07"/>
    <s v="TSAP"/>
    <s v="2024"/>
    <s v="15577"/>
    <s v="1"/>
    <s v="FT"/>
    <s v="25/10/2024"/>
    <s v="11/09/2024"/>
    <s v="7134"/>
    <x v="1184"/>
    <s v="V. MORANDI 10-21047-SARONNO-VA"/>
    <s v="#00807970157"/>
    <s v="#00807970157"/>
    <n v="213"/>
    <n v="213"/>
    <s v="204510010"/>
    <s v=""/>
    <s v=""/>
    <s v=""/>
    <s v="071293/2024/V1"/>
    <s v="31/07/2024"/>
    <s v="12818617208"/>
    <s v="ASST_PG_FE.2024.0153274"/>
    <s v="26/08/2024"/>
    <s v="Distretto - BO4 - DALMINE"/>
    <s v="11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13"/>
    <n v="213"/>
    <n v="213"/>
    <n v="0"/>
    <n v="0"/>
  </r>
  <r>
    <s v="07"/>
    <s v="TSAP"/>
    <s v="2024"/>
    <s v="15578"/>
    <s v="1"/>
    <s v="FT"/>
    <s v="25/10/2024"/>
    <s v="11/09/2024"/>
    <s v="7134"/>
    <x v="1184"/>
    <s v="V. MORANDI 10-21047-SARONNO-VA"/>
    <s v="#00807970157"/>
    <s v="#00807970157"/>
    <n v="870"/>
    <n v="870"/>
    <s v="204510010"/>
    <s v=""/>
    <s v=""/>
    <s v=""/>
    <s v="071291/2024/V1"/>
    <s v="31/07/2024"/>
    <s v="12818617205"/>
    <s v="ASST_PG_FE.2024.0153280"/>
    <s v="26/08/2024"/>
    <s v="Distretto - BO2 - ROMANO DI LOMBARDIA"/>
    <s v="11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870"/>
    <n v="870"/>
    <n v="870"/>
    <n v="0"/>
    <n v="0"/>
  </r>
  <r>
    <s v="07"/>
    <s v="TSAP"/>
    <s v="2024"/>
    <s v="15586"/>
    <s v="1"/>
    <s v="FT"/>
    <s v="25/10/2024"/>
    <s v="11/09/2024"/>
    <s v="7134"/>
    <x v="1184"/>
    <s v="V. MORANDI 10-21047-SARONNO-VA"/>
    <s v="#00807970157"/>
    <s v="#00807970157"/>
    <n v="186"/>
    <n v="186"/>
    <s v="204510010"/>
    <s v=""/>
    <s v=""/>
    <s v=""/>
    <s v="071292/2024/V1"/>
    <s v="31/07/2024"/>
    <s v="12818617196"/>
    <s v="ASST_PG_FE.2024.0153281"/>
    <s v="26/08/2024"/>
    <s v="Distretto - BO3 - ISOLA BERGAMASCA-PONTE S."/>
    <s v="11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86"/>
    <n v="186"/>
    <n v="186"/>
    <n v="0"/>
    <n v="0"/>
  </r>
  <r>
    <s v="07"/>
    <s v="TSAP"/>
    <s v="2024"/>
    <s v="15781"/>
    <s v="1"/>
    <s v="FT"/>
    <s v="07/11/2024"/>
    <s v="17/09/2024"/>
    <s v="7134"/>
    <x v="1184"/>
    <s v="V. MORANDI 10-21047-SARONNO-VA"/>
    <s v="#00807970157"/>
    <s v="#00807970157"/>
    <n v="354"/>
    <n v="354"/>
    <s v="204510010"/>
    <s v=""/>
    <s v=""/>
    <s v=""/>
    <s v="079931/2024/V1"/>
    <s v="31/08/2024"/>
    <s v="12896603714"/>
    <s v="ASST_PG_FE.2024.0158493"/>
    <s v="08/09/2024"/>
    <s v="Distretto - BO1 - TREVIGLIO- BASSA BERGAMAS"/>
    <s v="17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354"/>
    <n v="354"/>
    <n v="354"/>
    <n v="0"/>
    <n v="0"/>
  </r>
  <r>
    <s v="07"/>
    <s v="TSAP"/>
    <s v="2024"/>
    <s v="15782"/>
    <s v="1"/>
    <s v="FT"/>
    <s v="07/11/2024"/>
    <s v="17/09/2024"/>
    <s v="7134"/>
    <x v="1184"/>
    <s v="V. MORANDI 10-21047-SARONNO-VA"/>
    <s v="#00807970157"/>
    <s v="#00807970157"/>
    <n v="930"/>
    <n v="930"/>
    <s v="204510010"/>
    <s v=""/>
    <s v=""/>
    <s v=""/>
    <s v="079932/2024/V1"/>
    <s v="31/08/2024"/>
    <s v="12896603759"/>
    <s v="ASST_PG_FE.2024.0158490"/>
    <s v="08/09/2024"/>
    <s v="Distretto - BO2 - ROMANO DI LOMBARDIA"/>
    <s v="17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930"/>
    <n v="930"/>
    <n v="930"/>
    <n v="0"/>
    <n v="0"/>
  </r>
  <r>
    <s v="07"/>
    <s v="TSAP"/>
    <s v="2024"/>
    <s v="15785"/>
    <s v="1"/>
    <s v="FT"/>
    <s v="07/11/2024"/>
    <s v="18/09/2024"/>
    <s v="7134"/>
    <x v="1184"/>
    <s v="V. MORANDI 10-21047-SARONNO-VA"/>
    <s v="#00807970157"/>
    <s v="#00807970157"/>
    <n v="186"/>
    <n v="186"/>
    <s v="204510010"/>
    <s v=""/>
    <s v=""/>
    <s v=""/>
    <s v="079933/2024/V1"/>
    <s v="31/08/2024"/>
    <s v="12896603779"/>
    <s v="ASST_PG_FE.2024.0158492"/>
    <s v="08/09/2024"/>
    <s v="Distretto - BO3 - ISOLA BERGAMASCA-PONTE S."/>
    <s v="18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86"/>
    <n v="186"/>
    <n v="186"/>
    <n v="0"/>
    <n v="0"/>
  </r>
  <r>
    <s v="07"/>
    <s v="TSAP"/>
    <s v="2024"/>
    <s v="15786"/>
    <s v="1"/>
    <s v="FT"/>
    <s v="07/11/2024"/>
    <s v="18/09/2024"/>
    <s v="7134"/>
    <x v="1184"/>
    <s v="V. MORANDI 10-21047-SARONNO-VA"/>
    <s v="#00807970157"/>
    <s v="#00807970157"/>
    <n v="213"/>
    <n v="213"/>
    <s v="204510010"/>
    <s v=""/>
    <s v=""/>
    <s v=""/>
    <s v="079934/2024/V1"/>
    <s v="31/08/2024"/>
    <s v="12896603808"/>
    <s v="ASST_PG_FE.2024.0158486"/>
    <s v="08/09/2024"/>
    <s v="Distretto - BO4 - DALMINE"/>
    <s v="18/09/2024"/>
    <s v="2024"/>
    <s v="478"/>
    <s v="9"/>
    <s v=""/>
    <s v=""/>
    <s v=""/>
    <s v=""/>
    <s v=""/>
    <s v=""/>
    <s v="1"/>
    <x v="8"/>
    <s v="D"/>
    <s v="2024"/>
    <s v="18154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13"/>
    <n v="213"/>
    <n v="213"/>
    <n v="0"/>
    <n v="0"/>
  </r>
  <r>
    <s v="07"/>
    <s v="TSAP"/>
    <s v="2024"/>
    <s v="15788"/>
    <s v="1"/>
    <s v="FT"/>
    <s v="07/11/2024"/>
    <s v="24/10/2024"/>
    <s v="7134"/>
    <x v="1184"/>
    <s v="V. MORANDI 10-21047-SARONNO-VA"/>
    <s v="#00807970157"/>
    <s v="#00807970157"/>
    <n v="885"/>
    <n v="885"/>
    <s v="204510010"/>
    <s v=""/>
    <s v=""/>
    <s v=""/>
    <s v="079935/2024/V1"/>
    <s v="31/08/2024"/>
    <s v="12896603789"/>
    <s v="ASST_PG_FE.2024.0158488"/>
    <s v="08/09/2024"/>
    <s v="Distretto - BE1 - VALLE SERIANA -ALBINO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885"/>
    <n v="885"/>
    <n v="885"/>
    <n v="0"/>
    <n v="0"/>
  </r>
  <r>
    <s v="07"/>
    <s v="TSAP"/>
    <s v="2024"/>
    <s v="15789"/>
    <s v="1"/>
    <s v="FT"/>
    <s v="07/11/2024"/>
    <s v="24/10/2024"/>
    <s v="7134"/>
    <x v="1184"/>
    <s v="V. MORANDI 10-21047-SARONNO-VA"/>
    <s v="#00807970157"/>
    <s v="#00807970157"/>
    <n v="1422"/>
    <n v="1422"/>
    <s v="204510010"/>
    <s v=""/>
    <s v=""/>
    <s v=""/>
    <s v="079936/2024/V1"/>
    <s v="31/08/2024"/>
    <s v="12896603809"/>
    <s v="ASST_PG_FE.2024.0158485"/>
    <s v="08/09/2024"/>
    <s v="Distretto - BE2 - V.SERIANA SUP-VALLE DI SC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422"/>
    <n v="1422"/>
    <n v="1422"/>
    <n v="0"/>
    <n v="0"/>
  </r>
  <r>
    <s v="07"/>
    <s v="TSAP"/>
    <s v="2024"/>
    <s v="15790"/>
    <s v="1"/>
    <s v="FT"/>
    <s v="07/11/2024"/>
    <s v="18/09/2024"/>
    <s v="7134"/>
    <x v="1184"/>
    <s v="V. MORANDI 10-21047-SARONNO-VA"/>
    <s v="#00807970157"/>
    <s v="#00807970157"/>
    <n v="354"/>
    <n v="354"/>
    <s v="204510010"/>
    <s v=""/>
    <s v=""/>
    <s v=""/>
    <s v="079937/2024/V1"/>
    <s v="31/08/2024"/>
    <s v="12896603770"/>
    <s v="ASST_PG_FE.2024.0158489"/>
    <s v="08/09/2024"/>
    <s v="Distretto - BE3 - TRESCORE BALNEARIO-VALLE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54"/>
    <n v="354"/>
    <n v="354"/>
    <n v="0"/>
    <n v="0"/>
  </r>
  <r>
    <s v="07"/>
    <s v="TSAP"/>
    <s v="2024"/>
    <s v="15791"/>
    <s v="1"/>
    <s v="FT"/>
    <s v="07/11/2024"/>
    <s v="18/09/2024"/>
    <s v="7134"/>
    <x v="1184"/>
    <s v="V. MORANDI 10-21047-SARONNO-VA"/>
    <s v="#00807970157"/>
    <s v="#00807970157"/>
    <n v="135"/>
    <n v="135"/>
    <s v="204510010"/>
    <s v=""/>
    <s v=""/>
    <s v=""/>
    <s v="079938/2024/V1"/>
    <s v="31/08/2024"/>
    <s v="12896605166"/>
    <s v="ASST_PG_FE.2024.0158496"/>
    <s v="08/09/2024"/>
    <s v="Distretto - BE4 - SERIATE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35"/>
    <n v="135"/>
    <n v="135"/>
    <n v="0"/>
    <n v="0"/>
  </r>
  <r>
    <s v="07"/>
    <s v="TSAP"/>
    <s v="2024"/>
    <s v="15792"/>
    <s v="1"/>
    <s v="FT"/>
    <s v="07/11/2024"/>
    <s v="18/09/2024"/>
    <s v="7134"/>
    <x v="1184"/>
    <s v="V. MORANDI 10-21047-SARONNO-VA"/>
    <s v="#00807970157"/>
    <s v="#00807970157"/>
    <n v="1018"/>
    <n v="1018"/>
    <s v="204510010"/>
    <s v=""/>
    <s v=""/>
    <s v=""/>
    <s v="079939/2024/V1"/>
    <s v="31/08/2024"/>
    <s v="12896605169"/>
    <s v="ASST_PG_FE.2024.0158497"/>
    <s v="08/09/2024"/>
    <s v="Distretto - BE5 - SARNICO-MONTE BRONZONE-BA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018"/>
    <n v="1018"/>
    <n v="1018"/>
    <n v="0"/>
    <n v="0"/>
  </r>
  <r>
    <s v="07"/>
    <s v="TSAP"/>
    <s v="2024"/>
    <s v="15793"/>
    <s v="1"/>
    <s v="FT"/>
    <s v="07/11/2024"/>
    <s v="18/09/2024"/>
    <s v="7134"/>
    <x v="1184"/>
    <s v="V. MORANDI 10-21047-SARONNO-VA"/>
    <s v="#00807970157"/>
    <s v="#00807970157"/>
    <n v="1263"/>
    <n v="1263"/>
    <s v="204510010"/>
    <s v=""/>
    <s v=""/>
    <s v=""/>
    <s v="079940/2024/V1"/>
    <s v="31/08/2024"/>
    <s v="12896605205"/>
    <s v="ASST_PG_FE.2024.0158499"/>
    <s v="08/09/2024"/>
    <s v="Distretto - BE6 - LOVERE-ALTO SEBINO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263"/>
    <n v="1263"/>
    <n v="1263"/>
    <n v="0"/>
    <n v="0"/>
  </r>
  <r>
    <s v="07"/>
    <s v="TSAP"/>
    <s v="2024"/>
    <s v="15794"/>
    <s v="1"/>
    <s v="FT"/>
    <s v="07/11/2024"/>
    <s v="18/09/2024"/>
    <s v="7134"/>
    <x v="1184"/>
    <s v="V. MORANDI 10-21047-SARONNO-VA"/>
    <s v="#00807970157"/>
    <s v="#00807970157"/>
    <n v="816"/>
    <n v="816"/>
    <s v="204510010"/>
    <s v=""/>
    <s v=""/>
    <s v=""/>
    <s v="079941/2024/V1"/>
    <s v="31/08/2024"/>
    <s v="12896605160"/>
    <s v="ASST_PG_FE.2024.0158495"/>
    <s v="08/09/2024"/>
    <s v="Distretto - BE7 - GRUMELLO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816"/>
    <n v="816"/>
    <n v="816"/>
    <n v="0"/>
    <n v="0"/>
  </r>
  <r>
    <s v="07"/>
    <s v="TSAP"/>
    <s v="2024"/>
    <s v="15795"/>
    <s v="1"/>
    <s v="FT"/>
    <s v="07/11/2024"/>
    <s v="18/09/2024"/>
    <s v="7134"/>
    <x v="1184"/>
    <s v="V. MORANDI 10-21047-SARONNO-VA"/>
    <s v="#00807970157"/>
    <s v="#00807970157"/>
    <n v="21"/>
    <n v="21"/>
    <s v="204510010"/>
    <s v=""/>
    <s v=""/>
    <s v=""/>
    <s v="079942/2024/V1"/>
    <s v="31/08/2024"/>
    <s v="12896605165"/>
    <s v="ASST_PG_FE.2024.0158494"/>
    <s v="08/09/2024"/>
    <s v="Distretto - BG3 -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5796"/>
    <s v="1"/>
    <s v="FT"/>
    <s v="07/11/2024"/>
    <s v="18/09/2024"/>
    <s v="7134"/>
    <x v="1184"/>
    <s v="V. MORANDI 10-21047-SARONNO-VA"/>
    <s v="#00807970157"/>
    <s v="#00807970157"/>
    <n v="21"/>
    <n v="21"/>
    <s v="204510010"/>
    <s v=""/>
    <s v=""/>
    <s v=""/>
    <s v="079943/2024/V1"/>
    <s v="31/08/2024"/>
    <s v="12896605171"/>
    <s v="ASST_PG_FE.2024.0158500"/>
    <s v="08/09/2024"/>
    <s v="Distretto - BGE - Distretto Bergamo Est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5797"/>
    <s v="1"/>
    <s v="FT"/>
    <s v="07/11/2024"/>
    <s v="18/09/2024"/>
    <s v="7134"/>
    <x v="1184"/>
    <s v="V. MORANDI 10-21047-SARONNO-VA"/>
    <s v="#00807970157"/>
    <s v="#00807970157"/>
    <n v="27"/>
    <n v="27"/>
    <s v="204510010"/>
    <s v=""/>
    <s v=""/>
    <s v=""/>
    <s v="079944/2024/V1"/>
    <s v="31/08/2024"/>
    <s v="12896605162"/>
    <s v="ASST_PG_FE.2024.0158498"/>
    <s v="08/09/2024"/>
    <s v="Distretto - BGE - Distretto Bergamo Est"/>
    <s v="18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27"/>
    <n v="27"/>
    <n v="27"/>
    <n v="0"/>
    <n v="0"/>
  </r>
  <r>
    <s v="07"/>
    <s v="TSAP"/>
    <s v="2024"/>
    <s v="16211"/>
    <s v="1"/>
    <s v="FT"/>
    <s v="07/11/2024"/>
    <s v="23/09/2024"/>
    <s v="7134"/>
    <x v="1184"/>
    <s v="V. MORANDI 10-21047-SARONNO-VA"/>
    <s v="#00807970157"/>
    <s v="#00807970157"/>
    <n v="21"/>
    <n v="21"/>
    <s v="204510010"/>
    <s v=""/>
    <s v=""/>
    <s v=""/>
    <s v="079929/2024/V1"/>
    <s v="31/08/2024"/>
    <s v="12896603719"/>
    <s v="ASST_PG_FE.2024.0158491"/>
    <s v="08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1"/>
    <n v="21"/>
    <n v="21"/>
    <n v="0"/>
    <n v="0"/>
  </r>
  <r>
    <s v="07"/>
    <s v="TSAP"/>
    <s v="2024"/>
    <s v="16212"/>
    <s v="1"/>
    <s v="FT"/>
    <s v="07/11/2024"/>
    <s v="23/09/2024"/>
    <s v="7134"/>
    <x v="1184"/>
    <s v="V. MORANDI 10-21047-SARONNO-VA"/>
    <s v="#00807970157"/>
    <s v="#00807970157"/>
    <n v="447"/>
    <n v="447"/>
    <s v="204510010"/>
    <s v=""/>
    <s v=""/>
    <s v=""/>
    <s v="079930/2024/V1"/>
    <s v="31/08/2024"/>
    <s v="12896603720"/>
    <s v="ASST_PG_FE.2024.0158484"/>
    <s v="08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47"/>
    <n v="447"/>
    <n v="447"/>
    <n v="0"/>
    <n v="0"/>
  </r>
  <r>
    <s v="07"/>
    <s v="TSAP"/>
    <s v="2024"/>
    <s v="16213"/>
    <s v="1"/>
    <s v="FT"/>
    <s v="11/11/2024"/>
    <s v="23/09/2024"/>
    <s v="7134"/>
    <x v="1184"/>
    <s v="V. MORANDI 10-21047-SARONNO-VA"/>
    <s v="#00807970157"/>
    <s v="#00807970157"/>
    <n v="297"/>
    <n v="297"/>
    <s v="204510010"/>
    <s v=""/>
    <s v=""/>
    <s v=""/>
    <s v="080581/2024/V1"/>
    <s v="31/08/2024"/>
    <s v="12927119495"/>
    <s v="ASST_PG_FE.2024.0159804"/>
    <s v="12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97"/>
    <n v="297"/>
    <n v="297"/>
    <n v="0"/>
    <n v="0"/>
  </r>
  <r>
    <s v="07"/>
    <s v="TSAP"/>
    <s v="2024"/>
    <s v="16214"/>
    <s v="1"/>
    <s v="FT"/>
    <s v="11/11/2024"/>
    <s v="23/09/2024"/>
    <s v="7134"/>
    <x v="1184"/>
    <s v="V. MORANDI 10-21047-SARONNO-VA"/>
    <s v="#00807970157"/>
    <s v="#00807970157"/>
    <n v="640"/>
    <n v="640"/>
    <s v="204510010"/>
    <s v=""/>
    <s v=""/>
    <s v=""/>
    <s v="080582/2024/V1"/>
    <s v="31/08/2024"/>
    <s v="12927119123"/>
    <s v="ASST_PG_FE.2024.0159782"/>
    <s v="12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640"/>
    <n v="640"/>
    <n v="640"/>
    <n v="0"/>
    <n v="0"/>
  </r>
  <r>
    <s v="07"/>
    <s v="TSAP"/>
    <s v="2024"/>
    <s v="16618"/>
    <s v="1"/>
    <s v="FT"/>
    <s v="11/11/2024"/>
    <s v="30/09/2024"/>
    <s v="7134"/>
    <x v="1184"/>
    <s v="V. MORANDI 10-21047-SARONNO-VA"/>
    <s v="#00807970157"/>
    <s v="#00807970157"/>
    <n v="621"/>
    <n v="621"/>
    <s v="204510010"/>
    <s v=""/>
    <s v=""/>
    <s v=""/>
    <s v="080585/2024/V1"/>
    <s v="31/08/2024"/>
    <s v="12927119194"/>
    <s v="ASST_PG_FE.2024.0159808"/>
    <s v="12/09/2024"/>
    <s v="Distretto - BG4 - BERGAMO ASPIRATORI MR"/>
    <s v="30/09/2024"/>
    <s v="2024"/>
    <s v="478"/>
    <s v="9"/>
    <s v=""/>
    <s v=""/>
    <s v=""/>
    <s v=""/>
    <s v=""/>
    <s v=""/>
    <s v="1"/>
    <x v="8"/>
    <s v="D"/>
    <s v="2024"/>
    <s v="18770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621"/>
    <n v="621"/>
    <n v="621"/>
    <n v="0"/>
    <n v="0"/>
  </r>
  <r>
    <s v="07"/>
    <s v="TSAP"/>
    <s v="2024"/>
    <s v="16619"/>
    <s v="1"/>
    <s v="FT"/>
    <s v="11/11/2024"/>
    <s v="30/09/2024"/>
    <s v="7134"/>
    <x v="1184"/>
    <s v="V. MORANDI 10-21047-SARONNO-VA"/>
    <s v="#00807970157"/>
    <s v="#00807970157"/>
    <n v="1120"/>
    <n v="1120"/>
    <s v="204510010"/>
    <s v=""/>
    <s v=""/>
    <s v=""/>
    <s v="080586/2024/V1"/>
    <s v="31/08/2024"/>
    <s v="12927119400"/>
    <s v="ASST_PG_FE.2024.0159801"/>
    <s v="12/09/2024"/>
    <s v="Distretto - BG5 - BERGAMO UMIDIFICATORI"/>
    <s v="30/09/2024"/>
    <s v="2024"/>
    <s v="478"/>
    <s v="9"/>
    <s v=""/>
    <s v=""/>
    <s v=""/>
    <s v=""/>
    <s v=""/>
    <s v=""/>
    <s v="1"/>
    <x v="8"/>
    <s v="D"/>
    <s v="2024"/>
    <s v="18770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120"/>
    <n v="1120"/>
    <n v="1120"/>
    <n v="0"/>
    <n v="0"/>
  </r>
  <r>
    <s v="07"/>
    <s v="TSAP"/>
    <s v="2024"/>
    <s v="16620"/>
    <s v="1"/>
    <s v="FT"/>
    <s v="11/11/2024"/>
    <s v="24/10/2024"/>
    <s v="7134"/>
    <x v="1184"/>
    <s v="V. MORANDI 10-21047-SARONNO-VA"/>
    <s v="#00807970157"/>
    <s v="#00807970157"/>
    <n v="432"/>
    <n v="432"/>
    <s v="204510010"/>
    <s v=""/>
    <s v=""/>
    <s v=""/>
    <s v="080583/2024/V1"/>
    <s v="31/08/2024"/>
    <s v="12927119491"/>
    <s v="ASST_PG_FE.2024.0159797"/>
    <s v="12/09/2024"/>
    <s v="Distretto - BG4 - BERGAMO ASPIRATORI MR AL 23/09/2024 E 24 e 27 E 30"/>
    <s v="30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432"/>
    <n v="432"/>
    <n v="432"/>
    <n v="0"/>
    <n v="0"/>
  </r>
  <r>
    <s v="07"/>
    <s v="TSAP"/>
    <s v="2024"/>
    <s v="16621"/>
    <s v="1"/>
    <s v="FT"/>
    <s v="11/11/2024"/>
    <s v="30/09/2024"/>
    <s v="7134"/>
    <x v="1184"/>
    <s v="V. MORANDI 10-21047-SARONNO-VA"/>
    <s v="#00807970157"/>
    <s v="#00807970157"/>
    <n v="320"/>
    <n v="320"/>
    <s v="204510010"/>
    <s v=""/>
    <s v=""/>
    <s v=""/>
    <s v="080584/2024/V1"/>
    <s v="31/08/2024"/>
    <s v="12927119553"/>
    <s v="ASST_PG_FE.2024.0159781"/>
    <s v="12/09/2024"/>
    <s v="Distretto - BG5 - BERGAMO UMIDIFICATORI"/>
    <s v="30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20"/>
    <n v="320"/>
    <n v="320"/>
    <n v="0"/>
    <n v="0"/>
  </r>
  <r>
    <s v="07"/>
    <s v="TSAP"/>
    <s v="2024"/>
    <s v="16209"/>
    <s v="1"/>
    <s v="NC"/>
    <s v="12/11/2024"/>
    <s v="23/09/2024"/>
    <s v="7134"/>
    <x v="1184"/>
    <s v="V. MORANDI 10-21047-SARONNO-VA"/>
    <s v="#00807970157"/>
    <s v="#00807970157"/>
    <n v="-160"/>
    <n v="-160"/>
    <s v="204510010"/>
    <s v=""/>
    <s v=""/>
    <s v=""/>
    <s v="001882/2024/R1"/>
    <s v="10/09/2024"/>
    <s v="12936417174"/>
    <s v="ASST_PG_FE.2024.0160242"/>
    <s v="13/09/2024"/>
    <s v="NC VOLPI CLAUDIO TSAP/14761"/>
    <s v="23/09/2024"/>
    <s v="2024"/>
    <s v="478"/>
    <s v="9"/>
    <s v=""/>
    <s v=""/>
    <s v=""/>
    <s v=""/>
    <s v=""/>
    <s v=""/>
    <s v="1"/>
    <x v="8"/>
    <s v="D"/>
    <s v="2024"/>
    <s v="18770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-160"/>
    <n v="-160"/>
    <n v="-160"/>
    <n v="0"/>
    <n v="0"/>
  </r>
  <r>
    <s v="07"/>
    <s v="TSAP"/>
    <s v="2024"/>
    <s v="16215"/>
    <s v="1"/>
    <s v="FT"/>
    <s v="12/11/2024"/>
    <s v="23/09/2024"/>
    <s v="7134"/>
    <x v="1184"/>
    <s v="V. MORANDI 10-21047-SARONNO-VA"/>
    <s v="#00807970157"/>
    <s v="#00807970157"/>
    <n v="160"/>
    <n v="160"/>
    <s v="204510010"/>
    <s v=""/>
    <s v=""/>
    <s v=""/>
    <s v="081795/2024/V1"/>
    <s v="10/09/2024"/>
    <s v="12948117586"/>
    <s v="ASST_PG_FE.2024.0161631"/>
    <s v="13/09/2024"/>
    <s v="PARERE DISTRETTO BG - AGOSTO Nespoli"/>
    <s v="23/09/2024"/>
    <s v="2024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60"/>
    <n v="160"/>
    <n v="160"/>
    <n v="0"/>
    <n v="0"/>
  </r>
  <r>
    <s v="07"/>
    <s v="TSAP"/>
    <s v="2024"/>
    <s v="16174"/>
    <s v="1"/>
    <s v="NC"/>
    <s v="18/11/2024"/>
    <s v="20/09/2024"/>
    <s v="7134"/>
    <x v="1184"/>
    <s v="V. MORANDI 10-21047-SARONNO-VA"/>
    <s v="#00807970157"/>
    <s v="#00807970157"/>
    <n v="-21"/>
    <n v="-21"/>
    <s v="204510010"/>
    <s v=""/>
    <s v=""/>
    <s v=""/>
    <s v="001933/2024/R1"/>
    <s v="17/09/2024"/>
    <s v="12986443001"/>
    <s v="ASST_PG_FE.2024.0165383"/>
    <s v="19/09/2024"/>
    <s v="RIF.FT 119290/2020/V1 N.PROT.           TSAP/2021/895"/>
    <s v="20/09/2024"/>
    <s v="2020"/>
    <s v="478"/>
    <s v="9"/>
    <s v=""/>
    <s v=""/>
    <s v=""/>
    <s v=""/>
    <s v=""/>
    <s v=""/>
    <s v="1"/>
    <x v="8"/>
    <s v="D"/>
    <s v="2024"/>
    <s v="2009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-21"/>
    <n v="-21"/>
    <n v="-21"/>
    <n v="0"/>
    <n v="0"/>
  </r>
  <r>
    <s v="07"/>
    <s v="TSAP"/>
    <s v="2024"/>
    <s v="18635"/>
    <s v="1"/>
    <s v="FT"/>
    <s v="06/12/2024"/>
    <s v="07/11/2024"/>
    <s v="7134"/>
    <x v="1184"/>
    <s v="V. MORANDI 10-21047-SARONNO-VA"/>
    <s v="#00807970157"/>
    <s v="#00807970157"/>
    <n v="21"/>
    <n v="21"/>
    <s v="204510010"/>
    <s v=""/>
    <s v=""/>
    <s v=""/>
    <s v="090460/2024/V1"/>
    <s v="30/09/2024"/>
    <s v="13097507106"/>
    <s v="ASST_PG_FE.2024.0175583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1"/>
    <n v="21"/>
    <n v="21"/>
    <n v="0"/>
    <n v="0"/>
  </r>
  <r>
    <s v="07"/>
    <s v="TSAP"/>
    <s v="2024"/>
    <s v="18636"/>
    <s v="1"/>
    <s v="FT"/>
    <s v="06/12/2024"/>
    <s v="07/11/2024"/>
    <s v="7134"/>
    <x v="1184"/>
    <s v="V. MORANDI 10-21047-SARONNO-VA"/>
    <s v="#00807970157"/>
    <s v="#00807970157"/>
    <n v="447"/>
    <n v="447"/>
    <s v="204510010"/>
    <s v=""/>
    <s v=""/>
    <s v=""/>
    <s v="090461/2024/V1"/>
    <s v="30/09/2024"/>
    <s v="13097507073"/>
    <s v="ASST_PG_FE.2024.0175568"/>
    <s v="07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47"/>
    <n v="447"/>
    <n v="447"/>
    <n v="0"/>
    <n v="0"/>
  </r>
  <r>
    <s v="07"/>
    <s v="TSAP"/>
    <s v="2024"/>
    <s v="19668"/>
    <s v="1"/>
    <s v="FT"/>
    <s v="06/12/2024"/>
    <s v="22/11/2024"/>
    <s v="7134"/>
    <x v="1184"/>
    <s v="V. MORANDI 10-21047-SARONNO-VA"/>
    <s v="#00807970157"/>
    <s v="#00807970157"/>
    <n v="354"/>
    <n v="354"/>
    <s v="204510010"/>
    <s v=""/>
    <s v=""/>
    <s v=""/>
    <s v="090462/2024/V1"/>
    <s v="30/09/2024"/>
    <s v="13097507076"/>
    <s v="ASST_PG_FE.2024.0175575"/>
    <s v="07/10/2024"/>
    <s v="PARERE ALLEGATO                         MAS"/>
    <s v="22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54"/>
    <n v="354"/>
    <n v="354"/>
    <n v="0"/>
    <n v="0"/>
  </r>
  <r>
    <s v="07"/>
    <s v="TSAP"/>
    <s v="2024"/>
    <s v="19669"/>
    <s v="1"/>
    <s v="FT"/>
    <s v="06/12/2024"/>
    <s v="22/11/2024"/>
    <s v="7134"/>
    <x v="1184"/>
    <s v="V. MORANDI 10-21047-SARONNO-VA"/>
    <s v="#00807970157"/>
    <s v="#00807970157"/>
    <n v="930"/>
    <n v="930"/>
    <s v="204510010"/>
    <s v=""/>
    <s v=""/>
    <s v=""/>
    <s v="090463/2024/V1"/>
    <s v="30/09/2024"/>
    <s v="13097507048"/>
    <s v="ASST_PG_FE.2024.0175586"/>
    <s v="07/10/2024"/>
    <s v="PARERE ALLEGATO"/>
    <s v="22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930"/>
    <n v="930"/>
    <n v="930"/>
    <n v="0"/>
    <n v="0"/>
  </r>
  <r>
    <s v="07"/>
    <s v="TSAP"/>
    <s v="2024"/>
    <s v="19670"/>
    <s v="1"/>
    <s v="FT"/>
    <s v="06/12/2024"/>
    <s v="22/11/2024"/>
    <s v="7134"/>
    <x v="1184"/>
    <s v="V. MORANDI 10-21047-SARONNO-VA"/>
    <s v="#00807970157"/>
    <s v="#00807970157"/>
    <n v="186"/>
    <n v="186"/>
    <s v="204510010"/>
    <s v=""/>
    <s v=""/>
    <s v=""/>
    <s v="090464/2024/V1"/>
    <s v="30/09/2024"/>
    <s v="13097507061"/>
    <s v="ASST_PG_FE.2024.0175574"/>
    <s v="07/10/2024"/>
    <s v="PARERE ALLEGATO                          S."/>
    <s v="22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86"/>
    <n v="186"/>
    <n v="186"/>
    <n v="0"/>
    <n v="0"/>
  </r>
  <r>
    <s v="07"/>
    <s v="TSAP"/>
    <s v="2024"/>
    <s v="19671"/>
    <s v="1"/>
    <s v="FT"/>
    <s v="06/12/2024"/>
    <s v="22/11/2024"/>
    <s v="7134"/>
    <x v="1184"/>
    <s v="V. MORANDI 10-21047-SARONNO-VA"/>
    <s v="#00807970157"/>
    <s v="#00807970157"/>
    <n v="213"/>
    <n v="213"/>
    <s v="204510010"/>
    <s v=""/>
    <s v=""/>
    <s v=""/>
    <s v="090465/2024/V1"/>
    <s v="30/09/2024"/>
    <s v="13097507050"/>
    <s v="ASST_PG_FE.2024.0175572"/>
    <s v="07/10/2024"/>
    <s v="PARERE ALLEGATO"/>
    <s v="22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213"/>
    <n v="213"/>
    <n v="213"/>
    <n v="0"/>
    <n v="0"/>
  </r>
  <r>
    <s v="07"/>
    <s v="TSAP"/>
    <s v="2024"/>
    <s v="19933"/>
    <s v="1"/>
    <s v="FT"/>
    <s v="06/12/2024"/>
    <s v="25/11/2024"/>
    <s v="7134"/>
    <x v="1184"/>
    <s v="V. MORANDI 10-21047-SARONNO-VA"/>
    <s v="#00807970157"/>
    <s v="#00807970157"/>
    <n v="885"/>
    <n v="885"/>
    <s v="204510010"/>
    <s v=""/>
    <s v=""/>
    <s v=""/>
    <s v="090466/2024/V1"/>
    <s v="30/09/2024"/>
    <s v="13097507093"/>
    <s v="ASST_PG_FE.2024.0175579"/>
    <s v="07/10/2024"/>
    <s v="Distretto - BE1 - VALLE SERIANA -ALBINO PARERE ALLEGATO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885"/>
    <n v="885"/>
    <n v="885"/>
    <n v="0"/>
    <n v="0"/>
  </r>
  <r>
    <s v="07"/>
    <s v="TSAP"/>
    <s v="2024"/>
    <s v="19934"/>
    <s v="1"/>
    <s v="FT"/>
    <s v="06/12/2024"/>
    <s v="25/11/2024"/>
    <s v="7134"/>
    <x v="1184"/>
    <s v="V. MORANDI 10-21047-SARONNO-VA"/>
    <s v="#00807970157"/>
    <s v="#00807970157"/>
    <n v="1422"/>
    <n v="1422"/>
    <s v="204510010"/>
    <s v=""/>
    <s v=""/>
    <s v=""/>
    <s v="090467/2024/V1"/>
    <s v="30/09/2024"/>
    <s v="13097507110"/>
    <s v="ASST_PG_FE.2024.0175584"/>
    <s v="07/10/2024"/>
    <s v="Distretto - BE2 - V.SER. SUP-VALLE DI SCPARERE ALLEGATO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422"/>
    <n v="1422"/>
    <n v="1422"/>
    <n v="0"/>
    <n v="0"/>
  </r>
  <r>
    <s v="07"/>
    <s v="TSAP"/>
    <s v="2024"/>
    <s v="19935"/>
    <s v="1"/>
    <s v="FT"/>
    <s v="06/12/2024"/>
    <s v="25/11/2024"/>
    <s v="7134"/>
    <x v="1184"/>
    <s v="V. MORANDI 10-21047-SARONNO-VA"/>
    <s v="#00807970157"/>
    <s v="#00807970157"/>
    <n v="354"/>
    <n v="354"/>
    <s v="204510010"/>
    <s v=""/>
    <s v=""/>
    <s v=""/>
    <s v="090468/2024/V1"/>
    <s v="30/09/2024"/>
    <s v="13097507135"/>
    <s v="ASST_PG_FE.2024.0175577"/>
    <s v="07/10/2024"/>
    <s v="Distretto - BE3 - TRESCORE B.RIO-VALLE  PARERE ALLEGATO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354"/>
    <n v="354"/>
    <n v="354"/>
    <n v="0"/>
    <n v="0"/>
  </r>
  <r>
    <s v="07"/>
    <s v="TSAP"/>
    <s v="2024"/>
    <s v="19938"/>
    <s v="1"/>
    <s v="FT"/>
    <s v="06/12/2024"/>
    <s v="25/11/2024"/>
    <s v="7134"/>
    <x v="1184"/>
    <s v="V. MORANDI 10-21047-SARONNO-VA"/>
    <s v="#00807970157"/>
    <s v="#00807970157"/>
    <n v="135"/>
    <n v="135"/>
    <s v="204510010"/>
    <s v=""/>
    <s v=""/>
    <s v=""/>
    <s v="090469/2024/V1"/>
    <s v="30/09/2024"/>
    <s v="13097507081"/>
    <s v="ASST_PG_FE.2024.0175571"/>
    <s v="07/10/2024"/>
    <s v="Distretto - BE4 - SERIATE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35"/>
    <n v="135"/>
    <n v="135"/>
    <n v="0"/>
    <n v="0"/>
  </r>
  <r>
    <s v="07"/>
    <s v="TSAP"/>
    <s v="2024"/>
    <s v="19940"/>
    <s v="1"/>
    <s v="FT"/>
    <s v="06/12/2024"/>
    <s v="25/11/2024"/>
    <s v="7134"/>
    <x v="1184"/>
    <s v="V. MORANDI 10-21047-SARONNO-VA"/>
    <s v="#00807970157"/>
    <s v="#00807970157"/>
    <n v="798"/>
    <n v="798"/>
    <s v="204510010"/>
    <s v=""/>
    <s v=""/>
    <s v=""/>
    <s v="090470/2024/V1"/>
    <s v="30/09/2024"/>
    <s v="13097507047"/>
    <s v="ASST_PG_FE.2024.0175573"/>
    <s v="07/10/2024"/>
    <s v="Distretto - BE5 - SARNICO-MONTE BRONZONE-BA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98"/>
    <n v="798"/>
    <n v="798"/>
    <n v="0"/>
    <n v="0"/>
  </r>
  <r>
    <s v="07"/>
    <s v="TSAP"/>
    <s v="2024"/>
    <s v="19941"/>
    <s v="1"/>
    <s v="FT"/>
    <s v="06/12/2024"/>
    <s v="25/11/2024"/>
    <s v="7134"/>
    <x v="1184"/>
    <s v="V. MORANDI 10-21047-SARONNO-VA"/>
    <s v="#00807970157"/>
    <s v="#00807970157"/>
    <n v="1263"/>
    <n v="1263"/>
    <s v="204510010"/>
    <s v=""/>
    <s v=""/>
    <s v=""/>
    <s v="090471/2024/V1"/>
    <s v="30/09/2024"/>
    <s v="13097507051"/>
    <s v="ASST_PG_FE.2024.0175580"/>
    <s v="07/10/2024"/>
    <s v="Distretto - BE6 - LOVERE-ALTO SEBINO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263"/>
    <n v="1263"/>
    <n v="1263"/>
    <n v="0"/>
    <n v="0"/>
  </r>
  <r>
    <s v="07"/>
    <s v="TSAP"/>
    <s v="2024"/>
    <s v="19943"/>
    <s v="1"/>
    <s v="FT"/>
    <s v="06/12/2024"/>
    <s v="25/11/2024"/>
    <s v="7134"/>
    <x v="1184"/>
    <s v="V. MORANDI 10-21047-SARONNO-VA"/>
    <s v="#00807970157"/>
    <s v="#00807970157"/>
    <n v="21"/>
    <n v="21"/>
    <s v="204510010"/>
    <s v=""/>
    <s v=""/>
    <s v=""/>
    <s v="090475/2024/V1"/>
    <s v="30/09/2024"/>
    <s v="13097507049"/>
    <s v="ASST_PG_FE.2024.0175581"/>
    <s v="07/10/2024"/>
    <s v="Distretto - BGE - Distretto Bergamo Est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9945"/>
    <s v="1"/>
    <s v="FT"/>
    <s v="06/12/2024"/>
    <s v="25/11/2024"/>
    <s v="7134"/>
    <x v="1184"/>
    <s v="V. MORANDI 10-21047-SARONNO-VA"/>
    <s v="#00807970157"/>
    <s v="#00807970157"/>
    <n v="816"/>
    <n v="816"/>
    <s v="204510010"/>
    <s v=""/>
    <s v=""/>
    <s v=""/>
    <s v="090472/2024/V1"/>
    <s v="30/09/2024"/>
    <s v="13097507055"/>
    <s v="ASST_PG_FE.2024.0175576"/>
    <s v="07/10/2024"/>
    <s v="Distretto - BE7 - GRUMELLO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816"/>
    <n v="816"/>
    <n v="816"/>
    <n v="0"/>
    <n v="0"/>
  </r>
  <r>
    <s v="07"/>
    <s v="TSAP"/>
    <s v="2024"/>
    <s v="19946"/>
    <s v="1"/>
    <s v="FT"/>
    <s v="06/12/2024"/>
    <s v="25/11/2024"/>
    <s v="7134"/>
    <x v="1184"/>
    <s v="V. MORANDI 10-21047-SARONNO-VA"/>
    <s v="#00807970157"/>
    <s v="#00807970157"/>
    <n v="21"/>
    <n v="21"/>
    <s v="204510010"/>
    <s v=""/>
    <s v=""/>
    <s v=""/>
    <s v="090473/2024/V1"/>
    <s v="30/09/2024"/>
    <s v="13097507083"/>
    <s v="ASST_PG_FE.2024.0175582"/>
    <s v="07/10/2024"/>
    <s v="Distretto - BG3 - VALLE IMAGNA-VILLA D'ALME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9948"/>
    <s v="1"/>
    <s v="FT"/>
    <s v="06/12/2024"/>
    <s v="25/11/2024"/>
    <s v="7134"/>
    <x v="1184"/>
    <s v="V. MORANDI 10-21047-SARONNO-VA"/>
    <s v="#00807970157"/>
    <s v="#00807970157"/>
    <n v="21"/>
    <n v="21"/>
    <s v="204510010"/>
    <s v=""/>
    <s v=""/>
    <s v=""/>
    <s v="090474/2024/V1"/>
    <s v="30/09/2024"/>
    <s v="13097507079"/>
    <s v="ASST_PG_FE.2024.0175578"/>
    <s v="07/10/2024"/>
    <s v="Distretto - BG5 - BERGAMO UMIDIFICATORI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1"/>
    <n v="21"/>
    <n v="21"/>
    <n v="0"/>
    <n v="0"/>
  </r>
  <r>
    <s v="07"/>
    <s v="TSAP"/>
    <s v="2024"/>
    <s v="19949"/>
    <s v="1"/>
    <s v="FT"/>
    <s v="06/12/2024"/>
    <s v="25/11/2024"/>
    <s v="7134"/>
    <x v="1184"/>
    <s v="V. MORANDI 10-21047-SARONNO-VA"/>
    <s v="#00807970157"/>
    <s v="#00807970157"/>
    <n v="27"/>
    <n v="27"/>
    <s v="204510010"/>
    <s v=""/>
    <s v=""/>
    <s v=""/>
    <s v="090476/2024/V1"/>
    <s v="30/09/2024"/>
    <s v="13097507160"/>
    <s v="ASST_PG_FE.2024.0175585"/>
    <s v="07/10/2024"/>
    <s v="Distretto - BGE - Distretto Bergamo Est"/>
    <s v="25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7"/>
    <n v="27"/>
    <n v="27"/>
    <n v="0"/>
    <n v="0"/>
  </r>
  <r>
    <s v="07"/>
    <s v="TSAP"/>
    <s v="2024"/>
    <s v="18637"/>
    <s v="1"/>
    <s v="FT"/>
    <s v="20/12/2024"/>
    <s v="07/11/2024"/>
    <s v="7134"/>
    <x v="1184"/>
    <s v="V. MORANDI 10-21047-SARONNO-VA"/>
    <s v="#00807970157"/>
    <s v="#00807970157"/>
    <n v="297"/>
    <n v="297"/>
    <s v="204510010"/>
    <s v=""/>
    <s v=""/>
    <s v=""/>
    <s v="091136/2024/V1"/>
    <s v="30/09/2024"/>
    <s v="13209180463"/>
    <s v="ASST_PG_FE.2024.0184650"/>
    <s v="2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97"/>
    <n v="297"/>
    <n v="297"/>
    <n v="0"/>
    <n v="0"/>
  </r>
  <r>
    <s v="07"/>
    <s v="TSAP"/>
    <s v="2024"/>
    <s v="18638"/>
    <s v="1"/>
    <s v="FT"/>
    <s v="20/12/2024"/>
    <s v="07/11/2024"/>
    <s v="7134"/>
    <x v="1184"/>
    <s v="V. MORANDI 10-21047-SARONNO-VA"/>
    <s v="#00807970157"/>
    <s v="#00807970157"/>
    <n v="640"/>
    <n v="640"/>
    <s v="204510010"/>
    <s v=""/>
    <s v=""/>
    <s v=""/>
    <s v="091137/2024/V1"/>
    <s v="30/09/2024"/>
    <s v="13209181554"/>
    <s v="ASST_PG_FE.2024.0184648"/>
    <s v="21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26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640"/>
    <n v="640"/>
    <n v="640"/>
    <n v="0"/>
    <n v="0"/>
  </r>
  <r>
    <s v="07"/>
    <s v="TSAP"/>
    <s v="2024"/>
    <s v="20361"/>
    <s v="1"/>
    <s v="FT"/>
    <s v="20/12/2024"/>
    <s v="29/11/2024"/>
    <s v="7134"/>
    <x v="1184"/>
    <s v="V. MORANDI 10-21047-SARONNO-VA"/>
    <s v="#00807970157"/>
    <s v="#00807970157"/>
    <n v="432"/>
    <n v="432"/>
    <s v="204510010"/>
    <s v=""/>
    <s v=""/>
    <s v=""/>
    <s v="091138/2024/V1"/>
    <s v="30/09/2024"/>
    <s v="13209181589"/>
    <s v="ASST_PG_FE.2024.0184657"/>
    <s v="21/10/2024"/>
    <s v="PARERE ALLEGATO"/>
    <s v="29/11/2024"/>
    <s v="2024"/>
    <s v="478"/>
    <s v="9"/>
    <s v=""/>
    <s v=""/>
    <s v=""/>
    <s v=""/>
    <s v=""/>
    <s v=""/>
    <s v="1"/>
    <x v="8"/>
    <s v="D"/>
    <s v="2024"/>
    <s v="22980"/>
    <s v="C"/>
    <s v="12/12/2024"/>
    <s v="04/12/2024"/>
    <s v=""/>
    <s v="Certa, liquida ed esigibile"/>
    <s v=""/>
    <s v="Azienda"/>
    <s v="FPIPE ISTRUTTORIA-AREA TERRIT-ASST BG EST-PROT"/>
    <s v=""/>
    <s v="707210110"/>
    <s v="2"/>
    <s v="bonifico"/>
    <n v="432"/>
    <n v="432"/>
    <n v="432"/>
    <n v="0"/>
    <n v="0"/>
  </r>
  <r>
    <s v="07"/>
    <s v="TSAP"/>
    <s v="2024"/>
    <s v="20362"/>
    <s v="1"/>
    <s v="FT"/>
    <s v="20/12/2024"/>
    <s v="29/11/2024"/>
    <s v="7134"/>
    <x v="1184"/>
    <s v="V. MORANDI 10-21047-SARONNO-VA"/>
    <s v="#00807970157"/>
    <s v="#00807970157"/>
    <n v="160"/>
    <n v="160"/>
    <s v="204510010"/>
    <s v=""/>
    <s v=""/>
    <s v=""/>
    <s v="091139/2024/V1"/>
    <s v="30/09/2024"/>
    <s v="13209177951"/>
    <s v="ASST_PG_FE.2024.0184651"/>
    <s v="21/10/2024"/>
    <s v="PARERE ALLEGATO"/>
    <s v="29/11/2024"/>
    <s v="2024"/>
    <s v="478"/>
    <s v="9"/>
    <s v=""/>
    <s v=""/>
    <s v=""/>
    <s v=""/>
    <s v=""/>
    <s v=""/>
    <s v="1"/>
    <x v="8"/>
    <s v="D"/>
    <s v="2024"/>
    <s v="22980"/>
    <s v="C"/>
    <s v="12/12/2024"/>
    <s v="04/12/2024"/>
    <s v=""/>
    <s v="Certa, liquida ed esigibile"/>
    <s v=""/>
    <s v="Azienda"/>
    <s v="FPIPE ISTRUTTORIA-AREA TERRIT-ASST BG EST-PROT"/>
    <s v=""/>
    <s v="707210110"/>
    <s v="2"/>
    <s v="bonifico"/>
    <n v="160"/>
    <n v="160"/>
    <n v="160"/>
    <n v="0"/>
    <n v="0"/>
  </r>
  <r>
    <s v="07"/>
    <s v="TSAP"/>
    <s v="2024"/>
    <s v="20363"/>
    <s v="1"/>
    <s v="FT"/>
    <s v="20/12/2024"/>
    <s v="29/11/2024"/>
    <s v="7134"/>
    <x v="1184"/>
    <s v="V. MORANDI 10-21047-SARONNO-VA"/>
    <s v="#00807970157"/>
    <s v="#00807970157"/>
    <n v="1120"/>
    <n v="1120"/>
    <s v="204510010"/>
    <s v=""/>
    <s v=""/>
    <s v=""/>
    <s v="091141/2024/V1"/>
    <s v="30/09/2024"/>
    <s v="13209180929"/>
    <s v="ASST_PG_FE.2024.0184649"/>
    <s v="21/10/2024"/>
    <s v="Distretto - BG5 - BERGAMO UMIDIFICATORI-PARERE ALLEGATO"/>
    <s v="29/11/2024"/>
    <s v="2024"/>
    <s v="478"/>
    <s v="9"/>
    <s v=""/>
    <s v=""/>
    <s v=""/>
    <s v=""/>
    <s v=""/>
    <s v=""/>
    <s v="1"/>
    <x v="8"/>
    <s v="D"/>
    <s v="2024"/>
    <s v="22980"/>
    <s v="C"/>
    <s v="12/12/2024"/>
    <s v="04/12/2024"/>
    <s v=""/>
    <s v="Certa, liquida ed esigibile"/>
    <s v=""/>
    <s v="Azienda"/>
    <s v="FPIPO ISTRUTTORIA-AREA TERR-ASST BG OVEST-PROT"/>
    <s v=""/>
    <s v="707210110"/>
    <s v="2"/>
    <s v="bonifico"/>
    <n v="1120"/>
    <n v="1120"/>
    <n v="1120"/>
    <n v="0"/>
    <n v="0"/>
  </r>
  <r>
    <s v="07"/>
    <s v="TSAP"/>
    <s v="2024"/>
    <s v="20364"/>
    <s v="1"/>
    <s v="FT"/>
    <s v="27/12/2024"/>
    <s v="29/11/2024"/>
    <s v="7134"/>
    <x v="1184"/>
    <s v="V. MORANDI 10-21047-SARONNO-VA"/>
    <s v="#00807970157"/>
    <s v="#00807970157"/>
    <n v="621"/>
    <n v="621"/>
    <s v="204510010"/>
    <s v=""/>
    <s v=""/>
    <s v=""/>
    <s v="091140/2024/V1"/>
    <s v="30/09/2024"/>
    <s v="13250957828"/>
    <s v="ASST_PG_FE.2024.0188813"/>
    <s v="28/10/2024"/>
    <s v="Distretto - BG4 - BERGAMO ASPIRATORI    PARERE ALLEGATO"/>
    <s v="29/11/2024"/>
    <s v="2024"/>
    <s v="478"/>
    <s v="9"/>
    <s v=""/>
    <s v=""/>
    <s v=""/>
    <s v=""/>
    <s v=""/>
    <s v=""/>
    <s v="1"/>
    <x v="8"/>
    <s v="D"/>
    <s v="2024"/>
    <s v="22980"/>
    <s v="C"/>
    <s v="12/12/2024"/>
    <s v="04/12/2024"/>
    <s v=""/>
    <s v="Certa, liquida ed esigibile"/>
    <s v=""/>
    <s v="Azienda"/>
    <s v="FPIPO ISTRUTTORIA-AREA TERR-ASST BG OVEST-PROT"/>
    <s v=""/>
    <s v="707210110"/>
    <s v="2"/>
    <s v="bonifico"/>
    <n v="621"/>
    <n v="621"/>
    <n v="621"/>
    <n v="0"/>
    <n v="0"/>
  </r>
  <r>
    <s v="07"/>
    <s v="TSAP"/>
    <s v="2024"/>
    <s v="20292"/>
    <s v="1"/>
    <s v="FT"/>
    <s v="08/01/2025"/>
    <s v="28/11/2024"/>
    <s v="7134"/>
    <x v="1184"/>
    <s v="V. MORANDI 10-21047-SARONNO-VA"/>
    <s v="#00807970157"/>
    <s v="#00807970157"/>
    <n v="800"/>
    <n v="800"/>
    <s v="204510010"/>
    <s v=""/>
    <s v=""/>
    <s v=""/>
    <s v="101679/2024/V1"/>
    <s v="31/10/2024"/>
    <s v="13335697914"/>
    <s v="ASST_PG_FE.2024.0195681"/>
    <s v="09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980"/>
    <s v="C"/>
    <s v="12/12/2024"/>
    <s v="04/12/2024"/>
    <s v=""/>
    <s v="Certa, liquida ed esigibile"/>
    <s v=""/>
    <s v="Azienda"/>
    <s v="FPI20 ISTRUTTORIA-AREA TERRIT-ASST PG23-PROTES"/>
    <s v=""/>
    <s v="707210110"/>
    <s v="2"/>
    <s v="bonifico"/>
    <n v="800"/>
    <n v="800"/>
    <n v="800"/>
    <n v="0"/>
    <n v="0"/>
  </r>
  <r>
    <s v="07"/>
    <s v="TSAP"/>
    <s v="2024"/>
    <s v="20293"/>
    <s v="1"/>
    <s v="FT"/>
    <s v="10/01/2025"/>
    <s v="28/11/2024"/>
    <s v="7134"/>
    <x v="1184"/>
    <s v="V. MORANDI 10-21047-SARONNO-VA"/>
    <s v="#00807970157"/>
    <s v="#00807970157"/>
    <n v="474"/>
    <n v="474"/>
    <s v="204510010"/>
    <s v=""/>
    <s v=""/>
    <s v=""/>
    <s v="100980/2024/V1"/>
    <s v="31/10/2024"/>
    <s v="13349350233"/>
    <s v="ASST_PG_FE.2024.0196771"/>
    <s v="11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8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74"/>
    <n v="474"/>
    <n v="474"/>
    <n v="0"/>
    <n v="0"/>
  </r>
  <r>
    <s v="07"/>
    <s v="TSAP"/>
    <s v="2024"/>
    <s v="20294"/>
    <s v="1"/>
    <s v="FT"/>
    <s v="10/01/2025"/>
    <s v="28/11/2024"/>
    <s v="7134"/>
    <x v="1184"/>
    <s v="V. MORANDI 10-21047-SARONNO-VA"/>
    <s v="#00807970157"/>
    <s v="#00807970157"/>
    <n v="21"/>
    <n v="21"/>
    <s v="204510010"/>
    <s v=""/>
    <s v=""/>
    <s v=""/>
    <s v="100979/2024/V1"/>
    <s v="31/10/2024"/>
    <s v="13349359238"/>
    <s v="ASST_PG_FE.2024.0196777"/>
    <s v="11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89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1"/>
    <n v="21"/>
    <n v="21"/>
    <n v="0"/>
    <n v="0"/>
  </r>
  <r>
    <s v="07"/>
    <s v="3FE"/>
    <s v="2024"/>
    <s v="47857"/>
    <s v="1"/>
    <s v="FT"/>
    <s v="01/11/2024"/>
    <s v="10/09/2024"/>
    <s v="3070378"/>
    <x v="1185"/>
    <s v="VIA BELVEDERE, 2/A-22100-COMO-CO"/>
    <s v="#07897711003"/>
    <s v="#07897711003"/>
    <n v="7190.95"/>
    <n v="7190.95"/>
    <s v="204510010"/>
    <s v=""/>
    <s v=""/>
    <s v=""/>
    <s v="9117010500"/>
    <s v="31/08/2024"/>
    <s v="12857553682"/>
    <s v="ASST_PG_FE.2024.0156279"/>
    <s v="02/09/2024"/>
    <s v="ODF 4227/22 DEL 21.01.2022 ARCA_2019_068.1 RD-2024-54792 del 31.07.2024"/>
    <s v="09/09/2024"/>
    <s v="2024"/>
    <s v="366"/>
    <s v="1"/>
    <s v=""/>
    <s v=""/>
    <s v=""/>
    <s v=""/>
    <s v=""/>
    <s v=""/>
    <s v="1"/>
    <x v="37"/>
    <s v="D"/>
    <s v="2024"/>
    <s v="18732"/>
    <s v="C"/>
    <s v="15/10/2024"/>
    <s v="09/10/2024"/>
    <s v=""/>
    <s v="Certa, liquida ed esigibile"/>
    <s v=""/>
    <s v="Azienda"/>
    <s v="FPI08 ISTRUT-SERVIZI E LOGIST"/>
    <s v=""/>
    <s v="705180015"/>
    <s v="2"/>
    <s v="bonifico"/>
    <n v="7190.95"/>
    <n v="7190.95"/>
    <n v="7190.95"/>
    <n v="0"/>
    <n v="0"/>
  </r>
  <r>
    <s v="07"/>
    <s v="3FE"/>
    <s v="2024"/>
    <s v="47860"/>
    <s v="1"/>
    <s v="FT"/>
    <s v="01/11/2024"/>
    <s v="10/09/2024"/>
    <s v="3070378"/>
    <x v="1185"/>
    <s v="VIA BELVEDERE, 2/A-22100-COMO-CO"/>
    <s v="#07897711003"/>
    <s v="#07897711003"/>
    <n v="59525.18"/>
    <n v="59525.18"/>
    <s v="204510010"/>
    <s v=""/>
    <s v=""/>
    <s v=""/>
    <s v="9117010501"/>
    <s v="31/08/2024"/>
    <s v="12857693918"/>
    <s v="ASST_PG_FE.2024.0156280"/>
    <s v="02/09/2024"/>
    <s v="ODF 4227/22 DEL 21.01.2022 ARCA_2019_068.1 RD-2024-54788 del 31.07.2024"/>
    <s v="09/09/2024"/>
    <s v="2024"/>
    <s v="366"/>
    <s v="1"/>
    <s v=""/>
    <s v=""/>
    <s v=""/>
    <s v=""/>
    <s v=""/>
    <s v=""/>
    <s v="1"/>
    <x v="37"/>
    <s v="D"/>
    <s v="2024"/>
    <s v="18732"/>
    <s v="C"/>
    <s v="15/10/2024"/>
    <s v="09/10/2024"/>
    <s v=""/>
    <s v="Certa, liquida ed esigibile"/>
    <s v=""/>
    <s v="Azienda"/>
    <s v="FPI08 ISTRUT-SERVIZI E LOGIST"/>
    <s v=""/>
    <s v="705180015"/>
    <s v="2"/>
    <s v="bonifico"/>
    <n v="59525.18"/>
    <n v="59525.18"/>
    <n v="59525.18"/>
    <n v="0"/>
    <n v="0"/>
  </r>
  <r>
    <s v="07"/>
    <s v="TSAP"/>
    <s v="2024"/>
    <s v="15332"/>
    <s v="1"/>
    <s v="FT"/>
    <s v="01/11/2024"/>
    <s v="10/09/2024"/>
    <s v="3070378"/>
    <x v="1185"/>
    <s v="VIA BELVEDERE, 2/A-22100-COMO-CO"/>
    <s v="#07897711003"/>
    <s v="#07897711003"/>
    <n v="20770.099999999999"/>
    <n v="20770.099999999999"/>
    <s v="204510010"/>
    <s v=""/>
    <s v=""/>
    <s v=""/>
    <s v="9117010502"/>
    <s v="31/08/2024"/>
    <s v="12857556250"/>
    <s v="ASST_PG_FE.2024.0156277"/>
    <s v="02/09/2024"/>
    <s v="ODF 4227/22 DEL 21.01.2022 ARCA_2019_068.1 RD-2024-54790 del 31.07.2024"/>
    <s v="09/09/2024"/>
    <s v="2024"/>
    <s v="366"/>
    <s v="9"/>
    <s v=""/>
    <s v=""/>
    <s v=""/>
    <s v=""/>
    <s v=""/>
    <s v=""/>
    <s v="1"/>
    <x v="37"/>
    <s v="D"/>
    <s v="2024"/>
    <s v="18628"/>
    <s v="C"/>
    <s v="15/10/2024"/>
    <s v="09/10/2024"/>
    <s v=""/>
    <s v="Certa, liquida ed esigibile"/>
    <s v=""/>
    <s v="Azienda"/>
    <s v="FPI08 ISTRUT-SERVIZI E LOGIST"/>
    <s v=""/>
    <s v="705180015"/>
    <s v="2"/>
    <s v="bonifico"/>
    <n v="20770.099999999999"/>
    <n v="20770.099999999999"/>
    <n v="20770.099999999999"/>
    <n v="0"/>
    <n v="0"/>
  </r>
  <r>
    <s v="07"/>
    <s v="3FE"/>
    <s v="2024"/>
    <s v="55686"/>
    <s v="1"/>
    <s v="FT"/>
    <s v="08/12/2024"/>
    <s v="15/10/2024"/>
    <s v="3070378"/>
    <x v="1185"/>
    <s v="VIA BELVEDERE, 2/A-22100-COMO-CO"/>
    <s v="#07897711003"/>
    <s v="#07897711003"/>
    <n v="56512.76"/>
    <n v="56512.76"/>
    <s v="204510010"/>
    <s v=""/>
    <s v=""/>
    <s v=""/>
    <s v="9117011961"/>
    <s v="30/09/2024"/>
    <s v="13119759943"/>
    <s v="ASST_PG_FE.2024.0177182"/>
    <s v="09/10/2024"/>
    <s v="ODF 4227/22 DEL 21.01.2022 ARCA_2019_068.1 RD-2024-59014 del 31.08.2024"/>
    <s v="15/10/2024"/>
    <s v="2024"/>
    <s v="366"/>
    <s v="1"/>
    <s v=""/>
    <s v=""/>
    <s v=""/>
    <s v=""/>
    <s v=""/>
    <s v=""/>
    <s v="1"/>
    <x v="37"/>
    <s v="D"/>
    <s v="2024"/>
    <s v="20209"/>
    <s v="C"/>
    <s v="05/11/2024"/>
    <s v="30/10/2024"/>
    <s v=""/>
    <s v="Certa, liquida ed esigibile"/>
    <s v=""/>
    <s v="Azienda"/>
    <s v="FPI08 ISTRUT-SERVIZI E LOGIST"/>
    <s v=""/>
    <s v="705180015"/>
    <s v="2"/>
    <s v="bonifico"/>
    <n v="56512.76"/>
    <n v="56512.76"/>
    <n v="56512.76"/>
    <n v="0"/>
    <n v="0"/>
  </r>
  <r>
    <s v="07"/>
    <s v="3FE"/>
    <s v="2024"/>
    <s v="55702"/>
    <s v="1"/>
    <s v="FT"/>
    <s v="08/12/2024"/>
    <s v="15/10/2024"/>
    <s v="3070378"/>
    <x v="1185"/>
    <s v="VIA BELVEDERE, 2/A-22100-COMO-CO"/>
    <s v="#07897711003"/>
    <s v="#07897711003"/>
    <n v="7229.82"/>
    <n v="7229.82"/>
    <s v="204510010"/>
    <s v=""/>
    <s v=""/>
    <s v=""/>
    <s v="9117011962"/>
    <s v="30/09/2024"/>
    <s v="13119761588"/>
    <s v="ASST_PG_FE.2024.0177200"/>
    <s v="09/10/2024"/>
    <s v="ODF 4227/22 DEL 21.01.2022 ARCA_2019_068.1 RD-2024-59018 del 31.08.2024"/>
    <s v="15/10/2024"/>
    <s v="2024"/>
    <s v="366"/>
    <s v="1"/>
    <s v=""/>
    <s v=""/>
    <s v=""/>
    <s v=""/>
    <s v=""/>
    <s v=""/>
    <s v="1"/>
    <x v="37"/>
    <s v="D"/>
    <s v="2024"/>
    <s v="20209"/>
    <s v="C"/>
    <s v="05/11/2024"/>
    <s v="30/10/2024"/>
    <s v=""/>
    <s v="Certa, liquida ed esigibile"/>
    <s v=""/>
    <s v="Azienda"/>
    <s v="FPI08 ISTRUT-SERVIZI E LOGIST"/>
    <s v=""/>
    <s v="705180015"/>
    <s v="2"/>
    <s v="bonifico"/>
    <n v="7229.82"/>
    <n v="7229.82"/>
    <n v="7229.82"/>
    <n v="0"/>
    <n v="0"/>
  </r>
  <r>
    <s v="07"/>
    <s v="TSAP"/>
    <s v="2024"/>
    <s v="17473"/>
    <s v="1"/>
    <s v="FT"/>
    <s v="08/12/2024"/>
    <s v="15/10/2024"/>
    <s v="3070378"/>
    <x v="1185"/>
    <s v="VIA BELVEDERE, 2/A-22100-COMO-CO"/>
    <s v="#07897711003"/>
    <s v="#07897711003"/>
    <n v="20770.099999999999"/>
    <n v="20770.099999999999"/>
    <s v="204510010"/>
    <s v=""/>
    <s v=""/>
    <s v=""/>
    <s v="9117011963"/>
    <s v="30/09/2024"/>
    <s v="13119762581"/>
    <s v="ASST_PG_FE.2024.0177216"/>
    <s v="09/10/2024"/>
    <s v="ODF 4227/22 DEL 21.01.2022 ARCA_2019_068.1 RD-2024-59017 del 31.08.2024"/>
    <s v="15/10/2024"/>
    <s v="2024"/>
    <s v="366"/>
    <s v="9"/>
    <s v=""/>
    <s v=""/>
    <s v=""/>
    <s v=""/>
    <s v=""/>
    <s v=""/>
    <s v="1"/>
    <x v="37"/>
    <s v="D"/>
    <s v="2024"/>
    <s v="20100"/>
    <s v="C"/>
    <s v="05/11/2024"/>
    <s v="30/10/2024"/>
    <s v=""/>
    <s v="Certa, liquida ed esigibile"/>
    <s v=""/>
    <s v="Azienda"/>
    <s v="FPI08 ISTRUT-SERVIZI E LOGIST"/>
    <s v=""/>
    <s v="705180015"/>
    <s v="2"/>
    <s v="bonifico"/>
    <n v="20770.099999999999"/>
    <n v="20770.099999999999"/>
    <n v="20770.099999999999"/>
    <n v="0"/>
    <n v="0"/>
  </r>
  <r>
    <s v="07"/>
    <s v="3FE"/>
    <s v="2024"/>
    <s v="59499"/>
    <s v="1"/>
    <s v="FT"/>
    <s v="29/12/2024"/>
    <s v="06/11/2024"/>
    <s v="3070378"/>
    <x v="1185"/>
    <s v="VIA BELVEDERE, 2/A-22100-COMO-CO"/>
    <s v="#07897711003"/>
    <s v="#07897711003"/>
    <n v="25339.86"/>
    <n v="25339.86"/>
    <s v="204510010"/>
    <s v=""/>
    <s v=""/>
    <s v=""/>
    <s v="9117013063"/>
    <s v="30/10/2024"/>
    <s v="13264609729"/>
    <s v="ASST_PG_FE.2024.0189636"/>
    <s v="30/10/2024"/>
    <s v="RD-2024-67681 del 30.09.2024"/>
    <s v="06/11/2024"/>
    <s v="2024"/>
    <s v="366"/>
    <s v="1"/>
    <s v=""/>
    <s v=""/>
    <s v=""/>
    <s v=""/>
    <s v=""/>
    <s v=""/>
    <s v="1"/>
    <x v="37"/>
    <s v="D"/>
    <s v="2024"/>
    <s v="21888"/>
    <s v="C"/>
    <s v="26/11/2024"/>
    <s v="20/11/2024"/>
    <s v=""/>
    <s v="Certa, liquida ed esigibile"/>
    <s v=""/>
    <s v="Azienda"/>
    <s v="FPI08 ISTRUT-SERVIZI E LOGIST"/>
    <s v=""/>
    <s v="705180015"/>
    <s v="2"/>
    <s v="bonifico"/>
    <n v="25339.86"/>
    <n v="25339.86"/>
    <n v="25339.86"/>
    <n v="0"/>
    <n v="0"/>
  </r>
  <r>
    <s v="07"/>
    <s v="3FE"/>
    <s v="2024"/>
    <s v="59502"/>
    <s v="1"/>
    <s v="FT"/>
    <s v="29/12/2024"/>
    <s v="06/11/2024"/>
    <s v="3070378"/>
    <x v="1185"/>
    <s v="VIA BELVEDERE, 2/A-22100-COMO-CO"/>
    <s v="#07897711003"/>
    <s v="#07897711003"/>
    <n v="3031.86"/>
    <n v="3031.86"/>
    <s v="204510010"/>
    <s v=""/>
    <s v=""/>
    <s v=""/>
    <s v="9117013064"/>
    <s v="30/10/2024"/>
    <s v="13264609746"/>
    <s v="ASST_PG_FE.2024.0189635"/>
    <s v="30/10/2024"/>
    <s v="RD-2024-67685 DEL 30.09.2024"/>
    <s v="06/11/2024"/>
    <s v="2024"/>
    <s v="366"/>
    <s v="1"/>
    <s v=""/>
    <s v=""/>
    <s v=""/>
    <s v=""/>
    <s v=""/>
    <s v=""/>
    <s v="1"/>
    <x v="37"/>
    <s v="D"/>
    <s v="2024"/>
    <s v="21888"/>
    <s v="C"/>
    <s v="26/11/2024"/>
    <s v="20/11/2024"/>
    <s v=""/>
    <s v="Certa, liquida ed esigibile"/>
    <s v=""/>
    <s v="Azienda"/>
    <s v="FPI08 ISTRUT-SERVIZI E LOGIST"/>
    <s v=""/>
    <s v="705180015"/>
    <s v="2"/>
    <s v="bonifico"/>
    <n v="3031.86"/>
    <n v="3031.86"/>
    <n v="3031.86"/>
    <n v="0"/>
    <n v="0"/>
  </r>
  <r>
    <s v="07"/>
    <s v="3FE"/>
    <s v="2024"/>
    <s v="59506"/>
    <s v="1"/>
    <s v="FT"/>
    <s v="29/12/2024"/>
    <s v="06/11/2024"/>
    <s v="3070378"/>
    <x v="1185"/>
    <s v="VIA BELVEDERE, 2/A-22100-COMO-CO"/>
    <s v="#07897711003"/>
    <s v="#07897711003"/>
    <n v="3906.44"/>
    <n v="3906.44"/>
    <s v="204510010"/>
    <s v=""/>
    <s v=""/>
    <s v=""/>
    <s v="9117013059"/>
    <s v="30/10/2024"/>
    <s v="13263658283"/>
    <s v="ASST_PG_FE.2024.0189692"/>
    <s v="30/10/2024"/>
    <s v="ODF 4227/22 DEL 21.01.2022 ARCA_2019_068.1 RD-2024-67674 del 17.09.2024"/>
    <s v="06/11/2024"/>
    <s v="2024"/>
    <s v="366"/>
    <s v="1"/>
    <s v=""/>
    <s v=""/>
    <s v=""/>
    <s v=""/>
    <s v=""/>
    <s v=""/>
    <s v="1"/>
    <x v="37"/>
    <s v="D"/>
    <s v="2024"/>
    <s v="23164"/>
    <s v="C"/>
    <s v="12/12/2024"/>
    <s v="04/12/2024"/>
    <s v=""/>
    <s v="Certa, liquida ed esigibile"/>
    <s v=""/>
    <s v="Azienda"/>
    <s v="FPI08 ISTRUT-SERVIZI E LOGIST"/>
    <s v=""/>
    <s v="705180015"/>
    <s v="2"/>
    <s v="bonifico"/>
    <n v="3906.44"/>
    <n v="3906.44"/>
    <n v="3906.44"/>
    <n v="0"/>
    <n v="0"/>
  </r>
  <r>
    <s v="07"/>
    <s v="TSAP"/>
    <s v="2024"/>
    <s v="18264"/>
    <s v="1"/>
    <s v="FT"/>
    <s v="29/12/2024"/>
    <s v="06/11/2024"/>
    <s v="3070378"/>
    <x v="1185"/>
    <s v="VIA BELVEDERE, 2/A-22100-COMO-CO"/>
    <s v="#07897711003"/>
    <s v="#07897711003"/>
    <n v="8754.2000000000007"/>
    <n v="8754.2000000000007"/>
    <s v="204510010"/>
    <s v=""/>
    <s v=""/>
    <s v=""/>
    <s v="9117013065"/>
    <s v="30/10/2024"/>
    <s v="13264609790"/>
    <s v="ASST_PG_FE.2024.0189731"/>
    <s v="30/10/2024"/>
    <s v="RD-2024-67684 DEL 30.09.2024"/>
    <s v="04/11/2024"/>
    <s v="2024"/>
    <s v="366"/>
    <s v="9"/>
    <s v=""/>
    <s v=""/>
    <s v=""/>
    <s v=""/>
    <s v=""/>
    <s v=""/>
    <s v="1"/>
    <x v="37"/>
    <s v="D"/>
    <s v="2024"/>
    <s v="21786"/>
    <s v="C"/>
    <s v="26/11/2024"/>
    <s v="20/11/2024"/>
    <s v=""/>
    <s v="Certa, liquida ed esigibile"/>
    <s v=""/>
    <s v="Azienda"/>
    <s v="FPI08 ISTRUT-SERVIZI E LOGIST"/>
    <s v=""/>
    <s v="705180015"/>
    <s v="2"/>
    <s v="bonifico"/>
    <n v="8754.2000000000007"/>
    <n v="8754.2000000000007"/>
    <n v="8754.2000000000007"/>
    <n v="0"/>
    <n v="0"/>
  </r>
  <r>
    <s v="07"/>
    <s v="3FE"/>
    <s v="2024"/>
    <s v="60075"/>
    <s v="1"/>
    <s v="FT"/>
    <s v="04/01/2025"/>
    <s v="11/11/2024"/>
    <s v="3070378"/>
    <x v="1185"/>
    <s v="VIA BELVEDERE, 2/A-22100-COMO-CO"/>
    <s v="#07897711003"/>
    <s v="#07897711003"/>
    <n v="31288.67"/>
    <n v="31288.67"/>
    <s v="204510010"/>
    <s v=""/>
    <s v=""/>
    <s v=""/>
    <s v="9117013058"/>
    <s v="30/10/2024"/>
    <s v="13297196326"/>
    <s v="ASST_PG_FE.2024.0192743"/>
    <s v="05/11/2024"/>
    <s v="ODF 4227/22 DEL 21.01.2022 ARCA_2019_068.1 RD-2024-67661 del 17.09.2024"/>
    <s v="11/11/2024"/>
    <s v="2024"/>
    <s v="366"/>
    <s v="1"/>
    <s v=""/>
    <s v=""/>
    <s v=""/>
    <s v=""/>
    <s v=""/>
    <s v=""/>
    <s v="1"/>
    <x v="37"/>
    <s v="D"/>
    <s v="2024"/>
    <s v="21888"/>
    <s v="C"/>
    <s v="26/11/2024"/>
    <s v="20/11/2024"/>
    <s v=""/>
    <s v="Certa, liquida ed esigibile"/>
    <s v=""/>
    <s v="Azienda"/>
    <s v="FPI08 ISTRUT-SERVIZI E LOGIST"/>
    <s v=""/>
    <s v="705180015"/>
    <s v="2"/>
    <s v="bonifico"/>
    <n v="31288.67"/>
    <n v="31288.67"/>
    <n v="31288.67"/>
    <n v="0"/>
    <n v="0"/>
  </r>
  <r>
    <s v="07"/>
    <s v="TSAP"/>
    <s v="2024"/>
    <s v="18707"/>
    <s v="1"/>
    <s v="FT"/>
    <s v="05/01/2025"/>
    <s v="11/11/2024"/>
    <s v="3070378"/>
    <x v="1185"/>
    <s v="VIA BELVEDERE, 2/A-22100-COMO-CO"/>
    <s v="#07897711003"/>
    <s v="#07897711003"/>
    <n v="11348.35"/>
    <n v="11348.35"/>
    <s v="204510010"/>
    <s v=""/>
    <s v=""/>
    <s v=""/>
    <s v="9117013060"/>
    <s v="30/10/2024"/>
    <s v="13307446867"/>
    <s v="ASST_PG_FE.2024.0193345"/>
    <s v="06/11/2024"/>
    <s v="ODF 4227/22 DEL 21.01.2022 ARCA_2019_068.1 RD-2024-67671 del 17.09.2024"/>
    <s v="11/11/2024"/>
    <s v="2024"/>
    <s v="366"/>
    <s v="9"/>
    <s v=""/>
    <s v=""/>
    <s v=""/>
    <s v=""/>
    <s v=""/>
    <s v=""/>
    <s v="1"/>
    <x v="37"/>
    <s v="D"/>
    <s v="2024"/>
    <s v="21786"/>
    <s v="C"/>
    <s v="26/11/2024"/>
    <s v="20/11/2024"/>
    <s v=""/>
    <s v="Certa, liquida ed esigibile"/>
    <s v=""/>
    <s v="Azienda"/>
    <s v="FPI08 ISTRUT-SERVIZI E LOGIST"/>
    <s v=""/>
    <s v="705180015"/>
    <s v="2"/>
    <s v="bonifico"/>
    <n v="11348.35"/>
    <n v="11348.35"/>
    <n v="11348.35"/>
    <n v="0"/>
    <n v="0"/>
  </r>
  <r>
    <s v="07"/>
    <s v="3FE"/>
    <s v="2024"/>
    <s v="52047"/>
    <s v="1"/>
    <s v="FT"/>
    <s v="12/11/2024"/>
    <s v="26/09/2024"/>
    <s v="1912"/>
    <x v="1186"/>
    <s v="VIA I MAGGIO N. 25-20060-TREZZANO ROSA-MI"/>
    <s v="#07163510154"/>
    <s v="#07163510154"/>
    <n v="314.93"/>
    <n v="314.93"/>
    <s v="204510010"/>
    <s v=""/>
    <s v=""/>
    <s v=""/>
    <s v="242730"/>
    <s v="31/08/2024"/>
    <s v="12936240890"/>
    <s v="ASST_PG_FE.2024.0160241"/>
    <s v="13/09/2024"/>
    <s v="UT-2024-7058 MAN. GENNAIO- GIUGNO 2024  ITER"/>
    <s v="26/09/2024"/>
    <s v="2024"/>
    <s v="417"/>
    <s v="1"/>
    <s v=""/>
    <s v=""/>
    <s v=""/>
    <s v=""/>
    <s v=""/>
    <s v=""/>
    <s v="1"/>
    <x v="7"/>
    <s v="D"/>
    <s v="2024"/>
    <s v="18865"/>
    <s v="C"/>
    <s v="15/10/2024"/>
    <s v="09/10/2024"/>
    <s v=""/>
    <s v="Certa, liquida ed esigibile"/>
    <s v=""/>
    <s v="Azienda"/>
    <s v="FPI04 ISTRUT-TECN E PATRIM"/>
    <s v=""/>
    <s v="706230090"/>
    <s v="2"/>
    <s v="bonifico"/>
    <n v="314.93"/>
    <n v="314.93"/>
    <n v="314.93"/>
    <n v="0"/>
    <n v="0"/>
  </r>
  <r>
    <s v="07"/>
    <s v="3FE"/>
    <s v="2024"/>
    <s v="47967"/>
    <s v="1"/>
    <s v="FT"/>
    <s v="01/11/2024"/>
    <s v="09/09/2024"/>
    <s v="9551"/>
    <x v="1187"/>
    <s v="VIA VIPITENO, 4-20128-MILANO-MI"/>
    <s v="#12268050155"/>
    <s v="#04785851009"/>
    <n v="2500"/>
    <n v="2500"/>
    <s v="204510010"/>
    <s v=""/>
    <s v=""/>
    <s v=""/>
    <s v="9011515026"/>
    <s v="02/09/2024"/>
    <s v="12856383329"/>
    <s v="ASST_PG_FE.2024.0156189"/>
    <s v="02/09/2024"/>
    <s v="RD 53763"/>
    <s v="09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500"/>
    <n v="2500"/>
    <n v="2500"/>
    <n v="0"/>
    <n v="0"/>
  </r>
  <r>
    <s v="07"/>
    <s v="3FE"/>
    <s v="2024"/>
    <s v="48196"/>
    <s v="1"/>
    <s v="FT"/>
    <s v="01/11/2024"/>
    <s v="10/09/2024"/>
    <s v="9551"/>
    <x v="1187"/>
    <s v="VIA VIPITENO, 4-20128-MILANO-MI"/>
    <s v="#12268050155"/>
    <s v="#04785851009"/>
    <n v="13716"/>
    <n v="13716"/>
    <s v="204510010"/>
    <s v=""/>
    <s v=""/>
    <s v=""/>
    <s v="9011515027"/>
    <s v="02/09/2024"/>
    <s v="12856383279"/>
    <s v="ASST_PG_FE.2024.0156188"/>
    <s v="02/09/2024"/>
    <s v="RD 53885"/>
    <s v="1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3716"/>
    <n v="13716"/>
    <n v="13716"/>
    <n v="0"/>
    <n v="0"/>
  </r>
  <r>
    <s v="07"/>
    <s v="3FE"/>
    <s v="2024"/>
    <s v="48517"/>
    <s v="1"/>
    <s v="FT"/>
    <s v="02/11/2024"/>
    <s v="11/09/2024"/>
    <s v="9551"/>
    <x v="1187"/>
    <s v="VIA VIPITENO, 4-20128-MILANO-MI"/>
    <s v="#12268050155"/>
    <s v="#04785851009"/>
    <n v="900"/>
    <n v="900"/>
    <s v="204510010"/>
    <s v=""/>
    <s v=""/>
    <s v=""/>
    <s v="9011514868"/>
    <s v="30/08/2024"/>
    <s v="12865251251"/>
    <s v="ASST_PG_FE.2024.0156592"/>
    <s v="03/09/2024"/>
    <s v="51922"/>
    <s v="11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48518"/>
    <s v="1"/>
    <s v="FT"/>
    <s v="02/11/2024"/>
    <s v="11/09/2024"/>
    <s v="9551"/>
    <x v="1187"/>
    <s v="VIA VIPITENO, 4-20128-MILANO-MI"/>
    <s v="#12268050155"/>
    <s v="#04785851009"/>
    <n v="2456"/>
    <n v="2456"/>
    <s v="204510010"/>
    <s v=""/>
    <s v=""/>
    <s v=""/>
    <s v="9011514869"/>
    <s v="30/08/2024"/>
    <s v="12865273436"/>
    <s v="ASST_PG_FE.2024.0156591"/>
    <s v="03/09/2024"/>
    <s v="53730"/>
    <s v="11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456"/>
    <n v="2456"/>
    <n v="2456"/>
    <n v="0"/>
    <n v="0"/>
  </r>
  <r>
    <s v="07"/>
    <s v="3FE"/>
    <s v="2024"/>
    <s v="48519"/>
    <s v="1"/>
    <s v="FT"/>
    <s v="02/11/2024"/>
    <s v="11/09/2024"/>
    <s v="9551"/>
    <x v="1187"/>
    <s v="VIA VIPITENO, 4-20128-MILANO-MI"/>
    <s v="#12268050155"/>
    <s v="#04785851009"/>
    <n v="720"/>
    <n v="720"/>
    <s v="204510010"/>
    <s v=""/>
    <s v=""/>
    <s v=""/>
    <s v="9011514870"/>
    <s v="30/08/2024"/>
    <s v="12865272415"/>
    <s v="ASST_PG_FE.2024.0156588"/>
    <s v="03/09/2024"/>
    <s v="53718"/>
    <s v="11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49064"/>
    <s v="1"/>
    <s v="FT"/>
    <s v="04/11/2024"/>
    <s v="16/09/2024"/>
    <s v="9551"/>
    <x v="1187"/>
    <s v="VIA VIPITENO, 4-20128-MILANO-MI"/>
    <s v="#12268050155"/>
    <s v="#04785851009"/>
    <n v="12000"/>
    <n v="12000"/>
    <s v="204510010"/>
    <s v=""/>
    <s v=""/>
    <s v=""/>
    <s v="9011515225"/>
    <s v="04/09/2024"/>
    <s v="12882499773"/>
    <s v="ASST_PG_FE.2024.0157941"/>
    <s v="05/09/2024"/>
    <s v="CONTRIBUTO CONAI ASSOLTO OVE DOVUTO 52254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000"/>
    <n v="12000"/>
    <n v="12000"/>
    <n v="0"/>
    <n v="0"/>
  </r>
  <r>
    <s v="07"/>
    <s v="3FE"/>
    <s v="2024"/>
    <s v="49065"/>
    <s v="1"/>
    <s v="FT"/>
    <s v="04/11/2024"/>
    <s v="16/09/2024"/>
    <s v="9551"/>
    <x v="1187"/>
    <s v="VIA VIPITENO, 4-20128-MILANO-MI"/>
    <s v="#12268050155"/>
    <s v="#04785851009"/>
    <n v="1800"/>
    <n v="1800"/>
    <s v="204510010"/>
    <s v=""/>
    <s v=""/>
    <s v=""/>
    <s v="9011515402"/>
    <s v="05/09/2024"/>
    <s v="12882138148"/>
    <s v="ASST_PG_FE.2024.0157929"/>
    <s v="05/09/2024"/>
    <s v="CONTRIBUTO CONAI ASSOLTO OVE DOVUTO 53885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800"/>
    <n v="1800"/>
    <n v="1800"/>
    <n v="0"/>
    <n v="0"/>
  </r>
  <r>
    <s v="07"/>
    <s v="3FE"/>
    <s v="2024"/>
    <s v="49066"/>
    <s v="1"/>
    <s v="FT"/>
    <s v="04/11/2024"/>
    <s v="16/09/2024"/>
    <s v="9551"/>
    <x v="1187"/>
    <s v="VIA VIPITENO, 4-20128-MILANO-MI"/>
    <s v="#12268050155"/>
    <s v="#04785851009"/>
    <n v="2220"/>
    <n v="2220"/>
    <s v="204510010"/>
    <s v=""/>
    <s v=""/>
    <s v=""/>
    <s v="9011515403"/>
    <s v="05/09/2024"/>
    <s v="12882137187"/>
    <s v="ASST_PG_FE.2024.0157926"/>
    <s v="05/09/2024"/>
    <s v="CONTRIBUTO CONAI ASSOLTO OVE DOVUTO55084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220"/>
    <n v="2220"/>
    <n v="2220"/>
    <n v="0"/>
    <n v="0"/>
  </r>
  <r>
    <s v="07"/>
    <s v="3FE"/>
    <s v="2024"/>
    <s v="49067"/>
    <s v="1"/>
    <s v="FT"/>
    <s v="04/11/2024"/>
    <s v="16/09/2024"/>
    <s v="9551"/>
    <x v="1187"/>
    <s v="VIA VIPITENO, 4-20128-MILANO-MI"/>
    <s v="#12268050155"/>
    <s v="#04785851009"/>
    <n v="32391.200000000001"/>
    <n v="32391.200000000001"/>
    <s v="204510010"/>
    <s v=""/>
    <s v=""/>
    <s v=""/>
    <s v="9011515404"/>
    <s v="05/09/2024"/>
    <s v="12882137299"/>
    <s v="ASST_PG_FE.2024.0157930"/>
    <s v="05/09/2024"/>
    <s v="CONTRIBUTO CONAI ASSOLTO OVE DOVUTO 55196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2391.200000000001"/>
    <n v="32391.200000000001"/>
    <n v="32391.200000000001"/>
    <n v="0"/>
    <n v="0"/>
  </r>
  <r>
    <s v="07"/>
    <s v="3FE"/>
    <s v="2024"/>
    <s v="49068"/>
    <s v="1"/>
    <s v="FT"/>
    <s v="04/11/2024"/>
    <s v="16/09/2024"/>
    <s v="9551"/>
    <x v="1187"/>
    <s v="VIA VIPITENO, 4-20128-MILANO-MI"/>
    <s v="#12268050155"/>
    <s v="#04785851009"/>
    <n v="2710.4"/>
    <n v="2710.4"/>
    <s v="204510010"/>
    <s v=""/>
    <s v=""/>
    <s v=""/>
    <s v="9011515405"/>
    <s v="05/09/2024"/>
    <s v="12882139158"/>
    <s v="ASST_PG_FE.2024.0157928"/>
    <s v="05/09/2024"/>
    <s v="CONTRIBUTO CONAI ASSOLTO OVE DOVUTO 55209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10.4"/>
    <n v="2710.4"/>
    <n v="2710.4"/>
    <n v="0"/>
    <n v="0"/>
  </r>
  <r>
    <s v="07"/>
    <s v="3FE"/>
    <s v="2024"/>
    <s v="49069"/>
    <s v="1"/>
    <s v="FT"/>
    <s v="04/11/2024"/>
    <s v="16/09/2024"/>
    <s v="9551"/>
    <x v="1187"/>
    <s v="VIA VIPITENO, 4-20128-MILANO-MI"/>
    <s v="#12268050155"/>
    <s v="#04785851009"/>
    <n v="25500"/>
    <n v="25500"/>
    <s v="204510010"/>
    <s v=""/>
    <s v=""/>
    <s v=""/>
    <s v="9011515406"/>
    <s v="05/09/2024"/>
    <s v="12882140336"/>
    <s v="ASST_PG_FE.2024.0157927"/>
    <s v="05/09/2024"/>
    <s v="CONTRIBUTO CONAI ASSOLTO OVE DOVUTO 55412"/>
    <s v="16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5500"/>
    <n v="25500"/>
    <n v="25500"/>
    <n v="0"/>
    <n v="0"/>
  </r>
  <r>
    <s v="07"/>
    <s v="3FE"/>
    <s v="2024"/>
    <s v="50117"/>
    <s v="1"/>
    <s v="FT"/>
    <s v="04/11/2024"/>
    <s v="09/10/2024"/>
    <s v="9551"/>
    <x v="1187"/>
    <s v="VIA VIPITENO, 4-20128-MILANO-MI"/>
    <s v="#12268050155"/>
    <s v="#04785851009"/>
    <n v="76057.02"/>
    <n v="76057.02"/>
    <s v="204510010"/>
    <s v=""/>
    <s v=""/>
    <s v=""/>
    <s v="9011515129"/>
    <s v="04/09/2024"/>
    <s v="12873183634"/>
    <s v="ASST_PG_FE.2024.0157637"/>
    <s v="05/09/2024"/>
    <s v="CONTRIBUTO CONAI ASSOLTO OVE DOVUTO 46953 STAMP CEF V ALL"/>
    <s v="19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76057.02"/>
    <n v="76057.02"/>
    <n v="76057.02"/>
    <n v="0"/>
    <n v="0"/>
  </r>
  <r>
    <s v="07"/>
    <s v="3FE"/>
    <s v="2024"/>
    <s v="49911"/>
    <s v="1"/>
    <s v="FT"/>
    <s v="08/11/2024"/>
    <s v="18/09/2024"/>
    <s v="9551"/>
    <x v="1187"/>
    <s v="VIA VIPITENO, 4-20128-MILANO-MI"/>
    <s v="#12268050155"/>
    <s v="#04785851009"/>
    <n v="960"/>
    <n v="960"/>
    <s v="204510010"/>
    <s v=""/>
    <s v=""/>
    <s v=""/>
    <s v="9011515609"/>
    <s v="06/09/2024"/>
    <s v="12904936439"/>
    <s v="ASST_PG_FE.2024.0158778"/>
    <s v="09/09/2024"/>
    <s v="RD 55439"/>
    <s v="18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60"/>
    <n v="960"/>
    <n v="960"/>
    <n v="0"/>
    <n v="0"/>
  </r>
  <r>
    <s v="07"/>
    <s v="3FE"/>
    <s v="2024"/>
    <s v="50502"/>
    <s v="1"/>
    <s v="FT"/>
    <s v="08/11/2024"/>
    <s v="20/09/2024"/>
    <s v="9551"/>
    <x v="1187"/>
    <s v="VIA VIPITENO, 4-20128-MILANO-MI"/>
    <s v="#12268050155"/>
    <s v="#04785851009"/>
    <n v="325"/>
    <n v="325"/>
    <s v="204510010"/>
    <s v=""/>
    <s v=""/>
    <s v=""/>
    <s v="9011515608"/>
    <s v="06/09/2024"/>
    <s v="12904936481"/>
    <s v="ASST_PG_FE.2024.0158804"/>
    <s v="09/09/2024"/>
    <s v="RD 55411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25"/>
    <n v="325"/>
    <n v="325"/>
    <n v="0"/>
    <n v="0"/>
  </r>
  <r>
    <s v="07"/>
    <s v="3FE"/>
    <s v="2024"/>
    <s v="50631"/>
    <s v="1"/>
    <s v="FT"/>
    <s v="08/11/2024"/>
    <s v="20/09/2024"/>
    <s v="9551"/>
    <x v="1187"/>
    <s v="VIA VIPITENO, 4-20128-MILANO-MI"/>
    <s v="#12268050155"/>
    <s v="#04785851009"/>
    <n v="900"/>
    <n v="900"/>
    <s v="204510010"/>
    <s v=""/>
    <s v=""/>
    <s v=""/>
    <s v="9011515607"/>
    <s v="06/09/2024"/>
    <s v="12904937036"/>
    <s v="ASST_PG_FE.2024.0158772"/>
    <s v="09/09/2024"/>
    <s v="RD 55083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49830"/>
    <s v="1"/>
    <s v="FT"/>
    <s v="09/11/2024"/>
    <s v="18/09/2024"/>
    <s v="9551"/>
    <x v="1187"/>
    <s v="VIA VIPITENO, 4-20128-MILANO-MI"/>
    <s v="#12268050155"/>
    <s v="#04785851009"/>
    <n v="1964.5"/>
    <n v="1964.5"/>
    <s v="204510010"/>
    <s v=""/>
    <s v=""/>
    <s v=""/>
    <s v="9011516137"/>
    <s v="09/09/2024"/>
    <s v="12912118041"/>
    <s v="ASST_PG_FE.2024.0159153"/>
    <s v="10/09/2024"/>
    <s v="CL RD/2024/12123 COD5489603X66.24 COD 548961 2X74"/>
    <s v="18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964.5"/>
    <n v="1964.5"/>
    <n v="1964.5"/>
    <n v="0"/>
    <n v="0"/>
  </r>
  <r>
    <s v="07"/>
    <s v="3FE"/>
    <s v="2024"/>
    <s v="49831"/>
    <s v="1"/>
    <s v="FT"/>
    <s v="09/11/2024"/>
    <s v="18/09/2024"/>
    <s v="9551"/>
    <x v="1187"/>
    <s v="VIA VIPITENO, 4-20128-MILANO-MI"/>
    <s v="#12268050155"/>
    <s v="#04785851009"/>
    <n v="1945.97"/>
    <n v="1945.97"/>
    <s v="204510010"/>
    <s v=""/>
    <s v=""/>
    <s v=""/>
    <s v="9011516138"/>
    <s v="09/09/2024"/>
    <s v="12912117230"/>
    <s v="ASST_PG_FE.2024.0159152"/>
    <s v="10/09/2024"/>
    <s v="CLRD/2024/16552CD4983743X306.80CD498375 2X209.95 CD498376 3X201.89"/>
    <s v="18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945.97"/>
    <n v="1945.97"/>
    <n v="1945.97"/>
    <n v="0"/>
    <n v="0"/>
  </r>
  <r>
    <s v="07"/>
    <s v="3FE"/>
    <s v="2024"/>
    <s v="49832"/>
    <s v="1"/>
    <s v="FT"/>
    <s v="09/11/2024"/>
    <s v="18/09/2024"/>
    <s v="9551"/>
    <x v="1187"/>
    <s v="VIA VIPITENO, 4-20128-MILANO-MI"/>
    <s v="#12268050155"/>
    <s v="#04785851009"/>
    <n v="50"/>
    <n v="50"/>
    <s v="204510010"/>
    <s v=""/>
    <s v=""/>
    <s v=""/>
    <s v="9011516232"/>
    <s v="09/09/2024"/>
    <s v="12910600076"/>
    <s v="ASST_PG_FE.2024.0158969"/>
    <s v="10/09/2024"/>
    <s v="CONTRIBUTO CONAI ASSOLTO OVE DOVUTO Se la presente 19459"/>
    <s v="18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0"/>
    <n v="50"/>
    <n v="50"/>
    <n v="0"/>
    <n v="0"/>
  </r>
  <r>
    <s v="07"/>
    <s v="3FE"/>
    <s v="2024"/>
    <s v="49833"/>
    <s v="1"/>
    <s v="FT"/>
    <s v="09/11/2024"/>
    <s v="18/09/2024"/>
    <s v="9551"/>
    <x v="1187"/>
    <s v="VIA VIPITENO, 4-20128-MILANO-MI"/>
    <s v="#12268050155"/>
    <s v="#04785851009"/>
    <n v="1283.1400000000001"/>
    <n v="1283.1400000000001"/>
    <s v="204510010"/>
    <s v=""/>
    <s v=""/>
    <s v=""/>
    <s v="9011516233"/>
    <s v="09/09/2024"/>
    <s v="12910600039"/>
    <s v="ASST_PG_FE.2024.0158970"/>
    <s v="10/09/2024"/>
    <s v="CONTRIBUTO CONAI ASSOLTO OVE DOVUTO 21034"/>
    <s v="18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83.1400000000001"/>
    <n v="1283.1400000000001"/>
    <n v="1283.1400000000001"/>
    <n v="0"/>
    <n v="0"/>
  </r>
  <r>
    <s v="07"/>
    <s v="3FE"/>
    <s v="2024"/>
    <s v="49835"/>
    <s v="1"/>
    <s v="FT"/>
    <s v="09/11/2024"/>
    <s v="18/09/2024"/>
    <s v="9551"/>
    <x v="1187"/>
    <s v="VIA VIPITENO, 4-20128-MILANO-MI"/>
    <s v="#12268050155"/>
    <s v="#04785851009"/>
    <n v="325"/>
    <n v="325"/>
    <s v="204510010"/>
    <s v=""/>
    <s v=""/>
    <s v=""/>
    <s v="9011516721"/>
    <s v="10/09/2024"/>
    <s v="12913795150"/>
    <s v="ASST_PG_FE.2024.0159193"/>
    <s v="10/09/2024"/>
    <s v="CONTRIBUTO CONAI ASSOLTO OVE DOVUTO 39112"/>
    <s v="18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25"/>
    <n v="325"/>
    <n v="325"/>
    <n v="0"/>
    <n v="0"/>
  </r>
  <r>
    <s v="07"/>
    <s v="3FE"/>
    <s v="2024"/>
    <s v="49836"/>
    <s v="1"/>
    <s v="FT"/>
    <s v="09/11/2024"/>
    <s v="18/09/2024"/>
    <s v="9551"/>
    <x v="1187"/>
    <s v="VIA VIPITENO, 4-20128-MILANO-MI"/>
    <s v="#12268050155"/>
    <s v="#04785851009"/>
    <n v="37066.199999999997"/>
    <n v="37066.199999999997"/>
    <s v="204510010"/>
    <s v=""/>
    <s v=""/>
    <s v=""/>
    <s v="9011516722"/>
    <s v="10/09/2024"/>
    <s v="12913771819"/>
    <s v="ASST_PG_FE.2024.0159189"/>
    <s v="10/09/2024"/>
    <s v="RD/2024/40865 COD 550734 3X240"/>
    <s v="18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37066.199999999997"/>
    <n v="37066.199999999997"/>
    <n v="37066.199999999997"/>
    <n v="0"/>
    <n v="0"/>
  </r>
  <r>
    <s v="07"/>
    <s v="3FE"/>
    <s v="2024"/>
    <s v="49837"/>
    <s v="1"/>
    <s v="FT"/>
    <s v="09/11/2024"/>
    <s v="18/09/2024"/>
    <s v="9551"/>
    <x v="1187"/>
    <s v="VIA VIPITENO, 4-20128-MILANO-MI"/>
    <s v="#12268050155"/>
    <s v="#04785851009"/>
    <n v="16.079999999999998"/>
    <n v="16.079999999999998"/>
    <s v="204510010"/>
    <s v=""/>
    <s v=""/>
    <s v=""/>
    <s v="9011517090"/>
    <s v="10/09/2024"/>
    <s v="12913267292"/>
    <s v="ASST_PG_FE.2024.0159192"/>
    <s v="10/09/2024"/>
    <s v="CA - CEF RD/2024/49147 V ALL            CARICO DA CORREGGERE- ATTESA ND"/>
    <s v="18/09/2024"/>
    <s v="2024"/>
    <s v="60"/>
    <s v="1"/>
    <s v=""/>
    <s v=""/>
    <s v=""/>
    <s v=""/>
    <s v=""/>
    <s v=""/>
    <s v="1"/>
    <x v="18"/>
    <s v="D"/>
    <s v="2024"/>
    <s v="22871"/>
    <s v="C"/>
    <s v="16/12/2024"/>
    <s v="04/12/2024"/>
    <s v=""/>
    <s v="Certa, liquida ed esigibile"/>
    <s v=""/>
    <s v="Azienda"/>
    <s v="FPI01 ISTRUT-CONTAB E FLUSSI FINANZ"/>
    <s v=""/>
    <s v="701130010"/>
    <s v="2"/>
    <s v="bonifico"/>
    <n v="16.079999999999998"/>
    <n v="16.079999999999998"/>
    <n v="16.079999999999998"/>
    <n v="0"/>
    <n v="0"/>
  </r>
  <r>
    <s v="07"/>
    <s v="3FE"/>
    <s v="2024"/>
    <s v="50161"/>
    <s v="1"/>
    <s v="FT"/>
    <s v="10/11/2024"/>
    <s v="19/09/2024"/>
    <s v="9551"/>
    <x v="1187"/>
    <s v="VIA VIPITENO, 4-20128-MILANO-MI"/>
    <s v="#12268050155"/>
    <s v="#04785851009"/>
    <n v="375"/>
    <n v="375"/>
    <s v="204510010"/>
    <s v=""/>
    <s v=""/>
    <s v=""/>
    <s v="9011517409"/>
    <s v="10/09/2024"/>
    <s v="12921850093"/>
    <s v="ASST_PG_FE.2024.0159493"/>
    <s v="11/09/2024"/>
    <s v="55933"/>
    <s v="19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375"/>
    <n v="375"/>
    <n v="375"/>
    <n v="0"/>
    <n v="0"/>
  </r>
  <r>
    <s v="07"/>
    <s v="3FE"/>
    <s v="2024"/>
    <s v="50162"/>
    <s v="1"/>
    <s v="FT"/>
    <s v="10/11/2024"/>
    <s v="19/09/2024"/>
    <s v="9551"/>
    <x v="1187"/>
    <s v="VIA VIPITENO, 4-20128-MILANO-MI"/>
    <s v="#12268050155"/>
    <s v="#04785851009"/>
    <n v="2080"/>
    <n v="2080"/>
    <s v="204510010"/>
    <s v=""/>
    <s v=""/>
    <s v=""/>
    <s v="9011517410"/>
    <s v="10/09/2024"/>
    <s v="12921849943"/>
    <s v="ASST_PG_FE.2024.0159449"/>
    <s v="11/09/2024"/>
    <s v="55934"/>
    <s v="19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080"/>
    <n v="2080"/>
    <n v="2080"/>
    <n v="0"/>
    <n v="0"/>
  </r>
  <r>
    <s v="07"/>
    <s v="3FE"/>
    <s v="2024"/>
    <s v="50318"/>
    <s v="1"/>
    <s v="FT"/>
    <s v="10/11/2024"/>
    <s v="23/10/2024"/>
    <s v="9551"/>
    <x v="1187"/>
    <s v="VIA VIPITENO, 4-20128-MILANO-MI"/>
    <s v="#12268050155"/>
    <s v="#04785851009"/>
    <n v="3612.89"/>
    <n v="3612.89"/>
    <s v="204510010"/>
    <s v=""/>
    <s v=""/>
    <s v=""/>
    <s v="9011517589"/>
    <s v="11/09/2024"/>
    <s v="12921601922"/>
    <s v="ASST_PG_FE.2024.0159439"/>
    <s v="11/09/2024"/>
    <s v="1476 ITER PREZZO MAIL CHIARA LEGGIERI   20/9/2024 V DOC ALL"/>
    <s v="20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3612.89"/>
    <n v="3612.89"/>
    <n v="3612.89"/>
    <n v="0"/>
    <n v="0"/>
  </r>
  <r>
    <s v="07"/>
    <s v="3FE"/>
    <s v="2024"/>
    <s v="50416"/>
    <s v="1"/>
    <s v="FT"/>
    <s v="11/11/2024"/>
    <s v="20/09/2024"/>
    <s v="9551"/>
    <x v="1187"/>
    <s v="VIA VIPITENO, 4-20128-MILANO-MI"/>
    <s v="#12268050155"/>
    <s v="#04785851009"/>
    <n v="12000"/>
    <n v="12000"/>
    <s v="204510010"/>
    <s v=""/>
    <s v=""/>
    <s v=""/>
    <s v="9011518553"/>
    <s v="12/09/2024"/>
    <s v="12934108266"/>
    <s v="ASST_PG_FE.2024.0160170"/>
    <s v="12/09/2024"/>
    <s v="53885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000"/>
    <n v="12000"/>
    <n v="12000"/>
    <n v="0"/>
    <n v="0"/>
  </r>
  <r>
    <s v="07"/>
    <s v="3FE"/>
    <s v="2024"/>
    <s v="50418"/>
    <s v="1"/>
    <s v="FT"/>
    <s v="11/11/2024"/>
    <s v="20/09/2024"/>
    <s v="9551"/>
    <x v="1187"/>
    <s v="VIA VIPITENO, 4-20128-MILANO-MI"/>
    <s v="#12268050155"/>
    <s v="#04785851009"/>
    <n v="900"/>
    <n v="900"/>
    <s v="204510010"/>
    <s v=""/>
    <s v=""/>
    <s v=""/>
    <s v="9011518554"/>
    <s v="12/09/2024"/>
    <s v="12934108490"/>
    <s v="ASST_PG_FE.2024.0160186"/>
    <s v="12/09/2024"/>
    <s v="56245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0419"/>
    <s v="1"/>
    <s v="FT"/>
    <s v="11/11/2024"/>
    <s v="20/09/2024"/>
    <s v="9551"/>
    <x v="1187"/>
    <s v="VIA VIPITENO, 4-20128-MILANO-MI"/>
    <s v="#12268050155"/>
    <s v="#04785851009"/>
    <n v="900"/>
    <n v="900"/>
    <s v="204510010"/>
    <s v=""/>
    <s v=""/>
    <s v=""/>
    <s v="9011518556"/>
    <s v="12/09/2024"/>
    <s v="12934108467"/>
    <s v="ASST_PG_FE.2024.0160169"/>
    <s v="12/09/2024"/>
    <s v="56453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0420"/>
    <s v="1"/>
    <s v="FT"/>
    <s v="11/11/2024"/>
    <s v="20/09/2024"/>
    <s v="9551"/>
    <x v="1187"/>
    <s v="VIA VIPITENO, 4-20128-MILANO-MI"/>
    <s v="#12268050155"/>
    <s v="#04785851009"/>
    <n v="1164"/>
    <n v="1164"/>
    <s v="204510010"/>
    <s v=""/>
    <s v=""/>
    <s v=""/>
    <s v="9011518557"/>
    <s v="12/09/2024"/>
    <s v="12934108597"/>
    <s v="ASST_PG_FE.2024.0160190"/>
    <s v="12/09/2024"/>
    <s v="56458"/>
    <s v="20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164"/>
    <n v="1164"/>
    <n v="1164"/>
    <n v="0"/>
    <n v="0"/>
  </r>
  <r>
    <s v="07"/>
    <s v="3FE"/>
    <s v="2024"/>
    <s v="51020"/>
    <s v="1"/>
    <s v="FT"/>
    <s v="12/11/2024"/>
    <s v="23/09/2024"/>
    <s v="9551"/>
    <x v="1187"/>
    <s v="VIA VIPITENO, 4-20128-MILANO-MI"/>
    <s v="#12268050155"/>
    <s v="#04785851009"/>
    <n v="212"/>
    <n v="212"/>
    <s v="204510010"/>
    <s v=""/>
    <s v=""/>
    <s v=""/>
    <s v="9011514176"/>
    <s v="27/08/2024"/>
    <s v="12944397233"/>
    <s v="ASST_PG_FE.2024.0160959"/>
    <s v="13/09/2024"/>
    <s v="53227"/>
    <s v="23/09/2024"/>
    <s v="2024"/>
    <s v="5"/>
    <s v="1"/>
    <s v=""/>
    <s v=""/>
    <s v=""/>
    <s v=""/>
    <s v=""/>
    <s v=""/>
    <s v="1"/>
    <x v="2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10210"/>
    <s v="2"/>
    <s v="bonifico"/>
    <n v="212"/>
    <n v="212"/>
    <n v="212"/>
    <n v="0"/>
    <n v="0"/>
  </r>
  <r>
    <s v="07"/>
    <s v="3FE"/>
    <s v="2024"/>
    <s v="50937"/>
    <s v="1"/>
    <s v="FT"/>
    <s v="15/11/2024"/>
    <s v="23/09/2024"/>
    <s v="9551"/>
    <x v="1187"/>
    <s v="VIA VIPITENO, 4-20128-MILANO-MI"/>
    <s v="#12268050155"/>
    <s v="#04785851009"/>
    <n v="400"/>
    <n v="400"/>
    <s v="204510010"/>
    <s v=""/>
    <s v=""/>
    <s v=""/>
    <s v="9011518958"/>
    <s v="16/09/2024"/>
    <s v="12959725990"/>
    <s v="ASST_PG_FE.2024.0163732"/>
    <s v="16/09/2024"/>
    <s v="RD 57087"/>
    <s v="23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00"/>
    <n v="400"/>
    <n v="400"/>
    <n v="0"/>
    <n v="0"/>
  </r>
  <r>
    <s v="07"/>
    <s v="3FE"/>
    <s v="2024"/>
    <s v="51023"/>
    <s v="1"/>
    <s v="FT"/>
    <s v="15/11/2024"/>
    <s v="23/09/2024"/>
    <s v="9551"/>
    <x v="1187"/>
    <s v="VIA VIPITENO, 4-20128-MILANO-MI"/>
    <s v="#12268050155"/>
    <s v="#04785851009"/>
    <n v="12294.2"/>
    <n v="12294.2"/>
    <s v="204510010"/>
    <s v=""/>
    <s v=""/>
    <s v=""/>
    <s v="9011518956"/>
    <s v="16/09/2024"/>
    <s v="12959725675"/>
    <s v="ASST_PG_FE.2024.0163733"/>
    <s v="16/09/2024"/>
    <s v="RD 57094"/>
    <s v="23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2294.2"/>
    <n v="12294.2"/>
    <n v="12294.2"/>
    <n v="0"/>
    <n v="0"/>
  </r>
  <r>
    <s v="07"/>
    <s v="3FE"/>
    <s v="2024"/>
    <s v="51688"/>
    <s v="1"/>
    <s v="FT"/>
    <s v="15/11/2024"/>
    <s v="25/09/2024"/>
    <s v="9551"/>
    <x v="1187"/>
    <s v="VIA VIPITENO, 4-20128-MILANO-MI"/>
    <s v="#12268050155"/>
    <s v="#04785851009"/>
    <n v="4488"/>
    <n v="4488"/>
    <s v="204510010"/>
    <s v=""/>
    <s v=""/>
    <s v=""/>
    <s v="9011518957"/>
    <s v="16/09/2024"/>
    <s v="12959726011"/>
    <s v="ASST_PG_FE.2024.0163731"/>
    <s v="16/09/2024"/>
    <s v="RD 57088"/>
    <s v="25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488"/>
    <n v="4488"/>
    <n v="4488"/>
    <n v="0"/>
    <n v="0"/>
  </r>
  <r>
    <s v="07"/>
    <s v="3FE"/>
    <s v="2024"/>
    <s v="52212"/>
    <s v="1"/>
    <s v="FT"/>
    <s v="15/11/2024"/>
    <s v="27/09/2024"/>
    <s v="9551"/>
    <x v="1187"/>
    <s v="VIA VIPITENO, 4-20128-MILANO-MI"/>
    <s v="#12268050155"/>
    <s v="#04785851009"/>
    <n v="900"/>
    <n v="900"/>
    <s v="204510010"/>
    <s v=""/>
    <s v=""/>
    <s v=""/>
    <s v="9011518955"/>
    <s v="16/09/2024"/>
    <s v="12959727695"/>
    <s v="ASST_PG_FE.2024.0163734"/>
    <s v="16/09/2024"/>
    <s v="RD 56245"/>
    <s v="27/09/2024"/>
    <s v="2024"/>
    <s v="65"/>
    <s v="1"/>
    <s v=""/>
    <s v=""/>
    <s v=""/>
    <s v=""/>
    <s v=""/>
    <s v=""/>
    <s v="1"/>
    <x v="3"/>
    <s v="D"/>
    <s v="2024"/>
    <s v="1865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2550"/>
    <s v="1"/>
    <s v="FT"/>
    <s v="23/11/2024"/>
    <s v="27/09/2024"/>
    <s v="9551"/>
    <x v="1187"/>
    <s v="VIA VIPITENO, 4-20128-MILANO-MI"/>
    <s v="#12268050155"/>
    <s v="#04785851009"/>
    <n v="3204"/>
    <n v="3204"/>
    <s v="204510010"/>
    <s v=""/>
    <s v=""/>
    <s v=""/>
    <s v="9011520326"/>
    <s v="24/09/2024"/>
    <s v="13011664983"/>
    <s v="ASST_PG_FE.2024.0167905"/>
    <s v="24/09/2024"/>
    <s v="6534"/>
    <s v="27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204"/>
    <n v="3204"/>
    <n v="3204"/>
    <n v="0"/>
    <n v="0"/>
  </r>
  <r>
    <s v="07"/>
    <s v="3FE"/>
    <s v="2024"/>
    <s v="52563"/>
    <s v="1"/>
    <s v="FT"/>
    <s v="23/11/2024"/>
    <s v="27/09/2024"/>
    <s v="9551"/>
    <x v="1187"/>
    <s v="VIA VIPITENO, 4-20128-MILANO-MI"/>
    <s v="#12268050155"/>
    <s v="#04785851009"/>
    <n v="300"/>
    <n v="300"/>
    <s v="204510010"/>
    <s v=""/>
    <s v=""/>
    <s v=""/>
    <s v="9011520327"/>
    <s v="24/09/2024"/>
    <s v="13011664942"/>
    <s v="ASST_PG_FE.2024.0167907"/>
    <s v="24/09/2024"/>
    <s v="6534"/>
    <s v="27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2706"/>
    <s v="1"/>
    <s v="FT"/>
    <s v="23/11/2024"/>
    <s v="24/10/2024"/>
    <s v="9551"/>
    <x v="1187"/>
    <s v="VIA VIPITENO, 4-20128-MILANO-MI"/>
    <s v="#12268050155"/>
    <s v="#04785851009"/>
    <n v="2220"/>
    <n v="2220"/>
    <s v="204510010"/>
    <s v=""/>
    <s v=""/>
    <s v=""/>
    <s v="9011520331"/>
    <s v="24/09/2024"/>
    <s v="13011664716"/>
    <s v="ASST_PG_FE.2024.0167904"/>
    <s v="24/09/2024"/>
    <s v="38976                                   ITER X DIFF.PREZZI IN FT 3X740 EUR - MO"/>
    <s v="30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2220"/>
    <n v="2220"/>
    <n v="2220"/>
    <n v="0"/>
    <n v="0"/>
  </r>
  <r>
    <s v="07"/>
    <s v="3FE"/>
    <s v="2024"/>
    <s v="52707"/>
    <s v="1"/>
    <s v="FT"/>
    <s v="23/11/2024"/>
    <s v="30/09/2024"/>
    <s v="9551"/>
    <x v="1187"/>
    <s v="VIA VIPITENO, 4-20128-MILANO-MI"/>
    <s v="#12268050155"/>
    <s v="#04785851009"/>
    <n v="9170.7199999999993"/>
    <n v="9170.7199999999993"/>
    <s v="204510010"/>
    <s v=""/>
    <s v=""/>
    <s v=""/>
    <s v="9011520328"/>
    <s v="24/09/2024"/>
    <s v="13011664742"/>
    <s v="ASST_PG_FE.2024.0167903"/>
    <s v="24/09/2024"/>
    <s v="22120"/>
    <s v="30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170.7199999999993"/>
    <n v="9170.7199999999993"/>
    <n v="9170.7199999999993"/>
    <n v="0"/>
    <n v="0"/>
  </r>
  <r>
    <s v="07"/>
    <s v="3FE"/>
    <s v="2024"/>
    <s v="52768"/>
    <s v="1"/>
    <s v="FT"/>
    <s v="23/11/2024"/>
    <s v="30/09/2024"/>
    <s v="9551"/>
    <x v="1187"/>
    <s v="VIA VIPITENO, 4-20128-MILANO-MI"/>
    <s v="#12268050155"/>
    <s v="#04785851009"/>
    <n v="21714.400000000001"/>
    <n v="21714.400000000001"/>
    <s v="204510010"/>
    <s v=""/>
    <s v=""/>
    <s v=""/>
    <s v="9011520473"/>
    <s v="24/09/2024"/>
    <s v="13013324647"/>
    <s v="ASST_PG_FE.2024.0168009"/>
    <s v="24/09/2024"/>
    <s v="2053"/>
    <s v="30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1714.400000000001"/>
    <n v="21714.400000000001"/>
    <n v="21714.400000000001"/>
    <n v="0"/>
    <n v="0"/>
  </r>
  <r>
    <s v="07"/>
    <s v="3FE"/>
    <s v="2024"/>
    <s v="52777"/>
    <s v="1"/>
    <s v="FT"/>
    <s v="23/11/2024"/>
    <s v="30/09/2024"/>
    <s v="9551"/>
    <x v="1187"/>
    <s v="VIA VIPITENO, 4-20128-MILANO-MI"/>
    <s v="#12268050155"/>
    <s v="#04785851009"/>
    <n v="1950"/>
    <n v="1950"/>
    <s v="204510010"/>
    <s v=""/>
    <s v=""/>
    <s v=""/>
    <s v="9011520329"/>
    <s v="24/09/2024"/>
    <s v="13011664987"/>
    <s v="ASST_PG_FE.2024.0167908"/>
    <s v="24/09/2024"/>
    <s v="22120 CH NC V ALL                       DIFF.PREZZO IN ORD 2X00 IN FT 2X1EURO"/>
    <s v="30/09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950"/>
    <n v="1950"/>
    <n v="1950"/>
    <n v="0"/>
    <n v="0"/>
  </r>
  <r>
    <s v="07"/>
    <s v="3FE"/>
    <s v="2024"/>
    <s v="52797"/>
    <s v="1"/>
    <s v="FT"/>
    <s v="23/11/2024"/>
    <s v="03/10/2024"/>
    <s v="9551"/>
    <x v="1187"/>
    <s v="VIA VIPITENO, 4-20128-MILANO-MI"/>
    <s v="#12268050155"/>
    <s v="#04785851009"/>
    <n v="2220"/>
    <n v="2220"/>
    <s v="204510010"/>
    <s v=""/>
    <s v=""/>
    <s v=""/>
    <s v="9011520330"/>
    <s v="24/09/2024"/>
    <s v="13011664689"/>
    <s v="ASST_PG_FE.2024.0167909"/>
    <s v="24/09/2024"/>
    <s v="26462                                   ITER X DIFF.PREZZI IN FT 3X740 EURO -MO"/>
    <s v="30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14 ISTRUT-GEST ACQUISTI SANITARI"/>
    <s v=""/>
    <s v="701130090"/>
    <s v="2"/>
    <s v="bonifico"/>
    <n v="2220"/>
    <n v="2220"/>
    <n v="2220"/>
    <n v="0"/>
    <n v="0"/>
  </r>
  <r>
    <s v="07"/>
    <s v="3FE"/>
    <s v="2024"/>
    <s v="55200"/>
    <s v="1"/>
    <s v="FT"/>
    <s v="23/11/2024"/>
    <s v="14/11/2024"/>
    <s v="9551"/>
    <x v="1187"/>
    <s v="VIA VIPITENO, 4-20128-MILANO-MI"/>
    <s v="#12268050155"/>
    <s v="#04785851009"/>
    <n v="44883.199999999997"/>
    <n v="44883.199999999997"/>
    <s v="204510010"/>
    <s v=""/>
    <s v=""/>
    <s v=""/>
    <s v="9011520201"/>
    <s v="23/09/2024"/>
    <s v="13009313407"/>
    <s v="ASST_PG_FE.2024.0167725"/>
    <s v="24/09/2024"/>
    <s v="58148 RIC PARZIALE CH VERIFICA A MAG LOG11/10 DM OK CARICO"/>
    <s v="11/10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4883.199999999997"/>
    <n v="44883.199999999997"/>
    <n v="44883.199999999997"/>
    <n v="0"/>
    <n v="0"/>
  </r>
  <r>
    <s v="07"/>
    <s v="3FE"/>
    <s v="2024"/>
    <s v="52611"/>
    <s v="1"/>
    <s v="FT"/>
    <s v="24/11/2024"/>
    <s v="27/09/2024"/>
    <s v="9551"/>
    <x v="1187"/>
    <s v="VIA VIPITENO, 4-20128-MILANO-MI"/>
    <s v="#12268050155"/>
    <s v="#04785851009"/>
    <n v="3120"/>
    <n v="3120"/>
    <s v="204510010"/>
    <s v=""/>
    <s v=""/>
    <s v=""/>
    <s v="9011520709"/>
    <s v="25/09/2024"/>
    <s v="13017484403"/>
    <s v="ASST_PG_FE.2024.0168378"/>
    <s v="25/09/2024"/>
    <s v="56378"/>
    <s v="27/09/2024"/>
    <s v="2024"/>
    <s v="65"/>
    <s v="1"/>
    <s v=""/>
    <s v=""/>
    <s v=""/>
    <s v=""/>
    <s v=""/>
    <s v=""/>
    <s v="1"/>
    <x v="3"/>
    <s v="D"/>
    <s v="2024"/>
    <s v="19138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3120"/>
    <n v="3120"/>
    <n v="3120"/>
    <n v="0"/>
    <n v="0"/>
  </r>
  <r>
    <s v="07"/>
    <s v="3FE"/>
    <s v="2024"/>
    <s v="52775"/>
    <s v="1"/>
    <s v="FT"/>
    <s v="27/11/2024"/>
    <s v="30/09/2024"/>
    <s v="9551"/>
    <x v="1187"/>
    <s v="VIA VIPITENO, 4-20128-MILANO-MI"/>
    <s v="#12268050155"/>
    <s v="#04785851009"/>
    <n v="10750"/>
    <n v="10750"/>
    <s v="204510010"/>
    <s v=""/>
    <s v=""/>
    <s v=""/>
    <s v="9011521669"/>
    <s v="28/09/2024"/>
    <s v="13038336870"/>
    <s v="ASST_PG_FE.2024.0170508"/>
    <s v="28/09/2024"/>
    <s v="12828 LUG-SET24"/>
    <s v="30/09/2024"/>
    <s v="2024"/>
    <s v="481"/>
    <s v="1"/>
    <s v=""/>
    <s v=""/>
    <s v=""/>
    <s v=""/>
    <s v=""/>
    <s v=""/>
    <s v="1"/>
    <x v="8"/>
    <s v="D"/>
    <s v="2024"/>
    <s v="1963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0750"/>
    <n v="10750"/>
    <n v="10750"/>
    <n v="0"/>
    <n v="0"/>
  </r>
  <r>
    <s v="07"/>
    <s v="3FE"/>
    <s v="2024"/>
    <s v="53186"/>
    <s v="1"/>
    <s v="FT"/>
    <s v="28/11/2024"/>
    <s v="01/10/2024"/>
    <s v="9551"/>
    <x v="1187"/>
    <s v="VIA VIPITENO, 4-20128-MILANO-MI"/>
    <s v="#12268050155"/>
    <s v="#04785851009"/>
    <n v="900"/>
    <n v="900"/>
    <s v="204510010"/>
    <s v=""/>
    <s v=""/>
    <s v=""/>
    <s v="9011521577"/>
    <s v="27/09/2024"/>
    <s v="13040671219"/>
    <s v="ASST_PG_FE.2024.0171329"/>
    <s v="29/09/2024"/>
    <s v="58902"/>
    <s v="01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3187"/>
    <s v="1"/>
    <s v="FT"/>
    <s v="28/11/2024"/>
    <s v="01/10/2024"/>
    <s v="9551"/>
    <x v="1187"/>
    <s v="VIA VIPITENO, 4-20128-MILANO-MI"/>
    <s v="#12268050155"/>
    <s v="#04785851009"/>
    <n v="164.15"/>
    <n v="164.15"/>
    <s v="204510010"/>
    <s v=""/>
    <s v=""/>
    <s v=""/>
    <s v="9011521579"/>
    <s v="27/09/2024"/>
    <s v="13040674057"/>
    <s v="ASST_PG_FE.2024.0171333"/>
    <s v="29/09/2024"/>
    <s v="59627"/>
    <s v="01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64.15"/>
    <n v="164.15"/>
    <n v="164.15"/>
    <n v="0"/>
    <n v="0"/>
  </r>
  <r>
    <s v="07"/>
    <s v="3FE"/>
    <s v="2024"/>
    <s v="54812"/>
    <s v="1"/>
    <s v="FT"/>
    <s v="28/11/2024"/>
    <s v="09/10/2024"/>
    <s v="9551"/>
    <x v="1187"/>
    <s v="VIA VIPITENO, 4-20128-MILANO-MI"/>
    <s v="#12268050155"/>
    <s v="#04785851009"/>
    <n v="18.09"/>
    <n v="18.09"/>
    <s v="204510010"/>
    <s v=""/>
    <s v=""/>
    <s v=""/>
    <s v="9011521578"/>
    <s v="27/09/2024"/>
    <s v="13040674017"/>
    <s v="ASST_PG_FE.2024.0171332"/>
    <s v="29/09/2024"/>
    <s v="59569"/>
    <s v="09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8.09"/>
    <n v="18.09"/>
    <n v="18.09"/>
    <n v="0"/>
    <n v="0"/>
  </r>
  <r>
    <s v="07"/>
    <s v="3FE"/>
    <s v="2024"/>
    <s v="54813"/>
    <s v="1"/>
    <s v="FT"/>
    <s v="28/11/2024"/>
    <s v="22/10/2024"/>
    <s v="9551"/>
    <x v="1187"/>
    <s v="VIA VIPITENO, 4-20128-MILANO-MI"/>
    <s v="#12268050155"/>
    <s v="#04785851009"/>
    <n v="2090"/>
    <n v="2090"/>
    <s v="204510010"/>
    <s v=""/>
    <s v=""/>
    <s v=""/>
    <s v="9011521398"/>
    <s v="27/09/2024"/>
    <s v="13040674147"/>
    <s v="ASST_PG_FE.2024.0171334"/>
    <s v="29/09/2024"/>
    <s v="36064                                   ITER X DEIFF.PREZZO IN ORDINTE TUTTO A 0"/>
    <s v="09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2090"/>
    <n v="2090"/>
    <n v="2090"/>
    <n v="0"/>
    <n v="0"/>
  </r>
  <r>
    <s v="07"/>
    <s v="3FE"/>
    <s v="2024"/>
    <s v="54821"/>
    <s v="1"/>
    <s v="FT"/>
    <s v="28/11/2024"/>
    <s v="10/10/2024"/>
    <s v="9551"/>
    <x v="1187"/>
    <s v="VIA VIPITENO, 4-20128-MILANO-MI"/>
    <s v="#12268050155"/>
    <s v="#04785851009"/>
    <n v="17932.8"/>
    <n v="17932.8"/>
    <s v="204510010"/>
    <s v=""/>
    <s v=""/>
    <s v=""/>
    <s v="9011521365"/>
    <s v="27/09/2024"/>
    <s v="13040671279"/>
    <s v="ASST_PG_FE.2024.0171330"/>
    <s v="29/09/2024"/>
    <s v="36401                                   DV-ITER X DIFF.PREZZI V. MAIL ALLEGATA"/>
    <s v="09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14 ISTRUT-GEST ACQUISTI SANITARI"/>
    <s v=""/>
    <s v="701130090"/>
    <s v="2"/>
    <s v="bonifico"/>
    <n v="17932.8"/>
    <n v="17932.8"/>
    <n v="17932.8"/>
    <n v="0"/>
    <n v="0"/>
  </r>
  <r>
    <s v="07"/>
    <s v="3FE"/>
    <s v="2024"/>
    <s v="53600"/>
    <s v="1"/>
    <s v="FT"/>
    <s v="01/12/2024"/>
    <s v="03/10/2024"/>
    <s v="9551"/>
    <x v="1187"/>
    <s v="VIA VIPITENO, 4-20128-MILANO-MI"/>
    <s v="#12268050155"/>
    <s v="#04785851009"/>
    <n v="900"/>
    <n v="900"/>
    <s v="204510010"/>
    <s v=""/>
    <s v=""/>
    <s v=""/>
    <s v="9011522480"/>
    <s v="02/10/2024"/>
    <s v="13069515995"/>
    <s v="ASST_PG_FE.2024.0173163"/>
    <s v="02/10/2024"/>
    <s v="60852"/>
    <s v="03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3603"/>
    <s v="1"/>
    <s v="FT"/>
    <s v="01/12/2024"/>
    <s v="03/10/2024"/>
    <s v="9551"/>
    <x v="1187"/>
    <s v="VIA VIPITENO, 4-20128-MILANO-MI"/>
    <s v="#12268050155"/>
    <s v="#04785851009"/>
    <n v="6720"/>
    <n v="6720"/>
    <s v="204510010"/>
    <s v=""/>
    <s v=""/>
    <s v=""/>
    <s v="9011522479"/>
    <s v="02/10/2024"/>
    <s v="13069517727"/>
    <s v="ASST_PG_FE.2024.0173167"/>
    <s v="02/10/2024"/>
    <s v="60981"/>
    <s v="03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720"/>
    <n v="6720"/>
    <n v="6720"/>
    <n v="0"/>
    <n v="0"/>
  </r>
  <r>
    <s v="07"/>
    <s v="3FE"/>
    <s v="2024"/>
    <s v="53604"/>
    <s v="1"/>
    <s v="FT"/>
    <s v="01/12/2024"/>
    <s v="03/10/2024"/>
    <s v="9551"/>
    <x v="1187"/>
    <s v="VIA VIPITENO, 4-20128-MILANO-MI"/>
    <s v="#12268050155"/>
    <s v="#04785851009"/>
    <n v="715"/>
    <n v="715"/>
    <s v="204510010"/>
    <s v=""/>
    <s v=""/>
    <s v=""/>
    <s v="9011522478"/>
    <s v="02/10/2024"/>
    <s v="13069517643"/>
    <s v="ASST_PG_FE.2024.0173166"/>
    <s v="02/10/2024"/>
    <s v="60980"/>
    <s v="03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15"/>
    <n v="715"/>
    <n v="715"/>
    <n v="0"/>
    <n v="0"/>
  </r>
  <r>
    <s v="07"/>
    <s v="3FE"/>
    <s v="2024"/>
    <s v="53606"/>
    <s v="1"/>
    <s v="FT"/>
    <s v="01/12/2024"/>
    <s v="03/10/2024"/>
    <s v="9551"/>
    <x v="1187"/>
    <s v="VIA VIPITENO, 4-20128-MILANO-MI"/>
    <s v="#12268050155"/>
    <s v="#04785851009"/>
    <n v="1058.07"/>
    <n v="1058.07"/>
    <s v="204510010"/>
    <s v=""/>
    <s v=""/>
    <s v=""/>
    <s v="9011522477"/>
    <s v="02/10/2024"/>
    <s v="13069516326"/>
    <s v="ASST_PG_FE.2024.0173165"/>
    <s v="02/10/2024"/>
    <s v="60853"/>
    <s v="03/10/2024"/>
    <s v="2024"/>
    <s v="65"/>
    <s v="1"/>
    <s v=""/>
    <s v=""/>
    <s v=""/>
    <s v=""/>
    <s v=""/>
    <s v=""/>
    <s v="1"/>
    <x v="3"/>
    <s v="D"/>
    <s v="2024"/>
    <s v="196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058.07"/>
    <n v="1058.07"/>
    <n v="1058.07"/>
    <n v="0"/>
    <n v="0"/>
  </r>
  <r>
    <s v="07"/>
    <s v="3FE"/>
    <s v="2024"/>
    <s v="54172"/>
    <s v="1"/>
    <s v="FT"/>
    <s v="01/12/2024"/>
    <s v="07/10/2024"/>
    <s v="9551"/>
    <x v="1187"/>
    <s v="VIA VIPITENO, 4-20128-MILANO-MI"/>
    <s v="#12268050155"/>
    <s v="#04785851009"/>
    <n v="3720"/>
    <n v="3720"/>
    <s v="204510010"/>
    <s v=""/>
    <s v=""/>
    <s v=""/>
    <s v="9011522476"/>
    <s v="02/10/2024"/>
    <s v="13069516656"/>
    <s v="ASST_PG_FE.2024.0173164"/>
    <s v="02/10/2024"/>
    <s v="60533 CARICO INCOMPLETO MANCA           BENE 11097543 INV. EMAIL PER VERIFICA"/>
    <s v="07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720"/>
    <n v="3720"/>
    <n v="3720"/>
    <n v="0"/>
    <n v="0"/>
  </r>
  <r>
    <s v="07"/>
    <s v="3FE"/>
    <s v="2024"/>
    <s v="54172"/>
    <s v="2"/>
    <s v="FT"/>
    <s v="01/12/2024"/>
    <s v="24/10/2024"/>
    <s v="9551"/>
    <x v="1187"/>
    <s v="VIA VIPITENO, 4-20128-MILANO-MI"/>
    <s v="#12268050155"/>
    <s v="#04785851009"/>
    <n v="2220"/>
    <n v="2220"/>
    <s v="204510010"/>
    <s v=""/>
    <s v=""/>
    <s v=""/>
    <s v="9011522476"/>
    <s v="02/10/2024"/>
    <s v="13069516656"/>
    <s v="ASST_PG_FE.2024.0173164"/>
    <s v="02/10/2024"/>
    <s v="60533 CARICO INCOMPLETO MANCA           BENE 11097543 INV. EMAIL PER VERIFICA"/>
    <s v="07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220"/>
    <n v="2220"/>
    <n v="2220"/>
    <n v="0"/>
    <n v="0"/>
  </r>
  <r>
    <s v="07"/>
    <s v="3FE"/>
    <s v="2024"/>
    <s v="55376"/>
    <s v="1"/>
    <s v="FT"/>
    <s v="02/12/2024"/>
    <s v="14/10/2024"/>
    <s v="9551"/>
    <x v="1187"/>
    <s v="VIA VIPITENO, 4-20128-MILANO-MI"/>
    <s v="#12268050155"/>
    <s v="#04785851009"/>
    <n v="720"/>
    <n v="720"/>
    <s v="204510010"/>
    <s v=""/>
    <s v=""/>
    <s v=""/>
    <s v="9011522647"/>
    <s v="03/10/2024"/>
    <s v="13078186029"/>
    <s v="ASST_PG_FE.2024.0173854"/>
    <s v="03/10/2024"/>
    <s v="55083"/>
    <s v="14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55382"/>
    <s v="1"/>
    <s v="FT"/>
    <s v="02/12/2024"/>
    <s v="14/10/2024"/>
    <s v="9551"/>
    <x v="1187"/>
    <s v="VIA VIPITENO, 4-20128-MILANO-MI"/>
    <s v="#12268050155"/>
    <s v="#04785851009"/>
    <n v="4408.5600000000004"/>
    <n v="4408.5600000000004"/>
    <s v="204510010"/>
    <s v=""/>
    <s v=""/>
    <s v=""/>
    <s v="9011522648"/>
    <s v="03/10/2024"/>
    <s v="13078187794"/>
    <s v="ASST_PG_FE.2024.0173855"/>
    <s v="03/10/2024"/>
    <s v="61079"/>
    <s v="14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4408.5600000000004"/>
    <n v="4408.5600000000004"/>
    <n v="4408.5600000000004"/>
    <n v="0"/>
    <n v="0"/>
  </r>
  <r>
    <s v="07"/>
    <s v="3FE"/>
    <s v="2024"/>
    <s v="54801"/>
    <s v="1"/>
    <s v="FT"/>
    <s v="06/12/2024"/>
    <s v="09/10/2024"/>
    <s v="9551"/>
    <x v="1187"/>
    <s v="VIA VIPITENO, 4-20128-MILANO-MI"/>
    <s v="#12268050155"/>
    <s v="#04785851009"/>
    <n v="25500"/>
    <n v="25500"/>
    <s v="204510010"/>
    <s v=""/>
    <s v=""/>
    <s v=""/>
    <s v="9011522124"/>
    <s v="30/09/2024"/>
    <s v="13099280796"/>
    <s v="ASST_PG_FE.2024.0176001"/>
    <s v="07/10/2024"/>
    <s v="59995"/>
    <s v="09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5500"/>
    <n v="25500"/>
    <n v="25500"/>
    <n v="0"/>
    <n v="0"/>
  </r>
  <r>
    <s v="07"/>
    <s v="3FE"/>
    <s v="2024"/>
    <s v="54802"/>
    <s v="1"/>
    <s v="FT"/>
    <s v="06/12/2024"/>
    <s v="09/10/2024"/>
    <s v="9551"/>
    <x v="1187"/>
    <s v="VIA VIPITENO, 4-20128-MILANO-MI"/>
    <s v="#12268050155"/>
    <s v="#04785851009"/>
    <n v="1200"/>
    <n v="1200"/>
    <s v="204510010"/>
    <s v=""/>
    <s v=""/>
    <s v=""/>
    <s v="9011522125"/>
    <s v="30/09/2024"/>
    <s v="13099278924"/>
    <s v="ASST_PG_FE.2024.0176002"/>
    <s v="07/10/2024"/>
    <s v="51732"/>
    <s v="09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200"/>
    <n v="1200"/>
    <n v="1200"/>
    <n v="0"/>
    <n v="0"/>
  </r>
  <r>
    <s v="07"/>
    <s v="3FE"/>
    <s v="2024"/>
    <s v="54803"/>
    <s v="1"/>
    <s v="FT"/>
    <s v="06/12/2024"/>
    <s v="09/10/2024"/>
    <s v="9551"/>
    <x v="1187"/>
    <s v="VIA VIPITENO, 4-20128-MILANO-MI"/>
    <s v="#12268050155"/>
    <s v="#04785851009"/>
    <n v="65"/>
    <n v="65"/>
    <s v="204510010"/>
    <s v=""/>
    <s v=""/>
    <s v=""/>
    <s v="9011522930"/>
    <s v="07/10/2024"/>
    <s v="13102016891"/>
    <s v="ASST_PG_FE.2024.0176116"/>
    <s v="07/10/2024"/>
    <s v="36034"/>
    <s v="09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65"/>
    <n v="65"/>
    <n v="65"/>
    <n v="0"/>
    <n v="0"/>
  </r>
  <r>
    <s v="07"/>
    <s v="3FE"/>
    <s v="2024"/>
    <s v="55089"/>
    <s v="1"/>
    <s v="FT"/>
    <s v="07/12/2024"/>
    <s v="11/10/2024"/>
    <s v="9551"/>
    <x v="1187"/>
    <s v="VIA VIPITENO, 4-20128-MILANO-MI"/>
    <s v="#12268050155"/>
    <s v="#04785851009"/>
    <n v="300"/>
    <n v="300"/>
    <s v="204510010"/>
    <s v=""/>
    <s v=""/>
    <s v=""/>
    <s v="9011523123"/>
    <s v="08/10/2024"/>
    <s v="13109265898"/>
    <s v="ASST_PG_FE.2024.0176619"/>
    <s v="08/10/2024"/>
    <s v="CONTRIBUTO CONAI ASSOLTO OVE DOVUTO Se la presente fattura e relativa a   cessi"/>
    <s v="11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5090"/>
    <s v="1"/>
    <s v="FT"/>
    <s v="07/12/2024"/>
    <s v="11/10/2024"/>
    <s v="9551"/>
    <x v="1187"/>
    <s v="VIA VIPITENO, 4-20128-MILANO-MI"/>
    <s v="#12268050155"/>
    <s v="#04785851009"/>
    <n v="1800"/>
    <n v="1800"/>
    <s v="204510010"/>
    <s v=""/>
    <s v=""/>
    <s v=""/>
    <s v="9011523124"/>
    <s v="08/10/2024"/>
    <s v="13109265686"/>
    <s v="ASST_PG_FE.2024.0176617"/>
    <s v="08/10/2024"/>
    <s v="CONTRIBUTO CONAI ASSOLTO OVE DOVUTO S 53885"/>
    <s v="11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800"/>
    <n v="1800"/>
    <n v="1800"/>
    <n v="0"/>
    <n v="0"/>
  </r>
  <r>
    <s v="07"/>
    <s v="3FE"/>
    <s v="2024"/>
    <s v="55091"/>
    <s v="1"/>
    <s v="FT"/>
    <s v="07/12/2024"/>
    <s v="11/10/2024"/>
    <s v="9551"/>
    <x v="1187"/>
    <s v="VIA VIPITENO, 4-20128-MILANO-MI"/>
    <s v="#12268050155"/>
    <s v="#04785851009"/>
    <n v="900"/>
    <n v="900"/>
    <s v="204510010"/>
    <s v=""/>
    <s v=""/>
    <s v=""/>
    <s v="9011523125"/>
    <s v="08/10/2024"/>
    <s v="13109265884"/>
    <s v="ASST_PG_FE.2024.0176618"/>
    <s v="08/10/2024"/>
    <s v="CONTRIBUTO CONAI ASSOLTO OVE DOVUTO 61079"/>
    <s v="11/10/2024"/>
    <s v="2024"/>
    <s v="65"/>
    <s v="1"/>
    <s v=""/>
    <s v=""/>
    <s v=""/>
    <s v=""/>
    <s v=""/>
    <s v=""/>
    <s v="1"/>
    <x v="3"/>
    <s v="D"/>
    <s v="2024"/>
    <s v="20118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6077"/>
    <s v="1"/>
    <s v="FT"/>
    <s v="09/12/2024"/>
    <s v="17/10/2024"/>
    <s v="9551"/>
    <x v="1187"/>
    <s v="VIA VIPITENO, 4-20128-MILANO-MI"/>
    <s v="#12268050155"/>
    <s v="#04785851009"/>
    <n v="65"/>
    <n v="65"/>
    <s v="204510010"/>
    <s v=""/>
    <s v=""/>
    <s v=""/>
    <s v="9011523487"/>
    <s v="10/10/2024"/>
    <s v="13129360056"/>
    <s v="ASST_PG_FE.2024.0177953"/>
    <s v="10/10/2024"/>
    <s v="RD 62592"/>
    <s v="17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65"/>
    <n v="65"/>
    <n v="65"/>
    <n v="0"/>
    <n v="0"/>
  </r>
  <r>
    <s v="07"/>
    <s v="3FE"/>
    <s v="2024"/>
    <s v="56677"/>
    <s v="1"/>
    <s v="FT"/>
    <s v="13/12/2024"/>
    <s v="22/10/2024"/>
    <s v="9551"/>
    <x v="1187"/>
    <s v="VIA VIPITENO, 4-20128-MILANO-MI"/>
    <s v="#12268050155"/>
    <s v="#04785851009"/>
    <n v="1500"/>
    <n v="1500"/>
    <s v="204510010"/>
    <s v=""/>
    <s v=""/>
    <s v=""/>
    <s v="9011523808"/>
    <s v="14/10/2024"/>
    <s v="13161912721"/>
    <s v="ASST_PG_FE.2024.0180195"/>
    <s v="14/10/2024"/>
    <s v="63032"/>
    <s v="22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6860"/>
    <s v="1"/>
    <s v="FT"/>
    <s v="15/12/2024"/>
    <s v="23/10/2024"/>
    <s v="9551"/>
    <x v="1187"/>
    <s v="VIA VIPITENO, 4-20128-MILANO-MI"/>
    <s v="#12268050155"/>
    <s v="#04785851009"/>
    <n v="9950"/>
    <n v="9950"/>
    <s v="204510010"/>
    <s v=""/>
    <s v=""/>
    <s v=""/>
    <s v="9011524138"/>
    <s v="16/10/2024"/>
    <s v="13179632411"/>
    <s v="ASST_PG_FE.2024.0181371"/>
    <s v="16/10/2024"/>
    <s v="RD 64065"/>
    <s v="23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9950"/>
    <n v="9950"/>
    <n v="9950"/>
    <n v="0"/>
    <n v="0"/>
  </r>
  <r>
    <s v="07"/>
    <s v="3FE"/>
    <s v="2024"/>
    <s v="56865"/>
    <s v="1"/>
    <s v="FT"/>
    <s v="15/12/2024"/>
    <s v="23/10/2024"/>
    <s v="9551"/>
    <x v="1187"/>
    <s v="VIA VIPITENO, 4-20128-MILANO-MI"/>
    <s v="#12268050155"/>
    <s v="#04785851009"/>
    <n v="12471.4"/>
    <n v="12471.4"/>
    <s v="204510010"/>
    <s v=""/>
    <s v=""/>
    <s v=""/>
    <s v="9011524137"/>
    <s v="16/10/2024"/>
    <s v="13179632461"/>
    <s v="ASST_PG_FE.2024.0181391"/>
    <s v="16/10/2024"/>
    <s v="RD 63874"/>
    <s v="23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2471.4"/>
    <n v="12471.4"/>
    <n v="12471.4"/>
    <n v="0"/>
    <n v="0"/>
  </r>
  <r>
    <s v="07"/>
    <s v="3FE"/>
    <s v="2024"/>
    <s v="57898"/>
    <s v="1"/>
    <s v="FT"/>
    <s v="15/12/2024"/>
    <s v="28/10/2024"/>
    <s v="9551"/>
    <x v="1187"/>
    <s v="VIA VIPITENO, 4-20128-MILANO-MI"/>
    <s v="#12268050155"/>
    <s v="#04785851009"/>
    <n v="38502.6"/>
    <n v="38502.6"/>
    <s v="204510010"/>
    <s v=""/>
    <s v=""/>
    <s v=""/>
    <s v="9011524136"/>
    <s v="16/10/2024"/>
    <s v="13179633063"/>
    <s v="ASST_PG_FE.2024.0181386"/>
    <s v="16/10/2024"/>
    <s v="63871"/>
    <s v="28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8502.6"/>
    <n v="38502.6"/>
    <n v="38502.6"/>
    <n v="0"/>
    <n v="0"/>
  </r>
  <r>
    <s v="07"/>
    <s v="3FE"/>
    <s v="2024"/>
    <s v="58766"/>
    <s v="1"/>
    <s v="FT"/>
    <s v="20/12/2024"/>
    <s v="04/11/2024"/>
    <s v="9551"/>
    <x v="1187"/>
    <s v="VIA VIPITENO, 4-20128-MILANO-MI"/>
    <s v="#12268050155"/>
    <s v="#04785851009"/>
    <n v="1500"/>
    <n v="1500"/>
    <s v="204510010"/>
    <s v=""/>
    <s v=""/>
    <s v=""/>
    <s v="9011524759"/>
    <s v="21/10/2024"/>
    <s v="13207366527"/>
    <s v="ASST_PG_FE.2024.0184514"/>
    <s v="21/10/2024"/>
    <s v="55934"/>
    <s v="04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500"/>
    <n v="1500"/>
    <n v="1500"/>
    <n v="0"/>
    <n v="0"/>
  </r>
  <r>
    <s v="07"/>
    <s v="3FE"/>
    <s v="2024"/>
    <s v="58900"/>
    <s v="1"/>
    <s v="FT"/>
    <s v="20/12/2024"/>
    <s v="04/11/2024"/>
    <s v="9551"/>
    <x v="1187"/>
    <s v="VIA VIPITENO, 4-20128-MILANO-MI"/>
    <s v="#12268050155"/>
    <s v="#04785851009"/>
    <n v="3600"/>
    <n v="3600"/>
    <s v="204510010"/>
    <s v=""/>
    <s v=""/>
    <s v=""/>
    <s v="9011524760"/>
    <s v="21/10/2024"/>
    <s v="13207364944"/>
    <s v="ASST_PG_FE.2024.0184517"/>
    <s v="21/10/2024"/>
    <s v="58938"/>
    <s v="04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600"/>
    <n v="3600"/>
    <n v="3600"/>
    <n v="0"/>
    <n v="0"/>
  </r>
  <r>
    <s v="07"/>
    <s v="3FE"/>
    <s v="2024"/>
    <s v="58901"/>
    <s v="1"/>
    <s v="FT"/>
    <s v="20/12/2024"/>
    <s v="04/11/2024"/>
    <s v="9551"/>
    <x v="1187"/>
    <s v="VIA VIPITENO, 4-20128-MILANO-MI"/>
    <s v="#12268050155"/>
    <s v="#04785851009"/>
    <n v="900"/>
    <n v="900"/>
    <s v="204510010"/>
    <s v=""/>
    <s v=""/>
    <s v=""/>
    <s v="9011524761"/>
    <s v="21/10/2024"/>
    <s v="13207365301"/>
    <s v="ASST_PG_FE.2024.0184515"/>
    <s v="21/10/2024"/>
    <s v="63935"/>
    <s v="04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8975"/>
    <s v="1"/>
    <s v="FT"/>
    <s v="20/12/2024"/>
    <s v="05/11/2024"/>
    <s v="9551"/>
    <x v="1187"/>
    <s v="VIA VIPITENO, 4-20128-MILANO-MI"/>
    <s v="#12268050155"/>
    <s v="#04785851009"/>
    <n v="1704"/>
    <n v="1704"/>
    <s v="204510010"/>
    <s v=""/>
    <s v=""/>
    <s v=""/>
    <s v="9011524762"/>
    <s v="21/10/2024"/>
    <s v="13207366633"/>
    <s v="ASST_PG_FE.2024.0184518"/>
    <s v="21/10/2024"/>
    <s v="55083"/>
    <s v="05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704"/>
    <n v="1704"/>
    <n v="1704"/>
    <n v="0"/>
    <n v="0"/>
  </r>
  <r>
    <s v="07"/>
    <s v="3FE"/>
    <s v="2024"/>
    <s v="58976"/>
    <s v="1"/>
    <s v="FT"/>
    <s v="20/12/2024"/>
    <s v="05/11/2024"/>
    <s v="9551"/>
    <x v="1187"/>
    <s v="VIA VIPITENO, 4-20128-MILANO-MI"/>
    <s v="#12268050155"/>
    <s v="#04785851009"/>
    <n v="720"/>
    <n v="720"/>
    <s v="204510010"/>
    <s v=""/>
    <s v=""/>
    <s v=""/>
    <s v="9011524763"/>
    <s v="21/10/2024"/>
    <s v="13207366375"/>
    <s v="ASST_PG_FE.2024.0184519"/>
    <s v="21/10/2024"/>
    <s v="60852"/>
    <s v="05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58977"/>
    <s v="1"/>
    <s v="FT"/>
    <s v="20/12/2024"/>
    <s v="05/11/2024"/>
    <s v="9551"/>
    <x v="1187"/>
    <s v="VIA VIPITENO, 4-20128-MILANO-MI"/>
    <s v="#12268050155"/>
    <s v="#04785851009"/>
    <n v="1960"/>
    <n v="1960"/>
    <s v="204510010"/>
    <s v=""/>
    <s v=""/>
    <s v=""/>
    <s v="9011524764"/>
    <s v="21/10/2024"/>
    <s v="13207366144"/>
    <s v="ASST_PG_FE.2024.0184516"/>
    <s v="21/10/2024"/>
    <s v="64583"/>
    <s v="05/11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960"/>
    <n v="1960"/>
    <n v="1960"/>
    <n v="0"/>
    <n v="0"/>
  </r>
  <r>
    <s v="07"/>
    <s v="3FE"/>
    <s v="2024"/>
    <s v="57395"/>
    <s v="1"/>
    <s v="FT"/>
    <s v="21/12/2024"/>
    <s v="24/10/2024"/>
    <s v="9551"/>
    <x v="1187"/>
    <s v="VIA VIPITENO, 4-20128-MILANO-MI"/>
    <s v="#12268050155"/>
    <s v="#04785851009"/>
    <n v="3000"/>
    <n v="3000"/>
    <s v="204510010"/>
    <s v=""/>
    <s v=""/>
    <s v=""/>
    <s v="9011524946"/>
    <s v="22/10/2024"/>
    <s v="13214489901"/>
    <s v="ASST_PG_FE.2024.0185041"/>
    <s v="22/10/2024"/>
    <s v="65053"/>
    <s v="24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3000"/>
    <n v="3000"/>
    <n v="3000"/>
    <n v="0"/>
    <n v="0"/>
  </r>
  <r>
    <s v="07"/>
    <s v="3FE"/>
    <s v="2024"/>
    <s v="57437"/>
    <s v="1"/>
    <s v="FT"/>
    <s v="21/12/2024"/>
    <s v="25/10/2024"/>
    <s v="9551"/>
    <x v="1187"/>
    <s v="VIA VIPITENO, 4-20128-MILANO-MI"/>
    <s v="#12268050155"/>
    <s v="#04785851009"/>
    <n v="7808"/>
    <n v="7808"/>
    <s v="204510010"/>
    <s v=""/>
    <s v=""/>
    <s v=""/>
    <s v="9011524947"/>
    <s v="22/10/2024"/>
    <s v="13214512108"/>
    <s v="ASST_PG_FE.2024.0185039"/>
    <s v="22/10/2024"/>
    <s v="65046"/>
    <s v="25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7808"/>
    <n v="7808"/>
    <n v="7808"/>
    <n v="0"/>
    <n v="0"/>
  </r>
  <r>
    <s v="07"/>
    <s v="3FE"/>
    <s v="2024"/>
    <s v="57471"/>
    <s v="1"/>
    <s v="FT"/>
    <s v="21/12/2024"/>
    <s v="25/10/2024"/>
    <s v="9551"/>
    <x v="1187"/>
    <s v="VIA VIPITENO, 4-20128-MILANO-MI"/>
    <s v="#12268050155"/>
    <s v="#04785851009"/>
    <n v="1470"/>
    <n v="1470"/>
    <s v="204510010"/>
    <s v=""/>
    <s v=""/>
    <s v=""/>
    <s v="9011524948"/>
    <s v="22/10/2024"/>
    <s v="13214491199"/>
    <s v="ASST_PG_FE.2024.0185037"/>
    <s v="22/10/2024"/>
    <s v="65049"/>
    <s v="25/10/2024"/>
    <s v="2024"/>
    <s v="65"/>
    <s v="1"/>
    <s v=""/>
    <s v=""/>
    <s v=""/>
    <s v=""/>
    <s v=""/>
    <s v=""/>
    <s v="1"/>
    <x v="3"/>
    <s v="D"/>
    <s v="2024"/>
    <s v="20600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470"/>
    <n v="1470"/>
    <n v="1470"/>
    <n v="0"/>
    <n v="0"/>
  </r>
  <r>
    <s v="07"/>
    <s v="3FE"/>
    <s v="2024"/>
    <s v="57536"/>
    <s v="1"/>
    <s v="FT"/>
    <s v="23/12/2024"/>
    <s v="25/10/2024"/>
    <s v="9551"/>
    <x v="1187"/>
    <s v="VIA VIPITENO, 4-20128-MILANO-MI"/>
    <s v="#12268050155"/>
    <s v="#04785851009"/>
    <n v="3150"/>
    <n v="3150"/>
    <s v="204510010"/>
    <s v=""/>
    <s v=""/>
    <s v=""/>
    <s v="9011525124"/>
    <s v="24/10/2024"/>
    <s v="13229115458"/>
    <s v="ASST_PG_FE.2024.0186641"/>
    <s v="24/10/2024"/>
    <s v="RD/2023/24598 OTT-DIC23"/>
    <s v="25/10/2024"/>
    <s v="2023"/>
    <s v="481"/>
    <s v="1"/>
    <s v=""/>
    <s v=""/>
    <s v=""/>
    <s v=""/>
    <s v=""/>
    <s v=""/>
    <s v="1"/>
    <x v="8"/>
    <s v="D"/>
    <s v="2024"/>
    <s v="21276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3150"/>
    <n v="3150"/>
    <n v="3150"/>
    <n v="0"/>
    <n v="0"/>
  </r>
  <r>
    <s v="07"/>
    <s v="3FE"/>
    <s v="2024"/>
    <s v="59644"/>
    <s v="1"/>
    <s v="FT"/>
    <s v="23/12/2024"/>
    <s v="06/11/2024"/>
    <s v="9551"/>
    <x v="1187"/>
    <s v="VIA VIPITENO, 4-20128-MILANO-MI"/>
    <s v="#12268050155"/>
    <s v="#04785851009"/>
    <n v="3960"/>
    <n v="3960"/>
    <s v="204510010"/>
    <s v=""/>
    <s v=""/>
    <s v=""/>
    <s v="9011525296"/>
    <s v="24/10/2024"/>
    <s v="13229259877"/>
    <s v="ASST_PG_FE.2024.0186649"/>
    <s v="24/10/2024"/>
    <s v="63874"/>
    <s v="06/11/2024"/>
    <s v="2024"/>
    <s v="65"/>
    <s v="1"/>
    <s v=""/>
    <s v=""/>
    <s v=""/>
    <s v=""/>
    <s v=""/>
    <s v=""/>
    <s v="1"/>
    <x v="3"/>
    <s v="D"/>
    <s v="2024"/>
    <s v="2127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960"/>
    <n v="3960"/>
    <n v="3960"/>
    <n v="0"/>
    <n v="0"/>
  </r>
  <r>
    <s v="07"/>
    <s v="3FE"/>
    <s v="2024"/>
    <s v="59646"/>
    <s v="1"/>
    <s v="FT"/>
    <s v="23/12/2024"/>
    <s v="06/11/2024"/>
    <s v="9551"/>
    <x v="1187"/>
    <s v="VIA VIPITENO, 4-20128-MILANO-MI"/>
    <s v="#12268050155"/>
    <s v="#04785851009"/>
    <n v="1040"/>
    <n v="1040"/>
    <s v="204510010"/>
    <s v=""/>
    <s v=""/>
    <s v=""/>
    <s v="9011525297"/>
    <s v="24/10/2024"/>
    <s v="13229259039"/>
    <s v="ASST_PG_FE.2024.0186648"/>
    <s v="24/10/2024"/>
    <s v="64583"/>
    <s v="06/11/2024"/>
    <s v="2024"/>
    <s v="65"/>
    <s v="1"/>
    <s v=""/>
    <s v=""/>
    <s v=""/>
    <s v=""/>
    <s v=""/>
    <s v=""/>
    <s v="1"/>
    <x v="3"/>
    <s v="D"/>
    <s v="2024"/>
    <s v="2127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040"/>
    <n v="1040"/>
    <n v="1040"/>
    <n v="0"/>
    <n v="0"/>
  </r>
  <r>
    <s v="07"/>
    <s v="3FE"/>
    <s v="2024"/>
    <s v="59647"/>
    <s v="1"/>
    <s v="FT"/>
    <s v="23/12/2024"/>
    <s v="06/11/2024"/>
    <s v="9551"/>
    <x v="1187"/>
    <s v="VIA VIPITENO, 4-20128-MILANO-MI"/>
    <s v="#12268050155"/>
    <s v="#04785851009"/>
    <n v="212"/>
    <n v="212"/>
    <s v="204510010"/>
    <s v=""/>
    <s v=""/>
    <s v=""/>
    <s v="9011525298"/>
    <s v="24/10/2024"/>
    <s v="13229259587"/>
    <s v="ASST_PG_FE.2024.0186660"/>
    <s v="24/10/2024"/>
    <s v="65802"/>
    <s v="06/11/2024"/>
    <s v="2024"/>
    <s v="5"/>
    <s v="1"/>
    <s v=""/>
    <s v=""/>
    <s v=""/>
    <s v=""/>
    <s v=""/>
    <s v=""/>
    <s v="1"/>
    <x v="2"/>
    <s v="D"/>
    <s v="2024"/>
    <s v="21276"/>
    <s v="C"/>
    <s v="20/11/2024"/>
    <s v="13/11/2024"/>
    <s v=""/>
    <s v="Certa, liquida ed esigibile"/>
    <s v=""/>
    <s v="Azienda"/>
    <s v="FPI01 ISTRUT-CONTAB E FLUSSI FINANZ"/>
    <s v=""/>
    <s v="701110210"/>
    <s v="2"/>
    <s v="bonifico"/>
    <n v="212"/>
    <n v="212"/>
    <n v="212"/>
    <n v="0"/>
    <n v="0"/>
  </r>
  <r>
    <s v="07"/>
    <s v="3FE"/>
    <s v="2024"/>
    <s v="59507"/>
    <s v="1"/>
    <s v="FT"/>
    <s v="27/12/2024"/>
    <s v="06/11/2024"/>
    <s v="9551"/>
    <x v="1187"/>
    <s v="VIA VIPITENO, 4-20128-MILANO-MI"/>
    <s v="#12268050155"/>
    <s v="#04785851009"/>
    <n v="900"/>
    <n v="900"/>
    <s v="204510010"/>
    <s v=""/>
    <s v=""/>
    <s v=""/>
    <s v="9011525645"/>
    <s v="28/10/2024"/>
    <s v="13249023429"/>
    <s v="ASST_PG_FE.2024.0188711"/>
    <s v="28/10/2024"/>
    <s v="CONTRIBUTO CONAI ASSOLTO OVE DOVUT 66517"/>
    <s v="06/11/2024"/>
    <s v="2024"/>
    <s v="65"/>
    <s v="1"/>
    <s v=""/>
    <s v=""/>
    <s v=""/>
    <s v=""/>
    <s v=""/>
    <s v=""/>
    <s v="1"/>
    <x v="3"/>
    <s v="D"/>
    <s v="2024"/>
    <s v="2127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8965"/>
    <s v="1"/>
    <s v="FT"/>
    <s v="29/12/2024"/>
    <s v="04/11/2024"/>
    <s v="9551"/>
    <x v="1187"/>
    <s v="VIA VIPITENO, 4-20128-MILANO-MI"/>
    <s v="#12268050155"/>
    <s v="#04785851009"/>
    <n v="3240"/>
    <n v="3240"/>
    <s v="204510010"/>
    <s v=""/>
    <s v=""/>
    <s v=""/>
    <s v="9011526018"/>
    <s v="30/10/2024"/>
    <s v="13263156309"/>
    <s v="ASST_PG_FE.2024.0189529"/>
    <s v="30/10/2024"/>
    <s v="67081"/>
    <s v="04/11/2024"/>
    <s v="2024"/>
    <s v="65"/>
    <s v="1"/>
    <s v=""/>
    <s v=""/>
    <s v=""/>
    <s v=""/>
    <s v=""/>
    <s v=""/>
    <s v="1"/>
    <x v="3"/>
    <s v="D"/>
    <s v="2024"/>
    <s v="21276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240"/>
    <n v="3240"/>
    <n v="3240"/>
    <n v="0"/>
    <n v="0"/>
  </r>
  <r>
    <s v="07"/>
    <s v="3FE"/>
    <s v="2024"/>
    <s v="58781"/>
    <s v="1"/>
    <s v="FT"/>
    <s v="30/12/2024"/>
    <s v="04/11/2024"/>
    <s v="9551"/>
    <x v="1187"/>
    <s v="VIA VIPITENO, 4-20128-MILANO-MI"/>
    <s v="#12268050155"/>
    <s v="#04785851009"/>
    <n v="675"/>
    <n v="675"/>
    <s v="204510010"/>
    <s v=""/>
    <s v=""/>
    <s v=""/>
    <s v="9011526074"/>
    <s v="31/10/2024"/>
    <s v="13272083539"/>
    <s v="ASST_PG_FE.2024.0190195"/>
    <s v="31/10/2024"/>
    <s v="25110/2023 OTT-DIC 23"/>
    <s v="04/11/2024"/>
    <s v="2023"/>
    <s v="481"/>
    <s v="1"/>
    <s v=""/>
    <s v=""/>
    <s v=""/>
    <s v=""/>
    <s v=""/>
    <s v=""/>
    <s v="1"/>
    <x v="8"/>
    <s v="D"/>
    <s v="2024"/>
    <s v="21809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675"/>
    <n v="675"/>
    <n v="675"/>
    <n v="0"/>
    <n v="0"/>
  </r>
  <r>
    <s v="07"/>
    <s v="3FE"/>
    <s v="2024"/>
    <s v="60474"/>
    <s v="1"/>
    <s v="FT"/>
    <s v="30/12/2024"/>
    <s v="12/11/2024"/>
    <s v="9551"/>
    <x v="1187"/>
    <s v="VIA VIPITENO, 4-20128-MILANO-MI"/>
    <s v="#12268050155"/>
    <s v="#04785851009"/>
    <n v="25500"/>
    <n v="25500"/>
    <s v="204510010"/>
    <s v=""/>
    <s v=""/>
    <s v=""/>
    <s v="9011526207"/>
    <s v="31/10/2024"/>
    <s v="13273527063"/>
    <s v="ASST_PG_FE.2024.0190257"/>
    <s v="31/10/2024"/>
    <s v="67200"/>
    <s v="12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5500"/>
    <n v="25500"/>
    <n v="25500"/>
    <n v="0"/>
    <n v="0"/>
  </r>
  <r>
    <s v="07"/>
    <s v="3FE"/>
    <s v="2024"/>
    <s v="60709"/>
    <s v="1"/>
    <s v="FT"/>
    <s v="04/01/2025"/>
    <s v="13/11/2024"/>
    <s v="9551"/>
    <x v="1187"/>
    <s v="VIA VIPITENO, 4-20128-MILANO-MI"/>
    <s v="#12268050155"/>
    <s v="#04785851009"/>
    <n v="199.23"/>
    <n v="199.23"/>
    <s v="204510010"/>
    <s v=""/>
    <s v=""/>
    <s v=""/>
    <s v="9011526319"/>
    <s v="04/11/2024"/>
    <s v="13290633445"/>
    <s v="ASST_PG_FE.2024.0192550"/>
    <s v="05/11/2024"/>
    <s v="CONTRIBUTO CONAI ASSOLTO OVE DOVUTO Se66832"/>
    <s v="13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99.23"/>
    <n v="199.23"/>
    <n v="199.23"/>
    <n v="0"/>
    <n v="0"/>
  </r>
  <r>
    <s v="07"/>
    <s v="3FE"/>
    <s v="2024"/>
    <s v="60710"/>
    <s v="1"/>
    <s v="FT"/>
    <s v="04/01/2025"/>
    <s v="13/11/2024"/>
    <s v="9551"/>
    <x v="1187"/>
    <s v="VIA VIPITENO, 4-20128-MILANO-MI"/>
    <s v="#12268050155"/>
    <s v="#04785851009"/>
    <n v="1704"/>
    <n v="1704"/>
    <s v="204510010"/>
    <s v=""/>
    <s v=""/>
    <s v=""/>
    <s v="9011526320"/>
    <s v="04/11/2024"/>
    <s v="13290634595"/>
    <s v="ASST_PG_FE.2024.0192602"/>
    <s v="05/11/2024"/>
    <s v="CONTRIBUTO CONAI ASSOLTO OVE DOVUTO 68270"/>
    <s v="13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704"/>
    <n v="1704"/>
    <n v="1704"/>
    <n v="0"/>
    <n v="0"/>
  </r>
  <r>
    <s v="07"/>
    <s v="3FE"/>
    <s v="2024"/>
    <s v="60711"/>
    <s v="1"/>
    <s v="FT"/>
    <s v="04/01/2025"/>
    <s v="13/11/2024"/>
    <s v="9551"/>
    <x v="1187"/>
    <s v="VIA VIPITENO, 4-20128-MILANO-MI"/>
    <s v="#12268050155"/>
    <s v="#04785851009"/>
    <n v="400"/>
    <n v="400"/>
    <s v="204510010"/>
    <s v=""/>
    <s v=""/>
    <s v=""/>
    <s v="9011526513"/>
    <s v="05/11/2024"/>
    <s v="13299408203"/>
    <s v="ASST_PG_FE.2024.0192811"/>
    <s v="05/11/2024"/>
    <s v="CONTRIBUTO CONAI ASSOLTO OVE DOVUTO 67080"/>
    <s v="13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00"/>
    <n v="400"/>
    <n v="400"/>
    <n v="0"/>
    <n v="0"/>
  </r>
  <r>
    <s v="07"/>
    <s v="3FE"/>
    <s v="2024"/>
    <s v="60714"/>
    <s v="1"/>
    <s v="FT"/>
    <s v="04/01/2025"/>
    <s v="13/11/2024"/>
    <s v="9551"/>
    <x v="1187"/>
    <s v="VIA VIPITENO, 4-20128-MILANO-MI"/>
    <s v="#12268050155"/>
    <s v="#04785851009"/>
    <n v="450"/>
    <n v="450"/>
    <s v="204510010"/>
    <s v=""/>
    <s v=""/>
    <s v=""/>
    <s v="9011526514"/>
    <s v="05/11/2024"/>
    <s v="13299407936"/>
    <s v="ASST_PG_FE.2024.0192820"/>
    <s v="05/11/2024"/>
    <s v="CONTRIBUTO CONAI ASSOLTO OVE DOVUTO 67148"/>
    <s v="13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50"/>
    <n v="450"/>
    <n v="450"/>
    <n v="0"/>
    <n v="0"/>
  </r>
  <r>
    <s v="07"/>
    <s v="3FE"/>
    <s v="2024"/>
    <s v="60715"/>
    <s v="1"/>
    <s v="FT"/>
    <s v="04/01/2025"/>
    <s v="13/11/2024"/>
    <s v="9551"/>
    <x v="1187"/>
    <s v="VIA VIPITENO, 4-20128-MILANO-MI"/>
    <s v="#12268050155"/>
    <s v="#04785851009"/>
    <n v="356"/>
    <n v="356"/>
    <s v="204510010"/>
    <s v=""/>
    <s v=""/>
    <s v=""/>
    <s v="9011526515"/>
    <s v="05/11/2024"/>
    <s v="13299408745"/>
    <s v="ASST_PG_FE.2024.0192812"/>
    <s v="05/11/2024"/>
    <s v="CONTRIBUTO CONAI ASSOLTO OVE DOVUTO 67809"/>
    <s v="13/11/2024"/>
    <s v="2024"/>
    <s v="65"/>
    <s v="1"/>
    <s v=""/>
    <s v=""/>
    <s v=""/>
    <s v=""/>
    <s v=""/>
    <s v=""/>
    <s v="1"/>
    <x v="3"/>
    <s v="D"/>
    <s v="2024"/>
    <s v="2180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56"/>
    <n v="356"/>
    <n v="356"/>
    <n v="0"/>
    <n v="0"/>
  </r>
  <r>
    <s v="07"/>
    <s v="3FE"/>
    <s v="2024"/>
    <s v="59715"/>
    <s v="1"/>
    <s v="FT"/>
    <s v="05/01/2025"/>
    <s v="07/11/2024"/>
    <s v="9551"/>
    <x v="1187"/>
    <s v="VIA VIPITENO, 4-20128-MILANO-MI"/>
    <s v="#12268050155"/>
    <s v="#04785851009"/>
    <n v="112.5"/>
    <n v="112.5"/>
    <s v="204510010"/>
    <s v=""/>
    <s v=""/>
    <s v=""/>
    <s v="9011526526"/>
    <s v="06/11/2024"/>
    <s v="13304320715"/>
    <s v="ASST_PG_FE.2024.0193170"/>
    <s v="06/11/2024"/>
    <s v="RD/2023/25100 OTT-DIC23"/>
    <s v="07/11/2024"/>
    <s v="2023"/>
    <s v="481"/>
    <s v="1"/>
    <s v=""/>
    <s v=""/>
    <s v=""/>
    <s v=""/>
    <s v=""/>
    <s v=""/>
    <s v="1"/>
    <x v="8"/>
    <s v="D"/>
    <s v="2024"/>
    <s v="21809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112.5"/>
    <n v="112.5"/>
    <n v="112.5"/>
    <n v="0"/>
    <n v="0"/>
  </r>
  <r>
    <s v="07"/>
    <s v="3FE"/>
    <s v="2024"/>
    <s v="61014"/>
    <s v="1"/>
    <s v="FT"/>
    <s v="06/01/2025"/>
    <s v="14/11/2024"/>
    <s v="9551"/>
    <x v="1187"/>
    <s v="VIA VIPITENO, 4-20128-MILANO-MI"/>
    <s v="#12268050155"/>
    <s v="#04785851009"/>
    <n v="164.15"/>
    <n v="164.15"/>
    <s v="204510010"/>
    <s v=""/>
    <s v=""/>
    <s v=""/>
    <s v="9011526944"/>
    <s v="07/11/2024"/>
    <s v="13318507129"/>
    <s v="ASST_PG_FE.2024.0193906"/>
    <s v="07/11/2024"/>
    <s v="68947"/>
    <s v="14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64.15"/>
    <n v="164.15"/>
    <n v="164.15"/>
    <n v="0"/>
    <n v="0"/>
  </r>
  <r>
    <s v="07"/>
    <s v="3FE"/>
    <s v="2024"/>
    <s v="61015"/>
    <s v="1"/>
    <s v="FT"/>
    <s v="06/01/2025"/>
    <s v="14/11/2024"/>
    <s v="9551"/>
    <x v="1187"/>
    <s v="VIA VIPITENO, 4-20128-MILANO-MI"/>
    <s v="#12268050155"/>
    <s v="#04785851009"/>
    <n v="920.4"/>
    <n v="920.4"/>
    <s v="204510010"/>
    <s v=""/>
    <s v=""/>
    <s v=""/>
    <s v="9011526945"/>
    <s v="07/11/2024"/>
    <s v="13318507380"/>
    <s v="ASST_PG_FE.2024.0193941"/>
    <s v="07/11/2024"/>
    <s v="68799"/>
    <s v="14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920.4"/>
    <n v="920.4"/>
    <n v="920.4"/>
    <n v="0"/>
    <n v="0"/>
  </r>
  <r>
    <s v="07"/>
    <s v="3FE"/>
    <s v="2024"/>
    <s v="61016"/>
    <s v="1"/>
    <s v="FT"/>
    <s v="06/01/2025"/>
    <s v="14/11/2024"/>
    <s v="9551"/>
    <x v="1187"/>
    <s v="VIA VIPITENO, 4-20128-MILANO-MI"/>
    <s v="#12268050155"/>
    <s v="#04785851009"/>
    <n v="164.15"/>
    <n v="164.15"/>
    <s v="204510010"/>
    <s v=""/>
    <s v=""/>
    <s v=""/>
    <s v="9011526946"/>
    <s v="07/11/2024"/>
    <s v="13318507298"/>
    <s v="ASST_PG_FE.2024.0193949"/>
    <s v="07/11/2024"/>
    <s v="68948"/>
    <s v="14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164.15"/>
    <n v="164.15"/>
    <n v="164.15"/>
    <n v="0"/>
    <n v="0"/>
  </r>
  <r>
    <s v="07"/>
    <s v="3FE"/>
    <s v="2024"/>
    <s v="62745"/>
    <s v="1"/>
    <s v="FT"/>
    <s v="06/01/2025"/>
    <s v="21/11/2024"/>
    <s v="9551"/>
    <x v="1187"/>
    <s v="VIA VIPITENO, 4-20128-MILANO-MI"/>
    <s v="#12268050155"/>
    <s v="#04785851009"/>
    <n v="5850"/>
    <n v="5850"/>
    <s v="204510010"/>
    <s v=""/>
    <s v=""/>
    <s v=""/>
    <s v="9011526943"/>
    <s v="07/11/2024"/>
    <s v="13318507493"/>
    <s v="ASST_PG_FE.2024.0193947"/>
    <s v="07/11/2024"/>
    <s v="66642 MANCA CARICO"/>
    <s v="21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5850"/>
    <n v="5850"/>
    <n v="5850"/>
    <n v="0"/>
    <n v="0"/>
  </r>
  <r>
    <s v="07"/>
    <s v="3FE"/>
    <s v="2024"/>
    <s v="61005"/>
    <s v="1"/>
    <s v="FT"/>
    <s v="12/01/2025"/>
    <s v="14/11/2024"/>
    <s v="9551"/>
    <x v="1187"/>
    <s v="VIA VIPITENO, 4-20128-MILANO-MI"/>
    <s v="#12268050155"/>
    <s v="#04785851009"/>
    <n v="9184.5"/>
    <n v="9184.5"/>
    <s v="204510010"/>
    <s v=""/>
    <s v=""/>
    <s v=""/>
    <s v="9011527606"/>
    <s v="13/11/2024"/>
    <s v="13370867807"/>
    <s v="ASST_PG_FE.2024.0197798"/>
    <s v="13/11/2024"/>
    <s v="67880 GEN-SET24"/>
    <s v="14/11/2024"/>
    <s v="2024"/>
    <s v="481"/>
    <s v="1"/>
    <s v=""/>
    <s v=""/>
    <s v=""/>
    <s v=""/>
    <s v=""/>
    <s v=""/>
    <s v="1"/>
    <x v="8"/>
    <s v="D"/>
    <s v="2024"/>
    <s v="22354"/>
    <s v="C"/>
    <s v="03/12/2024"/>
    <s v="27/11/2024"/>
    <s v=""/>
    <s v="Certa, liquida ed esigibile"/>
    <s v=""/>
    <s v="Azienda"/>
    <s v="FPI13 ISTRUTTORIA - INGEGNERIA CLINICA"/>
    <s v=""/>
    <s v="707210020"/>
    <s v="2"/>
    <s v="bonifico"/>
    <n v="9184.5"/>
    <n v="9184.5"/>
    <n v="9184.5"/>
    <n v="0"/>
    <n v="0"/>
  </r>
  <r>
    <s v="07"/>
    <s v="3FE"/>
    <s v="2024"/>
    <s v="61951"/>
    <s v="1"/>
    <s v="FT"/>
    <s v="12/01/2025"/>
    <s v="19/11/2024"/>
    <s v="9551"/>
    <x v="1187"/>
    <s v="VIA VIPITENO, 4-20128-MILANO-MI"/>
    <s v="#12268050155"/>
    <s v="#04785851009"/>
    <n v="450"/>
    <n v="450"/>
    <s v="204510010"/>
    <s v=""/>
    <s v=""/>
    <s v=""/>
    <s v="9011527563"/>
    <s v="12/11/2024"/>
    <s v="13357552076"/>
    <s v="ASST_PG_FE.2024.0197571"/>
    <s v="13/11/2024"/>
    <s v="67148"/>
    <s v="19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50"/>
    <n v="450"/>
    <n v="450"/>
    <n v="0"/>
    <n v="0"/>
  </r>
  <r>
    <s v="07"/>
    <s v="3FE"/>
    <s v="2024"/>
    <s v="62516"/>
    <s v="1"/>
    <s v="FT"/>
    <s v="12/01/2025"/>
    <s v="20/11/2024"/>
    <s v="9551"/>
    <x v="1187"/>
    <s v="VIA VIPITENO, 4-20128-MILANO-MI"/>
    <s v="#12268050155"/>
    <s v="#04785851009"/>
    <n v="3120"/>
    <n v="3120"/>
    <s v="204510010"/>
    <s v=""/>
    <s v=""/>
    <s v=""/>
    <s v="9011527565"/>
    <s v="12/11/2024"/>
    <s v="13357552089"/>
    <s v="ASST_PG_FE.2024.0197577"/>
    <s v="13/11/2024"/>
    <s v="69708"/>
    <s v="20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120"/>
    <n v="3120"/>
    <n v="3120"/>
    <n v="0"/>
    <n v="0"/>
  </r>
  <r>
    <s v="07"/>
    <s v="3FE"/>
    <s v="2024"/>
    <s v="62543"/>
    <s v="1"/>
    <s v="FT"/>
    <s v="12/01/2025"/>
    <s v="20/11/2024"/>
    <s v="9551"/>
    <x v="1187"/>
    <s v="VIA VIPITENO, 4-20128-MILANO-MI"/>
    <s v="#12268050155"/>
    <s v="#04785851009"/>
    <n v="840"/>
    <n v="840"/>
    <s v="204510010"/>
    <s v=""/>
    <s v=""/>
    <s v=""/>
    <s v="9011527564"/>
    <s v="12/11/2024"/>
    <s v="13357551991"/>
    <s v="ASST_PG_FE.2024.0197576"/>
    <s v="13/11/2024"/>
    <s v="67809"/>
    <s v="20/11/2024"/>
    <s v="2024"/>
    <s v="65"/>
    <s v="1"/>
    <s v=""/>
    <s v=""/>
    <s v=""/>
    <s v=""/>
    <s v=""/>
    <s v=""/>
    <s v="1"/>
    <x v="3"/>
    <s v="D"/>
    <s v="2024"/>
    <s v="2235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840"/>
    <n v="840"/>
    <n v="840"/>
    <n v="0"/>
    <n v="0"/>
  </r>
  <r>
    <s v="07"/>
    <s v="3FE"/>
    <s v="2024"/>
    <s v="61179"/>
    <s v="1"/>
    <s v="FT"/>
    <s v="13/01/2025"/>
    <s v="15/11/2024"/>
    <s v="9551"/>
    <x v="1187"/>
    <s v="VIA VIPITENO, 4-20128-MILANO-MI"/>
    <s v="#12268050155"/>
    <s v="#04785851009"/>
    <n v="274056"/>
    <n v="274056"/>
    <s v="204510010"/>
    <s v=""/>
    <s v=""/>
    <s v=""/>
    <s v="9011527602"/>
    <s v="13/11/2024"/>
    <s v="13370491787"/>
    <s v="ASST_PG_FE.2024.0198284"/>
    <s v="14/11/2024"/>
    <s v="67832 GEN-SET24"/>
    <s v="15/11/2024"/>
    <s v="2024"/>
    <s v="481"/>
    <s v="1"/>
    <s v=""/>
    <s v=""/>
    <s v=""/>
    <s v=""/>
    <s v=""/>
    <s v=""/>
    <s v="1"/>
    <x v="8"/>
    <s v="D"/>
    <s v="2024"/>
    <s v="22871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274056"/>
    <n v="274056"/>
    <n v="274056"/>
    <n v="0"/>
    <n v="0"/>
  </r>
  <r>
    <s v="07"/>
    <s v="3FE"/>
    <s v="2024"/>
    <s v="62689"/>
    <s v="1"/>
    <s v="FT"/>
    <s v="15/01/2025"/>
    <s v="21/11/2024"/>
    <s v="9551"/>
    <x v="1187"/>
    <s v="VIA VIPITENO, 4-20128-MILANO-MI"/>
    <s v="#12268050155"/>
    <s v="#04785851009"/>
    <n v="720"/>
    <n v="720"/>
    <s v="204510010"/>
    <s v=""/>
    <s v=""/>
    <s v=""/>
    <s v="9011527768"/>
    <s v="14/11/2024"/>
    <s v="13382908181"/>
    <s v="ASST_PG_FE.2024.0199169"/>
    <s v="16/11/2024"/>
    <s v="67148"/>
    <s v="21/11/2024"/>
    <s v="2024"/>
    <s v="65"/>
    <s v="1"/>
    <s v=""/>
    <s v=""/>
    <s v=""/>
    <s v=""/>
    <s v=""/>
    <s v=""/>
    <s v="1"/>
    <x v="3"/>
    <s v="D"/>
    <s v="2024"/>
    <s v="22871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720"/>
    <n v="720"/>
    <n v="720"/>
    <n v="0"/>
    <n v="0"/>
  </r>
  <r>
    <s v="07"/>
    <s v="3FE"/>
    <s v="2024"/>
    <s v="62710"/>
    <s v="1"/>
    <s v="FT"/>
    <s v="17/01/2025"/>
    <s v="21/11/2024"/>
    <s v="9551"/>
    <x v="1187"/>
    <s v="VIA VIPITENO, 4-20128-MILANO-MI"/>
    <s v="#12268050155"/>
    <s v="#04785851009"/>
    <n v="66.41"/>
    <n v="66.41"/>
    <s v="204510010"/>
    <s v=""/>
    <s v=""/>
    <s v=""/>
    <s v="9011528201"/>
    <s v="18/11/2024"/>
    <s v="13404633456"/>
    <s v="ASST_PG_FE.2024.0200796"/>
    <s v="18/11/2024"/>
    <s v="66832"/>
    <s v="21/11/2024"/>
    <s v="2024"/>
    <s v="65"/>
    <s v="1"/>
    <s v=""/>
    <s v=""/>
    <s v=""/>
    <s v=""/>
    <s v=""/>
    <s v=""/>
    <s v="1"/>
    <x v="3"/>
    <s v="D"/>
    <s v="2024"/>
    <s v="22871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66.41"/>
    <n v="66.41"/>
    <n v="66.41"/>
    <n v="0"/>
    <n v="0"/>
  </r>
  <r>
    <s v="07"/>
    <s v="3FE"/>
    <s v="2024"/>
    <s v="62711"/>
    <s v="1"/>
    <s v="FT"/>
    <s v="17/01/2025"/>
    <s v="21/11/2024"/>
    <s v="9551"/>
    <x v="1187"/>
    <s v="VIA VIPITENO, 4-20128-MILANO-MI"/>
    <s v="#12268050155"/>
    <s v="#04785851009"/>
    <n v="687"/>
    <n v="687"/>
    <s v="204510010"/>
    <s v=""/>
    <s v=""/>
    <s v=""/>
    <s v="9011528202"/>
    <s v="18/11/2024"/>
    <s v="13404633263"/>
    <s v="ASST_PG_FE.2024.0200797"/>
    <s v="18/11/2024"/>
    <s v="69142"/>
    <s v="21/11/2024"/>
    <s v="2024"/>
    <s v="65"/>
    <s v="1"/>
    <s v=""/>
    <s v=""/>
    <s v=""/>
    <s v=""/>
    <s v=""/>
    <s v=""/>
    <s v="1"/>
    <x v="3"/>
    <s v="D"/>
    <s v="2024"/>
    <s v="22871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687"/>
    <n v="687"/>
    <n v="687"/>
    <n v="0"/>
    <n v="0"/>
  </r>
  <r>
    <s v="07"/>
    <s v="3FE"/>
    <s v="2024"/>
    <s v="63627"/>
    <s v="1"/>
    <s v="FT"/>
    <s v="21/01/2025"/>
    <s v="26/11/2024"/>
    <s v="9551"/>
    <x v="1187"/>
    <s v="VIA VIPITENO, 4-20128-MILANO-MI"/>
    <s v="#12268050155"/>
    <s v="#04785851009"/>
    <n v="267.12"/>
    <n v="267.12"/>
    <s v="204510010"/>
    <s v=""/>
    <s v=""/>
    <s v=""/>
    <s v="9011528852"/>
    <s v="22/11/2024"/>
    <s v="13435251732"/>
    <s v="ASST_PG_FE.2024.0202493"/>
    <s v="22/11/2024"/>
    <s v="CONTRIBUTO CONAI ASSOLTO OVE DOVUTO 70452"/>
    <s v="26/11/2024"/>
    <s v="2024"/>
    <s v="65"/>
    <s v="1"/>
    <s v=""/>
    <s v=""/>
    <s v=""/>
    <s v=""/>
    <s v=""/>
    <s v=""/>
    <s v="1"/>
    <x v="3"/>
    <s v="D"/>
    <s v="2024"/>
    <s v="2383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67.12"/>
    <n v="267.12"/>
    <n v="267.12"/>
    <n v="0"/>
    <n v="0"/>
  </r>
  <r>
    <s v="07"/>
    <s v="3FE"/>
    <s v="2024"/>
    <s v="64124"/>
    <s v="1"/>
    <s v="FT"/>
    <s v="22/01/2025"/>
    <s v="27/11/2024"/>
    <s v="9551"/>
    <x v="1187"/>
    <s v="VIA VIPITENO, 4-20128-MILANO-MI"/>
    <s v="#12268050155"/>
    <s v="#04785851009"/>
    <n v="900"/>
    <n v="900"/>
    <s v="204510010"/>
    <s v=""/>
    <s v=""/>
    <s v=""/>
    <s v="9011528851"/>
    <s v="22/11/2024"/>
    <s v="13435251688"/>
    <s v="ASST_PG_FE.2024.0202638"/>
    <s v="23/11/2024"/>
    <s v="RD 69708"/>
    <s v="27/11/2024"/>
    <s v="2024"/>
    <s v="65"/>
    <s v="1"/>
    <s v=""/>
    <s v=""/>
    <s v=""/>
    <s v=""/>
    <s v=""/>
    <s v=""/>
    <s v="1"/>
    <x v="3"/>
    <s v="D"/>
    <s v="2024"/>
    <s v="23835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900"/>
    <n v="900"/>
    <n v="900"/>
    <n v="0"/>
    <n v="0"/>
  </r>
  <r>
    <s v="07"/>
    <s v="3FE"/>
    <s v="2024"/>
    <s v="50068"/>
    <s v="1"/>
    <s v="FT"/>
    <s v="29/10/2024"/>
    <s v="18/09/2024"/>
    <s v="12527"/>
    <x v="1188"/>
    <s v="VIA GRAMSCI, 9-40018-SAN PIETRO IN CASALE-BO"/>
    <s v="#01228210371"/>
    <s v="#01228210371"/>
    <n v="477"/>
    <n v="477"/>
    <s v="204510010"/>
    <s v=""/>
    <s v=""/>
    <s v=""/>
    <s v="1499/E"/>
    <s v="30/08/2024"/>
    <s v="12841020118"/>
    <s v="ASST_PG_FE.2024.0155367"/>
    <s v="30/08/2024"/>
    <s v="46484"/>
    <s v="18/09/2024"/>
    <s v="2024"/>
    <s v="77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77"/>
    <n v="477"/>
    <n v="477"/>
    <n v="0"/>
    <n v="0"/>
  </r>
  <r>
    <s v="07"/>
    <s v="3FE"/>
    <s v="2024"/>
    <s v="50069"/>
    <s v="1"/>
    <s v="FT"/>
    <s v="29/10/2024"/>
    <s v="18/09/2024"/>
    <s v="12527"/>
    <x v="1188"/>
    <s v="VIA GRAMSCI, 9-40018-SAN PIETRO IN CASALE-BO"/>
    <s v="#01228210371"/>
    <s v="#01228210371"/>
    <n v="795"/>
    <n v="795"/>
    <s v="204510010"/>
    <s v=""/>
    <s v=""/>
    <s v=""/>
    <s v="1500/E"/>
    <s v="30/08/2024"/>
    <s v="12841020167"/>
    <s v="ASST_PG_FE.2024.0155366"/>
    <s v="30/08/2024"/>
    <s v="43240"/>
    <s v="18/09/2024"/>
    <s v="2024"/>
    <s v="77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795"/>
    <n v="795"/>
    <n v="795"/>
    <n v="0"/>
    <n v="0"/>
  </r>
  <r>
    <s v="07"/>
    <s v="3FE"/>
    <s v="2024"/>
    <s v="50070"/>
    <s v="1"/>
    <s v="FT"/>
    <s v="29/10/2024"/>
    <s v="18/09/2024"/>
    <s v="12527"/>
    <x v="1188"/>
    <s v="VIA GRAMSCI, 9-40018-SAN PIETRO IN CASALE-BO"/>
    <s v="#01228210371"/>
    <s v="#01228210371"/>
    <n v="1648.08"/>
    <n v="1648.08"/>
    <s v="204510010"/>
    <s v=""/>
    <s v=""/>
    <s v=""/>
    <s v="1542/E"/>
    <s v="30/08/2024"/>
    <s v="12841096911"/>
    <s v="ASST_PG_FE.2024.0155372"/>
    <s v="30/08/2024"/>
    <s v="27864"/>
    <s v="18/09/2024"/>
    <s v="2024"/>
    <s v="79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648.08"/>
    <n v="1648.08"/>
    <n v="1648.08"/>
    <n v="0"/>
    <n v="0"/>
  </r>
  <r>
    <s v="07"/>
    <s v="3FE"/>
    <s v="2024"/>
    <s v="50167"/>
    <s v="1"/>
    <s v="FT"/>
    <s v="10/11/2024"/>
    <s v="19/09/2024"/>
    <s v="12527"/>
    <x v="1188"/>
    <s v="VIA GRAMSCI, 9-40018-SAN PIETRO IN CASALE-BO"/>
    <s v="#01228210371"/>
    <s v="#01228210371"/>
    <n v="452"/>
    <n v="452"/>
    <s v="204510010"/>
    <s v=""/>
    <s v=""/>
    <s v=""/>
    <s v="1605/E"/>
    <s v="10/09/2024"/>
    <s v="12922606396"/>
    <s v="ASST_PG_FE.2024.0159620"/>
    <s v="11/09/2024"/>
    <s v="54942"/>
    <s v="19/09/2024"/>
    <s v="2024"/>
    <s v="86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452"/>
    <n v="452"/>
    <n v="452"/>
    <n v="0"/>
    <n v="0"/>
  </r>
  <r>
    <s v="07"/>
    <s v="3FE"/>
    <s v="2024"/>
    <s v="50169"/>
    <s v="1"/>
    <s v="FT"/>
    <s v="10/11/2024"/>
    <s v="19/09/2024"/>
    <s v="12527"/>
    <x v="1188"/>
    <s v="VIA GRAMSCI, 9-40018-SAN PIETRO IN CASALE-BO"/>
    <s v="#01228210371"/>
    <s v="#01228210371"/>
    <n v="477"/>
    <n v="477"/>
    <s v="204510010"/>
    <s v=""/>
    <s v=""/>
    <s v=""/>
    <s v="1606/E"/>
    <s v="10/09/2024"/>
    <s v="12922612415"/>
    <s v="ASST_PG_FE.2024.0159484"/>
    <s v="11/09/2024"/>
    <s v="51313"/>
    <s v="19/09/2024"/>
    <s v="2024"/>
    <s v="77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477"/>
    <n v="477"/>
    <n v="477"/>
    <n v="0"/>
    <n v="0"/>
  </r>
  <r>
    <s v="07"/>
    <s v="3FE"/>
    <s v="2024"/>
    <s v="50171"/>
    <s v="1"/>
    <s v="FT"/>
    <s v="10/11/2024"/>
    <s v="19/09/2024"/>
    <s v="12527"/>
    <x v="1188"/>
    <s v="VIA GRAMSCI, 9-40018-SAN PIETRO IN CASALE-BO"/>
    <s v="#01228210371"/>
    <s v="#01228210371"/>
    <n v="636"/>
    <n v="636"/>
    <s v="204510010"/>
    <s v=""/>
    <s v=""/>
    <s v=""/>
    <s v="1607/E"/>
    <s v="10/09/2024"/>
    <s v="12922612529"/>
    <s v="ASST_PG_FE.2024.0159482"/>
    <s v="11/09/2024"/>
    <s v="54931"/>
    <s v="19/09/2024"/>
    <s v="2024"/>
    <s v="77"/>
    <s v="1"/>
    <s v=""/>
    <s v=""/>
    <s v=""/>
    <s v=""/>
    <s v=""/>
    <s v=""/>
    <s v="1"/>
    <x v="3"/>
    <s v="D"/>
    <s v="2024"/>
    <s v="18828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36"/>
    <n v="636"/>
    <n v="636"/>
    <n v="0"/>
    <n v="0"/>
  </r>
  <r>
    <s v="07"/>
    <s v="3FE"/>
    <s v="2024"/>
    <s v="51146"/>
    <s v="1"/>
    <s v="FT"/>
    <s v="18/11/2024"/>
    <s v="23/09/2024"/>
    <s v="12527"/>
    <x v="1188"/>
    <s v="VIA GRAMSCI, 9-40018-SAN PIETRO IN CASALE-BO"/>
    <s v="#01228210371"/>
    <s v="#01228210371"/>
    <n v="318"/>
    <n v="318"/>
    <s v="204510010"/>
    <s v=""/>
    <s v=""/>
    <s v=""/>
    <s v="1679/E"/>
    <s v="17/09/2024"/>
    <s v="12982804727"/>
    <s v="ASST_PG_FE.2024.0165310"/>
    <s v="19/09/2024"/>
    <s v="ACQUISTI"/>
    <s v="23/09/2024"/>
    <s v="2024"/>
    <s v="77"/>
    <s v="1"/>
    <s v=""/>
    <s v=""/>
    <s v=""/>
    <s v=""/>
    <s v=""/>
    <s v=""/>
    <s v="1"/>
    <x v="3"/>
    <s v="D"/>
    <s v="2024"/>
    <s v="1931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318"/>
    <n v="318"/>
    <n v="318"/>
    <n v="0"/>
    <n v="0"/>
  </r>
  <r>
    <s v="07"/>
    <s v="3FE"/>
    <s v="2024"/>
    <s v="51154"/>
    <s v="1"/>
    <s v="FT"/>
    <s v="18/11/2024"/>
    <s v="23/09/2024"/>
    <s v="12527"/>
    <x v="1188"/>
    <s v="VIA GRAMSCI, 9-40018-SAN PIETRO IN CASALE-BO"/>
    <s v="#01228210371"/>
    <s v="#01228210371"/>
    <n v="477"/>
    <n v="477"/>
    <s v="204510010"/>
    <s v=""/>
    <s v=""/>
    <s v=""/>
    <s v="1678/E"/>
    <s v="17/09/2024"/>
    <s v="12982804125"/>
    <s v="ASST_PG_FE.2024.0165313"/>
    <s v="19/09/2024"/>
    <s v="ACQUISTI"/>
    <s v="23/09/2024"/>
    <s v="2024"/>
    <s v="77"/>
    <s v="1"/>
    <s v=""/>
    <s v=""/>
    <s v=""/>
    <s v=""/>
    <s v=""/>
    <s v=""/>
    <s v="1"/>
    <x v="3"/>
    <s v="D"/>
    <s v="2024"/>
    <s v="1931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77"/>
    <n v="477"/>
    <n v="477"/>
    <n v="0"/>
    <n v="0"/>
  </r>
  <r>
    <s v="07"/>
    <s v="3FE"/>
    <s v="2024"/>
    <s v="51155"/>
    <s v="1"/>
    <s v="FT"/>
    <s v="18/11/2024"/>
    <s v="23/09/2024"/>
    <s v="12527"/>
    <x v="1188"/>
    <s v="VIA GRAMSCI, 9-40018-SAN PIETRO IN CASALE-BO"/>
    <s v="#01228210371"/>
    <s v="#01228210371"/>
    <n v="477"/>
    <n v="477"/>
    <s v="204510010"/>
    <s v=""/>
    <s v=""/>
    <s v=""/>
    <s v="1675/E"/>
    <s v="17/09/2024"/>
    <s v="12982804021"/>
    <s v="ASST_PG_FE.2024.0165311"/>
    <s v="19/09/2024"/>
    <s v="ACQUISTI"/>
    <s v="23/09/2024"/>
    <s v="2024"/>
    <s v="77"/>
    <s v="1"/>
    <s v=""/>
    <s v=""/>
    <s v=""/>
    <s v=""/>
    <s v=""/>
    <s v=""/>
    <s v="1"/>
    <x v="3"/>
    <s v="D"/>
    <s v="2024"/>
    <s v="1931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77"/>
    <n v="477"/>
    <n v="477"/>
    <n v="0"/>
    <n v="0"/>
  </r>
  <r>
    <s v="07"/>
    <s v="3FE"/>
    <s v="2024"/>
    <s v="51572"/>
    <s v="1"/>
    <s v="FT"/>
    <s v="19/11/2024"/>
    <s v="24/09/2024"/>
    <s v="12527"/>
    <x v="1188"/>
    <s v="VIA GRAMSCI, 9-40018-SAN PIETRO IN CASALE-BO"/>
    <s v="#01228210371"/>
    <s v="#01228210371"/>
    <n v="477"/>
    <n v="477"/>
    <s v="204510010"/>
    <s v=""/>
    <s v=""/>
    <s v=""/>
    <s v="1677/E"/>
    <s v="17/09/2024"/>
    <s v="12982804064"/>
    <s v="ASST_PG_FE.2024.0165954"/>
    <s v="20/09/2024"/>
    <s v="ACQUISTI"/>
    <s v="24/09/2024"/>
    <s v="2024"/>
    <s v="77"/>
    <s v="1"/>
    <s v=""/>
    <s v=""/>
    <s v=""/>
    <s v=""/>
    <s v=""/>
    <s v=""/>
    <s v="1"/>
    <x v="3"/>
    <s v="D"/>
    <s v="2024"/>
    <s v="1931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477"/>
    <n v="477"/>
    <n v="477"/>
    <n v="0"/>
    <n v="0"/>
  </r>
  <r>
    <s v="07"/>
    <s v="3FE"/>
    <s v="2024"/>
    <s v="51575"/>
    <s v="1"/>
    <s v="FT"/>
    <s v="19/11/2024"/>
    <s v="24/09/2024"/>
    <s v="12527"/>
    <x v="1188"/>
    <s v="VIA GRAMSCI, 9-40018-SAN PIETRO IN CASALE-BO"/>
    <s v="#01228210371"/>
    <s v="#01228210371"/>
    <n v="318"/>
    <n v="318"/>
    <s v="204510010"/>
    <s v=""/>
    <s v=""/>
    <s v=""/>
    <s v="1676/E"/>
    <s v="17/09/2024"/>
    <s v="12982804090"/>
    <s v="ASST_PG_FE.2024.0165959"/>
    <s v="20/09/2024"/>
    <s v="ACQUISTI"/>
    <s v="24/09/2024"/>
    <s v="2024"/>
    <s v="77"/>
    <s v="1"/>
    <s v=""/>
    <s v=""/>
    <s v=""/>
    <s v=""/>
    <s v=""/>
    <s v=""/>
    <s v="1"/>
    <x v="3"/>
    <s v="D"/>
    <s v="2024"/>
    <s v="1931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318"/>
    <n v="318"/>
    <n v="318"/>
    <n v="0"/>
    <n v="0"/>
  </r>
  <r>
    <s v="07"/>
    <s v="3FE"/>
    <s v="2024"/>
    <s v="55092"/>
    <s v="1"/>
    <s v="FT"/>
    <s v="07/12/2024"/>
    <s v="11/10/2024"/>
    <s v="12527"/>
    <x v="1188"/>
    <s v="VIA GRAMSCI, 9-40018-SAN PIETRO IN CASALE-BO"/>
    <s v="#01228210371"/>
    <s v="#01228210371"/>
    <n v="795"/>
    <n v="795"/>
    <s v="204510010"/>
    <s v=""/>
    <s v=""/>
    <s v=""/>
    <s v="1790/E"/>
    <s v="07/10/2024"/>
    <s v="13106039240"/>
    <s v="ASST_PG_FE.2024.0176480"/>
    <s v="08/10/2024"/>
    <s v="ACQUISTI 60007"/>
    <s v="11/10/2024"/>
    <s v="2024"/>
    <s v="77"/>
    <s v="1"/>
    <s v=""/>
    <s v=""/>
    <s v=""/>
    <s v=""/>
    <s v=""/>
    <s v=""/>
    <s v="1"/>
    <x v="3"/>
    <s v="D"/>
    <s v="2024"/>
    <s v="20301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795"/>
    <n v="795"/>
    <n v="795"/>
    <n v="0"/>
    <n v="0"/>
  </r>
  <r>
    <s v="07"/>
    <s v="3FE"/>
    <s v="2024"/>
    <s v="57413"/>
    <s v="1"/>
    <s v="FT"/>
    <s v="16/12/2024"/>
    <s v="24/10/2024"/>
    <s v="12527"/>
    <x v="1188"/>
    <s v="VIA GRAMSCI, 9-40018-SAN PIETRO IN CASALE-BO"/>
    <s v="#01228210371"/>
    <s v="#01228210371"/>
    <n v="795"/>
    <n v="795"/>
    <s v="204510010"/>
    <s v=""/>
    <s v=""/>
    <s v=""/>
    <s v="1849/E"/>
    <s v="15/10/2024"/>
    <s v="13184774431"/>
    <s v="ASST_PG_FE.2024.0181934"/>
    <s v="17/10/2024"/>
    <s v="61012"/>
    <s v="24/10/2024"/>
    <s v="2024"/>
    <s v="77"/>
    <s v="1"/>
    <s v=""/>
    <s v=""/>
    <s v=""/>
    <s v=""/>
    <s v=""/>
    <s v=""/>
    <s v="1"/>
    <x v="3"/>
    <s v="D"/>
    <s v="2024"/>
    <s v="2082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795"/>
    <n v="795"/>
    <n v="795"/>
    <n v="0"/>
    <n v="0"/>
  </r>
  <r>
    <s v="07"/>
    <s v="3FE"/>
    <s v="2024"/>
    <s v="57794"/>
    <s v="1"/>
    <s v="FT"/>
    <s v="16/12/2024"/>
    <s v="28/10/2024"/>
    <s v="12527"/>
    <x v="1188"/>
    <s v="VIA GRAMSCI, 9-40018-SAN PIETRO IN CASALE-BO"/>
    <s v="#01228210371"/>
    <s v="#01228210371"/>
    <n v="954"/>
    <n v="954"/>
    <s v="204510010"/>
    <s v=""/>
    <s v=""/>
    <s v=""/>
    <s v="1848/E"/>
    <s v="15/10/2024"/>
    <s v="13184774234"/>
    <s v="ASST_PG_FE.2024.0181932"/>
    <s v="17/10/2024"/>
    <s v="59053"/>
    <s v="28/10/2024"/>
    <s v="2024"/>
    <s v="77"/>
    <s v="1"/>
    <s v=""/>
    <s v=""/>
    <s v=""/>
    <s v=""/>
    <s v=""/>
    <s v=""/>
    <s v="1"/>
    <x v="3"/>
    <s v="D"/>
    <s v="2024"/>
    <s v="20823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954"/>
    <n v="954"/>
    <n v="954"/>
    <n v="0"/>
    <n v="0"/>
  </r>
  <r>
    <s v="07"/>
    <s v="3FE"/>
    <s v="2024"/>
    <s v="57815"/>
    <s v="1"/>
    <s v="FT"/>
    <s v="16/12/2024"/>
    <s v="28/10/2024"/>
    <s v="12527"/>
    <x v="1188"/>
    <s v="VIA GRAMSCI, 9-40018-SAN PIETRO IN CASALE-BO"/>
    <s v="#01228210371"/>
    <s v="#01228210371"/>
    <n v="452"/>
    <n v="452"/>
    <s v="204510010"/>
    <s v=""/>
    <s v=""/>
    <s v=""/>
    <s v="1850/E"/>
    <s v="15/10/2024"/>
    <s v="13184774447"/>
    <s v="ASST_PG_FE.2024.0181933"/>
    <s v="17/10/2024"/>
    <s v="63357"/>
    <s v="28/10/2024"/>
    <s v="2024"/>
    <s v="86"/>
    <s v="1"/>
    <s v=""/>
    <s v=""/>
    <s v=""/>
    <s v=""/>
    <s v=""/>
    <s v=""/>
    <s v="1"/>
    <x v="3"/>
    <s v="D"/>
    <s v="2024"/>
    <s v="20823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452"/>
    <n v="452"/>
    <n v="452"/>
    <n v="0"/>
    <n v="0"/>
  </r>
  <r>
    <s v="07"/>
    <s v="3FE"/>
    <s v="2024"/>
    <s v="58963"/>
    <s v="1"/>
    <s v="FT"/>
    <s v="29/12/2024"/>
    <s v="04/11/2024"/>
    <s v="12527"/>
    <x v="1188"/>
    <s v="VIA GRAMSCI, 9-40018-SAN PIETRO IN CASALE-BO"/>
    <s v="#01228210371"/>
    <s v="#01228210371"/>
    <n v="2703"/>
    <n v="2703"/>
    <s v="204510010"/>
    <s v=""/>
    <s v=""/>
    <s v=""/>
    <s v="1927/E"/>
    <s v="28/10/2024"/>
    <s v="13261171962"/>
    <s v="ASST_PG_FE.2024.0189423"/>
    <s v="30/10/2024"/>
    <s v="61012"/>
    <s v="04/11/2024"/>
    <s v="2024"/>
    <s v="77"/>
    <s v="1"/>
    <s v=""/>
    <s v=""/>
    <s v=""/>
    <s v=""/>
    <s v=""/>
    <s v=""/>
    <s v="1"/>
    <x v="3"/>
    <s v="D"/>
    <s v="2024"/>
    <s v="2147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703"/>
    <n v="2703"/>
    <n v="2703"/>
    <n v="0"/>
    <n v="0"/>
  </r>
  <r>
    <s v="07"/>
    <s v="3FE"/>
    <s v="2024"/>
    <s v="58964"/>
    <s v="1"/>
    <s v="FT"/>
    <s v="29/12/2024"/>
    <s v="04/11/2024"/>
    <s v="12527"/>
    <x v="1188"/>
    <s v="VIA GRAMSCI, 9-40018-SAN PIETRO IN CASALE-BO"/>
    <s v="#01228210371"/>
    <s v="#01228210371"/>
    <n v="318"/>
    <n v="318"/>
    <s v="204510010"/>
    <s v=""/>
    <s v=""/>
    <s v=""/>
    <s v="1926/E"/>
    <s v="28/10/2024"/>
    <s v="13261169520"/>
    <s v="ASST_PG_FE.2024.0189422"/>
    <s v="30/10/2024"/>
    <s v="60007"/>
    <s v="04/11/2024"/>
    <s v="2024"/>
    <s v="77"/>
    <s v="1"/>
    <s v=""/>
    <s v=""/>
    <s v=""/>
    <s v=""/>
    <s v=""/>
    <s v=""/>
    <s v="1"/>
    <x v="3"/>
    <s v="D"/>
    <s v="2024"/>
    <s v="2147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318"/>
    <n v="318"/>
    <n v="318"/>
    <n v="0"/>
    <n v="0"/>
  </r>
  <r>
    <s v="07"/>
    <s v="3FE"/>
    <s v="2024"/>
    <s v="64080"/>
    <s v="1"/>
    <s v="FT"/>
    <s v="19/01/2025"/>
    <s v="27/11/2024"/>
    <s v="12527"/>
    <x v="1188"/>
    <s v="VIA GRAMSCI, 9-40018-SAN PIETRO IN CASALE-BO"/>
    <s v="#01228210371"/>
    <s v="#01228210371"/>
    <n v="3021"/>
    <n v="3021"/>
    <s v="204510010"/>
    <s v=""/>
    <s v=""/>
    <s v=""/>
    <s v="2084/E"/>
    <s v="18/11/2024"/>
    <s v="13417259485"/>
    <s v="ASST_PG_FE.2024.0201503"/>
    <s v="20/11/2024"/>
    <s v="61012"/>
    <s v="27/11/2024"/>
    <s v="2024"/>
    <s v="77"/>
    <s v="1"/>
    <s v=""/>
    <s v=""/>
    <s v=""/>
    <s v=""/>
    <s v=""/>
    <s v=""/>
    <s v="1"/>
    <x v="3"/>
    <s v="D"/>
    <s v="2024"/>
    <s v="23048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3021"/>
    <n v="3021"/>
    <n v="3021"/>
    <n v="0"/>
    <n v="0"/>
  </r>
  <r>
    <s v="07"/>
    <s v="5"/>
    <s v="2024"/>
    <s v="100"/>
    <s v="1"/>
    <s v="PA"/>
    <s v="17/01/2025"/>
    <s v="18/11/2024"/>
    <s v="3361880"/>
    <x v="1189"/>
    <s v="VIA ANTINORI 24-65013-CITTA' SANT'ANGELO-PE"/>
    <s v="#"/>
    <s v="#SMNNCL69E12C632H"/>
    <n v="737.3"/>
    <n v="589.84"/>
    <s v="204520010"/>
    <s v=""/>
    <s v=""/>
    <s v=""/>
    <s v="01/24"/>
    <s v="12/11/2024"/>
    <s v=""/>
    <s v=""/>
    <s v="18/11/2024"/>
    <s v="DOCENZA:EVENTI CBRNE, ASPETTI           ORGANIZZATIVI E CLINICI 2024 - V.DOC"/>
    <s v="18/11/2024"/>
    <s v="2024"/>
    <s v="367"/>
    <s v="1"/>
    <s v=""/>
    <s v=""/>
    <s v=""/>
    <s v=""/>
    <s v=""/>
    <s v=""/>
    <s v="1"/>
    <x v="24"/>
    <s v="D"/>
    <s v="2024"/>
    <s v="21755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737.3"/>
    <n v="737.3"/>
    <n v="737.3"/>
    <n v="0"/>
    <n v="0"/>
  </r>
  <r>
    <s v="07"/>
    <s v="3FE"/>
    <s v="2024"/>
    <s v="43267"/>
    <s v="1"/>
    <s v="FT"/>
    <s v="22/09/2024"/>
    <s v="09/08/2024"/>
    <s v="3088232"/>
    <x v="1190"/>
    <s v="VIA A. VOLTA, 22-20094-CORSICO-MI"/>
    <s v="#10346990152"/>
    <s v="#10346990152"/>
    <n v="4114"/>
    <n v="4114"/>
    <s v="204510010"/>
    <s v=""/>
    <s v=""/>
    <s v=""/>
    <s v="194/24"/>
    <s v="24/07/2024"/>
    <s v="12621687408"/>
    <s v="ASST_PG_FE.2024.0134191"/>
    <s v="24/07/2024"/>
    <s v="47793 PIPETTE                           OK V DOC ALL"/>
    <s v="09/08/2024"/>
    <s v="2024"/>
    <s v="1462"/>
    <s v="1"/>
    <s v=""/>
    <s v=""/>
    <s v=""/>
    <s v=""/>
    <s v=""/>
    <s v=""/>
    <s v="1"/>
    <x v="5"/>
    <s v="D"/>
    <s v="2024"/>
    <s v="20946"/>
    <s v="C"/>
    <s v="13/11/2024"/>
    <s v="06/11/2024"/>
    <s v=""/>
    <s v="Certa, liquida ed esigibile"/>
    <s v=""/>
    <s v="Azienda"/>
    <s v="FPI11 ISTRUTTORIA - DIREZIONE MEDICA DI PRESID"/>
    <s v=""/>
    <s v="102240010"/>
    <s v="2"/>
    <s v="bonifico"/>
    <n v="4114"/>
    <n v="4114"/>
    <n v="4114"/>
    <n v="0"/>
    <n v="0"/>
  </r>
  <r>
    <s v="07"/>
    <s v="3FE"/>
    <s v="2024"/>
    <s v="48052"/>
    <s v="1"/>
    <s v="FT"/>
    <s v="28/10/2024"/>
    <s v="10/09/2024"/>
    <s v="6886"/>
    <x v="1191"/>
    <s v="VIA NEWTON 9/A-20016-PERO-MI"/>
    <s v="#10282700961"/>
    <s v="#10282700961"/>
    <n v="41.58"/>
    <n v="41.58"/>
    <s v="204510010"/>
    <s v=""/>
    <s v=""/>
    <s v=""/>
    <s v="2893 /PA"/>
    <s v="29/08/2024"/>
    <s v="12833479064"/>
    <s v="ASST_PG_FE.2024.0154745"/>
    <s v="29/08/2024"/>
    <s v="51186"/>
    <s v="10/09/2024"/>
    <s v="2024"/>
    <s v="1"/>
    <s v="1"/>
    <s v=""/>
    <s v=""/>
    <s v=""/>
    <s v=""/>
    <s v=""/>
    <s v=""/>
    <s v="1"/>
    <x v="2"/>
    <s v="D"/>
    <s v="2024"/>
    <s v="18880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41.58"/>
    <n v="41.58"/>
    <n v="41.58"/>
    <n v="0"/>
    <n v="0"/>
  </r>
  <r>
    <s v="07"/>
    <s v="3FE"/>
    <s v="2024"/>
    <s v="48053"/>
    <s v="1"/>
    <s v="FT"/>
    <s v="28/10/2024"/>
    <s v="10/09/2024"/>
    <s v="6886"/>
    <x v="1191"/>
    <s v="VIA NEWTON 9/A-20016-PERO-MI"/>
    <s v="#10282700961"/>
    <s v="#10282700961"/>
    <n v="35.97"/>
    <n v="35.97"/>
    <s v="204510010"/>
    <s v=""/>
    <s v=""/>
    <s v=""/>
    <s v="2975 /PA"/>
    <s v="29/08/2024"/>
    <s v="12833460465"/>
    <s v="ASST_PG_FE.2024.0154742"/>
    <s v="29/08/2024"/>
    <s v="52662"/>
    <s v="10/09/2024"/>
    <s v="2024"/>
    <s v="1"/>
    <s v="1"/>
    <s v=""/>
    <s v=""/>
    <s v=""/>
    <s v=""/>
    <s v=""/>
    <s v=""/>
    <s v="1"/>
    <x v="2"/>
    <s v="D"/>
    <s v="2024"/>
    <s v="18880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35.97"/>
    <n v="35.97"/>
    <n v="35.97"/>
    <n v="0"/>
    <n v="0"/>
  </r>
  <r>
    <s v="07"/>
    <s v="3FE"/>
    <s v="2024"/>
    <s v="48055"/>
    <s v="1"/>
    <s v="FT"/>
    <s v="28/10/2024"/>
    <s v="10/09/2024"/>
    <s v="6886"/>
    <x v="1191"/>
    <s v="VIA NEWTON 9/A-20016-PERO-MI"/>
    <s v="#10282700961"/>
    <s v="#10282700961"/>
    <n v="43.12"/>
    <n v="43.12"/>
    <s v="204510010"/>
    <s v=""/>
    <s v=""/>
    <s v=""/>
    <s v="2978 /PA"/>
    <s v="29/08/2024"/>
    <s v="12833467688"/>
    <s v="ASST_PG_FE.2024.0154743"/>
    <s v="29/08/2024"/>
    <s v="52663"/>
    <s v="10/09/2024"/>
    <s v="2024"/>
    <s v="1"/>
    <s v="1"/>
    <s v=""/>
    <s v=""/>
    <s v=""/>
    <s v=""/>
    <s v=""/>
    <s v=""/>
    <s v="1"/>
    <x v="2"/>
    <s v="D"/>
    <s v="2024"/>
    <s v="18880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43.12"/>
    <n v="43.12"/>
    <n v="43.12"/>
    <n v="0"/>
    <n v="0"/>
  </r>
  <r>
    <s v="07"/>
    <s v="3FE"/>
    <s v="2024"/>
    <s v="60825"/>
    <s v="1"/>
    <s v="FT"/>
    <s v="05/01/2025"/>
    <s v="13/11/2024"/>
    <s v="6886"/>
    <x v="1191"/>
    <s v="VIA NEWTON 9/A-20016-PERO-MI"/>
    <s v="#10282700961"/>
    <s v="#10282700961"/>
    <n v="41.1"/>
    <n v="41.1"/>
    <s v="204510010"/>
    <s v=""/>
    <s v=""/>
    <s v=""/>
    <s v="3649 /PA"/>
    <s v="31/10/2024"/>
    <s v="13304738174"/>
    <s v="ASST_PG_FE.2024.0193179"/>
    <s v="06/11/2024"/>
    <s v="FATTURA"/>
    <s v="13/11/2024"/>
    <s v="2024"/>
    <s v="1"/>
    <s v="1"/>
    <s v=""/>
    <s v=""/>
    <s v=""/>
    <s v=""/>
    <s v=""/>
    <s v=""/>
    <s v="1"/>
    <x v="2"/>
    <s v="D"/>
    <s v="2024"/>
    <s v="2210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1.1"/>
    <n v="41.1"/>
    <n v="41.1"/>
    <n v="0"/>
    <n v="0"/>
  </r>
  <r>
    <s v="07"/>
    <s v="3FE"/>
    <s v="2024"/>
    <s v="47876"/>
    <s v="1"/>
    <s v="FT"/>
    <s v="01/11/2024"/>
    <s v="09/09/2024"/>
    <s v="10709"/>
    <x v="1192"/>
    <s v="VIALE ROSSELLI, 31-22100-COMO-CO"/>
    <s v="#01814920136"/>
    <s v="#01814920136"/>
    <n v="200"/>
    <n v="200"/>
    <s v="204510010"/>
    <s v=""/>
    <s v=""/>
    <s v=""/>
    <s v="295/PA"/>
    <s v="26/08/2024"/>
    <s v="12853638344"/>
    <s v="ASST_PG_FE.2024.0156105"/>
    <s v="02/09/2024"/>
    <s v="VENDITE P.A. IMMEDIATA"/>
    <s v="09/09/2024"/>
    <s v="2024"/>
    <s v="5092"/>
    <s v="1"/>
    <s v=""/>
    <s v=""/>
    <s v=""/>
    <s v=""/>
    <s v=""/>
    <s v=""/>
    <s v="1"/>
    <x v="3"/>
    <s v="D"/>
    <s v="2024"/>
    <s v="1892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0"/>
    <n v="200"/>
    <n v="200"/>
    <n v="0"/>
    <n v="0"/>
  </r>
  <r>
    <s v="07"/>
    <s v="3FE"/>
    <s v="2024"/>
    <s v="51481"/>
    <s v="1"/>
    <s v="FT"/>
    <s v="15/11/2024"/>
    <s v="24/09/2024"/>
    <s v="10709"/>
    <x v="1192"/>
    <s v="VIALE ROSSELLI, 31-22100-COMO-CO"/>
    <s v="#01814920136"/>
    <s v="#01814920136"/>
    <n v="156"/>
    <n v="156"/>
    <s v="204510010"/>
    <s v=""/>
    <s v=""/>
    <s v=""/>
    <s v="307/PA"/>
    <s v="11/09/2024"/>
    <s v="12959851625"/>
    <s v="ASST_PG_FE.2024.0163735"/>
    <s v="16/09/2024"/>
    <s v="VENDITE P.A. IMMEDIATA"/>
    <s v="24/09/2024"/>
    <s v="2024"/>
    <s v="78"/>
    <s v="1"/>
    <s v=""/>
    <s v=""/>
    <s v=""/>
    <s v=""/>
    <s v=""/>
    <s v=""/>
    <s v="1"/>
    <x v="3"/>
    <s v="D"/>
    <s v="2024"/>
    <s v="18929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56"/>
    <n v="156"/>
    <n v="156"/>
    <n v="0"/>
    <n v="0"/>
  </r>
  <r>
    <s v="07"/>
    <s v="3FE"/>
    <s v="2024"/>
    <s v="46401"/>
    <s v="1"/>
    <s v="FT"/>
    <s v="27/10/2024"/>
    <s v="30/08/2024"/>
    <s v="5571"/>
    <x v="1193"/>
    <s v="VIA ANNAMARIA MOZZONI N. 12-20125-MILANO-MI"/>
    <s v="#08786190150"/>
    <s v="#08786190150"/>
    <n v="285683.93"/>
    <n v="285683.93"/>
    <s v="204510010"/>
    <s v=""/>
    <s v=""/>
    <s v=""/>
    <s v="2024009747"/>
    <s v="28/08/2024"/>
    <s v="12829186592"/>
    <s v="ASST_PG_FE.2024.0154179"/>
    <s v="28/08/2024"/>
    <s v="UT-2024-70055 ITER OK"/>
    <s v="30/08/2024"/>
    <s v="2024"/>
    <s v="425"/>
    <s v="1"/>
    <s v=""/>
    <s v=""/>
    <s v=""/>
    <s v=""/>
    <s v=""/>
    <s v=""/>
    <s v="1"/>
    <x v="7"/>
    <s v="D"/>
    <s v="2024"/>
    <s v="20508"/>
    <s v="C"/>
    <s v="30/10/2024"/>
    <s v="30/10/2024"/>
    <s v=""/>
    <s v="Certa, liquida ed esigibile"/>
    <s v=""/>
    <s v="Azienda"/>
    <s v="FPI04 ISTRUT-TECN E PATRIM"/>
    <s v=""/>
    <s v="706230290"/>
    <s v="2"/>
    <s v="bonifico"/>
    <n v="285683.93"/>
    <n v="285683.93"/>
    <n v="285683.93"/>
    <n v="0"/>
    <n v="0"/>
  </r>
  <r>
    <s v="07"/>
    <s v="3FE"/>
    <s v="2024"/>
    <s v="52052"/>
    <s v="1"/>
    <s v="FT"/>
    <s v="11/11/2024"/>
    <s v="26/09/2024"/>
    <s v="5571"/>
    <x v="1193"/>
    <s v="VIA ANNAMARIA MOZZONI N. 12-20125-MILANO-MI"/>
    <s v="#08786190150"/>
    <s v="#08786190150"/>
    <n v="285683.93"/>
    <n v="285683.93"/>
    <s v="204510010"/>
    <s v=""/>
    <s v=""/>
    <s v=""/>
    <s v="2024010188"/>
    <s v="11/09/2024"/>
    <s v="12930077176"/>
    <s v="ASST_PG_FE.2024.0159872"/>
    <s v="12/09/2024"/>
    <s v="UT-2024-70055 MANUTENZIONE GIUGNO       ITER OK"/>
    <s v="26/09/2024"/>
    <s v="2024"/>
    <s v="425"/>
    <s v="1"/>
    <s v=""/>
    <s v=""/>
    <s v=""/>
    <s v=""/>
    <s v=""/>
    <s v=""/>
    <s v="1"/>
    <x v="7"/>
    <s v="D"/>
    <s v="2024"/>
    <s v="23267"/>
    <s v="C"/>
    <s v="12/12/2024"/>
    <s v="05/12/2024"/>
    <s v=""/>
    <s v="Certa, liquida ed esigibile"/>
    <s v=""/>
    <s v="Azienda"/>
    <s v="FPI04 ISTRUT-TECN E PATRIM"/>
    <s v=""/>
    <s v="706230290"/>
    <s v="2"/>
    <s v="bonifico"/>
    <n v="285683.93"/>
    <n v="285683.93"/>
    <n v="285683.93"/>
    <n v="0"/>
    <n v="0"/>
  </r>
  <r>
    <s v="07"/>
    <s v="3FE"/>
    <s v="2024"/>
    <s v="55890"/>
    <s v="1"/>
    <s v="FT"/>
    <s v="14/12/2024"/>
    <s v="16/10/2024"/>
    <s v="5571"/>
    <x v="1193"/>
    <s v="VIA ANNAMARIA MOZZONI N. 12-20125-MILANO-MI"/>
    <s v="#08786190150"/>
    <s v="#08786190150"/>
    <n v="27309.41"/>
    <n v="27309.41"/>
    <s v="204510010"/>
    <s v=""/>
    <s v=""/>
    <s v=""/>
    <s v="2024011836"/>
    <s v="15/10/2024"/>
    <s v="13169374468"/>
    <s v="ASST_PG_FE.2024.0180566"/>
    <s v="15/10/2024"/>
    <s v="3462 TRASPORTO LEGGERO LUG-SET24        PARERE OK. V. DOC. ALL."/>
    <s v="16/10/2024"/>
    <s v="2024"/>
    <s v="298"/>
    <s v="1"/>
    <s v=""/>
    <s v=""/>
    <s v=""/>
    <s v=""/>
    <s v=""/>
    <s v=""/>
    <s v="1"/>
    <x v="0"/>
    <s v="D"/>
    <s v="2024"/>
    <s v="20687"/>
    <s v="C"/>
    <s v="12/11/2024"/>
    <s v="06/11/2024"/>
    <s v=""/>
    <s v="Certa, liquida ed esigibile"/>
    <s v=""/>
    <s v="Azienda"/>
    <s v="FPI10 ISTRUTTORIA - DIREZIONE MEDICA DI PRESID"/>
    <s v=""/>
    <s v="705120021"/>
    <s v="2"/>
    <s v="bonifico"/>
    <n v="27309.41"/>
    <n v="27309.41"/>
    <n v="27309.41"/>
    <n v="0"/>
    <n v="0"/>
  </r>
  <r>
    <s v="07"/>
    <s v="3FE"/>
    <s v="2024"/>
    <s v="57061"/>
    <s v="1"/>
    <s v="FT"/>
    <s v="15/12/2024"/>
    <s v="24/10/2024"/>
    <s v="5571"/>
    <x v="1193"/>
    <s v="VIA ANNAMARIA MOZZONI N. 12-20125-MILANO-MI"/>
    <s v="#08786190150"/>
    <s v="#08786190150"/>
    <n v="11659.72"/>
    <n v="11659.72"/>
    <s v="204510010"/>
    <s v=""/>
    <s v=""/>
    <s v=""/>
    <s v="2024011925"/>
    <s v="16/10/2024"/>
    <s v="13178011719"/>
    <s v="ASST_PG_FE.2024.0181332"/>
    <s v="16/10/2024"/>
    <s v="UT-2024-70330 ITER OK"/>
    <s v="24/10/2024"/>
    <s v="2024"/>
    <s v="417"/>
    <s v="1"/>
    <s v=""/>
    <s v=""/>
    <s v=""/>
    <s v=""/>
    <s v=""/>
    <s v=""/>
    <s v="1"/>
    <x v="7"/>
    <s v="D"/>
    <s v="2024"/>
    <s v="20687"/>
    <s v="C"/>
    <s v="12/11/2024"/>
    <s v="06/11/2024"/>
    <s v=""/>
    <s v="Certa, liquida ed esigibile"/>
    <s v=""/>
    <s v="Azienda"/>
    <s v="FPI04 ISTRUT-TECN E PATRIM"/>
    <s v=""/>
    <s v="706230290"/>
    <s v="2"/>
    <s v="bonifico"/>
    <n v="11659.72"/>
    <n v="11659.72"/>
    <n v="11659.72"/>
    <n v="0"/>
    <n v="0"/>
  </r>
  <r>
    <s v="07"/>
    <s v="3FE"/>
    <s v="2024"/>
    <s v="62848"/>
    <s v="1"/>
    <s v="FT"/>
    <s v="06/01/2025"/>
    <s v="21/11/2024"/>
    <s v="5571"/>
    <x v="1193"/>
    <s v="VIA ANNAMARIA MOZZONI N. 12-20125-MILANO-MI"/>
    <s v="#08786190150"/>
    <s v="#08786190150"/>
    <n v="7488"/>
    <n v="7488"/>
    <s v="204510010"/>
    <s v=""/>
    <s v=""/>
    <s v=""/>
    <s v="2024012824"/>
    <s v="07/11/2024"/>
    <s v="13317281787"/>
    <s v="ASST_PG_FE.2024.0193897"/>
    <s v="07/11/2024"/>
    <s v="UT-2024-70637 ITER OK"/>
    <s v="21/11/2024"/>
    <s v="2024"/>
    <s v="395"/>
    <s v="1"/>
    <s v=""/>
    <s v=""/>
    <s v=""/>
    <s v=""/>
    <s v=""/>
    <s v=""/>
    <s v="1"/>
    <x v="25"/>
    <s v="D"/>
    <s v="2024"/>
    <s v="22428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7488"/>
    <n v="7488"/>
    <n v="7488"/>
    <n v="0"/>
    <n v="0"/>
  </r>
  <r>
    <s v="07"/>
    <s v="3FE"/>
    <s v="2024"/>
    <s v="62851"/>
    <s v="1"/>
    <s v="FT"/>
    <s v="07/01/2025"/>
    <s v="21/11/2024"/>
    <s v="5571"/>
    <x v="1193"/>
    <s v="VIA ANNAMARIA MOZZONI N. 12-20125-MILANO-MI"/>
    <s v="#08786190150"/>
    <s v="#08786190150"/>
    <n v="4570"/>
    <n v="4570"/>
    <s v="204510010"/>
    <s v=""/>
    <s v=""/>
    <s v=""/>
    <s v="2024012845"/>
    <s v="08/11/2024"/>
    <s v="13324919913"/>
    <s v="ASST_PG_FE.2024.0194710"/>
    <s v="08/11/2024"/>
    <s v="UT-2024-70500 ITER OK"/>
    <s v="21/11/2024"/>
    <s v="2024"/>
    <s v="395"/>
    <s v="1"/>
    <s v=""/>
    <s v=""/>
    <s v=""/>
    <s v=""/>
    <s v=""/>
    <s v=""/>
    <s v="1"/>
    <x v="25"/>
    <s v="D"/>
    <s v="2024"/>
    <s v="22428"/>
    <s v="C"/>
    <s v="03/12/2024"/>
    <s v="27/11/2024"/>
    <s v=""/>
    <s v="Certa, liquida ed esigibile"/>
    <s v=""/>
    <s v="Azienda"/>
    <s v="FPI04 ISTRUT-TECN E PATRIM"/>
    <s v=""/>
    <s v="706220010"/>
    <s v="2"/>
    <s v="bonifico"/>
    <n v="4570"/>
    <n v="4570"/>
    <n v="4570"/>
    <n v="0"/>
    <n v="0"/>
  </r>
  <r>
    <s v="07"/>
    <s v="3FE"/>
    <s v="2024"/>
    <s v="61462"/>
    <s v="1"/>
    <s v="FT"/>
    <s v="11/01/2025"/>
    <s v="15/11/2024"/>
    <s v="5571"/>
    <x v="1193"/>
    <s v="VIA ANNAMARIA MOZZONI N. 12-20125-MILANO-MI"/>
    <s v="#08786190150"/>
    <s v="#08786190150"/>
    <n v="1141.6600000000001"/>
    <n v="1141.6600000000001"/>
    <s v="204510010"/>
    <s v=""/>
    <s v=""/>
    <s v=""/>
    <s v="2024012867"/>
    <s v="11/11/2024"/>
    <s v="13352744156"/>
    <s v="ASST_PG_FE.2024.0197326"/>
    <s v="12/11/2024"/>
    <s v="68394"/>
    <s v="15/11/2024"/>
    <s v="2024"/>
    <s v="180"/>
    <s v="1"/>
    <s v=""/>
    <s v=""/>
    <s v=""/>
    <s v=""/>
    <s v=""/>
    <s v=""/>
    <s v="1"/>
    <x v="21"/>
    <s v="D"/>
    <s v="2024"/>
    <s v="22428"/>
    <s v="C"/>
    <s v="03/12/2024"/>
    <s v="27/11/2024"/>
    <s v=""/>
    <s v="Certa, liquida ed esigibile"/>
    <s v=""/>
    <s v="Azienda"/>
    <s v="FPI01 ISTRUT-CONTAB E FLUSSI FINANZ"/>
    <s v=""/>
    <s v="701290090"/>
    <s v="2"/>
    <s v="bonifico"/>
    <n v="1141.6600000000001"/>
    <n v="1141.6600000000001"/>
    <n v="1141.6600000000001"/>
    <n v="0"/>
    <n v="0"/>
  </r>
  <r>
    <s v="07"/>
    <s v="3FE"/>
    <s v="2024"/>
    <s v="61463"/>
    <s v="1"/>
    <s v="FT"/>
    <s v="11/01/2025"/>
    <s v="15/11/2024"/>
    <s v="5571"/>
    <x v="1193"/>
    <s v="VIA ANNAMARIA MOZZONI N. 12-20125-MILANO-MI"/>
    <s v="#08786190150"/>
    <s v="#08786190150"/>
    <n v="219"/>
    <n v="219"/>
    <s v="204510010"/>
    <s v=""/>
    <s v=""/>
    <s v=""/>
    <s v="2024012866"/>
    <s v="11/11/2024"/>
    <s v="13352744183"/>
    <s v="ASST_PG_FE.2024.0197327"/>
    <s v="12/11/2024"/>
    <s v="64817"/>
    <s v="15/11/2024"/>
    <s v="2024"/>
    <s v="60"/>
    <s v="1"/>
    <s v=""/>
    <s v=""/>
    <s v=""/>
    <s v=""/>
    <s v=""/>
    <s v=""/>
    <s v="1"/>
    <x v="18"/>
    <s v="D"/>
    <s v="2024"/>
    <s v="22428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219"/>
    <n v="219"/>
    <n v="219"/>
    <n v="0"/>
    <n v="0"/>
  </r>
  <r>
    <s v="07"/>
    <s v="3FE"/>
    <s v="2024"/>
    <s v="65310"/>
    <s v="1"/>
    <s v="FT"/>
    <s v="21/01/2025"/>
    <s v="03/12/2024"/>
    <s v="5571"/>
    <x v="1193"/>
    <s v="VIA ANNAMARIA MOZZONI N. 12-20125-MILANO-MI"/>
    <s v="#08786190150"/>
    <s v="#08786190150"/>
    <n v="6402.51"/>
    <n v="6402.51"/>
    <s v="204510010"/>
    <s v=""/>
    <s v=""/>
    <s v=""/>
    <s v="2024013679"/>
    <s v="22/11/2024"/>
    <s v="13431824186"/>
    <s v="ASST_PG_FE.2024.0202426"/>
    <s v="22/11/2024"/>
    <s v="UT-2024-70179 ITER OK                   INTEGRAZIONE IMPIANTO ELETTRICO"/>
    <s v="03/12/2024"/>
    <s v="2024"/>
    <s v="1859"/>
    <s v="1"/>
    <s v=""/>
    <s v=""/>
    <s v=""/>
    <s v=""/>
    <s v=""/>
    <s v=""/>
    <s v="1"/>
    <x v="22"/>
    <s v="D"/>
    <s v="2024"/>
    <s v="23776"/>
    <s v="C"/>
    <s v="23/12/2024"/>
    <s v="17/12/2024"/>
    <s v=""/>
    <s v="Certa, liquida ed esigibile"/>
    <s v=""/>
    <s v="Azienda"/>
    <s v="FPI04 ISTRUT-TECN E PATRIM"/>
    <s v=""/>
    <s v="102280040"/>
    <s v="2"/>
    <s v="bonifico"/>
    <n v="6402.51"/>
    <n v="6402.51"/>
    <n v="6402.51"/>
    <n v="0"/>
    <n v="0"/>
  </r>
  <r>
    <s v="07"/>
    <s v="3FE"/>
    <s v="2024"/>
    <s v="56006"/>
    <s v="1"/>
    <s v="PA"/>
    <s v="14/12/2024"/>
    <s v="17/10/2024"/>
    <s v="3351714"/>
    <x v="1194"/>
    <s v="VIA FATEBENEFRATELLI N. 17-24021-ALBINO-BG"/>
    <s v="#04495550164"/>
    <s v="#SRTSRA92L53A246C"/>
    <n v="601.29"/>
    <n v="601.29"/>
    <s v="204520010"/>
    <s v=""/>
    <s v=""/>
    <s v=""/>
    <s v="36/2024"/>
    <s v="13/10/2024"/>
    <s v="13166293465"/>
    <s v="ASST_PG_FE.2024.0181164"/>
    <s v="15/10/2024"/>
    <s v="430"/>
    <s v="17/10/2024"/>
    <s v="2024"/>
    <s v="61287"/>
    <s v="1"/>
    <s v=""/>
    <s v=""/>
    <s v=""/>
    <s v=""/>
    <s v=""/>
    <s v=""/>
    <s v="1"/>
    <x v="19"/>
    <s v="D"/>
    <s v="2024"/>
    <s v="19552"/>
    <s v="C"/>
    <s v="22/10/2024"/>
    <s v="18/10/2024"/>
    <s v=""/>
    <s v="Certa, liquida ed esigibile"/>
    <s v=""/>
    <s v="Azienda"/>
    <s v="FPI05 ISTRUT-POL E GEST RISORSE UMANE"/>
    <s v=""/>
    <s v="704725908"/>
    <s v="2"/>
    <s v="bonifico"/>
    <n v="601.29"/>
    <n v="601.29"/>
    <n v="601.29"/>
    <n v="0"/>
    <n v="0"/>
  </r>
  <r>
    <s v="07"/>
    <s v="3FE"/>
    <s v="2024"/>
    <s v="61326"/>
    <s v="1"/>
    <s v="PA"/>
    <s v="13/01/2025"/>
    <s v="15/11/2024"/>
    <s v="3351714"/>
    <x v="1194"/>
    <s v="VIA FATEBENEFRATELLI N. 17-24021-ALBINO-BG"/>
    <s v="#04495550164"/>
    <s v="#SRTSRA92L53A246C"/>
    <n v="558.62"/>
    <n v="558.62"/>
    <s v="204520010"/>
    <s v=""/>
    <s v=""/>
    <s v=""/>
    <s v="41/2024"/>
    <s v="14/11/2024"/>
    <s v="13378241504"/>
    <s v="ASST_PG_FE.2024.0198181"/>
    <s v="14/11/2024"/>
    <s v="430"/>
    <s v="15/11/2024"/>
    <s v="2024"/>
    <s v="61287"/>
    <s v="1"/>
    <s v=""/>
    <s v=""/>
    <s v=""/>
    <s v=""/>
    <s v=""/>
    <s v=""/>
    <s v="1"/>
    <x v="19"/>
    <s v="D"/>
    <s v="2024"/>
    <s v="21693"/>
    <s v="C"/>
    <s v="20/11/2024"/>
    <s v="18/11/2024"/>
    <s v=""/>
    <s v="Certa, liquida ed esigibile"/>
    <s v=""/>
    <s v="Azienda"/>
    <s v="FPI05 ISTRUT-POL E GEST RISORSE UMANE"/>
    <s v=""/>
    <s v="704725908"/>
    <s v="2"/>
    <s v="bonifico"/>
    <n v="558.62"/>
    <n v="558.62"/>
    <n v="558.62"/>
    <n v="0"/>
    <n v="0"/>
  </r>
  <r>
    <s v="07"/>
    <s v="3FE"/>
    <s v="2024"/>
    <s v="52730"/>
    <s v="1"/>
    <s v="FT"/>
    <s v="27/11/2024"/>
    <s v="30/09/2024"/>
    <s v="54067"/>
    <x v="1195"/>
    <s v="VIA RENE' VANETTI, 32-21100-VARESE-VA"/>
    <s v="#03310140128"/>
    <s v="#03310140128"/>
    <n v="1366.2"/>
    <n v="1366.2"/>
    <s v="204510010"/>
    <s v=""/>
    <s v=""/>
    <s v=""/>
    <s v="FATTPA 100_24"/>
    <s v="28/09/2024"/>
    <s v="13038987377"/>
    <s v="ASST_PG_FE.2024.0170643"/>
    <s v="28/09/2024"/>
    <s v="58080"/>
    <s v="30/09/2024"/>
    <s v="2024"/>
    <s v="130"/>
    <s v="1"/>
    <s v=""/>
    <s v=""/>
    <s v=""/>
    <s v=""/>
    <s v=""/>
    <s v=""/>
    <s v="1"/>
    <x v="9"/>
    <s v="D"/>
    <s v="2024"/>
    <s v="20339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1366.2"/>
    <n v="1366.2"/>
    <n v="1366.2"/>
    <n v="0"/>
    <n v="0"/>
  </r>
  <r>
    <s v="07"/>
    <s v="3FE"/>
    <s v="2024"/>
    <s v="60475"/>
    <s v="1"/>
    <s v="FT"/>
    <s v="30/12/2024"/>
    <s v="12/11/2024"/>
    <s v="54067"/>
    <x v="1195"/>
    <s v="VIA RENE' VANETTI, 32-21100-VARESE-VA"/>
    <s v="#03310140128"/>
    <s v="#03310140128"/>
    <n v="3795"/>
    <n v="3795"/>
    <s v="204510010"/>
    <s v=""/>
    <s v=""/>
    <s v=""/>
    <s v="FATTPA 120_24"/>
    <s v="31/10/2024"/>
    <s v="13275045622"/>
    <s v="ASST_PG_FE.2024.0190301"/>
    <s v="31/10/2024"/>
    <s v="65319"/>
    <s v="12/11/2024"/>
    <s v="2024"/>
    <s v="130"/>
    <s v="1"/>
    <s v=""/>
    <s v=""/>
    <s v=""/>
    <s v=""/>
    <s v=""/>
    <s v=""/>
    <s v="1"/>
    <x v="9"/>
    <s v="D"/>
    <s v="2024"/>
    <s v="22039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3795"/>
    <n v="3795"/>
    <n v="3795"/>
    <n v="0"/>
    <n v="0"/>
  </r>
  <r>
    <s v="07"/>
    <s v="3FE"/>
    <s v="2024"/>
    <s v="47155"/>
    <s v="1"/>
    <s v="FT"/>
    <s v="01/11/2024"/>
    <s v="05/09/2024"/>
    <s v="7194"/>
    <x v="1196"/>
    <s v="VIALE GIORGIO RIBOTTA N 11-00144-ROMA-RM"/>
    <s v="#15438541003"/>
    <s v="#15438541003"/>
    <n v="650"/>
    <n v="650"/>
    <s v="204510010"/>
    <s v=""/>
    <s v=""/>
    <s v=""/>
    <s v="27593"/>
    <s v="26/08/2024"/>
    <s v="12858400488"/>
    <s v="ASST_PG_FE.2024.0156308"/>
    <s v="02/09/2024"/>
    <s v="Grazie per il vostro ordine RD-2024-53413"/>
    <s v="05/09/2024"/>
    <s v="2024"/>
    <s v="82"/>
    <s v="1"/>
    <s v=""/>
    <s v=""/>
    <s v=""/>
    <s v=""/>
    <s v=""/>
    <s v=""/>
    <s v="1"/>
    <x v="3"/>
    <s v="D"/>
    <s v="2024"/>
    <s v="18339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650"/>
    <n v="650"/>
    <n v="650"/>
    <n v="0"/>
    <n v="0"/>
  </r>
  <r>
    <s v="07"/>
    <s v="3FE"/>
    <s v="2024"/>
    <s v="48003"/>
    <s v="1"/>
    <s v="FT"/>
    <s v="01/11/2024"/>
    <s v="10/09/2024"/>
    <s v="7194"/>
    <x v="1196"/>
    <s v="VIALE GIORGIO RIBOTTA N 11-00144-ROMA-RM"/>
    <s v="#15438541003"/>
    <s v="#15438541003"/>
    <n v="3325"/>
    <n v="3325"/>
    <s v="204510010"/>
    <s v=""/>
    <s v=""/>
    <s v=""/>
    <s v="27620"/>
    <s v="28/08/2024"/>
    <s v="12858395960"/>
    <s v="ASST_PG_FE.2024.0156307"/>
    <s v="02/09/2024"/>
    <s v="Grazie per il vostro ordine n. RD-2024-52870"/>
    <s v="10/09/2024"/>
    <s v="2024"/>
    <s v="5"/>
    <s v="1"/>
    <s v=""/>
    <s v=""/>
    <s v=""/>
    <s v=""/>
    <s v=""/>
    <s v=""/>
    <s v="1"/>
    <x v="2"/>
    <s v="D"/>
    <s v="2024"/>
    <s v="18339"/>
    <s v="C"/>
    <s v="04/10/2024"/>
    <s v="02/10/2024"/>
    <s v=""/>
    <s v="Certa, liquida ed esigibile"/>
    <s v=""/>
    <s v="Azienda"/>
    <s v="FPI01 ISTRUT-CONTAB E FLUSSI FINANZ"/>
    <s v=""/>
    <s v="701110210"/>
    <s v="2"/>
    <s v="bonifico"/>
    <n v="3325"/>
    <n v="3325"/>
    <n v="3325"/>
    <n v="0"/>
    <n v="0"/>
  </r>
  <r>
    <s v="07"/>
    <s v="3FE"/>
    <s v="2024"/>
    <s v="61353"/>
    <s v="1"/>
    <s v="FT"/>
    <s v="03/01/2025"/>
    <s v="15/11/2024"/>
    <s v="7194"/>
    <x v="1196"/>
    <s v="VIALE GIORGIO RIBOTTA N 11-00144-ROMA-RM"/>
    <s v="#15438541003"/>
    <s v="#15438541003"/>
    <n v="237.5"/>
    <n v="237.5"/>
    <s v="204510010"/>
    <s v=""/>
    <s v=""/>
    <s v=""/>
    <s v="28500"/>
    <s v="30/10/2024"/>
    <s v="13292036513"/>
    <s v="ASST_PG_FE.2024.0192457"/>
    <s v="04/11/2024"/>
    <s v="65056"/>
    <s v="15/11/2024"/>
    <s v="2024"/>
    <s v="5"/>
    <s v="1"/>
    <s v=""/>
    <s v=""/>
    <s v=""/>
    <s v=""/>
    <s v=""/>
    <s v=""/>
    <s v="1"/>
    <x v="2"/>
    <s v="D"/>
    <s v="2024"/>
    <s v="22111"/>
    <s v="C"/>
    <s v="26/11/2024"/>
    <s v="20/11/2024"/>
    <s v=""/>
    <s v="Certa, liquida ed esigibile"/>
    <s v=""/>
    <s v="Azienda"/>
    <s v="FPI01 ISTRUT-CONTAB E FLUSSI FINANZ"/>
    <s v=""/>
    <s v="701110210"/>
    <s v="2"/>
    <s v="bonifico"/>
    <n v="237.5"/>
    <n v="237.5"/>
    <n v="237.5"/>
    <n v="0"/>
    <n v="0"/>
  </r>
  <r>
    <s v="07"/>
    <s v="3FE"/>
    <s v="2024"/>
    <s v="61459"/>
    <s v="1"/>
    <s v="FT"/>
    <s v="11/01/2025"/>
    <s v="15/11/2024"/>
    <s v="7194"/>
    <x v="1196"/>
    <s v="VIALE GIORGIO RIBOTTA N 11-00144-ROMA-RM"/>
    <s v="#15438541003"/>
    <s v="#15438541003"/>
    <n v="285"/>
    <n v="285"/>
    <s v="204510010"/>
    <s v=""/>
    <s v=""/>
    <s v=""/>
    <s v="28660"/>
    <s v="08/11/2024"/>
    <s v="13349123277"/>
    <s v="ASST_PG_FE.2024.0196886"/>
    <s v="12/11/2024"/>
    <s v="69333"/>
    <s v="15/11/2024"/>
    <s v="2024"/>
    <s v="5"/>
    <s v="1"/>
    <s v=""/>
    <s v=""/>
    <s v=""/>
    <s v=""/>
    <s v=""/>
    <s v=""/>
    <s v="1"/>
    <x v="2"/>
    <s v="D"/>
    <s v="2024"/>
    <s v="22738"/>
    <s v="C"/>
    <s v="03/12/2024"/>
    <s v="27/11/2024"/>
    <s v=""/>
    <s v="Certa, liquida ed esigibile"/>
    <s v=""/>
    <s v="Azienda"/>
    <s v="FPI01 ISTRUT-CONTAB E FLUSSI FINANZ"/>
    <s v=""/>
    <s v="701110210"/>
    <s v="2"/>
    <s v="bonifico"/>
    <n v="285"/>
    <n v="285"/>
    <n v="285"/>
    <n v="0"/>
    <n v="0"/>
  </r>
  <r>
    <s v="07"/>
    <s v="3FE"/>
    <s v="2024"/>
    <s v="60625"/>
    <s v="1"/>
    <s v="FT"/>
    <s v="05/01/2025"/>
    <s v="13/11/2024"/>
    <s v="6859"/>
    <x v="1197"/>
    <s v="VIA L. DA VINCI N. 4-42016-GUASTALLA-RE"/>
    <s v="#01555030350"/>
    <s v="#07947760158"/>
    <n v="141"/>
    <n v="141"/>
    <s v="204510010"/>
    <s v=""/>
    <s v=""/>
    <s v=""/>
    <s v="05401588"/>
    <s v="18/10/2024"/>
    <s v="13305944139"/>
    <s v="ASST_PG_FE.2024.0193244"/>
    <s v="06/11/2024"/>
    <s v="TC04"/>
    <s v="13/11/2024"/>
    <s v="2024"/>
    <s v="150"/>
    <s v="1"/>
    <s v=""/>
    <s v=""/>
    <s v=""/>
    <s v=""/>
    <s v=""/>
    <s v=""/>
    <s v="1"/>
    <x v="1"/>
    <s v="D"/>
    <s v="2024"/>
    <s v="22681"/>
    <s v="C"/>
    <s v="03/12/2024"/>
    <s v="27/11/2024"/>
    <s v=""/>
    <s v="Certa, liquida ed esigibile"/>
    <s v=""/>
    <s v="Azienda"/>
    <s v="FPI01 ISTRUT-CONTAB E FLUSSI FINANZ"/>
    <s v=""/>
    <s v="701220010"/>
    <s v="2"/>
    <s v="bonifico"/>
    <n v="141"/>
    <n v="141"/>
    <n v="141"/>
    <n v="0"/>
    <n v="0"/>
  </r>
  <r>
    <s v="07"/>
    <s v="3FE"/>
    <s v="2024"/>
    <s v="60653"/>
    <s v="1"/>
    <s v="FT"/>
    <s v="05/01/2025"/>
    <s v="13/11/2024"/>
    <s v="6859"/>
    <x v="1197"/>
    <s v="VIA L. DA VINCI N. 4-42016-GUASTALLA-RE"/>
    <s v="#01555030350"/>
    <s v="#07947760158"/>
    <n v="934"/>
    <n v="934"/>
    <s v="204510010"/>
    <s v=""/>
    <s v=""/>
    <s v=""/>
    <s v="05401638"/>
    <s v="22/10/2024"/>
    <s v="13306080492"/>
    <s v="ASST_PG_FE.2024.0193252"/>
    <s v="06/11/2024"/>
    <s v="TC04"/>
    <s v="13/11/2024"/>
    <s v="2024"/>
    <s v="150"/>
    <s v="1"/>
    <s v=""/>
    <s v=""/>
    <s v=""/>
    <s v=""/>
    <s v=""/>
    <s v=""/>
    <s v="1"/>
    <x v="1"/>
    <s v="D"/>
    <s v="2024"/>
    <s v="22681"/>
    <s v="C"/>
    <s v="03/12/2024"/>
    <s v="27/11/2024"/>
    <s v=""/>
    <s v="Certa, liquida ed esigibile"/>
    <s v=""/>
    <s v="Azienda"/>
    <s v="FPI01 ISTRUT-CONTAB E FLUSSI FINANZ"/>
    <s v=""/>
    <s v="701220010"/>
    <s v="2"/>
    <s v="bonifico"/>
    <n v="934"/>
    <n v="934"/>
    <n v="934"/>
    <n v="0"/>
    <n v="0"/>
  </r>
  <r>
    <s v="07"/>
    <s v="3FE"/>
    <s v="2024"/>
    <s v="48520"/>
    <s v="1"/>
    <s v="FT"/>
    <s v="02/11/2024"/>
    <s v="11/09/2024"/>
    <s v="3393"/>
    <x v="1198"/>
    <s v="VIA DE CAPITANI 2A-20864-AGRATE BRIANZA-MB"/>
    <s v="#00953780962"/>
    <s v="#09331210154"/>
    <n v="258"/>
    <n v="258"/>
    <s v="204510010"/>
    <s v=""/>
    <s v=""/>
    <s v=""/>
    <s v="0988258954"/>
    <s v="02/09/2024"/>
    <s v="12860549903"/>
    <s v="ASST_PG_FE.2024.0156378"/>
    <s v="03/09/2024"/>
    <s v="54686"/>
    <s v="11/09/2024"/>
    <s v="2024"/>
    <s v="82"/>
    <s v="1"/>
    <s v=""/>
    <s v=""/>
    <s v=""/>
    <s v=""/>
    <s v=""/>
    <s v=""/>
    <s v="1"/>
    <x v="3"/>
    <s v="D"/>
    <s v="2024"/>
    <s v="1880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258"/>
    <n v="258"/>
    <n v="258"/>
    <n v="0"/>
    <n v="0"/>
  </r>
  <r>
    <s v="07"/>
    <s v="3FE"/>
    <s v="2024"/>
    <s v="49070"/>
    <s v="1"/>
    <s v="FT"/>
    <s v="04/11/2024"/>
    <s v="16/09/2024"/>
    <s v="3393"/>
    <x v="1198"/>
    <s v="VIA DE CAPITANI 2A-20864-AGRATE BRIANZA-MB"/>
    <s v="#00953780962"/>
    <s v="#09331210154"/>
    <n v="570"/>
    <n v="570"/>
    <s v="204510010"/>
    <s v=""/>
    <s v=""/>
    <s v=""/>
    <s v="0988260040"/>
    <s v="04/09/2024"/>
    <s v="12878151883"/>
    <s v="ASST_PG_FE.2024.0157593"/>
    <s v="05/09/2024"/>
    <s v="ACQUISTI 55233"/>
    <s v="16/09/2024"/>
    <s v="2024"/>
    <s v="82"/>
    <s v="1"/>
    <s v=""/>
    <s v=""/>
    <s v=""/>
    <s v=""/>
    <s v=""/>
    <s v=""/>
    <s v="1"/>
    <x v="3"/>
    <s v="D"/>
    <s v="2024"/>
    <s v="1880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570"/>
    <n v="570"/>
    <n v="570"/>
    <n v="0"/>
    <n v="0"/>
  </r>
  <r>
    <s v="07"/>
    <s v="3FE"/>
    <s v="2024"/>
    <s v="50359"/>
    <s v="1"/>
    <s v="FT"/>
    <s v="05/11/2024"/>
    <s v="20/09/2024"/>
    <s v="3393"/>
    <x v="1198"/>
    <s v="VIA DE CAPITANI 2A-20864-AGRATE BRIANZA-MB"/>
    <s v="#00953780962"/>
    <s v="#09331210154"/>
    <n v="785.4"/>
    <n v="785.4"/>
    <s v="204510010"/>
    <s v=""/>
    <s v=""/>
    <s v=""/>
    <s v="0988260527"/>
    <s v="05/09/2024"/>
    <s v="12885988986"/>
    <s v="ASST_PG_FE.2024.0158111"/>
    <s v="06/09/2024"/>
    <s v="ACQUISTI 55421"/>
    <s v="20/09/2024"/>
    <s v="2024"/>
    <s v="82"/>
    <s v="1"/>
    <s v=""/>
    <s v=""/>
    <s v=""/>
    <s v=""/>
    <s v=""/>
    <s v=""/>
    <s v="1"/>
    <x v="3"/>
    <s v="D"/>
    <s v="2024"/>
    <s v="18802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785.4"/>
    <n v="785.4"/>
    <n v="785.4"/>
    <n v="0"/>
    <n v="0"/>
  </r>
  <r>
    <s v="07"/>
    <s v="3FE"/>
    <s v="2024"/>
    <s v="51085"/>
    <s v="1"/>
    <s v="FT"/>
    <s v="18/11/2024"/>
    <s v="23/09/2024"/>
    <s v="3393"/>
    <x v="1198"/>
    <s v="VIA DE CAPITANI 2A-20864-AGRATE BRIANZA-MB"/>
    <s v="#00953780962"/>
    <s v="#09331210154"/>
    <n v="72.8"/>
    <n v="72.8"/>
    <s v="204510010"/>
    <s v=""/>
    <s v=""/>
    <s v=""/>
    <s v="0988265665"/>
    <s v="18/09/2024"/>
    <s v="12981258533"/>
    <s v="ASST_PG_FE.2024.0165216"/>
    <s v="19/09/2024"/>
    <s v="ACQUISTI"/>
    <s v="23/09/2024"/>
    <s v="2024"/>
    <s v="82"/>
    <s v="1"/>
    <s v=""/>
    <s v=""/>
    <s v=""/>
    <s v=""/>
    <s v=""/>
    <s v=""/>
    <s v="1"/>
    <x v="3"/>
    <s v="D"/>
    <s v="2024"/>
    <s v="19280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72.8"/>
    <n v="72.8"/>
    <n v="72.8"/>
    <n v="0"/>
    <n v="0"/>
  </r>
  <r>
    <s v="07"/>
    <s v="3FE"/>
    <s v="2024"/>
    <s v="51086"/>
    <s v="1"/>
    <s v="FT"/>
    <s v="18/11/2024"/>
    <s v="23/09/2024"/>
    <s v="3393"/>
    <x v="1198"/>
    <s v="VIA DE CAPITANI 2A-20864-AGRATE BRIANZA-MB"/>
    <s v="#00953780962"/>
    <s v="#09331210154"/>
    <n v="196.8"/>
    <n v="196.8"/>
    <s v="204510010"/>
    <s v=""/>
    <s v=""/>
    <s v=""/>
    <s v="0988265664"/>
    <s v="18/09/2024"/>
    <s v="12981249029"/>
    <s v="ASST_PG_FE.2024.0165215"/>
    <s v="19/09/2024"/>
    <s v="ACQUISTI"/>
    <s v="23/09/2024"/>
    <s v="2024"/>
    <s v="82"/>
    <s v="1"/>
    <s v=""/>
    <s v=""/>
    <s v=""/>
    <s v=""/>
    <s v=""/>
    <s v=""/>
    <s v="1"/>
    <x v="3"/>
    <s v="D"/>
    <s v="2024"/>
    <s v="19280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196.8"/>
    <n v="196.8"/>
    <n v="196.8"/>
    <n v="0"/>
    <n v="0"/>
  </r>
  <r>
    <s v="07"/>
    <s v="3FE"/>
    <s v="2024"/>
    <s v="51570"/>
    <s v="1"/>
    <s v="FT"/>
    <s v="19/11/2024"/>
    <s v="24/09/2024"/>
    <s v="3393"/>
    <x v="1198"/>
    <s v="VIA DE CAPITANI 2A-20864-AGRATE BRIANZA-MB"/>
    <s v="#00953780962"/>
    <s v="#09331210154"/>
    <n v="536.20000000000005"/>
    <n v="536.20000000000005"/>
    <s v="204510010"/>
    <s v=""/>
    <s v=""/>
    <s v=""/>
    <s v="0988266278"/>
    <s v="19/09/2024"/>
    <s v="12988427610"/>
    <s v="ASST_PG_FE.2024.0165861"/>
    <s v="20/09/2024"/>
    <s v="ACQUISTI"/>
    <s v="24/09/2024"/>
    <s v="2024"/>
    <s v="82"/>
    <s v="1"/>
    <s v=""/>
    <s v=""/>
    <s v=""/>
    <s v=""/>
    <s v=""/>
    <s v=""/>
    <s v="1"/>
    <x v="3"/>
    <s v="D"/>
    <s v="2024"/>
    <s v="19280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536.20000000000005"/>
    <n v="536.20000000000005"/>
    <n v="536.20000000000005"/>
    <n v="0"/>
    <n v="0"/>
  </r>
  <r>
    <s v="07"/>
    <s v="3FE"/>
    <s v="2024"/>
    <s v="52612"/>
    <s v="1"/>
    <s v="FT"/>
    <s v="24/11/2024"/>
    <s v="27/09/2024"/>
    <s v="3393"/>
    <x v="1198"/>
    <s v="VIA DE CAPITANI 2A-20864-AGRATE BRIANZA-MB"/>
    <s v="#00953780962"/>
    <s v="#09331210154"/>
    <n v="98.4"/>
    <n v="98.4"/>
    <s v="204510010"/>
    <s v=""/>
    <s v=""/>
    <s v=""/>
    <s v="0988268220"/>
    <s v="24/09/2024"/>
    <s v="13015918842"/>
    <s v="ASST_PG_FE.2024.0168316"/>
    <s v="25/09/2024"/>
    <s v="59097"/>
    <s v="27/09/2024"/>
    <s v="2024"/>
    <s v="82"/>
    <s v="1"/>
    <s v=""/>
    <s v=""/>
    <s v=""/>
    <s v=""/>
    <s v=""/>
    <s v=""/>
    <s v="1"/>
    <x v="3"/>
    <s v="D"/>
    <s v="2024"/>
    <s v="19280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98.4"/>
    <n v="98.4"/>
    <n v="98.4"/>
    <n v="0"/>
    <n v="0"/>
  </r>
  <r>
    <s v="07"/>
    <s v="3FE"/>
    <s v="2024"/>
    <s v="52976"/>
    <s v="1"/>
    <s v="ND"/>
    <s v="27/11/2024"/>
    <s v="01/10/2024"/>
    <s v="3393"/>
    <x v="1198"/>
    <s v="VIA DE CAPITANI 2A-20864-AGRATE BRIANZA-MB"/>
    <s v="#00953780962"/>
    <s v="#09331210154"/>
    <n v="4410"/>
    <n v="4410"/>
    <s v="204510010"/>
    <s v=""/>
    <s v=""/>
    <s v=""/>
    <s v="0988270511"/>
    <s v="27/09/2024"/>
    <s v="13037591587"/>
    <s v="ASST_PG_FE.2024.0170407"/>
    <s v="28/09/2024"/>
    <s v="60358 TPN ADDOMINALE AGOSTO 2024"/>
    <s v="01/10/2024"/>
    <s v="2024"/>
    <s v="481"/>
    <s v="1"/>
    <s v=""/>
    <s v=""/>
    <s v=""/>
    <s v=""/>
    <s v=""/>
    <s v=""/>
    <s v="1"/>
    <x v="8"/>
    <s v="D"/>
    <s v="2024"/>
    <s v="1962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410"/>
    <n v="4410"/>
    <n v="4410"/>
    <n v="0"/>
    <n v="0"/>
  </r>
  <r>
    <s v="07"/>
    <s v="3FE"/>
    <s v="2024"/>
    <s v="52977"/>
    <s v="1"/>
    <s v="ND"/>
    <s v="27/11/2024"/>
    <s v="01/10/2024"/>
    <s v="3393"/>
    <x v="1198"/>
    <s v="VIA DE CAPITANI 2A-20864-AGRATE BRIANZA-MB"/>
    <s v="#00953780962"/>
    <s v="#09331210154"/>
    <n v="4437"/>
    <n v="4437"/>
    <s v="204510010"/>
    <s v=""/>
    <s v=""/>
    <s v=""/>
    <s v="0988270512"/>
    <s v="27/09/2024"/>
    <s v="13037591593"/>
    <s v="ASST_PG_FE.2024.0170405"/>
    <s v="28/09/2024"/>
    <s v="60302 TPN LUGLIO 2024"/>
    <s v="01/10/2024"/>
    <s v="2024"/>
    <s v="481"/>
    <s v="1"/>
    <s v=""/>
    <s v=""/>
    <s v=""/>
    <s v=""/>
    <s v=""/>
    <s v=""/>
    <s v="1"/>
    <x v="8"/>
    <s v="D"/>
    <s v="2024"/>
    <s v="1962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4437"/>
    <n v="4437"/>
    <n v="4437"/>
    <n v="0"/>
    <n v="0"/>
  </r>
  <r>
    <s v="07"/>
    <s v="3FE"/>
    <s v="2024"/>
    <s v="52978"/>
    <s v="1"/>
    <s v="ND"/>
    <s v="27/11/2024"/>
    <s v="01/10/2024"/>
    <s v="3393"/>
    <x v="1198"/>
    <s v="VIA DE CAPITANI 2A-20864-AGRATE BRIANZA-MB"/>
    <s v="#00953780962"/>
    <s v="#09331210154"/>
    <n v="3654"/>
    <n v="3654"/>
    <s v="204510010"/>
    <s v=""/>
    <s v=""/>
    <s v=""/>
    <s v="0988270513"/>
    <s v="27/09/2024"/>
    <s v="13037591602"/>
    <s v="ASST_PG_FE.2024.0170406"/>
    <s v="28/09/2024"/>
    <s v="60351 TPN AGOSTO 2024"/>
    <s v="01/10/2024"/>
    <s v="2024"/>
    <s v="481"/>
    <s v="1"/>
    <s v=""/>
    <s v=""/>
    <s v=""/>
    <s v=""/>
    <s v=""/>
    <s v=""/>
    <s v="1"/>
    <x v="8"/>
    <s v="D"/>
    <s v="2024"/>
    <s v="19626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654"/>
    <n v="3654"/>
    <n v="3654"/>
    <n v="0"/>
    <n v="0"/>
  </r>
  <r>
    <s v="07"/>
    <s v="3FE"/>
    <s v="2024"/>
    <s v="53505"/>
    <s v="1"/>
    <s v="FT"/>
    <s v="30/11/2024"/>
    <s v="03/10/2024"/>
    <s v="3393"/>
    <x v="1198"/>
    <s v="VIA DE CAPITANI 2A-20864-AGRATE BRIANZA-MB"/>
    <s v="#00953780962"/>
    <s v="#09331210154"/>
    <n v="121.1"/>
    <n v="121.1"/>
    <s v="204510010"/>
    <s v=""/>
    <s v=""/>
    <s v=""/>
    <s v="0988271137"/>
    <s v="30/09/2024"/>
    <s v="13054280521"/>
    <s v="ASST_PG_FE.2024.0172123"/>
    <s v="01/10/2024"/>
    <s v="ACQUISTI 60122"/>
    <s v="03/10/2024"/>
    <s v="2024"/>
    <s v="61"/>
    <s v="1"/>
    <s v=""/>
    <s v=""/>
    <s v=""/>
    <s v=""/>
    <s v=""/>
    <s v=""/>
    <s v="1"/>
    <x v="3"/>
    <s v="D"/>
    <s v="2024"/>
    <s v="19626"/>
    <s v="C"/>
    <s v="29/10/2024"/>
    <s v="23/10/2024"/>
    <s v=""/>
    <s v="Certa, liquida ed esigibile"/>
    <s v=""/>
    <s v="Azienda"/>
    <s v="FPI01 ISTRUT-CONTAB E FLUSSI FINANZ"/>
    <s v=""/>
    <s v="701130030"/>
    <s v="2"/>
    <s v="bonifico"/>
    <n v="121.1"/>
    <n v="121.1"/>
    <n v="121.1"/>
    <n v="0"/>
    <n v="0"/>
  </r>
  <r>
    <s v="07"/>
    <s v="3FE"/>
    <s v="2024"/>
    <s v="55383"/>
    <s v="1"/>
    <s v="FT"/>
    <s v="02/12/2024"/>
    <s v="14/10/2024"/>
    <s v="3393"/>
    <x v="1198"/>
    <s v="VIA DE CAPITANI 2A-20864-AGRATE BRIANZA-MB"/>
    <s v="#00953780962"/>
    <s v="#09331210154"/>
    <n v="1695.4"/>
    <n v="1695.4"/>
    <s v="204510010"/>
    <s v=""/>
    <s v=""/>
    <s v=""/>
    <s v="0988272208"/>
    <s v="02/10/2024"/>
    <s v="13073646496"/>
    <s v="ASST_PG_FE.2024.0173639"/>
    <s v="03/10/2024"/>
    <s v="60587"/>
    <s v="14/10/2024"/>
    <s v="2024"/>
    <s v="61"/>
    <s v="1"/>
    <s v=""/>
    <s v=""/>
    <s v=""/>
    <s v=""/>
    <s v=""/>
    <s v=""/>
    <s v="1"/>
    <x v="3"/>
    <s v="D"/>
    <s v="2024"/>
    <s v="20110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695.4"/>
    <n v="1695.4"/>
    <n v="1695.4"/>
    <n v="0"/>
    <n v="0"/>
  </r>
  <r>
    <s v="07"/>
    <s v="3FE"/>
    <s v="2024"/>
    <s v="56281"/>
    <s v="1"/>
    <s v="ND"/>
    <s v="02/12/2024"/>
    <s v="18/10/2024"/>
    <s v="3393"/>
    <x v="1198"/>
    <s v="VIA DE CAPITANI 2A-20864-AGRATE BRIANZA-MB"/>
    <s v="#00953780962"/>
    <s v="#09331210154"/>
    <n v="3420"/>
    <n v="3420"/>
    <s v="204510010"/>
    <s v=""/>
    <s v=""/>
    <s v=""/>
    <s v="0988272209"/>
    <s v="02/10/2024"/>
    <s v="13073646567"/>
    <s v="ASST_PG_FE.2024.0173634"/>
    <s v="03/10/2024"/>
    <s v="38138 TPN VAC ADDOMINALI                MAG24"/>
    <s v="18/10/2024"/>
    <s v="2024"/>
    <s v="481"/>
    <s v="1"/>
    <s v=""/>
    <s v=""/>
    <s v=""/>
    <s v=""/>
    <s v=""/>
    <s v=""/>
    <s v="1"/>
    <x v="8"/>
    <s v="D"/>
    <s v="2024"/>
    <s v="20110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3420"/>
    <n v="3420"/>
    <n v="3420"/>
    <n v="0"/>
    <n v="0"/>
  </r>
  <r>
    <s v="07"/>
    <s v="3FE"/>
    <s v="2024"/>
    <s v="56282"/>
    <s v="1"/>
    <s v="ND"/>
    <s v="02/12/2024"/>
    <s v="18/10/2024"/>
    <s v="3393"/>
    <x v="1198"/>
    <s v="VIA DE CAPITANI 2A-20864-AGRATE BRIANZA-MB"/>
    <s v="#00953780962"/>
    <s v="#09331210154"/>
    <n v="2790"/>
    <n v="2790"/>
    <s v="204510010"/>
    <s v=""/>
    <s v=""/>
    <s v=""/>
    <s v="0988272210"/>
    <s v="02/10/2024"/>
    <s v="13073647520"/>
    <s v="ASST_PG_FE.2024.0173635"/>
    <s v="03/10/2024"/>
    <s v="TPN VAC ADDOMINALI GIU24                45336"/>
    <s v="18/10/2024"/>
    <s v="2024"/>
    <s v="481"/>
    <s v="1"/>
    <s v=""/>
    <s v=""/>
    <s v=""/>
    <s v=""/>
    <s v=""/>
    <s v=""/>
    <s v="1"/>
    <x v="8"/>
    <s v="D"/>
    <s v="2024"/>
    <s v="20110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2790"/>
    <n v="2790"/>
    <n v="2790"/>
    <n v="0"/>
    <n v="0"/>
  </r>
  <r>
    <s v="07"/>
    <s v="3FE"/>
    <s v="2024"/>
    <s v="56283"/>
    <s v="1"/>
    <s v="ND"/>
    <s v="02/12/2024"/>
    <s v="18/10/2024"/>
    <s v="3393"/>
    <x v="1198"/>
    <s v="VIA DE CAPITANI 2A-20864-AGRATE BRIANZA-MB"/>
    <s v="#00953780962"/>
    <s v="#09331210154"/>
    <n v="4230"/>
    <n v="4230"/>
    <s v="204510010"/>
    <s v=""/>
    <s v=""/>
    <s v=""/>
    <s v="0988272211"/>
    <s v="02/10/2024"/>
    <s v="13073647597"/>
    <s v="ASST_PG_FE.2024.0173636"/>
    <s v="03/10/2024"/>
    <s v="ADDOMINALE LUGLIO 2024                  60303"/>
    <s v="18/10/2024"/>
    <s v="2024"/>
    <s v="481"/>
    <s v="1"/>
    <s v=""/>
    <s v=""/>
    <s v=""/>
    <s v=""/>
    <s v=""/>
    <s v=""/>
    <s v="1"/>
    <x v="8"/>
    <s v="D"/>
    <s v="2024"/>
    <s v="20110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4230"/>
    <n v="4230"/>
    <n v="4230"/>
    <n v="0"/>
    <n v="0"/>
  </r>
  <r>
    <s v="07"/>
    <s v="3FE"/>
    <s v="2024"/>
    <s v="55293"/>
    <s v="1"/>
    <s v="FT"/>
    <s v="09/12/2024"/>
    <s v="14/10/2024"/>
    <s v="3393"/>
    <x v="1198"/>
    <s v="VIA DE CAPITANI 2A-20864-AGRATE BRIANZA-MB"/>
    <s v="#00953780962"/>
    <s v="#09331210154"/>
    <n v="1211"/>
    <n v="1211"/>
    <s v="204510010"/>
    <s v=""/>
    <s v=""/>
    <s v=""/>
    <s v="0988275255"/>
    <s v="09/10/2024"/>
    <s v="13124608962"/>
    <s v="ASST_PG_FE.2024.0177646"/>
    <s v="10/10/2024"/>
    <s v="ACQUISTI"/>
    <s v="14/10/2024"/>
    <s v="2024"/>
    <s v="61"/>
    <s v="1"/>
    <s v=""/>
    <s v=""/>
    <s v=""/>
    <s v=""/>
    <s v=""/>
    <s v=""/>
    <s v="1"/>
    <x v="3"/>
    <s v="D"/>
    <s v="2024"/>
    <s v="20795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211"/>
    <n v="1211"/>
    <n v="1211"/>
    <n v="0"/>
    <n v="0"/>
  </r>
  <r>
    <s v="07"/>
    <s v="3FE"/>
    <s v="2024"/>
    <s v="59688"/>
    <s v="1"/>
    <s v="ND"/>
    <s v="14/12/2024"/>
    <s v="07/11/2024"/>
    <s v="3393"/>
    <x v="1198"/>
    <s v="VIA DE CAPITANI 2A-20864-AGRATE BRIANZA-MB"/>
    <s v="#00953780962"/>
    <s v="#09331210154"/>
    <n v="3330"/>
    <n v="3330"/>
    <s v="204510010"/>
    <s v=""/>
    <s v=""/>
    <s v=""/>
    <s v="0988277111"/>
    <s v="14/10/2024"/>
    <s v="13166773573"/>
    <s v="ASST_PG_FE.2024.0180485"/>
    <s v="15/10/2024"/>
    <s v="63707 NOL SET24"/>
    <s v="07/11/2024"/>
    <s v="2024"/>
    <s v="481"/>
    <s v="1"/>
    <s v=""/>
    <s v=""/>
    <s v=""/>
    <s v=""/>
    <s v=""/>
    <s v=""/>
    <s v="1"/>
    <x v="8"/>
    <s v="D"/>
    <s v="2024"/>
    <s v="21268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3330"/>
    <n v="3330"/>
    <n v="3330"/>
    <n v="0"/>
    <n v="0"/>
  </r>
  <r>
    <s v="07"/>
    <s v="3FE"/>
    <s v="2024"/>
    <s v="59689"/>
    <s v="1"/>
    <s v="ND"/>
    <s v="14/12/2024"/>
    <s v="07/11/2024"/>
    <s v="3393"/>
    <x v="1198"/>
    <s v="VIA DE CAPITANI 2A-20864-AGRATE BRIANZA-MB"/>
    <s v="#00953780962"/>
    <s v="#09331210154"/>
    <n v="3723.6"/>
    <n v="3723.6"/>
    <s v="204510010"/>
    <s v=""/>
    <s v=""/>
    <s v=""/>
    <s v="0988277112"/>
    <s v="14/10/2024"/>
    <s v="13166774015"/>
    <s v="ASST_PG_FE.2024.0180486"/>
    <s v="15/10/2024"/>
    <s v="63705 NOL SET24"/>
    <s v="07/11/2024"/>
    <s v="2024"/>
    <s v="481"/>
    <s v="1"/>
    <s v=""/>
    <s v=""/>
    <s v=""/>
    <s v=""/>
    <s v=""/>
    <s v=""/>
    <s v="1"/>
    <x v="8"/>
    <s v="D"/>
    <s v="2024"/>
    <s v="21268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3723.6"/>
    <n v="3723.6"/>
    <n v="3723.6"/>
    <n v="0"/>
    <n v="0"/>
  </r>
  <r>
    <s v="07"/>
    <s v="3FE"/>
    <s v="2024"/>
    <s v="56846"/>
    <s v="1"/>
    <s v="FT"/>
    <s v="15/12/2024"/>
    <s v="23/10/2024"/>
    <s v="3393"/>
    <x v="1198"/>
    <s v="VIA DE CAPITANI 2A-20864-AGRATE BRIANZA-MB"/>
    <s v="#00953780962"/>
    <s v="#09331210154"/>
    <n v="970.2"/>
    <n v="970.2"/>
    <s v="204510010"/>
    <s v=""/>
    <s v=""/>
    <s v=""/>
    <s v="0988277863"/>
    <s v="15/10/2024"/>
    <s v="13174195126"/>
    <s v="ASST_PG_FE.2024.0181119"/>
    <s v="16/10/2024"/>
    <s v="ACQUISTI"/>
    <s v="23/10/2024"/>
    <s v="2024"/>
    <s v="82"/>
    <s v="1"/>
    <s v=""/>
    <s v=""/>
    <s v=""/>
    <s v=""/>
    <s v=""/>
    <s v=""/>
    <s v="1"/>
    <x v="3"/>
    <s v="D"/>
    <s v="2024"/>
    <s v="20795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970.2"/>
    <n v="970.2"/>
    <n v="970.2"/>
    <n v="0"/>
    <n v="0"/>
  </r>
  <r>
    <s v="07"/>
    <s v="3FE"/>
    <s v="2024"/>
    <s v="57901"/>
    <s v="1"/>
    <s v="FT"/>
    <s v="15/12/2024"/>
    <s v="28/10/2024"/>
    <s v="3393"/>
    <x v="1198"/>
    <s v="VIA DE CAPITANI 2A-20864-AGRATE BRIANZA-MB"/>
    <s v="#00953780962"/>
    <s v="#09331210154"/>
    <n v="605.5"/>
    <n v="605.5"/>
    <s v="204510010"/>
    <s v=""/>
    <s v=""/>
    <s v=""/>
    <s v="0988277862"/>
    <s v="15/10/2024"/>
    <s v="13174193947"/>
    <s v="ASST_PG_FE.2024.0181120"/>
    <s v="16/10/2024"/>
    <s v="63733"/>
    <s v="28/10/2024"/>
    <s v="2024"/>
    <s v="61"/>
    <s v="1"/>
    <s v=""/>
    <s v=""/>
    <s v=""/>
    <s v=""/>
    <s v=""/>
    <s v=""/>
    <s v="1"/>
    <x v="3"/>
    <s v="D"/>
    <s v="2024"/>
    <s v="20795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605.5"/>
    <n v="605.5"/>
    <n v="605.5"/>
    <n v="0"/>
    <n v="0"/>
  </r>
  <r>
    <s v="07"/>
    <s v="3FE"/>
    <s v="2024"/>
    <s v="58579"/>
    <s v="1"/>
    <s v="FT"/>
    <s v="22/12/2024"/>
    <s v="30/10/2024"/>
    <s v="3393"/>
    <x v="1198"/>
    <s v="VIA DE CAPITANI 2A-20864-AGRATE BRIANZA-MB"/>
    <s v="#00953780962"/>
    <s v="#09331210154"/>
    <n v="726.6"/>
    <n v="726.6"/>
    <s v="204510010"/>
    <s v=""/>
    <s v=""/>
    <s v=""/>
    <s v="0988281357"/>
    <s v="22/10/2024"/>
    <s v="13218628403"/>
    <s v="ASST_PG_FE.2024.0185670"/>
    <s v="23/10/2024"/>
    <s v="65659"/>
    <s v="30/10/2024"/>
    <s v="2024"/>
    <s v="61"/>
    <s v="1"/>
    <s v=""/>
    <s v=""/>
    <s v=""/>
    <s v=""/>
    <s v=""/>
    <s v=""/>
    <s v="1"/>
    <x v="3"/>
    <s v="D"/>
    <s v="2024"/>
    <s v="20795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726.6"/>
    <n v="726.6"/>
    <n v="726.6"/>
    <n v="0"/>
    <n v="0"/>
  </r>
  <r>
    <s v="07"/>
    <s v="3FE"/>
    <s v="2024"/>
    <s v="58264"/>
    <s v="1"/>
    <s v="FT"/>
    <s v="25/12/2024"/>
    <s v="30/10/2024"/>
    <s v="3393"/>
    <x v="1198"/>
    <s v="VIA DE CAPITANI 2A-20864-AGRATE BRIANZA-MB"/>
    <s v="#00953780962"/>
    <s v="#09331210154"/>
    <n v="1210"/>
    <n v="1210"/>
    <s v="204510010"/>
    <s v=""/>
    <s v=""/>
    <s v=""/>
    <s v="0988283778"/>
    <s v="25/10/2024"/>
    <s v="13240246973"/>
    <s v="ASST_PG_FE.2024.0188064"/>
    <s v="26/10/2024"/>
    <s v="CA RD/2024/66756 DIF PR IN FT 121.10X10 CH NC V ALL"/>
    <s v="30/10/2024"/>
    <s v="2024"/>
    <s v="61"/>
    <s v="1"/>
    <s v=""/>
    <s v=""/>
    <s v=""/>
    <s v=""/>
    <s v=""/>
    <s v=""/>
    <s v="1"/>
    <x v="3"/>
    <s v="D"/>
    <s v="2024"/>
    <s v="21268"/>
    <s v="C"/>
    <s v="20/11/2024"/>
    <s v="13/11/2024"/>
    <s v=""/>
    <s v="Certa, liquida ed esigibile"/>
    <s v=""/>
    <s v="Azienda"/>
    <s v="FPI14 ISTRUT-GEST ACQUISTI SANITARI"/>
    <s v=""/>
    <s v="701130030"/>
    <s v="2"/>
    <s v="bonifico"/>
    <n v="1210"/>
    <n v="1210"/>
    <n v="1210"/>
    <n v="0"/>
    <n v="0"/>
  </r>
  <r>
    <s v="07"/>
    <s v="3FE"/>
    <s v="2024"/>
    <s v="60476"/>
    <s v="1"/>
    <s v="FT"/>
    <s v="30/12/2024"/>
    <s v="12/11/2024"/>
    <s v="3393"/>
    <x v="1198"/>
    <s v="VIA DE CAPITANI 2A-20864-AGRATE BRIANZA-MB"/>
    <s v="#00953780962"/>
    <s v="#09331210154"/>
    <n v="475"/>
    <n v="475"/>
    <s v="204510010"/>
    <s v=""/>
    <s v=""/>
    <s v=""/>
    <s v="0988286368"/>
    <s v="30/10/2024"/>
    <s v="13268621938"/>
    <s v="ASST_PG_FE.2024.0189946"/>
    <s v="31/10/2024"/>
    <s v="67697"/>
    <s v="12/11/2024"/>
    <s v="2024"/>
    <s v="82"/>
    <s v="1"/>
    <s v=""/>
    <s v=""/>
    <s v=""/>
    <s v=""/>
    <s v=""/>
    <s v=""/>
    <s v="1"/>
    <x v="3"/>
    <s v="D"/>
    <s v="2024"/>
    <s v="21969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475"/>
    <n v="475"/>
    <n v="475"/>
    <n v="0"/>
    <n v="0"/>
  </r>
  <r>
    <s v="07"/>
    <s v="3FE"/>
    <s v="2024"/>
    <s v="60477"/>
    <s v="1"/>
    <s v="FT"/>
    <s v="30/12/2024"/>
    <s v="12/11/2024"/>
    <s v="3393"/>
    <x v="1198"/>
    <s v="VIA DE CAPITANI 2A-20864-AGRATE BRIANZA-MB"/>
    <s v="#00953780962"/>
    <s v="#09331210154"/>
    <n v="201.5"/>
    <n v="201.5"/>
    <s v="204510010"/>
    <s v=""/>
    <s v=""/>
    <s v=""/>
    <s v="0988286369"/>
    <s v="30/10/2024"/>
    <s v="13268621996"/>
    <s v="ASST_PG_FE.2024.0189949"/>
    <s v="31/10/2024"/>
    <s v="67713"/>
    <s v="12/11/2024"/>
    <s v="2024"/>
    <s v="61"/>
    <s v="1"/>
    <s v=""/>
    <s v=""/>
    <s v=""/>
    <s v=""/>
    <s v=""/>
    <s v=""/>
    <s v="1"/>
    <x v="3"/>
    <s v="D"/>
    <s v="2024"/>
    <s v="21969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201.5"/>
    <n v="201.5"/>
    <n v="201.5"/>
    <n v="0"/>
    <n v="0"/>
  </r>
  <r>
    <s v="07"/>
    <s v="3FE"/>
    <s v="2024"/>
    <s v="61574"/>
    <s v="1"/>
    <s v="FT"/>
    <s v="05/01/2025"/>
    <s v="18/11/2024"/>
    <s v="3393"/>
    <x v="1198"/>
    <s v="VIA DE CAPITANI 2A-20864-AGRATE BRIANZA-MB"/>
    <s v="#00953780962"/>
    <s v="#09331210154"/>
    <n v="232.2"/>
    <n v="232.2"/>
    <s v="204510010"/>
    <s v=""/>
    <s v=""/>
    <s v=""/>
    <s v="0988288375"/>
    <s v="05/11/2024"/>
    <s v="13303077259"/>
    <s v="ASST_PG_FE.2024.0193126"/>
    <s v="06/11/2024"/>
    <s v="ACQUISTI"/>
    <s v="18/11/2024"/>
    <s v="2024"/>
    <s v="82"/>
    <s v="1"/>
    <s v=""/>
    <s v=""/>
    <s v=""/>
    <s v=""/>
    <s v=""/>
    <s v=""/>
    <s v="1"/>
    <x v="3"/>
    <s v="D"/>
    <s v="2024"/>
    <s v="21969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232.2"/>
    <n v="232.2"/>
    <n v="232.2"/>
    <n v="0"/>
    <n v="0"/>
  </r>
  <r>
    <s v="07"/>
    <s v="3FE"/>
    <s v="2024"/>
    <s v="62938"/>
    <s v="1"/>
    <s v="FT"/>
    <s v="12/01/2025"/>
    <s v="21/11/2024"/>
    <s v="3393"/>
    <x v="1198"/>
    <s v="VIA DE CAPITANI 2A-20864-AGRATE BRIANZA-MB"/>
    <s v="#00953780962"/>
    <s v="#09331210154"/>
    <n v="65.819999999999993"/>
    <n v="65.819999999999993"/>
    <s v="204510010"/>
    <s v=""/>
    <s v=""/>
    <s v=""/>
    <s v="0988291254"/>
    <s v="12/11/2024"/>
    <s v="13366060607"/>
    <s v="ASST_PG_FE.2024.0197629"/>
    <s v="13/11/2024"/>
    <s v="69462"/>
    <s v="21/11/2024"/>
    <s v="2024"/>
    <s v="82"/>
    <s v="1"/>
    <s v=""/>
    <s v=""/>
    <s v=""/>
    <s v=""/>
    <s v=""/>
    <s v=""/>
    <s v="1"/>
    <x v="3"/>
    <s v="D"/>
    <s v="2024"/>
    <s v="22525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65.819999999999993"/>
    <n v="65.819999999999993"/>
    <n v="65.819999999999993"/>
    <n v="0"/>
    <n v="0"/>
  </r>
  <r>
    <s v="07"/>
    <s v="3FE"/>
    <s v="2024"/>
    <s v="64697"/>
    <s v="1"/>
    <s v="ND"/>
    <s v="21/01/2025"/>
    <s v="29/11/2024"/>
    <s v="3393"/>
    <x v="1198"/>
    <s v="VIA DE CAPITANI 2A-20864-AGRATE BRIANZA-MB"/>
    <s v="#00953780962"/>
    <s v="#09331210154"/>
    <n v="3690"/>
    <n v="3690"/>
    <s v="204510010"/>
    <s v=""/>
    <s v=""/>
    <s v=""/>
    <s v="0988297051"/>
    <s v="21/11/2024"/>
    <s v="13430440690"/>
    <s v="ASST_PG_FE.2024.0202371"/>
    <s v="22/11/2024"/>
    <s v="PN ADDOMINALI OTTOBRE 2024              71924"/>
    <s v="29/11/2024"/>
    <s v="2024"/>
    <s v="481"/>
    <s v="1"/>
    <s v=""/>
    <s v=""/>
    <s v=""/>
    <s v=""/>
    <s v=""/>
    <s v=""/>
    <s v="1"/>
    <x v="8"/>
    <s v="D"/>
    <s v="2024"/>
    <s v="23744"/>
    <s v="C"/>
    <s v="23/12/2024"/>
    <s v="17/12/2024"/>
    <s v=""/>
    <s v="Certa, liquida ed esigibile"/>
    <s v=""/>
    <s v="Azienda"/>
    <s v="FPI13 ISTRUTTORIA - INGEGNERIA CLINICA"/>
    <s v=""/>
    <s v="707210020"/>
    <s v="2"/>
    <s v="bonifico"/>
    <n v="3690"/>
    <n v="3690"/>
    <n v="3690"/>
    <n v="0"/>
    <n v="0"/>
  </r>
  <r>
    <s v="07"/>
    <s v="3FE"/>
    <s v="2024"/>
    <s v="64698"/>
    <s v="1"/>
    <s v="ND"/>
    <s v="21/01/2025"/>
    <s v="29/11/2024"/>
    <s v="3393"/>
    <x v="1198"/>
    <s v="VIA DE CAPITANI 2A-20864-AGRATE BRIANZA-MB"/>
    <s v="#00953780962"/>
    <s v="#09331210154"/>
    <n v="1757.4"/>
    <n v="1757.4"/>
    <s v="204510010"/>
    <s v=""/>
    <s v=""/>
    <s v=""/>
    <s v="0988297052"/>
    <s v="21/11/2024"/>
    <s v="13430440697"/>
    <s v="ASST_PG_FE.2024.0202372"/>
    <s v="22/11/2024"/>
    <s v="71923 TPN CONSOLE OTTOBRE 2024"/>
    <s v="29/11/2024"/>
    <s v="2024"/>
    <s v="481"/>
    <s v="1"/>
    <s v=""/>
    <s v=""/>
    <s v=""/>
    <s v=""/>
    <s v=""/>
    <s v=""/>
    <s v="1"/>
    <x v="8"/>
    <s v="D"/>
    <s v="2024"/>
    <s v="23744"/>
    <s v="C"/>
    <s v="23/12/2024"/>
    <s v="17/12/2024"/>
    <s v=""/>
    <s v="Certa, liquida ed esigibile"/>
    <s v=""/>
    <s v="Azienda"/>
    <s v="FPI13 ISTRUTTORIA - INGEGNERIA CLINICA"/>
    <s v=""/>
    <s v="707210020"/>
    <s v="2"/>
    <s v="bonifico"/>
    <n v="1757.4"/>
    <n v="1757.4"/>
    <n v="1757.4"/>
    <n v="0"/>
    <n v="0"/>
  </r>
  <r>
    <s v="07"/>
    <s v="3FE"/>
    <s v="2024"/>
    <s v="47815"/>
    <s v="1"/>
    <s v="FT"/>
    <s v="27/10/2024"/>
    <s v="31/10/2024"/>
    <s v="743"/>
    <x v="1199"/>
    <s v="VIA DELLA STAZIONE 2-04013-LATINA SCALO-LT"/>
    <s v="#02154270595"/>
    <s v="#02154270595"/>
    <n v="540"/>
    <n v="540"/>
    <s v="204510010"/>
    <s v="07960110158"/>
    <s v="07960110158"/>
    <s v="BFF BANK S.P.A."/>
    <s v="92407798"/>
    <s v="12/08/2024"/>
    <s v="12827856479"/>
    <s v="ASST_PG_FE.2024.0154084"/>
    <s v="28/08/2024"/>
    <s v="AG RD/2024/51001 DIFF PR  IN FT 45X12"/>
    <s v="09/09/2024"/>
    <s v="2024"/>
    <s v="78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14 ISTRUT-GEST ACQUISTI SANITARI"/>
    <s v=""/>
    <s v="701135018"/>
    <s v="03"/>
    <s v="PROCURA SPECIALE"/>
    <n v="540"/>
    <n v="540"/>
    <n v="540"/>
    <n v="0"/>
    <n v="0"/>
  </r>
  <r>
    <s v="07"/>
    <s v="3FE"/>
    <s v="2024"/>
    <s v="51248"/>
    <s v="1"/>
    <s v="FT"/>
    <s v="17/11/2024"/>
    <s v="24/09/2024"/>
    <s v="743"/>
    <x v="1199"/>
    <s v="VIA DELLA STAZIONE 2-04013-LATINA SCALO-LT"/>
    <s v="#02154270595"/>
    <s v="#02154270595"/>
    <n v="40"/>
    <n v="40"/>
    <s v="204510010"/>
    <s v="07960110158"/>
    <s v="07960110158"/>
    <s v="BFF BANK S.P.A."/>
    <s v="92408145"/>
    <s v="26/08/2024"/>
    <s v="12977760528"/>
    <s v="ASST_PG_FE.2024.0164766"/>
    <s v="18/09/2024"/>
    <s v="Contributo Ambientale CONAI assolto, ove dovuto 49173"/>
    <s v="24/09/2024"/>
    <s v="2024"/>
    <s v="78"/>
    <s v="1"/>
    <s v=""/>
    <s v=""/>
    <s v=""/>
    <s v=""/>
    <s v=""/>
    <s v=""/>
    <s v="1"/>
    <x v="3"/>
    <s v="D"/>
    <s v="2024"/>
    <s v="18829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40"/>
    <n v="40"/>
    <n v="40"/>
    <n v="0"/>
    <n v="0"/>
  </r>
  <r>
    <s v="07"/>
    <s v="3FE"/>
    <s v="2024"/>
    <s v="51250"/>
    <s v="1"/>
    <s v="FT"/>
    <s v="17/11/2024"/>
    <s v="24/09/2024"/>
    <s v="743"/>
    <x v="1199"/>
    <s v="VIA DELLA STAZIONE 2-04013-LATINA SCALO-LT"/>
    <s v="#02154270595"/>
    <s v="#02154270595"/>
    <n v="810"/>
    <n v="810"/>
    <s v="204510010"/>
    <s v="07960110158"/>
    <s v="07960110158"/>
    <s v="BFF BANK S.P.A."/>
    <s v="92408338"/>
    <s v="03/09/2024"/>
    <s v="12977749755"/>
    <s v="ASST_PG_FE.2024.0164765"/>
    <s v="18/09/2024"/>
    <s v="Contributo Ambientale CONAI assolto, ove dovuto 55162"/>
    <s v="24/09/2024"/>
    <s v="2024"/>
    <s v="65"/>
    <s v="1"/>
    <s v=""/>
    <s v=""/>
    <s v=""/>
    <s v=""/>
    <s v=""/>
    <s v=""/>
    <s v="1"/>
    <x v="3"/>
    <s v="D"/>
    <s v="2024"/>
    <s v="18829"/>
    <s v="C"/>
    <s v="15/10/2024"/>
    <s v="09/10/2024"/>
    <s v=""/>
    <s v="Certa, liquida ed esigibile"/>
    <s v=""/>
    <s v="Azienda"/>
    <s v="FPI01 ISTRUT-CONTAB E FLUSSI FINANZ"/>
    <s v=""/>
    <s v="701130090"/>
    <s v="03"/>
    <s v="PROCURA SPECIALE"/>
    <n v="810"/>
    <n v="810"/>
    <n v="810"/>
    <n v="0"/>
    <n v="0"/>
  </r>
  <r>
    <s v="07"/>
    <s v="3FE"/>
    <s v="2024"/>
    <s v="51251"/>
    <s v="1"/>
    <s v="FT"/>
    <s v="17/11/2024"/>
    <s v="24/09/2024"/>
    <s v="743"/>
    <x v="1199"/>
    <s v="VIA DELLA STAZIONE 2-04013-LATINA SCALO-LT"/>
    <s v="#02154270595"/>
    <s v="#02154270595"/>
    <n v="60"/>
    <n v="60"/>
    <s v="204510010"/>
    <s v="07960110158"/>
    <s v="07960110158"/>
    <s v="BFF BANK S.P.A."/>
    <s v="92408339"/>
    <s v="03/09/2024"/>
    <s v="12977795968"/>
    <s v="ASST_PG_FE.2024.0164769"/>
    <s v="18/09/2024"/>
    <s v="Contributo Ambientale CONAI assolto, ove dovuto 54907"/>
    <s v="24/09/2024"/>
    <s v="2024"/>
    <s v="78"/>
    <s v="1"/>
    <s v=""/>
    <s v=""/>
    <s v=""/>
    <s v=""/>
    <s v=""/>
    <s v=""/>
    <s v="1"/>
    <x v="3"/>
    <s v="D"/>
    <s v="2024"/>
    <s v="18829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60"/>
    <n v="60"/>
    <n v="60"/>
    <n v="0"/>
    <n v="0"/>
  </r>
  <r>
    <s v="07"/>
    <s v="3FE"/>
    <s v="2024"/>
    <s v="51252"/>
    <s v="1"/>
    <s v="FT"/>
    <s v="17/11/2024"/>
    <s v="24/09/2024"/>
    <s v="743"/>
    <x v="1199"/>
    <s v="VIA DELLA STAZIONE 2-04013-LATINA SCALO-LT"/>
    <s v="#02154270595"/>
    <s v="#02154270595"/>
    <n v="30"/>
    <n v="30"/>
    <s v="204510010"/>
    <s v="07960110158"/>
    <s v="07960110158"/>
    <s v="BFF BANK S.P.A."/>
    <s v="92408518"/>
    <s v="10/09/2024"/>
    <s v="12977821398"/>
    <s v="ASST_PG_FE.2024.0164784"/>
    <s v="18/09/2024"/>
    <s v="Contributo Ambientale CONAI assolto, ove dovuto 55274"/>
    <s v="24/09/2024"/>
    <s v="2024"/>
    <s v="86"/>
    <s v="1"/>
    <s v=""/>
    <s v=""/>
    <s v=""/>
    <s v=""/>
    <s v=""/>
    <s v=""/>
    <s v="1"/>
    <x v="3"/>
    <s v="D"/>
    <s v="2024"/>
    <s v="18829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30"/>
    <n v="30"/>
    <n v="30"/>
    <n v="0"/>
    <n v="0"/>
  </r>
  <r>
    <s v="07"/>
    <s v="3FE"/>
    <s v="2024"/>
    <s v="51253"/>
    <s v="1"/>
    <s v="FT"/>
    <s v="17/11/2024"/>
    <s v="24/09/2024"/>
    <s v="743"/>
    <x v="1199"/>
    <s v="VIA DELLA STAZIONE 2-04013-LATINA SCALO-LT"/>
    <s v="#02154270595"/>
    <s v="#02154270595"/>
    <n v="400"/>
    <n v="400"/>
    <s v="204510010"/>
    <s v="07960110158"/>
    <s v="07960110158"/>
    <s v="BFF BANK S.P.A."/>
    <s v="92408683"/>
    <s v="16/09/2024"/>
    <s v="12977801850"/>
    <s v="ASST_PG_FE.2024.0164773"/>
    <s v="18/09/2024"/>
    <s v="Contributo Ambientale CONAI assolto, ove dovuto 57239"/>
    <s v="24/09/2024"/>
    <s v="2024"/>
    <s v="77"/>
    <s v="1"/>
    <s v=""/>
    <s v=""/>
    <s v=""/>
    <s v=""/>
    <s v=""/>
    <s v=""/>
    <s v="1"/>
    <x v="3"/>
    <s v="D"/>
    <s v="2024"/>
    <s v="18829"/>
    <s v="C"/>
    <s v="15/10/2024"/>
    <s v="09/10/2024"/>
    <s v=""/>
    <s v="Certa, liquida ed esigibile"/>
    <s v=""/>
    <s v="Azienda"/>
    <s v="FPI01 ISTRUT-CONTAB E FLUSSI FINANZ"/>
    <s v=""/>
    <s v="701135014"/>
    <s v="03"/>
    <s v="PROCURA SPECIALE"/>
    <n v="400"/>
    <n v="400"/>
    <n v="400"/>
    <n v="0"/>
    <n v="0"/>
  </r>
  <r>
    <s v="07"/>
    <s v="TSAP"/>
    <s v="2024"/>
    <s v="17046"/>
    <s v="1"/>
    <s v="FT"/>
    <s v="17/11/2024"/>
    <s v="03/10/2024"/>
    <s v="743"/>
    <x v="1199"/>
    <s v="VIA DELLA STAZIONE 2-04013-LATINA SCALO-LT"/>
    <s v="#02154270595"/>
    <s v="#02154270595"/>
    <n v="190"/>
    <n v="190"/>
    <s v="204510010"/>
    <s v="07960110158"/>
    <s v="07960110158"/>
    <s v="BFF BANK S.P.A."/>
    <s v="92408308"/>
    <s v="02/09/2024"/>
    <s v="12977780383"/>
    <s v="ASST_PG_FE.2024.0164768"/>
    <s v="18/09/2024"/>
    <s v="RD/54755"/>
    <s v="03/10/2024"/>
    <s v="2024"/>
    <s v="78"/>
    <s v="9"/>
    <s v=""/>
    <s v=""/>
    <s v=""/>
    <s v=""/>
    <s v=""/>
    <s v=""/>
    <s v="1"/>
    <x v="3"/>
    <s v="D"/>
    <s v="2024"/>
    <s v="18754"/>
    <s v="C"/>
    <s v="15/10/2024"/>
    <s v="09/10/2024"/>
    <s v=""/>
    <s v="Certa, liquida ed esigibile"/>
    <s v=""/>
    <s v="Azienda"/>
    <s v="FPI20 ISTRUTTORIA-AREA TERRIT-ASST PG23-PROTES"/>
    <s v=""/>
    <s v="701135018"/>
    <s v="03"/>
    <s v="PROCURA SPECIALE"/>
    <n v="190"/>
    <n v="190"/>
    <n v="190"/>
    <n v="0"/>
    <n v="0"/>
  </r>
  <r>
    <s v="07"/>
    <s v="3FE"/>
    <s v="2024"/>
    <s v="52955"/>
    <s v="1"/>
    <s v="FT"/>
    <s v="26/11/2024"/>
    <s v="01/10/2024"/>
    <s v="743"/>
    <x v="1199"/>
    <s v="VIA DELLA STAZIONE 2-04013-LATINA SCALO-LT"/>
    <s v="#02154270595"/>
    <s v="#02154270595"/>
    <n v="120"/>
    <n v="120"/>
    <s v="204510010"/>
    <s v="07960110158"/>
    <s v="07960110158"/>
    <s v="BFF BANK S.P.A."/>
    <s v="92408851"/>
    <s v="20/09/2024"/>
    <s v="13033339764"/>
    <s v="ASST_PG_FE.2024.0169564"/>
    <s v="27/09/2024"/>
    <s v="Contributo Ambientale CONAI assolto, ove dovuto 58818"/>
    <s v="01/10/2024"/>
    <s v="2024"/>
    <s v="78"/>
    <s v="1"/>
    <s v=""/>
    <s v=""/>
    <s v=""/>
    <s v=""/>
    <s v=""/>
    <s v=""/>
    <s v="1"/>
    <x v="3"/>
    <s v="D"/>
    <s v="2024"/>
    <s v="19804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120"/>
    <n v="120"/>
    <n v="120"/>
    <n v="0"/>
    <n v="0"/>
  </r>
  <r>
    <s v="07"/>
    <s v="3FE"/>
    <s v="2024"/>
    <s v="54094"/>
    <s v="1"/>
    <s v="FT"/>
    <s v="03/12/2024"/>
    <s v="07/10/2024"/>
    <s v="743"/>
    <x v="1199"/>
    <s v="VIA DELLA STAZIONE 2-04013-LATINA SCALO-LT"/>
    <s v="#02154270595"/>
    <s v="#02154270595"/>
    <n v="80"/>
    <n v="80"/>
    <s v="204510010"/>
    <s v="07960110158"/>
    <s v="07960110158"/>
    <s v="BFF BANK S.P.A."/>
    <s v="92408983"/>
    <s v="26/09/2024"/>
    <s v="13086102807"/>
    <s v="ASST_PG_FE.2024.0174509"/>
    <s v="04/10/2024"/>
    <s v="Contributo Ambientale CONAI assolto, ove dovuto"/>
    <s v="07/10/2024"/>
    <s v="2024"/>
    <s v="78"/>
    <s v="1"/>
    <s v=""/>
    <s v=""/>
    <s v=""/>
    <s v=""/>
    <s v=""/>
    <s v=""/>
    <s v="1"/>
    <x v="3"/>
    <s v="D"/>
    <s v="2024"/>
    <s v="20302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80"/>
    <n v="80"/>
    <n v="80"/>
    <n v="0"/>
    <n v="0"/>
  </r>
  <r>
    <s v="07"/>
    <s v="3FE"/>
    <s v="2024"/>
    <s v="56288"/>
    <s v="1"/>
    <s v="FT"/>
    <s v="10/12/2024"/>
    <s v="18/10/2024"/>
    <s v="743"/>
    <x v="1199"/>
    <s v="VIA DELLA STAZIONE 2-04013-LATINA SCALO-LT"/>
    <s v="#02154270595"/>
    <s v="#02154270595"/>
    <n v="1604"/>
    <n v="1604"/>
    <s v="204510010"/>
    <s v="07960110158"/>
    <s v="07960110158"/>
    <s v="BFF BANK S.P.A."/>
    <s v="92409172"/>
    <s v="04/10/2024"/>
    <s v="13139069685"/>
    <s v="ASST_PG_FE.2024.0180029"/>
    <s v="11/10/2024"/>
    <s v="61918"/>
    <s v="18/10/2024"/>
    <s v="2024"/>
    <s v="77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01 ISTRUT-CONTAB E FLUSSI FINANZ"/>
    <s v=""/>
    <s v="701135014"/>
    <s v="03"/>
    <s v="PROCURA SPECIALE"/>
    <n v="1604"/>
    <n v="1604"/>
    <n v="1604"/>
    <n v="0"/>
    <n v="0"/>
  </r>
  <r>
    <s v="07"/>
    <s v="3FE"/>
    <s v="2024"/>
    <s v="56289"/>
    <s v="1"/>
    <s v="FT"/>
    <s v="10/12/2024"/>
    <s v="18/10/2024"/>
    <s v="743"/>
    <x v="1199"/>
    <s v="VIA DELLA STAZIONE 2-04013-LATINA SCALO-LT"/>
    <s v="#02154270595"/>
    <s v="#02154270595"/>
    <n v="756"/>
    <n v="756"/>
    <s v="204510010"/>
    <s v="07960110158"/>
    <s v="07960110158"/>
    <s v="BFF BANK S.P.A."/>
    <s v="92409128"/>
    <s v="03/10/2024"/>
    <s v="13139045410"/>
    <s v="ASST_PG_FE.2024.0178539"/>
    <s v="11/10/2024"/>
    <s v="52006"/>
    <s v="18/10/2024"/>
    <s v="2024"/>
    <s v="61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01 ISTRUT-CONTAB E FLUSSI FINANZ"/>
    <s v=""/>
    <s v="701130030"/>
    <s v="03"/>
    <s v="PROCURA SPECIALE"/>
    <n v="756"/>
    <n v="756"/>
    <n v="756"/>
    <n v="0"/>
    <n v="0"/>
  </r>
  <r>
    <s v="07"/>
    <s v="3FE"/>
    <s v="2024"/>
    <s v="56724"/>
    <s v="1"/>
    <s v="FT"/>
    <s v="10/12/2024"/>
    <s v="22/10/2024"/>
    <s v="743"/>
    <x v="1199"/>
    <s v="VIA DELLA STAZIONE 2-04013-LATINA SCALO-LT"/>
    <s v="#02154270595"/>
    <s v="#02154270595"/>
    <n v="15"/>
    <n v="15"/>
    <s v="204510010"/>
    <s v="07960110158"/>
    <s v="07960110158"/>
    <s v="BFF BANK S.P.A."/>
    <s v="92409050"/>
    <s v="30/09/2024"/>
    <s v="13139042431"/>
    <s v="ASST_PG_FE.2024.0178540"/>
    <s v="11/10/2024"/>
    <s v="60340"/>
    <s v="22/10/2024"/>
    <s v="2024"/>
    <s v="86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15"/>
    <n v="15"/>
    <n v="15"/>
    <n v="0"/>
    <n v="0"/>
  </r>
  <r>
    <s v="07"/>
    <s v="3FE"/>
    <s v="2024"/>
    <s v="56725"/>
    <s v="1"/>
    <s v="FT"/>
    <s v="10/12/2024"/>
    <s v="22/10/2024"/>
    <s v="743"/>
    <x v="1199"/>
    <s v="VIA DELLA STAZIONE 2-04013-LATINA SCALO-LT"/>
    <s v="#02154270595"/>
    <s v="#02154270595"/>
    <n v="240"/>
    <n v="240"/>
    <s v="204510010"/>
    <s v="07960110158"/>
    <s v="07960110158"/>
    <s v="BFF BANK S.P.A."/>
    <s v="92409100"/>
    <s v="02/10/2024"/>
    <s v="13139046013"/>
    <s v="ASST_PG_FE.2024.0178538"/>
    <s v="11/10/2024"/>
    <s v="61282"/>
    <s v="22/10/2024"/>
    <s v="2024"/>
    <s v="78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240"/>
    <n v="240"/>
    <n v="240"/>
    <n v="0"/>
    <n v="0"/>
  </r>
  <r>
    <s v="07"/>
    <s v="3FE"/>
    <s v="2024"/>
    <s v="57601"/>
    <s v="1"/>
    <s v="FT"/>
    <s v="17/12/2024"/>
    <s v="28/10/2024"/>
    <s v="743"/>
    <x v="1199"/>
    <s v="VIA DELLA STAZIONE 2-04013-LATINA SCALO-LT"/>
    <s v="#02154270595"/>
    <s v="#02154270595"/>
    <n v="7410"/>
    <n v="7410"/>
    <s v="204510010"/>
    <s v="07960110158"/>
    <s v="07960110158"/>
    <s v="BFF BANK S.P.A."/>
    <s v="92409329"/>
    <s v="10/10/2024"/>
    <s v="13193623486"/>
    <s v="ASST_PG_FE.2024.0182347"/>
    <s v="18/10/2024"/>
    <s v="Contributo Ambientale CONAI assolto, ove dovuto 61222"/>
    <s v="28/10/2024"/>
    <s v="2024"/>
    <s v="77"/>
    <s v="1"/>
    <s v=""/>
    <s v=""/>
    <s v=""/>
    <s v=""/>
    <s v=""/>
    <s v=""/>
    <s v="1"/>
    <x v="3"/>
    <s v="D"/>
    <s v="2024"/>
    <s v="20625"/>
    <s v="C"/>
    <s v="13/11/2024"/>
    <s v="06/11/2024"/>
    <s v=""/>
    <s v="Certa, liquida ed esigibile"/>
    <s v=""/>
    <s v="Azienda"/>
    <s v="FPI01 ISTRUT-CONTAB E FLUSSI FINANZ"/>
    <s v=""/>
    <s v="701135014"/>
    <s v="03"/>
    <s v="PROCURA SPECIALE"/>
    <n v="7410"/>
    <n v="7410"/>
    <n v="7410"/>
    <n v="0"/>
    <n v="0"/>
  </r>
  <r>
    <s v="07"/>
    <s v="3FE"/>
    <s v="2024"/>
    <s v="58957"/>
    <s v="1"/>
    <s v="FT"/>
    <s v="29/12/2024"/>
    <s v="04/11/2024"/>
    <s v="743"/>
    <x v="1199"/>
    <s v="VIA DELLA STAZIONE 2-04013-LATINA SCALO-LT"/>
    <s v="#02154270595"/>
    <s v="#02154270595"/>
    <n v="600"/>
    <n v="600"/>
    <s v="204510010"/>
    <s v="07960110158"/>
    <s v="07960110158"/>
    <s v="BFF BANK S.P.A."/>
    <s v="92409908"/>
    <s v="22/10/2024"/>
    <s v="13263982283"/>
    <s v="ASST_PG_FE.2024.0189730"/>
    <s v="30/10/2024"/>
    <s v="65611"/>
    <s v="04/11/2024"/>
    <s v="2024"/>
    <s v="77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4"/>
    <s v="03"/>
    <s v="PROCURA SPECIALE"/>
    <n v="600"/>
    <n v="600"/>
    <n v="600"/>
    <n v="0"/>
    <n v="0"/>
  </r>
  <r>
    <s v="07"/>
    <s v="3FE"/>
    <s v="2024"/>
    <s v="58962"/>
    <s v="1"/>
    <s v="FT"/>
    <s v="29/12/2024"/>
    <s v="04/11/2024"/>
    <s v="743"/>
    <x v="1199"/>
    <s v="VIA DELLA STAZIONE 2-04013-LATINA SCALO-LT"/>
    <s v="#02154270595"/>
    <s v="#02154270595"/>
    <n v="7410"/>
    <n v="7410"/>
    <s v="204510010"/>
    <s v="07960110158"/>
    <s v="07960110158"/>
    <s v="BFF BANK S.P.A."/>
    <s v="92409442"/>
    <s v="14/10/2024"/>
    <s v="13264056538"/>
    <s v="ASST_PG_FE.2024.0189598"/>
    <s v="30/10/2024"/>
    <s v="61221"/>
    <s v="04/11/2024"/>
    <s v="2024"/>
    <s v="77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4"/>
    <s v="03"/>
    <s v="PROCURA SPECIALE"/>
    <n v="7410"/>
    <n v="7410"/>
    <n v="7410"/>
    <n v="0"/>
    <n v="0"/>
  </r>
  <r>
    <s v="07"/>
    <s v="3FE"/>
    <s v="2024"/>
    <s v="59317"/>
    <s v="1"/>
    <s v="FT"/>
    <s v="29/12/2024"/>
    <s v="05/11/2024"/>
    <s v="743"/>
    <x v="1199"/>
    <s v="VIA DELLA STAZIONE 2-04013-LATINA SCALO-LT"/>
    <s v="#02154270595"/>
    <s v="#02154270595"/>
    <n v="2280"/>
    <n v="2280"/>
    <s v="204510010"/>
    <s v="07960110158"/>
    <s v="07960110158"/>
    <s v="BFF BANK S.P.A."/>
    <s v="92409692"/>
    <s v="18/10/2024"/>
    <s v="13263985148"/>
    <s v="ASST_PG_FE.2024.0189601"/>
    <s v="30/10/2024"/>
    <s v="64752"/>
    <s v="05/11/2024"/>
    <s v="2024"/>
    <s v="77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4"/>
    <s v="03"/>
    <s v="PROCURA SPECIALE"/>
    <n v="2280"/>
    <n v="2280"/>
    <n v="2280"/>
    <n v="0"/>
    <n v="0"/>
  </r>
  <r>
    <s v="07"/>
    <s v="3FE"/>
    <s v="2024"/>
    <s v="59324"/>
    <s v="1"/>
    <s v="FT"/>
    <s v="29/12/2024"/>
    <s v="05/11/2024"/>
    <s v="743"/>
    <x v="1199"/>
    <s v="VIA DELLA STAZIONE 2-04013-LATINA SCALO-LT"/>
    <s v="#02154270595"/>
    <s v="#02154270595"/>
    <n v="62.4"/>
    <n v="62.4"/>
    <s v="204510010"/>
    <s v="07960110158"/>
    <s v="07960110158"/>
    <s v="BFF BANK S.P.A."/>
    <s v="92409836"/>
    <s v="21/10/2024"/>
    <s v="13263965055"/>
    <s v="ASST_PG_FE.2024.0189646"/>
    <s v="30/10/2024"/>
    <s v="64310"/>
    <s v="05/11/2024"/>
    <s v="2024"/>
    <s v="77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4"/>
    <s v="03"/>
    <s v="PROCURA SPECIALE"/>
    <n v="62.4"/>
    <n v="62.4"/>
    <n v="62.4"/>
    <n v="0"/>
    <n v="0"/>
  </r>
  <r>
    <s v="07"/>
    <s v="3FE"/>
    <s v="2024"/>
    <s v="59356"/>
    <s v="1"/>
    <s v="FT"/>
    <s v="29/12/2024"/>
    <s v="06/11/2024"/>
    <s v="743"/>
    <x v="1199"/>
    <s v="VIA DELLA STAZIONE 2-04013-LATINA SCALO-LT"/>
    <s v="#02154270595"/>
    <s v="#02154270595"/>
    <n v="60"/>
    <n v="60"/>
    <s v="204510010"/>
    <s v="07960110158"/>
    <s v="07960110158"/>
    <s v="BFF BANK S.P.A."/>
    <s v="92409620"/>
    <s v="17/10/2024"/>
    <s v="13264056633"/>
    <s v="ASST_PG_FE.2024.0189599"/>
    <s v="30/10/2024"/>
    <s v="64661"/>
    <s v="06/11/2024"/>
    <s v="2024"/>
    <s v="78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60"/>
    <n v="60"/>
    <n v="60"/>
    <n v="0"/>
    <n v="0"/>
  </r>
  <r>
    <s v="07"/>
    <s v="3FE"/>
    <s v="2024"/>
    <s v="59357"/>
    <s v="1"/>
    <s v="FT"/>
    <s v="29/12/2024"/>
    <s v="06/11/2024"/>
    <s v="743"/>
    <x v="1199"/>
    <s v="VIA DELLA STAZIONE 2-04013-LATINA SCALO-LT"/>
    <s v="#02154270595"/>
    <s v="#02154270595"/>
    <n v="361.2"/>
    <n v="361.2"/>
    <s v="204510010"/>
    <s v="07960110158"/>
    <s v="07960110158"/>
    <s v="BFF BANK S.P.A."/>
    <s v="92409837"/>
    <s v="21/10/2024"/>
    <s v="13263979212"/>
    <s v="ASST_PG_FE.2024.0189589"/>
    <s v="30/10/2024"/>
    <s v="64387"/>
    <s v="06/11/2024"/>
    <s v="2024"/>
    <s v="77"/>
    <s v="1"/>
    <s v=""/>
    <s v=""/>
    <s v=""/>
    <s v=""/>
    <s v=""/>
    <s v=""/>
    <s v="1"/>
    <x v="3"/>
    <s v="D"/>
    <s v="2024"/>
    <s v="21289"/>
    <s v="C"/>
    <s v="20/11/2024"/>
    <s v="13/11/2024"/>
    <s v=""/>
    <s v="Certa, liquida ed esigibile"/>
    <s v=""/>
    <s v="Azienda"/>
    <s v="FPI01 ISTRUT-CONTAB E FLUSSI FINANZ"/>
    <s v=""/>
    <s v="701135014"/>
    <s v="03"/>
    <s v="PROCURA SPECIALE"/>
    <n v="361.2"/>
    <n v="361.2"/>
    <n v="361.2"/>
    <n v="0"/>
    <n v="0"/>
  </r>
  <r>
    <s v="07"/>
    <s v="3FE"/>
    <s v="2024"/>
    <s v="60656"/>
    <s v="1"/>
    <s v="FT"/>
    <s v="05/01/2025"/>
    <s v="13/11/2024"/>
    <s v="743"/>
    <x v="1199"/>
    <s v="VIA DELLA STAZIONE 2-04013-LATINA SCALO-LT"/>
    <s v="#02154270595"/>
    <s v="#02154270595"/>
    <n v="80"/>
    <n v="80"/>
    <s v="204510010"/>
    <s v="07960110158"/>
    <s v="07960110158"/>
    <s v="BFF BANK S.P.A."/>
    <s v="92409959"/>
    <s v="23/10/2024"/>
    <s v="13308441445"/>
    <s v="ASST_PG_FE.2024.0193379"/>
    <s v="06/11/2024"/>
    <s v="Contributo Ambientale CONAI assolto, ove dovuto"/>
    <s v="13/11/2024"/>
    <s v="2024"/>
    <s v="78"/>
    <s v="1"/>
    <s v=""/>
    <s v=""/>
    <s v=""/>
    <s v=""/>
    <s v=""/>
    <s v=""/>
    <s v="1"/>
    <x v="3"/>
    <s v="D"/>
    <s v="2024"/>
    <s v="22552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80"/>
    <n v="80"/>
    <n v="80"/>
    <n v="0"/>
    <n v="0"/>
  </r>
  <r>
    <s v="07"/>
    <s v="3FE"/>
    <s v="2024"/>
    <s v="60657"/>
    <s v="1"/>
    <s v="FT"/>
    <s v="05/01/2025"/>
    <s v="13/11/2024"/>
    <s v="743"/>
    <x v="1199"/>
    <s v="VIA DELLA STAZIONE 2-04013-LATINA SCALO-LT"/>
    <s v="#02154270595"/>
    <s v="#02154270595"/>
    <n v="384"/>
    <n v="384"/>
    <s v="204510010"/>
    <s v="07960110158"/>
    <s v="07960110158"/>
    <s v="BFF BANK S.P.A."/>
    <s v="92409960"/>
    <s v="23/10/2024"/>
    <s v="13308449056"/>
    <s v="ASST_PG_FE.2024.0193380"/>
    <s v="06/11/2024"/>
    <s v="Contributo Ambientale CONAI assolto, ove dovuto"/>
    <s v="13/11/2024"/>
    <s v="2024"/>
    <s v="77"/>
    <s v="1"/>
    <s v=""/>
    <s v=""/>
    <s v=""/>
    <s v=""/>
    <s v=""/>
    <s v=""/>
    <s v="1"/>
    <x v="3"/>
    <s v="D"/>
    <s v="2024"/>
    <s v="22552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384"/>
    <n v="384"/>
    <n v="384"/>
    <n v="0"/>
    <n v="0"/>
  </r>
  <r>
    <s v="07"/>
    <s v="3FE"/>
    <s v="2024"/>
    <s v="62062"/>
    <s v="1"/>
    <s v="FT"/>
    <s v="05/01/2025"/>
    <s v="20/11/2024"/>
    <s v="743"/>
    <x v="1199"/>
    <s v="VIA DELLA STAZIONE 2-04013-LATINA SCALO-LT"/>
    <s v="#02154270595"/>
    <s v="#02154270595"/>
    <n v="361.2"/>
    <n v="361.2"/>
    <s v="204510010"/>
    <s v="07960110158"/>
    <s v="07960110158"/>
    <s v="BFF BANK S.P.A."/>
    <s v="92410329"/>
    <s v="31/10/2024"/>
    <s v="13308422838"/>
    <s v="ASST_PG_FE.2024.0193376"/>
    <s v="06/11/2024"/>
    <s v="Contributo Ambientale CONAI assolto, ove dovuto"/>
    <s v="20/11/2024"/>
    <s v="2024"/>
    <s v="77"/>
    <s v="1"/>
    <s v=""/>
    <s v=""/>
    <s v=""/>
    <s v=""/>
    <s v=""/>
    <s v=""/>
    <s v="1"/>
    <x v="3"/>
    <s v="D"/>
    <s v="2024"/>
    <s v="22552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361.2"/>
    <n v="361.2"/>
    <n v="361.2"/>
    <n v="0"/>
    <n v="0"/>
  </r>
  <r>
    <s v="07"/>
    <s v="3FE"/>
    <s v="2024"/>
    <s v="62990"/>
    <s v="1"/>
    <s v="FT"/>
    <s v="05/01/2025"/>
    <s v="21/11/2024"/>
    <s v="743"/>
    <x v="1199"/>
    <s v="VIA DELLA STAZIONE 2-04013-LATINA SCALO-LT"/>
    <s v="#02154270595"/>
    <s v="#02154270595"/>
    <n v="124.8"/>
    <n v="124.8"/>
    <s v="204510010"/>
    <s v="07960110158"/>
    <s v="07960110158"/>
    <s v="BFF BANK S.P.A."/>
    <s v="92410328"/>
    <s v="31/10/2024"/>
    <s v="13308440914"/>
    <s v="ASST_PG_FE.2024.0193375"/>
    <s v="06/11/2024"/>
    <s v="67327"/>
    <s v="21/11/2024"/>
    <s v="2024"/>
    <s v="77"/>
    <s v="1"/>
    <s v=""/>
    <s v=""/>
    <s v=""/>
    <s v=""/>
    <s v=""/>
    <s v=""/>
    <s v="1"/>
    <x v="3"/>
    <s v="D"/>
    <s v="2024"/>
    <s v="22552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124.8"/>
    <n v="124.8"/>
    <n v="124.8"/>
    <n v="0"/>
    <n v="0"/>
  </r>
  <r>
    <s v="07"/>
    <s v="3FE"/>
    <s v="2024"/>
    <s v="63425"/>
    <s v="1"/>
    <s v="FT"/>
    <s v="19/01/2025"/>
    <s v="25/11/2024"/>
    <s v="743"/>
    <x v="1199"/>
    <s v="VIA DELLA STAZIONE 2-04013-LATINA SCALO-LT"/>
    <s v="#02154270595"/>
    <s v="#02154270595"/>
    <n v="1604"/>
    <n v="1604"/>
    <s v="204510010"/>
    <s v="07960110158"/>
    <s v="07960110158"/>
    <s v="BFF BANK S.P.A."/>
    <s v="92410723"/>
    <s v="14/11/2024"/>
    <s v="13418925110"/>
    <s v="ASST_PG_FE.2024.0201551"/>
    <s v="20/11/2024"/>
    <s v="69960"/>
    <s v="25/11/2024"/>
    <s v="2024"/>
    <s v="77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4"/>
    <s v="03"/>
    <s v="PROCURA SPECIALE"/>
    <n v="1604"/>
    <n v="1604"/>
    <n v="1604"/>
    <n v="0"/>
    <n v="0"/>
  </r>
  <r>
    <s v="07"/>
    <s v="3FE"/>
    <s v="2024"/>
    <s v="63426"/>
    <s v="1"/>
    <s v="FT"/>
    <s v="19/01/2025"/>
    <s v="25/11/2024"/>
    <s v="743"/>
    <x v="1199"/>
    <s v="VIA DELLA STAZIONE 2-04013-LATINA SCALO-LT"/>
    <s v="#02154270595"/>
    <s v="#02154270595"/>
    <n v="625"/>
    <n v="625"/>
    <s v="204510010"/>
    <s v="07960110158"/>
    <s v="07960110158"/>
    <s v="BFF BANK S.P.A."/>
    <s v="92410722"/>
    <s v="14/11/2024"/>
    <s v="13418912245"/>
    <s v="ASST_PG_FE.2024.0201546"/>
    <s v="20/11/2024"/>
    <s v="70023"/>
    <s v="25/11/2024"/>
    <s v="2024"/>
    <s v="77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4"/>
    <s v="03"/>
    <s v="PROCURA SPECIALE"/>
    <n v="625"/>
    <n v="625"/>
    <n v="625"/>
    <n v="0"/>
    <n v="0"/>
  </r>
  <r>
    <s v="07"/>
    <s v="3FE"/>
    <s v="2024"/>
    <s v="63427"/>
    <s v="1"/>
    <s v="FT"/>
    <s v="19/01/2025"/>
    <s v="25/11/2024"/>
    <s v="743"/>
    <x v="1199"/>
    <s v="VIA DELLA STAZIONE 2-04013-LATINA SCALO-LT"/>
    <s v="#02154270595"/>
    <s v="#02154270595"/>
    <n v="120"/>
    <n v="120"/>
    <s v="204510010"/>
    <s v="07960110158"/>
    <s v="07960110158"/>
    <s v="BFF BANK S.P.A."/>
    <s v="92410622"/>
    <s v="12/11/2024"/>
    <s v="13418924619"/>
    <s v="ASST_PG_FE.2024.0201552"/>
    <s v="20/11/2024"/>
    <s v="69979"/>
    <s v="25/11/2024"/>
    <s v="2024"/>
    <s v="78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120"/>
    <n v="120"/>
    <n v="120"/>
    <n v="0"/>
    <n v="0"/>
  </r>
  <r>
    <s v="07"/>
    <s v="3FE"/>
    <s v="2024"/>
    <s v="63428"/>
    <s v="1"/>
    <s v="FT"/>
    <s v="19/01/2025"/>
    <s v="25/11/2024"/>
    <s v="743"/>
    <x v="1199"/>
    <s v="VIA DELLA STAZIONE 2-04013-LATINA SCALO-LT"/>
    <s v="#02154270595"/>
    <s v="#02154270595"/>
    <n v="550"/>
    <n v="550"/>
    <s v="204510010"/>
    <s v="07960110158"/>
    <s v="07960110158"/>
    <s v="BFF BANK S.P.A."/>
    <s v="92410467"/>
    <s v="07/11/2024"/>
    <s v="13418906390"/>
    <s v="ASST_PG_FE.2024.0201549"/>
    <s v="20/11/2024"/>
    <s v="41244"/>
    <s v="25/11/2024"/>
    <s v="2024"/>
    <s v="78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550"/>
    <n v="550"/>
    <n v="550"/>
    <n v="0"/>
    <n v="0"/>
  </r>
  <r>
    <s v="07"/>
    <s v="3FE"/>
    <s v="2024"/>
    <s v="63559"/>
    <s v="1"/>
    <s v="FT"/>
    <s v="19/01/2025"/>
    <s v="25/11/2024"/>
    <s v="743"/>
    <x v="1199"/>
    <s v="VIA DELLA STAZIONE 2-04013-LATINA SCALO-LT"/>
    <s v="#02154270595"/>
    <s v="#02154270595"/>
    <n v="120"/>
    <n v="120"/>
    <s v="204510010"/>
    <s v="07960110158"/>
    <s v="07960110158"/>
    <s v="BFF BANK S.P.A."/>
    <s v="92410424"/>
    <s v="06/11/2024"/>
    <s v="13418908421"/>
    <s v="ASST_PG_FE.2024.0201550"/>
    <s v="20/11/2024"/>
    <s v="69038"/>
    <s v="25/11/2024"/>
    <s v="2024"/>
    <s v="78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120"/>
    <n v="120"/>
    <n v="120"/>
    <n v="0"/>
    <n v="0"/>
  </r>
  <r>
    <s v="07"/>
    <s v="3FE"/>
    <s v="2024"/>
    <s v="63562"/>
    <s v="1"/>
    <s v="FT"/>
    <s v="19/01/2025"/>
    <s v="25/11/2024"/>
    <s v="743"/>
    <x v="1199"/>
    <s v="VIA DELLA STAZIONE 2-04013-LATINA SCALO-LT"/>
    <s v="#02154270595"/>
    <s v="#02154270595"/>
    <n v="550"/>
    <n v="550"/>
    <s v="204510010"/>
    <s v="07960110158"/>
    <s v="07960110158"/>
    <s v="BFF BANK S.P.A."/>
    <s v="92410465"/>
    <s v="07/11/2024"/>
    <s v="13418890960"/>
    <s v="ASST_PG_FE.2024.0201547"/>
    <s v="20/11/2024"/>
    <s v="51001"/>
    <s v="25/11/2024"/>
    <s v="2024"/>
    <s v="78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8"/>
    <s v="03"/>
    <s v="PROCURA SPECIALE"/>
    <n v="550"/>
    <n v="550"/>
    <n v="550"/>
    <n v="0"/>
    <n v="0"/>
  </r>
  <r>
    <s v="07"/>
    <s v="3FE"/>
    <s v="2024"/>
    <s v="63570"/>
    <s v="1"/>
    <s v="FT"/>
    <s v="19/01/2025"/>
    <s v="25/11/2024"/>
    <s v="743"/>
    <x v="1199"/>
    <s v="VIA DELLA STAZIONE 2-04013-LATINA SCALO-LT"/>
    <s v="#02154270595"/>
    <s v="#02154270595"/>
    <n v="9690"/>
    <n v="9690"/>
    <s v="204510010"/>
    <s v="07960110158"/>
    <s v="07960110158"/>
    <s v="BFF BANK S.P.A."/>
    <s v="92410466"/>
    <s v="07/11/2024"/>
    <s v="13418950082"/>
    <s v="ASST_PG_FE.2024.0201548"/>
    <s v="20/11/2024"/>
    <s v="68583"/>
    <s v="25/11/2024"/>
    <s v="2024"/>
    <s v="77"/>
    <s v="1"/>
    <s v=""/>
    <s v=""/>
    <s v=""/>
    <s v=""/>
    <s v=""/>
    <s v=""/>
    <s v="1"/>
    <x v="3"/>
    <s v="D"/>
    <s v="2024"/>
    <s v="22890"/>
    <s v="C"/>
    <s v="16/12/2024"/>
    <s v="04/12/2024"/>
    <s v=""/>
    <s v="Certa, liquida ed esigibile"/>
    <s v=""/>
    <s v="Azienda"/>
    <s v="FPI01 ISTRUT-CONTAB E FLUSSI FINANZ"/>
    <s v=""/>
    <s v="701135014"/>
    <s v="03"/>
    <s v="PROCURA SPECIALE"/>
    <n v="9690"/>
    <n v="9690"/>
    <n v="9690"/>
    <n v="0"/>
    <n v="0"/>
  </r>
  <r>
    <s v="07"/>
    <s v="3FE"/>
    <s v="2024"/>
    <s v="62712"/>
    <s v="1"/>
    <s v="FT"/>
    <s v="17/01/2025"/>
    <s v="21/11/2024"/>
    <s v="3939"/>
    <x v="1200"/>
    <s v="VIA MARCO GREPPI 2-20135-MILANO-MI"/>
    <s v="#10457540150"/>
    <s v="#10457540150"/>
    <n v="535"/>
    <n v="535"/>
    <s v="204510010"/>
    <s v=""/>
    <s v=""/>
    <s v=""/>
    <s v="313"/>
    <s v="15/11/2024"/>
    <s v="13401270802"/>
    <s v="ASST_PG_FE.2024.0200687"/>
    <s v="18/11/2024"/>
    <s v="70988"/>
    <s v="21/11/2024"/>
    <s v="2024"/>
    <s v="96"/>
    <s v="1"/>
    <s v=""/>
    <s v=""/>
    <s v=""/>
    <s v=""/>
    <s v=""/>
    <s v=""/>
    <s v="1"/>
    <x v="3"/>
    <s v="D"/>
    <s v="2024"/>
    <s v="23568"/>
    <s v="C"/>
    <s v="16/12/2024"/>
    <s v="11/12/2024"/>
    <s v=""/>
    <s v="Certa, liquida ed esigibile"/>
    <s v=""/>
    <s v="Azienda"/>
    <s v="FPI01 ISTRUT-CONTAB E FLUSSI FINANZ"/>
    <s v=""/>
    <s v="701145013"/>
    <s v="2"/>
    <s v="bonifico"/>
    <n v="535"/>
    <n v="535"/>
    <n v="535"/>
    <n v="0"/>
    <n v="0"/>
  </r>
  <r>
    <s v="07"/>
    <s v="3FE"/>
    <s v="2024"/>
    <s v="48922"/>
    <s v="1"/>
    <s v="FT"/>
    <s v="21/10/2024"/>
    <s v="13/09/2024"/>
    <s v="3001514"/>
    <x v="1201"/>
    <s v="VIA F.LLI GRACCHI, 36  PAL. B-20092-CINISELLO BALSAMO-MI"/>
    <s v="#00805980158"/>
    <s v="#00805980158"/>
    <n v="535.78"/>
    <n v="535.78"/>
    <s v="204510010"/>
    <s v=""/>
    <s v=""/>
    <s v=""/>
    <s v="7400035586"/>
    <s v="22/08/2024"/>
    <s v="12803234809"/>
    <s v="ASST_PG_FE.2024.0151406"/>
    <s v="22/08/2024"/>
    <s v="Identificativo del contratto: 2021552"/>
    <s v="13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08 ISTRUT-SERVIZI E LOGIST"/>
    <s v=""/>
    <s v="705115012"/>
    <s v="2"/>
    <s v="bonifico"/>
    <n v="535.78"/>
    <n v="535.78"/>
    <n v="535.78"/>
    <n v="0"/>
    <n v="0"/>
  </r>
  <r>
    <s v="07"/>
    <s v="3FE"/>
    <s v="2024"/>
    <s v="46720"/>
    <s v="1"/>
    <s v="FT"/>
    <s v="01/11/2024"/>
    <s v="03/09/2024"/>
    <s v="3001514"/>
    <x v="1201"/>
    <s v="VIA F.LLI GRACCHI, 36  PAL. B-20092-CINISELLO BALSAMO-MI"/>
    <s v="#00805980158"/>
    <s v="#00805980158"/>
    <n v="395"/>
    <n v="395"/>
    <s v="204510010"/>
    <s v=""/>
    <s v=""/>
    <s v=""/>
    <s v="7400036133"/>
    <s v="31/08/2024"/>
    <s v="12858469790"/>
    <s v="ASST_PG_FE.2024.0156321"/>
    <s v="02/09/2024"/>
    <s v="RD-2024-54817 TIROCINANTI APRILE 2024   PARERE OK. V. DOC. ALL.RP."/>
    <s v="03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09 ISTRUT-POL E GEST ACQUISTI"/>
    <s v=""/>
    <s v="705115012"/>
    <s v="2"/>
    <s v="bonifico"/>
    <n v="395"/>
    <n v="395"/>
    <n v="395"/>
    <n v="0"/>
    <n v="0"/>
  </r>
  <r>
    <s v="07"/>
    <s v="3FE"/>
    <s v="2024"/>
    <s v="49146"/>
    <s v="1"/>
    <s v="FT"/>
    <s v="09/11/2024"/>
    <s v="16/09/2024"/>
    <s v="3001514"/>
    <x v="1201"/>
    <s v="VIA F.LLI GRACCHI, 36  PAL. B-20092-CINISELLO BALSAMO-MI"/>
    <s v="#00805980158"/>
    <s v="#00805980158"/>
    <n v="315"/>
    <n v="315"/>
    <s v="204510010"/>
    <s v=""/>
    <s v=""/>
    <s v=""/>
    <s v="7400038924"/>
    <s v="01/09/2024"/>
    <s v="12915870438"/>
    <s v="ASST_PG_FE.2024.0159241"/>
    <s v="10/09/2024"/>
    <s v="56143 BUONI PASTO 63 TIROCINANTI LUG24  OK V DOC ALL"/>
    <s v="16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11 ISTRUTTORIA - DIREZIONE MEDICA DI PRESID"/>
    <s v=""/>
    <s v="705115012"/>
    <s v="2"/>
    <s v="bonifico"/>
    <n v="315"/>
    <n v="315"/>
    <n v="315"/>
    <n v="0"/>
    <n v="0"/>
  </r>
  <r>
    <s v="07"/>
    <s v="3FE"/>
    <s v="2024"/>
    <s v="49147"/>
    <s v="1"/>
    <s v="FT"/>
    <s v="09/11/2024"/>
    <s v="16/09/2024"/>
    <s v="3001514"/>
    <x v="1201"/>
    <s v="VIA F.LLI GRACCHI, 36  PAL. B-20092-CINISELLO BALSAMO-MI"/>
    <s v="#00805980158"/>
    <s v="#00805980158"/>
    <n v="710"/>
    <n v="710"/>
    <s v="204510010"/>
    <s v=""/>
    <s v=""/>
    <s v=""/>
    <s v="7400038925"/>
    <s v="01/09/2024"/>
    <s v="12915870193"/>
    <s v="ASST_PG_FE.2024.0159291"/>
    <s v="10/09/2024"/>
    <s v="56120 BUONI PASTO 142 TIROCINANTI MAG24 OK V DOC ALL"/>
    <s v="16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11 ISTRUTTORIA - DIREZIONE MEDICA DI PRESID"/>
    <s v=""/>
    <s v="705115012"/>
    <s v="2"/>
    <s v="bonifico"/>
    <n v="710"/>
    <n v="710"/>
    <n v="710"/>
    <n v="0"/>
    <n v="0"/>
  </r>
  <r>
    <s v="07"/>
    <s v="3FE"/>
    <s v="2024"/>
    <s v="49148"/>
    <s v="1"/>
    <s v="FT"/>
    <s v="09/11/2024"/>
    <s v="16/09/2024"/>
    <s v="3001514"/>
    <x v="1201"/>
    <s v="VIA F.LLI GRACCHI, 36  PAL. B-20092-CINISELLO BALSAMO-MI"/>
    <s v="#00805980158"/>
    <s v="#00805980158"/>
    <n v="430"/>
    <n v="430"/>
    <s v="204510010"/>
    <s v=""/>
    <s v=""/>
    <s v=""/>
    <s v="7400038926"/>
    <s v="01/09/2024"/>
    <s v="12915870419"/>
    <s v="ASST_PG_FE.2024.0159242"/>
    <s v="10/09/2024"/>
    <s v="56136 BUONI PASTO 86 TIROCINANTI GIU24  OK V DOC ALL"/>
    <s v="16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11 ISTRUTTORIA - DIREZIONE MEDICA DI PRESID"/>
    <s v=""/>
    <s v="705115012"/>
    <s v="2"/>
    <s v="bonifico"/>
    <n v="430"/>
    <n v="430"/>
    <n v="430"/>
    <n v="0"/>
    <n v="0"/>
  </r>
  <r>
    <s v="07"/>
    <s v="3FE"/>
    <s v="2024"/>
    <s v="52122"/>
    <s v="1"/>
    <s v="FT"/>
    <s v="09/11/2024"/>
    <s v="26/09/2024"/>
    <s v="3001514"/>
    <x v="1201"/>
    <s v="VIA F.LLI GRACCHI, 36  PAL. B-20092-CINISELLO BALSAMO-MI"/>
    <s v="#00805980158"/>
    <s v="#00805980158"/>
    <n v="280.35000000000002"/>
    <n v="280.35000000000002"/>
    <s v="204510010"/>
    <s v=""/>
    <s v=""/>
    <s v=""/>
    <s v="7400038932"/>
    <s v="01/09/2024"/>
    <s v="12915870255"/>
    <s v="ASST_PG_FE.2024.0159246"/>
    <s v="10/09/2024"/>
    <s v="Identificativo del contratto: 2021552 rd 56470"/>
    <s v="26/09/2024"/>
    <s v="2024"/>
    <s v="290"/>
    <s v="1"/>
    <s v=""/>
    <s v=""/>
    <s v=""/>
    <s v=""/>
    <s v=""/>
    <s v=""/>
    <s v="1"/>
    <x v="44"/>
    <s v="D"/>
    <s v="2024"/>
    <s v="18325"/>
    <s v="C"/>
    <s v="04/10/2024"/>
    <s v="02/10/2024"/>
    <s v=""/>
    <s v="Certa, liquida ed esigibile"/>
    <s v=""/>
    <s v="Azienda"/>
    <s v="FPI08 ISTRUT-SERVIZI E LOGIST"/>
    <s v=""/>
    <s v="705115012"/>
    <s v="2"/>
    <s v="bonifico"/>
    <n v="280.35000000000002"/>
    <n v="280.35000000000002"/>
    <n v="280.35000000000002"/>
    <n v="0"/>
    <n v="0"/>
  </r>
  <r>
    <s v="07"/>
    <s v="3FE"/>
    <s v="2024"/>
    <s v="50155"/>
    <s v="1"/>
    <s v="FT"/>
    <s v="16/11/2024"/>
    <s v="19/09/2024"/>
    <s v="3001514"/>
    <x v="1201"/>
    <s v="VIA F.LLI GRACCHI, 36  PAL. B-20092-CINISELLO BALSAMO-MI"/>
    <s v="#00805980158"/>
    <s v="#00805980158"/>
    <n v="30"/>
    <n v="30"/>
    <s v="204510010"/>
    <s v=""/>
    <s v=""/>
    <s v=""/>
    <s v="7400039336"/>
    <s v="17/09/2024"/>
    <s v="12971650060"/>
    <s v="ASST_PG_FE.2024.0164212"/>
    <s v="17/09/2024"/>
    <s v="57810 PASTI TIROCINANTI AGOSTO24        OK V DOC ALL"/>
    <s v="19/09/2024"/>
    <s v="2024"/>
    <s v="290"/>
    <s v="1"/>
    <s v=""/>
    <s v=""/>
    <s v=""/>
    <s v=""/>
    <s v=""/>
    <s v=""/>
    <s v="1"/>
    <x v="44"/>
    <s v="D"/>
    <s v="2024"/>
    <s v="18857"/>
    <s v="C"/>
    <s v="15/10/2024"/>
    <s v="09/10/2024"/>
    <s v=""/>
    <s v="Certa, liquida ed esigibile"/>
    <s v=""/>
    <s v="Azienda"/>
    <s v="FPI11 ISTRUTTORIA - DIREZIONE MEDICA DI PRESID"/>
    <s v=""/>
    <s v="705115012"/>
    <s v="2"/>
    <s v="bonifico"/>
    <n v="30"/>
    <n v="30"/>
    <n v="30"/>
    <n v="0"/>
    <n v="0"/>
  </r>
  <r>
    <s v="07"/>
    <s v="3FE"/>
    <s v="2024"/>
    <s v="57640"/>
    <s v="1"/>
    <s v="FT"/>
    <s v="14/12/2024"/>
    <s v="28/10/2024"/>
    <s v="3001514"/>
    <x v="1201"/>
    <s v="VIA F.LLI GRACCHI, 36  PAL. B-20092-CINISELLO BALSAMO-MI"/>
    <s v="#00805980158"/>
    <s v="#00805980158"/>
    <n v="436.1"/>
    <n v="436.1"/>
    <s v="204510010"/>
    <s v=""/>
    <s v=""/>
    <s v=""/>
    <s v="7400044225"/>
    <s v="15/10/2024"/>
    <s v="13171908163"/>
    <s v="ASST_PG_FE.2024.0180683"/>
    <s v="15/10/2024"/>
    <s v="Identificativo del contratto: 2021552"/>
    <s v="28/10/2024"/>
    <s v="2024"/>
    <s v="290"/>
    <s v="1"/>
    <s v=""/>
    <s v=""/>
    <s v=""/>
    <s v=""/>
    <s v=""/>
    <s v=""/>
    <s v="1"/>
    <x v="44"/>
    <s v="D"/>
    <s v="2024"/>
    <s v="20863"/>
    <s v="C"/>
    <s v="13/11/2024"/>
    <s v="06/11/2024"/>
    <s v=""/>
    <s v="Certa, liquida ed esigibile"/>
    <s v=""/>
    <s v="Azienda"/>
    <s v="FPI08 ISTRUT-SERVIZI E LOGIST"/>
    <s v=""/>
    <s v="705115012"/>
    <s v="2"/>
    <s v="bonifico"/>
    <n v="436.1"/>
    <n v="436.1"/>
    <n v="436.1"/>
    <n v="0"/>
    <n v="0"/>
  </r>
  <r>
    <s v="07"/>
    <s v="TSAP"/>
    <s v="2024"/>
    <s v="18035"/>
    <s v="1"/>
    <s v="FT"/>
    <s v="28/12/2024"/>
    <s v="30/10/2024"/>
    <s v="6587"/>
    <x v="1202"/>
    <s v="VIA POLIZIANO, 20-50041-CALENZANO-FI"/>
    <s v="#01573730486"/>
    <s v="#01573730486"/>
    <n v="430"/>
    <n v="430"/>
    <s v="204510010"/>
    <s v=""/>
    <s v=""/>
    <s v=""/>
    <s v="879/S"/>
    <s v="29/10/2024"/>
    <s v="13255084581"/>
    <s v="ASST_PG_FE.2024.0189103"/>
    <s v="29/10/2024"/>
    <s v="61667 CANCELLERIA                       OK V DOC ALL"/>
    <s v="30/10/2024"/>
    <s v="2024"/>
    <s v="172"/>
    <s v="9"/>
    <s v=""/>
    <s v=""/>
    <s v=""/>
    <s v=""/>
    <s v=""/>
    <s v=""/>
    <s v="1"/>
    <x v="38"/>
    <s v="D"/>
    <s v="2024"/>
    <s v="21937"/>
    <s v="C"/>
    <s v="26/11/2024"/>
    <s v="20/11/2024"/>
    <s v=""/>
    <s v="Certa, liquida ed esigibile"/>
    <s v=""/>
    <s v="Azienda"/>
    <s v="FPI09 ISTRUT-POL E GEST ACQUISTI"/>
    <s v=""/>
    <s v="701240010"/>
    <s v="2"/>
    <s v="bonifico"/>
    <n v="430"/>
    <n v="430"/>
    <n v="430"/>
    <n v="0"/>
    <n v="0"/>
  </r>
  <r>
    <s v="07"/>
    <s v="TSAP"/>
    <s v="2024"/>
    <s v="18036"/>
    <s v="1"/>
    <s v="FT"/>
    <s v="28/12/2024"/>
    <s v="30/10/2024"/>
    <s v="6587"/>
    <x v="1202"/>
    <s v="VIA POLIZIANO, 20-50041-CALENZANO-FI"/>
    <s v="#01573730486"/>
    <s v="#01573730486"/>
    <n v="215"/>
    <n v="215"/>
    <s v="204510010"/>
    <s v=""/>
    <s v=""/>
    <s v=""/>
    <s v="878/S"/>
    <s v="29/10/2024"/>
    <s v="13255084498"/>
    <s v="ASST_PG_FE.2024.0189105"/>
    <s v="29/10/2024"/>
    <s v="61667 CANCELLERIA OK V DOC ALL          STORNO PARZ X RESO NC TSAP-2024-18037"/>
    <s v="30/10/2024"/>
    <s v="2024"/>
    <s v="172"/>
    <s v="9"/>
    <s v=""/>
    <s v=""/>
    <s v=""/>
    <s v=""/>
    <s v=""/>
    <s v=""/>
    <s v="1"/>
    <x v="38"/>
    <s v="D"/>
    <s v="2024"/>
    <s v="21937"/>
    <s v="C"/>
    <s v="26/11/2024"/>
    <s v="20/11/2024"/>
    <s v=""/>
    <s v="Certa, liquida ed esigibile"/>
    <s v=""/>
    <s v="Azienda"/>
    <s v="FPI09 ISTRUT-POL E GEST ACQUISTI"/>
    <s v=""/>
    <s v="701240010"/>
    <s v="2"/>
    <s v="bonifico"/>
    <n v="215"/>
    <n v="215"/>
    <n v="215"/>
    <n v="0"/>
    <n v="0"/>
  </r>
  <r>
    <s v="07"/>
    <s v="TSAP"/>
    <s v="2024"/>
    <s v="18086"/>
    <s v="1"/>
    <s v="FT"/>
    <s v="01/12/2024"/>
    <s v="31/10/2024"/>
    <s v="3104752"/>
    <x v="1203"/>
    <s v="VIA RISORGIMENTO, 36-28010-CALTIGNAGA-NO"/>
    <s v="#01533840037"/>
    <s v="#01533840037"/>
    <n v="450"/>
    <n v="450"/>
    <s v="204510010"/>
    <s v=""/>
    <s v=""/>
    <s v=""/>
    <s v="000465PA24"/>
    <s v="30/09/2024"/>
    <s v="13062319417"/>
    <s v="ASST_PG_FE.2024.0172414"/>
    <s v="02/10/2024"/>
    <s v="rd/8706 478/9"/>
    <s v="31/10/2024"/>
    <s v="2024"/>
    <s v="478"/>
    <s v="9"/>
    <s v=""/>
    <s v=""/>
    <s v=""/>
    <s v=""/>
    <s v=""/>
    <s v=""/>
    <s v="1"/>
    <x v="8"/>
    <s v="D"/>
    <s v="2024"/>
    <s v="21422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450"/>
    <n v="450"/>
    <n v="450"/>
    <n v="0"/>
    <n v="0"/>
  </r>
  <r>
    <s v="07"/>
    <s v="TSAP"/>
    <s v="2024"/>
    <s v="19787"/>
    <s v="1"/>
    <s v="FT"/>
    <s v="03/01/2025"/>
    <s v="25/11/2024"/>
    <s v="3104752"/>
    <x v="1203"/>
    <s v="VIA RISORGIMENTO, 36-28010-CALTIGNAGA-NO"/>
    <s v="#01533840037"/>
    <s v="#01533840037"/>
    <n v="465"/>
    <n v="465"/>
    <s v="204510010"/>
    <s v=""/>
    <s v=""/>
    <s v=""/>
    <s v="000521PA24"/>
    <s v="31/10/2024"/>
    <s v="13289163806"/>
    <s v="ASST_PG_FE.2024.0192412"/>
    <s v="04/11/2024"/>
    <s v="RD/8706 478/9"/>
    <s v="25/11/2024"/>
    <s v="2024"/>
    <s v="478"/>
    <s v="9"/>
    <s v=""/>
    <s v=""/>
    <s v=""/>
    <s v=""/>
    <s v=""/>
    <s v=""/>
    <s v="1"/>
    <x v="8"/>
    <s v="D"/>
    <s v="2024"/>
    <s v="22509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65"/>
    <n v="465"/>
    <n v="465"/>
    <n v="0"/>
    <n v="0"/>
  </r>
  <r>
    <s v="07"/>
    <s v="3FE"/>
    <s v="2024"/>
    <s v="48540"/>
    <s v="1"/>
    <s v="FT"/>
    <s v="04/11/2024"/>
    <s v="11/09/2024"/>
    <s v="7328"/>
    <x v="1204"/>
    <s v="VIA MONTENERO N 2-20060-TRUCCAZZANO-MI"/>
    <s v="#10878400968"/>
    <s v="#10878400968"/>
    <n v="527"/>
    <n v="527"/>
    <s v="204510010"/>
    <s v=""/>
    <s v=""/>
    <s v=""/>
    <s v="004176-24"/>
    <s v="31/08/2024"/>
    <s v="12883523140"/>
    <s v="ASST_PG_FE.2024.0157956"/>
    <s v="05/09/2024"/>
    <s v="3091 AGO24"/>
    <s v="11/09/2024"/>
    <s v="2024"/>
    <s v="858"/>
    <s v="1"/>
    <s v=""/>
    <s v=""/>
    <s v=""/>
    <s v=""/>
    <s v=""/>
    <s v=""/>
    <s v="1"/>
    <x v="8"/>
    <s v="D"/>
    <s v="2024"/>
    <s v="18360"/>
    <s v="C"/>
    <s v="04/10/2024"/>
    <s v="02/10/2024"/>
    <s v=""/>
    <s v="Certa, liquida ed esigibile"/>
    <s v=""/>
    <s v="Azienda"/>
    <s v="FPI11 ISTRUTTORIA - DIREZIONE MEDICA DI PRESID"/>
    <s v=""/>
    <s v="707210020"/>
    <s v="2"/>
    <s v="bonifico"/>
    <n v="527"/>
    <n v="527"/>
    <n v="527"/>
    <n v="0"/>
    <n v="0"/>
  </r>
  <r>
    <s v="07"/>
    <s v="3FE"/>
    <s v="2024"/>
    <s v="55540"/>
    <s v="1"/>
    <s v="FT"/>
    <s v="09/12/2024"/>
    <s v="15/10/2024"/>
    <s v="7328"/>
    <x v="1204"/>
    <s v="VIA MONTENERO N 2-20060-TRUCCAZZANO-MI"/>
    <s v="#10878400968"/>
    <s v="#10878400968"/>
    <n v="221"/>
    <n v="221"/>
    <s v="204510010"/>
    <s v=""/>
    <s v=""/>
    <s v=""/>
    <s v="004790-24"/>
    <s v="30/09/2024"/>
    <s v="13130581383"/>
    <s v="ASST_PG_FE.2024.0178105"/>
    <s v="10/10/2024"/>
    <s v="RD-2024-3091 PERIODO DAL 01/09/2024 AL 13/09/2024"/>
    <s v="15/10/2024"/>
    <s v="2024"/>
    <s v="858"/>
    <s v="1"/>
    <s v=""/>
    <s v=""/>
    <s v=""/>
    <s v=""/>
    <s v=""/>
    <s v=""/>
    <s v="1"/>
    <x v="8"/>
    <s v="D"/>
    <s v="2024"/>
    <s v="20929"/>
    <s v="C"/>
    <s v="12/11/2024"/>
    <s v="06/11/2024"/>
    <s v=""/>
    <s v="Certa, liquida ed esigibile"/>
    <s v=""/>
    <s v="Azienda"/>
    <s v="FPI11 ISTRUTTORIA - DIREZIONE MEDICA DI PRESID"/>
    <s v=""/>
    <s v="707210020"/>
    <s v="2"/>
    <s v="bonifico"/>
    <n v="221"/>
    <n v="221"/>
    <n v="221"/>
    <n v="0"/>
    <n v="0"/>
  </r>
  <r>
    <s v="07"/>
    <s v="3FE"/>
    <s v="2024"/>
    <s v="61506"/>
    <s v="1"/>
    <s v="FT"/>
    <s v="03/01/2025"/>
    <s v="18/11/2024"/>
    <s v="7328"/>
    <x v="1204"/>
    <s v="VIA MONTENERO N 2-20060-TRUCCAZZANO-MI"/>
    <s v="#10878400968"/>
    <s v="#10878400968"/>
    <n v="17500"/>
    <n v="17500"/>
    <s v="204510010"/>
    <s v=""/>
    <s v=""/>
    <s v=""/>
    <s v="005306-24"/>
    <s v="30/10/2024"/>
    <s v="13271576489"/>
    <s v="ASST_PG_FE.2024.0192379"/>
    <s v="04/11/2024"/>
    <s v="66573 NO PARERE acquisita doc x riscatto dr. Gamba"/>
    <s v="18/11/2024"/>
    <s v="2024"/>
    <s v="1423"/>
    <s v="1"/>
    <s v=""/>
    <s v=""/>
    <s v=""/>
    <s v=""/>
    <s v=""/>
    <s v=""/>
    <s v="1"/>
    <x v="5"/>
    <s v="D"/>
    <s v="2024"/>
    <s v="22448"/>
    <s v="C"/>
    <s v="03/12/2024"/>
    <s v="27/11/2024"/>
    <s v=""/>
    <s v="Certa, liquida ed esigibile"/>
    <s v=""/>
    <s v="Azienda"/>
    <s v="FPI13 ISTRUTTORIA - INGEGNERIA CLINICA"/>
    <s v=""/>
    <s v="102240010"/>
    <s v="2"/>
    <s v="bonifico"/>
    <n v="17500"/>
    <n v="17500"/>
    <n v="17500"/>
    <n v="0"/>
    <n v="0"/>
  </r>
  <r>
    <s v="07"/>
    <s v="3FE"/>
    <s v="2024"/>
    <s v="48661"/>
    <s v="1"/>
    <s v="FT"/>
    <s v="01/11/2024"/>
    <s v="12/09/2024"/>
    <s v="10736"/>
    <x v="1205"/>
    <s v="VIA BORGAZZI N 27-20052-MONZA-MI"/>
    <s v="#00771260965"/>
    <s v="#04127270157"/>
    <n v="4665"/>
    <n v="4665"/>
    <s v="204510010"/>
    <s v=""/>
    <s v=""/>
    <s v=""/>
    <s v="1024168403"/>
    <s v="31/08/2024"/>
    <s v="12856864632"/>
    <s v="ASST_PG_FE.2024.0156255"/>
    <s v="02/09/2024"/>
    <s v="70458 ITER OK"/>
    <s v="12/09/2024"/>
    <s v="2024"/>
    <s v="185"/>
    <s v="1"/>
    <s v=""/>
    <s v=""/>
    <s v=""/>
    <s v=""/>
    <s v=""/>
    <s v=""/>
    <s v="1"/>
    <x v="20"/>
    <s v="D"/>
    <s v="2024"/>
    <s v="18922"/>
    <s v="C"/>
    <s v="15/10/2024"/>
    <s v="09/10/2024"/>
    <s v=""/>
    <s v="Certa, liquida ed esigibile"/>
    <s v=""/>
    <s v="Azienda"/>
    <s v="FPI04 ISTRUT-TECN E PATRIM"/>
    <s v=""/>
    <s v="701310010"/>
    <s v="2"/>
    <s v="bonifico"/>
    <n v="4665"/>
    <n v="4665"/>
    <n v="4665"/>
    <n v="0"/>
    <n v="0"/>
  </r>
  <r>
    <s v="07"/>
    <s v="3FE"/>
    <s v="2024"/>
    <s v="59582"/>
    <s v="1"/>
    <s v="FT"/>
    <s v="23/12/2024"/>
    <s v="06/11/2024"/>
    <s v="41416"/>
    <x v="1206"/>
    <s v="VIA GINO PIERI, 29-33100-UDINE-UD"/>
    <s v="#01847860309"/>
    <s v="#01847860309"/>
    <n v="4692.5"/>
    <n v="4692.5"/>
    <s v="204510010"/>
    <s v=""/>
    <s v=""/>
    <s v=""/>
    <s v="1000_V05_24000298"/>
    <s v="18/10/2024"/>
    <s v="13227305722"/>
    <s v="ASST_PG_FE.2024.0186550"/>
    <s v="24/10/2024"/>
    <s v="60321 ITER OK"/>
    <s v="06/11/2024"/>
    <s v="2024"/>
    <s v="386"/>
    <s v="1"/>
    <s v=""/>
    <s v=""/>
    <s v=""/>
    <s v=""/>
    <s v=""/>
    <s v=""/>
    <s v="1"/>
    <x v="4"/>
    <s v="D"/>
    <s v="2024"/>
    <s v="22697"/>
    <s v="C"/>
    <s v="03/12/2024"/>
    <s v="27/11/2024"/>
    <s v=""/>
    <s v="Certa, liquida ed esigibile"/>
    <s v=""/>
    <s v="Azienda"/>
    <s v="FPI07 ISTRUT-ICT"/>
    <s v=""/>
    <s v="706270230"/>
    <s v="2"/>
    <s v="bonifico"/>
    <n v="4692.5"/>
    <n v="4692.5"/>
    <n v="4692.5"/>
    <n v="0"/>
    <n v="0"/>
  </r>
  <r>
    <s v="07"/>
    <s v="3FE"/>
    <s v="2024"/>
    <s v="62018"/>
    <s v="1"/>
    <s v="FT"/>
    <s v="04/01/2025"/>
    <s v="19/11/2024"/>
    <s v="41416"/>
    <x v="1206"/>
    <s v="VIA GINO PIERI, 29-33100-UDINE-UD"/>
    <s v="#01847860309"/>
    <s v="#01847860309"/>
    <n v="144"/>
    <n v="144"/>
    <s v="204510010"/>
    <s v=""/>
    <s v=""/>
    <s v=""/>
    <s v="1000_V05_24000315"/>
    <s v="31/10/2024"/>
    <s v="13299282766"/>
    <s v="ASST_PG_FE.2024.0192911"/>
    <s v="05/11/2024"/>
    <s v="CONTRIBUTO AMBIENTALE CONAI ASSOLTO CONTRATTO NR. 2024-1555"/>
    <s v="19/11/2024"/>
    <s v="2024"/>
    <s v="172"/>
    <s v="1"/>
    <s v=""/>
    <s v=""/>
    <s v=""/>
    <s v=""/>
    <s v=""/>
    <s v=""/>
    <s v="1"/>
    <x v="38"/>
    <s v="D"/>
    <s v="2024"/>
    <s v="22697"/>
    <s v="C"/>
    <s v="03/12/2024"/>
    <s v="27/11/2024"/>
    <s v=""/>
    <s v="Certa, liquida ed esigibile"/>
    <s v=""/>
    <s v="Azienda"/>
    <s v="FPI01 ISTRUT-CONTAB E FLUSSI FINANZ"/>
    <s v=""/>
    <s v="701240010"/>
    <s v="2"/>
    <s v="bonifico"/>
    <n v="144"/>
    <n v="144"/>
    <n v="144"/>
    <n v="0"/>
    <n v="0"/>
  </r>
  <r>
    <s v="07"/>
    <s v="3FE"/>
    <s v="2024"/>
    <s v="55017"/>
    <s v="1"/>
    <s v="PA"/>
    <s v="08/12/2024"/>
    <s v="10/10/2024"/>
    <s v="3060296"/>
    <x v="1207"/>
    <s v="VIALE GIULIO CESARE 46-24123-BERGAMO-BG"/>
    <s v="#04036210161"/>
    <s v="#SLDCRM86H62A794K"/>
    <n v="1590.27"/>
    <n v="1590.27"/>
    <s v="204520010"/>
    <s v=""/>
    <s v=""/>
    <s v=""/>
    <s v="8/PA-2024"/>
    <s v="09/10/2024"/>
    <s v="13117806188"/>
    <s v="ASST_PG_FE.2024.0177158"/>
    <s v="09/10/2024"/>
    <s v="403"/>
    <s v="10/10/2024"/>
    <s v="2024"/>
    <s v="843"/>
    <s v="1"/>
    <s v=""/>
    <s v=""/>
    <s v=""/>
    <s v=""/>
    <s v=""/>
    <s v=""/>
    <s v="1"/>
    <x v="19"/>
    <s v="D"/>
    <s v="2024"/>
    <s v="19048"/>
    <s v="C"/>
    <s v="15/10/2024"/>
    <s v="11/10/2024"/>
    <s v=""/>
    <s v="Certa, liquida ed esigibile"/>
    <s v=""/>
    <s v="Azienda"/>
    <s v="FPI05 ISTRUT-POL E GEST RISORSE UMANE"/>
    <s v=""/>
    <s v="704725950"/>
    <s v="2"/>
    <s v="bonifico"/>
    <n v="1590.27"/>
    <n v="1590.27"/>
    <n v="1590.27"/>
    <n v="0"/>
    <n v="0"/>
  </r>
  <r>
    <s v="07"/>
    <s v="3FE"/>
    <s v="2024"/>
    <s v="56007"/>
    <s v="1"/>
    <s v="PA"/>
    <s v="14/12/2024"/>
    <s v="17/10/2024"/>
    <s v="3060296"/>
    <x v="1207"/>
    <s v="VIALE GIULIO CESARE 46-24123-BERGAMO-BG"/>
    <s v="#04036210161"/>
    <s v="#SLDCRM86H62A794K"/>
    <n v="811.69"/>
    <n v="811.69"/>
    <s v="204520010"/>
    <s v=""/>
    <s v=""/>
    <s v=""/>
    <s v="9/PA-2024"/>
    <s v="15/10/2024"/>
    <s v="13167557545"/>
    <s v="ASST_PG_FE.2024.0180501"/>
    <s v="15/10/2024"/>
    <s v="402"/>
    <s v="17/10/2024"/>
    <s v="2024"/>
    <s v="838"/>
    <s v="1"/>
    <s v=""/>
    <s v=""/>
    <s v=""/>
    <s v=""/>
    <s v=""/>
    <s v=""/>
    <s v="1"/>
    <x v="19"/>
    <s v="D"/>
    <s v="2024"/>
    <s v="19553"/>
    <s v="C"/>
    <s v="22/10/2024"/>
    <s v="18/10/2024"/>
    <s v=""/>
    <s v="Certa, liquida ed esigibile"/>
    <s v=""/>
    <s v="Azienda"/>
    <s v="FPI05 ISTRUT-POL E GEST RISORSE UMANE"/>
    <s v=""/>
    <s v="704725950"/>
    <s v="2"/>
    <s v="bonifico"/>
    <n v="811.69"/>
    <n v="811.69"/>
    <n v="811.69"/>
    <n v="0"/>
    <n v="0"/>
  </r>
  <r>
    <s v="07"/>
    <s v="3FE"/>
    <s v="2024"/>
    <s v="66594"/>
    <s v="1"/>
    <s v="PA"/>
    <s v="09/02/2025"/>
    <s v="12/12/2024"/>
    <s v="3060296"/>
    <x v="1207"/>
    <s v="VIALE GIULIO CESARE 46-24123-BERGAMO-BG"/>
    <s v="#04036210161"/>
    <s v="#SLDCRM86H62A794K"/>
    <n v="5232.1099999999997"/>
    <n v="5232.1099999999997"/>
    <s v="204520010"/>
    <s v=""/>
    <s v=""/>
    <s v=""/>
    <s v="10/PA-2024"/>
    <s v="11/12/2024"/>
    <s v="13575373919"/>
    <s v="ASST_PG_FE.2024.0212242"/>
    <s v="11/12/2024"/>
    <s v="403"/>
    <s v="12/12/2024"/>
    <s v="2024"/>
    <s v="843"/>
    <s v="1"/>
    <s v=""/>
    <s v=""/>
    <s v=""/>
    <s v=""/>
    <s v=""/>
    <s v=""/>
    <s v="1"/>
    <x v="19"/>
    <s v="D"/>
    <s v="2024"/>
    <s v="23660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5232.1099999999997"/>
    <n v="5232.1099999999997"/>
    <n v="5232.1099999999997"/>
    <n v="0"/>
    <n v="0"/>
  </r>
  <r>
    <s v="07"/>
    <s v="TSAP"/>
    <s v="2024"/>
    <s v="18802"/>
    <s v="1"/>
    <s v="FT"/>
    <s v="20/12/2024"/>
    <s v="11/11/2024"/>
    <s v="7474"/>
    <x v="1208"/>
    <s v="VIA PRIMA STRADA N 23/3-35129-PADOVA-PD"/>
    <s v="#01406590289"/>
    <s v="#01406590289"/>
    <n v="29.2"/>
    <n v="29.2"/>
    <s v="204510010"/>
    <s v=""/>
    <s v=""/>
    <s v=""/>
    <s v="152/FE"/>
    <s v="21/10/2024"/>
    <s v="13207726369"/>
    <s v="ASST_PG_FE.2024.0184530"/>
    <s v="21/10/2024"/>
    <s v="RD/64434"/>
    <s v="11/11/2024"/>
    <s v="2024"/>
    <s v="52"/>
    <s v="9"/>
    <s v=""/>
    <s v=""/>
    <s v=""/>
    <s v=""/>
    <s v=""/>
    <s v=""/>
    <s v="1"/>
    <x v="17"/>
    <s v="D"/>
    <s v="2024"/>
    <s v="21428"/>
    <s v="C"/>
    <s v="20/11/2024"/>
    <s v="13/11/2024"/>
    <s v=""/>
    <s v="Certa, liquida ed esigibile"/>
    <s v=""/>
    <s v="Azienda"/>
    <s v="FPI20 ISTRUTTORIA-AREA TERRIT-ASST PG23-PROTES"/>
    <s v=""/>
    <s v="701125020"/>
    <s v="2"/>
    <s v="bonifico"/>
    <n v="29.2"/>
    <n v="29.2"/>
    <n v="29.2"/>
    <n v="0"/>
    <n v="0"/>
  </r>
  <r>
    <s v="07"/>
    <s v="3FE"/>
    <s v="2024"/>
    <s v="63211"/>
    <s v="1"/>
    <s v="FT"/>
    <s v="15/01/2025"/>
    <s v="25/11/2024"/>
    <s v="3433"/>
    <x v="1209"/>
    <s v="VIA CORTI, 29-24126-BERGAMO-BG"/>
    <s v="#00948540166"/>
    <s v="#00948540166"/>
    <n v="213.9"/>
    <n v="213.9"/>
    <s v="204510010"/>
    <s v=""/>
    <s v=""/>
    <s v=""/>
    <s v="117/P"/>
    <s v="15/11/2024"/>
    <s v="13392810783"/>
    <s v="ASST_PG_FE.2024.0199421"/>
    <s v="16/11/2024"/>
    <s v="FATT. DIFF. ELETTRONICA"/>
    <s v="25/11/2024"/>
    <s v="2024"/>
    <s v="529"/>
    <s v="1"/>
    <s v=""/>
    <s v=""/>
    <s v=""/>
    <s v=""/>
    <s v=""/>
    <s v=""/>
    <s v="1"/>
    <x v="40"/>
    <s v="D"/>
    <s v="2024"/>
    <s v="23550"/>
    <s v="C"/>
    <s v="16/12/2024"/>
    <s v="11/12/2024"/>
    <s v=""/>
    <s v="Certa, liquida ed esigibile"/>
    <s v=""/>
    <s v="Azienda"/>
    <s v="FPI08 ISTRUT-SERVIZI E LOGIST"/>
    <s v=""/>
    <s v="714230090"/>
    <s v="2"/>
    <s v="bonifico"/>
    <n v="213.9"/>
    <n v="213.9"/>
    <n v="213.9"/>
    <n v="0"/>
    <n v="0"/>
  </r>
  <r>
    <s v="07"/>
    <s v="3FE"/>
    <s v="2024"/>
    <s v="48370"/>
    <s v="1"/>
    <s v="FT"/>
    <s v="01/11/2024"/>
    <s v="10/09/2024"/>
    <s v="3085022"/>
    <x v="1210"/>
    <s v="VIA MONTE GENEROSO, 3-20832-DESIO-MI"/>
    <s v="#08877470966"/>
    <s v="#08877470966"/>
    <n v="264"/>
    <n v="264"/>
    <s v="204510010"/>
    <s v=""/>
    <s v=""/>
    <s v=""/>
    <s v="346"/>
    <s v="02/09/2024"/>
    <s v="12856928598"/>
    <s v="ASST_PG_FE.2024.0156256"/>
    <s v="02/09/2024"/>
    <s v="Riferimento Vostro Ordine Numero RD-2024-51067 Del 07/08/2024"/>
    <s v="10/09/2024"/>
    <s v="2024"/>
    <s v="61"/>
    <s v="1"/>
    <s v=""/>
    <s v=""/>
    <s v=""/>
    <s v=""/>
    <s v=""/>
    <s v=""/>
    <s v="1"/>
    <x v="3"/>
    <s v="D"/>
    <s v="2024"/>
    <s v="18355"/>
    <s v="C"/>
    <s v="04/10/2024"/>
    <s v="02/10/2024"/>
    <s v=""/>
    <s v="Certa, liquida ed esigibile"/>
    <s v=""/>
    <s v="Azienda"/>
    <s v="FPI01 ISTRUT-CONTAB E FLUSSI FINANZ"/>
    <s v=""/>
    <s v="701130030"/>
    <s v="2"/>
    <s v="bonifico"/>
    <n v="264"/>
    <n v="264"/>
    <n v="264"/>
    <n v="0"/>
    <n v="0"/>
  </r>
  <r>
    <s v="07"/>
    <s v="3FE"/>
    <s v="2024"/>
    <s v="54065"/>
    <s v="1"/>
    <s v="PA"/>
    <s v="03/12/2024"/>
    <s v="07/10/2024"/>
    <s v="3249679"/>
    <x v="1211"/>
    <s v="VIA CIRO MENOTTI 9B-24046-OSIO SOTTO-BG"/>
    <s v="#04356210163"/>
    <s v="#SMMMME95C41F119I"/>
    <n v="510.23"/>
    <n v="510.23"/>
    <s v="204520010"/>
    <s v=""/>
    <s v=""/>
    <s v=""/>
    <s v="17/C"/>
    <s v="04/10/2024"/>
    <s v="13083633891"/>
    <s v="ASST_PG_FE.2024.0174437"/>
    <s v="04/10/2024"/>
    <s v="235"/>
    <s v="07/10/2024"/>
    <s v="2024"/>
    <s v="1234"/>
    <s v="1"/>
    <s v=""/>
    <s v=""/>
    <s v=""/>
    <s v=""/>
    <s v=""/>
    <s v=""/>
    <s v="1"/>
    <x v="19"/>
    <s v="D"/>
    <s v="2024"/>
    <s v="18579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510.23"/>
    <n v="510.23"/>
    <n v="510.23"/>
    <n v="0"/>
    <n v="0"/>
  </r>
  <r>
    <s v="07"/>
    <s v="3FE"/>
    <s v="2024"/>
    <s v="59457"/>
    <s v="1"/>
    <s v="PA"/>
    <s v="04/01/2025"/>
    <s v="06/11/2024"/>
    <s v="3249679"/>
    <x v="1211"/>
    <s v="VIA CIRO MENOTTI 9B-24046-OSIO SOTTO-BG"/>
    <s v="#04356210163"/>
    <s v="#SMMMME95C41F119I"/>
    <n v="508.15"/>
    <n v="508.15"/>
    <s v="204520010"/>
    <s v=""/>
    <s v=""/>
    <s v=""/>
    <s v="19/C"/>
    <s v="05/11/2024"/>
    <s v="13297085483"/>
    <s v="ASST_PG_FE.2024.0192809"/>
    <s v="05/11/2024"/>
    <s v="235"/>
    <s v="06/11/2024"/>
    <s v="2024"/>
    <s v="1234"/>
    <s v="1"/>
    <s v=""/>
    <s v=""/>
    <s v=""/>
    <s v=""/>
    <s v=""/>
    <s v=""/>
    <s v="1"/>
    <x v="19"/>
    <s v="D"/>
    <s v="2024"/>
    <s v="21078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508.15"/>
    <n v="508.15"/>
    <n v="508.15"/>
    <n v="0"/>
    <n v="0"/>
  </r>
  <r>
    <s v="07"/>
    <s v="3FE"/>
    <s v="2024"/>
    <s v="65737"/>
    <s v="1"/>
    <s v="PA"/>
    <s v="02/02/2025"/>
    <s v="06/12/2024"/>
    <s v="3249679"/>
    <x v="1211"/>
    <s v="VIA CIRO MENOTTI 9B-24046-OSIO SOTTO-BG"/>
    <s v="#04356210163"/>
    <s v="#SMMMME95C41F119I"/>
    <n v="505.65"/>
    <n v="505.65"/>
    <s v="204520010"/>
    <s v=""/>
    <s v=""/>
    <s v=""/>
    <s v="21/C"/>
    <s v="04/12/2024"/>
    <s v="13517861423"/>
    <s v="ASST_PG_FE.2024.0209603"/>
    <s v="04/12/2024"/>
    <s v="235"/>
    <s v="06/12/2024"/>
    <s v="2024"/>
    <s v="1234"/>
    <s v="1"/>
    <s v=""/>
    <s v=""/>
    <s v=""/>
    <s v=""/>
    <s v=""/>
    <s v=""/>
    <s v="1"/>
    <x v="19"/>
    <s v="D"/>
    <s v="2024"/>
    <s v="23315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505.65"/>
    <n v="505.65"/>
    <n v="505.65"/>
    <n v="0"/>
    <n v="0"/>
  </r>
  <r>
    <s v="07"/>
    <s v="TSAP"/>
    <s v="2024"/>
    <s v="16254"/>
    <s v="1"/>
    <s v="FT"/>
    <s v="04/11/2024"/>
    <s v="23/09/2024"/>
    <s v="3107788"/>
    <x v="1212"/>
    <s v="VIA GIACOMO WATT N 27-20143-MILANO-MI"/>
    <s v="#09237831004"/>
    <s v="#09237831004"/>
    <n v="632.35"/>
    <n v="632.35"/>
    <s v="204510010"/>
    <s v=""/>
    <s v=""/>
    <s v=""/>
    <s v="24086598"/>
    <s v="04/09/2024"/>
    <s v="12882432872"/>
    <s v="ASST_PG_FE.2024.0157939"/>
    <s v="05/09/2024"/>
    <s v="RD/54377"/>
    <s v="23/09/2024"/>
    <s v="2024"/>
    <s v="277"/>
    <s v="9"/>
    <s v=""/>
    <s v=""/>
    <s v=""/>
    <s v=""/>
    <s v=""/>
    <s v=""/>
    <s v="1"/>
    <x v="6"/>
    <s v="D"/>
    <s v="2024"/>
    <s v="18277"/>
    <s v="C"/>
    <s v="04/10/2024"/>
    <s v="02/10/2024"/>
    <s v=""/>
    <s v="Certa, liquida ed esigibile"/>
    <s v=""/>
    <s v="Azienda"/>
    <s v="FPIPE ISTRUTTORIA-AREA TERRIT-ASST BG EST-PROT"/>
    <s v=""/>
    <s v="704720030"/>
    <s v="2"/>
    <s v="bonifico"/>
    <n v="632.35"/>
    <n v="632.35"/>
    <n v="632.35"/>
    <n v="0"/>
    <n v="0"/>
  </r>
  <r>
    <s v="07"/>
    <s v="TSAP"/>
    <s v="2024"/>
    <s v="17085"/>
    <s v="1"/>
    <s v="FT"/>
    <s v="17/11/2024"/>
    <s v="04/10/2024"/>
    <s v="3107788"/>
    <x v="1212"/>
    <s v="VIA GIACOMO WATT N 27-20143-MILANO-MI"/>
    <s v="#09237831004"/>
    <s v="#09237831004"/>
    <n v="1430.88"/>
    <n v="1430.88"/>
    <s v="204510010"/>
    <s v=""/>
    <s v=""/>
    <s v=""/>
    <s v="24090242"/>
    <s v="17/09/2024"/>
    <s v="12977647646"/>
    <s v="ASST_PG_FE.2024.0164760"/>
    <s v="18/09/2024"/>
    <s v="RD/46447"/>
    <s v="04/10/2024"/>
    <s v="2024"/>
    <s v="277"/>
    <s v="9"/>
    <s v=""/>
    <s v=""/>
    <s v=""/>
    <s v=""/>
    <s v=""/>
    <s v=""/>
    <s v="1"/>
    <x v="6"/>
    <s v="D"/>
    <s v="2024"/>
    <s v="18795"/>
    <s v="C"/>
    <s v="15/10/2024"/>
    <s v="09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7499"/>
    <s v="1"/>
    <s v="FT"/>
    <s v="01/12/2024"/>
    <s v="15/10/2024"/>
    <s v="3107788"/>
    <x v="1212"/>
    <s v="VIA GIACOMO WATT N 27-20143-MILANO-MI"/>
    <s v="#09237831004"/>
    <s v="#09237831004"/>
    <n v="1422.98"/>
    <n v="1422.98"/>
    <s v="204510010"/>
    <s v=""/>
    <s v=""/>
    <s v=""/>
    <s v="24096451"/>
    <s v="01/10/2024"/>
    <s v="13069203749"/>
    <s v="ASST_PG_FE.2024.0173145"/>
    <s v="02/10/2024"/>
    <s v="RD-2024-59852"/>
    <s v="15/10/2024"/>
    <s v="2024"/>
    <s v="277"/>
    <s v="9"/>
    <s v=""/>
    <s v=""/>
    <s v=""/>
    <s v=""/>
    <s v=""/>
    <s v=""/>
    <s v="1"/>
    <x v="6"/>
    <s v="D"/>
    <s v="2024"/>
    <s v="20099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22.98"/>
    <n v="1422.98"/>
    <n v="1422.98"/>
    <n v="0"/>
    <n v="0"/>
  </r>
  <r>
    <s v="07"/>
    <s v="TSAP"/>
    <s v="2024"/>
    <s v="17243"/>
    <s v="1"/>
    <s v="FT"/>
    <s v="03/12/2024"/>
    <s v="08/10/2024"/>
    <s v="3107788"/>
    <x v="1212"/>
    <s v="VIA GIACOMO WATT N 27-20143-MILANO-MI"/>
    <s v="#09237831004"/>
    <s v="#09237831004"/>
    <n v="1264.7"/>
    <n v="1264.7"/>
    <s v="204510010"/>
    <s v=""/>
    <s v=""/>
    <s v=""/>
    <s v="24097192"/>
    <s v="03/10/2024"/>
    <s v="13086311332"/>
    <s v="ASST_PG_FE.2024.0174519"/>
    <s v="04/10/2024"/>
    <s v="RD 61475"/>
    <s v="08/10/2024"/>
    <s v="2024"/>
    <s v="277"/>
    <s v="9"/>
    <s v=""/>
    <s v=""/>
    <s v=""/>
    <s v=""/>
    <s v=""/>
    <s v=""/>
    <s v="1"/>
    <x v="6"/>
    <s v="D"/>
    <s v="2024"/>
    <s v="20099"/>
    <s v="C"/>
    <s v="05/11/2024"/>
    <s v="30/10/2024"/>
    <s v=""/>
    <s v="Certa, liquida ed esigibile"/>
    <s v=""/>
    <s v="Azienda"/>
    <s v="FPI01 ISTRUT-CONTAB E FLUSSI FINANZ"/>
    <s v=""/>
    <s v="704720030"/>
    <s v="2"/>
    <s v="bonifico"/>
    <n v="1264.7"/>
    <n v="1264.7"/>
    <n v="1264.7"/>
    <n v="0"/>
    <n v="0"/>
  </r>
  <r>
    <s v="07"/>
    <s v="TSAP"/>
    <s v="2024"/>
    <s v="17500"/>
    <s v="1"/>
    <s v="FT"/>
    <s v="06/12/2024"/>
    <s v="15/10/2024"/>
    <s v="3107788"/>
    <x v="1212"/>
    <s v="VIA GIACOMO WATT N 27-20143-MILANO-MI"/>
    <s v="#09237831004"/>
    <s v="#09237831004"/>
    <n v="1430.88"/>
    <n v="1430.88"/>
    <s v="204510010"/>
    <s v=""/>
    <s v=""/>
    <s v=""/>
    <s v="24097681"/>
    <s v="04/10/2024"/>
    <s v="13101908745"/>
    <s v="ASST_PG_FE.2024.0176156"/>
    <s v="07/10/2024"/>
    <s v="RD-2024-61446"/>
    <s v="15/10/2024"/>
    <s v="2024"/>
    <s v="277"/>
    <s v="9"/>
    <s v=""/>
    <s v=""/>
    <s v=""/>
    <s v=""/>
    <s v=""/>
    <s v=""/>
    <s v="1"/>
    <x v="6"/>
    <s v="D"/>
    <s v="2024"/>
    <s v="20099"/>
    <s v="C"/>
    <s v="05/11/2024"/>
    <s v="30/10/2024"/>
    <s v=""/>
    <s v="Certa, liquida ed esigibile"/>
    <s v=""/>
    <s v="Azienda"/>
    <s v="FPIPO ISTRUTTORIA-AREA TERR-ASST BG OVEST-PROT"/>
    <s v=""/>
    <s v="704720030"/>
    <s v="2"/>
    <s v="bonifico"/>
    <n v="1430.88"/>
    <n v="1430.88"/>
    <n v="1430.88"/>
    <n v="0"/>
    <n v="0"/>
  </r>
  <r>
    <s v="07"/>
    <s v="TSAP"/>
    <s v="2024"/>
    <s v="17606"/>
    <s v="1"/>
    <s v="FT"/>
    <s v="06/12/2024"/>
    <s v="16/10/2024"/>
    <s v="3107788"/>
    <x v="1212"/>
    <s v="VIA GIACOMO WATT N 27-20143-MILANO-MI"/>
    <s v="#09237831004"/>
    <s v="#09237831004"/>
    <n v="1256.8"/>
    <n v="1256.8"/>
    <s v="204510010"/>
    <s v=""/>
    <s v=""/>
    <s v=""/>
    <s v="24097646"/>
    <s v="04/10/2024"/>
    <s v="13101909570"/>
    <s v="ASST_PG_FE.2024.0176160"/>
    <s v="07/10/2024"/>
    <s v=""/>
    <s v="16/10/2024"/>
    <s v="2024"/>
    <s v="277"/>
    <s v="9"/>
    <s v=""/>
    <s v=""/>
    <s v=""/>
    <s v=""/>
    <s v=""/>
    <s v=""/>
    <s v="1"/>
    <x v="6"/>
    <s v="D"/>
    <s v="2024"/>
    <s v="20099"/>
    <s v="C"/>
    <s v="05/11/2024"/>
    <s v="30/10/2024"/>
    <s v=""/>
    <s v="Certa, liquida ed esigibile"/>
    <s v=""/>
    <s v="Azienda"/>
    <s v="FPI20 ISTRUTTORIA-AREA TERRIT-ASST PG23-PROTES"/>
    <s v=""/>
    <s v="704720030"/>
    <s v="2"/>
    <s v="bonifico"/>
    <n v="1256.8"/>
    <n v="1256.8"/>
    <n v="1256.8"/>
    <n v="0"/>
    <n v="0"/>
  </r>
  <r>
    <s v="07"/>
    <s v="TSAP"/>
    <s v="2024"/>
    <s v="18422"/>
    <s v="1"/>
    <s v="FT"/>
    <s v="16/12/2024"/>
    <s v="06/11/2024"/>
    <s v="3107788"/>
    <x v="1212"/>
    <s v="VIA GIACOMO WATT N 27-20143-MILANO-MI"/>
    <s v="#09237831004"/>
    <s v="#09237831004"/>
    <n v="632.35"/>
    <n v="632.35"/>
    <s v="204510010"/>
    <s v=""/>
    <s v=""/>
    <s v=""/>
    <s v="24101642"/>
    <s v="16/10/2024"/>
    <s v="13187160711"/>
    <s v="ASST_PG_FE.2024.0182057"/>
    <s v="17/10/2024"/>
    <s v="RD/58212"/>
    <s v="06/11/2024"/>
    <s v="2024"/>
    <s v="277"/>
    <s v="9"/>
    <s v=""/>
    <s v=""/>
    <s v=""/>
    <s v=""/>
    <s v=""/>
    <s v=""/>
    <s v="1"/>
    <x v="6"/>
    <s v="D"/>
    <s v="2024"/>
    <s v="21425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632.35"/>
    <n v="632.35"/>
    <n v="632.35"/>
    <n v="0"/>
    <n v="0"/>
  </r>
  <r>
    <s v="07"/>
    <s v="TSAP"/>
    <s v="2024"/>
    <s v="18386"/>
    <s v="1"/>
    <s v="FT"/>
    <s v="17/12/2024"/>
    <s v="05/11/2024"/>
    <s v="3107788"/>
    <x v="1212"/>
    <s v="VIA GIACOMO WATT N 27-20143-MILANO-MI"/>
    <s v="#09237831004"/>
    <s v="#09237831004"/>
    <n v="1189.5999999999999"/>
    <n v="1189.5999999999999"/>
    <s v="204510010"/>
    <s v=""/>
    <s v=""/>
    <s v=""/>
    <s v="24102214"/>
    <s v="17/10/2024"/>
    <s v="13195068054"/>
    <s v="ASST_PG_FE.2024.0182439"/>
    <s v="18/10/2024"/>
    <s v="RD/63298"/>
    <s v="05/11/2024"/>
    <s v="2024"/>
    <s v="277"/>
    <s v="9"/>
    <s v=""/>
    <s v=""/>
    <s v=""/>
    <s v=""/>
    <s v=""/>
    <s v=""/>
    <s v="1"/>
    <x v="6"/>
    <s v="D"/>
    <s v="2024"/>
    <s v="2142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387"/>
    <s v="1"/>
    <s v="FT"/>
    <s v="17/12/2024"/>
    <s v="05/11/2024"/>
    <s v="3107788"/>
    <x v="1212"/>
    <s v="VIA GIACOMO WATT N 27-20143-MILANO-MI"/>
    <s v="#09237831004"/>
    <s v="#09237831004"/>
    <n v="628.4"/>
    <n v="628.4"/>
    <s v="204510010"/>
    <s v=""/>
    <s v=""/>
    <s v=""/>
    <s v="24102223"/>
    <s v="17/10/2024"/>
    <s v="13195058609"/>
    <s v="ASST_PG_FE.2024.0182443"/>
    <s v="18/10/2024"/>
    <s v="RD/63133"/>
    <s v="05/11/2024"/>
    <s v="2024"/>
    <s v="277"/>
    <s v="9"/>
    <s v=""/>
    <s v=""/>
    <s v=""/>
    <s v=""/>
    <s v=""/>
    <s v=""/>
    <s v="1"/>
    <x v="6"/>
    <s v="D"/>
    <s v="2024"/>
    <s v="21425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628.4"/>
    <n v="628.4"/>
    <n v="628.4"/>
    <n v="0"/>
    <n v="0"/>
  </r>
  <r>
    <s v="07"/>
    <s v="TSAP"/>
    <s v="2024"/>
    <s v="19272"/>
    <s v="1"/>
    <s v="FT"/>
    <s v="31/12/2024"/>
    <s v="15/11/2024"/>
    <s v="3107788"/>
    <x v="1212"/>
    <s v="VIA GIACOMO WATT N 27-20143-MILANO-MI"/>
    <s v="#09237831004"/>
    <s v="#09237831004"/>
    <n v="1256.8"/>
    <n v="1256.8"/>
    <s v="204510010"/>
    <s v=""/>
    <s v=""/>
    <s v=""/>
    <s v="24107721"/>
    <s v="30/10/2024"/>
    <s v="13280211732"/>
    <s v="ASST_PG_FE.2024.0190705"/>
    <s v="01/11/2024"/>
    <s v="RD/58373"/>
    <s v="15/11/2024"/>
    <s v="2024"/>
    <s v="277"/>
    <s v="9"/>
    <s v=""/>
    <s v=""/>
    <s v=""/>
    <s v=""/>
    <s v=""/>
    <s v=""/>
    <s v="1"/>
    <x v="6"/>
    <s v="D"/>
    <s v="2024"/>
    <s v="2193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9273"/>
    <s v="1"/>
    <s v="FT"/>
    <s v="04/01/2025"/>
    <s v="15/11/2024"/>
    <s v="3107788"/>
    <x v="1212"/>
    <s v="VIA GIACOMO WATT N 27-20143-MILANO-MI"/>
    <s v="#09237831004"/>
    <s v="#09237831004"/>
    <n v="1256.8"/>
    <n v="1256.8"/>
    <s v="204510010"/>
    <s v=""/>
    <s v=""/>
    <s v=""/>
    <s v="24108308"/>
    <s v="31/10/2024"/>
    <s v="13290064839"/>
    <s v="ASST_PG_FE.2024.0192525"/>
    <s v="05/11/2024"/>
    <s v="RD/58350"/>
    <s v="15/11/2024"/>
    <s v="2024"/>
    <s v="277"/>
    <s v="9"/>
    <s v=""/>
    <s v=""/>
    <s v=""/>
    <s v=""/>
    <s v=""/>
    <s v=""/>
    <s v="1"/>
    <x v="6"/>
    <s v="D"/>
    <s v="2024"/>
    <s v="2193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56.8"/>
    <n v="1256.8"/>
    <n v="1256.8"/>
    <n v="0"/>
    <n v="0"/>
  </r>
  <r>
    <s v="07"/>
    <s v="TSAP"/>
    <s v="2024"/>
    <s v="19274"/>
    <s v="1"/>
    <s v="FT"/>
    <s v="04/01/2025"/>
    <s v="15/11/2024"/>
    <s v="3107788"/>
    <x v="1212"/>
    <s v="VIA GIACOMO WATT N 27-20143-MILANO-MI"/>
    <s v="#09237831004"/>
    <s v="#09237831004"/>
    <n v="1264.7"/>
    <n v="1264.7"/>
    <s v="204510010"/>
    <s v=""/>
    <s v=""/>
    <s v=""/>
    <s v="24108340"/>
    <s v="31/10/2024"/>
    <s v="13290067154"/>
    <s v="ASST_PG_FE.2024.0192552"/>
    <s v="05/11/2024"/>
    <s v="RD/61416"/>
    <s v="15/11/2024"/>
    <s v="2024"/>
    <s v="277"/>
    <s v="9"/>
    <s v=""/>
    <s v=""/>
    <s v=""/>
    <s v=""/>
    <s v=""/>
    <s v=""/>
    <s v="1"/>
    <x v="6"/>
    <s v="D"/>
    <s v="2024"/>
    <s v="21936"/>
    <s v="C"/>
    <s v="26/11/2024"/>
    <s v="20/11/2024"/>
    <s v=""/>
    <s v="Certa, liquida ed esigibile"/>
    <s v=""/>
    <s v="Azienda"/>
    <s v="FPIPO ISTRUTTORIA-AREA TERR-ASST BG OVEST-PROT"/>
    <s v=""/>
    <s v="704720030"/>
    <s v="2"/>
    <s v="bonifico"/>
    <n v="1264.7"/>
    <n v="1264.7"/>
    <n v="1264.7"/>
    <n v="0"/>
    <n v="0"/>
  </r>
  <r>
    <s v="07"/>
    <s v="TSAP"/>
    <s v="2024"/>
    <s v="20379"/>
    <s v="1"/>
    <s v="FT"/>
    <s v="10/01/2025"/>
    <s v="29/11/2024"/>
    <s v="3107788"/>
    <x v="1212"/>
    <s v="VIA GIACOMO WATT N 27-20143-MILANO-MI"/>
    <s v="#09237831004"/>
    <s v="#09237831004"/>
    <n v="1422.98"/>
    <n v="1422.98"/>
    <s v="204510010"/>
    <s v=""/>
    <s v=""/>
    <s v=""/>
    <s v="24110666"/>
    <s v="08/11/2024"/>
    <s v="13347067341"/>
    <s v="ASST_PG_FE.2024.0196757"/>
    <s v="11/11/2024"/>
    <s v="RD/67941"/>
    <s v="29/11/2024"/>
    <s v="2024"/>
    <s v="277"/>
    <s v="9"/>
    <s v=""/>
    <s v=""/>
    <s v=""/>
    <s v=""/>
    <s v=""/>
    <s v=""/>
    <s v="1"/>
    <x v="6"/>
    <s v="D"/>
    <s v="2024"/>
    <s v="22985"/>
    <s v="C"/>
    <s v="12/12/2024"/>
    <s v="04/12/2024"/>
    <s v=""/>
    <s v="Certa, liquida ed esigibile"/>
    <s v=""/>
    <s v="Azienda"/>
    <s v="FPIPO ISTRUTTORIA-AREA TERR-ASST BG OVEST-PROT"/>
    <s v=""/>
    <s v="704720030"/>
    <s v="2"/>
    <s v="bonifico"/>
    <n v="1422.98"/>
    <n v="1422.98"/>
    <n v="1422.98"/>
    <n v="0"/>
    <n v="0"/>
  </r>
  <r>
    <s v="07"/>
    <s v="3FE"/>
    <s v="2024"/>
    <s v="55999"/>
    <s v="1"/>
    <s v="PA"/>
    <s v="03/12/2024"/>
    <s v="17/10/2024"/>
    <s v="3259809"/>
    <x v="1213"/>
    <s v="VIA ACQUADERNI 10-24123-BERGAMO-BG"/>
    <s v="#03337720167"/>
    <s v="#SNZRNZ80M23H910E"/>
    <n v="3298.88"/>
    <n v="2778.88"/>
    <s v="204520010"/>
    <s v=""/>
    <s v=""/>
    <s v=""/>
    <s v="FPA 8/24"/>
    <s v="02/10/2024"/>
    <s v="13089088555"/>
    <s v="ASST_PG_FE.2024.0174612"/>
    <s v="04/10/2024"/>
    <s v="70630                                   ITER"/>
    <s v="17/10/2024"/>
    <s v="2024"/>
    <s v="326"/>
    <s v="1"/>
    <s v=""/>
    <s v=""/>
    <s v=""/>
    <s v=""/>
    <s v=""/>
    <s v=""/>
    <s v="1"/>
    <x v="23"/>
    <s v="D"/>
    <s v="2024"/>
    <s v="19803"/>
    <s v="C"/>
    <s v="24/10/2024"/>
    <s v="23/10/2024"/>
    <s v=""/>
    <s v="Certa, liquida ed esigibile"/>
    <s v=""/>
    <s v="Azienda"/>
    <s v="FPI04 ISTRUT-TECN E PATRIM"/>
    <s v=""/>
    <s v="705140025"/>
    <s v="2"/>
    <s v="bonifico"/>
    <n v="3298.88"/>
    <n v="3298.88"/>
    <n v="3298.88"/>
    <n v="0"/>
    <n v="0"/>
  </r>
  <r>
    <s v="07"/>
    <s v="3FE"/>
    <s v="2024"/>
    <s v="41135"/>
    <s v="1"/>
    <s v="FT"/>
    <s v="21/09/2024"/>
    <s v="26/07/2024"/>
    <s v="7529"/>
    <x v="1214"/>
    <s v="VIA MICHELANGELO BUONARROTI N 39-20145-MILANO-MI"/>
    <s v="#11809150961"/>
    <s v="#11809150961"/>
    <n v="11217.95"/>
    <n v="11217.95"/>
    <s v="204510010"/>
    <s v=""/>
    <s v=""/>
    <s v=""/>
    <s v="1000670"/>
    <s v="24/06/2024"/>
    <s v="12617062443"/>
    <s v="ASST_PG_FE.2024.0133421"/>
    <s v="23/07/2024"/>
    <s v="37801 ABBONAMENTO ALAMUT                OK V DOC ALL"/>
    <s v="26/07/2024"/>
    <s v="2024"/>
    <s v="525"/>
    <s v="1"/>
    <s v=""/>
    <s v=""/>
    <s v=""/>
    <s v=""/>
    <s v=""/>
    <s v=""/>
    <s v="1"/>
    <x v="39"/>
    <s v="D"/>
    <s v="2024"/>
    <s v="22764"/>
    <s v="C"/>
    <s v="03/12/2024"/>
    <s v="02/12/2024"/>
    <s v=""/>
    <s v="Certa, liquida ed esigibile"/>
    <s v=""/>
    <s v="Azienda"/>
    <s v="FPI09 ISTRUT-POL E GEST ACQUISTI"/>
    <s v=""/>
    <s v="714230035"/>
    <s v="2"/>
    <s v="bonifico"/>
    <n v="11217.95"/>
    <n v="11217.95"/>
    <n v="11217.95"/>
    <n v="0"/>
    <n v="0"/>
  </r>
  <r>
    <s v="07"/>
    <s v="3FE"/>
    <s v="2024"/>
    <s v="47555"/>
    <s v="1"/>
    <s v="FT"/>
    <s v="30/10/2024"/>
    <s v="06/09/2024"/>
    <s v="4090"/>
    <x v="1215"/>
    <s v="VIA STATALE 12 NORD N. 86-41037-MIRANDOLA-MO"/>
    <s v="#02109510368"/>
    <s v="#10556980158"/>
    <n v="145"/>
    <n v="145"/>
    <s v="204510010"/>
    <s v=""/>
    <s v=""/>
    <s v=""/>
    <s v="0000263821"/>
    <s v="29/08/2024"/>
    <s v="12849133267"/>
    <s v="ASST_PG_FE.2024.0155818"/>
    <s v="31/08/2024"/>
    <s v="CONTRIBUTO CONAI ASSOLTO OVE DOVUTO"/>
    <s v="06/09/2024"/>
    <s v="2024"/>
    <s v="77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45"/>
    <n v="145"/>
    <n v="145"/>
    <n v="0"/>
    <n v="0"/>
  </r>
  <r>
    <s v="07"/>
    <s v="3FE"/>
    <s v="2024"/>
    <s v="47557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20"/>
    <s v="29/08/2024"/>
    <s v="12849133259"/>
    <s v="ASST_PG_FE.2024.0155823"/>
    <s v="31/08/2024"/>
    <s v="53550 ITER UT OK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7560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19"/>
    <s v="29/08/2024"/>
    <s v="12849133243"/>
    <s v="ASST_PG_FE.2024.0155819"/>
    <s v="31/08/2024"/>
    <s v="53550 ITER UT OK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7561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18"/>
    <s v="29/08/2024"/>
    <s v="12849133224"/>
    <s v="ASST_PG_FE.2024.0155821"/>
    <s v="31/08/2024"/>
    <s v="ITER UT OK      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7566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17"/>
    <s v="29/08/2024"/>
    <s v="12849133207"/>
    <s v="ASST_PG_FE.2024.0155820"/>
    <s v="31/08/2024"/>
    <s v="53550 ITER UT OK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7568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16"/>
    <s v="29/08/2024"/>
    <s v="12849133188"/>
    <s v="ASST_PG_FE.2024.0155817"/>
    <s v="31/08/2024"/>
    <s v="53550 ITER UT OK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7571"/>
    <s v="1"/>
    <s v="FT"/>
    <s v="30/10/2024"/>
    <s v="06/09/2024"/>
    <s v="4090"/>
    <x v="1215"/>
    <s v="VIA STATALE 12 NORD N. 86-41037-MIRANDOLA-MO"/>
    <s v="#02109510368"/>
    <s v="#10556980158"/>
    <n v="6392"/>
    <n v="6392"/>
    <s v="204510010"/>
    <s v=""/>
    <s v=""/>
    <s v=""/>
    <s v="0000263813"/>
    <s v="29/08/2024"/>
    <s v="12849133177"/>
    <s v="ASST_PG_FE.2024.0155822"/>
    <s v="31/08/2024"/>
    <s v="53550 ITER UT OK                        GHITTI OK V DOC ALL"/>
    <s v="06/09/2024"/>
    <s v="2024"/>
    <s v="1245"/>
    <s v="1"/>
    <s v=""/>
    <s v=""/>
    <s v=""/>
    <s v=""/>
    <s v=""/>
    <s v=""/>
    <s v="1"/>
    <x v="5"/>
    <s v="D"/>
    <s v="2024"/>
    <s v="23443"/>
    <s v="C"/>
    <s v="16/12/2024"/>
    <s v="11/12/2024"/>
    <s v=""/>
    <s v="Certa, liquida ed esigibile"/>
    <s v=""/>
    <s v="Azienda"/>
    <s v="FPI04 ISTRUT-TECN E PATRIM"/>
    <s v=""/>
    <s v="102240010"/>
    <s v="2"/>
    <s v="bonifico"/>
    <n v="6392"/>
    <n v="6392"/>
    <n v="6392"/>
    <n v="0"/>
    <n v="0"/>
  </r>
  <r>
    <s v="07"/>
    <s v="3FE"/>
    <s v="2024"/>
    <s v="48742"/>
    <s v="1"/>
    <s v="FT"/>
    <s v="03/11/2024"/>
    <s v="13/09/2024"/>
    <s v="4090"/>
    <x v="1215"/>
    <s v="VIA STATALE 12 NORD N. 86-41037-MIRANDOLA-MO"/>
    <s v="#02109510368"/>
    <s v="#10556980158"/>
    <n v="91"/>
    <n v="91"/>
    <s v="204510010"/>
    <s v=""/>
    <s v=""/>
    <s v=""/>
    <s v="0000263828"/>
    <s v="30/08/2024"/>
    <s v="12862377237"/>
    <s v="ASST_PG_FE.2024.0157181"/>
    <s v="04/09/2024"/>
    <s v="CONTRIBUTO CONAI ASSOLTO OVE DOVUTO"/>
    <s v="13/09/2024"/>
    <s v="2024"/>
    <s v="77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91"/>
    <n v="91"/>
    <n v="91"/>
    <n v="0"/>
    <n v="0"/>
  </r>
  <r>
    <s v="07"/>
    <s v="3FE"/>
    <s v="2024"/>
    <s v="49838"/>
    <s v="1"/>
    <s v="FT"/>
    <s v="09/11/2024"/>
    <s v="18/09/2024"/>
    <s v="4090"/>
    <x v="1215"/>
    <s v="VIA STATALE 12 NORD N. 86-41037-MIRANDOLA-MO"/>
    <s v="#02109510368"/>
    <s v="#10556980158"/>
    <n v="302"/>
    <n v="302"/>
    <s v="204510010"/>
    <s v=""/>
    <s v=""/>
    <s v=""/>
    <s v="0000263895"/>
    <s v="04/09/2024"/>
    <s v="12915611495"/>
    <s v="ASST_PG_FE.2024.0159286"/>
    <s v="10/09/2024"/>
    <s v="CONTRIBUTO CONAI ASSOLTO OVE DOVUTO 55583"/>
    <s v="18/09/2024"/>
    <s v="2024"/>
    <s v="86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02"/>
    <n v="302"/>
    <n v="302"/>
    <n v="0"/>
    <n v="0"/>
  </r>
  <r>
    <s v="07"/>
    <s v="3FE"/>
    <s v="2024"/>
    <s v="51064"/>
    <s v="1"/>
    <s v="FT"/>
    <s v="12/11/2024"/>
    <s v="23/09/2024"/>
    <s v="4090"/>
    <x v="1215"/>
    <s v="VIA STATALE 12 NORD N. 86-41037-MIRANDOLA-MO"/>
    <s v="#02109510368"/>
    <s v="#10556980158"/>
    <n v="209.7"/>
    <n v="209.7"/>
    <s v="204510010"/>
    <s v=""/>
    <s v=""/>
    <s v=""/>
    <s v="0000263925"/>
    <s v="09/09/2024"/>
    <s v="12947257972"/>
    <s v="ASST_PG_FE.2024.0161227"/>
    <s v="13/09/2024"/>
    <s v="52869"/>
    <s v="23/09/2024"/>
    <s v="2024"/>
    <s v="83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209.7"/>
    <n v="209.7"/>
    <n v="209.7"/>
    <n v="0"/>
    <n v="0"/>
  </r>
  <r>
    <s v="07"/>
    <s v="3FE"/>
    <s v="2024"/>
    <s v="50713"/>
    <s v="1"/>
    <s v="FT"/>
    <s v="13/11/2024"/>
    <s v="20/09/2024"/>
    <s v="4090"/>
    <x v="1215"/>
    <s v="VIA STATALE 12 NORD N. 86-41037-MIRANDOLA-MO"/>
    <s v="#02109510368"/>
    <s v="#10556980158"/>
    <n v="128"/>
    <n v="128"/>
    <s v="204510010"/>
    <s v=""/>
    <s v=""/>
    <s v=""/>
    <s v="0000263965"/>
    <s v="11/09/2024"/>
    <s v="12954604808"/>
    <s v="ASST_PG_FE.2024.0162771"/>
    <s v="14/09/2024"/>
    <s v="56691"/>
    <s v="20/09/2024"/>
    <s v="2024"/>
    <s v="77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28"/>
    <n v="128"/>
    <n v="128"/>
    <n v="0"/>
    <n v="0"/>
  </r>
  <r>
    <s v="07"/>
    <s v="3FE"/>
    <s v="2024"/>
    <s v="51076"/>
    <s v="1"/>
    <s v="FT"/>
    <s v="15/11/2024"/>
    <s v="23/09/2024"/>
    <s v="4090"/>
    <x v="1215"/>
    <s v="VIA STATALE 12 NORD N. 86-41037-MIRANDOLA-MO"/>
    <s v="#02109510368"/>
    <s v="#10556980158"/>
    <n v="730"/>
    <n v="730"/>
    <s v="204510010"/>
    <s v=""/>
    <s v=""/>
    <s v=""/>
    <s v="0000263918"/>
    <s v="06/09/2024"/>
    <s v="12957412827"/>
    <s v="ASST_PG_FE.2024.0163677"/>
    <s v="16/09/2024"/>
    <s v="CONTRIBUTO CONAI ASSOLTO OVE DOVUTO"/>
    <s v="23/09/2024"/>
    <s v="2024"/>
    <s v="86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730"/>
    <n v="730"/>
    <n v="730"/>
    <n v="0"/>
    <n v="0"/>
  </r>
  <r>
    <s v="07"/>
    <s v="3FE"/>
    <s v="2024"/>
    <s v="51696"/>
    <s v="1"/>
    <s v="FT"/>
    <s v="15/11/2024"/>
    <s v="25/09/2024"/>
    <s v="4090"/>
    <x v="1215"/>
    <s v="VIA STATALE 12 NORD N. 86-41037-MIRANDOLA-MO"/>
    <s v="#02109510368"/>
    <s v="#10556980158"/>
    <n v="3636"/>
    <n v="3636"/>
    <s v="204510010"/>
    <s v=""/>
    <s v=""/>
    <s v=""/>
    <s v="0000263894"/>
    <s v="04/09/2024"/>
    <s v="12957405980"/>
    <s v="ASST_PG_FE.2024.0163676"/>
    <s v="16/09/2024"/>
    <s v="CONTRIBUTO CONAI ASSOLTO OVE DOVUTO"/>
    <s v="25/09/2024"/>
    <s v="2024"/>
    <s v="78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3636"/>
    <n v="3636"/>
    <n v="3636"/>
    <n v="0"/>
    <n v="0"/>
  </r>
  <r>
    <s v="07"/>
    <s v="3FE"/>
    <s v="2024"/>
    <s v="51569"/>
    <s v="1"/>
    <s v="FT"/>
    <s v="19/11/2024"/>
    <s v="24/09/2024"/>
    <s v="4090"/>
    <x v="1215"/>
    <s v="VIA STATALE 12 NORD N. 86-41037-MIRANDOLA-MO"/>
    <s v="#02109510368"/>
    <s v="#10556980158"/>
    <n v="555"/>
    <n v="555"/>
    <s v="204510010"/>
    <s v=""/>
    <s v=""/>
    <s v=""/>
    <s v="0000263973"/>
    <s v="12/09/2024"/>
    <s v="12993480446"/>
    <s v="ASST_PG_FE.2024.0166056"/>
    <s v="20/09/2024"/>
    <s v="CONTRIBUTO CONAI ASSOLTO OVE DOVUTO"/>
    <s v="24/09/2024"/>
    <s v="2024"/>
    <s v="86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55"/>
    <n v="555"/>
    <n v="555"/>
    <n v="0"/>
    <n v="0"/>
  </r>
  <r>
    <s v="07"/>
    <s v="3FE"/>
    <s v="2024"/>
    <s v="52526"/>
    <s v="1"/>
    <s v="FT"/>
    <s v="22/11/2024"/>
    <s v="27/09/2024"/>
    <s v="4090"/>
    <x v="1215"/>
    <s v="VIA STATALE 12 NORD N. 86-41037-MIRANDOLA-MO"/>
    <s v="#02109510368"/>
    <s v="#10556980158"/>
    <n v="2310"/>
    <n v="2310"/>
    <s v="204510010"/>
    <s v=""/>
    <s v=""/>
    <s v=""/>
    <s v="0000263975"/>
    <s v="12/09/2024"/>
    <s v="13007102235"/>
    <s v="ASST_PG_FE.2024.0167562"/>
    <s v="23/09/2024"/>
    <s v="41066"/>
    <s v="27/09/2024"/>
    <s v="2024"/>
    <s v="86"/>
    <s v="1"/>
    <s v=""/>
    <s v=""/>
    <s v=""/>
    <s v=""/>
    <s v=""/>
    <s v=""/>
    <s v="1"/>
    <x v="3"/>
    <s v="D"/>
    <s v="2024"/>
    <s v="1917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310"/>
    <n v="2310"/>
    <n v="2310"/>
    <n v="0"/>
    <n v="0"/>
  </r>
  <r>
    <s v="07"/>
    <s v="3FE"/>
    <s v="2024"/>
    <s v="52587"/>
    <s v="1"/>
    <s v="FT"/>
    <s v="25/11/2024"/>
    <s v="27/09/2024"/>
    <s v="4090"/>
    <x v="1215"/>
    <s v="VIA STATALE 12 NORD N. 86-41037-MIRANDOLA-MO"/>
    <s v="#02109510368"/>
    <s v="#10556980158"/>
    <n v="1128"/>
    <n v="1128"/>
    <s v="204510010"/>
    <s v=""/>
    <s v=""/>
    <s v=""/>
    <s v="0000264041"/>
    <s v="18/09/2024"/>
    <s v="13026167641"/>
    <s v="ASST_PG_FE.2024.0168841"/>
    <s v="26/09/2024"/>
    <s v="CONTRIBUTO CONAI ASSOLTO OVE DOVUTO"/>
    <s v="27/09/2024"/>
    <s v="2024"/>
    <s v="86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128"/>
    <n v="1128"/>
    <n v="1128"/>
    <n v="0"/>
    <n v="0"/>
  </r>
  <r>
    <s v="07"/>
    <s v="3FE"/>
    <s v="2024"/>
    <s v="53077"/>
    <s v="1"/>
    <s v="FT"/>
    <s v="25/11/2024"/>
    <s v="01/10/2024"/>
    <s v="4090"/>
    <x v="1215"/>
    <s v="VIA STATALE 12 NORD N. 86-41037-MIRANDOLA-MO"/>
    <s v="#02109510368"/>
    <s v="#10556980158"/>
    <n v="91"/>
    <n v="91"/>
    <s v="204510010"/>
    <s v=""/>
    <s v=""/>
    <s v=""/>
    <s v="0000264039"/>
    <s v="18/09/2024"/>
    <s v="13026167580"/>
    <s v="ASST_PG_FE.2024.0168839"/>
    <s v="26/09/2024"/>
    <s v="57894"/>
    <s v="01/10/2024"/>
    <s v="2024"/>
    <s v="77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91"/>
    <n v="91"/>
    <n v="91"/>
    <n v="0"/>
    <n v="0"/>
  </r>
  <r>
    <s v="07"/>
    <s v="3FE"/>
    <s v="2024"/>
    <s v="53078"/>
    <s v="1"/>
    <s v="FT"/>
    <s v="25/11/2024"/>
    <s v="01/10/2024"/>
    <s v="4090"/>
    <x v="1215"/>
    <s v="VIA STATALE 12 NORD N. 86-41037-MIRANDOLA-MO"/>
    <s v="#02109510368"/>
    <s v="#10556980158"/>
    <n v="2235"/>
    <n v="2235"/>
    <s v="204510010"/>
    <s v=""/>
    <s v=""/>
    <s v=""/>
    <s v="0000264040"/>
    <s v="18/09/2024"/>
    <s v="13026167607"/>
    <s v="ASST_PG_FE.2024.0168840"/>
    <s v="26/09/2024"/>
    <s v="58089"/>
    <s v="01/10/2024"/>
    <s v="2024"/>
    <s v="86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235"/>
    <n v="2235"/>
    <n v="2235"/>
    <n v="0"/>
    <n v="0"/>
  </r>
  <r>
    <s v="07"/>
    <s v="3FE"/>
    <s v="2024"/>
    <s v="52956"/>
    <s v="1"/>
    <s v="FT"/>
    <s v="26/11/2024"/>
    <s v="01/10/2024"/>
    <s v="4090"/>
    <x v="1215"/>
    <s v="VIA STATALE 12 NORD N. 86-41037-MIRANDOLA-MO"/>
    <s v="#02109510368"/>
    <s v="#10556980158"/>
    <n v="2235"/>
    <n v="2235"/>
    <s v="204510010"/>
    <s v=""/>
    <s v=""/>
    <s v=""/>
    <s v="0000264038"/>
    <s v="18/09/2024"/>
    <s v="13034876896"/>
    <s v="ASST_PG_FE.2024.0169650"/>
    <s v="27/09/2024"/>
    <s v="CONTRIBUTO CONAI ASSOLTO OVE DOVUTO 57046"/>
    <s v="01/10/2024"/>
    <s v="2024"/>
    <s v="86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235"/>
    <n v="2235"/>
    <n v="2235"/>
    <n v="0"/>
    <n v="0"/>
  </r>
  <r>
    <s v="07"/>
    <s v="3FE"/>
    <s v="2024"/>
    <s v="53506"/>
    <s v="1"/>
    <s v="FT"/>
    <s v="30/11/2024"/>
    <s v="03/10/2024"/>
    <s v="4090"/>
    <x v="1215"/>
    <s v="VIA STATALE 12 NORD N. 86-41037-MIRANDOLA-MO"/>
    <s v="#02109510368"/>
    <s v="#10556980158"/>
    <n v="1182"/>
    <n v="1182"/>
    <s v="204510010"/>
    <s v=""/>
    <s v=""/>
    <s v=""/>
    <s v="0000264028"/>
    <s v="18/09/2024"/>
    <s v="13060325194"/>
    <s v="ASST_PG_FE.2024.0172300"/>
    <s v="01/10/2024"/>
    <s v="CONTRIBUTO CONAI ASSOLTO OVE DOVUTO 41066"/>
    <s v="03/10/2024"/>
    <s v="2024"/>
    <s v="86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182"/>
    <n v="1182"/>
    <n v="1182"/>
    <n v="0"/>
    <n v="0"/>
  </r>
  <r>
    <s v="07"/>
    <s v="3FE"/>
    <s v="2024"/>
    <s v="53507"/>
    <s v="1"/>
    <s v="FT"/>
    <s v="30/11/2024"/>
    <s v="03/10/2024"/>
    <s v="4090"/>
    <x v="1215"/>
    <s v="VIA STATALE 12 NORD N. 86-41037-MIRANDOLA-MO"/>
    <s v="#02109510368"/>
    <s v="#10556980158"/>
    <n v="3740"/>
    <n v="3740"/>
    <s v="204510010"/>
    <s v=""/>
    <s v=""/>
    <s v=""/>
    <s v="0000264131"/>
    <s v="24/09/2024"/>
    <s v="13061242973"/>
    <s v="ASST_PG_FE.2024.0172359"/>
    <s v="01/10/2024"/>
    <s v="CONTRIBUTO CONAI ASSOLTO OVE DOVUTO 59321"/>
    <s v="03/10/2024"/>
    <s v="2024"/>
    <s v="86"/>
    <s v="1"/>
    <s v=""/>
    <s v=""/>
    <s v=""/>
    <s v=""/>
    <s v=""/>
    <s v=""/>
    <s v="1"/>
    <x v="3"/>
    <s v="D"/>
    <s v="2024"/>
    <s v="1966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740"/>
    <n v="3740"/>
    <n v="3740"/>
    <n v="0"/>
    <n v="0"/>
  </r>
  <r>
    <s v="07"/>
    <s v="3FE"/>
    <s v="2024"/>
    <s v="54210"/>
    <s v="1"/>
    <s v="FT"/>
    <s v="04/12/2024"/>
    <s v="07/10/2024"/>
    <s v="4090"/>
    <x v="1215"/>
    <s v="VIA STATALE 12 NORD N. 86-41037-MIRANDOLA-MO"/>
    <s v="#02109510368"/>
    <s v="#10556980158"/>
    <n v="730"/>
    <n v="730"/>
    <s v="204510010"/>
    <s v=""/>
    <s v=""/>
    <s v=""/>
    <s v="0000264262"/>
    <s v="30/09/2024"/>
    <s v="13095719038"/>
    <s v="ASST_PG_FE.2024.0174760"/>
    <s v="05/10/2024"/>
    <s v="56403"/>
    <s v="07/10/2024"/>
    <s v="2024"/>
    <s v="86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730"/>
    <n v="730"/>
    <n v="730"/>
    <n v="0"/>
    <n v="0"/>
  </r>
  <r>
    <s v="07"/>
    <s v="3FE"/>
    <s v="2024"/>
    <s v="54479"/>
    <s v="1"/>
    <s v="FT"/>
    <s v="06/12/2024"/>
    <s v="08/10/2024"/>
    <s v="4090"/>
    <x v="1215"/>
    <s v="VIA STATALE 12 NORD N. 86-41037-MIRANDOLA-MO"/>
    <s v="#02109510368"/>
    <s v="#10556980158"/>
    <n v="1107"/>
    <n v="1107"/>
    <s v="204510010"/>
    <s v=""/>
    <s v=""/>
    <s v=""/>
    <s v="0000264259"/>
    <s v="30/09/2024"/>
    <s v="13099768361"/>
    <s v="ASST_PG_FE.2024.0176010"/>
    <s v="07/10/2024"/>
    <s v="CONTRIBUTO CONAI ASSOLTO OVE DOVUTO"/>
    <s v="08/10/2024"/>
    <s v="2024"/>
    <s v="78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1107"/>
    <n v="1107"/>
    <n v="1107"/>
    <n v="0"/>
    <n v="0"/>
  </r>
  <r>
    <s v="07"/>
    <s v="3FE"/>
    <s v="2024"/>
    <s v="55093"/>
    <s v="1"/>
    <s v="FT"/>
    <s v="07/12/2024"/>
    <s v="11/10/2024"/>
    <s v="4090"/>
    <x v="1215"/>
    <s v="VIA STATALE 12 NORD N. 86-41037-MIRANDOLA-MO"/>
    <s v="#02109510368"/>
    <s v="#10556980158"/>
    <n v="425"/>
    <n v="425"/>
    <s v="204510010"/>
    <s v=""/>
    <s v=""/>
    <s v=""/>
    <s v="0000264346"/>
    <s v="03/10/2024"/>
    <s v="13111708211"/>
    <s v="ASST_PG_FE.2024.0176726"/>
    <s v="08/10/2024"/>
    <s v="CONTRIBUTO CONAI ASSOLTO OVE DOVUTO 61812"/>
    <s v="11/10/2024"/>
    <s v="2024"/>
    <s v="86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425"/>
    <n v="425"/>
    <n v="425"/>
    <n v="0"/>
    <n v="0"/>
  </r>
  <r>
    <s v="07"/>
    <s v="3FE"/>
    <s v="2024"/>
    <s v="56242"/>
    <s v="1"/>
    <s v="FT"/>
    <s v="08/12/2024"/>
    <s v="18/10/2024"/>
    <s v="4090"/>
    <x v="1215"/>
    <s v="VIA STATALE 12 NORD N. 86-41037-MIRANDOLA-MO"/>
    <s v="#02109510368"/>
    <s v="#10556980158"/>
    <n v="3030"/>
    <n v="3030"/>
    <s v="204510010"/>
    <s v=""/>
    <s v=""/>
    <s v=""/>
    <s v="0000264316"/>
    <s v="02/10/2024"/>
    <s v="13119050891"/>
    <s v="ASST_PG_FE.2024.0177177"/>
    <s v="09/10/2024"/>
    <s v="61298"/>
    <s v="18/10/2024"/>
    <s v="2024"/>
    <s v="78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030"/>
    <n v="3030"/>
    <n v="3030"/>
    <n v="0"/>
    <n v="0"/>
  </r>
  <r>
    <s v="07"/>
    <s v="3FE"/>
    <s v="2024"/>
    <s v="56245"/>
    <s v="1"/>
    <s v="FT"/>
    <s v="08/12/2024"/>
    <s v="18/10/2024"/>
    <s v="4090"/>
    <x v="1215"/>
    <s v="VIA STATALE 12 NORD N. 86-41037-MIRANDOLA-MO"/>
    <s v="#02109510368"/>
    <s v="#10556980158"/>
    <n v="738"/>
    <n v="738"/>
    <s v="204510010"/>
    <s v=""/>
    <s v=""/>
    <s v=""/>
    <s v="0000264330"/>
    <s v="03/10/2024"/>
    <s v="13119077042"/>
    <s v="ASST_PG_FE.2024.0177163"/>
    <s v="09/10/2024"/>
    <s v="61298"/>
    <s v="18/10/2024"/>
    <s v="2024"/>
    <s v="78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738"/>
    <n v="738"/>
    <n v="738"/>
    <n v="0"/>
    <n v="0"/>
  </r>
  <r>
    <s v="07"/>
    <s v="3FE"/>
    <s v="2024"/>
    <s v="56247"/>
    <s v="1"/>
    <s v="FT"/>
    <s v="08/12/2024"/>
    <s v="18/10/2024"/>
    <s v="4090"/>
    <x v="1215"/>
    <s v="VIA STATALE 12 NORD N. 86-41037-MIRANDOLA-MO"/>
    <s v="#02109510368"/>
    <s v="#10556980158"/>
    <n v="3080"/>
    <n v="3080"/>
    <s v="204510010"/>
    <s v=""/>
    <s v=""/>
    <s v=""/>
    <s v="0000264345"/>
    <s v="03/10/2024"/>
    <s v="13119077925"/>
    <s v="ASST_PG_FE.2024.0177161"/>
    <s v="09/10/2024"/>
    <s v="41066"/>
    <s v="18/10/2024"/>
    <s v="2024"/>
    <s v="86"/>
    <s v="1"/>
    <s v=""/>
    <s v=""/>
    <s v=""/>
    <s v=""/>
    <s v=""/>
    <s v=""/>
    <s v="1"/>
    <x v="3"/>
    <s v="D"/>
    <s v="2024"/>
    <s v="20146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3080"/>
    <n v="3080"/>
    <n v="3080"/>
    <n v="0"/>
    <n v="0"/>
  </r>
  <r>
    <s v="07"/>
    <s v="3FE"/>
    <s v="2024"/>
    <s v="55866"/>
    <s v="1"/>
    <s v="FT"/>
    <s v="11/12/2024"/>
    <s v="16/10/2024"/>
    <s v="4090"/>
    <x v="1215"/>
    <s v="VIA STATALE 12 NORD N. 86-41037-MIRANDOLA-MO"/>
    <s v="#02109510368"/>
    <s v="#10556980158"/>
    <n v="116.5"/>
    <n v="116.5"/>
    <s v="204510010"/>
    <s v=""/>
    <s v=""/>
    <s v=""/>
    <s v="0000264378"/>
    <s v="07/10/2024"/>
    <s v="13147955833"/>
    <s v="ASST_PG_FE.2024.0179316"/>
    <s v="12/10/2024"/>
    <s v="62260"/>
    <s v="16/10/2024"/>
    <s v="2024"/>
    <s v="77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116.5"/>
    <n v="116.5"/>
    <n v="116.5"/>
    <n v="0"/>
    <n v="0"/>
  </r>
  <r>
    <s v="07"/>
    <s v="3FE"/>
    <s v="2024"/>
    <s v="56351"/>
    <s v="1"/>
    <s v="FT"/>
    <s v="14/12/2024"/>
    <s v="18/10/2024"/>
    <s v="4090"/>
    <x v="1215"/>
    <s v="VIA STATALE 12 NORD N. 86-41037-MIRANDOLA-MO"/>
    <s v="#02109510368"/>
    <s v="#10556980158"/>
    <n v="1845"/>
    <n v="1845"/>
    <s v="204510010"/>
    <s v=""/>
    <s v=""/>
    <s v=""/>
    <s v="0000264394"/>
    <s v="08/10/2024"/>
    <s v="13171678915"/>
    <s v="ASST_PG_FE.2024.0180674"/>
    <s v="15/10/2024"/>
    <s v="CONTRIBUTO CONAI ASSOLTO OVE DOVUTO"/>
    <s v="18/10/2024"/>
    <s v="2024"/>
    <s v="78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8"/>
    <s v="2"/>
    <s v="bonifico"/>
    <n v="1845"/>
    <n v="1845"/>
    <n v="1845"/>
    <n v="0"/>
    <n v="0"/>
  </r>
  <r>
    <s v="07"/>
    <s v="3FE"/>
    <s v="2024"/>
    <s v="57903"/>
    <s v="1"/>
    <s v="FT"/>
    <s v="15/12/2024"/>
    <s v="28/10/2024"/>
    <s v="4090"/>
    <x v="1215"/>
    <s v="VIA STATALE 12 NORD N. 86-41037-MIRANDOLA-MO"/>
    <s v="#02109510368"/>
    <s v="#10556980158"/>
    <n v="788"/>
    <n v="788"/>
    <s v="204510010"/>
    <s v=""/>
    <s v=""/>
    <s v=""/>
    <s v="0000264430"/>
    <s v="10/10/2024"/>
    <s v="13180634417"/>
    <s v="ASST_PG_FE.2024.0181395"/>
    <s v="16/10/2024"/>
    <s v="41066"/>
    <s v="28/10/2024"/>
    <s v="2024"/>
    <s v="86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88"/>
    <n v="788"/>
    <n v="788"/>
    <n v="0"/>
    <n v="0"/>
  </r>
  <r>
    <s v="07"/>
    <s v="3FE"/>
    <s v="2024"/>
    <s v="57412"/>
    <s v="1"/>
    <s v="FT"/>
    <s v="16/12/2024"/>
    <s v="24/10/2024"/>
    <s v="4090"/>
    <x v="1215"/>
    <s v="VIA STATALE 12 NORD N. 86-41037-MIRANDOLA-MO"/>
    <s v="#02109510368"/>
    <s v="#10556980158"/>
    <n v="1150"/>
    <n v="1150"/>
    <s v="204510010"/>
    <s v=""/>
    <s v=""/>
    <s v=""/>
    <s v="0000264453"/>
    <s v="11/10/2024"/>
    <s v="13189578352"/>
    <s v="ASST_PG_FE.2024.0182155"/>
    <s v="17/10/2024"/>
    <s v="63356"/>
    <s v="24/10/2024"/>
    <s v="2024"/>
    <s v="86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150"/>
    <n v="1150"/>
    <n v="1150"/>
    <n v="0"/>
    <n v="0"/>
  </r>
  <r>
    <s v="07"/>
    <s v="3FE"/>
    <s v="2024"/>
    <s v="57248"/>
    <s v="1"/>
    <s v="FT"/>
    <s v="17/12/2024"/>
    <s v="24/10/2024"/>
    <s v="4090"/>
    <x v="1215"/>
    <s v="VIA STATALE 12 NORD N. 86-41037-MIRANDOLA-MO"/>
    <s v="#02109510368"/>
    <s v="#10556980158"/>
    <n v="752"/>
    <n v="752"/>
    <s v="204510010"/>
    <s v=""/>
    <s v=""/>
    <s v=""/>
    <s v="0000264456"/>
    <s v="11/10/2024"/>
    <s v="13196247773"/>
    <s v="ASST_PG_FE.2024.0182470"/>
    <s v="18/10/2024"/>
    <s v="CONTRIBUTO CONAI ASSOLTO OVE DOVUTO 41066"/>
    <s v="24/10/2024"/>
    <s v="2024"/>
    <s v="86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52"/>
    <n v="752"/>
    <n v="752"/>
    <n v="0"/>
    <n v="0"/>
  </r>
  <r>
    <s v="07"/>
    <s v="3FE"/>
    <s v="2024"/>
    <s v="58463"/>
    <s v="1"/>
    <s v="FT"/>
    <s v="18/12/2024"/>
    <s v="30/10/2024"/>
    <s v="4090"/>
    <x v="1215"/>
    <s v="VIA STATALE 12 NORD N. 86-41037-MIRANDOLA-MO"/>
    <s v="#02109510368"/>
    <s v="#10556980158"/>
    <n v="2486"/>
    <n v="2486"/>
    <s v="204510010"/>
    <s v=""/>
    <s v=""/>
    <s v=""/>
    <s v="0000264470"/>
    <s v="14/10/2024"/>
    <s v="13200052382"/>
    <s v="ASST_PG_FE.2024.0183320"/>
    <s v="19/10/2024"/>
    <s v="63390"/>
    <s v="30/10/2024"/>
    <s v="2024"/>
    <s v="61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2486"/>
    <n v="2486"/>
    <n v="2486"/>
    <n v="0"/>
    <n v="0"/>
  </r>
  <r>
    <s v="07"/>
    <s v="3FE"/>
    <s v="2024"/>
    <s v="58978"/>
    <s v="1"/>
    <s v="FT"/>
    <s v="20/12/2024"/>
    <s v="05/11/2024"/>
    <s v="4090"/>
    <x v="1215"/>
    <s v="VIA STATALE 12 NORD N. 86-41037-MIRANDOLA-MO"/>
    <s v="#02109510368"/>
    <s v="#10556980158"/>
    <n v="805"/>
    <n v="805"/>
    <s v="204510010"/>
    <s v=""/>
    <s v=""/>
    <s v=""/>
    <s v="0000264454"/>
    <s v="11/10/2024"/>
    <s v="13208866140"/>
    <s v="ASST_PG_FE.2024.0184598"/>
    <s v="21/10/2024"/>
    <s v="63568"/>
    <s v="05/11/2024"/>
    <s v="2024"/>
    <s v="86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805"/>
    <n v="805"/>
    <n v="805"/>
    <n v="0"/>
    <n v="0"/>
  </r>
  <r>
    <s v="07"/>
    <s v="3FE"/>
    <s v="2024"/>
    <s v="58580"/>
    <s v="1"/>
    <s v="FT"/>
    <s v="22/12/2024"/>
    <s v="30/10/2024"/>
    <s v="4090"/>
    <x v="1215"/>
    <s v="VIA STATALE 12 NORD N. 86-41037-MIRANDOLA-MO"/>
    <s v="#02109510368"/>
    <s v="#10556980158"/>
    <n v="1540"/>
    <n v="1540"/>
    <s v="204510010"/>
    <s v=""/>
    <s v=""/>
    <s v=""/>
    <s v="0000264509"/>
    <s v="15/10/2024"/>
    <s v="13223269643"/>
    <s v="ASST_PG_FE.2024.0185944"/>
    <s v="23/10/2024"/>
    <s v="41044"/>
    <s v="30/10/2024"/>
    <s v="2024"/>
    <s v="86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540"/>
    <n v="1540"/>
    <n v="1540"/>
    <n v="0"/>
    <n v="0"/>
  </r>
  <r>
    <s v="07"/>
    <s v="3FE"/>
    <s v="2024"/>
    <s v="58586"/>
    <s v="1"/>
    <s v="FT"/>
    <s v="22/12/2024"/>
    <s v="30/10/2024"/>
    <s v="4090"/>
    <x v="1215"/>
    <s v="VIA STATALE 12 NORD N. 86-41037-MIRANDOLA-MO"/>
    <s v="#02109510368"/>
    <s v="#10556980158"/>
    <n v="91"/>
    <n v="91"/>
    <s v="204510010"/>
    <s v=""/>
    <s v=""/>
    <s v=""/>
    <s v="0000264510"/>
    <s v="15/10/2024"/>
    <s v="13223269662"/>
    <s v="ASST_PG_FE.2024.0185943"/>
    <s v="23/10/2024"/>
    <s v="64069"/>
    <s v="30/10/2024"/>
    <s v="2024"/>
    <s v="77"/>
    <s v="1"/>
    <s v=""/>
    <s v=""/>
    <s v=""/>
    <s v=""/>
    <s v=""/>
    <s v=""/>
    <s v="1"/>
    <x v="3"/>
    <s v="D"/>
    <s v="2024"/>
    <s v="20645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91"/>
    <n v="91"/>
    <n v="91"/>
    <n v="0"/>
    <n v="0"/>
  </r>
  <r>
    <s v="07"/>
    <s v="3FE"/>
    <s v="2024"/>
    <s v="59643"/>
    <s v="1"/>
    <s v="FT"/>
    <s v="23/12/2024"/>
    <s v="06/11/2024"/>
    <s v="4090"/>
    <x v="1215"/>
    <s v="VIA STATALE 12 NORD N. 86-41037-MIRANDOLA-MO"/>
    <s v="#02109510368"/>
    <s v="#10556980158"/>
    <n v="1107"/>
    <n v="1107"/>
    <s v="204510010"/>
    <s v=""/>
    <s v=""/>
    <s v=""/>
    <s v="0000264536"/>
    <s v="16/10/2024"/>
    <s v="13230727779"/>
    <s v="ASST_PG_FE.2024.0186711"/>
    <s v="24/10/2024"/>
    <s v="64396"/>
    <s v="06/11/2024"/>
    <s v="2024"/>
    <s v="78"/>
    <s v="1"/>
    <s v=""/>
    <s v=""/>
    <s v=""/>
    <s v=""/>
    <s v=""/>
    <s v=""/>
    <s v="1"/>
    <x v="3"/>
    <s v="D"/>
    <s v="2024"/>
    <s v="21490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1107"/>
    <n v="1107"/>
    <n v="1107"/>
    <n v="0"/>
    <n v="0"/>
  </r>
  <r>
    <s v="07"/>
    <s v="3FE"/>
    <s v="2024"/>
    <s v="60478"/>
    <s v="1"/>
    <s v="FT"/>
    <s v="30/12/2024"/>
    <s v="12/11/2024"/>
    <s v="4090"/>
    <x v="1215"/>
    <s v="VIA STATALE 12 NORD N. 86-41037-MIRANDOLA-MO"/>
    <s v="#02109510368"/>
    <s v="#10556980158"/>
    <n v="3850"/>
    <n v="3850"/>
    <s v="204510010"/>
    <s v=""/>
    <s v=""/>
    <s v=""/>
    <s v="0000264603"/>
    <s v="22/10/2024"/>
    <s v="13275485330"/>
    <s v="ASST_PG_FE.2024.0190316"/>
    <s v="31/10/2024"/>
    <s v="41066"/>
    <s v="12/11/2024"/>
    <s v="2024"/>
    <s v="86"/>
    <s v="1"/>
    <s v=""/>
    <s v=""/>
    <s v=""/>
    <s v=""/>
    <s v=""/>
    <s v=""/>
    <s v="1"/>
    <x v="3"/>
    <s v="D"/>
    <s v="2024"/>
    <s v="22029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850"/>
    <n v="3850"/>
    <n v="3850"/>
    <n v="0"/>
    <n v="0"/>
  </r>
  <r>
    <s v="07"/>
    <s v="3FE"/>
    <s v="2024"/>
    <s v="60479"/>
    <s v="1"/>
    <s v="FT"/>
    <s v="30/12/2024"/>
    <s v="12/11/2024"/>
    <s v="4090"/>
    <x v="1215"/>
    <s v="VIA STATALE 12 NORD N. 86-41037-MIRANDOLA-MO"/>
    <s v="#02109510368"/>
    <s v="#10556980158"/>
    <n v="64"/>
    <n v="64"/>
    <s v="204510010"/>
    <s v=""/>
    <s v=""/>
    <s v=""/>
    <s v="0000264624"/>
    <s v="22/10/2024"/>
    <s v="13275485984"/>
    <s v="ASST_PG_FE.2024.0190360"/>
    <s v="31/10/2024"/>
    <s v="65705"/>
    <s v="12/11/2024"/>
    <s v="2024"/>
    <s v="77"/>
    <s v="1"/>
    <s v=""/>
    <s v=""/>
    <s v=""/>
    <s v=""/>
    <s v=""/>
    <s v=""/>
    <s v="1"/>
    <x v="3"/>
    <s v="D"/>
    <s v="2024"/>
    <s v="22029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64"/>
    <n v="64"/>
    <n v="64"/>
    <n v="0"/>
    <n v="0"/>
  </r>
  <r>
    <s v="07"/>
    <s v="3FE"/>
    <s v="2024"/>
    <s v="60480"/>
    <s v="1"/>
    <s v="FT"/>
    <s v="30/12/2024"/>
    <s v="12/11/2024"/>
    <s v="4090"/>
    <x v="1215"/>
    <s v="VIA STATALE 12 NORD N. 86-41037-MIRANDOLA-MO"/>
    <s v="#02109510368"/>
    <s v="#10556980158"/>
    <n v="370"/>
    <n v="370"/>
    <s v="204510010"/>
    <s v=""/>
    <s v=""/>
    <s v=""/>
    <s v="0000264654"/>
    <s v="24/10/2024"/>
    <s v="13276488074"/>
    <s v="ASST_PG_FE.2024.0190373"/>
    <s v="31/10/2024"/>
    <s v="56900"/>
    <s v="12/11/2024"/>
    <s v="2024"/>
    <s v="86"/>
    <s v="1"/>
    <s v=""/>
    <s v=""/>
    <s v=""/>
    <s v=""/>
    <s v=""/>
    <s v=""/>
    <s v="1"/>
    <x v="3"/>
    <s v="D"/>
    <s v="2024"/>
    <s v="22029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70"/>
    <n v="370"/>
    <n v="370"/>
    <n v="0"/>
    <n v="0"/>
  </r>
  <r>
    <s v="07"/>
    <s v="3FE"/>
    <s v="2024"/>
    <s v="61355"/>
    <s v="1"/>
    <s v="FT"/>
    <s v="03/01/2025"/>
    <s v="15/11/2024"/>
    <s v="4090"/>
    <x v="1215"/>
    <s v="VIA STATALE 12 NORD N. 86-41037-MIRANDOLA-MO"/>
    <s v="#02109510368"/>
    <s v="#10556980158"/>
    <n v="230"/>
    <n v="230"/>
    <s v="204510010"/>
    <s v=""/>
    <s v=""/>
    <s v=""/>
    <s v="0000264696"/>
    <s v="28/10/2024"/>
    <s v="13291920404"/>
    <s v="ASST_PG_FE.2024.0192443"/>
    <s v="04/11/2024"/>
    <s v="66779"/>
    <s v="15/11/2024"/>
    <s v="2024"/>
    <s v="86"/>
    <s v="1"/>
    <s v=""/>
    <s v=""/>
    <s v=""/>
    <s v=""/>
    <s v=""/>
    <s v=""/>
    <s v="1"/>
    <x v="3"/>
    <s v="D"/>
    <s v="2024"/>
    <s v="22029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30"/>
    <n v="230"/>
    <n v="230"/>
    <n v="0"/>
    <n v="0"/>
  </r>
  <r>
    <s v="07"/>
    <s v="3FE"/>
    <s v="2024"/>
    <s v="60716"/>
    <s v="1"/>
    <s v="FT"/>
    <s v="04/01/2025"/>
    <s v="13/11/2024"/>
    <s v="4090"/>
    <x v="1215"/>
    <s v="VIA STATALE 12 NORD N. 86-41037-MIRANDOLA-MO"/>
    <s v="#02109510368"/>
    <s v="#10556980158"/>
    <n v="326"/>
    <n v="326"/>
    <s v="204510010"/>
    <s v=""/>
    <s v=""/>
    <s v=""/>
    <s v="0000264619"/>
    <s v="22/10/2024"/>
    <s v="13291910370"/>
    <s v="ASST_PG_FE.2024.0192609"/>
    <s v="05/11/2024"/>
    <s v="CONTRIBUTO CONAI ASSOLTO OVE DOVUTO 65998"/>
    <s v="13/11/2024"/>
    <s v="2024"/>
    <s v="61"/>
    <s v="1"/>
    <s v=""/>
    <s v=""/>
    <s v=""/>
    <s v=""/>
    <s v=""/>
    <s v=""/>
    <s v="1"/>
    <x v="3"/>
    <s v="D"/>
    <s v="2024"/>
    <s v="22029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326"/>
    <n v="326"/>
    <n v="326"/>
    <n v="0"/>
    <n v="0"/>
  </r>
  <r>
    <s v="07"/>
    <s v="3FE"/>
    <s v="2024"/>
    <s v="62419"/>
    <s v="1"/>
    <s v="FT"/>
    <s v="05/01/2025"/>
    <s v="20/11/2024"/>
    <s v="4090"/>
    <x v="1215"/>
    <s v="VIA STATALE 12 NORD N. 86-41037-MIRANDOLA-MO"/>
    <s v="#02109510368"/>
    <s v="#10556980158"/>
    <n v="2310"/>
    <n v="2310"/>
    <s v="204510010"/>
    <s v=""/>
    <s v=""/>
    <s v=""/>
    <s v="0000264746"/>
    <s v="30/10/2024"/>
    <s v="13309450685"/>
    <s v="ASST_PG_FE.2024.0193445"/>
    <s v="06/11/2024"/>
    <s v="CONTRIBUTO CONAI ASSOLTO OVE DOVUTO"/>
    <s v="20/11/2024"/>
    <s v="2024"/>
    <s v="86"/>
    <s v="1"/>
    <s v=""/>
    <s v=""/>
    <s v=""/>
    <s v=""/>
    <s v=""/>
    <s v=""/>
    <s v="1"/>
    <x v="3"/>
    <s v="D"/>
    <s v="2024"/>
    <s v="22384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310"/>
    <n v="2310"/>
    <n v="2310"/>
    <n v="0"/>
    <n v="0"/>
  </r>
  <r>
    <s v="07"/>
    <s v="3FE"/>
    <s v="2024"/>
    <s v="61234"/>
    <s v="1"/>
    <s v="FT"/>
    <s v="08/01/2025"/>
    <s v="15/11/2024"/>
    <s v="4090"/>
    <x v="1215"/>
    <s v="VIA STATALE 12 NORD N. 86-41037-MIRANDOLA-MO"/>
    <s v="#02109510368"/>
    <s v="#10556980158"/>
    <n v="3636"/>
    <n v="3636"/>
    <s v="204510010"/>
    <s v=""/>
    <s v=""/>
    <s v=""/>
    <s v="0000264712"/>
    <s v="29/10/2024"/>
    <s v="13330147902"/>
    <s v="ASST_PG_FE.2024.0194861"/>
    <s v="09/11/2024"/>
    <s v="67453"/>
    <s v="15/11/2024"/>
    <s v="2024"/>
    <s v="78"/>
    <s v="1"/>
    <s v=""/>
    <s v=""/>
    <s v=""/>
    <s v=""/>
    <s v=""/>
    <s v=""/>
    <s v="1"/>
    <x v="3"/>
    <s v="D"/>
    <s v="2024"/>
    <s v="22384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636"/>
    <n v="3636"/>
    <n v="3636"/>
    <n v="0"/>
    <n v="0"/>
  </r>
  <r>
    <s v="07"/>
    <s v="3FE"/>
    <s v="2024"/>
    <s v="61456"/>
    <s v="1"/>
    <s v="FT"/>
    <s v="11/01/2025"/>
    <s v="15/11/2024"/>
    <s v="4090"/>
    <x v="1215"/>
    <s v="VIA STATALE 12 NORD N. 86-41037-MIRANDOLA-MO"/>
    <s v="#02109510368"/>
    <s v="#10556980158"/>
    <n v="163.5"/>
    <n v="163.5"/>
    <s v="204510010"/>
    <s v=""/>
    <s v=""/>
    <s v=""/>
    <s v="0000264804"/>
    <s v="04/11/2024"/>
    <s v="13360533107"/>
    <s v="ASST_PG_FE.2024.0197482"/>
    <s v="12/11/2024"/>
    <s v="68569"/>
    <s v="15/11/2024"/>
    <s v="2024"/>
    <s v="77"/>
    <s v="1"/>
    <s v=""/>
    <s v=""/>
    <s v=""/>
    <s v=""/>
    <s v=""/>
    <s v=""/>
    <s v="1"/>
    <x v="3"/>
    <s v="D"/>
    <s v="2024"/>
    <s v="22384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63.5"/>
    <n v="163.5"/>
    <n v="163.5"/>
    <n v="0"/>
    <n v="0"/>
  </r>
  <r>
    <s v="07"/>
    <s v="3FE"/>
    <s v="2024"/>
    <s v="61937"/>
    <s v="1"/>
    <s v="FT"/>
    <s v="12/01/2025"/>
    <s v="19/11/2024"/>
    <s v="4090"/>
    <x v="1215"/>
    <s v="VIA STATALE 12 NORD N. 86-41037-MIRANDOLA-MO"/>
    <s v="#02109510368"/>
    <s v="#10556980158"/>
    <n v="925"/>
    <n v="925"/>
    <s v="204510010"/>
    <s v=""/>
    <s v=""/>
    <s v=""/>
    <s v="0000264805"/>
    <s v="04/11/2024"/>
    <s v="13360533128"/>
    <s v="ASST_PG_FE.2024.0197520"/>
    <s v="13/11/2024"/>
    <s v="68552"/>
    <s v="19/11/2024"/>
    <s v="2024"/>
    <s v="86"/>
    <s v="1"/>
    <s v=""/>
    <s v=""/>
    <s v=""/>
    <s v=""/>
    <s v=""/>
    <s v=""/>
    <s v="1"/>
    <x v="3"/>
    <s v="D"/>
    <s v="2024"/>
    <s v="22384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925"/>
    <n v="925"/>
    <n v="925"/>
    <n v="0"/>
    <n v="0"/>
  </r>
  <r>
    <s v="07"/>
    <s v="3FE"/>
    <s v="2024"/>
    <s v="62248"/>
    <s v="1"/>
    <s v="FT"/>
    <s v="12/01/2025"/>
    <s v="20/11/2024"/>
    <s v="4090"/>
    <x v="1215"/>
    <s v="VIA STATALE 12 NORD N. 86-41037-MIRANDOLA-MO"/>
    <s v="#02109510368"/>
    <s v="#10556980158"/>
    <n v="128"/>
    <n v="128"/>
    <s v="204510010"/>
    <s v=""/>
    <s v=""/>
    <s v=""/>
    <s v="0000264803"/>
    <s v="04/11/2024"/>
    <s v="13360533076"/>
    <s v="ASST_PG_FE.2024.0197724"/>
    <s v="13/11/2024"/>
    <s v="68545"/>
    <s v="20/11/2024"/>
    <s v="2024"/>
    <s v="77"/>
    <s v="1"/>
    <s v=""/>
    <s v=""/>
    <s v=""/>
    <s v=""/>
    <s v=""/>
    <s v=""/>
    <s v="1"/>
    <x v="3"/>
    <s v="D"/>
    <s v="2024"/>
    <s v="22384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128"/>
    <n v="128"/>
    <n v="128"/>
    <n v="0"/>
    <n v="0"/>
  </r>
  <r>
    <s v="07"/>
    <s v="3FE"/>
    <s v="2024"/>
    <s v="62690"/>
    <s v="1"/>
    <s v="FT"/>
    <s v="15/01/2025"/>
    <s v="21/11/2024"/>
    <s v="4090"/>
    <x v="1215"/>
    <s v="VIA STATALE 12 NORD N. 86-41037-MIRANDOLA-MO"/>
    <s v="#02109510368"/>
    <s v="#10556980158"/>
    <n v="112.5"/>
    <n v="112.5"/>
    <s v="204510010"/>
    <s v=""/>
    <s v=""/>
    <s v=""/>
    <s v="0000264860"/>
    <s v="07/11/2024"/>
    <s v="13388697075"/>
    <s v="ASST_PG_FE.2024.0199373"/>
    <s v="16/11/2024"/>
    <s v="CONTRIBUTO CONAI ASSOLTO OVE DOVUTO 64603"/>
    <s v="21/11/2024"/>
    <s v="2024"/>
    <s v="86"/>
    <s v="1"/>
    <s v=""/>
    <s v=""/>
    <s v=""/>
    <s v=""/>
    <s v=""/>
    <s v=""/>
    <s v="1"/>
    <x v="3"/>
    <s v="D"/>
    <s v="2024"/>
    <s v="23080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112.5"/>
    <n v="112.5"/>
    <n v="112.5"/>
    <n v="0"/>
    <n v="0"/>
  </r>
  <r>
    <s v="07"/>
    <s v="3FE"/>
    <s v="2024"/>
    <s v="64903"/>
    <s v="1"/>
    <s v="FT"/>
    <s v="18/01/2025"/>
    <s v="02/12/2024"/>
    <s v="4090"/>
    <x v="1215"/>
    <s v="VIA STATALE 12 NORD N. 86-41037-MIRANDOLA-MO"/>
    <s v="#02109510368"/>
    <s v="#10556980158"/>
    <n v="2583"/>
    <n v="2583"/>
    <s v="204510010"/>
    <s v=""/>
    <s v=""/>
    <s v=""/>
    <s v="0000264802"/>
    <s v="04/11/2024"/>
    <s v="13412532089"/>
    <s v="ASST_PG_FE.2024.0201153"/>
    <s v="19/11/2024"/>
    <s v="CONTRIBUTO CONAI ASSOLTO OVE DOVUTO"/>
    <s v="02/12/2024"/>
    <s v="2024"/>
    <s v="78"/>
    <s v="1"/>
    <s v=""/>
    <s v=""/>
    <s v=""/>
    <s v=""/>
    <s v=""/>
    <s v=""/>
    <s v="1"/>
    <x v="3"/>
    <s v="D"/>
    <s v="2024"/>
    <s v="23080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2583"/>
    <n v="2583"/>
    <n v="2583"/>
    <n v="0"/>
    <n v="0"/>
  </r>
  <r>
    <s v="07"/>
    <s v="3FE"/>
    <s v="2024"/>
    <s v="64904"/>
    <s v="1"/>
    <s v="FT"/>
    <s v="18/01/2025"/>
    <s v="02/12/2024"/>
    <s v="4090"/>
    <x v="1215"/>
    <s v="VIA STATALE 12 NORD N. 86-41037-MIRANDOLA-MO"/>
    <s v="#02109510368"/>
    <s v="#10556980158"/>
    <n v="64"/>
    <n v="64"/>
    <s v="204510010"/>
    <s v=""/>
    <s v=""/>
    <s v=""/>
    <s v="0000264867"/>
    <s v="07/11/2024"/>
    <s v="13412535272"/>
    <s v="ASST_PG_FE.2024.0201150"/>
    <s v="19/11/2024"/>
    <s v="CONTRIBUTO CONAI ASSOLTO OVE DOVUTO"/>
    <s v="02/12/2024"/>
    <s v="2024"/>
    <s v="77"/>
    <s v="1"/>
    <s v=""/>
    <s v=""/>
    <s v=""/>
    <s v=""/>
    <s v=""/>
    <s v=""/>
    <s v="1"/>
    <x v="3"/>
    <s v="D"/>
    <s v="2024"/>
    <s v="23080"/>
    <s v="C"/>
    <s v="12/12/2024"/>
    <s v="04/12/2024"/>
    <s v=""/>
    <s v="Certa, liquida ed esigibile"/>
    <s v=""/>
    <s v="Azienda"/>
    <s v="FPI01 ISTRUT-CONTAB E FLUSSI FINANZ"/>
    <s v=""/>
    <s v="701135014"/>
    <s v="2"/>
    <s v="bonifico"/>
    <n v="64"/>
    <n v="64"/>
    <n v="64"/>
    <n v="0"/>
    <n v="0"/>
  </r>
  <r>
    <s v="07"/>
    <s v="3FE"/>
    <s v="2024"/>
    <s v="64090"/>
    <s v="1"/>
    <s v="FT"/>
    <s v="19/01/2025"/>
    <s v="27/11/2024"/>
    <s v="4090"/>
    <x v="1215"/>
    <s v="VIA STATALE 12 NORD N. 86-41037-MIRANDOLA-MO"/>
    <s v="#02109510368"/>
    <s v="#10556980158"/>
    <n v="1540"/>
    <n v="1540"/>
    <s v="204510010"/>
    <s v=""/>
    <s v=""/>
    <s v=""/>
    <s v="0000264828"/>
    <s v="05/11/2024"/>
    <s v="13420698078"/>
    <s v="ASST_PG_FE.2024.0201627"/>
    <s v="20/11/2024"/>
    <s v="41066"/>
    <s v="27/11/2024"/>
    <s v="2024"/>
    <s v="86"/>
    <s v="1"/>
    <s v=""/>
    <s v=""/>
    <s v=""/>
    <s v=""/>
    <s v=""/>
    <s v=""/>
    <s v="1"/>
    <x v="3"/>
    <s v="D"/>
    <s v="2024"/>
    <s v="23080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1540"/>
    <n v="1540"/>
    <n v="1540"/>
    <n v="0"/>
    <n v="0"/>
  </r>
  <r>
    <s v="07"/>
    <s v="3FE"/>
    <s v="2024"/>
    <s v="63447"/>
    <s v="1"/>
    <s v="FT"/>
    <s v="20/01/2025"/>
    <s v="25/11/2024"/>
    <s v="4090"/>
    <x v="1215"/>
    <s v="VIA STATALE 12 NORD N. 86-41037-MIRANDOLA-MO"/>
    <s v="#02109510368"/>
    <s v="#10556980158"/>
    <n v="145"/>
    <n v="145"/>
    <s v="204510010"/>
    <s v=""/>
    <s v=""/>
    <s v=""/>
    <s v="0000264819"/>
    <s v="05/11/2024"/>
    <s v="13423443004"/>
    <s v="ASST_PG_FE.2024.0201742"/>
    <s v="21/11/2024"/>
    <s v="CONTRIBUTO CONAI ASSOLTO OVE DOVUTO"/>
    <s v="25/11/2024"/>
    <s v="2024"/>
    <s v="77"/>
    <s v="1"/>
    <s v=""/>
    <s v=""/>
    <s v=""/>
    <s v=""/>
    <s v=""/>
    <s v=""/>
    <s v="1"/>
    <x v="3"/>
    <s v="D"/>
    <s v="2024"/>
    <s v="23443"/>
    <s v="C"/>
    <s v="16/12/2024"/>
    <s v="11/12/2024"/>
    <s v=""/>
    <s v="Certa, liquida ed esigibile"/>
    <s v=""/>
    <s v="Azienda"/>
    <s v="FPI01 ISTRUT-CONTAB E FLUSSI FINANZ"/>
    <s v=""/>
    <s v="701135014"/>
    <s v="2"/>
    <s v="bonifico"/>
    <n v="145"/>
    <n v="145"/>
    <n v="145"/>
    <n v="0"/>
    <n v="0"/>
  </r>
  <r>
    <s v="07"/>
    <s v="3FE"/>
    <s v="2024"/>
    <s v="63566"/>
    <s v="1"/>
    <s v="FT"/>
    <s v="22/01/2025"/>
    <s v="25/11/2024"/>
    <s v="4090"/>
    <x v="1215"/>
    <s v="VIA STATALE 12 NORD N. 86-41037-MIRANDOLA-MO"/>
    <s v="#02109510368"/>
    <s v="#10556980158"/>
    <n v="58.5"/>
    <n v="58.5"/>
    <s v="204510010"/>
    <s v=""/>
    <s v=""/>
    <s v=""/>
    <s v="0000265000"/>
    <s v="18/11/2024"/>
    <s v="13440414457"/>
    <s v="ASST_PG_FE.2024.0203664"/>
    <s v="23/11/2024"/>
    <s v="CONTRIBUTO CONAI ASSOLTO OVE DOVUTO"/>
    <s v="25/11/2024"/>
    <s v="2024"/>
    <s v="86"/>
    <s v="1"/>
    <s v=""/>
    <s v=""/>
    <s v=""/>
    <s v=""/>
    <s v=""/>
    <s v=""/>
    <s v="1"/>
    <x v="3"/>
    <s v="D"/>
    <s v="2024"/>
    <s v="2386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58.5"/>
    <n v="58.5"/>
    <n v="58.5"/>
    <n v="0"/>
    <n v="0"/>
  </r>
  <r>
    <s v="07"/>
    <s v="3FE"/>
    <s v="2024"/>
    <s v="64501"/>
    <s v="1"/>
    <s v="FT"/>
    <s v="24/01/2025"/>
    <s v="29/11/2024"/>
    <s v="4090"/>
    <x v="1215"/>
    <s v="VIA STATALE 12 NORD N. 86-41037-MIRANDOLA-MO"/>
    <s v="#02109510368"/>
    <s v="#10556980158"/>
    <n v="4620"/>
    <n v="4620"/>
    <s v="204510010"/>
    <s v=""/>
    <s v=""/>
    <s v=""/>
    <s v="0000264943"/>
    <s v="13/11/2024"/>
    <s v="13449727399"/>
    <s v="ASST_PG_FE.2024.0204548"/>
    <s v="25/11/2024"/>
    <s v="41066"/>
    <s v="29/11/2024"/>
    <s v="2024"/>
    <s v="86"/>
    <s v="1"/>
    <s v=""/>
    <s v=""/>
    <s v=""/>
    <s v=""/>
    <s v=""/>
    <s v=""/>
    <s v="1"/>
    <x v="3"/>
    <s v="D"/>
    <s v="2024"/>
    <s v="2386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4620"/>
    <n v="4620"/>
    <n v="4620"/>
    <n v="0"/>
    <n v="0"/>
  </r>
  <r>
    <s v="07"/>
    <s v="3FE"/>
    <s v="2024"/>
    <s v="57850"/>
    <s v="1"/>
    <s v="FT"/>
    <s v="08/12/2024"/>
    <s v="28/10/2024"/>
    <s v="7237"/>
    <x v="1216"/>
    <s v="VIA ZANICA N 17-24050-GRASSOBBIO-BG"/>
    <s v="#03419770163"/>
    <s v="#95164770166"/>
    <n v="17375"/>
    <n v="17375"/>
    <s v="204510010"/>
    <s v=""/>
    <s v=""/>
    <s v=""/>
    <s v="48/PA"/>
    <s v="30/09/2024"/>
    <s v="13113014152"/>
    <s v="ASST_PG_FE.2024.0176788"/>
    <s v="09/10/2024"/>
    <s v="8242 ITER OK"/>
    <s v="28/10/2024"/>
    <s v="2024"/>
    <s v="386"/>
    <s v="1"/>
    <s v=""/>
    <s v=""/>
    <s v=""/>
    <s v=""/>
    <s v=""/>
    <s v=""/>
    <s v="1"/>
    <x v="4"/>
    <s v="D"/>
    <s v="2024"/>
    <s v="21320"/>
    <s v="C"/>
    <s v="20/11/2024"/>
    <s v="13/11/2024"/>
    <s v=""/>
    <s v="Certa, liquida ed esigibile"/>
    <s v=""/>
    <s v="Azienda"/>
    <s v="FPI07 ISTRUT-ICT"/>
    <s v=""/>
    <s v="706270230"/>
    <s v="2"/>
    <s v="bonifico"/>
    <n v="17375"/>
    <n v="17375"/>
    <n v="17375"/>
    <n v="0"/>
    <n v="0"/>
  </r>
  <r>
    <s v="07"/>
    <s v="3FE"/>
    <s v="2024"/>
    <s v="53419"/>
    <s v="1"/>
    <s v="FT"/>
    <s v="23/11/2024"/>
    <s v="02/10/2024"/>
    <s v="4220"/>
    <x v="1217"/>
    <s v="VIA TONALE 15-24061-ALBANO SANT'ALESSANDRO-BG"/>
    <s v="#00728660168"/>
    <s v="#00728660168"/>
    <n v="3530.1"/>
    <n v="3530.1"/>
    <s v="204510010"/>
    <s v=""/>
    <s v=""/>
    <s v=""/>
    <s v="PA24/----44"/>
    <s v="23/09/2024"/>
    <s v="13010371905"/>
    <s v="ASST_PG_FE.2024.0167826"/>
    <s v="24/09/2024"/>
    <s v="UT-2024-70582 ITER OK"/>
    <s v="02/10/2024"/>
    <s v="2024"/>
    <s v="185"/>
    <s v="1"/>
    <s v=""/>
    <s v=""/>
    <s v=""/>
    <s v=""/>
    <s v=""/>
    <s v=""/>
    <s v="1"/>
    <x v="20"/>
    <s v="D"/>
    <s v="2024"/>
    <s v="19352"/>
    <s v="C"/>
    <s v="22/10/2024"/>
    <s v="16/10/2024"/>
    <s v=""/>
    <s v="Certa, liquida ed esigibile"/>
    <s v=""/>
    <s v="Azienda"/>
    <s v="FPI04 ISTRUT-TECN E PATRIM"/>
    <s v=""/>
    <s v="701310010"/>
    <s v="2"/>
    <s v="bonifico"/>
    <n v="3530.1"/>
    <n v="3530.1"/>
    <n v="3530.1"/>
    <n v="0"/>
    <n v="0"/>
  </r>
  <r>
    <s v="07"/>
    <s v="3FE"/>
    <s v="2024"/>
    <s v="56711"/>
    <s v="1"/>
    <s v="FT"/>
    <s v="21/12/2024"/>
    <s v="22/10/2024"/>
    <s v="4220"/>
    <x v="1217"/>
    <s v="VIA TONALE 15-24061-ALBANO SANT'ALESSANDRO-BG"/>
    <s v="#00728660168"/>
    <s v="#00728660168"/>
    <n v="940"/>
    <n v="940"/>
    <s v="204510010"/>
    <s v=""/>
    <s v=""/>
    <s v=""/>
    <s v="PA24/----55"/>
    <s v="21/10/2024"/>
    <s v="13211457197"/>
    <s v="ASST_PG_FE.2024.0184853"/>
    <s v="22/10/2024"/>
    <s v="RD-2024-60253 ACCENDINO PARETE          OK V DOC ALL"/>
    <s v="22/10/2024"/>
    <s v="2024"/>
    <s v="605"/>
    <s v="1"/>
    <s v=""/>
    <s v=""/>
    <s v=""/>
    <s v=""/>
    <s v=""/>
    <s v=""/>
    <s v="1"/>
    <x v="36"/>
    <s v="D"/>
    <s v="2024"/>
    <s v="20535"/>
    <s v="C"/>
    <s v="07/11/2024"/>
    <s v="05/11/2024"/>
    <s v=""/>
    <s v="Certa, liquida ed esigibile"/>
    <s v=""/>
    <s v="Azienda"/>
    <s v="FPI11 ISTRUTTORIA - DIREZIONE MEDICA DI PRESID"/>
    <s v=""/>
    <s v="102270010"/>
    <s v="2"/>
    <s v="bonifico"/>
    <n v="940"/>
    <n v="940"/>
    <n v="940"/>
    <n v="0"/>
    <n v="0"/>
  </r>
  <r>
    <s v="07"/>
    <s v="3FE"/>
    <s v="2024"/>
    <s v="51567"/>
    <s v="1"/>
    <s v="FT"/>
    <s v="19/11/2024"/>
    <s v="24/09/2024"/>
    <s v="3410"/>
    <x v="1218"/>
    <s v="VIA BIELLA, 8-20143-MILANO-MI"/>
    <s v="#00747030153"/>
    <s v="#00747030153"/>
    <n v="30"/>
    <n v="30"/>
    <s v="204510010"/>
    <s v=""/>
    <s v=""/>
    <s v=""/>
    <s v="24150322"/>
    <s v="13/09/2024"/>
    <s v="12985053794"/>
    <s v="ASST_PG_FE.2024.0166082"/>
    <s v="20/09/2024"/>
    <s v="PERIODO CONSEGNA: 13/08/2024 ORDINE COLLEGATO Numero: RD-2024-37547#2024-06-10#"/>
    <s v="24/09/2024"/>
    <s v="2024"/>
    <s v="301"/>
    <s v="1"/>
    <s v=""/>
    <s v=""/>
    <s v=""/>
    <s v=""/>
    <s v=""/>
    <s v=""/>
    <s v="1"/>
    <x v="0"/>
    <s v="D"/>
    <s v="2024"/>
    <s v="19901"/>
    <s v="C"/>
    <s v="29/10/2024"/>
    <s v="23/10/2024"/>
    <s v=""/>
    <s v="Certa, liquida ed esigibile"/>
    <s v=""/>
    <s v="Azienda"/>
    <s v="FPI01 ISTRUT-CONTAB E FLUSSI FINANZ"/>
    <s v=""/>
    <s v="705120020"/>
    <s v="2"/>
    <s v="bonifico"/>
    <n v="30"/>
    <n v="30"/>
    <n v="30"/>
    <n v="0"/>
    <n v="0"/>
  </r>
  <r>
    <s v="07"/>
    <s v="3FE"/>
    <s v="2024"/>
    <s v="51568"/>
    <s v="1"/>
    <s v="FT"/>
    <s v="19/11/2024"/>
    <s v="24/09/2024"/>
    <s v="3410"/>
    <x v="1218"/>
    <s v="VIA BIELLA, 8-20143-MILANO-MI"/>
    <s v="#00747030153"/>
    <s v="#00747030153"/>
    <n v="146"/>
    <n v="146"/>
    <s v="204510010"/>
    <s v=""/>
    <s v=""/>
    <s v=""/>
    <s v="24150321"/>
    <s v="13/09/2024"/>
    <s v="12985053785"/>
    <s v="ASST_PG_FE.2024.0166071"/>
    <s v="20/09/2024"/>
    <s v="VERSAMENTO IVA A VS CARICO EX DPR 633/72 ART. 17-TER Based On Sales Orders 2410"/>
    <s v="24/09/2024"/>
    <s v="2024"/>
    <s v="65"/>
    <s v="1"/>
    <s v=""/>
    <s v=""/>
    <s v=""/>
    <s v=""/>
    <s v=""/>
    <s v=""/>
    <s v="1"/>
    <x v="3"/>
    <s v="D"/>
    <s v="2024"/>
    <s v="1990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146"/>
    <n v="146"/>
    <n v="146"/>
    <n v="0"/>
    <n v="0"/>
  </r>
  <r>
    <s v="07"/>
    <s v="3FE"/>
    <s v="2024"/>
    <s v="52428"/>
    <s v="1"/>
    <s v="PA"/>
    <s v="26/11/2024"/>
    <s v="27/09/2024"/>
    <s v="3261078"/>
    <x v="1219"/>
    <s v="MATTEOTTI 28-20090-PIEVE EMANUELE-MI"/>
    <s v="#13696680969"/>
    <s v="#SPDFNC98H48F205X"/>
    <n v="1395.8"/>
    <n v="1395.8"/>
    <s v="204520010"/>
    <s v=""/>
    <s v=""/>
    <s v=""/>
    <s v="FPA 1/24"/>
    <s v="27/09/2024"/>
    <s v="13030805419"/>
    <s v="ASST_PG_FE.2024.0169348"/>
    <s v="27/09/2024"/>
    <s v="439"/>
    <s v="27/09/2024"/>
    <s v="2024"/>
    <s v="1556"/>
    <s v="1"/>
    <s v=""/>
    <s v=""/>
    <s v=""/>
    <s v=""/>
    <s v=""/>
    <s v=""/>
    <s v="1"/>
    <x v="19"/>
    <s v="D"/>
    <s v="2024"/>
    <s v="18139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1395.8"/>
    <n v="1395.8"/>
    <n v="1395.8"/>
    <n v="0"/>
    <n v="0"/>
  </r>
  <r>
    <s v="07"/>
    <s v="3FE"/>
    <s v="2024"/>
    <s v="54352"/>
    <s v="1"/>
    <s v="PA"/>
    <s v="06/12/2024"/>
    <s v="08/10/2024"/>
    <s v="3261078"/>
    <x v="1219"/>
    <s v="MATTEOTTI 28-20090-PIEVE EMANUELE-MI"/>
    <s v="#13696680969"/>
    <s v="#SPDFNC98H48F205X"/>
    <n v="3564.7"/>
    <n v="3564.7"/>
    <s v="204520010"/>
    <s v=""/>
    <s v=""/>
    <s v=""/>
    <s v="FPA 2/24"/>
    <s v="07/10/2024"/>
    <s v="13101168475"/>
    <s v="ASST_PG_FE.2024.0176079"/>
    <s v="07/10/2024"/>
    <s v="439"/>
    <s v="08/10/2024"/>
    <s v="2024"/>
    <s v="1556"/>
    <s v="1"/>
    <s v=""/>
    <s v=""/>
    <s v=""/>
    <s v=""/>
    <s v=""/>
    <s v=""/>
    <s v="1"/>
    <x v="19"/>
    <s v="D"/>
    <s v="2024"/>
    <s v="18609"/>
    <s v="C"/>
    <s v="10/10/2024"/>
    <s v="09/10/2024"/>
    <s v=""/>
    <s v="Certa, liquida ed esigibile"/>
    <s v=""/>
    <s v="Azienda"/>
    <s v="FPI05 ISTRUT-POL E GEST RISORSE UMANE"/>
    <s v=""/>
    <s v="704725950"/>
    <s v="2"/>
    <s v="bonifico"/>
    <n v="3564.7"/>
    <n v="3564.7"/>
    <n v="3564.7"/>
    <n v="0"/>
    <n v="0"/>
  </r>
  <r>
    <s v="07"/>
    <s v="3FE"/>
    <s v="2024"/>
    <s v="60326"/>
    <s v="1"/>
    <s v="PA"/>
    <s v="08/01/2025"/>
    <s v="12/11/2024"/>
    <s v="3261078"/>
    <x v="1219"/>
    <s v="MATTEOTTI 28-20090-PIEVE EMANUELE-MI"/>
    <s v="#13696680969"/>
    <s v="#SPDFNC98H48F205X"/>
    <n v="2698.37"/>
    <n v="2698.37"/>
    <s v="204520010"/>
    <s v=""/>
    <s v=""/>
    <s v=""/>
    <s v="FPA 3/24"/>
    <s v="09/11/2024"/>
    <s v="13333082339"/>
    <s v="ASST_PG_FE.2024.0195325"/>
    <s v="09/11/2024"/>
    <s v="439"/>
    <s v="12/11/2024"/>
    <s v="2024"/>
    <s v="1556"/>
    <s v="1"/>
    <s v=""/>
    <s v=""/>
    <s v=""/>
    <s v=""/>
    <s v=""/>
    <s v=""/>
    <s v="1"/>
    <x v="19"/>
    <s v="D"/>
    <s v="2024"/>
    <s v="21204"/>
    <s v="C"/>
    <s v="14/11/2024"/>
    <s v="12/11/2024"/>
    <s v=""/>
    <s v="Certa, liquida ed esigibile"/>
    <s v=""/>
    <s v="Azienda"/>
    <s v="FPI05 ISTRUT-POL E GEST RISORSE UMANE"/>
    <s v=""/>
    <s v="704725950"/>
    <s v="2"/>
    <s v="bonifico"/>
    <n v="2698.37"/>
    <n v="2698.37"/>
    <n v="2698.37"/>
    <n v="0"/>
    <n v="0"/>
  </r>
  <r>
    <s v="07"/>
    <s v="3FE"/>
    <s v="2024"/>
    <s v="65936"/>
    <s v="1"/>
    <s v="PA"/>
    <s v="03/02/2025"/>
    <s v="09/12/2024"/>
    <s v="3261078"/>
    <x v="1219"/>
    <s v="MATTEOTTI 28-20090-PIEVE EMANUELE-MI"/>
    <s v="#13696680969"/>
    <s v="#SPDFNC98H48F205X"/>
    <n v="3271.07"/>
    <n v="3271.07"/>
    <s v="204520010"/>
    <s v=""/>
    <s v=""/>
    <s v=""/>
    <s v="FPA 4/24"/>
    <s v="05/12/2024"/>
    <s v="13525698357"/>
    <s v="ASST_PG_FE.2024.0210259"/>
    <s v="05/12/2024"/>
    <s v="439"/>
    <s v="09/12/2024"/>
    <s v="2024"/>
    <s v="1556"/>
    <s v="1"/>
    <s v=""/>
    <s v=""/>
    <s v=""/>
    <s v=""/>
    <s v=""/>
    <s v=""/>
    <s v="1"/>
    <x v="19"/>
    <s v="D"/>
    <s v="2024"/>
    <s v="23371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3271.07"/>
    <n v="3271.07"/>
    <n v="3271.07"/>
    <n v="0"/>
    <n v="0"/>
  </r>
  <r>
    <s v="07"/>
    <s v="3FE"/>
    <s v="2024"/>
    <s v="63327"/>
    <s v="1"/>
    <s v="FT"/>
    <s v="20/01/2025"/>
    <s v="25/11/2024"/>
    <s v="4613"/>
    <x v="1220"/>
    <s v="VIA PROVINCIALE, 12-43038-SALA BAGANZA-PR"/>
    <s v="#01633870348"/>
    <s v="#01633870348"/>
    <n v="99.6"/>
    <n v="99.6"/>
    <s v="204510010"/>
    <s v=""/>
    <s v=""/>
    <s v=""/>
    <s v="24V6.00176"/>
    <s v="21/11/2024"/>
    <s v="13424522193"/>
    <s v="ASST_PG_FE.2024.0201800"/>
    <s v="21/11/2024"/>
    <s v="ACQUISTI"/>
    <s v="25/11/2024"/>
    <s v="2024"/>
    <s v="79"/>
    <s v="1"/>
    <s v=""/>
    <s v=""/>
    <s v=""/>
    <s v=""/>
    <s v=""/>
    <s v=""/>
    <s v="1"/>
    <x v="3"/>
    <s v="D"/>
    <s v="2024"/>
    <s v="23951"/>
    <s v="C"/>
    <s v="23/12/2024"/>
    <s v="17/12/2024"/>
    <s v=""/>
    <s v="Certa, liquida ed esigibile"/>
    <s v=""/>
    <s v="Azienda"/>
    <s v="FPI01 ISTRUT-CONTAB E FLUSSI FINANZ"/>
    <s v=""/>
    <s v="701135019"/>
    <s v="2"/>
    <s v="bonifico"/>
    <n v="99.6"/>
    <n v="99.6"/>
    <n v="99.6"/>
    <n v="0"/>
    <n v="0"/>
  </r>
  <r>
    <s v="07"/>
    <s v="3FE"/>
    <s v="2024"/>
    <s v="60866"/>
    <s v="1"/>
    <s v="FT"/>
    <s v="05/01/2025"/>
    <s v="13/11/2024"/>
    <s v="5555"/>
    <x v="1221"/>
    <s v="STRADA NAZIONALE 18-43044-LEMIGNANO DI COLLECCHIO-PR"/>
    <s v="#02141870341"/>
    <s v="#02141870341"/>
    <n v="692.1"/>
    <n v="692.1"/>
    <s v="204510010"/>
    <s v=""/>
    <s v=""/>
    <s v=""/>
    <s v="FS/4390"/>
    <s v="31/10/2024"/>
    <s v="13305254633"/>
    <s v="ASST_PG_FE.2024.0193214"/>
    <s v="06/11/2024"/>
    <s v="FATTURA ENTI PUBBLICI"/>
    <s v="13/11/2024"/>
    <s v="2024"/>
    <s v="100"/>
    <s v="1"/>
    <s v=""/>
    <s v=""/>
    <s v=""/>
    <s v=""/>
    <s v=""/>
    <s v=""/>
    <s v="1"/>
    <x v="3"/>
    <s v="D"/>
    <s v="2024"/>
    <s v="22538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92.1"/>
    <n v="692.1"/>
    <n v="692.1"/>
    <n v="0"/>
    <n v="0"/>
  </r>
  <r>
    <s v="07"/>
    <s v="3FE"/>
    <s v="2024"/>
    <s v="62091"/>
    <s v="1"/>
    <s v="FT"/>
    <s v="05/01/2025"/>
    <s v="20/11/2024"/>
    <s v="5555"/>
    <x v="1221"/>
    <s v="STRADA NAZIONALE 18-43044-LEMIGNANO DI COLLECCHIO-PR"/>
    <s v="#02141870341"/>
    <s v="#02141870341"/>
    <n v="692.1"/>
    <n v="692.1"/>
    <s v="204510010"/>
    <s v=""/>
    <s v=""/>
    <s v=""/>
    <s v="FS/4391"/>
    <s v="31/10/2024"/>
    <s v="13305255009"/>
    <s v="ASST_PG_FE.2024.0193213"/>
    <s v="06/11/2024"/>
    <s v="FATTURA ENTI PUBBLICI"/>
    <s v="20/11/2024"/>
    <s v="2024"/>
    <s v="100"/>
    <s v="1"/>
    <s v=""/>
    <s v=""/>
    <s v=""/>
    <s v=""/>
    <s v=""/>
    <s v=""/>
    <s v="1"/>
    <x v="3"/>
    <s v="D"/>
    <s v="2024"/>
    <s v="22538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92.1"/>
    <n v="692.1"/>
    <n v="692.1"/>
    <n v="0"/>
    <n v="0"/>
  </r>
  <r>
    <s v="07"/>
    <s v="3FE"/>
    <s v="2024"/>
    <s v="52613"/>
    <s v="1"/>
    <s v="FT"/>
    <s v="24/11/2024"/>
    <s v="27/09/2024"/>
    <s v="6218"/>
    <x v="1222"/>
    <s v="VIA GIOVANNI ANTONIO AMADEO, 59-20134-MILANO-MI"/>
    <s v="#11467381007"/>
    <s v="#11467381007"/>
    <n v="537.26"/>
    <n v="537.26"/>
    <s v="204510010"/>
    <s v=""/>
    <s v=""/>
    <s v=""/>
    <s v="240002195"/>
    <s v="24/09/2024"/>
    <s v="13017518608"/>
    <s v="ASST_PG_FE.2024.0168385"/>
    <s v="25/09/2024"/>
    <s v="59404"/>
    <s v="27/09/2024"/>
    <s v="2024"/>
    <s v="60"/>
    <s v="1"/>
    <s v=""/>
    <s v=""/>
    <s v=""/>
    <s v=""/>
    <s v=""/>
    <s v=""/>
    <s v="1"/>
    <x v="18"/>
    <s v="D"/>
    <s v="2024"/>
    <s v="19331"/>
    <s v="C"/>
    <s v="22/10/2024"/>
    <s v="16/10/2024"/>
    <s v=""/>
    <s v="Certa, liquida ed esigibile"/>
    <s v=""/>
    <s v="Azienda"/>
    <s v="FPI01 ISTRUT-CONTAB E FLUSSI FINANZ"/>
    <s v=""/>
    <s v="701130010"/>
    <s v="2"/>
    <s v="bonifico"/>
    <n v="537.26"/>
    <n v="537.26"/>
    <n v="537.26"/>
    <n v="0"/>
    <n v="0"/>
  </r>
  <r>
    <s v="07"/>
    <s v="3FE"/>
    <s v="2024"/>
    <s v="52614"/>
    <s v="1"/>
    <s v="FT"/>
    <s v="24/11/2024"/>
    <s v="27/09/2024"/>
    <s v="6218"/>
    <x v="1222"/>
    <s v="VIA GIOVANNI ANTONIO AMADEO, 59-20134-MILANO-MI"/>
    <s v="#11467381007"/>
    <s v="#11467381007"/>
    <n v="62.04"/>
    <n v="62.04"/>
    <s v="204510010"/>
    <s v=""/>
    <s v=""/>
    <s v=""/>
    <s v="240002196"/>
    <s v="24/09/2024"/>
    <s v="13017518697"/>
    <s v="ASST_PG_FE.2024.0168386"/>
    <s v="25/09/2024"/>
    <s v="59405"/>
    <s v="27/09/2024"/>
    <s v="2024"/>
    <s v="65"/>
    <s v="1"/>
    <s v=""/>
    <s v=""/>
    <s v=""/>
    <s v=""/>
    <s v=""/>
    <s v=""/>
    <s v="1"/>
    <x v="3"/>
    <s v="D"/>
    <s v="2024"/>
    <s v="19331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62.04"/>
    <n v="62.04"/>
    <n v="62.04"/>
    <n v="0"/>
    <n v="0"/>
  </r>
  <r>
    <s v="07"/>
    <s v="3FE"/>
    <s v="2024"/>
    <s v="53199"/>
    <s v="1"/>
    <s v="FT"/>
    <s v="25/11/2024"/>
    <s v="01/10/2024"/>
    <s v="6218"/>
    <x v="1222"/>
    <s v="VIA GIOVANNI ANTONIO AMADEO, 59-20134-MILANO-MI"/>
    <s v="#11467381007"/>
    <s v="#11467381007"/>
    <n v="1641.5"/>
    <n v="1641.5"/>
    <s v="204510010"/>
    <s v=""/>
    <s v=""/>
    <s v=""/>
    <s v="240002205"/>
    <s v="25/09/2024"/>
    <s v="13026398549"/>
    <s v="ASST_PG_FE.2024.0168852"/>
    <s v="26/09/2024"/>
    <s v="59449-2024-DV COD. PRD. 539384 IN FT 3 X44.30  ITER R.P."/>
    <s v="01/10/2024"/>
    <s v="2024"/>
    <s v="65"/>
    <s v="1"/>
    <s v=""/>
    <s v=""/>
    <s v=""/>
    <s v=""/>
    <s v=""/>
    <s v=""/>
    <s v="1"/>
    <x v="3"/>
    <s v="D"/>
    <s v="2024"/>
    <s v="20331"/>
    <s v="C"/>
    <s v="05/11/2024"/>
    <s v="30/10/2024"/>
    <s v=""/>
    <s v="Certa, liquida ed esigibile"/>
    <s v=""/>
    <s v="Azienda"/>
    <s v="FPI14 ISTRUT-GEST ACQUISTI SANITARI"/>
    <s v=""/>
    <s v="701130090"/>
    <s v="2"/>
    <s v="bonifico"/>
    <n v="1641.5"/>
    <n v="1641.5"/>
    <n v="1641.5"/>
    <n v="0"/>
    <n v="0"/>
  </r>
  <r>
    <s v="07"/>
    <s v="3FE"/>
    <s v="2024"/>
    <s v="53508"/>
    <s v="1"/>
    <s v="FT"/>
    <s v="30/11/2024"/>
    <s v="03/10/2024"/>
    <s v="6218"/>
    <x v="1222"/>
    <s v="VIA GIOVANNI ANTONIO AMADEO, 59-20134-MILANO-MI"/>
    <s v="#11467381007"/>
    <s v="#11467381007"/>
    <n v="106.71"/>
    <n v="106.71"/>
    <s v="204510010"/>
    <s v=""/>
    <s v=""/>
    <s v=""/>
    <s v="240002217"/>
    <s v="27/09/2024"/>
    <s v="13056021587"/>
    <s v="ASST_PG_FE.2024.0172160"/>
    <s v="01/10/2024"/>
    <s v="Cod. : 001944 Cliente: CTF GROUP Cig: ZA43AE5493 Nr. Con.: 0057024618 del 25-09"/>
    <s v="03/10/2024"/>
    <s v="2024"/>
    <s v="65"/>
    <s v="1"/>
    <s v=""/>
    <s v=""/>
    <s v=""/>
    <s v=""/>
    <s v=""/>
    <s v=""/>
    <s v="1"/>
    <x v="3"/>
    <s v="D"/>
    <s v="2024"/>
    <s v="2033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06.71"/>
    <n v="106.71"/>
    <n v="106.71"/>
    <n v="0"/>
    <n v="0"/>
  </r>
  <r>
    <s v="07"/>
    <s v="3FE"/>
    <s v="2024"/>
    <s v="50360"/>
    <s v="1"/>
    <s v="FT"/>
    <s v="05/11/2024"/>
    <s v="20/09/2024"/>
    <s v="3104998"/>
    <x v="1223"/>
    <s v="VIA EVANGELISTA TORRICELLI 15/B-37135-VERONA-VR"/>
    <s v="#02236190233"/>
    <s v="#02236190233"/>
    <n v="90"/>
    <n v="90"/>
    <s v="204510010"/>
    <s v=""/>
    <s v=""/>
    <s v=""/>
    <s v="173/PA"/>
    <s v="31/08/2024"/>
    <s v="12889992673"/>
    <s v="ASST_PG_FE.2024.0158288"/>
    <s v="06/09/2024"/>
    <s v="Fatt enti pubblici Split Payment 50595"/>
    <s v="20/09/2024"/>
    <s v="2024"/>
    <s v="61"/>
    <s v="1"/>
    <s v=""/>
    <s v=""/>
    <s v=""/>
    <s v=""/>
    <s v=""/>
    <s v=""/>
    <s v="1"/>
    <x v="3"/>
    <s v="D"/>
    <s v="2024"/>
    <s v="18994"/>
    <s v="C"/>
    <s v="15/10/2024"/>
    <s v="09/10/2024"/>
    <s v=""/>
    <s v="Certa, liquida ed esigibile"/>
    <s v=""/>
    <s v="Azienda"/>
    <s v="FPI01 ISTRUT-CONTAB E FLUSSI FINANZ"/>
    <s v=""/>
    <s v="701130030"/>
    <s v="2"/>
    <s v="bonifico"/>
    <n v="90"/>
    <n v="90"/>
    <n v="90"/>
    <n v="0"/>
    <n v="0"/>
  </r>
  <r>
    <s v="07"/>
    <s v="TSAP"/>
    <s v="2024"/>
    <s v="17612"/>
    <s v="1"/>
    <s v="FT"/>
    <s v="06/12/2024"/>
    <s v="16/10/2024"/>
    <s v="86077"/>
    <x v="1224"/>
    <s v="VIA LARGA N. 15-20122-MILANO-MI"/>
    <s v="#04829050964"/>
    <s v="#04829050964"/>
    <n v="355.2"/>
    <n v="355.2"/>
    <s v="204510010"/>
    <s v=""/>
    <s v=""/>
    <s v=""/>
    <s v="FPA 377/2024"/>
    <s v="07/10/2024"/>
    <s v="13103457593"/>
    <s v="ASST_PG_FE.2024.0176247"/>
    <s v="07/10/2024"/>
    <s v="FATTURA"/>
    <s v="16/10/2024"/>
    <s v="2024"/>
    <s v="79"/>
    <s v="9"/>
    <s v=""/>
    <s v=""/>
    <s v=""/>
    <s v=""/>
    <s v=""/>
    <s v=""/>
    <s v="1"/>
    <x v="3"/>
    <s v="D"/>
    <s v="2024"/>
    <s v="20782"/>
    <s v="C"/>
    <s v="12/11/2024"/>
    <s v="06/11/2024"/>
    <s v=""/>
    <s v="Certa, liquida ed esigibile"/>
    <s v=""/>
    <s v="Azienda"/>
    <s v="FPI20 ISTRUTTORIA-AREA TERRIT-ASST PG23-PROTES"/>
    <s v=""/>
    <s v="701135019"/>
    <s v="2"/>
    <s v="bonifico"/>
    <n v="355.2"/>
    <n v="355.2"/>
    <n v="355.2"/>
    <n v="0"/>
    <n v="0"/>
  </r>
  <r>
    <s v="07"/>
    <s v="TSAP"/>
    <s v="2024"/>
    <s v="19509"/>
    <s v="1"/>
    <s v="FT"/>
    <s v="04/01/2025"/>
    <s v="20/11/2024"/>
    <s v="86077"/>
    <x v="1224"/>
    <s v="VIA LARGA N. 15-20122-MILANO-MI"/>
    <s v="#04829050964"/>
    <s v="#04829050964"/>
    <n v="360"/>
    <n v="360"/>
    <s v="204510010"/>
    <s v=""/>
    <s v=""/>
    <s v=""/>
    <s v="FPA 422/2024"/>
    <s v="04/11/2024"/>
    <s v="13292475557"/>
    <s v="ASST_PG_FE.2024.0192580"/>
    <s v="05/11/2024"/>
    <s v="RD/68476"/>
    <s v="20/11/2024"/>
    <s v="2024"/>
    <s v="79"/>
    <s v="9"/>
    <s v=""/>
    <s v=""/>
    <s v=""/>
    <s v=""/>
    <s v=""/>
    <s v=""/>
    <s v="1"/>
    <x v="3"/>
    <s v="D"/>
    <s v="2024"/>
    <s v="22508"/>
    <s v="C"/>
    <s v="03/12/2024"/>
    <s v="27/11/2024"/>
    <s v=""/>
    <s v="Certa, liquida ed esigibile"/>
    <s v=""/>
    <s v="Azienda"/>
    <s v="FPI20 ISTRUTTORIA-AREA TERRIT-ASST PG23-PROTES"/>
    <s v=""/>
    <s v="701135019"/>
    <s v="2"/>
    <s v="bonifico"/>
    <n v="360"/>
    <n v="360"/>
    <n v="360"/>
    <n v="0"/>
    <n v="0"/>
  </r>
  <r>
    <s v="07"/>
    <s v="TSAP"/>
    <s v="2024"/>
    <s v="20521"/>
    <s v="1"/>
    <s v="FT"/>
    <s v="20/01/2025"/>
    <s v="02/12/2024"/>
    <s v="86077"/>
    <x v="1224"/>
    <s v="VIA LARGA N. 15-20122-MILANO-MI"/>
    <s v="#04829050964"/>
    <s v="#04829050964"/>
    <n v="83.25"/>
    <n v="83.25"/>
    <s v="204510010"/>
    <s v=""/>
    <s v=""/>
    <s v=""/>
    <s v="FPA 457/2024"/>
    <s v="19/11/2024"/>
    <s v="13425588282"/>
    <s v="ASST_PG_FE.2024.0201843"/>
    <s v="21/11/2024"/>
    <s v="RD/69605"/>
    <s v="02/12/2024"/>
    <s v="2024"/>
    <s v="79"/>
    <s v="9"/>
    <s v=""/>
    <s v=""/>
    <s v=""/>
    <s v=""/>
    <s v=""/>
    <s v=""/>
    <s v="1"/>
    <x v="3"/>
    <s v="D"/>
    <s v="2024"/>
    <s v="23492"/>
    <s v="C"/>
    <s v="16/12/2024"/>
    <s v="11/12/2024"/>
    <s v=""/>
    <s v="Certa, liquida ed esigibile"/>
    <s v=""/>
    <s v="Azienda"/>
    <s v="FPI20 ISTRUTTORIA-AREA TERRIT-ASST PG23-PROTES"/>
    <s v=""/>
    <s v="701135019"/>
    <s v="2"/>
    <s v="bonifico"/>
    <n v="83.25"/>
    <n v="83.25"/>
    <n v="83.25"/>
    <n v="0"/>
    <n v="0"/>
  </r>
  <r>
    <s v="07"/>
    <s v="TSAP"/>
    <s v="2024"/>
    <s v="20522"/>
    <s v="1"/>
    <s v="FT"/>
    <s v="20/01/2025"/>
    <s v="02/12/2024"/>
    <s v="86077"/>
    <x v="1224"/>
    <s v="VIA LARGA N. 15-20122-MILANO-MI"/>
    <s v="#04829050964"/>
    <s v="#04829050964"/>
    <n v="355.2"/>
    <n v="355.2"/>
    <s v="204510010"/>
    <s v=""/>
    <s v=""/>
    <s v=""/>
    <s v="FPA 459/2024"/>
    <s v="21/11/2024"/>
    <s v="13425580669"/>
    <s v="ASST_PG_FE.2024.0201842"/>
    <s v="21/11/2024"/>
    <s v="RD/71558"/>
    <s v="02/12/2024"/>
    <s v="2024"/>
    <s v="79"/>
    <s v="9"/>
    <s v=""/>
    <s v=""/>
    <s v=""/>
    <s v=""/>
    <s v=""/>
    <s v=""/>
    <s v="1"/>
    <x v="3"/>
    <s v="D"/>
    <s v="2024"/>
    <s v="23492"/>
    <s v="C"/>
    <s v="16/12/2024"/>
    <s v="11/12/2024"/>
    <s v=""/>
    <s v="Certa, liquida ed esigibile"/>
    <s v=""/>
    <s v="Azienda"/>
    <s v="FPI20 ISTRUTTORIA-AREA TERRIT-ASST PG23-PROTES"/>
    <s v=""/>
    <s v="701135019"/>
    <s v="2"/>
    <s v="bonifico"/>
    <n v="355.2"/>
    <n v="355.2"/>
    <n v="355.2"/>
    <n v="0"/>
    <n v="0"/>
  </r>
  <r>
    <s v="07"/>
    <s v="3FE"/>
    <s v="2022"/>
    <s v="59299"/>
    <s v="1"/>
    <s v="FT"/>
    <s v="09/01/2023"/>
    <s v="29/11/2024"/>
    <s v="11380"/>
    <x v="1225"/>
    <s v="VIA A.G. EIFFEL, 148-00148-ROMA-RM"/>
    <s v="#06032681006"/>
    <s v="#12572900152"/>
    <n v="4335"/>
    <n v="4335"/>
    <s v="204510010"/>
    <s v=""/>
    <s v=""/>
    <s v=""/>
    <s v="25907003"/>
    <s v="07/11/2022"/>
    <s v="8391560294"/>
    <s v="ASST_PG_FE.2022.0077715"/>
    <s v="10/11/2022"/>
    <s v="RD/2022/58709 TUTTU I PREZZI ERRATI     ITER APPR SAN CH NC V ALL"/>
    <s v="18/11/2022"/>
    <s v="2022"/>
    <s v="5092"/>
    <s v="1"/>
    <s v=""/>
    <s v=""/>
    <s v=""/>
    <s v=""/>
    <s v=""/>
    <s v=""/>
    <s v="1"/>
    <x v="3"/>
    <s v="D"/>
    <s v="2024"/>
    <s v="22761"/>
    <s v="C"/>
    <s v="03/12/2024"/>
    <s v="29/11/2024"/>
    <s v=""/>
    <s v="Certa, liquida ed esigibile"/>
    <s v=""/>
    <s v="Azienda"/>
    <s v="FPI14 ISTRUT-GEST ACQUISTI SANITARI"/>
    <s v=""/>
    <s v="701145011"/>
    <s v="2"/>
    <s v="bonifico"/>
    <n v="4335"/>
    <n v="4335"/>
    <n v="4335"/>
    <n v="0"/>
    <n v="0"/>
  </r>
  <r>
    <s v="07"/>
    <s v="3FE"/>
    <s v="2022"/>
    <s v="63377"/>
    <s v="1"/>
    <s v="FT"/>
    <s v="16/01/2023"/>
    <s v="27/09/2024"/>
    <s v="11380"/>
    <x v="1225"/>
    <s v="VIA A.G. EIFFEL, 148-00148-ROMA-RM"/>
    <s v="#06032681006"/>
    <s v="#12572900152"/>
    <n v="210"/>
    <n v="210"/>
    <s v="204510010"/>
    <s v=""/>
    <s v=""/>
    <s v=""/>
    <s v="25908159"/>
    <s v="09/11/2022"/>
    <s v="8457517332"/>
    <s v="ASST_PG_FE.2022.0082624"/>
    <s v="17/11/2022"/>
    <s v="RD/2022/58940 VEDI 3-2024-43            FATT. COLL. 3FE-2022-63377 RD DA CHIUD."/>
    <s v="09/12/2022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14 ISTRUT-GEST ACQUISTI SANITARI"/>
    <s v=""/>
    <s v="701145011"/>
    <s v="2"/>
    <s v="bonifico"/>
    <n v="210"/>
    <n v="210"/>
    <n v="210"/>
    <n v="0"/>
    <n v="0"/>
  </r>
  <r>
    <s v="07"/>
    <s v="3FE"/>
    <s v="2022"/>
    <s v="60671"/>
    <s v="1"/>
    <s v="FT"/>
    <s v="17/01/2023"/>
    <s v="27/09/2024"/>
    <s v="11380"/>
    <x v="1225"/>
    <s v="VIA A.G. EIFFEL, 148-00148-ROMA-RM"/>
    <s v="#06032681006"/>
    <s v="#12572900152"/>
    <n v="214.6"/>
    <n v="214.6"/>
    <s v="204510010"/>
    <s v=""/>
    <s v=""/>
    <s v=""/>
    <s v="25908088"/>
    <s v="09/11/2022"/>
    <s v="8457507097"/>
    <s v="ASST_PG_FE.2022.0082833"/>
    <s v="18/11/2022"/>
    <s v="RD/2022/58940 VEDI 3-2024-43             FATT. COLL. 3FE-2022-63377 RD DA CHIUD."/>
    <s v="28/11/2022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14 ISTRUT-GEST ACQUISTI SANITARI"/>
    <s v=""/>
    <s v="701145011"/>
    <s v="2"/>
    <s v="bonifico"/>
    <n v="214.6"/>
    <n v="214.6"/>
    <n v="214.6"/>
    <n v="0"/>
    <n v="0"/>
  </r>
  <r>
    <s v="07"/>
    <s v="3FE"/>
    <s v="2024"/>
    <s v="38019"/>
    <s v="1"/>
    <s v="FT"/>
    <s v="03/09/2024"/>
    <s v="24/10/2024"/>
    <s v="11380"/>
    <x v="1225"/>
    <s v="VIA A.G. EIFFEL, 148-00148-ROMA-RM"/>
    <s v="#06032681006"/>
    <s v="#12572900152"/>
    <n v="412"/>
    <n v="412"/>
    <s v="204510010"/>
    <s v=""/>
    <s v=""/>
    <s v=""/>
    <s v="26175274"/>
    <s v="26/06/2024"/>
    <s v="12488146724"/>
    <s v="ASST_PG_FE.2024.0121050"/>
    <s v="05/07/2024"/>
    <s v="CL RD/2024/41322 DIFF IVA IN FT 22%     DISP CONTR INSUFF V ALL"/>
    <s v="12/07/2024"/>
    <s v="2024"/>
    <s v="5088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14 ISTRUT-GEST ACQUISTI SANITARI"/>
    <s v=""/>
    <s v="701135013"/>
    <s v="2"/>
    <s v="bonifico"/>
    <n v="412"/>
    <n v="412"/>
    <n v="412"/>
    <n v="0"/>
    <n v="0"/>
  </r>
  <r>
    <s v="07"/>
    <s v="3FE"/>
    <s v="2024"/>
    <s v="46970"/>
    <s v="1"/>
    <s v="FT"/>
    <s v="28/10/2024"/>
    <s v="04/09/2024"/>
    <s v="11380"/>
    <x v="1225"/>
    <s v="VIA A.G. EIFFEL, 148-00148-ROMA-RM"/>
    <s v="#06032681006"/>
    <s v="#12572900152"/>
    <n v="171.33"/>
    <n v="171.33"/>
    <s v="204510010"/>
    <s v=""/>
    <s v=""/>
    <s v=""/>
    <s v="26188998"/>
    <s v="30/07/2024"/>
    <s v="12835708943"/>
    <s v="ASST_PG_FE.2024.0154878"/>
    <s v="29/08/2024"/>
    <s v="ACQUISTI"/>
    <s v="04/09/2024"/>
    <s v="2024"/>
    <s v="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71.33"/>
    <n v="171.33"/>
    <n v="171.33"/>
    <n v="0"/>
    <n v="0"/>
  </r>
  <r>
    <s v="07"/>
    <s v="3FE"/>
    <s v="2024"/>
    <s v="48056"/>
    <s v="1"/>
    <s v="FT"/>
    <s v="28/10/2024"/>
    <s v="10/09/2024"/>
    <s v="11380"/>
    <x v="1225"/>
    <s v="VIA A.G. EIFFEL, 148-00148-ROMA-RM"/>
    <s v="#06032681006"/>
    <s v="#12572900152"/>
    <n v="182"/>
    <n v="182"/>
    <s v="204510010"/>
    <s v=""/>
    <s v=""/>
    <s v=""/>
    <s v="26188023"/>
    <s v="29/07/2024"/>
    <s v="12835597393"/>
    <s v="ASST_PG_FE.2024.0154868"/>
    <s v="29/08/2024"/>
    <s v="48899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82"/>
    <n v="182"/>
    <n v="182"/>
    <n v="0"/>
    <n v="0"/>
  </r>
  <r>
    <s v="07"/>
    <s v="3FE"/>
    <s v="2024"/>
    <s v="48056"/>
    <s v="2"/>
    <s v="FT"/>
    <s v="28/10/2024"/>
    <s v="10/09/2024"/>
    <s v="11380"/>
    <x v="1225"/>
    <s v="VIA A.G. EIFFEL, 148-00148-ROMA-RM"/>
    <s v="#06032681006"/>
    <s v="#12572900152"/>
    <n v="437.5"/>
    <n v="437.5"/>
    <s v="204510010"/>
    <s v=""/>
    <s v=""/>
    <s v=""/>
    <s v="26188023"/>
    <s v="29/07/2024"/>
    <s v="12835597393"/>
    <s v="ASST_PG_FE.2024.0154868"/>
    <s v="29/08/2024"/>
    <s v="48899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37.5"/>
    <n v="437.5"/>
    <n v="437.5"/>
    <n v="0"/>
    <n v="0"/>
  </r>
  <r>
    <s v="07"/>
    <s v="3FE"/>
    <s v="2024"/>
    <s v="48057"/>
    <s v="1"/>
    <s v="FT"/>
    <s v="28/10/2024"/>
    <s v="10/09/2024"/>
    <s v="11380"/>
    <x v="1225"/>
    <s v="VIA A.G. EIFFEL, 148-00148-ROMA-RM"/>
    <s v="#06032681006"/>
    <s v="#12572900152"/>
    <n v="198.4"/>
    <n v="198.4"/>
    <s v="204510010"/>
    <s v=""/>
    <s v=""/>
    <s v=""/>
    <s v="26188063"/>
    <s v="29/07/2024"/>
    <s v="12835599670"/>
    <s v="ASST_PG_FE.2024.0154869"/>
    <s v="29/08/2024"/>
    <s v="48900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98.4"/>
    <n v="198.4"/>
    <n v="198.4"/>
    <n v="0"/>
    <n v="0"/>
  </r>
  <r>
    <s v="07"/>
    <s v="3FE"/>
    <s v="2024"/>
    <s v="48058"/>
    <s v="1"/>
    <s v="FT"/>
    <s v="28/10/2024"/>
    <s v="10/09/2024"/>
    <s v="11380"/>
    <x v="1225"/>
    <s v="VIA A.G. EIFFEL, 148-00148-ROMA-RM"/>
    <s v="#06032681006"/>
    <s v="#12572900152"/>
    <n v="203"/>
    <n v="203"/>
    <s v="204510010"/>
    <s v=""/>
    <s v=""/>
    <s v=""/>
    <s v="26189001"/>
    <s v="30/07/2024"/>
    <s v="12835711321"/>
    <s v="ASST_PG_FE.2024.0154879"/>
    <s v="29/08/2024"/>
    <s v="48975"/>
    <s v="10/09/2024"/>
    <s v="2024"/>
    <s v="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203"/>
    <n v="203"/>
    <n v="203"/>
    <n v="0"/>
    <n v="0"/>
  </r>
  <r>
    <s v="07"/>
    <s v="3FE"/>
    <s v="2024"/>
    <s v="48059"/>
    <s v="1"/>
    <s v="FT"/>
    <s v="28/10/2024"/>
    <s v="10/09/2024"/>
    <s v="11380"/>
    <x v="1225"/>
    <s v="VIA A.G. EIFFEL, 148-00148-ROMA-RM"/>
    <s v="#06032681006"/>
    <s v="#12572900152"/>
    <n v="2124.5"/>
    <n v="2124.5"/>
    <s v="204510010"/>
    <s v=""/>
    <s v=""/>
    <s v=""/>
    <s v="26189370"/>
    <s v="31/07/2024"/>
    <s v="12835621518"/>
    <s v="ASST_PG_FE.2024.0154871"/>
    <s v="29/08/2024"/>
    <s v="49384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124.5"/>
    <n v="2124.5"/>
    <n v="2124.5"/>
    <n v="0"/>
    <n v="0"/>
  </r>
  <r>
    <s v="07"/>
    <s v="3FE"/>
    <s v="2024"/>
    <s v="48060"/>
    <s v="1"/>
    <s v="FT"/>
    <s v="28/10/2024"/>
    <s v="10/09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189379"/>
    <s v="31/07/2024"/>
    <s v="12835622187"/>
    <s v="ASST_PG_FE.2024.0154872"/>
    <s v="29/08/2024"/>
    <s v="49310"/>
    <s v="10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48061"/>
    <s v="1"/>
    <s v="FT"/>
    <s v="28/10/2024"/>
    <s v="10/09/2024"/>
    <s v="11380"/>
    <x v="1225"/>
    <s v="VIA A.G. EIFFEL, 148-00148-ROMA-RM"/>
    <s v="#06032681006"/>
    <s v="#12572900152"/>
    <n v="99.2"/>
    <n v="99.2"/>
    <s v="204510010"/>
    <s v=""/>
    <s v=""/>
    <s v=""/>
    <s v="26189387"/>
    <s v="31/07/2024"/>
    <s v="12835622461"/>
    <s v="ASST_PG_FE.2024.0154873"/>
    <s v="29/08/2024"/>
    <s v="49146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48062"/>
    <s v="1"/>
    <s v="FT"/>
    <s v="28/10/2024"/>
    <s v="10/09/2024"/>
    <s v="11380"/>
    <x v="1225"/>
    <s v="VIA A.G. EIFFEL, 148-00148-ROMA-RM"/>
    <s v="#06032681006"/>
    <s v="#12572900152"/>
    <n v="24"/>
    <n v="24"/>
    <s v="204510010"/>
    <s v=""/>
    <s v=""/>
    <s v=""/>
    <s v="26189881"/>
    <s v="31/07/2024"/>
    <s v="12835761673"/>
    <s v="ASST_PG_FE.2024.0154884"/>
    <s v="29/08/2024"/>
    <s v="49298"/>
    <s v="10/09/2024"/>
    <s v="2024"/>
    <s v="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4"/>
    <n v="24"/>
    <n v="24"/>
    <n v="0"/>
    <n v="0"/>
  </r>
  <r>
    <s v="07"/>
    <s v="3FE"/>
    <s v="2024"/>
    <s v="48063"/>
    <s v="1"/>
    <s v="FT"/>
    <s v="28/10/2024"/>
    <s v="10/09/2024"/>
    <s v="11380"/>
    <x v="1225"/>
    <s v="VIA A.G. EIFFEL, 148-00148-ROMA-RM"/>
    <s v="#06032681006"/>
    <s v="#12572900152"/>
    <n v="112.86"/>
    <n v="112.86"/>
    <s v="204510010"/>
    <s v=""/>
    <s v=""/>
    <s v=""/>
    <s v="26189902"/>
    <s v="31/07/2024"/>
    <s v="12835762212"/>
    <s v="ASST_PG_FE.2024.0154885"/>
    <s v="29/08/2024"/>
    <s v="49355"/>
    <s v="10/09/2024"/>
    <s v="2024"/>
    <s v="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12.86"/>
    <n v="112.86"/>
    <n v="112.86"/>
    <n v="0"/>
    <n v="0"/>
  </r>
  <r>
    <s v="07"/>
    <s v="3FE"/>
    <s v="2024"/>
    <s v="48064"/>
    <s v="1"/>
    <s v="FT"/>
    <s v="28/10/2024"/>
    <s v="10/09/2024"/>
    <s v="11380"/>
    <x v="1225"/>
    <s v="VIA A.G. EIFFEL, 148-00148-ROMA-RM"/>
    <s v="#06032681006"/>
    <s v="#12572900152"/>
    <n v="792"/>
    <n v="792"/>
    <s v="204510010"/>
    <s v=""/>
    <s v=""/>
    <s v=""/>
    <s v="26189903"/>
    <s v="31/07/2024"/>
    <s v="12835763686"/>
    <s v="ASST_PG_FE.2024.0154886"/>
    <s v="29/08/2024"/>
    <s v="49356"/>
    <s v="10/09/2024"/>
    <s v="2024"/>
    <s v="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792"/>
    <n v="792"/>
    <n v="792"/>
    <n v="0"/>
    <n v="0"/>
  </r>
  <r>
    <s v="07"/>
    <s v="3FE"/>
    <s v="2024"/>
    <s v="48065"/>
    <s v="1"/>
    <s v="FT"/>
    <s v="28/10/2024"/>
    <s v="10/09/2024"/>
    <s v="11380"/>
    <x v="1225"/>
    <s v="VIA A.G. EIFFEL, 148-00148-ROMA-RM"/>
    <s v="#06032681006"/>
    <s v="#12572900152"/>
    <n v="370.3"/>
    <n v="370.3"/>
    <s v="204510010"/>
    <s v=""/>
    <s v=""/>
    <s v=""/>
    <s v="26195286"/>
    <s v="19/08/2024"/>
    <s v="12835782537"/>
    <s v="ASST_PG_FE.2024.0154887"/>
    <s v="29/08/2024"/>
    <s v="52275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48066"/>
    <s v="1"/>
    <s v="FT"/>
    <s v="28/10/2024"/>
    <s v="10/09/2024"/>
    <s v="11380"/>
    <x v="1225"/>
    <s v="VIA A.G. EIFFEL, 148-00148-ROMA-RM"/>
    <s v="#06032681006"/>
    <s v="#12572900152"/>
    <n v="2184"/>
    <n v="2184"/>
    <s v="204510010"/>
    <s v=""/>
    <s v=""/>
    <s v=""/>
    <s v="26195394"/>
    <s v="19/08/2024"/>
    <s v="12835793900"/>
    <s v="ASST_PG_FE.2024.0154889"/>
    <s v="29/08/2024"/>
    <s v="52276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184"/>
    <n v="2184"/>
    <n v="2184"/>
    <n v="0"/>
    <n v="0"/>
  </r>
  <r>
    <s v="07"/>
    <s v="3FE"/>
    <s v="2024"/>
    <s v="48067"/>
    <s v="1"/>
    <s v="FT"/>
    <s v="28/10/2024"/>
    <s v="10/09/2024"/>
    <s v="11380"/>
    <x v="1225"/>
    <s v="VIA A.G. EIFFEL, 148-00148-ROMA-RM"/>
    <s v="#06032681006"/>
    <s v="#12572900152"/>
    <n v="199.5"/>
    <n v="199.5"/>
    <s v="204510010"/>
    <s v=""/>
    <s v=""/>
    <s v=""/>
    <s v="26195405"/>
    <s v="19/08/2024"/>
    <s v="12835795005"/>
    <s v="ASST_PG_FE.2024.0154890"/>
    <s v="29/08/2024"/>
    <s v="52277"/>
    <s v="10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48068"/>
    <s v="1"/>
    <s v="FT"/>
    <s v="28/10/2024"/>
    <s v="10/09/2024"/>
    <s v="11380"/>
    <x v="1225"/>
    <s v="VIA A.G. EIFFEL, 148-00148-ROMA-RM"/>
    <s v="#06032681006"/>
    <s v="#12572900152"/>
    <n v="99.2"/>
    <n v="99.2"/>
    <s v="204510010"/>
    <s v=""/>
    <s v=""/>
    <s v=""/>
    <s v="26196126"/>
    <s v="20/08/2024"/>
    <s v="12835858933"/>
    <s v="ASST_PG_FE.2024.0154896"/>
    <s v="29/08/2024"/>
    <s v="52658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48069"/>
    <s v="1"/>
    <s v="FT"/>
    <s v="28/10/2024"/>
    <s v="10/09/2024"/>
    <s v="11380"/>
    <x v="1225"/>
    <s v="VIA A.G. EIFFEL, 148-00148-ROMA-RM"/>
    <s v="#06032681006"/>
    <s v="#12572900152"/>
    <n v="168"/>
    <n v="168"/>
    <s v="204510010"/>
    <s v=""/>
    <s v=""/>
    <s v=""/>
    <s v="26196305"/>
    <s v="20/08/2024"/>
    <s v="12835876848"/>
    <s v="ASST_PG_FE.2024.0154898"/>
    <s v="29/08/2024"/>
    <s v="49937"/>
    <s v="10/09/2024"/>
    <s v="2024"/>
    <s v="4088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3"/>
    <s v="2"/>
    <s v="bonifico"/>
    <n v="168"/>
    <n v="168"/>
    <n v="168"/>
    <n v="0"/>
    <n v="0"/>
  </r>
  <r>
    <s v="07"/>
    <s v="3FE"/>
    <s v="2024"/>
    <s v="48070"/>
    <s v="1"/>
    <s v="FT"/>
    <s v="28/10/2024"/>
    <s v="10/09/2024"/>
    <s v="11380"/>
    <x v="1225"/>
    <s v="VIA A.G. EIFFEL, 148-00148-ROMA-RM"/>
    <s v="#06032681006"/>
    <s v="#12572900152"/>
    <n v="370.3"/>
    <n v="370.3"/>
    <s v="204510010"/>
    <s v=""/>
    <s v=""/>
    <s v=""/>
    <s v="26196570"/>
    <s v="21/08/2024"/>
    <s v="12835829030"/>
    <s v="ASST_PG_FE.2024.0154891"/>
    <s v="29/08/2024"/>
    <s v="52843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48072"/>
    <s v="1"/>
    <s v="FT"/>
    <s v="28/10/2024"/>
    <s v="10/09/2024"/>
    <s v="11380"/>
    <x v="1225"/>
    <s v="VIA A.G. EIFFEL, 148-00148-ROMA-RM"/>
    <s v="#06032681006"/>
    <s v="#12572900152"/>
    <n v="1799"/>
    <n v="1799"/>
    <s v="204510010"/>
    <s v=""/>
    <s v=""/>
    <s v=""/>
    <s v="26196631"/>
    <s v="21/08/2024"/>
    <s v="12835846244"/>
    <s v="ASST_PG_FE.2024.0154893"/>
    <s v="29/08/2024"/>
    <s v="52845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799"/>
    <n v="1799"/>
    <n v="1799"/>
    <n v="0"/>
    <n v="0"/>
  </r>
  <r>
    <s v="07"/>
    <s v="3FE"/>
    <s v="2024"/>
    <s v="48073"/>
    <s v="1"/>
    <s v="FT"/>
    <s v="28/10/2024"/>
    <s v="10/09/2024"/>
    <s v="11380"/>
    <x v="1225"/>
    <s v="VIA A.G. EIFFEL, 148-00148-ROMA-RM"/>
    <s v="#06032681006"/>
    <s v="#12572900152"/>
    <n v="339.5"/>
    <n v="339.5"/>
    <s v="204510010"/>
    <s v=""/>
    <s v=""/>
    <s v=""/>
    <s v="26196637"/>
    <s v="21/08/2024"/>
    <s v="12835849724"/>
    <s v="ASST_PG_FE.2024.0154894"/>
    <s v="29/08/2024"/>
    <s v="52846"/>
    <s v="10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339.5"/>
    <n v="339.5"/>
    <n v="339.5"/>
    <n v="0"/>
    <n v="0"/>
  </r>
  <r>
    <s v="07"/>
    <s v="3FE"/>
    <s v="2024"/>
    <s v="48074"/>
    <s v="1"/>
    <s v="FT"/>
    <s v="28/10/2024"/>
    <s v="10/09/2024"/>
    <s v="11380"/>
    <x v="1225"/>
    <s v="VIA A.G. EIFFEL, 148-00148-ROMA-RM"/>
    <s v="#06032681006"/>
    <s v="#12572900152"/>
    <n v="99.2"/>
    <n v="99.2"/>
    <s v="204510010"/>
    <s v=""/>
    <s v=""/>
    <s v=""/>
    <s v="26196728"/>
    <s v="21/08/2024"/>
    <s v="12835857422"/>
    <s v="ASST_PG_FE.2024.0154895"/>
    <s v="29/08/2024"/>
    <s v="52908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48075"/>
    <s v="1"/>
    <s v="FT"/>
    <s v="28/10/2024"/>
    <s v="10/09/2024"/>
    <s v="11380"/>
    <x v="1225"/>
    <s v="VIA A.G. EIFFEL, 148-00148-ROMA-RM"/>
    <s v="#06032681006"/>
    <s v="#12572900152"/>
    <n v="49.6"/>
    <n v="49.6"/>
    <s v="204510010"/>
    <s v=""/>
    <s v=""/>
    <s v=""/>
    <s v="26196800"/>
    <s v="21/08/2024"/>
    <s v="12835868907"/>
    <s v="ASST_PG_FE.2024.0154897"/>
    <s v="29/08/2024"/>
    <s v="49938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9.6"/>
    <n v="49.6"/>
    <n v="49.6"/>
    <n v="0"/>
    <n v="0"/>
  </r>
  <r>
    <s v="07"/>
    <s v="3FE"/>
    <s v="2024"/>
    <s v="48076"/>
    <s v="1"/>
    <s v="FT"/>
    <s v="28/10/2024"/>
    <s v="10/09/2024"/>
    <s v="11380"/>
    <x v="1225"/>
    <s v="VIA A.G. EIFFEL, 148-00148-ROMA-RM"/>
    <s v="#06032681006"/>
    <s v="#12572900152"/>
    <n v="49.6"/>
    <n v="49.6"/>
    <s v="204510010"/>
    <s v=""/>
    <s v=""/>
    <s v=""/>
    <s v="26197194"/>
    <s v="21/08/2024"/>
    <s v="12835957687"/>
    <s v="ASST_PG_FE.2024.0154902"/>
    <s v="29/08/2024"/>
    <s v="49938"/>
    <s v="10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9.6"/>
    <n v="49.6"/>
    <n v="49.6"/>
    <n v="0"/>
    <n v="0"/>
  </r>
  <r>
    <s v="07"/>
    <s v="3FE"/>
    <s v="2024"/>
    <s v="48735"/>
    <s v="1"/>
    <s v="FT"/>
    <s v="03/11/2024"/>
    <s v="13/09/2024"/>
    <s v="11380"/>
    <x v="1225"/>
    <s v="VIA A.G. EIFFEL, 148-00148-ROMA-RM"/>
    <s v="#06032681006"/>
    <s v="#12572900152"/>
    <n v="1173.9000000000001"/>
    <n v="1173.9000000000001"/>
    <s v="204510010"/>
    <s v=""/>
    <s v=""/>
    <s v=""/>
    <s v="26193058"/>
    <s v="09/08/2024"/>
    <s v="12871544518"/>
    <s v="ASST_PG_FE.2024.0157369"/>
    <s v="04/09/2024"/>
    <s v="ACQUISTI"/>
    <s v="13/09/2024"/>
    <s v="2023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173.9000000000001"/>
    <n v="1173.9000000000001"/>
    <n v="1173.9000000000001"/>
    <n v="0"/>
    <n v="0"/>
  </r>
  <r>
    <s v="07"/>
    <s v="3FE"/>
    <s v="2024"/>
    <s v="50174"/>
    <s v="1"/>
    <s v="FT"/>
    <s v="10/11/2024"/>
    <s v="19/09/2024"/>
    <s v="11380"/>
    <x v="1225"/>
    <s v="VIA A.G. EIFFEL, 148-00148-ROMA-RM"/>
    <s v="#06032681006"/>
    <s v="#12572900152"/>
    <n v="370.3"/>
    <n v="370.3"/>
    <s v="204510010"/>
    <s v=""/>
    <s v=""/>
    <s v=""/>
    <s v="26198578"/>
    <s v="26/08/2024"/>
    <s v="12923872659"/>
    <s v="ASST_PG_FE.2024.0159653"/>
    <s v="11/09/2024"/>
    <s v="50407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50176"/>
    <s v="1"/>
    <s v="FT"/>
    <s v="10/11/2024"/>
    <s v="19/09/2024"/>
    <s v="11380"/>
    <x v="1225"/>
    <s v="VIA A.G. EIFFEL, 148-00148-ROMA-RM"/>
    <s v="#06032681006"/>
    <s v="#12572900152"/>
    <n v="370.3"/>
    <n v="370.3"/>
    <s v="204510010"/>
    <s v=""/>
    <s v=""/>
    <s v=""/>
    <s v="26198991"/>
    <s v="27/08/2024"/>
    <s v="12924112060"/>
    <s v="ASST_PG_FE.2024.0159669"/>
    <s v="11/09/2024"/>
    <s v="51879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50177"/>
    <s v="1"/>
    <s v="FT"/>
    <s v="10/11/2024"/>
    <s v="19/09/2024"/>
    <s v="11380"/>
    <x v="1225"/>
    <s v="VIA A.G. EIFFEL, 148-00148-ROMA-RM"/>
    <s v="#06032681006"/>
    <s v="#12572900152"/>
    <n v="600"/>
    <n v="600"/>
    <s v="204510010"/>
    <s v=""/>
    <s v=""/>
    <s v=""/>
    <s v="26199302"/>
    <s v="27/08/2024"/>
    <s v="12924018210"/>
    <s v="ASST_PG_FE.2024.0159665"/>
    <s v="11/09/2024"/>
    <s v="53538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600"/>
    <n v="600"/>
    <n v="600"/>
    <n v="0"/>
    <n v="0"/>
  </r>
  <r>
    <s v="07"/>
    <s v="3FE"/>
    <s v="2024"/>
    <s v="50179"/>
    <s v="1"/>
    <s v="FT"/>
    <s v="10/11/2024"/>
    <s v="19/09/2024"/>
    <s v="11380"/>
    <x v="1225"/>
    <s v="VIA A.G. EIFFEL, 148-00148-ROMA-RM"/>
    <s v="#06032681006"/>
    <s v="#12572900152"/>
    <n v="112"/>
    <n v="112"/>
    <s v="204510010"/>
    <s v=""/>
    <s v=""/>
    <s v=""/>
    <s v="26199391"/>
    <s v="27/08/2024"/>
    <s v="12924068196"/>
    <s v="ASST_PG_FE.2024.0159667"/>
    <s v="11/09/2024"/>
    <s v="52196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12"/>
    <n v="112"/>
    <n v="112"/>
    <n v="0"/>
    <n v="0"/>
  </r>
  <r>
    <s v="07"/>
    <s v="3FE"/>
    <s v="2024"/>
    <s v="50179"/>
    <s v="2"/>
    <s v="FT"/>
    <s v="10/11/2024"/>
    <s v="19/09/2024"/>
    <s v="11380"/>
    <x v="1225"/>
    <s v="VIA A.G. EIFFEL, 148-00148-ROMA-RM"/>
    <s v="#06032681006"/>
    <s v="#12572900152"/>
    <n v="437.5"/>
    <n v="437.5"/>
    <s v="204510010"/>
    <s v=""/>
    <s v=""/>
    <s v=""/>
    <s v="26199391"/>
    <s v="27/08/2024"/>
    <s v="12924068196"/>
    <s v="ASST_PG_FE.2024.0159667"/>
    <s v="11/09/2024"/>
    <s v="52196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37.5"/>
    <n v="437.5"/>
    <n v="437.5"/>
    <n v="0"/>
    <n v="0"/>
  </r>
  <r>
    <s v="07"/>
    <s v="3FE"/>
    <s v="2024"/>
    <s v="50180"/>
    <s v="1"/>
    <s v="FT"/>
    <s v="10/11/2024"/>
    <s v="19/09/2024"/>
    <s v="11380"/>
    <x v="1225"/>
    <s v="VIA A.G. EIFFEL, 148-00148-ROMA-RM"/>
    <s v="#06032681006"/>
    <s v="#12572900152"/>
    <n v="91"/>
    <n v="91"/>
    <s v="204510010"/>
    <s v=""/>
    <s v=""/>
    <s v=""/>
    <s v="26199398"/>
    <s v="27/08/2024"/>
    <s v="12924066391"/>
    <s v="ASST_PG_FE.2024.0159666"/>
    <s v="11/09/2024"/>
    <s v="52197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91"/>
    <n v="91"/>
    <n v="91"/>
    <n v="0"/>
    <n v="0"/>
  </r>
  <r>
    <s v="07"/>
    <s v="3FE"/>
    <s v="2024"/>
    <s v="50181"/>
    <s v="1"/>
    <s v="FT"/>
    <s v="10/11/2024"/>
    <s v="19/09/2024"/>
    <s v="11380"/>
    <x v="1225"/>
    <s v="VIA A.G. EIFFEL, 148-00148-ROMA-RM"/>
    <s v="#06032681006"/>
    <s v="#12572900152"/>
    <n v="370.3"/>
    <n v="370.3"/>
    <s v="204510010"/>
    <s v=""/>
    <s v=""/>
    <s v=""/>
    <s v="26199413"/>
    <s v="27/08/2024"/>
    <s v="12924072588"/>
    <s v="ASST_PG_FE.2024.0159668"/>
    <s v="11/09/2024"/>
    <s v="53469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50182"/>
    <s v="1"/>
    <s v="FT"/>
    <s v="10/11/2024"/>
    <s v="19/09/2024"/>
    <s v="11380"/>
    <x v="1225"/>
    <s v="VIA A.G. EIFFEL, 148-00148-ROMA-RM"/>
    <s v="#06032681006"/>
    <s v="#12572900152"/>
    <n v="42"/>
    <n v="42"/>
    <s v="204510010"/>
    <s v=""/>
    <s v=""/>
    <s v=""/>
    <s v="26200474"/>
    <s v="28/08/2024"/>
    <s v="12924253046"/>
    <s v="ASST_PG_FE.2024.0159671"/>
    <s v="11/09/2024"/>
    <s v="53681"/>
    <s v="19/09/2024"/>
    <s v="2024"/>
    <s v="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2"/>
    <n v="42"/>
    <n v="42"/>
    <n v="0"/>
    <n v="0"/>
  </r>
  <r>
    <s v="07"/>
    <s v="3FE"/>
    <s v="2024"/>
    <s v="50183"/>
    <s v="1"/>
    <s v="FT"/>
    <s v="10/11/2024"/>
    <s v="19/09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201265"/>
    <s v="29/08/2024"/>
    <s v="12924837223"/>
    <s v="ASST_PG_FE.2024.0159675"/>
    <s v="11/09/2024"/>
    <s v="54505"/>
    <s v="19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50184"/>
    <s v="1"/>
    <s v="FT"/>
    <s v="10/11/2024"/>
    <s v="19/09/2024"/>
    <s v="11380"/>
    <x v="1225"/>
    <s v="VIA A.G. EIFFEL, 148-00148-ROMA-RM"/>
    <s v="#06032681006"/>
    <s v="#12572900152"/>
    <n v="370.3"/>
    <n v="370.3"/>
    <s v="204510010"/>
    <s v=""/>
    <s v=""/>
    <s v=""/>
    <s v="26202563"/>
    <s v="30/08/2024"/>
    <s v="12924582785"/>
    <s v="ASST_PG_FE.2024.0159686"/>
    <s v="11/09/2024"/>
    <s v="53966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50185"/>
    <s v="1"/>
    <s v="FT"/>
    <s v="10/11/2024"/>
    <s v="19/09/2024"/>
    <s v="11380"/>
    <x v="1225"/>
    <s v="VIA A.G. EIFFEL, 148-00148-ROMA-RM"/>
    <s v="#06032681006"/>
    <s v="#12572900152"/>
    <n v="99.2"/>
    <n v="99.2"/>
    <s v="204510010"/>
    <s v=""/>
    <s v=""/>
    <s v=""/>
    <s v="26202571"/>
    <s v="30/08/2024"/>
    <s v="12924657122"/>
    <s v="ASST_PG_FE.2024.0159673"/>
    <s v="11/09/2024"/>
    <s v="53972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0192"/>
    <s v="1"/>
    <s v="FT"/>
    <s v="10/11/2024"/>
    <s v="19/09/2024"/>
    <s v="11380"/>
    <x v="1225"/>
    <s v="VIA A.G. EIFFEL, 148-00148-ROMA-RM"/>
    <s v="#06032681006"/>
    <s v="#12572900152"/>
    <n v="637"/>
    <n v="637"/>
    <s v="204510010"/>
    <s v=""/>
    <s v=""/>
    <s v=""/>
    <s v="26202580"/>
    <s v="30/08/2024"/>
    <s v="12924671780"/>
    <s v="ASST_PG_FE.2024.0159684"/>
    <s v="11/09/2024"/>
    <s v="53965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637"/>
    <n v="637"/>
    <n v="637"/>
    <n v="0"/>
    <n v="0"/>
  </r>
  <r>
    <s v="07"/>
    <s v="3FE"/>
    <s v="2024"/>
    <s v="50193"/>
    <s v="1"/>
    <s v="FT"/>
    <s v="10/11/2024"/>
    <s v="19/09/2024"/>
    <s v="11380"/>
    <x v="1225"/>
    <s v="VIA A.G. EIFFEL, 148-00148-ROMA-RM"/>
    <s v="#06032681006"/>
    <s v="#12572900152"/>
    <n v="49.6"/>
    <n v="49.6"/>
    <s v="204510010"/>
    <s v=""/>
    <s v=""/>
    <s v=""/>
    <s v="26204201"/>
    <s v="03/09/2024"/>
    <s v="12925147340"/>
    <s v="ASST_PG_FE.2024.0159687"/>
    <s v="11/09/2024"/>
    <s v="55320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49.6"/>
    <n v="49.6"/>
    <n v="49.6"/>
    <n v="0"/>
    <n v="0"/>
  </r>
  <r>
    <s v="07"/>
    <s v="3FE"/>
    <s v="2024"/>
    <s v="50194"/>
    <s v="1"/>
    <s v="FT"/>
    <s v="10/11/2024"/>
    <s v="19/09/2024"/>
    <s v="11380"/>
    <x v="1225"/>
    <s v="VIA A.G. EIFFEL, 148-00148-ROMA-RM"/>
    <s v="#06032681006"/>
    <s v="#12572900152"/>
    <n v="248.5"/>
    <n v="248.5"/>
    <s v="204510010"/>
    <s v=""/>
    <s v=""/>
    <s v=""/>
    <s v="26204202"/>
    <s v="03/09/2024"/>
    <s v="12925151482"/>
    <s v="ASST_PG_FE.2024.0159701"/>
    <s v="11/09/2024"/>
    <s v="55319"/>
    <s v="19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248.5"/>
    <n v="248.5"/>
    <n v="248.5"/>
    <n v="0"/>
    <n v="0"/>
  </r>
  <r>
    <s v="07"/>
    <s v="3FE"/>
    <s v="2024"/>
    <s v="50195"/>
    <s v="1"/>
    <s v="FT"/>
    <s v="10/11/2024"/>
    <s v="19/09/2024"/>
    <s v="11380"/>
    <x v="1225"/>
    <s v="VIA A.G. EIFFEL, 148-00148-ROMA-RM"/>
    <s v="#06032681006"/>
    <s v="#12572900152"/>
    <n v="2520"/>
    <n v="2520"/>
    <s v="204510010"/>
    <s v=""/>
    <s v=""/>
    <s v=""/>
    <s v="26204207"/>
    <s v="03/09/2024"/>
    <s v="12925150938"/>
    <s v="ASST_PG_FE.2024.0159683"/>
    <s v="11/09/2024"/>
    <s v="55317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2520"/>
    <n v="2520"/>
    <n v="2520"/>
    <n v="0"/>
    <n v="0"/>
  </r>
  <r>
    <s v="07"/>
    <s v="3FE"/>
    <s v="2024"/>
    <s v="50196"/>
    <s v="1"/>
    <s v="FT"/>
    <s v="10/11/2024"/>
    <s v="19/09/2024"/>
    <s v="11380"/>
    <x v="1225"/>
    <s v="VIA A.G. EIFFEL, 148-00148-ROMA-RM"/>
    <s v="#06032681006"/>
    <s v="#12572900152"/>
    <n v="192.5"/>
    <n v="192.5"/>
    <s v="204510010"/>
    <s v=""/>
    <s v=""/>
    <s v=""/>
    <s v="26204484"/>
    <s v="04/09/2024"/>
    <s v="12925209023"/>
    <s v="ASST_PG_FE.2024.0159690"/>
    <s v="11/09/2024"/>
    <s v="55608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92.5"/>
    <n v="192.5"/>
    <n v="192.5"/>
    <n v="0"/>
    <n v="0"/>
  </r>
  <r>
    <s v="07"/>
    <s v="3FE"/>
    <s v="2024"/>
    <s v="50197"/>
    <s v="1"/>
    <s v="FT"/>
    <s v="10/11/2024"/>
    <s v="19/09/2024"/>
    <s v="11380"/>
    <x v="1225"/>
    <s v="VIA A.G. EIFFEL, 148-00148-ROMA-RM"/>
    <s v="#06032681006"/>
    <s v="#12572900152"/>
    <n v="339.5"/>
    <n v="339.5"/>
    <s v="204510010"/>
    <s v=""/>
    <s v=""/>
    <s v=""/>
    <s v="26204509"/>
    <s v="04/09/2024"/>
    <s v="12925210579"/>
    <s v="ASST_PG_FE.2024.0159700"/>
    <s v="11/09/2024"/>
    <s v="55318"/>
    <s v="19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339.5"/>
    <n v="339.5"/>
    <n v="339.5"/>
    <n v="0"/>
    <n v="0"/>
  </r>
  <r>
    <s v="07"/>
    <s v="3FE"/>
    <s v="2024"/>
    <s v="50198"/>
    <s v="1"/>
    <s v="FT"/>
    <s v="10/11/2024"/>
    <s v="19/09/2024"/>
    <s v="11380"/>
    <x v="1225"/>
    <s v="VIA A.G. EIFFEL, 148-00148-ROMA-RM"/>
    <s v="#06032681006"/>
    <s v="#12572900152"/>
    <n v="1967"/>
    <n v="1967"/>
    <s v="204510010"/>
    <s v=""/>
    <s v=""/>
    <s v=""/>
    <s v="26204980"/>
    <s v="05/09/2024"/>
    <s v="12925320061"/>
    <s v="ASST_PG_FE.2024.0159698"/>
    <s v="11/09/2024"/>
    <s v="55819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967"/>
    <n v="1967"/>
    <n v="1967"/>
    <n v="0"/>
    <n v="0"/>
  </r>
  <r>
    <s v="07"/>
    <s v="3FE"/>
    <s v="2024"/>
    <s v="50199"/>
    <s v="1"/>
    <s v="FT"/>
    <s v="10/11/2024"/>
    <s v="19/09/2024"/>
    <s v="11380"/>
    <x v="1225"/>
    <s v="VIA A.G. EIFFEL, 148-00148-ROMA-RM"/>
    <s v="#06032681006"/>
    <s v="#12572900152"/>
    <n v="70"/>
    <n v="70"/>
    <s v="204510010"/>
    <s v=""/>
    <s v=""/>
    <s v=""/>
    <s v="26205650"/>
    <s v="06/09/2024"/>
    <s v="12925244131"/>
    <s v="ASST_PG_FE.2024.0159688"/>
    <s v="11/09/2024"/>
    <s v="55963"/>
    <s v="19/09/2024"/>
    <s v="2024"/>
    <s v="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70"/>
    <n v="70"/>
    <n v="70"/>
    <n v="0"/>
    <n v="0"/>
  </r>
  <r>
    <s v="07"/>
    <s v="3FE"/>
    <s v="2024"/>
    <s v="50200"/>
    <s v="1"/>
    <s v="FT"/>
    <s v="10/11/2024"/>
    <s v="19/09/2024"/>
    <s v="11380"/>
    <x v="1225"/>
    <s v="VIA A.G. EIFFEL, 148-00148-ROMA-RM"/>
    <s v="#06032681006"/>
    <s v="#12572900152"/>
    <n v="199.5"/>
    <n v="199.5"/>
    <s v="204510010"/>
    <s v=""/>
    <s v=""/>
    <s v=""/>
    <s v="26205873"/>
    <s v="09/09/2024"/>
    <s v="12925264261"/>
    <s v="ASST_PG_FE.2024.0159691"/>
    <s v="11/09/2024"/>
    <s v="56068"/>
    <s v="19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50201"/>
    <s v="1"/>
    <s v="FT"/>
    <s v="10/11/2024"/>
    <s v="19/09/2024"/>
    <s v="11380"/>
    <x v="1225"/>
    <s v="VIA A.G. EIFFEL, 148-00148-ROMA-RM"/>
    <s v="#06032681006"/>
    <s v="#12572900152"/>
    <n v="1274"/>
    <n v="1274"/>
    <s v="204510010"/>
    <s v=""/>
    <s v=""/>
    <s v=""/>
    <s v="26205901"/>
    <s v="09/09/2024"/>
    <s v="12925267023"/>
    <s v="ASST_PG_FE.2024.0159692"/>
    <s v="11/09/2024"/>
    <s v="56106"/>
    <s v="19/09/2024"/>
    <s v="2024"/>
    <s v="4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274"/>
    <n v="1274"/>
    <n v="1274"/>
    <n v="0"/>
    <n v="0"/>
  </r>
  <r>
    <s v="07"/>
    <s v="3FE"/>
    <s v="2024"/>
    <s v="50202"/>
    <s v="1"/>
    <s v="FT"/>
    <s v="10/11/2024"/>
    <s v="19/09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205934"/>
    <s v="09/09/2024"/>
    <s v="12925283124"/>
    <s v="ASST_PG_FE.2024.0159693"/>
    <s v="11/09/2024"/>
    <s v="56108"/>
    <s v="19/09/2024"/>
    <s v="2024"/>
    <s v="4083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50315"/>
    <s v="1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3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4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5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6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7"/>
    <s v="FT"/>
    <s v="10/11/2024"/>
    <s v="20/09/2024"/>
    <s v="11380"/>
    <x v="1225"/>
    <s v="VIA A.G. EIFFEL, 148-00148-ROMA-RM"/>
    <s v="#06032681006"/>
    <s v="#12572900152"/>
    <n v="10"/>
    <n v="10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10"/>
    <n v="10"/>
    <n v="10"/>
    <n v="0"/>
    <n v="0"/>
  </r>
  <r>
    <s v="07"/>
    <s v="3FE"/>
    <s v="2024"/>
    <s v="50315"/>
    <s v="8"/>
    <s v="FT"/>
    <s v="10/11/2024"/>
    <s v="20/09/2024"/>
    <s v="11380"/>
    <x v="1225"/>
    <s v="VIA A.G. EIFFEL, 148-00148-ROMA-RM"/>
    <s v="#06032681006"/>
    <s v="#12572900152"/>
    <n v="6.6"/>
    <n v="6.6"/>
    <s v="204510010"/>
    <s v=""/>
    <s v=""/>
    <s v=""/>
    <s v="26201595"/>
    <s v="29/08/2024"/>
    <s v="12924478817"/>
    <s v="ASST_PG_FE.2024.0159672"/>
    <s v="11/09/2024"/>
    <s v="58709/2022 POTREBBERO ARRIVARE ALTRE    FATTURE"/>
    <s v="20/09/2024"/>
    <s v="2022"/>
    <s v="5092"/>
    <s v="1"/>
    <s v=""/>
    <s v=""/>
    <s v=""/>
    <s v=""/>
    <s v=""/>
    <s v=""/>
    <s v="1"/>
    <x v="3"/>
    <s v="D"/>
    <s v="2024"/>
    <s v="18181"/>
    <s v="C"/>
    <s v="04/10/2024"/>
    <s v="01/10/2024"/>
    <s v=""/>
    <s v="Certa, liquida ed esigibile"/>
    <s v=""/>
    <s v="Azienda"/>
    <s v="FPI01 ISTRUT-CONTAB E FLUSSI FINANZ"/>
    <s v=""/>
    <s v="701145011"/>
    <s v="2"/>
    <s v="bonifico"/>
    <n v="6.6"/>
    <n v="6.6"/>
    <n v="6.6"/>
    <n v="0"/>
    <n v="0"/>
  </r>
  <r>
    <s v="07"/>
    <s v="3FE"/>
    <s v="2024"/>
    <s v="51987"/>
    <s v="1"/>
    <s v="FT"/>
    <s v="20/11/2024"/>
    <s v="26/09/2024"/>
    <s v="11380"/>
    <x v="1225"/>
    <s v="VIA A.G. EIFFEL, 148-00148-ROMA-RM"/>
    <s v="#06032681006"/>
    <s v="#12572900152"/>
    <n v="1372"/>
    <n v="1372"/>
    <s v="204510010"/>
    <s v=""/>
    <s v=""/>
    <s v=""/>
    <s v="26206747"/>
    <s v="11/09/2024"/>
    <s v="12998006744"/>
    <s v="ASST_PG_FE.2024.0166801"/>
    <s v="21/09/2024"/>
    <s v="ACQUISTI 56868"/>
    <s v="26/09/2024"/>
    <s v="2024"/>
    <s v="40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372"/>
    <n v="1372"/>
    <n v="1372"/>
    <n v="0"/>
    <n v="0"/>
  </r>
  <r>
    <s v="07"/>
    <s v="3FE"/>
    <s v="2024"/>
    <s v="51988"/>
    <s v="1"/>
    <s v="FT"/>
    <s v="20/11/2024"/>
    <s v="26/09/2024"/>
    <s v="11380"/>
    <x v="1225"/>
    <s v="VIA A.G. EIFFEL, 148-00148-ROMA-RM"/>
    <s v="#06032681006"/>
    <s v="#12572900152"/>
    <n v="2016"/>
    <n v="2016"/>
    <s v="204510010"/>
    <s v=""/>
    <s v=""/>
    <s v=""/>
    <s v="26206868"/>
    <s v="11/09/2024"/>
    <s v="12998011958"/>
    <s v="ASST_PG_FE.2024.0166803"/>
    <s v="21/09/2024"/>
    <s v="ACQUISTI 56712"/>
    <s v="26/09/2024"/>
    <s v="2024"/>
    <s v="98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2"/>
    <s v="2"/>
    <s v="bonifico"/>
    <n v="2016"/>
    <n v="2016"/>
    <n v="2016"/>
    <n v="0"/>
    <n v="0"/>
  </r>
  <r>
    <s v="07"/>
    <s v="3FE"/>
    <s v="2024"/>
    <s v="51989"/>
    <s v="1"/>
    <s v="FT"/>
    <s v="20/11/2024"/>
    <s v="26/09/2024"/>
    <s v="11380"/>
    <x v="1225"/>
    <s v="VIA A.G. EIFFEL, 148-00148-ROMA-RM"/>
    <s v="#06032681006"/>
    <s v="#12572900152"/>
    <n v="199.5"/>
    <n v="199.5"/>
    <s v="204510010"/>
    <s v=""/>
    <s v=""/>
    <s v=""/>
    <s v="26207108"/>
    <s v="12/09/2024"/>
    <s v="12998010794"/>
    <s v="ASST_PG_FE.2024.0166802"/>
    <s v="21/09/2024"/>
    <s v="ACQUISTI 57176"/>
    <s v="26/09/2024"/>
    <s v="2024"/>
    <s v="4083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51990"/>
    <s v="1"/>
    <s v="FT"/>
    <s v="20/11/2024"/>
    <s v="26/09/2024"/>
    <s v="11380"/>
    <x v="1225"/>
    <s v="VIA A.G. EIFFEL, 148-00148-ROMA-RM"/>
    <s v="#06032681006"/>
    <s v="#12572900152"/>
    <n v="824"/>
    <n v="824"/>
    <s v="204510010"/>
    <s v=""/>
    <s v=""/>
    <s v=""/>
    <s v="26207289"/>
    <s v="12/09/2024"/>
    <s v="12998012213"/>
    <s v="ASST_PG_FE.2024.0166804"/>
    <s v="21/09/2024"/>
    <s v="ACQUISTI 57209"/>
    <s v="26/09/2024"/>
    <s v="2024"/>
    <s v="4088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35013"/>
    <s v="2"/>
    <s v="bonifico"/>
    <n v="824"/>
    <n v="824"/>
    <n v="824"/>
    <n v="0"/>
    <n v="0"/>
  </r>
  <r>
    <s v="07"/>
    <s v="3FE"/>
    <s v="2024"/>
    <s v="51991"/>
    <s v="1"/>
    <s v="FT"/>
    <s v="20/11/2024"/>
    <s v="26/09/2024"/>
    <s v="11380"/>
    <x v="1225"/>
    <s v="VIA A.G. EIFFEL, 148-00148-ROMA-RM"/>
    <s v="#06032681006"/>
    <s v="#12572900152"/>
    <n v="518"/>
    <n v="518"/>
    <s v="204510010"/>
    <s v=""/>
    <s v=""/>
    <s v=""/>
    <s v="26207446"/>
    <s v="12/09/2024"/>
    <s v="12998016803"/>
    <s v="ASST_PG_FE.2024.0166805"/>
    <s v="21/09/2024"/>
    <s v="ACQUISTI 55982"/>
    <s v="26/09/2024"/>
    <s v="2024"/>
    <s v="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18"/>
    <n v="518"/>
    <n v="518"/>
    <n v="0"/>
    <n v="0"/>
  </r>
  <r>
    <s v="07"/>
    <s v="3FE"/>
    <s v="2024"/>
    <s v="51591"/>
    <s v="1"/>
    <s v="FT"/>
    <s v="21/11/2024"/>
    <s v="24/09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08083"/>
    <s v="16/09/2024"/>
    <s v="12998031441"/>
    <s v="ASST_PG_FE.2024.0166806"/>
    <s v="22/09/2024"/>
    <s v="57425"/>
    <s v="24/09/2024"/>
    <s v="2024"/>
    <s v="40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51592"/>
    <s v="1"/>
    <s v="FT"/>
    <s v="21/11/2024"/>
    <s v="24/09/2024"/>
    <s v="11380"/>
    <x v="1225"/>
    <s v="VIA A.G. EIFFEL, 148-00148-ROMA-RM"/>
    <s v="#06032681006"/>
    <s v="#12572900152"/>
    <n v="39.200000000000003"/>
    <n v="39.200000000000003"/>
    <s v="204510010"/>
    <s v=""/>
    <s v=""/>
    <s v=""/>
    <s v="26208148"/>
    <s v="16/09/2024"/>
    <s v="12998032410"/>
    <s v="ASST_PG_FE.2024.0166807"/>
    <s v="22/09/2024"/>
    <s v="57633"/>
    <s v="24/09/2024"/>
    <s v="2024"/>
    <s v="4083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35015"/>
    <s v="2"/>
    <s v="bonifico"/>
    <n v="39.200000000000003"/>
    <n v="39.200000000000003"/>
    <n v="39.200000000000003"/>
    <n v="0"/>
    <n v="0"/>
  </r>
  <r>
    <s v="07"/>
    <s v="3FE"/>
    <s v="2024"/>
    <s v="51594"/>
    <s v="1"/>
    <s v="FT"/>
    <s v="21/11/2024"/>
    <s v="24/09/2024"/>
    <s v="11380"/>
    <x v="1225"/>
    <s v="VIA A.G. EIFFEL, 148-00148-ROMA-RM"/>
    <s v="#06032681006"/>
    <s v="#12572900152"/>
    <n v="425.6"/>
    <n v="425.6"/>
    <s v="204510010"/>
    <s v=""/>
    <s v=""/>
    <s v=""/>
    <s v="26208205"/>
    <s v="16/09/2024"/>
    <s v="12998033603"/>
    <s v="ASST_PG_FE.2024.0166809"/>
    <s v="22/09/2024"/>
    <s v="57631"/>
    <s v="24/09/2024"/>
    <s v="2024"/>
    <s v="40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25.6"/>
    <n v="425.6"/>
    <n v="425.6"/>
    <n v="0"/>
    <n v="0"/>
  </r>
  <r>
    <s v="07"/>
    <s v="3FE"/>
    <s v="2024"/>
    <s v="51595"/>
    <s v="1"/>
    <s v="FT"/>
    <s v="21/11/2024"/>
    <s v="15/10/2024"/>
    <s v="11380"/>
    <x v="1225"/>
    <s v="VIA A.G. EIFFEL, 148-00148-ROMA-RM"/>
    <s v="#06032681006"/>
    <s v="#12572900152"/>
    <n v="99.2"/>
    <n v="99.2"/>
    <s v="204510010"/>
    <s v=""/>
    <s v=""/>
    <s v=""/>
    <s v="26208527"/>
    <s v="17/09/2024"/>
    <s v="12998038491"/>
    <s v="ASST_PG_FE.2024.0166810"/>
    <s v="22/09/2024"/>
    <s v="57823"/>
    <s v="24/09/2024"/>
    <s v="2024"/>
    <s v="40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1596"/>
    <s v="1"/>
    <s v="FT"/>
    <s v="21/11/2024"/>
    <s v="24/09/2024"/>
    <s v="11380"/>
    <x v="1225"/>
    <s v="VIA A.G. EIFFEL, 148-00148-ROMA-RM"/>
    <s v="#06032681006"/>
    <s v="#12572900152"/>
    <n v="567"/>
    <n v="567"/>
    <s v="204510010"/>
    <s v=""/>
    <s v=""/>
    <s v=""/>
    <s v="26208532"/>
    <s v="17/09/2024"/>
    <s v="12998038654"/>
    <s v="ASST_PG_FE.2024.0166811"/>
    <s v="22/09/2024"/>
    <s v="57818"/>
    <s v="24/09/2024"/>
    <s v="2024"/>
    <s v="4092"/>
    <s v="1"/>
    <s v=""/>
    <s v=""/>
    <s v=""/>
    <s v=""/>
    <s v=""/>
    <s v=""/>
    <s v="1"/>
    <x v="3"/>
    <s v="D"/>
    <s v="2024"/>
    <s v="19139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567"/>
    <n v="567"/>
    <n v="567"/>
    <n v="0"/>
    <n v="0"/>
  </r>
  <r>
    <s v="07"/>
    <s v="3FE"/>
    <s v="2024"/>
    <s v="55264"/>
    <s v="1"/>
    <s v="FT"/>
    <s v="08/12/2024"/>
    <s v="11/10/2024"/>
    <s v="11380"/>
    <x v="1225"/>
    <s v="VIA A.G. EIFFEL, 148-00148-ROMA-RM"/>
    <s v="#06032681006"/>
    <s v="#12572900152"/>
    <n v="99.2"/>
    <n v="99.2"/>
    <s v="204510010"/>
    <s v=""/>
    <s v=""/>
    <s v=""/>
    <s v="26214117"/>
    <s v="26/09/2024"/>
    <s v="13120924207"/>
    <s v="ASST_PG_FE.2024.0177196"/>
    <s v="09/10/2024"/>
    <s v="56830"/>
    <s v="11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5270"/>
    <s v="1"/>
    <s v="FT"/>
    <s v="08/12/2024"/>
    <s v="11/10/2024"/>
    <s v="11380"/>
    <x v="1225"/>
    <s v="VIA A.G. EIFFEL, 148-00148-ROMA-RM"/>
    <s v="#06032681006"/>
    <s v="#12572900152"/>
    <n v="99.2"/>
    <n v="99.2"/>
    <s v="204510010"/>
    <s v=""/>
    <s v=""/>
    <s v=""/>
    <s v="26214096"/>
    <s v="26/09/2024"/>
    <s v="13120930444"/>
    <s v="ASST_PG_FE.2024.0177203"/>
    <s v="09/10/2024"/>
    <s v="56492"/>
    <s v="11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5271"/>
    <s v="1"/>
    <s v="FT"/>
    <s v="08/12/2024"/>
    <s v="11/10/2024"/>
    <s v="11380"/>
    <x v="1225"/>
    <s v="VIA A.G. EIFFEL, 148-00148-ROMA-RM"/>
    <s v="#06032681006"/>
    <s v="#12572900152"/>
    <n v="16.2"/>
    <n v="16.2"/>
    <s v="204510010"/>
    <s v=""/>
    <s v=""/>
    <s v=""/>
    <s v="26214532"/>
    <s v="26/09/2024"/>
    <s v="13121063929"/>
    <s v="ASST_PG_FE.2024.0177206"/>
    <s v="09/10/2024"/>
    <s v="60451"/>
    <s v="11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6.2"/>
    <n v="16.2"/>
    <n v="16.2"/>
    <n v="0"/>
    <n v="0"/>
  </r>
  <r>
    <s v="07"/>
    <s v="3FE"/>
    <s v="2024"/>
    <s v="55275"/>
    <s v="1"/>
    <s v="FT"/>
    <s v="08/12/2024"/>
    <s v="11/10/2024"/>
    <s v="11380"/>
    <x v="1225"/>
    <s v="VIA A.G. EIFFEL, 148-00148-ROMA-RM"/>
    <s v="#06032681006"/>
    <s v="#12572900152"/>
    <n v="24.8"/>
    <n v="24.8"/>
    <s v="204510010"/>
    <s v=""/>
    <s v=""/>
    <s v=""/>
    <s v="26215887"/>
    <s v="27/09/2024"/>
    <s v="13121316847"/>
    <s v="ASST_PG_FE.2024.0177213"/>
    <s v="09/10/2024"/>
    <s v="57210"/>
    <s v="11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4.8"/>
    <n v="24.8"/>
    <n v="24.8"/>
    <n v="0"/>
    <n v="0"/>
  </r>
  <r>
    <s v="07"/>
    <s v="3FE"/>
    <s v="2024"/>
    <s v="55279"/>
    <s v="1"/>
    <s v="FT"/>
    <s v="08/12/2024"/>
    <s v="11/10/2024"/>
    <s v="11380"/>
    <x v="1225"/>
    <s v="VIA A.G. EIFFEL, 148-00148-ROMA-RM"/>
    <s v="#06032681006"/>
    <s v="#12572900152"/>
    <n v="567"/>
    <n v="567"/>
    <s v="204510010"/>
    <s v=""/>
    <s v=""/>
    <s v=""/>
    <s v="26214126"/>
    <s v="26/09/2024"/>
    <s v="13120921721"/>
    <s v="ASST_PG_FE.2024.0177199"/>
    <s v="09/10/2024"/>
    <s v="58481"/>
    <s v="11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567"/>
    <n v="567"/>
    <n v="567"/>
    <n v="0"/>
    <n v="0"/>
  </r>
  <r>
    <s v="07"/>
    <s v="3FE"/>
    <s v="2024"/>
    <s v="55667"/>
    <s v="1"/>
    <s v="FT"/>
    <s v="08/12/2024"/>
    <s v="15/10/2024"/>
    <s v="11380"/>
    <x v="1225"/>
    <s v="VIA A.G. EIFFEL, 148-00148-ROMA-RM"/>
    <s v="#06032681006"/>
    <s v="#12572900152"/>
    <n v="665"/>
    <n v="665"/>
    <s v="204510010"/>
    <s v=""/>
    <s v=""/>
    <s v=""/>
    <s v="26209440"/>
    <s v="18/09/2024"/>
    <s v="13119472064"/>
    <s v="ASST_PG_FE.2024.0177189"/>
    <s v="09/10/2024"/>
    <s v="55817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65"/>
    <n v="665"/>
    <n v="665"/>
    <n v="0"/>
    <n v="0"/>
  </r>
  <r>
    <s v="07"/>
    <s v="3FE"/>
    <s v="2024"/>
    <s v="55667"/>
    <s v="2"/>
    <s v="FT"/>
    <s v="08/12/2024"/>
    <s v="15/10/2024"/>
    <s v="11380"/>
    <x v="1225"/>
    <s v="VIA A.G. EIFFEL, 148-00148-ROMA-RM"/>
    <s v="#06032681006"/>
    <s v="#12572900152"/>
    <n v="437.5"/>
    <n v="437.5"/>
    <s v="204510010"/>
    <s v=""/>
    <s v=""/>
    <s v=""/>
    <s v="26209440"/>
    <s v="18/09/2024"/>
    <s v="13119472064"/>
    <s v="ASST_PG_FE.2024.0177189"/>
    <s v="09/10/2024"/>
    <s v="55817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37.5"/>
    <n v="437.5"/>
    <n v="437.5"/>
    <n v="0"/>
    <n v="0"/>
  </r>
  <r>
    <s v="07"/>
    <s v="3FE"/>
    <s v="2024"/>
    <s v="55668"/>
    <s v="1"/>
    <s v="FT"/>
    <s v="08/12/2024"/>
    <s v="15/10/2024"/>
    <s v="11380"/>
    <x v="1225"/>
    <s v="VIA A.G. EIFFEL, 148-00148-ROMA-RM"/>
    <s v="#06032681006"/>
    <s v="#12572900152"/>
    <n v="35"/>
    <n v="35"/>
    <s v="204510010"/>
    <s v=""/>
    <s v=""/>
    <s v=""/>
    <s v="26209452"/>
    <s v="18/09/2024"/>
    <s v="13119473707"/>
    <s v="ASST_PG_FE.2024.0177166"/>
    <s v="09/10/2024"/>
    <s v="56162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5"/>
    <n v="35"/>
    <n v="35"/>
    <n v="0"/>
    <n v="0"/>
  </r>
  <r>
    <s v="07"/>
    <s v="3FE"/>
    <s v="2024"/>
    <s v="55669"/>
    <s v="1"/>
    <s v="FT"/>
    <s v="08/12/2024"/>
    <s v="15/10/2024"/>
    <s v="11380"/>
    <x v="1225"/>
    <s v="VIA A.G. EIFFEL, 148-00148-ROMA-RM"/>
    <s v="#06032681006"/>
    <s v="#12572900152"/>
    <n v="133"/>
    <n v="133"/>
    <s v="204510010"/>
    <s v=""/>
    <s v=""/>
    <s v=""/>
    <s v="26209699"/>
    <s v="18/09/2024"/>
    <s v="13119548892"/>
    <s v="ASST_PG_FE.2024.0177211"/>
    <s v="09/10/2024"/>
    <s v="58050"/>
    <s v="15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33"/>
    <n v="133"/>
    <n v="133"/>
    <n v="0"/>
    <n v="0"/>
  </r>
  <r>
    <s v="07"/>
    <s v="3FE"/>
    <s v="2024"/>
    <s v="55670"/>
    <s v="1"/>
    <s v="FT"/>
    <s v="08/12/2024"/>
    <s v="15/10/2024"/>
    <s v="11380"/>
    <x v="1225"/>
    <s v="VIA A.G. EIFFEL, 148-00148-ROMA-RM"/>
    <s v="#06032681006"/>
    <s v="#12572900152"/>
    <n v="513.99"/>
    <n v="513.99"/>
    <s v="204510010"/>
    <s v=""/>
    <s v=""/>
    <s v=""/>
    <s v="26209701"/>
    <s v="18/09/2024"/>
    <s v="13119549107"/>
    <s v="ASST_PG_FE.2024.0177167"/>
    <s v="09/10/2024"/>
    <s v="58068"/>
    <s v="15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513.99"/>
    <n v="513.99"/>
    <n v="513.99"/>
    <n v="0"/>
    <n v="0"/>
  </r>
  <r>
    <s v="07"/>
    <s v="3FE"/>
    <s v="2024"/>
    <s v="55671"/>
    <s v="1"/>
    <s v="FT"/>
    <s v="08/12/2024"/>
    <s v="15/10/2024"/>
    <s v="11380"/>
    <x v="1225"/>
    <s v="VIA A.G. EIFFEL, 148-00148-ROMA-RM"/>
    <s v="#06032681006"/>
    <s v="#12572900152"/>
    <n v="1350"/>
    <n v="1350"/>
    <s v="204510010"/>
    <s v=""/>
    <s v=""/>
    <s v=""/>
    <s v="26209980"/>
    <s v="19/09/2024"/>
    <s v="13119629601"/>
    <s v="ASST_PG_FE.2024.0177169"/>
    <s v="09/10/2024"/>
    <s v="57814"/>
    <s v="15/10/2024"/>
    <s v="2024"/>
    <s v="4086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350"/>
    <n v="1350"/>
    <n v="1350"/>
    <n v="0"/>
    <n v="0"/>
  </r>
  <r>
    <s v="07"/>
    <s v="3FE"/>
    <s v="2024"/>
    <s v="55673"/>
    <s v="1"/>
    <s v="FT"/>
    <s v="08/12/2024"/>
    <s v="15/10/2024"/>
    <s v="11380"/>
    <x v="1225"/>
    <s v="VIA A.G. EIFFEL, 148-00148-ROMA-RM"/>
    <s v="#06032681006"/>
    <s v="#12572900152"/>
    <n v="89.76"/>
    <n v="89.76"/>
    <s v="204510010"/>
    <s v=""/>
    <s v=""/>
    <s v=""/>
    <s v="26211037"/>
    <s v="20/09/2024"/>
    <s v="13119884768"/>
    <s v="ASST_PG_FE.2024.0177187"/>
    <s v="09/10/2024"/>
    <s v="57581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9.76"/>
    <n v="89.76"/>
    <n v="89.76"/>
    <n v="0"/>
    <n v="0"/>
  </r>
  <r>
    <s v="07"/>
    <s v="3FE"/>
    <s v="2024"/>
    <s v="55674"/>
    <s v="1"/>
    <s v="FT"/>
    <s v="08/12/2024"/>
    <s v="15/10/2024"/>
    <s v="11380"/>
    <x v="1225"/>
    <s v="VIA A.G. EIFFEL, 148-00148-ROMA-RM"/>
    <s v="#06032681006"/>
    <s v="#12572900152"/>
    <n v="49.6"/>
    <n v="49.6"/>
    <s v="204510010"/>
    <s v=""/>
    <s v=""/>
    <s v=""/>
    <s v="26211050"/>
    <s v="20/09/2024"/>
    <s v="13119886006"/>
    <s v="ASST_PG_FE.2024.0177175"/>
    <s v="09/10/2024"/>
    <s v="55820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9.6"/>
    <n v="49.6"/>
    <n v="49.6"/>
    <n v="0"/>
    <n v="0"/>
  </r>
  <r>
    <s v="07"/>
    <s v="3FE"/>
    <s v="2024"/>
    <s v="55675"/>
    <s v="1"/>
    <s v="FT"/>
    <s v="08/12/2024"/>
    <s v="15/10/2024"/>
    <s v="11380"/>
    <x v="1225"/>
    <s v="VIA A.G. EIFFEL, 148-00148-ROMA-RM"/>
    <s v="#06032681006"/>
    <s v="#12572900152"/>
    <n v="42"/>
    <n v="42"/>
    <s v="204510010"/>
    <s v=""/>
    <s v=""/>
    <s v=""/>
    <s v="26211052"/>
    <s v="20/09/2024"/>
    <s v="13119884969"/>
    <s v="ASST_PG_FE.2024.0177190"/>
    <s v="09/10/2024"/>
    <s v="56825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2"/>
    <n v="42"/>
    <n v="42"/>
    <n v="0"/>
    <n v="0"/>
  </r>
  <r>
    <s v="07"/>
    <s v="3FE"/>
    <s v="2024"/>
    <s v="55676"/>
    <s v="1"/>
    <s v="FT"/>
    <s v="08/12/2024"/>
    <s v="15/10/2024"/>
    <s v="11380"/>
    <x v="1225"/>
    <s v="VIA A.G. EIFFEL, 148-00148-ROMA-RM"/>
    <s v="#06032681006"/>
    <s v="#12572900152"/>
    <n v="49.6"/>
    <n v="49.6"/>
    <s v="204510010"/>
    <s v=""/>
    <s v=""/>
    <s v=""/>
    <s v="26211056"/>
    <s v="20/09/2024"/>
    <s v="13119885357"/>
    <s v="ASST_PG_FE.2024.0177183"/>
    <s v="09/10/2024"/>
    <s v="58485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9.6"/>
    <n v="49.6"/>
    <n v="49.6"/>
    <n v="0"/>
    <n v="0"/>
  </r>
  <r>
    <s v="07"/>
    <s v="3FE"/>
    <s v="2024"/>
    <s v="55677"/>
    <s v="1"/>
    <s v="FT"/>
    <s v="08/12/2024"/>
    <s v="15/10/2024"/>
    <s v="11380"/>
    <x v="1225"/>
    <s v="VIA A.G. EIFFEL, 148-00148-ROMA-RM"/>
    <s v="#06032681006"/>
    <s v="#12572900152"/>
    <n v="225.72"/>
    <n v="225.72"/>
    <s v="204510010"/>
    <s v=""/>
    <s v=""/>
    <s v=""/>
    <s v="26211142"/>
    <s v="20/09/2024"/>
    <s v="13119899704"/>
    <s v="ASST_PG_FE.2024.0177176"/>
    <s v="09/10/2024"/>
    <s v="58840"/>
    <s v="15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225.72"/>
    <n v="225.72"/>
    <n v="225.72"/>
    <n v="0"/>
    <n v="0"/>
  </r>
  <r>
    <s v="07"/>
    <s v="3FE"/>
    <s v="2024"/>
    <s v="55678"/>
    <s v="1"/>
    <s v="FT"/>
    <s v="08/12/2024"/>
    <s v="15/10/2024"/>
    <s v="11380"/>
    <x v="1225"/>
    <s v="VIA A.G. EIFFEL, 148-00148-ROMA-RM"/>
    <s v="#06032681006"/>
    <s v="#12572900152"/>
    <n v="1496"/>
    <n v="1496"/>
    <s v="204510010"/>
    <s v=""/>
    <s v=""/>
    <s v=""/>
    <s v="26211165"/>
    <s v="20/09/2024"/>
    <s v="13119900345"/>
    <s v="ASST_PG_FE.2024.0177180"/>
    <s v="09/10/2024"/>
    <s v="58841 DV                                ITER DIFF IVA"/>
    <s v="15/10/2024"/>
    <s v="2024"/>
    <s v="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14 ISTRUT-GEST ACQUISTI SANITARI"/>
    <s v=""/>
    <s v="701145011"/>
    <s v="2"/>
    <s v="bonifico"/>
    <n v="1496"/>
    <n v="1496"/>
    <n v="1496"/>
    <n v="0"/>
    <n v="0"/>
  </r>
  <r>
    <s v="07"/>
    <s v="3FE"/>
    <s v="2024"/>
    <s v="55679"/>
    <s v="1"/>
    <s v="FT"/>
    <s v="08/12/2024"/>
    <s v="15/10/2024"/>
    <s v="11380"/>
    <x v="1225"/>
    <s v="VIA A.G. EIFFEL, 148-00148-ROMA-RM"/>
    <s v="#06032681006"/>
    <s v="#12572900152"/>
    <n v="2233"/>
    <n v="2233"/>
    <s v="204510010"/>
    <s v=""/>
    <s v=""/>
    <s v=""/>
    <s v="26211460"/>
    <s v="23/09/2024"/>
    <s v="13119935365"/>
    <s v="ASST_PG_FE.2024.0177218"/>
    <s v="09/10/2024"/>
    <s v="59152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233"/>
    <n v="2233"/>
    <n v="2233"/>
    <n v="0"/>
    <n v="0"/>
  </r>
  <r>
    <s v="07"/>
    <s v="3FE"/>
    <s v="2024"/>
    <s v="55680"/>
    <s v="1"/>
    <s v="FT"/>
    <s v="08/12/2024"/>
    <s v="15/10/2024"/>
    <s v="11380"/>
    <x v="1225"/>
    <s v="VIA A.G. EIFFEL, 148-00148-ROMA-RM"/>
    <s v="#06032681006"/>
    <s v="#12572900152"/>
    <n v="199.5"/>
    <n v="199.5"/>
    <s v="204510010"/>
    <s v=""/>
    <s v=""/>
    <s v=""/>
    <s v="26211514"/>
    <s v="23/09/2024"/>
    <s v="13119950990"/>
    <s v="ASST_PG_FE.2024.0177239"/>
    <s v="09/10/2024"/>
    <s v="59153"/>
    <s v="15/10/2024"/>
    <s v="2024"/>
    <s v="40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55681"/>
    <s v="1"/>
    <s v="FT"/>
    <s v="08/12/2024"/>
    <s v="15/10/2024"/>
    <s v="11380"/>
    <x v="1225"/>
    <s v="VIA A.G. EIFFEL, 148-00148-ROMA-RM"/>
    <s v="#06032681006"/>
    <s v="#12572900152"/>
    <n v="328"/>
    <n v="328"/>
    <s v="204510010"/>
    <s v=""/>
    <s v=""/>
    <s v=""/>
    <s v="26211523"/>
    <s v="23/09/2024"/>
    <s v="13119952762"/>
    <s v="ASST_PG_FE.2024.0177220"/>
    <s v="09/10/2024"/>
    <s v="59282"/>
    <s v="15/10/2024"/>
    <s v="2024"/>
    <s v="4088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328"/>
    <n v="328"/>
    <n v="328"/>
    <n v="0"/>
    <n v="0"/>
  </r>
  <r>
    <s v="07"/>
    <s v="3FE"/>
    <s v="2024"/>
    <s v="55682"/>
    <s v="1"/>
    <s v="FT"/>
    <s v="08/12/2024"/>
    <s v="15/10/2024"/>
    <s v="11380"/>
    <x v="1225"/>
    <s v="VIA A.G. EIFFEL, 148-00148-ROMA-RM"/>
    <s v="#06032681006"/>
    <s v="#12572900152"/>
    <n v="342.66"/>
    <n v="342.66"/>
    <s v="204510010"/>
    <s v=""/>
    <s v=""/>
    <s v=""/>
    <s v="26211876"/>
    <s v="23/09/2024"/>
    <s v="13120019091"/>
    <s v="ASST_PG_FE.2024.0177240"/>
    <s v="09/10/2024"/>
    <s v="58068"/>
    <s v="15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342.66"/>
    <n v="342.66"/>
    <n v="342.66"/>
    <n v="0"/>
    <n v="0"/>
  </r>
  <r>
    <s v="07"/>
    <s v="3FE"/>
    <s v="2024"/>
    <s v="55683"/>
    <s v="1"/>
    <s v="FT"/>
    <s v="08/12/2024"/>
    <s v="15/10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212253"/>
    <s v="24/09/2024"/>
    <s v="13120656972"/>
    <s v="ASST_PG_FE.2024.0177227"/>
    <s v="09/10/2024"/>
    <s v="58868"/>
    <s v="15/10/2024"/>
    <s v="2024"/>
    <s v="40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55684"/>
    <s v="1"/>
    <s v="FT"/>
    <s v="08/12/2024"/>
    <s v="15/10/2024"/>
    <s v="11380"/>
    <x v="1225"/>
    <s v="VIA A.G. EIFFEL, 148-00148-ROMA-RM"/>
    <s v="#06032681006"/>
    <s v="#12572900152"/>
    <n v="1533"/>
    <n v="1533"/>
    <s v="204510010"/>
    <s v=""/>
    <s v=""/>
    <s v=""/>
    <s v="26212306"/>
    <s v="24/09/2024"/>
    <s v="13120663398"/>
    <s v="ASST_PG_FE.2024.0177241"/>
    <s v="09/10/2024"/>
    <s v="59414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533"/>
    <n v="1533"/>
    <n v="1533"/>
    <n v="0"/>
    <n v="0"/>
  </r>
  <r>
    <s v="07"/>
    <s v="3FE"/>
    <s v="2024"/>
    <s v="55685"/>
    <s v="1"/>
    <s v="FT"/>
    <s v="08/12/2024"/>
    <s v="15/10/2024"/>
    <s v="11380"/>
    <x v="1225"/>
    <s v="VIA A.G. EIFFEL, 148-00148-ROMA-RM"/>
    <s v="#06032681006"/>
    <s v="#12572900152"/>
    <n v="99.2"/>
    <n v="99.2"/>
    <s v="204510010"/>
    <s v=""/>
    <s v=""/>
    <s v=""/>
    <s v="26212599"/>
    <s v="24/09/2024"/>
    <s v="13120702776"/>
    <s v="ASST_PG_FE.2024.0177229"/>
    <s v="09/10/2024"/>
    <s v="54822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5687"/>
    <s v="1"/>
    <s v="FT"/>
    <s v="08/12/2024"/>
    <s v="15/10/2024"/>
    <s v="11380"/>
    <x v="1225"/>
    <s v="VIA A.G. EIFFEL, 148-00148-ROMA-RM"/>
    <s v="#06032681006"/>
    <s v="#12572900152"/>
    <n v="255"/>
    <n v="255"/>
    <s v="204510010"/>
    <s v=""/>
    <s v=""/>
    <s v=""/>
    <s v="26213728"/>
    <s v="25/09/2024"/>
    <s v="13120968751"/>
    <s v="ASST_PG_FE.2024.0177224"/>
    <s v="09/10/2024"/>
    <s v="59608"/>
    <s v="15/10/2024"/>
    <s v="2024"/>
    <s v="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55"/>
    <n v="255"/>
    <n v="255"/>
    <n v="0"/>
    <n v="0"/>
  </r>
  <r>
    <s v="07"/>
    <s v="3FE"/>
    <s v="2024"/>
    <s v="55688"/>
    <s v="1"/>
    <s v="FT"/>
    <s v="08/12/2024"/>
    <s v="15/10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14084"/>
    <s v="26/09/2024"/>
    <s v="13120951967"/>
    <s v="ASST_PG_FE.2024.0177253"/>
    <s v="09/10/2024"/>
    <s v="59283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55690"/>
    <s v="1"/>
    <s v="FT"/>
    <s v="08/12/2024"/>
    <s v="15/10/2024"/>
    <s v="11380"/>
    <x v="1225"/>
    <s v="VIA A.G. EIFFEL, 148-00148-ROMA-RM"/>
    <s v="#06032681006"/>
    <s v="#12572900152"/>
    <n v="454.3"/>
    <n v="454.3"/>
    <s v="204510010"/>
    <s v=""/>
    <s v=""/>
    <s v=""/>
    <s v="26214094"/>
    <s v="26/09/2024"/>
    <s v="13120929893"/>
    <s v="ASST_PG_FE.2024.0177278"/>
    <s v="09/10/2024"/>
    <s v="56826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54.3"/>
    <n v="454.3"/>
    <n v="454.3"/>
    <n v="0"/>
    <n v="0"/>
  </r>
  <r>
    <s v="07"/>
    <s v="3FE"/>
    <s v="2024"/>
    <s v="55691"/>
    <s v="1"/>
    <s v="FT"/>
    <s v="08/12/2024"/>
    <s v="15/10/2024"/>
    <s v="11380"/>
    <x v="1225"/>
    <s v="VIA A.G. EIFFEL, 148-00148-ROMA-RM"/>
    <s v="#06032681006"/>
    <s v="#12572900152"/>
    <n v="235.6"/>
    <n v="235.6"/>
    <s v="204510010"/>
    <s v=""/>
    <s v=""/>
    <s v=""/>
    <s v="26214104"/>
    <s v="26/09/2024"/>
    <s v="13120925854"/>
    <s v="ASST_PG_FE.2024.0177226"/>
    <s v="09/10/2024"/>
    <s v="56869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35.6"/>
    <n v="235.6"/>
    <n v="235.6"/>
    <n v="0"/>
    <n v="0"/>
  </r>
  <r>
    <s v="07"/>
    <s v="3FE"/>
    <s v="2024"/>
    <s v="55692"/>
    <s v="1"/>
    <s v="FT"/>
    <s v="08/12/2024"/>
    <s v="15/10/2024"/>
    <s v="11380"/>
    <x v="1225"/>
    <s v="VIA A.G. EIFFEL, 148-00148-ROMA-RM"/>
    <s v="#06032681006"/>
    <s v="#12572900152"/>
    <n v="370.3"/>
    <n v="370.3"/>
    <s v="204510010"/>
    <s v=""/>
    <s v=""/>
    <s v=""/>
    <s v="26214111"/>
    <s v="26/09/2024"/>
    <s v="13120922591"/>
    <s v="ASST_PG_FE.2024.0177276"/>
    <s v="09/10/2024"/>
    <s v="58647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55693"/>
    <s v="1"/>
    <s v="FT"/>
    <s v="08/12/2024"/>
    <s v="15/10/2024"/>
    <s v="11380"/>
    <x v="1225"/>
    <s v="VIA A.G. EIFFEL, 148-00148-ROMA-RM"/>
    <s v="#06032681006"/>
    <s v="#12572900152"/>
    <n v="504"/>
    <n v="504"/>
    <s v="204510010"/>
    <s v=""/>
    <s v=""/>
    <s v=""/>
    <s v="26214130"/>
    <s v="26/09/2024"/>
    <s v="13120920532"/>
    <s v="ASST_PG_FE.2024.0177198"/>
    <s v="09/10/2024"/>
    <s v="57177"/>
    <s v="15/10/2024"/>
    <s v="2024"/>
    <s v="4088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504"/>
    <n v="504"/>
    <n v="504"/>
    <n v="0"/>
    <n v="0"/>
  </r>
  <r>
    <s v="07"/>
    <s v="3FE"/>
    <s v="2024"/>
    <s v="55694"/>
    <s v="1"/>
    <s v="FT"/>
    <s v="08/12/2024"/>
    <s v="15/10/2024"/>
    <s v="11380"/>
    <x v="1225"/>
    <s v="VIA A.G. EIFFEL, 148-00148-ROMA-RM"/>
    <s v="#06032681006"/>
    <s v="#12572900152"/>
    <n v="984.96"/>
    <n v="984.96"/>
    <s v="204510010"/>
    <s v=""/>
    <s v=""/>
    <s v=""/>
    <s v="26214133"/>
    <s v="26/09/2024"/>
    <s v="13120921279"/>
    <s v="ASST_PG_FE.2024.0177267"/>
    <s v="09/10/2024"/>
    <s v="60039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84.96"/>
    <n v="984.96"/>
    <n v="984.96"/>
    <n v="0"/>
    <n v="0"/>
  </r>
  <r>
    <s v="07"/>
    <s v="3FE"/>
    <s v="2024"/>
    <s v="55695"/>
    <s v="1"/>
    <s v="FT"/>
    <s v="08/12/2024"/>
    <s v="15/10/2024"/>
    <s v="11380"/>
    <x v="1225"/>
    <s v="VIA A.G. EIFFEL, 148-00148-ROMA-RM"/>
    <s v="#06032681006"/>
    <s v="#12572900152"/>
    <n v="1946"/>
    <n v="1946"/>
    <s v="204510010"/>
    <s v=""/>
    <s v=""/>
    <s v=""/>
    <s v="26214198"/>
    <s v="26/09/2024"/>
    <s v="13120905056"/>
    <s v="ASST_PG_FE.2024.0177228"/>
    <s v="09/10/2024"/>
    <s v="60145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946"/>
    <n v="1946"/>
    <n v="1946"/>
    <n v="0"/>
    <n v="0"/>
  </r>
  <r>
    <s v="07"/>
    <s v="3FE"/>
    <s v="2024"/>
    <s v="55699"/>
    <s v="1"/>
    <s v="FT"/>
    <s v="08/12/2024"/>
    <s v="15/10/2024"/>
    <s v="11380"/>
    <x v="1225"/>
    <s v="VIA A.G. EIFFEL, 148-00148-ROMA-RM"/>
    <s v="#06032681006"/>
    <s v="#12572900152"/>
    <n v="339.5"/>
    <n v="339.5"/>
    <s v="204510010"/>
    <s v=""/>
    <s v=""/>
    <s v=""/>
    <s v="26214210"/>
    <s v="26/09/2024"/>
    <s v="13120900079"/>
    <s v="ASST_PG_FE.2024.0177259"/>
    <s v="09/10/2024"/>
    <s v="60146"/>
    <s v="15/10/2024"/>
    <s v="2024"/>
    <s v="40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339.5"/>
    <n v="339.5"/>
    <n v="339.5"/>
    <n v="0"/>
    <n v="0"/>
  </r>
  <r>
    <s v="07"/>
    <s v="3FE"/>
    <s v="2024"/>
    <s v="55700"/>
    <s v="1"/>
    <s v="FT"/>
    <s v="08/12/2024"/>
    <s v="23/10/2024"/>
    <s v="11380"/>
    <x v="1225"/>
    <s v="VIA A.G. EIFFEL, 148-00148-ROMA-RM"/>
    <s v="#06032681006"/>
    <s v="#12572900152"/>
    <n v="39.200000000000003"/>
    <n v="39.200000000000003"/>
    <s v="204510010"/>
    <s v=""/>
    <s v=""/>
    <s v=""/>
    <s v="26214295"/>
    <s v="26/09/2024"/>
    <s v="13120962536"/>
    <s v="ASST_PG_FE.2024.0177201"/>
    <s v="09/10/2024"/>
    <s v="60038 DV                                ITER DFF IVA"/>
    <s v="15/10/2024"/>
    <s v="2024"/>
    <s v="40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14 ISTRUT-GEST ACQUISTI SANITARI"/>
    <s v=""/>
    <s v="701135015"/>
    <s v="2"/>
    <s v="bonifico"/>
    <n v="39.200000000000003"/>
    <n v="39.200000000000003"/>
    <n v="39.200000000000003"/>
    <n v="0"/>
    <n v="0"/>
  </r>
  <r>
    <s v="07"/>
    <s v="3FE"/>
    <s v="2024"/>
    <s v="55703"/>
    <s v="1"/>
    <s v="FT"/>
    <s v="08/12/2024"/>
    <s v="15/10/2024"/>
    <s v="11380"/>
    <x v="1225"/>
    <s v="VIA A.G. EIFFEL, 148-00148-ROMA-RM"/>
    <s v="#06032681006"/>
    <s v="#12572900152"/>
    <n v="84"/>
    <n v="84"/>
    <s v="204510010"/>
    <s v=""/>
    <s v=""/>
    <s v=""/>
    <s v="26215604"/>
    <s v="27/09/2024"/>
    <s v="13121227382"/>
    <s v="ASST_PG_FE.2024.0177263"/>
    <s v="09/10/2024"/>
    <s v="60239"/>
    <s v="15/10/2024"/>
    <s v="2024"/>
    <s v="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4"/>
    <n v="84"/>
    <n v="84"/>
    <n v="0"/>
    <n v="0"/>
  </r>
  <r>
    <s v="07"/>
    <s v="3FE"/>
    <s v="2024"/>
    <s v="55710"/>
    <s v="1"/>
    <s v="FT"/>
    <s v="08/12/2024"/>
    <s v="15/10/2024"/>
    <s v="11380"/>
    <x v="1225"/>
    <s v="VIA A.G. EIFFEL, 148-00148-ROMA-RM"/>
    <s v="#06032681006"/>
    <s v="#12572900152"/>
    <n v="600"/>
    <n v="600"/>
    <s v="204510010"/>
    <s v=""/>
    <s v=""/>
    <s v=""/>
    <s v="26214362"/>
    <s v="26/09/2024"/>
    <s v="13121003430"/>
    <s v="ASST_PG_FE.2024.0177205"/>
    <s v="09/10/2024"/>
    <s v="60149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600"/>
    <n v="600"/>
    <n v="600"/>
    <n v="0"/>
    <n v="0"/>
  </r>
  <r>
    <s v="07"/>
    <s v="3FE"/>
    <s v="2024"/>
    <s v="55711"/>
    <s v="1"/>
    <s v="FT"/>
    <s v="08/12/2024"/>
    <s v="15/10/2024"/>
    <s v="11380"/>
    <x v="1225"/>
    <s v="VIA A.G. EIFFEL, 148-00148-ROMA-RM"/>
    <s v="#06032681006"/>
    <s v="#12572900152"/>
    <n v="16.2"/>
    <n v="16.2"/>
    <s v="204510010"/>
    <s v=""/>
    <s v=""/>
    <s v=""/>
    <s v="26214490"/>
    <s v="26/09/2024"/>
    <s v="13121008079"/>
    <s v="ASST_PG_FE.2024.0177268"/>
    <s v="09/10/2024"/>
    <s v="60055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6.2"/>
    <n v="16.2"/>
    <n v="16.2"/>
    <n v="0"/>
    <n v="0"/>
  </r>
  <r>
    <s v="07"/>
    <s v="3FE"/>
    <s v="2024"/>
    <s v="55712"/>
    <s v="1"/>
    <s v="FT"/>
    <s v="08/12/2024"/>
    <s v="15/10/2024"/>
    <s v="11380"/>
    <x v="1225"/>
    <s v="VIA A.G. EIFFEL, 148-00148-ROMA-RM"/>
    <s v="#06032681006"/>
    <s v="#12572900152"/>
    <n v="952"/>
    <n v="952"/>
    <s v="204510010"/>
    <s v=""/>
    <s v=""/>
    <s v=""/>
    <s v="26214563"/>
    <s v="26/09/2024"/>
    <s v="13121099690"/>
    <s v="ASST_PG_FE.2024.0177271"/>
    <s v="09/10/2024"/>
    <s v="60447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52"/>
    <n v="952"/>
    <n v="952"/>
    <n v="0"/>
    <n v="0"/>
  </r>
  <r>
    <s v="07"/>
    <s v="3FE"/>
    <s v="2024"/>
    <s v="55713"/>
    <s v="1"/>
    <s v="FT"/>
    <s v="08/12/2024"/>
    <s v="15/10/2024"/>
    <s v="11380"/>
    <x v="1225"/>
    <s v="VIA A.G. EIFFEL, 148-00148-ROMA-RM"/>
    <s v="#06032681006"/>
    <s v="#12572900152"/>
    <n v="454.3"/>
    <n v="454.3"/>
    <s v="204510010"/>
    <s v=""/>
    <s v=""/>
    <s v=""/>
    <s v="26214566"/>
    <s v="26/09/2024"/>
    <s v="13121099142"/>
    <s v="ASST_PG_FE.2024.0177214"/>
    <s v="09/10/2024"/>
    <s v="60144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54.3"/>
    <n v="454.3"/>
    <n v="454.3"/>
    <n v="0"/>
    <n v="0"/>
  </r>
  <r>
    <s v="07"/>
    <s v="3FE"/>
    <s v="2024"/>
    <s v="55714"/>
    <s v="1"/>
    <s v="FT"/>
    <s v="08/12/2024"/>
    <s v="15/10/2024"/>
    <s v="11380"/>
    <x v="1225"/>
    <s v="VIA A.G. EIFFEL, 148-00148-ROMA-RM"/>
    <s v="#06032681006"/>
    <s v="#12572900152"/>
    <n v="171.33"/>
    <n v="171.33"/>
    <s v="204510010"/>
    <s v=""/>
    <s v=""/>
    <s v=""/>
    <s v="26214638"/>
    <s v="26/09/2024"/>
    <s v="13121103606"/>
    <s v="ASST_PG_FE.2024.0177207"/>
    <s v="09/10/2024"/>
    <s v="58174"/>
    <s v="15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71.33"/>
    <n v="171.33"/>
    <n v="171.33"/>
    <n v="0"/>
    <n v="0"/>
  </r>
  <r>
    <s v="07"/>
    <s v="3FE"/>
    <s v="2024"/>
    <s v="55715"/>
    <s v="1"/>
    <s v="FT"/>
    <s v="08/12/2024"/>
    <s v="15/10/2024"/>
    <s v="11380"/>
    <x v="1225"/>
    <s v="VIA A.G. EIFFEL, 148-00148-ROMA-RM"/>
    <s v="#06032681006"/>
    <s v="#12572900152"/>
    <n v="248"/>
    <n v="248"/>
    <s v="204510010"/>
    <s v=""/>
    <s v=""/>
    <s v=""/>
    <s v="26215430"/>
    <s v="27/09/2024"/>
    <s v="13121197770"/>
    <s v="ASST_PG_FE.2024.0177255"/>
    <s v="09/10/2024"/>
    <s v="57210"/>
    <s v="15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248"/>
    <n v="248"/>
    <n v="248"/>
    <n v="0"/>
    <n v="0"/>
  </r>
  <r>
    <s v="07"/>
    <s v="3FE"/>
    <s v="2024"/>
    <s v="56221"/>
    <s v="1"/>
    <s v="FT"/>
    <s v="08/12/2024"/>
    <s v="18/10/2024"/>
    <s v="11380"/>
    <x v="1225"/>
    <s v="VIA A.G. EIFFEL, 148-00148-ROMA-RM"/>
    <s v="#06032681006"/>
    <s v="#12572900152"/>
    <n v="385"/>
    <n v="385"/>
    <s v="204510010"/>
    <s v=""/>
    <s v=""/>
    <s v=""/>
    <s v="26215667"/>
    <s v="27/09/2024"/>
    <s v="13121239670"/>
    <s v="ASST_PG_FE.2024.0177251"/>
    <s v="09/10/2024"/>
    <s v="60526"/>
    <s v="18/10/2024"/>
    <s v="2024"/>
    <s v="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85"/>
    <n v="385"/>
    <n v="385"/>
    <n v="0"/>
    <n v="0"/>
  </r>
  <r>
    <s v="07"/>
    <s v="3FE"/>
    <s v="2024"/>
    <s v="56223"/>
    <s v="1"/>
    <s v="FT"/>
    <s v="08/12/2024"/>
    <s v="18/10/2024"/>
    <s v="11380"/>
    <x v="1225"/>
    <s v="VIA A.G. EIFFEL, 148-00148-ROMA-RM"/>
    <s v="#06032681006"/>
    <s v="#12572900152"/>
    <n v="984.96"/>
    <n v="984.96"/>
    <s v="204510010"/>
    <s v=""/>
    <s v=""/>
    <s v=""/>
    <s v="26215979"/>
    <s v="30/09/2024"/>
    <s v="13121227083"/>
    <s v="ASST_PG_FE.2024.0177264"/>
    <s v="09/10/2024"/>
    <s v="60632"/>
    <s v="18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984.96"/>
    <n v="984.96"/>
    <n v="984.96"/>
    <n v="0"/>
    <n v="0"/>
  </r>
  <r>
    <s v="07"/>
    <s v="3FE"/>
    <s v="2024"/>
    <s v="56225"/>
    <s v="1"/>
    <s v="FT"/>
    <s v="08/12/2024"/>
    <s v="18/10/2024"/>
    <s v="11380"/>
    <x v="1225"/>
    <s v="VIA A.G. EIFFEL, 148-00148-ROMA-RM"/>
    <s v="#06032681006"/>
    <s v="#12572900152"/>
    <n v="385.6"/>
    <n v="385.6"/>
    <s v="204510010"/>
    <s v=""/>
    <s v=""/>
    <s v=""/>
    <s v="26216080"/>
    <s v="30/09/2024"/>
    <s v="13121254194"/>
    <s v="ASST_PG_FE.2024.0177274"/>
    <s v="09/10/2024"/>
    <s v="60717"/>
    <s v="18/10/2024"/>
    <s v="2024"/>
    <s v="4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85.6"/>
    <n v="385.6"/>
    <n v="385.6"/>
    <n v="0"/>
    <n v="0"/>
  </r>
  <r>
    <s v="07"/>
    <s v="3FE"/>
    <s v="2024"/>
    <s v="56226"/>
    <s v="1"/>
    <s v="FT"/>
    <s v="08/12/2024"/>
    <s v="18/10/2024"/>
    <s v="11380"/>
    <x v="1225"/>
    <s v="VIA A.G. EIFFEL, 148-00148-ROMA-RM"/>
    <s v="#06032681006"/>
    <s v="#12572900152"/>
    <n v="492"/>
    <n v="492"/>
    <s v="204510010"/>
    <s v=""/>
    <s v=""/>
    <s v=""/>
    <s v="26216233"/>
    <s v="30/09/2024"/>
    <s v="13121302604"/>
    <s v="ASST_PG_FE.2024.0177209"/>
    <s v="09/10/2024"/>
    <s v="60716"/>
    <s v="18/10/2024"/>
    <s v="2024"/>
    <s v="4088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3"/>
    <s v="2"/>
    <s v="bonifico"/>
    <n v="492"/>
    <n v="492"/>
    <n v="492"/>
    <n v="0"/>
    <n v="0"/>
  </r>
  <r>
    <s v="07"/>
    <s v="3FE"/>
    <s v="2024"/>
    <s v="56228"/>
    <s v="1"/>
    <s v="FT"/>
    <s v="08/12/2024"/>
    <s v="18/10/2024"/>
    <s v="11380"/>
    <x v="1225"/>
    <s v="VIA A.G. EIFFEL, 148-00148-ROMA-RM"/>
    <s v="#06032681006"/>
    <s v="#12572900152"/>
    <n v="3171"/>
    <n v="3171"/>
    <s v="204510010"/>
    <s v=""/>
    <s v=""/>
    <s v=""/>
    <s v="26216484"/>
    <s v="30/09/2024"/>
    <s v="13121349981"/>
    <s v="ASST_PG_FE.2024.0177270"/>
    <s v="09/10/2024"/>
    <s v="59190"/>
    <s v="18/10/2024"/>
    <s v="2024"/>
    <s v="5092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171"/>
    <n v="3171"/>
    <n v="3171"/>
    <n v="0"/>
    <n v="0"/>
  </r>
  <r>
    <s v="07"/>
    <s v="3FE"/>
    <s v="2024"/>
    <s v="56234"/>
    <s v="1"/>
    <s v="FT"/>
    <s v="08/12/2024"/>
    <s v="18/10/2024"/>
    <s v="11380"/>
    <x v="1225"/>
    <s v="VIA A.G. EIFFEL, 148-00148-ROMA-RM"/>
    <s v="#06032681006"/>
    <s v="#12572900152"/>
    <n v="513.99"/>
    <n v="513.99"/>
    <s v="204510010"/>
    <s v=""/>
    <s v=""/>
    <s v=""/>
    <s v="26216547"/>
    <s v="30/09/2024"/>
    <s v="13121359263"/>
    <s v="ASST_PG_FE.2024.0177243"/>
    <s v="09/10/2024"/>
    <s v="58068"/>
    <s v="18/10/2024"/>
    <s v="2024"/>
    <s v="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513.99"/>
    <n v="513.99"/>
    <n v="513.99"/>
    <n v="0"/>
    <n v="0"/>
  </r>
  <r>
    <s v="07"/>
    <s v="3FE"/>
    <s v="2024"/>
    <s v="57117"/>
    <s v="1"/>
    <s v="FT"/>
    <s v="08/12/2024"/>
    <s v="24/10/2024"/>
    <s v="11380"/>
    <x v="1225"/>
    <s v="VIA A.G. EIFFEL, 148-00148-ROMA-RM"/>
    <s v="#06032681006"/>
    <s v="#12572900152"/>
    <n v="127.05"/>
    <n v="127.05"/>
    <s v="204510010"/>
    <s v=""/>
    <s v=""/>
    <s v=""/>
    <s v="26213846"/>
    <s v="25/09/2024"/>
    <s v="13120935853"/>
    <s v="ASST_PG_FE.2024.0177231"/>
    <s v="09/10/2024"/>
    <s v="75670 ORDINE CHIUSO CON DOC.INTERNO     3-2023-591"/>
    <s v="24/10/2024"/>
    <s v="2021"/>
    <s v="4083"/>
    <s v="1"/>
    <s v=""/>
    <s v=""/>
    <s v=""/>
    <s v=""/>
    <s v=""/>
    <s v=""/>
    <s v="1"/>
    <x v="3"/>
    <s v="D"/>
    <s v="2024"/>
    <s v="20119"/>
    <s v="C"/>
    <s v="05/11/2024"/>
    <s v="30/10/2024"/>
    <s v=""/>
    <s v="Certa, liquida ed esigibile"/>
    <s v=""/>
    <s v="Azienda"/>
    <s v="FPI01 ISTRUT-CONTAB E FLUSSI FINANZ"/>
    <s v=""/>
    <s v="701135015"/>
    <s v="2"/>
    <s v="bonifico"/>
    <n v="127.05"/>
    <n v="127.05"/>
    <n v="127.05"/>
    <n v="0"/>
    <n v="0"/>
  </r>
  <r>
    <s v="07"/>
    <s v="3FE"/>
    <s v="2024"/>
    <s v="57399"/>
    <s v="1"/>
    <s v="FT"/>
    <s v="16/12/2024"/>
    <s v="24/10/2024"/>
    <s v="11380"/>
    <x v="1225"/>
    <s v="VIA A.G. EIFFEL, 148-00148-ROMA-RM"/>
    <s v="#06032681006"/>
    <s v="#12572900152"/>
    <n v="74"/>
    <n v="74"/>
    <s v="204510010"/>
    <s v=""/>
    <s v=""/>
    <s v=""/>
    <s v="26219928"/>
    <s v="07/10/2024"/>
    <s v="13184576113"/>
    <s v="ASST_PG_FE.2024.0181911"/>
    <s v="17/10/2024"/>
    <s v="62152"/>
    <s v="24/10/2024"/>
    <s v="2024"/>
    <s v="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74"/>
    <n v="74"/>
    <n v="74"/>
    <n v="0"/>
    <n v="0"/>
  </r>
  <r>
    <s v="07"/>
    <s v="3FE"/>
    <s v="2024"/>
    <s v="57400"/>
    <s v="1"/>
    <s v="FT"/>
    <s v="16/12/2024"/>
    <s v="24/10/2024"/>
    <s v="11380"/>
    <x v="1225"/>
    <s v="VIA A.G. EIFFEL, 148-00148-ROMA-RM"/>
    <s v="#06032681006"/>
    <s v="#12572900152"/>
    <n v="171.33"/>
    <n v="171.33"/>
    <s v="204510010"/>
    <s v=""/>
    <s v=""/>
    <s v=""/>
    <s v="26219977"/>
    <s v="07/10/2024"/>
    <s v="13184624553"/>
    <s v="ASST_PG_FE.2024.0181912"/>
    <s v="17/10/2024"/>
    <s v="62344"/>
    <s v="24/10/2024"/>
    <s v="2024"/>
    <s v="83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35015"/>
    <s v="2"/>
    <s v="bonifico"/>
    <n v="171.33"/>
    <n v="171.33"/>
    <n v="171.33"/>
    <n v="0"/>
    <n v="0"/>
  </r>
  <r>
    <s v="07"/>
    <s v="3FE"/>
    <s v="2024"/>
    <s v="57403"/>
    <s v="1"/>
    <s v="FT"/>
    <s v="16/12/2024"/>
    <s v="24/10/2024"/>
    <s v="11380"/>
    <x v="1225"/>
    <s v="VIA A.G. EIFFEL, 148-00148-ROMA-RM"/>
    <s v="#06032681006"/>
    <s v="#12572900152"/>
    <n v="16.2"/>
    <n v="16.2"/>
    <s v="204510010"/>
    <s v=""/>
    <s v=""/>
    <s v=""/>
    <s v="26218243"/>
    <s v="03/10/2024"/>
    <s v="13184756741"/>
    <s v="ASST_PG_FE.2024.0181926"/>
    <s v="17/10/2024"/>
    <s v="61941"/>
    <s v="24/10/2024"/>
    <s v="2024"/>
    <s v="40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6.2"/>
    <n v="16.2"/>
    <n v="16.2"/>
    <n v="0"/>
    <n v="0"/>
  </r>
  <r>
    <s v="07"/>
    <s v="3FE"/>
    <s v="2024"/>
    <s v="57406"/>
    <s v="1"/>
    <s v="FT"/>
    <s v="16/12/2024"/>
    <s v="24/10/2024"/>
    <s v="11380"/>
    <x v="1225"/>
    <s v="VIA A.G. EIFFEL, 148-00148-ROMA-RM"/>
    <s v="#06032681006"/>
    <s v="#12572900152"/>
    <n v="560"/>
    <n v="560"/>
    <s v="204510010"/>
    <s v=""/>
    <s v=""/>
    <s v=""/>
    <s v="26219642"/>
    <s v="07/10/2024"/>
    <s v="13184302962"/>
    <s v="ASST_PG_FE.2024.0181901"/>
    <s v="17/10/2024"/>
    <s v="62300"/>
    <s v="24/10/2024"/>
    <s v="2024"/>
    <s v="40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60"/>
    <n v="560"/>
    <n v="560"/>
    <n v="0"/>
    <n v="0"/>
  </r>
  <r>
    <s v="07"/>
    <s v="3FE"/>
    <s v="2024"/>
    <s v="57410"/>
    <s v="1"/>
    <s v="FT"/>
    <s v="16/12/2024"/>
    <s v="24/10/2024"/>
    <s v="11380"/>
    <x v="1225"/>
    <s v="VIA A.G. EIFFEL, 148-00148-ROMA-RM"/>
    <s v="#06032681006"/>
    <s v="#12572900152"/>
    <n v="1967"/>
    <n v="1967"/>
    <s v="204510010"/>
    <s v=""/>
    <s v=""/>
    <s v=""/>
    <s v="26221746"/>
    <s v="10/10/2024"/>
    <s v="13184641427"/>
    <s v="ASST_PG_FE.2024.0181916"/>
    <s v="17/10/2024"/>
    <s v="61317"/>
    <s v="24/10/2024"/>
    <s v="2024"/>
    <s v="40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1967"/>
    <n v="1967"/>
    <n v="1967"/>
    <n v="0"/>
    <n v="0"/>
  </r>
  <r>
    <s v="07"/>
    <s v="3FE"/>
    <s v="2024"/>
    <s v="57418"/>
    <s v="1"/>
    <s v="FT"/>
    <s v="16/12/2024"/>
    <s v="24/10/2024"/>
    <s v="11380"/>
    <x v="1225"/>
    <s v="VIA A.G. EIFFEL, 148-00148-ROMA-RM"/>
    <s v="#06032681006"/>
    <s v="#12572900152"/>
    <n v="500"/>
    <n v="500"/>
    <s v="204510010"/>
    <s v=""/>
    <s v=""/>
    <s v=""/>
    <s v="26220534"/>
    <s v="08/10/2024"/>
    <s v="13184554902"/>
    <s v="ASST_PG_FE.2024.0181909"/>
    <s v="17/10/2024"/>
    <s v="62439"/>
    <s v="24/10/2024"/>
    <s v="2024"/>
    <s v="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500"/>
    <n v="500"/>
    <n v="500"/>
    <n v="0"/>
    <n v="0"/>
  </r>
  <r>
    <s v="07"/>
    <s v="3FE"/>
    <s v="2024"/>
    <s v="57419"/>
    <s v="1"/>
    <s v="FT"/>
    <s v="16/12/2024"/>
    <s v="24/10/2024"/>
    <s v="11380"/>
    <x v="1225"/>
    <s v="VIA A.G. EIFFEL, 148-00148-ROMA-RM"/>
    <s v="#06032681006"/>
    <s v="#12572900152"/>
    <n v="225"/>
    <n v="225"/>
    <s v="204510010"/>
    <s v=""/>
    <s v=""/>
    <s v=""/>
    <s v="26221873"/>
    <s v="10/10/2024"/>
    <s v="13184774003"/>
    <s v="ASST_PG_FE.2024.0181935"/>
    <s v="17/10/2024"/>
    <s v="63029"/>
    <s v="24/10/2024"/>
    <s v="2024"/>
    <s v="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225"/>
    <n v="225"/>
    <n v="225"/>
    <n v="0"/>
    <n v="0"/>
  </r>
  <r>
    <s v="07"/>
    <s v="3FE"/>
    <s v="2024"/>
    <s v="57816"/>
    <s v="1"/>
    <s v="FT"/>
    <s v="16/12/2024"/>
    <s v="28/10/2024"/>
    <s v="11380"/>
    <x v="1225"/>
    <s v="VIA A.G. EIFFEL, 148-00148-ROMA-RM"/>
    <s v="#06032681006"/>
    <s v="#12572900152"/>
    <n v="467.6"/>
    <n v="467.6"/>
    <s v="204510010"/>
    <s v=""/>
    <s v=""/>
    <s v=""/>
    <s v="26217086"/>
    <s v="01/10/2024"/>
    <s v="13184053677"/>
    <s v="ASST_PG_FE.2024.0181899"/>
    <s v="17/10/2024"/>
    <s v="60714"/>
    <s v="28/10/2024"/>
    <s v="2024"/>
    <s v="40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467.6"/>
    <n v="467.6"/>
    <n v="467.6"/>
    <n v="0"/>
    <n v="0"/>
  </r>
  <r>
    <s v="07"/>
    <s v="3FE"/>
    <s v="2024"/>
    <s v="57817"/>
    <s v="1"/>
    <s v="FT"/>
    <s v="16/12/2024"/>
    <s v="28/10/2024"/>
    <s v="11380"/>
    <x v="1225"/>
    <s v="VIA A.G. EIFFEL, 148-00148-ROMA-RM"/>
    <s v="#06032681006"/>
    <s v="#12572900152"/>
    <n v="66"/>
    <n v="66"/>
    <s v="204510010"/>
    <s v=""/>
    <s v=""/>
    <s v=""/>
    <s v="26221195"/>
    <s v="09/10/2024"/>
    <s v="13184557138"/>
    <s v="ASST_PG_FE.2024.0181910"/>
    <s v="17/10/2024"/>
    <s v="62734"/>
    <s v="28/10/2024"/>
    <s v="2024"/>
    <s v="92"/>
    <s v="1"/>
    <s v=""/>
    <s v=""/>
    <s v=""/>
    <s v=""/>
    <s v=""/>
    <s v=""/>
    <s v="1"/>
    <x v="3"/>
    <s v="D"/>
    <s v="2024"/>
    <s v="20798"/>
    <s v="C"/>
    <s v="12/11/2024"/>
    <s v="06/11/2024"/>
    <s v=""/>
    <s v="Certa, liquida ed esigibile"/>
    <s v=""/>
    <s v="Azienda"/>
    <s v="FPI01 ISTRUT-CONTAB E FLUSSI FINANZ"/>
    <s v=""/>
    <s v="701145011"/>
    <s v="2"/>
    <s v="bonifico"/>
    <n v="66"/>
    <n v="66"/>
    <n v="66"/>
    <n v="0"/>
    <n v="0"/>
  </r>
  <r>
    <s v="07"/>
    <s v="3FE"/>
    <s v="2024"/>
    <s v="58669"/>
    <s v="1"/>
    <s v="FT"/>
    <s v="24/12/2024"/>
    <s v="31/10/2024"/>
    <s v="11380"/>
    <x v="1225"/>
    <s v="VIA A.G. EIFFEL, 148-00148-ROMA-RM"/>
    <s v="#06032681006"/>
    <s v="#12572900152"/>
    <n v="2163"/>
    <n v="2163"/>
    <s v="204510010"/>
    <s v=""/>
    <s v=""/>
    <s v=""/>
    <s v="26224035"/>
    <s v="16/10/2024"/>
    <s v="13235456716"/>
    <s v="ASST_PG_FE.2024.0187268"/>
    <s v="25/10/2024"/>
    <s v="64482"/>
    <s v="31/10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163"/>
    <n v="2163"/>
    <n v="2163"/>
    <n v="0"/>
    <n v="0"/>
  </r>
  <r>
    <s v="07"/>
    <s v="3FE"/>
    <s v="2024"/>
    <s v="58674"/>
    <s v="1"/>
    <s v="FT"/>
    <s v="24/12/2024"/>
    <s v="31/10/2024"/>
    <s v="11380"/>
    <x v="1225"/>
    <s v="VIA A.G. EIFFEL, 148-00148-ROMA-RM"/>
    <s v="#06032681006"/>
    <s v="#12572900152"/>
    <n v="454.3"/>
    <n v="454.3"/>
    <s v="204510010"/>
    <s v=""/>
    <s v=""/>
    <s v=""/>
    <s v="26222727"/>
    <s v="14/10/2024"/>
    <s v="13235353471"/>
    <s v="ASST_PG_FE.2024.0187258"/>
    <s v="25/10/2024"/>
    <s v="63656"/>
    <s v="31/10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454.3"/>
    <n v="454.3"/>
    <n v="454.3"/>
    <n v="0"/>
    <n v="0"/>
  </r>
  <r>
    <s v="07"/>
    <s v="3FE"/>
    <s v="2024"/>
    <s v="58799"/>
    <s v="1"/>
    <s v="FT"/>
    <s v="24/12/2024"/>
    <s v="04/11/2024"/>
    <s v="11380"/>
    <x v="1225"/>
    <s v="VIA A.G. EIFFEL, 148-00148-ROMA-RM"/>
    <s v="#06032681006"/>
    <s v="#12572900152"/>
    <n v="248"/>
    <n v="248"/>
    <s v="204510010"/>
    <s v=""/>
    <s v=""/>
    <s v=""/>
    <s v="26222804"/>
    <s v="14/10/2024"/>
    <s v="13235357349"/>
    <s v="ASST_PG_FE.2024.0187260"/>
    <s v="25/10/2024"/>
    <s v="63928"/>
    <s v="04/11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248"/>
    <n v="248"/>
    <n v="248"/>
    <n v="0"/>
    <n v="0"/>
  </r>
  <r>
    <s v="07"/>
    <s v="3FE"/>
    <s v="2024"/>
    <s v="58820"/>
    <s v="1"/>
    <s v="FT"/>
    <s v="24/12/2024"/>
    <s v="04/11/2024"/>
    <s v="11380"/>
    <x v="1225"/>
    <s v="VIA A.G. EIFFEL, 148-00148-ROMA-RM"/>
    <s v="#06032681006"/>
    <s v="#12572900152"/>
    <n v="1120"/>
    <n v="1120"/>
    <s v="204510010"/>
    <s v=""/>
    <s v=""/>
    <s v=""/>
    <s v="26223429"/>
    <s v="15/10/2024"/>
    <s v="13235362978"/>
    <s v="ASST_PG_FE.2024.0187261"/>
    <s v="25/10/2024"/>
    <s v="64189"/>
    <s v="04/11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1120"/>
    <n v="1120"/>
    <n v="1120"/>
    <n v="0"/>
    <n v="0"/>
  </r>
  <r>
    <s v="07"/>
    <s v="3FE"/>
    <s v="2024"/>
    <s v="58821"/>
    <s v="1"/>
    <s v="FT"/>
    <s v="24/12/2024"/>
    <s v="04/11/2024"/>
    <s v="11380"/>
    <x v="1225"/>
    <s v="VIA A.G. EIFFEL, 148-00148-ROMA-RM"/>
    <s v="#06032681006"/>
    <s v="#12572900152"/>
    <n v="84"/>
    <n v="84"/>
    <s v="204510010"/>
    <s v=""/>
    <s v=""/>
    <s v=""/>
    <s v="26224278"/>
    <s v="16/10/2024"/>
    <s v="13235500316"/>
    <s v="ASST_PG_FE.2024.0187272"/>
    <s v="25/10/2024"/>
    <s v="61586"/>
    <s v="04/11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84"/>
    <n v="84"/>
    <n v="84"/>
    <n v="0"/>
    <n v="0"/>
  </r>
  <r>
    <s v="07"/>
    <s v="3FE"/>
    <s v="2024"/>
    <s v="58823"/>
    <s v="1"/>
    <s v="FT"/>
    <s v="24/12/2024"/>
    <s v="04/11/2024"/>
    <s v="11380"/>
    <x v="1225"/>
    <s v="VIA A.G. EIFFEL, 148-00148-ROMA-RM"/>
    <s v="#06032681006"/>
    <s v="#12572900152"/>
    <n v="99.2"/>
    <n v="99.2"/>
    <s v="204510010"/>
    <s v=""/>
    <s v=""/>
    <s v=""/>
    <s v="26224286"/>
    <s v="16/10/2024"/>
    <s v="13235501064"/>
    <s v="ASST_PG_FE.2024.0187273"/>
    <s v="25/10/2024"/>
    <s v="62067"/>
    <s v="04/11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59520"/>
    <s v="1"/>
    <s v="FT"/>
    <s v="24/12/2024"/>
    <s v="06/11/2024"/>
    <s v="11380"/>
    <x v="1225"/>
    <s v="VIA A.G. EIFFEL, 148-00148-ROMA-RM"/>
    <s v="#06032681006"/>
    <s v="#12572900152"/>
    <n v="99.2"/>
    <n v="99.2"/>
    <s v="204510010"/>
    <s v=""/>
    <s v=""/>
    <s v=""/>
    <s v="26223475"/>
    <s v="15/10/2024"/>
    <s v="13235370876"/>
    <s v="ASST_PG_FE.2024.0187264"/>
    <s v="25/10/2024"/>
    <s v="64225"/>
    <s v="06/11/2024"/>
    <s v="2024"/>
    <s v="4092"/>
    <s v="1"/>
    <s v=""/>
    <s v=""/>
    <s v=""/>
    <s v=""/>
    <s v=""/>
    <s v=""/>
    <s v="1"/>
    <x v="3"/>
    <s v="D"/>
    <s v="2024"/>
    <s v="21443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60481"/>
    <s v="1"/>
    <s v="FT"/>
    <s v="30/12/2024"/>
    <s v="12/11/2024"/>
    <s v="11380"/>
    <x v="1225"/>
    <s v="VIA A.G. EIFFEL, 148-00148-ROMA-RM"/>
    <s v="#06032681006"/>
    <s v="#12572900152"/>
    <n v="148.80000000000001"/>
    <n v="148.80000000000001"/>
    <s v="204510010"/>
    <s v=""/>
    <s v=""/>
    <s v=""/>
    <s v="26225592"/>
    <s v="18/10/2024"/>
    <s v="13269944886"/>
    <s v="ASST_PG_FE.2024.0190015"/>
    <s v="31/10/2024"/>
    <s v="60914"/>
    <s v="12/11/2024"/>
    <s v="2024"/>
    <s v="40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48.80000000000001"/>
    <n v="148.80000000000001"/>
    <n v="148.80000000000001"/>
    <n v="0"/>
    <n v="0"/>
  </r>
  <r>
    <s v="07"/>
    <s v="3FE"/>
    <s v="2024"/>
    <s v="60508"/>
    <s v="1"/>
    <s v="FT"/>
    <s v="30/12/2024"/>
    <s v="13/11/2024"/>
    <s v="11380"/>
    <x v="1225"/>
    <s v="VIA A.G. EIFFEL, 148-00148-ROMA-RM"/>
    <s v="#06032681006"/>
    <s v="#12572900152"/>
    <n v="297"/>
    <n v="297"/>
    <s v="204510010"/>
    <s v=""/>
    <s v=""/>
    <s v=""/>
    <s v="26225840"/>
    <s v="18/10/2024"/>
    <s v="13269971621"/>
    <s v="ASST_PG_FE.2024.0190016"/>
    <s v="31/10/2024"/>
    <s v="65090"/>
    <s v="13/11/2024"/>
    <s v="2024"/>
    <s v="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97"/>
    <n v="297"/>
    <n v="297"/>
    <n v="0"/>
    <n v="0"/>
  </r>
  <r>
    <s v="07"/>
    <s v="3FE"/>
    <s v="2024"/>
    <s v="60509"/>
    <s v="1"/>
    <s v="FT"/>
    <s v="30/12/2024"/>
    <s v="13/11/2024"/>
    <s v="11380"/>
    <x v="1225"/>
    <s v="VIA A.G. EIFFEL, 148-00148-ROMA-RM"/>
    <s v="#06032681006"/>
    <s v="#12572900152"/>
    <n v="16.2"/>
    <n v="16.2"/>
    <s v="204510010"/>
    <s v=""/>
    <s v=""/>
    <s v=""/>
    <s v="26226069"/>
    <s v="21/10/2024"/>
    <s v="13269991834"/>
    <s v="ASST_PG_FE.2024.0190017"/>
    <s v="31/10/2024"/>
    <s v="65209"/>
    <s v="13/11/2024"/>
    <s v="2024"/>
    <s v="40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6.2"/>
    <n v="16.2"/>
    <n v="16.2"/>
    <n v="0"/>
    <n v="0"/>
  </r>
  <r>
    <s v="07"/>
    <s v="3FE"/>
    <s v="2024"/>
    <s v="60510"/>
    <s v="1"/>
    <s v="FT"/>
    <s v="30/12/2024"/>
    <s v="13/11/2024"/>
    <s v="11380"/>
    <x v="1225"/>
    <s v="VIA A.G. EIFFEL, 148-00148-ROMA-RM"/>
    <s v="#06032681006"/>
    <s v="#12572900152"/>
    <n v="560"/>
    <n v="560"/>
    <s v="204510010"/>
    <s v=""/>
    <s v=""/>
    <s v=""/>
    <s v="26226079"/>
    <s v="21/10/2024"/>
    <s v="13269995278"/>
    <s v="ASST_PG_FE.2024.0190020"/>
    <s v="31/10/2024"/>
    <s v="65414"/>
    <s v="13/11/2024"/>
    <s v="2024"/>
    <s v="40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560"/>
    <n v="560"/>
    <n v="560"/>
    <n v="0"/>
    <n v="0"/>
  </r>
  <r>
    <s v="07"/>
    <s v="3FE"/>
    <s v="2024"/>
    <s v="60511"/>
    <s v="1"/>
    <s v="FT"/>
    <s v="30/12/2024"/>
    <s v="13/11/2024"/>
    <s v="11380"/>
    <x v="1225"/>
    <s v="VIA A.G. EIFFEL, 148-00148-ROMA-RM"/>
    <s v="#06032681006"/>
    <s v="#12572900152"/>
    <n v="99.2"/>
    <n v="99.2"/>
    <s v="204510010"/>
    <s v=""/>
    <s v=""/>
    <s v=""/>
    <s v="26226174"/>
    <s v="21/10/2024"/>
    <s v="13270012215"/>
    <s v="ASST_PG_FE.2024.0190018"/>
    <s v="31/10/2024"/>
    <s v="65504"/>
    <s v="13/11/2024"/>
    <s v="2024"/>
    <s v="40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60512"/>
    <s v="1"/>
    <s v="FT"/>
    <s v="30/12/2024"/>
    <s v="13/11/2024"/>
    <s v="11380"/>
    <x v="1225"/>
    <s v="VIA A.G. EIFFEL, 148-00148-ROMA-RM"/>
    <s v="#06032681006"/>
    <s v="#12572900152"/>
    <n v="370.3"/>
    <n v="370.3"/>
    <s v="204510010"/>
    <s v=""/>
    <s v=""/>
    <s v=""/>
    <s v="26226179"/>
    <s v="21/10/2024"/>
    <s v="13270012065"/>
    <s v="ASST_PG_FE.2024.0190021"/>
    <s v="31/10/2024"/>
    <s v="65503"/>
    <s v="13/11/2024"/>
    <s v="2024"/>
    <s v="4092"/>
    <s v="1"/>
    <s v=""/>
    <s v=""/>
    <s v=""/>
    <s v=""/>
    <s v=""/>
    <s v=""/>
    <s v="1"/>
    <x v="3"/>
    <s v="D"/>
    <s v="2024"/>
    <s v="21975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370.3"/>
    <n v="370.3"/>
    <n v="370.3"/>
    <n v="0"/>
    <n v="0"/>
  </r>
  <r>
    <s v="07"/>
    <s v="3FE"/>
    <s v="2024"/>
    <s v="61979"/>
    <s v="1"/>
    <s v="FT"/>
    <s v="13/01/2025"/>
    <s v="19/11/2024"/>
    <s v="11380"/>
    <x v="1225"/>
    <s v="VIA A.G. EIFFEL, 148-00148-ROMA-RM"/>
    <s v="#06032681006"/>
    <s v="#12572900152"/>
    <n v="3353"/>
    <n v="3353"/>
    <s v="204510010"/>
    <s v=""/>
    <s v=""/>
    <s v=""/>
    <s v="26229136"/>
    <s v="25/10/2024"/>
    <s v="13378471137"/>
    <s v="ASST_PG_FE.2024.0198194"/>
    <s v="14/11/2024"/>
    <s v="66239"/>
    <s v="19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353"/>
    <n v="3353"/>
    <n v="3353"/>
    <n v="0"/>
    <n v="0"/>
  </r>
  <r>
    <s v="07"/>
    <s v="3FE"/>
    <s v="2024"/>
    <s v="61995"/>
    <s v="1"/>
    <s v="FT"/>
    <s v="13/01/2025"/>
    <s v="19/11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229063"/>
    <s v="25/10/2024"/>
    <s v="13378457738"/>
    <s v="ASST_PG_FE.2024.0198195"/>
    <s v="14/11/2024"/>
    <s v="61605"/>
    <s v="19/11/2024"/>
    <s v="2024"/>
    <s v="40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61997"/>
    <s v="1"/>
    <s v="FT"/>
    <s v="13/01/2025"/>
    <s v="19/11/2024"/>
    <s v="11380"/>
    <x v="1225"/>
    <s v="VIA A.G. EIFFEL, 148-00148-ROMA-RM"/>
    <s v="#06032681006"/>
    <s v="#12572900152"/>
    <n v="2184"/>
    <n v="2184"/>
    <s v="204510010"/>
    <s v=""/>
    <s v=""/>
    <s v=""/>
    <s v="26229741"/>
    <s v="28/10/2024"/>
    <s v="13378564911"/>
    <s v="ASST_PG_FE.2024.0198197"/>
    <s v="14/11/2024"/>
    <s v="66914"/>
    <s v="19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184"/>
    <n v="2184"/>
    <n v="2184"/>
    <n v="0"/>
    <n v="0"/>
  </r>
  <r>
    <s v="07"/>
    <s v="3FE"/>
    <s v="2024"/>
    <s v="62038"/>
    <s v="1"/>
    <s v="FT"/>
    <s v="13/01/2025"/>
    <s v="19/11/2024"/>
    <s v="11380"/>
    <x v="1225"/>
    <s v="VIA A.G. EIFFEL, 148-00148-ROMA-RM"/>
    <s v="#06032681006"/>
    <s v="#12572900152"/>
    <n v="227.5"/>
    <n v="227.5"/>
    <s v="204510010"/>
    <s v=""/>
    <s v=""/>
    <s v=""/>
    <s v="26231087"/>
    <s v="29/10/2024"/>
    <s v="13378843235"/>
    <s v="ASST_PG_FE.2024.0198214"/>
    <s v="14/11/2024"/>
    <s v="67284"/>
    <s v="19/11/2024"/>
    <s v="2024"/>
    <s v="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27.5"/>
    <n v="227.5"/>
    <n v="227.5"/>
    <n v="0"/>
    <n v="0"/>
  </r>
  <r>
    <s v="07"/>
    <s v="3FE"/>
    <s v="2024"/>
    <s v="62170"/>
    <s v="1"/>
    <s v="FT"/>
    <s v="13/01/2025"/>
    <s v="20/11/2024"/>
    <s v="11380"/>
    <x v="1225"/>
    <s v="VIA A.G. EIFFEL, 148-00148-ROMA-RM"/>
    <s v="#06032681006"/>
    <s v="#12572900152"/>
    <n v="984.96"/>
    <n v="984.96"/>
    <s v="204510010"/>
    <s v=""/>
    <s v=""/>
    <s v=""/>
    <s v="26230920"/>
    <s v="29/10/2024"/>
    <s v="13378752105"/>
    <s v="ASST_PG_FE.2024.0198209"/>
    <s v="14/11/2024"/>
    <s v="67138"/>
    <s v="20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84.96"/>
    <n v="984.96"/>
    <n v="984.96"/>
    <n v="0"/>
    <n v="0"/>
  </r>
  <r>
    <s v="07"/>
    <s v="3FE"/>
    <s v="2024"/>
    <s v="62324"/>
    <s v="1"/>
    <s v="FT"/>
    <s v="13/01/2025"/>
    <s v="20/11/2024"/>
    <s v="11380"/>
    <x v="1225"/>
    <s v="VIA A.G. EIFFEL, 148-00148-ROMA-RM"/>
    <s v="#06032681006"/>
    <s v="#12572900152"/>
    <n v="16.2"/>
    <n v="16.2"/>
    <s v="204510010"/>
    <s v=""/>
    <s v=""/>
    <s v=""/>
    <s v="26229736"/>
    <s v="28/10/2024"/>
    <s v="13378563341"/>
    <s v="ASST_PG_FE.2024.0198196"/>
    <s v="14/11/2024"/>
    <s v="66916"/>
    <s v="20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6.2"/>
    <n v="16.2"/>
    <n v="16.2"/>
    <n v="0"/>
    <n v="0"/>
  </r>
  <r>
    <s v="07"/>
    <s v="3FE"/>
    <s v="2024"/>
    <s v="62327"/>
    <s v="1"/>
    <s v="FT"/>
    <s v="13/01/2025"/>
    <s v="20/11/2024"/>
    <s v="11380"/>
    <x v="1225"/>
    <s v="VIA A.G. EIFFEL, 148-00148-ROMA-RM"/>
    <s v="#06032681006"/>
    <s v="#12572900152"/>
    <n v="6849.5"/>
    <n v="6849.5"/>
    <s v="204510010"/>
    <s v=""/>
    <s v=""/>
    <s v=""/>
    <s v="26229094"/>
    <s v="25/10/2024"/>
    <s v="13378458013"/>
    <s v="ASST_PG_FE.2024.0198198"/>
    <s v="14/11/2024"/>
    <s v="65207"/>
    <s v="20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6849.5"/>
    <n v="6849.5"/>
    <n v="6849.5"/>
    <n v="0"/>
    <n v="0"/>
  </r>
  <r>
    <s v="07"/>
    <s v="3FE"/>
    <s v="2024"/>
    <s v="62549"/>
    <s v="1"/>
    <s v="FT"/>
    <s v="13/01/2025"/>
    <s v="20/11/2024"/>
    <s v="11380"/>
    <x v="1225"/>
    <s v="VIA A.G. EIFFEL, 148-00148-ROMA-RM"/>
    <s v="#06032681006"/>
    <s v="#12572900152"/>
    <n v="600"/>
    <n v="600"/>
    <s v="204510010"/>
    <s v=""/>
    <s v=""/>
    <s v=""/>
    <s v="26228736"/>
    <s v="24/10/2024"/>
    <s v="13378393241"/>
    <s v="ASST_PG_FE.2024.0198186"/>
    <s v="14/11/2024"/>
    <s v="66531"/>
    <s v="20/11/2024"/>
    <s v="2024"/>
    <s v="61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0030"/>
    <s v="2"/>
    <s v="bonifico"/>
    <n v="600"/>
    <n v="600"/>
    <n v="600"/>
    <n v="0"/>
    <n v="0"/>
  </r>
  <r>
    <s v="07"/>
    <s v="3FE"/>
    <s v="2024"/>
    <s v="62575"/>
    <s v="1"/>
    <s v="FT"/>
    <s v="13/01/2025"/>
    <s v="20/11/2024"/>
    <s v="11380"/>
    <x v="1225"/>
    <s v="VIA A.G. EIFFEL, 148-00148-ROMA-RM"/>
    <s v="#06032681006"/>
    <s v="#12572900152"/>
    <n v="714"/>
    <n v="714"/>
    <s v="204510010"/>
    <s v=""/>
    <s v=""/>
    <s v=""/>
    <s v="26229052"/>
    <s v="25/10/2024"/>
    <s v="13378457512"/>
    <s v="ASST_PG_FE.2024.0198191"/>
    <s v="14/11/2024"/>
    <s v="65266"/>
    <s v="20/11/2024"/>
    <s v="2024"/>
    <s v="40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714"/>
    <n v="714"/>
    <n v="714"/>
    <n v="0"/>
    <n v="0"/>
  </r>
  <r>
    <s v="07"/>
    <s v="3FE"/>
    <s v="2024"/>
    <s v="62593"/>
    <s v="1"/>
    <s v="FT"/>
    <s v="13/01/2025"/>
    <s v="20/11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30914"/>
    <s v="29/10/2024"/>
    <s v="13378748209"/>
    <s v="ASST_PG_FE.2024.0198205"/>
    <s v="14/11/2024"/>
    <s v="67132"/>
    <s v="20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64061"/>
    <s v="1"/>
    <s v="FT"/>
    <s v="13/01/2025"/>
    <s v="27/11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29978"/>
    <s v="28/10/2024"/>
    <s v="13378589822"/>
    <s v="ASST_PG_FE.2024.0198215"/>
    <s v="14/11/2024"/>
    <s v="67114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63975"/>
    <s v="1"/>
    <s v="FT"/>
    <s v="14/01/2025"/>
    <s v="27/11/2024"/>
    <s v="11380"/>
    <x v="1225"/>
    <s v="VIA A.G. EIFFEL, 148-00148-ROMA-RM"/>
    <s v="#06032681006"/>
    <s v="#12572900152"/>
    <n v="1008"/>
    <n v="1008"/>
    <s v="204510010"/>
    <s v=""/>
    <s v=""/>
    <s v=""/>
    <s v="26228005"/>
    <s v="23/10/2024"/>
    <s v="13378393982"/>
    <s v="ASST_PG_FE.2024.0199000"/>
    <s v="15/11/2024"/>
    <s v="66127"/>
    <s v="27/11/2024"/>
    <s v="2024"/>
    <s v="98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2"/>
    <s v="2"/>
    <s v="bonifico"/>
    <n v="1008"/>
    <n v="1008"/>
    <n v="1008"/>
    <n v="0"/>
    <n v="0"/>
  </r>
  <r>
    <s v="07"/>
    <s v="3FE"/>
    <s v="2024"/>
    <s v="63976"/>
    <s v="1"/>
    <s v="FT"/>
    <s v="14/01/2025"/>
    <s v="27/11/2024"/>
    <s v="11380"/>
    <x v="1225"/>
    <s v="VIA A.G. EIFFEL, 148-00148-ROMA-RM"/>
    <s v="#06032681006"/>
    <s v="#12572900152"/>
    <n v="984.96"/>
    <n v="984.96"/>
    <s v="204510010"/>
    <s v=""/>
    <s v=""/>
    <s v=""/>
    <s v="26229044"/>
    <s v="25/10/2024"/>
    <s v="13378456156"/>
    <s v="ASST_PG_FE.2024.0198979"/>
    <s v="15/11/2024"/>
    <s v="65278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84.96"/>
    <n v="984.96"/>
    <n v="984.96"/>
    <n v="0"/>
    <n v="0"/>
  </r>
  <r>
    <s v="07"/>
    <s v="3FE"/>
    <s v="2024"/>
    <s v="63977"/>
    <s v="1"/>
    <s v="FT"/>
    <s v="14/01/2025"/>
    <s v="27/11/2024"/>
    <s v="11380"/>
    <x v="1225"/>
    <s v="VIA A.G. EIFFEL, 148-00148-ROMA-RM"/>
    <s v="#06032681006"/>
    <s v="#12572900152"/>
    <n v="87.5"/>
    <n v="87.5"/>
    <s v="204510010"/>
    <s v=""/>
    <s v=""/>
    <s v=""/>
    <s v="26229732"/>
    <s v="28/10/2024"/>
    <s v="13378563554"/>
    <s v="ASST_PG_FE.2024.0198939"/>
    <s v="15/11/2024"/>
    <s v="67121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87.5"/>
    <n v="87.5"/>
    <n v="87.5"/>
    <n v="0"/>
    <n v="0"/>
  </r>
  <r>
    <s v="07"/>
    <s v="3FE"/>
    <s v="2024"/>
    <s v="63978"/>
    <s v="1"/>
    <s v="FT"/>
    <s v="14/01/2025"/>
    <s v="27/11/2024"/>
    <s v="11380"/>
    <x v="1225"/>
    <s v="VIA A.G. EIFFEL, 148-00148-ROMA-RM"/>
    <s v="#06032681006"/>
    <s v="#12572900152"/>
    <n v="175"/>
    <n v="175"/>
    <s v="204510010"/>
    <s v=""/>
    <s v=""/>
    <s v=""/>
    <s v="26229734"/>
    <s v="28/10/2024"/>
    <s v="13378564957"/>
    <s v="ASST_PG_FE.2024.0198976"/>
    <s v="15/11/2024"/>
    <s v="67119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5"/>
    <n v="175"/>
    <n v="175"/>
    <n v="0"/>
    <n v="0"/>
  </r>
  <r>
    <s v="07"/>
    <s v="3FE"/>
    <s v="2024"/>
    <s v="63979"/>
    <s v="1"/>
    <s v="FT"/>
    <s v="14/01/2025"/>
    <s v="27/11/2024"/>
    <s v="11380"/>
    <x v="1225"/>
    <s v="VIA A.G. EIFFEL, 148-00148-ROMA-RM"/>
    <s v="#06032681006"/>
    <s v="#12572900152"/>
    <n v="199.5"/>
    <n v="199.5"/>
    <s v="204510010"/>
    <s v=""/>
    <s v=""/>
    <s v=""/>
    <s v="26229742"/>
    <s v="28/10/2024"/>
    <s v="13378565099"/>
    <s v="ASST_PG_FE.2024.0199026"/>
    <s v="15/11/2024"/>
    <s v="66915"/>
    <s v="27/11/2024"/>
    <s v="2024"/>
    <s v="40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63980"/>
    <s v="1"/>
    <s v="FT"/>
    <s v="14/01/2025"/>
    <s v="27/11/2024"/>
    <s v="11380"/>
    <x v="1225"/>
    <s v="VIA A.G. EIFFEL, 148-00148-ROMA-RM"/>
    <s v="#06032681006"/>
    <s v="#12572900152"/>
    <n v="182"/>
    <n v="182"/>
    <s v="204510010"/>
    <s v=""/>
    <s v=""/>
    <s v=""/>
    <s v="26229874"/>
    <s v="28/10/2024"/>
    <s v="13378580482"/>
    <s v="ASST_PG_FE.2024.0199005"/>
    <s v="15/11/2024"/>
    <s v="66172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82"/>
    <n v="182"/>
    <n v="182"/>
    <n v="0"/>
    <n v="0"/>
  </r>
  <r>
    <s v="07"/>
    <s v="3FE"/>
    <s v="2024"/>
    <s v="63981"/>
    <s v="1"/>
    <s v="FT"/>
    <s v="14/01/2025"/>
    <s v="27/11/2024"/>
    <s v="11380"/>
    <x v="1225"/>
    <s v="VIA A.G. EIFFEL, 148-00148-ROMA-RM"/>
    <s v="#06032681006"/>
    <s v="#12572900152"/>
    <n v="984.96"/>
    <n v="984.96"/>
    <s v="204510010"/>
    <s v=""/>
    <s v=""/>
    <s v=""/>
    <s v="26229890"/>
    <s v="28/10/2024"/>
    <s v="13378580880"/>
    <s v="ASST_PG_FE.2024.0198996"/>
    <s v="15/11/2024"/>
    <s v="62136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84.96"/>
    <n v="984.96"/>
    <n v="984.96"/>
    <n v="0"/>
    <n v="0"/>
  </r>
  <r>
    <s v="07"/>
    <s v="3FE"/>
    <s v="2024"/>
    <s v="63982"/>
    <s v="1"/>
    <s v="FT"/>
    <s v="14/01/2025"/>
    <s v="27/11/2024"/>
    <s v="11380"/>
    <x v="1225"/>
    <s v="VIA A.G. EIFFEL, 148-00148-ROMA-RM"/>
    <s v="#06032681006"/>
    <s v="#12572900152"/>
    <n v="577.5"/>
    <n v="577.5"/>
    <s v="204510010"/>
    <s v=""/>
    <s v=""/>
    <s v=""/>
    <s v="26230876"/>
    <s v="29/10/2024"/>
    <s v="13378743696"/>
    <s v="ASST_PG_FE.2024.0199021"/>
    <s v="15/11/2024"/>
    <s v="67130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577.5"/>
    <n v="577.5"/>
    <n v="577.5"/>
    <n v="0"/>
    <n v="0"/>
  </r>
  <r>
    <s v="07"/>
    <s v="3FE"/>
    <s v="2024"/>
    <s v="63983"/>
    <s v="1"/>
    <s v="FT"/>
    <s v="14/01/2025"/>
    <s v="27/11/2024"/>
    <s v="11380"/>
    <x v="1225"/>
    <s v="VIA A.G. EIFFEL, 148-00148-ROMA-RM"/>
    <s v="#06032681006"/>
    <s v="#12572900152"/>
    <n v="91"/>
    <n v="91"/>
    <s v="204510010"/>
    <s v=""/>
    <s v=""/>
    <s v=""/>
    <s v="26230912"/>
    <s v="29/10/2024"/>
    <s v="13378750274"/>
    <s v="ASST_PG_FE.2024.0198997"/>
    <s v="15/11/2024"/>
    <s v="67131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1"/>
    <n v="91"/>
    <n v="91"/>
    <n v="0"/>
    <n v="0"/>
  </r>
  <r>
    <s v="07"/>
    <s v="3FE"/>
    <s v="2024"/>
    <s v="63984"/>
    <s v="1"/>
    <s v="FT"/>
    <s v="14/01/2025"/>
    <s v="27/11/2024"/>
    <s v="11380"/>
    <x v="1225"/>
    <s v="VIA A.G. EIFFEL, 148-00148-ROMA-RM"/>
    <s v="#06032681006"/>
    <s v="#12572900152"/>
    <n v="454.3"/>
    <n v="454.3"/>
    <s v="204510010"/>
    <s v=""/>
    <s v=""/>
    <s v=""/>
    <s v="26231354"/>
    <s v="30/10/2024"/>
    <s v="13378758384"/>
    <s v="ASST_PG_FE.2024.0199014"/>
    <s v="15/11/2024"/>
    <s v="67608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454.3"/>
    <n v="454.3"/>
    <n v="454.3"/>
    <n v="0"/>
    <n v="0"/>
  </r>
  <r>
    <s v="07"/>
    <s v="3FE"/>
    <s v="2024"/>
    <s v="63985"/>
    <s v="1"/>
    <s v="FT"/>
    <s v="14/01/2025"/>
    <s v="27/11/2024"/>
    <s v="11380"/>
    <x v="1225"/>
    <s v="VIA A.G. EIFFEL, 148-00148-ROMA-RM"/>
    <s v="#06032681006"/>
    <s v="#12572900152"/>
    <n v="562.5"/>
    <n v="562.5"/>
    <s v="204510010"/>
    <s v=""/>
    <s v=""/>
    <s v=""/>
    <s v="26231752"/>
    <s v="30/10/2024"/>
    <s v="13379037760"/>
    <s v="ASST_PG_FE.2024.0199030"/>
    <s v="15/11/2024"/>
    <s v="68146"/>
    <s v="27/11/2024"/>
    <s v="2024"/>
    <s v="5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562.5"/>
    <n v="562.5"/>
    <n v="562.5"/>
    <n v="0"/>
    <n v="0"/>
  </r>
  <r>
    <s v="07"/>
    <s v="3FE"/>
    <s v="2024"/>
    <s v="63986"/>
    <s v="1"/>
    <s v="FT"/>
    <s v="14/01/2025"/>
    <s v="27/11/2024"/>
    <s v="11380"/>
    <x v="1225"/>
    <s v="VIA A.G. EIFFEL, 148-00148-ROMA-RM"/>
    <s v="#06032681006"/>
    <s v="#12572900152"/>
    <n v="250"/>
    <n v="250"/>
    <s v="204510010"/>
    <s v=""/>
    <s v=""/>
    <s v=""/>
    <s v="26232058"/>
    <s v="30/10/2024"/>
    <s v="13379157245"/>
    <s v="ASST_PG_FE.2024.0198768"/>
    <s v="15/11/2024"/>
    <s v="66868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50"/>
    <n v="250"/>
    <n v="250"/>
    <n v="0"/>
    <n v="0"/>
  </r>
  <r>
    <s v="07"/>
    <s v="3FE"/>
    <s v="2024"/>
    <s v="63987"/>
    <s v="1"/>
    <s v="FT"/>
    <s v="14/01/2025"/>
    <s v="27/11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32357"/>
    <s v="31/10/2024"/>
    <s v="13379313983"/>
    <s v="ASST_PG_FE.2024.0199069"/>
    <s v="15/11/2024"/>
    <s v="68170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63988"/>
    <s v="1"/>
    <s v="FT"/>
    <s v="14/01/2025"/>
    <s v="27/11/2024"/>
    <s v="11380"/>
    <x v="1225"/>
    <s v="VIA A.G. EIFFEL, 148-00148-ROMA-RM"/>
    <s v="#06032681006"/>
    <s v="#12572900152"/>
    <n v="199.5"/>
    <n v="199.5"/>
    <s v="204510010"/>
    <s v=""/>
    <s v=""/>
    <s v=""/>
    <s v="26233624"/>
    <s v="04/11/2024"/>
    <s v="13379601078"/>
    <s v="ASST_PG_FE.2024.0199050"/>
    <s v="15/11/2024"/>
    <s v="68526"/>
    <s v="27/11/2024"/>
    <s v="2024"/>
    <s v="40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199.5"/>
    <n v="199.5"/>
    <n v="199.5"/>
    <n v="0"/>
    <n v="0"/>
  </r>
  <r>
    <s v="07"/>
    <s v="3FE"/>
    <s v="2024"/>
    <s v="63989"/>
    <s v="1"/>
    <s v="FT"/>
    <s v="14/01/2025"/>
    <s v="27/11/2024"/>
    <s v="11380"/>
    <x v="1225"/>
    <s v="VIA A.G. EIFFEL, 148-00148-ROMA-RM"/>
    <s v="#06032681006"/>
    <s v="#12572900152"/>
    <n v="2324"/>
    <n v="2324"/>
    <s v="204510010"/>
    <s v=""/>
    <s v=""/>
    <s v=""/>
    <s v="26233634"/>
    <s v="04/11/2024"/>
    <s v="13379601259"/>
    <s v="ASST_PG_FE.2024.0199031"/>
    <s v="15/11/2024"/>
    <s v="68524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324"/>
    <n v="2324"/>
    <n v="2324"/>
    <n v="0"/>
    <n v="0"/>
  </r>
  <r>
    <s v="07"/>
    <s v="3FE"/>
    <s v="2024"/>
    <s v="63990"/>
    <s v="1"/>
    <s v="FT"/>
    <s v="14/01/2025"/>
    <s v="27/11/2024"/>
    <s v="11380"/>
    <x v="1225"/>
    <s v="VIA A.G. EIFFEL, 148-00148-ROMA-RM"/>
    <s v="#06032681006"/>
    <s v="#12572900152"/>
    <n v="99.2"/>
    <n v="99.2"/>
    <s v="204510010"/>
    <s v=""/>
    <s v=""/>
    <s v=""/>
    <s v="26233654"/>
    <s v="04/11/2024"/>
    <s v="13379606983"/>
    <s v="ASST_PG_FE.2024.0199052"/>
    <s v="15/11/2024"/>
    <s v="68528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63991"/>
    <s v="1"/>
    <s v="FT"/>
    <s v="14/01/2025"/>
    <s v="27/11/2024"/>
    <s v="11380"/>
    <x v="1225"/>
    <s v="VIA A.G. EIFFEL, 148-00148-ROMA-RM"/>
    <s v="#06032681006"/>
    <s v="#12572900152"/>
    <n v="192.5"/>
    <n v="192.5"/>
    <s v="204510010"/>
    <s v=""/>
    <s v=""/>
    <s v=""/>
    <s v="26233917"/>
    <s v="04/11/2024"/>
    <s v="13379777438"/>
    <s v="ASST_PG_FE.2024.0198558"/>
    <s v="15/11/2024"/>
    <s v="68453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2.5"/>
    <n v="192.5"/>
    <n v="192.5"/>
    <n v="0"/>
    <n v="0"/>
  </r>
  <r>
    <s v="07"/>
    <s v="3FE"/>
    <s v="2024"/>
    <s v="63992"/>
    <s v="1"/>
    <s v="FT"/>
    <s v="14/01/2025"/>
    <s v="27/11/2024"/>
    <s v="11380"/>
    <x v="1225"/>
    <s v="VIA A.G. EIFFEL, 148-00148-ROMA-RM"/>
    <s v="#06032681006"/>
    <s v="#12572900152"/>
    <n v="255"/>
    <n v="255"/>
    <s v="204510010"/>
    <s v=""/>
    <s v=""/>
    <s v=""/>
    <s v="26233918"/>
    <s v="04/11/2024"/>
    <s v="13379774088"/>
    <s v="ASST_PG_FE.2024.0199064"/>
    <s v="15/11/2024"/>
    <s v="68509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55"/>
    <n v="255"/>
    <n v="255"/>
    <n v="0"/>
    <n v="0"/>
  </r>
  <r>
    <s v="07"/>
    <s v="3FE"/>
    <s v="2024"/>
    <s v="63993"/>
    <s v="1"/>
    <s v="FT"/>
    <s v="14/01/2025"/>
    <s v="27/11/2024"/>
    <s v="11380"/>
    <x v="1225"/>
    <s v="VIA A.G. EIFFEL, 148-00148-ROMA-RM"/>
    <s v="#06032681006"/>
    <s v="#12572900152"/>
    <n v="30"/>
    <n v="30"/>
    <s v="204510010"/>
    <s v=""/>
    <s v=""/>
    <s v=""/>
    <s v="26233919"/>
    <s v="04/11/2024"/>
    <s v="13379782487"/>
    <s v="ASST_PG_FE.2024.0199063"/>
    <s v="15/11/2024"/>
    <s v="68452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0"/>
    <n v="30"/>
    <n v="30"/>
    <n v="0"/>
    <n v="0"/>
  </r>
  <r>
    <s v="07"/>
    <s v="3FE"/>
    <s v="2024"/>
    <s v="63994"/>
    <s v="1"/>
    <s v="FT"/>
    <s v="14/01/2025"/>
    <s v="27/11/2024"/>
    <s v="11380"/>
    <x v="1225"/>
    <s v="VIA A.G. EIFFEL, 148-00148-ROMA-RM"/>
    <s v="#06032681006"/>
    <s v="#12572900152"/>
    <n v="1701"/>
    <n v="1701"/>
    <s v="204510010"/>
    <s v=""/>
    <s v=""/>
    <s v=""/>
    <s v="26234744"/>
    <s v="06/11/2024"/>
    <s v="13379991081"/>
    <s v="ASST_PG_FE.2024.0199090"/>
    <s v="15/11/2024"/>
    <s v="69123"/>
    <s v="27/11/2024"/>
    <s v="2024"/>
    <s v="5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01"/>
    <n v="1701"/>
    <n v="1701"/>
    <n v="0"/>
    <n v="0"/>
  </r>
  <r>
    <s v="07"/>
    <s v="3FE"/>
    <s v="2024"/>
    <s v="63995"/>
    <s v="1"/>
    <s v="FT"/>
    <s v="14/01/2025"/>
    <s v="27/11/2024"/>
    <s v="11380"/>
    <x v="1225"/>
    <s v="VIA A.G. EIFFEL, 148-00148-ROMA-RM"/>
    <s v="#06032681006"/>
    <s v="#12572900152"/>
    <n v="1967"/>
    <n v="1967"/>
    <s v="204510010"/>
    <s v=""/>
    <s v=""/>
    <s v=""/>
    <s v="26234777"/>
    <s v="06/11/2024"/>
    <s v="13380000051"/>
    <s v="ASST_PG_FE.2024.0198838"/>
    <s v="15/11/2024"/>
    <s v="69161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67"/>
    <n v="1967"/>
    <n v="1967"/>
    <n v="0"/>
    <n v="0"/>
  </r>
  <r>
    <s v="07"/>
    <s v="3FE"/>
    <s v="2024"/>
    <s v="63996"/>
    <s v="1"/>
    <s v="FT"/>
    <s v="14/01/2025"/>
    <s v="27/11/2024"/>
    <s v="11380"/>
    <x v="1225"/>
    <s v="VIA A.G. EIFFEL, 148-00148-ROMA-RM"/>
    <s v="#06032681006"/>
    <s v="#12572900152"/>
    <n v="2016"/>
    <n v="2016"/>
    <s v="204510010"/>
    <s v=""/>
    <s v=""/>
    <s v=""/>
    <s v="26235189"/>
    <s v="06/11/2024"/>
    <s v="13380143155"/>
    <s v="ASST_PG_FE.2024.0199071"/>
    <s v="15/11/2024"/>
    <s v="68660"/>
    <s v="27/11/2024"/>
    <s v="2024"/>
    <s v="98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2"/>
    <s v="2"/>
    <s v="bonifico"/>
    <n v="2016"/>
    <n v="2016"/>
    <n v="2016"/>
    <n v="0"/>
    <n v="0"/>
  </r>
  <r>
    <s v="07"/>
    <s v="3FE"/>
    <s v="2024"/>
    <s v="63997"/>
    <s v="1"/>
    <s v="FT"/>
    <s v="14/01/2025"/>
    <s v="27/11/2024"/>
    <s v="11380"/>
    <x v="1225"/>
    <s v="VIA A.G. EIFFEL, 148-00148-ROMA-RM"/>
    <s v="#06032681006"/>
    <s v="#12572900152"/>
    <n v="74.400000000000006"/>
    <n v="74.400000000000006"/>
    <s v="204510010"/>
    <s v=""/>
    <s v=""/>
    <s v=""/>
    <s v="26235410"/>
    <s v="07/11/2024"/>
    <s v="13380234257"/>
    <s v="ASST_PG_FE.2024.0199074"/>
    <s v="15/11/2024"/>
    <s v="69153"/>
    <s v="27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74.400000000000006"/>
    <n v="74.400000000000006"/>
    <n v="74.400000000000006"/>
    <n v="0"/>
    <n v="0"/>
  </r>
  <r>
    <s v="07"/>
    <s v="3FE"/>
    <s v="2024"/>
    <s v="63998"/>
    <s v="1"/>
    <s v="FT"/>
    <s v="14/01/2025"/>
    <s v="27/11/2024"/>
    <s v="11380"/>
    <x v="1225"/>
    <s v="VIA A.G. EIFFEL, 148-00148-ROMA-RM"/>
    <s v="#06032681006"/>
    <s v="#12572900152"/>
    <n v="2351.2600000000002"/>
    <n v="2351.2600000000002"/>
    <s v="204510010"/>
    <s v=""/>
    <s v=""/>
    <s v=""/>
    <s v="26235503"/>
    <s v="07/11/2024"/>
    <s v="13380293299"/>
    <s v="ASST_PG_FE.2024.0199102"/>
    <s v="15/11/2024"/>
    <s v="69328"/>
    <s v="27/11/2024"/>
    <s v="2024"/>
    <s v="4083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35015"/>
    <s v="2"/>
    <s v="bonifico"/>
    <n v="2351.2600000000002"/>
    <n v="2351.2600000000002"/>
    <n v="2351.2600000000002"/>
    <n v="0"/>
    <n v="0"/>
  </r>
  <r>
    <s v="07"/>
    <s v="3FE"/>
    <s v="2024"/>
    <s v="63999"/>
    <s v="1"/>
    <s v="FT"/>
    <s v="14/01/2025"/>
    <s v="27/11/2024"/>
    <s v="11380"/>
    <x v="1225"/>
    <s v="VIA A.G. EIFFEL, 148-00148-ROMA-RM"/>
    <s v="#06032681006"/>
    <s v="#12572900152"/>
    <n v="192.5"/>
    <n v="192.5"/>
    <s v="204510010"/>
    <s v=""/>
    <s v=""/>
    <s v=""/>
    <s v="26236989"/>
    <s v="11/11/2024"/>
    <s v="13380993854"/>
    <s v="ASST_PG_FE.2024.0198942"/>
    <s v="15/11/2024"/>
    <s v="69822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92.5"/>
    <n v="192.5"/>
    <n v="192.5"/>
    <n v="0"/>
    <n v="0"/>
  </r>
  <r>
    <s v="07"/>
    <s v="3FE"/>
    <s v="2024"/>
    <s v="64000"/>
    <s v="1"/>
    <s v="FT"/>
    <s v="14/01/2025"/>
    <s v="27/11/2024"/>
    <s v="11380"/>
    <x v="1225"/>
    <s v="VIA A.G. EIFFEL, 148-00148-ROMA-RM"/>
    <s v="#06032681006"/>
    <s v="#12572900152"/>
    <n v="321"/>
    <n v="321"/>
    <s v="204510010"/>
    <s v=""/>
    <s v=""/>
    <s v=""/>
    <s v="26236990"/>
    <s v="11/11/2024"/>
    <s v="13380994547"/>
    <s v="ASST_PG_FE.2024.0198796"/>
    <s v="15/11/2024"/>
    <s v="69821"/>
    <s v="27/11/2024"/>
    <s v="2024"/>
    <s v="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21"/>
    <n v="321"/>
    <n v="321"/>
    <n v="0"/>
    <n v="0"/>
  </r>
  <r>
    <s v="07"/>
    <s v="3FE"/>
    <s v="2024"/>
    <s v="62713"/>
    <s v="1"/>
    <s v="FT"/>
    <s v="17/01/2025"/>
    <s v="21/11/2024"/>
    <s v="11380"/>
    <x v="1225"/>
    <s v="VIA A.G. EIFFEL, 148-00148-ROMA-RM"/>
    <s v="#06032681006"/>
    <s v="#12572900152"/>
    <n v="2009"/>
    <n v="2009"/>
    <s v="204510010"/>
    <s v=""/>
    <s v=""/>
    <s v=""/>
    <s v="26237923"/>
    <s v="13/11/2024"/>
    <s v="13402962079"/>
    <s v="ASST_PG_FE.2024.0200735"/>
    <s v="18/11/2024"/>
    <s v="70175"/>
    <s v="21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2009"/>
    <n v="2009"/>
    <n v="2009"/>
    <n v="0"/>
    <n v="0"/>
  </r>
  <r>
    <s v="07"/>
    <s v="3FE"/>
    <s v="2024"/>
    <s v="62716"/>
    <s v="1"/>
    <s v="FT"/>
    <s v="17/01/2025"/>
    <s v="21/11/2024"/>
    <s v="11380"/>
    <x v="1225"/>
    <s v="VIA A.G. EIFFEL, 148-00148-ROMA-RM"/>
    <s v="#06032681006"/>
    <s v="#12572900152"/>
    <n v="99.2"/>
    <n v="99.2"/>
    <s v="204510010"/>
    <s v=""/>
    <s v=""/>
    <s v=""/>
    <s v="26238117"/>
    <s v="13/11/2024"/>
    <s v="13402990823"/>
    <s v="ASST_PG_FE.2024.0200736"/>
    <s v="18/11/2024"/>
    <s v="70549"/>
    <s v="21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9.2"/>
    <n v="99.2"/>
    <n v="99.2"/>
    <n v="0"/>
    <n v="0"/>
  </r>
  <r>
    <s v="07"/>
    <s v="3FE"/>
    <s v="2024"/>
    <s v="62721"/>
    <s v="1"/>
    <s v="FT"/>
    <s v="17/01/2025"/>
    <s v="21/11/2024"/>
    <s v="11380"/>
    <x v="1225"/>
    <s v="VIA A.G. EIFFEL, 148-00148-ROMA-RM"/>
    <s v="#06032681006"/>
    <s v="#12572900152"/>
    <n v="908.6"/>
    <n v="908.6"/>
    <s v="204510010"/>
    <s v=""/>
    <s v=""/>
    <s v=""/>
    <s v="26238555"/>
    <s v="14/11/2024"/>
    <s v="13403070156"/>
    <s v="ASST_PG_FE.2024.0200741"/>
    <s v="18/11/2024"/>
    <s v="RD-2024-70092"/>
    <s v="21/11/2024"/>
    <s v="2024"/>
    <s v="4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908.6"/>
    <n v="908.6"/>
    <n v="908.6"/>
    <n v="0"/>
    <n v="0"/>
  </r>
  <r>
    <s v="07"/>
    <s v="3FE"/>
    <s v="2024"/>
    <s v="62954"/>
    <s v="1"/>
    <s v="FT"/>
    <s v="17/01/2025"/>
    <s v="21/11/2024"/>
    <s v="11380"/>
    <x v="1225"/>
    <s v="VIA A.G. EIFFEL, 148-00148-ROMA-RM"/>
    <s v="#06032681006"/>
    <s v="#12572900152"/>
    <n v="1701"/>
    <n v="1701"/>
    <s v="204510010"/>
    <s v=""/>
    <s v=""/>
    <s v=""/>
    <s v="26238815"/>
    <s v="14/11/2024"/>
    <s v="13403110687"/>
    <s v="ASST_PG_FE.2024.0200743"/>
    <s v="18/11/2024"/>
    <s v="69501"/>
    <s v="21/11/2024"/>
    <s v="2024"/>
    <s v="5092"/>
    <s v="1"/>
    <s v=""/>
    <s v=""/>
    <s v=""/>
    <s v=""/>
    <s v=""/>
    <s v=""/>
    <s v="1"/>
    <x v="3"/>
    <s v="D"/>
    <s v="2024"/>
    <s v="22872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1701"/>
    <n v="1701"/>
    <n v="1701"/>
    <n v="0"/>
    <n v="0"/>
  </r>
  <r>
    <s v="07"/>
    <s v="3"/>
    <s v="2024"/>
    <s v="48"/>
    <s v="1"/>
    <s v="PA"/>
    <s v="25/01/2025"/>
    <s v="27/11/2024"/>
    <s v="3361532"/>
    <x v="1226"/>
    <s v="VIA MONTE GRAPPA 7-24121-BERGAMO-BG"/>
    <s v="#01975990167"/>
    <s v="#01975990167"/>
    <n v="1903.2"/>
    <n v="1603.2"/>
    <s v="204520010"/>
    <s v=""/>
    <s v=""/>
    <s v=""/>
    <s v="PF76"/>
    <s v="18/09/2024"/>
    <s v=""/>
    <s v=""/>
    <s v="26/11/2024"/>
    <s v="CTU GIORGI 13/9/2024                    V.DOC"/>
    <s v="27/11/2024"/>
    <s v="2024"/>
    <s v="324"/>
    <s v="1"/>
    <s v=""/>
    <s v=""/>
    <s v=""/>
    <s v=""/>
    <s v=""/>
    <s v=""/>
    <s v="1"/>
    <x v="49"/>
    <s v="D"/>
    <s v="2024"/>
    <s v="22765"/>
    <s v="C"/>
    <s v="03/12/2024"/>
    <s v="02/12/2024"/>
    <s v=""/>
    <s v="Certa, liquida ed esigibile"/>
    <s v=""/>
    <s v="Azienda"/>
    <s v="FPI03 ISTRUTTORIA  - UFFICIO FISCALE"/>
    <s v=""/>
    <s v="705140020"/>
    <s v="2"/>
    <s v="bonifico"/>
    <n v="1903.2"/>
    <n v="1903.2"/>
    <n v="1903.2"/>
    <n v="0"/>
    <n v="0"/>
  </r>
  <r>
    <s v="07"/>
    <s v="3FE"/>
    <s v="2024"/>
    <s v="49053"/>
    <s v="1"/>
    <s v="FT"/>
    <s v="15/11/2024"/>
    <s v="16/09/2024"/>
    <s v="7436"/>
    <x v="1227"/>
    <s v="VIA DE POETI 1/7-40124-BOLOGNA-BO"/>
    <s v="#06301101009"/>
    <s v="#06301101009"/>
    <n v="409.83"/>
    <n v="409.83"/>
    <s v="204510010"/>
    <s v=""/>
    <s v=""/>
    <s v=""/>
    <s v="00029PA"/>
    <s v="13/09/2024"/>
    <s v="12956921629"/>
    <s v="ASST_PG_FE.2024.0163641"/>
    <s v="16/09/2024"/>
    <s v="57620 CONGRESSO AIRC                    OK V DOC ALL"/>
    <s v="16/09/2024"/>
    <s v="2024"/>
    <s v="61694"/>
    <s v="1"/>
    <s v=""/>
    <s v=""/>
    <s v=""/>
    <s v=""/>
    <s v=""/>
    <s v=""/>
    <s v="1"/>
    <x v="40"/>
    <s v="D"/>
    <s v="2024"/>
    <s v="19397"/>
    <s v="C"/>
    <s v="22/10/2024"/>
    <s v="16/10/2024"/>
    <s v=""/>
    <s v="Certa, liquida ed esigibile"/>
    <s v=""/>
    <s v="Azienda"/>
    <s v="FPI09 ISTRUT-POL E GEST ACQUISTI"/>
    <s v=""/>
    <s v="714230090"/>
    <s v="2"/>
    <s v="bonifico"/>
    <n v="409.83"/>
    <n v="409.83"/>
    <n v="409.83"/>
    <n v="0"/>
    <n v="0"/>
  </r>
  <r>
    <s v="07"/>
    <s v="3"/>
    <s v="2024"/>
    <s v="50"/>
    <s v="1"/>
    <s v="PA"/>
    <s v="04/02/2025"/>
    <s v="06/12/2024"/>
    <s v="268522"/>
    <x v="1228"/>
    <s v="VIA GARIBALDI, 46/A-24036-PONTE SAN PIETRO-BG"/>
    <s v="#02280410164"/>
    <s v="#02280410164"/>
    <n v="1997.96"/>
    <n v="1683.02"/>
    <s v="204520010"/>
    <s v=""/>
    <s v=""/>
    <s v=""/>
    <s v="PF 1177/1"/>
    <s v="11/10/2024"/>
    <s v=""/>
    <s v=""/>
    <s v="06/12/2024"/>
    <s v="CTU CAUSA 2090/2022                     V.DOC"/>
    <s v="06/12/2024"/>
    <s v="2024"/>
    <s v="324"/>
    <s v="1"/>
    <s v=""/>
    <s v=""/>
    <s v=""/>
    <s v=""/>
    <s v=""/>
    <s v=""/>
    <s v="1"/>
    <x v="49"/>
    <s v="D"/>
    <s v="2024"/>
    <s v="23326"/>
    <s v="C"/>
    <s v="10/12/2024"/>
    <s v="09/12/2024"/>
    <s v=""/>
    <s v="Certa, liquida ed esigibile"/>
    <s v=""/>
    <s v="Azienda"/>
    <s v="FPI03 ISTRUTTORIA  - UFFICIO FISCALE"/>
    <s v=""/>
    <s v="705140020"/>
    <s v="2"/>
    <s v="bonifico"/>
    <n v="1997.96"/>
    <n v="1997.96"/>
    <n v="1997.96"/>
    <n v="0"/>
    <n v="0"/>
  </r>
  <r>
    <s v="07"/>
    <s v="TSAP"/>
    <s v="2024"/>
    <s v="20997"/>
    <s v="1"/>
    <s v="PA"/>
    <s v="02/02/2025"/>
    <s v="06/12/2024"/>
    <s v="3006814"/>
    <x v="1229"/>
    <s v="VIA MARCO POLO, 2-24040-BONATE SOTTO-BG"/>
    <s v="#04754070169"/>
    <s v="#SRDBCM90C66A794G"/>
    <n v="3273.54"/>
    <n v="3273.54"/>
    <s v="204520010"/>
    <s v=""/>
    <s v=""/>
    <s v=""/>
    <s v="46/2024"/>
    <s v="04/12/2024"/>
    <s v="13514795303"/>
    <s v="ASST_PG_FE.2024.0209316"/>
    <s v="04/12/2024"/>
    <s v="498"/>
    <s v="06/12/2024"/>
    <s v="2024"/>
    <s v="6851"/>
    <s v="9"/>
    <s v=""/>
    <s v=""/>
    <s v=""/>
    <s v=""/>
    <s v=""/>
    <s v=""/>
    <s v="1"/>
    <x v="19"/>
    <s v="D"/>
    <s v="2024"/>
    <s v="23316"/>
    <s v="C"/>
    <s v="10/12/2024"/>
    <s v="06/12/2024"/>
    <s v=""/>
    <s v="Certa, liquida ed esigibile"/>
    <s v=""/>
    <s v="Azienda"/>
    <s v="FPI05 ISTRUT-POL E GEST RISORSE UMANE"/>
    <s v=""/>
    <s v="704725907"/>
    <s v="2"/>
    <s v="bonifico"/>
    <n v="3273.54"/>
    <n v="3273.54"/>
    <n v="3273.54"/>
    <n v="0"/>
    <n v="0"/>
  </r>
  <r>
    <s v="07"/>
    <s v="3FE"/>
    <s v="2024"/>
    <s v="52054"/>
    <s v="1"/>
    <s v="FT"/>
    <s v="12/11/2024"/>
    <s v="26/09/2024"/>
    <s v="5151"/>
    <x v="1230"/>
    <s v="VIA MONTE AVARO 33-24060-CHIUDUNO-BG"/>
    <s v="#01947470165"/>
    <s v="#01947470165"/>
    <n v="1098.02"/>
    <n v="1098.02"/>
    <s v="204510010"/>
    <s v=""/>
    <s v=""/>
    <s v=""/>
    <s v="V3  274/24"/>
    <s v="12/09/2024"/>
    <s v="12944797716"/>
    <s v="ASST_PG_FE.2024.0160995"/>
    <s v="13/09/2024"/>
    <s v="UT-2024-70594 MANUTENZION ELETTRICA OK"/>
    <s v="26/09/2024"/>
    <s v="2024"/>
    <s v="411"/>
    <s v="1"/>
    <s v=""/>
    <s v=""/>
    <s v=""/>
    <s v=""/>
    <s v=""/>
    <s v=""/>
    <s v="1"/>
    <x v="7"/>
    <s v="D"/>
    <s v="2024"/>
    <s v="19461"/>
    <s v="C"/>
    <s v="22/10/2024"/>
    <s v="16/10/2024"/>
    <s v=""/>
    <s v="Certa, liquida ed esigibile"/>
    <s v=""/>
    <s v="Azienda"/>
    <s v="FPI04 ISTRUT-TECN E PATRIM"/>
    <s v=""/>
    <s v="706230015"/>
    <s v="2"/>
    <s v="bonifico"/>
    <n v="1098.02"/>
    <n v="1098.02"/>
    <n v="1098.02"/>
    <n v="0"/>
    <n v="0"/>
  </r>
  <r>
    <s v="07"/>
    <s v="3FE"/>
    <s v="2024"/>
    <s v="52055"/>
    <s v="1"/>
    <s v="FT"/>
    <s v="12/11/2024"/>
    <s v="26/09/2024"/>
    <s v="5151"/>
    <x v="1230"/>
    <s v="VIA MONTE AVARO 33-24060-CHIUDUNO-BG"/>
    <s v="#01947470165"/>
    <s v="#01947470165"/>
    <n v="1850"/>
    <n v="1850"/>
    <s v="204510010"/>
    <s v=""/>
    <s v=""/>
    <s v=""/>
    <s v="V3  275/24"/>
    <s v="12/09/2024"/>
    <s v="12944798579"/>
    <s v="ASST_PG_FE.2024.0161080"/>
    <s v="13/09/2024"/>
    <s v="UT-2024-70221 MAGGIO- AGOSTO 2024       ITER"/>
    <s v="26/09/2024"/>
    <s v="2024"/>
    <s v="411"/>
    <s v="1"/>
    <s v=""/>
    <s v=""/>
    <s v=""/>
    <s v=""/>
    <s v=""/>
    <s v=""/>
    <s v="1"/>
    <x v="7"/>
    <s v="D"/>
    <s v="2024"/>
    <s v="19461"/>
    <s v="C"/>
    <s v="22/10/2024"/>
    <s v="16/10/2024"/>
    <s v=""/>
    <s v="Certa, liquida ed esigibile"/>
    <s v=""/>
    <s v="Azienda"/>
    <s v="FPI04 ISTRUT-TECN E PATRIM"/>
    <s v=""/>
    <s v="706230215"/>
    <s v="2"/>
    <s v="bonifico"/>
    <n v="1850"/>
    <n v="1850"/>
    <n v="1850"/>
    <n v="0"/>
    <n v="0"/>
  </r>
  <r>
    <s v="07"/>
    <s v="3FE"/>
    <s v="2024"/>
    <s v="59665"/>
    <s v="1"/>
    <s v="FT"/>
    <s v="24/12/2024"/>
    <s v="06/11/2024"/>
    <s v="5151"/>
    <x v="1230"/>
    <s v="VIA MONTE AVARO 33-24060-CHIUDUNO-BG"/>
    <s v="#01947470165"/>
    <s v="#01947470165"/>
    <n v="925"/>
    <n v="925"/>
    <s v="204510010"/>
    <s v=""/>
    <s v=""/>
    <s v=""/>
    <s v="V3  307/24"/>
    <s v="21/10/2024"/>
    <s v="13234775623"/>
    <s v="ASST_PG_FE.2024.0187238"/>
    <s v="25/10/2024"/>
    <s v="UT-2024-70221 SETTEMBRE-OTTOBRE 2024    ITER OK"/>
    <s v="06/11/2024"/>
    <s v="2024"/>
    <s v="411"/>
    <s v="1"/>
    <s v=""/>
    <s v=""/>
    <s v=""/>
    <s v=""/>
    <s v=""/>
    <s v=""/>
    <s v="1"/>
    <x v="7"/>
    <s v="D"/>
    <s v="2024"/>
    <s v="22144"/>
    <s v="C"/>
    <s v="26/11/2024"/>
    <s v="20/11/2024"/>
    <s v=""/>
    <s v="Certa, liquida ed esigibile"/>
    <s v=""/>
    <s v="Azienda"/>
    <s v="FPI04 ISTRUT-TECN E PATRIM"/>
    <s v=""/>
    <s v="706230215"/>
    <s v="2"/>
    <s v="bonifico"/>
    <n v="925"/>
    <n v="925"/>
    <n v="925"/>
    <n v="0"/>
    <n v="0"/>
  </r>
  <r>
    <s v="07"/>
    <s v="TSAP"/>
    <s v="2024"/>
    <s v="17978"/>
    <s v="1"/>
    <s v="FT"/>
    <s v="29/11/2024"/>
    <s v="30/10/2024"/>
    <s v="488"/>
    <x v="1231"/>
    <s v="VIA GIOVANNI DA PROCIDA, 6-20149-MILANO-MI"/>
    <s v="#08426690155"/>
    <s v="#08426690155"/>
    <n v="1355"/>
    <n v="1355"/>
    <s v="204510010"/>
    <s v=""/>
    <s v=""/>
    <s v=""/>
    <s v="01/359"/>
    <s v="27/09/2024"/>
    <s v="13043423841"/>
    <s v="ASST_PG_FE.2024.0171479"/>
    <s v="30/09/2024"/>
    <s v="RD/49954 DDT ALLEGATO 769/9"/>
    <s v="30/10/2024"/>
    <s v="2024"/>
    <s v="769"/>
    <s v="9"/>
    <s v=""/>
    <s v=""/>
    <s v=""/>
    <s v=""/>
    <s v=""/>
    <s v=""/>
    <s v="1"/>
    <x v="5"/>
    <s v="D"/>
    <s v="2024"/>
    <s v="21416"/>
    <s v="C"/>
    <s v="20/11/2024"/>
    <s v="13/11/2024"/>
    <s v=""/>
    <s v="Certa, liquida ed esigibile"/>
    <s v=""/>
    <s v="Azienda"/>
    <s v="FPIPO ISTRUTTORIA-AREA TERR-ASST BG OVEST-PROT"/>
    <s v=""/>
    <s v="102245010"/>
    <s v="2"/>
    <s v="bonifico"/>
    <n v="1355"/>
    <n v="1355"/>
    <n v="1355"/>
    <n v="0"/>
    <n v="0"/>
  </r>
  <r>
    <s v="07"/>
    <s v="TSAP"/>
    <s v="2024"/>
    <s v="17979"/>
    <s v="1"/>
    <s v="FT"/>
    <s v="29/11/2024"/>
    <s v="30/10/2024"/>
    <s v="488"/>
    <x v="1231"/>
    <s v="VIA GIOVANNI DA PROCIDA, 6-20149-MILANO-MI"/>
    <s v="#08426690155"/>
    <s v="#08426690155"/>
    <n v="1595"/>
    <n v="1595"/>
    <s v="204510010"/>
    <s v=""/>
    <s v=""/>
    <s v=""/>
    <s v="01/360"/>
    <s v="27/09/2024"/>
    <s v="13043425481"/>
    <s v="ASST_PG_FE.2024.0171490"/>
    <s v="30/09/2024"/>
    <s v="rd/49984 769/9 ddt allegato"/>
    <s v="30/10/2024"/>
    <s v="2024"/>
    <s v="769"/>
    <s v="9"/>
    <s v=""/>
    <s v=""/>
    <s v=""/>
    <s v=""/>
    <s v=""/>
    <s v=""/>
    <s v="1"/>
    <x v="5"/>
    <s v="D"/>
    <s v="2024"/>
    <s v="21416"/>
    <s v="C"/>
    <s v="20/11/2024"/>
    <s v="13/11/2024"/>
    <s v=""/>
    <s v="Certa, liquida ed esigibile"/>
    <s v=""/>
    <s v="Azienda"/>
    <s v="FPIPO ISTRUTTORIA-AREA TERR-ASST BG OVEST-PROT"/>
    <s v=""/>
    <s v="102245010"/>
    <s v="2"/>
    <s v="bonifico"/>
    <n v="1595"/>
    <n v="1595"/>
    <n v="1595"/>
    <n v="0"/>
    <n v="0"/>
  </r>
  <r>
    <s v="07"/>
    <s v="TSAP"/>
    <s v="2024"/>
    <s v="18168"/>
    <s v="1"/>
    <s v="FT"/>
    <s v="13/12/2024"/>
    <s v="29/11/2024"/>
    <s v="488"/>
    <x v="1231"/>
    <s v="VIA GIOVANNI DA PROCIDA, 6-20149-MILANO-MI"/>
    <s v="#08426690155"/>
    <s v="#08426690155"/>
    <n v="1355"/>
    <n v="1355"/>
    <s v="204510010"/>
    <s v=""/>
    <s v=""/>
    <s v=""/>
    <s v="01/392"/>
    <s v="14/10/2024"/>
    <s v="13159212691"/>
    <s v="ASST_PG_FE.2024.0180005"/>
    <s v="14/10/2024"/>
    <s v="RD/49895 DDT ALLEGATO e.mail 4/11  769/9"/>
    <s v="04/11/2024"/>
    <s v="2024"/>
    <s v="769"/>
    <s v="9"/>
    <s v=""/>
    <s v=""/>
    <s v=""/>
    <s v=""/>
    <s v=""/>
    <s v=""/>
    <s v="1"/>
    <x v="5"/>
    <s v="D"/>
    <s v="2024"/>
    <s v="23004"/>
    <s v="C"/>
    <s v="12/12/2024"/>
    <s v="04/12/2024"/>
    <s v=""/>
    <s v="Certa, liquida ed esigibile"/>
    <s v=""/>
    <s v="Azienda"/>
    <s v="FPIPO ISTRUTTORIA-AREA TERR-ASST BG OVEST-PROT"/>
    <s v=""/>
    <s v="102245010"/>
    <s v="2"/>
    <s v="bonifico"/>
    <n v="1355"/>
    <n v="1355"/>
    <n v="1355"/>
    <n v="0"/>
    <n v="0"/>
  </r>
  <r>
    <s v="07"/>
    <s v="TSAP"/>
    <s v="2024"/>
    <s v="19566"/>
    <s v="1"/>
    <s v="FT"/>
    <s v="23/12/2024"/>
    <s v="21/11/2024"/>
    <s v="488"/>
    <x v="1231"/>
    <s v="VIA GIOVANNI DA PROCIDA, 6-20149-MILANO-MI"/>
    <s v="#08426690155"/>
    <s v="#08426690155"/>
    <n v="1182"/>
    <n v="1182"/>
    <s v="204510010"/>
    <s v=""/>
    <s v=""/>
    <s v=""/>
    <s v="01/402"/>
    <s v="24/10/2024"/>
    <s v="13226778363"/>
    <s v="ASST_PG_FE.2024.0186466"/>
    <s v="24/10/2024"/>
    <s v="RD/49900 769/9 DDT allegato e.mail 13/11 19/11"/>
    <s v="21/11/2024"/>
    <s v="2024"/>
    <s v="769"/>
    <s v="9"/>
    <s v=""/>
    <s v=""/>
    <s v=""/>
    <s v=""/>
    <s v=""/>
    <s v=""/>
    <s v="1"/>
    <x v="5"/>
    <s v="D"/>
    <s v="2024"/>
    <s v="22510"/>
    <s v="C"/>
    <s v="03/12/2024"/>
    <s v="27/11/2024"/>
    <s v=""/>
    <s v="Certa, liquida ed esigibile"/>
    <s v=""/>
    <s v="Azienda"/>
    <s v="FPIPO ISTRUTTORIA-AREA TERR-ASST BG OVEST-PROT"/>
    <s v=""/>
    <s v="102245010"/>
    <s v="2"/>
    <s v="bonifico"/>
    <n v="1182"/>
    <n v="1182"/>
    <n v="1182"/>
    <n v="0"/>
    <n v="0"/>
  </r>
  <r>
    <s v="07"/>
    <s v="3FE"/>
    <s v="2024"/>
    <s v="50361"/>
    <s v="1"/>
    <s v="FT"/>
    <s v="05/11/2024"/>
    <s v="20/09/2024"/>
    <s v="3100018"/>
    <x v="1232"/>
    <s v="VIALE GIULIO RICHARD N 1-20143-MILANO-MI"/>
    <s v="#04974910962"/>
    <s v="#04974910962"/>
    <n v="1289.4000000000001"/>
    <n v="1289.4000000000001"/>
    <s v="204510010"/>
    <s v=""/>
    <s v=""/>
    <s v=""/>
    <s v="16854"/>
    <s v="05/09/2024"/>
    <s v="12888109670"/>
    <s v="ASST_PG_FE.2024.0158222"/>
    <s v="06/09/2024"/>
    <s v="ACQUISTI 55257"/>
    <s v="20/09/2024"/>
    <s v="2024"/>
    <s v="1"/>
    <s v="1"/>
    <s v=""/>
    <s v=""/>
    <s v=""/>
    <s v=""/>
    <s v=""/>
    <s v=""/>
    <s v="1"/>
    <x v="2"/>
    <s v="D"/>
    <s v="2024"/>
    <s v="18663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1289.4000000000001"/>
    <n v="1289.4000000000001"/>
    <n v="1289.4000000000001"/>
    <n v="0"/>
    <n v="0"/>
  </r>
  <r>
    <s v="07"/>
    <s v="3FE"/>
    <s v="2024"/>
    <s v="50203"/>
    <s v="1"/>
    <s v="FT"/>
    <s v="10/11/2024"/>
    <s v="19/09/2024"/>
    <s v="3100018"/>
    <x v="1232"/>
    <s v="VIALE GIULIO RICHARD N 1-20143-MILANO-MI"/>
    <s v="#04974910962"/>
    <s v="#04974910962"/>
    <n v="22.4"/>
    <n v="22.4"/>
    <s v="204510010"/>
    <s v=""/>
    <s v=""/>
    <s v=""/>
    <s v="17025"/>
    <s v="10/09/2024"/>
    <s v="12921897933"/>
    <s v="ASST_PG_FE.2024.0159443"/>
    <s v="11/09/2024"/>
    <s v="56411"/>
    <s v="19/09/2024"/>
    <s v="2024"/>
    <s v="1"/>
    <s v="1"/>
    <s v=""/>
    <s v=""/>
    <s v=""/>
    <s v=""/>
    <s v=""/>
    <s v=""/>
    <s v="1"/>
    <x v="2"/>
    <s v="D"/>
    <s v="2024"/>
    <s v="18663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22.4"/>
    <n v="22.4"/>
    <n v="22.4"/>
    <n v="0"/>
    <n v="0"/>
  </r>
  <r>
    <s v="07"/>
    <s v="3FE"/>
    <s v="2024"/>
    <s v="50421"/>
    <s v="1"/>
    <s v="FT"/>
    <s v="11/11/2024"/>
    <s v="20/09/2024"/>
    <s v="3100018"/>
    <x v="1232"/>
    <s v="VIALE GIULIO RICHARD N 1-20143-MILANO-MI"/>
    <s v="#04974910962"/>
    <s v="#04974910962"/>
    <n v="3219.99"/>
    <n v="3219.99"/>
    <s v="204510010"/>
    <s v=""/>
    <s v=""/>
    <s v=""/>
    <s v="17162"/>
    <s v="11/09/2024"/>
    <s v="12931767060"/>
    <s v="ASST_PG_FE.2024.0160048"/>
    <s v="12/09/2024"/>
    <s v="56649"/>
    <s v="20/09/2024"/>
    <s v="2024"/>
    <s v="1"/>
    <s v="1"/>
    <s v=""/>
    <s v=""/>
    <s v=""/>
    <s v=""/>
    <s v=""/>
    <s v=""/>
    <s v="1"/>
    <x v="2"/>
    <s v="D"/>
    <s v="2024"/>
    <s v="18663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50422"/>
    <s v="1"/>
    <s v="FT"/>
    <s v="11/11/2024"/>
    <s v="20/09/2024"/>
    <s v="3100018"/>
    <x v="1232"/>
    <s v="VIALE GIULIO RICHARD N 1-20143-MILANO-MI"/>
    <s v="#04974910962"/>
    <s v="#04974910962"/>
    <n v="333.6"/>
    <n v="333.6"/>
    <s v="204510010"/>
    <s v=""/>
    <s v=""/>
    <s v=""/>
    <s v="17163"/>
    <s v="11/09/2024"/>
    <s v="12931767363"/>
    <s v="ASST_PG_FE.2024.0160054"/>
    <s v="12/09/2024"/>
    <s v="56676"/>
    <s v="20/09/2024"/>
    <s v="2024"/>
    <s v="1"/>
    <s v="1"/>
    <s v=""/>
    <s v=""/>
    <s v=""/>
    <s v=""/>
    <s v=""/>
    <s v=""/>
    <s v="1"/>
    <x v="2"/>
    <s v="D"/>
    <s v="2024"/>
    <s v="18663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333.6"/>
    <n v="333.6"/>
    <n v="333.6"/>
    <n v="0"/>
    <n v="0"/>
  </r>
  <r>
    <s v="07"/>
    <s v="3FE"/>
    <s v="2024"/>
    <s v="51065"/>
    <s v="1"/>
    <s v="FT"/>
    <s v="12/11/2024"/>
    <s v="23/09/2024"/>
    <s v="3100018"/>
    <x v="1232"/>
    <s v="VIALE GIULIO RICHARD N 1-20143-MILANO-MI"/>
    <s v="#04974910962"/>
    <s v="#04974910962"/>
    <n v="513"/>
    <n v="513"/>
    <s v="204510010"/>
    <s v=""/>
    <s v=""/>
    <s v=""/>
    <s v="17375"/>
    <s v="12/09/2024"/>
    <s v="12943316822"/>
    <s v="ASST_PG_FE.2024.0160930"/>
    <s v="13/09/2024"/>
    <s v="24301"/>
    <s v="23/09/2024"/>
    <s v="2024"/>
    <s v="1"/>
    <s v="1"/>
    <s v=""/>
    <s v=""/>
    <s v=""/>
    <s v=""/>
    <s v=""/>
    <s v=""/>
    <s v="1"/>
    <x v="2"/>
    <s v="D"/>
    <s v="2024"/>
    <s v="18663"/>
    <s v="C"/>
    <s v="22/10/2024"/>
    <s v="09/10/2024"/>
    <s v=""/>
    <s v="Certa, liquida ed esigibile"/>
    <s v=""/>
    <s v="Azienda"/>
    <s v="FPI01 ISTRUT-CONTAB E FLUSSI FINANZ"/>
    <s v=""/>
    <s v="701110010"/>
    <s v="2"/>
    <s v="bonifico"/>
    <n v="513"/>
    <n v="513"/>
    <n v="513"/>
    <n v="0"/>
    <n v="0"/>
  </r>
  <r>
    <s v="07"/>
    <s v="3FE"/>
    <s v="2024"/>
    <s v="52283"/>
    <s v="1"/>
    <s v="FT"/>
    <s v="22/11/2024"/>
    <s v="27/09/2024"/>
    <s v="3100018"/>
    <x v="1232"/>
    <s v="VIALE GIULIO RICHARD N 1-20143-MILANO-MI"/>
    <s v="#04974910962"/>
    <s v="#04974910962"/>
    <n v="150"/>
    <n v="150"/>
    <s v="204510010"/>
    <s v=""/>
    <s v=""/>
    <s v=""/>
    <s v="17774"/>
    <s v="19/09/2024"/>
    <s v="13003962693"/>
    <s v="ASST_PG_FE.2024.0167385"/>
    <s v="23/09/2024"/>
    <s v="58685"/>
    <s v="27/09/2024"/>
    <s v="2024"/>
    <s v="1"/>
    <s v="1"/>
    <s v=""/>
    <s v=""/>
    <s v=""/>
    <s v=""/>
    <s v=""/>
    <s v=""/>
    <s v="1"/>
    <x v="2"/>
    <s v="D"/>
    <s v="2024"/>
    <s v="193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2409"/>
    <s v="1"/>
    <s v="FT"/>
    <s v="22/11/2024"/>
    <s v="27/09/2024"/>
    <s v="3100018"/>
    <x v="1232"/>
    <s v="VIALE GIULIO RICHARD N 1-20143-MILANO-MI"/>
    <s v="#04974910962"/>
    <s v="#04974910962"/>
    <n v="14"/>
    <n v="14"/>
    <s v="204510010"/>
    <s v=""/>
    <s v=""/>
    <s v=""/>
    <s v="17775"/>
    <s v="19/09/2024"/>
    <s v="13003962716"/>
    <s v="ASST_PG_FE.2024.0167384"/>
    <s v="23/09/2024"/>
    <s v="58686"/>
    <s v="27/09/2024"/>
    <s v="2024"/>
    <s v="1"/>
    <s v="1"/>
    <s v=""/>
    <s v=""/>
    <s v=""/>
    <s v=""/>
    <s v=""/>
    <s v=""/>
    <s v="1"/>
    <x v="2"/>
    <s v="D"/>
    <s v="2024"/>
    <s v="193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"/>
    <n v="14"/>
    <n v="14"/>
    <n v="0"/>
    <n v="0"/>
  </r>
  <r>
    <s v="07"/>
    <s v="3FE"/>
    <s v="2024"/>
    <s v="52410"/>
    <s v="1"/>
    <s v="FT"/>
    <s v="22/11/2024"/>
    <s v="27/09/2024"/>
    <s v="3100018"/>
    <x v="1232"/>
    <s v="VIALE GIULIO RICHARD N 1-20143-MILANO-MI"/>
    <s v="#04974910962"/>
    <s v="#04974910962"/>
    <n v="43"/>
    <n v="43"/>
    <s v="204510010"/>
    <s v=""/>
    <s v=""/>
    <s v=""/>
    <s v="17773"/>
    <s v="19/09/2024"/>
    <s v="13003962640"/>
    <s v="ASST_PG_FE.2024.0167386"/>
    <s v="23/09/2024"/>
    <s v="58687"/>
    <s v="27/09/2024"/>
    <s v="2024"/>
    <s v="1"/>
    <s v="1"/>
    <s v=""/>
    <s v=""/>
    <s v=""/>
    <s v=""/>
    <s v=""/>
    <s v=""/>
    <s v="1"/>
    <x v="2"/>
    <s v="D"/>
    <s v="2024"/>
    <s v="193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3"/>
    <n v="43"/>
    <n v="43"/>
    <n v="0"/>
    <n v="0"/>
  </r>
  <r>
    <s v="07"/>
    <s v="3FE"/>
    <s v="2024"/>
    <s v="52645"/>
    <s v="1"/>
    <s v="FT"/>
    <s v="24/11/2024"/>
    <s v="30/09/2024"/>
    <s v="3100018"/>
    <x v="1232"/>
    <s v="VIALE GIULIO RICHARD N 1-20143-MILANO-MI"/>
    <s v="#04974910962"/>
    <s v="#04974910962"/>
    <n v="402"/>
    <n v="402"/>
    <s v="204510010"/>
    <s v=""/>
    <s v=""/>
    <s v=""/>
    <s v="17923"/>
    <s v="25/09/2024"/>
    <s v="13017520892"/>
    <s v="ASST_PG_FE.2024.0168380"/>
    <s v="25/09/2024"/>
    <s v="59374"/>
    <s v="30/09/2024"/>
    <s v="2024"/>
    <s v="1"/>
    <s v="1"/>
    <s v=""/>
    <s v=""/>
    <s v=""/>
    <s v=""/>
    <s v=""/>
    <s v=""/>
    <s v="1"/>
    <x v="2"/>
    <s v="D"/>
    <s v="2024"/>
    <s v="193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02"/>
    <n v="402"/>
    <n v="402"/>
    <n v="0"/>
    <n v="0"/>
  </r>
  <r>
    <s v="07"/>
    <s v="3FE"/>
    <s v="2024"/>
    <s v="52646"/>
    <s v="1"/>
    <s v="FT"/>
    <s v="24/11/2024"/>
    <s v="30/09/2024"/>
    <s v="3100018"/>
    <x v="1232"/>
    <s v="VIALE GIULIO RICHARD N 1-20143-MILANO-MI"/>
    <s v="#04974910962"/>
    <s v="#04974910962"/>
    <n v="174"/>
    <n v="174"/>
    <s v="204510010"/>
    <s v=""/>
    <s v=""/>
    <s v=""/>
    <s v="17924"/>
    <s v="25/09/2024"/>
    <s v="13017520863"/>
    <s v="ASST_PG_FE.2024.0168381"/>
    <s v="25/09/2024"/>
    <s v="59312"/>
    <s v="30/09/2024"/>
    <s v="2024"/>
    <s v="1"/>
    <s v="1"/>
    <s v=""/>
    <s v=""/>
    <s v=""/>
    <s v=""/>
    <s v=""/>
    <s v=""/>
    <s v="1"/>
    <x v="2"/>
    <s v="D"/>
    <s v="2024"/>
    <s v="19312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4"/>
    <n v="174"/>
    <n v="174"/>
    <n v="0"/>
    <n v="0"/>
  </r>
  <r>
    <s v="07"/>
    <s v="3FE"/>
    <s v="2024"/>
    <s v="52957"/>
    <s v="1"/>
    <s v="FT"/>
    <s v="26/11/2024"/>
    <s v="01/10/2024"/>
    <s v="3100018"/>
    <x v="1232"/>
    <s v="VIALE GIULIO RICHARD N 1-20143-MILANO-MI"/>
    <s v="#04974910962"/>
    <s v="#04974910962"/>
    <n v="3219.99"/>
    <n v="3219.99"/>
    <s v="204510010"/>
    <s v=""/>
    <s v=""/>
    <s v=""/>
    <s v="18069"/>
    <s v="26/09/2024"/>
    <s v="13032407635"/>
    <s v="ASST_PG_FE.2024.0169470"/>
    <s v="27/09/2024"/>
    <s v="ACQUISTI 59673"/>
    <s v="01/10/2024"/>
    <s v="2024"/>
    <s v="1"/>
    <s v="1"/>
    <s v=""/>
    <s v=""/>
    <s v=""/>
    <s v=""/>
    <s v=""/>
    <s v=""/>
    <s v="1"/>
    <x v="2"/>
    <s v="D"/>
    <s v="2024"/>
    <s v="1980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53354"/>
    <s v="1"/>
    <s v="FT"/>
    <s v="29/11/2024"/>
    <s v="02/10/2024"/>
    <s v="3100018"/>
    <x v="1232"/>
    <s v="VIALE GIULIO RICHARD N 1-20143-MILANO-MI"/>
    <s v="#04974910962"/>
    <s v="#04974910962"/>
    <n v="40.299999999999997"/>
    <n v="40.299999999999997"/>
    <s v="204510010"/>
    <s v=""/>
    <s v=""/>
    <s v=""/>
    <s v="18218"/>
    <s v="27/09/2024"/>
    <s v="13045847210"/>
    <s v="ASST_PG_FE.2024.0171566"/>
    <s v="30/09/2024"/>
    <s v="56412"/>
    <s v="02/10/2024"/>
    <s v="2024"/>
    <s v="1"/>
    <s v="1"/>
    <s v=""/>
    <s v=""/>
    <s v=""/>
    <s v=""/>
    <s v=""/>
    <s v=""/>
    <s v="1"/>
    <x v="2"/>
    <s v="D"/>
    <s v="2024"/>
    <s v="1980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0.299999999999997"/>
    <n v="40.299999999999997"/>
    <n v="40.299999999999997"/>
    <n v="0"/>
    <n v="0"/>
  </r>
  <r>
    <s v="07"/>
    <s v="3FE"/>
    <s v="2024"/>
    <s v="54196"/>
    <s v="1"/>
    <s v="FT"/>
    <s v="03/12/2024"/>
    <s v="07/10/2024"/>
    <s v="3100018"/>
    <x v="1232"/>
    <s v="VIALE GIULIO RICHARD N 1-20143-MILANO-MI"/>
    <s v="#04974910962"/>
    <s v="#04974910962"/>
    <n v="513"/>
    <n v="513"/>
    <s v="204510010"/>
    <s v=""/>
    <s v=""/>
    <s v=""/>
    <s v="18559"/>
    <s v="03/10/2024"/>
    <s v="13084227605"/>
    <s v="ASST_PG_FE.2024.0174459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33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513"/>
    <n v="513"/>
    <n v="513"/>
    <n v="0"/>
    <n v="0"/>
  </r>
  <r>
    <s v="07"/>
    <s v="3FE"/>
    <s v="2024"/>
    <s v="54255"/>
    <s v="1"/>
    <s v="FT"/>
    <s v="03/12/2024"/>
    <s v="07/10/2024"/>
    <s v="3100018"/>
    <x v="1232"/>
    <s v="VIALE GIULIO RICHARD N 1-20143-MILANO-MI"/>
    <s v="#04974910962"/>
    <s v="#04974910962"/>
    <n v="3219.99"/>
    <n v="3219.99"/>
    <s v="204510010"/>
    <s v=""/>
    <s v=""/>
    <s v=""/>
    <s v="18560"/>
    <s v="03/10/2024"/>
    <s v="13084227669"/>
    <s v="ASST_PG_FE.2024.0174458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33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54256"/>
    <s v="1"/>
    <s v="FT"/>
    <s v="03/12/2024"/>
    <s v="07/10/2024"/>
    <s v="3100018"/>
    <x v="1232"/>
    <s v="VIALE GIULIO RICHARD N 1-20143-MILANO-MI"/>
    <s v="#04974910962"/>
    <s v="#04974910962"/>
    <n v="80.599999999999994"/>
    <n v="80.599999999999994"/>
    <s v="204510010"/>
    <s v=""/>
    <s v=""/>
    <s v=""/>
    <s v="18687"/>
    <s v="04/10/2024"/>
    <s v="13084200341"/>
    <s v="ASST_PG_FE.2024.0174455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33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80.599999999999994"/>
    <n v="80.599999999999994"/>
    <n v="80.599999999999994"/>
    <n v="0"/>
    <n v="0"/>
  </r>
  <r>
    <s v="07"/>
    <s v="3FE"/>
    <s v="2024"/>
    <s v="54723"/>
    <s v="1"/>
    <s v="FT"/>
    <s v="03/12/2024"/>
    <s v="09/10/2024"/>
    <s v="3100018"/>
    <x v="1232"/>
    <s v="VIALE GIULIO RICHARD N 1-20143-MILANO-MI"/>
    <s v="#04974910962"/>
    <s v="#04974910962"/>
    <n v="2149"/>
    <n v="2149"/>
    <s v="204510010"/>
    <s v=""/>
    <s v=""/>
    <s v=""/>
    <s v="18688"/>
    <s v="04/10/2024"/>
    <s v="13084200394"/>
    <s v="ASST_PG_FE.2024.0174454"/>
    <s v="04/10/2024"/>
    <s v="ACQUISTI"/>
    <s v="09/10/2024"/>
    <s v="2024"/>
    <s v="1"/>
    <s v="1"/>
    <s v=""/>
    <s v=""/>
    <s v=""/>
    <s v=""/>
    <s v=""/>
    <s v=""/>
    <s v="1"/>
    <x v="2"/>
    <s v="D"/>
    <s v="2024"/>
    <s v="20133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149"/>
    <n v="2149"/>
    <n v="2149"/>
    <n v="0"/>
    <n v="0"/>
  </r>
  <r>
    <s v="07"/>
    <s v="3FE"/>
    <s v="2024"/>
    <s v="55094"/>
    <s v="1"/>
    <s v="FT"/>
    <s v="07/12/2024"/>
    <s v="11/10/2024"/>
    <s v="3100018"/>
    <x v="1232"/>
    <s v="VIALE GIULIO RICHARD N 1-20143-MILANO-MI"/>
    <s v="#04974910962"/>
    <s v="#04974910962"/>
    <n v="201.6"/>
    <n v="201.6"/>
    <s v="204510010"/>
    <s v=""/>
    <s v=""/>
    <s v=""/>
    <s v="18558"/>
    <s v="03/10/2024"/>
    <s v="13106222758"/>
    <s v="ASST_PG_FE.2024.0176496"/>
    <s v="08/10/2024"/>
    <s v="ACQUISTI 48512"/>
    <s v="11/10/2024"/>
    <s v="2024"/>
    <s v="1"/>
    <s v="1"/>
    <s v=""/>
    <s v=""/>
    <s v=""/>
    <s v=""/>
    <s v=""/>
    <s v=""/>
    <s v="1"/>
    <x v="2"/>
    <s v="D"/>
    <s v="2024"/>
    <s v="20133"/>
    <s v="C"/>
    <s v="12/11/2024"/>
    <s v="30/10/2024"/>
    <s v=""/>
    <s v="Certa, liquida ed esigibile"/>
    <s v=""/>
    <s v="Azienda"/>
    <s v="FPI01 ISTRUT-CONTAB E FLUSSI FINANZ"/>
    <s v=""/>
    <s v="701110010"/>
    <s v="2"/>
    <s v="bonifico"/>
    <n v="201.6"/>
    <n v="201.6"/>
    <n v="201.6"/>
    <n v="0"/>
    <n v="0"/>
  </r>
  <r>
    <s v="07"/>
    <s v="3FE"/>
    <s v="2024"/>
    <s v="56075"/>
    <s v="1"/>
    <s v="FT"/>
    <s v="09/12/2024"/>
    <s v="17/10/2024"/>
    <s v="3100018"/>
    <x v="1232"/>
    <s v="VIALE GIULIO RICHARD N 1-20143-MILANO-MI"/>
    <s v="#04974910962"/>
    <s v="#04974910962"/>
    <n v="110.95"/>
    <n v="110.95"/>
    <s v="204510010"/>
    <s v=""/>
    <s v=""/>
    <s v=""/>
    <s v="19126"/>
    <s v="09/10/2024"/>
    <s v="13130896049"/>
    <s v="ASST_PG_FE.2024.0178086"/>
    <s v="10/10/2024"/>
    <s v="ACQUISTI"/>
    <s v="17/10/2024"/>
    <s v="2024"/>
    <s v="1"/>
    <s v="1"/>
    <s v=""/>
    <s v=""/>
    <s v=""/>
    <s v=""/>
    <s v=""/>
    <s v=""/>
    <s v="1"/>
    <x v="2"/>
    <s v="D"/>
    <s v="2024"/>
    <s v="2062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0.95"/>
    <n v="110.95"/>
    <n v="110.95"/>
    <n v="0"/>
    <n v="0"/>
  </r>
  <r>
    <s v="07"/>
    <s v="3FE"/>
    <s v="2024"/>
    <s v="56511"/>
    <s v="1"/>
    <s v="FT"/>
    <s v="14/12/2024"/>
    <s v="21/10/2024"/>
    <s v="3100018"/>
    <x v="1232"/>
    <s v="VIALE GIULIO RICHARD N 1-20143-MILANO-MI"/>
    <s v="#04974910962"/>
    <s v="#04974910962"/>
    <n v="3219.99"/>
    <n v="3219.99"/>
    <s v="204510010"/>
    <s v=""/>
    <s v=""/>
    <s v=""/>
    <s v="19402"/>
    <s v="14/10/2024"/>
    <s v="13167916843"/>
    <s v="ASST_PG_FE.2024.0180511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2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57900"/>
    <s v="1"/>
    <s v="FT"/>
    <s v="15/12/2024"/>
    <s v="28/10/2024"/>
    <s v="3100018"/>
    <x v="1232"/>
    <s v="VIALE GIULIO RICHARD N 1-20143-MILANO-MI"/>
    <s v="#04974910962"/>
    <s v="#04974910962"/>
    <n v="3219.99"/>
    <n v="3219.99"/>
    <s v="204510010"/>
    <s v=""/>
    <s v=""/>
    <s v=""/>
    <s v="19484"/>
    <s v="15/10/2024"/>
    <s v="13176186829"/>
    <s v="ASST_PG_FE.2024.0181274"/>
    <s v="16/10/2024"/>
    <s v="64047"/>
    <s v="28/10/2024"/>
    <s v="2024"/>
    <s v="1"/>
    <s v="1"/>
    <s v=""/>
    <s v=""/>
    <s v=""/>
    <s v=""/>
    <s v=""/>
    <s v=""/>
    <s v="1"/>
    <x v="2"/>
    <s v="D"/>
    <s v="2024"/>
    <s v="2062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57602"/>
    <s v="1"/>
    <s v="FT"/>
    <s v="17/12/2024"/>
    <s v="28/10/2024"/>
    <s v="3100018"/>
    <x v="1232"/>
    <s v="VIALE GIULIO RICHARD N 1-20143-MILANO-MI"/>
    <s v="#04974910962"/>
    <s v="#04974910962"/>
    <n v="402"/>
    <n v="402"/>
    <s v="204510010"/>
    <s v=""/>
    <s v=""/>
    <s v=""/>
    <s v="19632"/>
    <s v="17/10/2024"/>
    <s v="13192948499"/>
    <s v="ASST_PG_FE.2024.0182307"/>
    <s v="18/10/2024"/>
    <s v="ACQUISTI 64779"/>
    <s v="28/10/2024"/>
    <s v="2024"/>
    <s v="1"/>
    <s v="1"/>
    <s v=""/>
    <s v=""/>
    <s v=""/>
    <s v=""/>
    <s v=""/>
    <s v=""/>
    <s v="1"/>
    <x v="2"/>
    <s v="D"/>
    <s v="2024"/>
    <s v="2062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02"/>
    <n v="402"/>
    <n v="402"/>
    <n v="0"/>
    <n v="0"/>
  </r>
  <r>
    <s v="07"/>
    <s v="3FE"/>
    <s v="2024"/>
    <s v="58979"/>
    <s v="1"/>
    <s v="FT"/>
    <s v="20/12/2024"/>
    <s v="05/11/2024"/>
    <s v="3100018"/>
    <x v="1232"/>
    <s v="VIALE GIULIO RICHARD N 1-20143-MILANO-MI"/>
    <s v="#04974910962"/>
    <s v="#04974910962"/>
    <n v="348.5"/>
    <n v="348.5"/>
    <s v="204510010"/>
    <s v=""/>
    <s v=""/>
    <s v=""/>
    <s v="19691"/>
    <s v="18/10/2024"/>
    <s v="13205738265"/>
    <s v="ASST_PG_FE.2024.0184426"/>
    <s v="21/10/2024"/>
    <s v="58684"/>
    <s v="05/11/2024"/>
    <s v="2024"/>
    <s v="1"/>
    <s v="1"/>
    <s v=""/>
    <s v=""/>
    <s v=""/>
    <s v=""/>
    <s v=""/>
    <s v=""/>
    <s v="1"/>
    <x v="2"/>
    <s v="D"/>
    <s v="2024"/>
    <s v="20624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8.5"/>
    <n v="348.5"/>
    <n v="348.5"/>
    <n v="0"/>
    <n v="0"/>
  </r>
  <r>
    <s v="07"/>
    <s v="3FE"/>
    <s v="2024"/>
    <s v="58716"/>
    <s v="1"/>
    <s v="FT"/>
    <s v="24/12/2024"/>
    <s v="31/10/2024"/>
    <s v="3100018"/>
    <x v="1232"/>
    <s v="VIALE GIULIO RICHARD N 1-20143-MILANO-MI"/>
    <s v="#04974910962"/>
    <s v="#04974910962"/>
    <n v="129"/>
    <n v="129"/>
    <s v="204510010"/>
    <s v=""/>
    <s v=""/>
    <s v=""/>
    <s v="20124"/>
    <s v="24/10/2024"/>
    <s v="13235193134"/>
    <s v="ASST_PG_FE.2024.0187253"/>
    <s v="25/10/2024"/>
    <s v="66496"/>
    <s v="31/10/2024"/>
    <s v="2024"/>
    <s v="1"/>
    <s v="1"/>
    <s v=""/>
    <s v=""/>
    <s v=""/>
    <s v=""/>
    <s v=""/>
    <s v=""/>
    <s v="1"/>
    <x v="2"/>
    <s v="D"/>
    <s v="2024"/>
    <s v="2147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29"/>
    <n v="129"/>
    <n v="129"/>
    <n v="0"/>
    <n v="0"/>
  </r>
  <r>
    <s v="07"/>
    <s v="3FE"/>
    <s v="2024"/>
    <s v="60905"/>
    <s v="1"/>
    <s v="FT"/>
    <s v="05/01/2025"/>
    <s v="13/11/2024"/>
    <s v="3100018"/>
    <x v="1232"/>
    <s v="VIALE GIULIO RICHARD N 1-20143-MILANO-MI"/>
    <s v="#04974910962"/>
    <s v="#04974910962"/>
    <n v="450"/>
    <n v="450"/>
    <s v="204510010"/>
    <s v=""/>
    <s v=""/>
    <s v=""/>
    <s v="20542"/>
    <s v="06/11/2024"/>
    <s v="13309022438"/>
    <s v="ASST_PG_FE.2024.0193419"/>
    <s v="06/11/2024"/>
    <s v="ACQUISTI"/>
    <s v="13/11/2024"/>
    <s v="2024"/>
    <s v="1"/>
    <s v="1"/>
    <s v=""/>
    <s v=""/>
    <s v=""/>
    <s v=""/>
    <s v=""/>
    <s v=""/>
    <s v="1"/>
    <x v="2"/>
    <s v="D"/>
    <s v="2024"/>
    <s v="220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50"/>
    <n v="450"/>
    <n v="450"/>
    <n v="0"/>
    <n v="0"/>
  </r>
  <r>
    <s v="07"/>
    <s v="3FE"/>
    <s v="2024"/>
    <s v="60907"/>
    <s v="1"/>
    <s v="FT"/>
    <s v="05/01/2025"/>
    <s v="13/11/2024"/>
    <s v="3100018"/>
    <x v="1232"/>
    <s v="VIALE GIULIO RICHARD N 1-20143-MILANO-MI"/>
    <s v="#04974910962"/>
    <s v="#04974910962"/>
    <n v="40.299999999999997"/>
    <n v="40.299999999999997"/>
    <s v="204510010"/>
    <s v=""/>
    <s v=""/>
    <s v=""/>
    <s v="20544"/>
    <s v="06/11/2024"/>
    <s v="13309022383"/>
    <s v="ASST_PG_FE.2024.0193444"/>
    <s v="06/11/2024"/>
    <s v="ACQUISTI"/>
    <s v="13/11/2024"/>
    <s v="2024"/>
    <s v="1"/>
    <s v="1"/>
    <s v=""/>
    <s v=""/>
    <s v=""/>
    <s v=""/>
    <s v=""/>
    <s v=""/>
    <s v="1"/>
    <x v="2"/>
    <s v="D"/>
    <s v="2024"/>
    <s v="2200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0.299999999999997"/>
    <n v="40.299999999999997"/>
    <n v="40.299999999999997"/>
    <n v="0"/>
    <n v="0"/>
  </r>
  <r>
    <s v="07"/>
    <s v="3FE"/>
    <s v="2024"/>
    <s v="62293"/>
    <s v="1"/>
    <s v="FT"/>
    <s v="05/01/2025"/>
    <s v="20/11/2024"/>
    <s v="3100018"/>
    <x v="1232"/>
    <s v="VIALE GIULIO RICHARD N 1-20143-MILANO-MI"/>
    <s v="#04974910962"/>
    <s v="#04974910962"/>
    <n v="134.4"/>
    <n v="134.4"/>
    <s v="204510010"/>
    <s v=""/>
    <s v=""/>
    <s v=""/>
    <s v="20890"/>
    <s v="06/11/2024"/>
    <s v="13309022612"/>
    <s v="ASST_PG_FE.2024.0193414"/>
    <s v="06/11/2024"/>
    <s v="ACQUISTI"/>
    <s v="20/11/2024"/>
    <s v="2024"/>
    <s v="1"/>
    <s v="1"/>
    <s v=""/>
    <s v=""/>
    <s v=""/>
    <s v=""/>
    <s v=""/>
    <s v=""/>
    <s v="1"/>
    <x v="2"/>
    <s v="D"/>
    <s v="2024"/>
    <s v="2255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4.4"/>
    <n v="134.4"/>
    <n v="134.4"/>
    <n v="0"/>
    <n v="0"/>
  </r>
  <r>
    <s v="07"/>
    <s v="3FE"/>
    <s v="2024"/>
    <s v="62295"/>
    <s v="1"/>
    <s v="FT"/>
    <s v="05/01/2025"/>
    <s v="20/11/2024"/>
    <s v="3100018"/>
    <x v="1232"/>
    <s v="VIALE GIULIO RICHARD N 1-20143-MILANO-MI"/>
    <s v="#04974910962"/>
    <s v="#04974910962"/>
    <n v="402"/>
    <n v="402"/>
    <s v="204510010"/>
    <s v=""/>
    <s v=""/>
    <s v=""/>
    <s v="20446"/>
    <s v="06/11/2024"/>
    <s v="13309022530"/>
    <s v="ASST_PG_FE.2024.0193415"/>
    <s v="06/11/2024"/>
    <s v="ACQUISTI"/>
    <s v="20/11/2024"/>
    <s v="2024"/>
    <s v="1"/>
    <s v="1"/>
    <s v=""/>
    <s v=""/>
    <s v=""/>
    <s v=""/>
    <s v=""/>
    <s v=""/>
    <s v="1"/>
    <x v="2"/>
    <s v="D"/>
    <s v="2024"/>
    <s v="2255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02"/>
    <n v="402"/>
    <n v="402"/>
    <n v="0"/>
    <n v="0"/>
  </r>
  <r>
    <s v="07"/>
    <s v="3FE"/>
    <s v="2024"/>
    <s v="62418"/>
    <s v="1"/>
    <s v="FT"/>
    <s v="05/01/2025"/>
    <s v="20/11/2024"/>
    <s v="3100018"/>
    <x v="1232"/>
    <s v="VIALE GIULIO RICHARD N 1-20143-MILANO-MI"/>
    <s v="#04974910962"/>
    <s v="#04974910962"/>
    <n v="1289.4000000000001"/>
    <n v="1289.4000000000001"/>
    <s v="204510010"/>
    <s v=""/>
    <s v=""/>
    <s v=""/>
    <s v="20445"/>
    <s v="06/11/2024"/>
    <s v="13309022615"/>
    <s v="ASST_PG_FE.2024.0193413"/>
    <s v="06/11/2024"/>
    <s v="ACQUISTI"/>
    <s v="20/11/2024"/>
    <s v="2024"/>
    <s v="1"/>
    <s v="1"/>
    <s v=""/>
    <s v=""/>
    <s v=""/>
    <s v=""/>
    <s v=""/>
    <s v=""/>
    <s v="1"/>
    <x v="2"/>
    <s v="D"/>
    <s v="2024"/>
    <s v="2255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89.4000000000001"/>
    <n v="1289.4000000000001"/>
    <n v="1289.4000000000001"/>
    <n v="0"/>
    <n v="0"/>
  </r>
  <r>
    <s v="07"/>
    <s v="3FE"/>
    <s v="2024"/>
    <s v="62991"/>
    <s v="1"/>
    <s v="FT"/>
    <s v="05/01/2025"/>
    <s v="21/11/2024"/>
    <s v="3100018"/>
    <x v="1232"/>
    <s v="VIALE GIULIO RICHARD N 1-20143-MILANO-MI"/>
    <s v="#04974910962"/>
    <s v="#04974910962"/>
    <n v="129"/>
    <n v="129"/>
    <s v="204510010"/>
    <s v=""/>
    <s v=""/>
    <s v=""/>
    <s v="20543"/>
    <s v="06/11/2024"/>
    <s v="13309022522"/>
    <s v="ASST_PG_FE.2024.0193417"/>
    <s v="06/11/2024"/>
    <s v="67597"/>
    <s v="21/11/2024"/>
    <s v="2024"/>
    <s v="1"/>
    <s v="1"/>
    <s v=""/>
    <s v=""/>
    <s v=""/>
    <s v=""/>
    <s v=""/>
    <s v=""/>
    <s v="1"/>
    <x v="2"/>
    <s v="D"/>
    <s v="2024"/>
    <s v="2255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9"/>
    <n v="129"/>
    <n v="129"/>
    <n v="0"/>
    <n v="0"/>
  </r>
  <r>
    <s v="07"/>
    <s v="3FE"/>
    <s v="2024"/>
    <s v="64044"/>
    <s v="1"/>
    <s v="FT"/>
    <s v="14/01/2025"/>
    <s v="27/11/2024"/>
    <s v="3100018"/>
    <x v="1232"/>
    <s v="VIALE GIULIO RICHARD N 1-20143-MILANO-MI"/>
    <s v="#04974910962"/>
    <s v="#04974910962"/>
    <n v="174"/>
    <n v="174"/>
    <s v="204510010"/>
    <s v=""/>
    <s v=""/>
    <s v=""/>
    <s v="21602"/>
    <s v="14/11/2024"/>
    <s v="13389486723"/>
    <s v="ASST_PG_FE.2024.0198920"/>
    <s v="15/11/2024"/>
    <s v="70418"/>
    <s v="27/11/2024"/>
    <s v="2024"/>
    <s v="1"/>
    <s v="1"/>
    <s v=""/>
    <s v=""/>
    <s v=""/>
    <s v=""/>
    <s v=""/>
    <s v=""/>
    <s v="1"/>
    <x v="2"/>
    <s v="D"/>
    <s v="2024"/>
    <s v="2288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74"/>
    <n v="174"/>
    <n v="174"/>
    <n v="0"/>
    <n v="0"/>
  </r>
  <r>
    <s v="07"/>
    <s v="3FE"/>
    <s v="2024"/>
    <s v="64046"/>
    <s v="1"/>
    <s v="FT"/>
    <s v="14/01/2025"/>
    <s v="27/11/2024"/>
    <s v="3100018"/>
    <x v="1232"/>
    <s v="VIALE GIULIO RICHARD N 1-20143-MILANO-MI"/>
    <s v="#04974910962"/>
    <s v="#04974910962"/>
    <n v="3219.99"/>
    <n v="3219.99"/>
    <s v="204510010"/>
    <s v=""/>
    <s v=""/>
    <s v=""/>
    <s v="21603"/>
    <s v="14/11/2024"/>
    <s v="13389486641"/>
    <s v="ASST_PG_FE.2024.0198921"/>
    <s v="15/11/2024"/>
    <s v="70394"/>
    <s v="27/11/2024"/>
    <s v="2024"/>
    <s v="1"/>
    <s v="1"/>
    <s v=""/>
    <s v=""/>
    <s v=""/>
    <s v=""/>
    <s v=""/>
    <s v=""/>
    <s v="1"/>
    <x v="2"/>
    <s v="D"/>
    <s v="2024"/>
    <s v="2288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62913"/>
    <s v="1"/>
    <s v="FT"/>
    <s v="17/01/2025"/>
    <s v="21/11/2024"/>
    <s v="3100018"/>
    <x v="1232"/>
    <s v="VIALE GIULIO RICHARD N 1-20143-MILANO-MI"/>
    <s v="#04974910962"/>
    <s v="#04974910962"/>
    <n v="6439.98"/>
    <n v="6439.98"/>
    <s v="204510010"/>
    <s v=""/>
    <s v=""/>
    <s v=""/>
    <s v="21741"/>
    <s v="16/11/2024"/>
    <s v="13402434651"/>
    <s v="ASST_PG_FE.2024.0200710"/>
    <s v="18/11/2024"/>
    <s v="70940"/>
    <s v="21/11/2024"/>
    <s v="2024"/>
    <s v="1"/>
    <s v="1"/>
    <s v=""/>
    <s v=""/>
    <s v=""/>
    <s v=""/>
    <s v=""/>
    <s v=""/>
    <s v="1"/>
    <x v="2"/>
    <s v="D"/>
    <s v="2024"/>
    <s v="2288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6439.98"/>
    <n v="6439.98"/>
    <n v="6439.98"/>
    <n v="0"/>
    <n v="0"/>
  </r>
  <r>
    <s v="07"/>
    <s v="3FE"/>
    <s v="2024"/>
    <s v="62958"/>
    <s v="1"/>
    <s v="FT"/>
    <s v="17/01/2025"/>
    <s v="21/11/2024"/>
    <s v="3100018"/>
    <x v="1232"/>
    <s v="VIALE GIULIO RICHARD N 1-20143-MILANO-MI"/>
    <s v="#04974910962"/>
    <s v="#04974910962"/>
    <n v="333.6"/>
    <n v="333.6"/>
    <s v="204510010"/>
    <s v=""/>
    <s v=""/>
    <s v=""/>
    <s v="21742"/>
    <s v="16/11/2024"/>
    <s v="13402435536"/>
    <s v="ASST_PG_FE.2024.0200711"/>
    <s v="18/11/2024"/>
    <s v="70846"/>
    <s v="21/11/2024"/>
    <s v="2024"/>
    <s v="1"/>
    <s v="1"/>
    <s v=""/>
    <s v=""/>
    <s v=""/>
    <s v=""/>
    <s v=""/>
    <s v=""/>
    <s v="1"/>
    <x v="2"/>
    <s v="D"/>
    <s v="2024"/>
    <s v="2288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33.6"/>
    <n v="333.6"/>
    <n v="333.6"/>
    <n v="0"/>
    <n v="0"/>
  </r>
  <r>
    <s v="07"/>
    <s v="3FE"/>
    <s v="2024"/>
    <s v="62959"/>
    <s v="1"/>
    <s v="FT"/>
    <s v="17/01/2025"/>
    <s v="21/11/2024"/>
    <s v="3100018"/>
    <x v="1232"/>
    <s v="VIALE GIULIO RICHARD N 1-20143-MILANO-MI"/>
    <s v="#04974910962"/>
    <s v="#04974910962"/>
    <n v="3219.99"/>
    <n v="3219.99"/>
    <s v="204510010"/>
    <s v=""/>
    <s v=""/>
    <s v=""/>
    <s v="21743"/>
    <s v="16/11/2024"/>
    <s v="13402435591"/>
    <s v="ASST_PG_FE.2024.0200712"/>
    <s v="18/11/2024"/>
    <s v="70860"/>
    <s v="21/11/2024"/>
    <s v="2024"/>
    <s v="1"/>
    <s v="1"/>
    <s v=""/>
    <s v=""/>
    <s v=""/>
    <s v=""/>
    <s v=""/>
    <s v=""/>
    <s v="1"/>
    <x v="2"/>
    <s v="D"/>
    <s v="2024"/>
    <s v="2288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219.99"/>
    <n v="3219.99"/>
    <n v="3219.99"/>
    <n v="0"/>
    <n v="0"/>
  </r>
  <r>
    <s v="07"/>
    <s v="3FE"/>
    <s v="2024"/>
    <s v="64502"/>
    <s v="1"/>
    <s v="FT"/>
    <s v="24/01/2025"/>
    <s v="29/11/2024"/>
    <s v="3100018"/>
    <x v="1232"/>
    <s v="VIALE GIULIO RICHARD N 1-20143-MILANO-MI"/>
    <s v="#04974910962"/>
    <s v="#04974910962"/>
    <n v="336"/>
    <n v="336"/>
    <s v="204510010"/>
    <s v=""/>
    <s v=""/>
    <s v=""/>
    <s v="22020"/>
    <s v="22/11/2024"/>
    <s v="13446578719"/>
    <s v="ASST_PG_FE.2024.0204299"/>
    <s v="25/11/2024"/>
    <s v="71664"/>
    <s v="29/11/2024"/>
    <s v="2024"/>
    <s v="1"/>
    <s v="1"/>
    <s v=""/>
    <s v=""/>
    <s v=""/>
    <s v=""/>
    <s v=""/>
    <s v=""/>
    <s v="1"/>
    <x v="2"/>
    <s v="D"/>
    <s v="2024"/>
    <s v="2385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36"/>
    <n v="336"/>
    <n v="336"/>
    <n v="0"/>
    <n v="0"/>
  </r>
  <r>
    <s v="07"/>
    <s v="3FE"/>
    <s v="2024"/>
    <s v="64503"/>
    <s v="1"/>
    <s v="FT"/>
    <s v="24/01/2025"/>
    <s v="29/11/2024"/>
    <s v="3100018"/>
    <x v="1232"/>
    <s v="VIALE GIULIO RICHARD N 1-20143-MILANO-MI"/>
    <s v="#04974910962"/>
    <s v="#04974910962"/>
    <n v="410"/>
    <n v="410"/>
    <s v="204510010"/>
    <s v=""/>
    <s v=""/>
    <s v=""/>
    <s v="22229"/>
    <s v="22/11/2024"/>
    <s v="13446578843"/>
    <s v="ASST_PG_FE.2024.0204300"/>
    <s v="25/11/2024"/>
    <s v="72306"/>
    <s v="29/11/2024"/>
    <s v="2024"/>
    <s v="1"/>
    <s v="1"/>
    <s v=""/>
    <s v=""/>
    <s v=""/>
    <s v=""/>
    <s v=""/>
    <s v=""/>
    <s v="1"/>
    <x v="2"/>
    <s v="D"/>
    <s v="2024"/>
    <s v="2385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10"/>
    <n v="410"/>
    <n v="410"/>
    <n v="0"/>
    <n v="0"/>
  </r>
  <r>
    <s v="07"/>
    <s v="3FE"/>
    <s v="2024"/>
    <s v="49183"/>
    <s v="1"/>
    <s v="FT"/>
    <s v="05/11/2024"/>
    <s v="16/09/2024"/>
    <s v="6241"/>
    <x v="1233"/>
    <s v="VIALE VINCENZO LANCETTI, 43-20158-MILANO-MI"/>
    <s v="#05288990962"/>
    <s v="#05288990962"/>
    <n v="19430.400000000001"/>
    <n v="19430.400000000001"/>
    <s v="204510010"/>
    <s v=""/>
    <s v=""/>
    <s v=""/>
    <s v="2405875"/>
    <s v="06/09/2024"/>
    <s v="12892347596"/>
    <s v="ASST_PG_FE.2024.0158363"/>
    <s v="06/09/2024"/>
    <s v="55656"/>
    <s v="16/09/2024"/>
    <s v="2024"/>
    <s v="1"/>
    <s v="1"/>
    <s v=""/>
    <s v=""/>
    <s v=""/>
    <s v=""/>
    <s v=""/>
    <s v=""/>
    <s v="1"/>
    <x v="2"/>
    <s v="D"/>
    <s v="2024"/>
    <s v="1821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430.400000000001"/>
    <n v="19430.400000000001"/>
    <n v="19430.400000000001"/>
    <n v="0"/>
    <n v="0"/>
  </r>
  <r>
    <s v="07"/>
    <s v="3FE"/>
    <s v="2024"/>
    <s v="49182"/>
    <s v="1"/>
    <s v="FT"/>
    <s v="09/11/2024"/>
    <s v="16/09/2024"/>
    <s v="6241"/>
    <x v="1233"/>
    <s v="VIALE VINCENZO LANCETTI, 43-20158-MILANO-MI"/>
    <s v="#05288990962"/>
    <s v="#05288990962"/>
    <n v="7286.4"/>
    <n v="7286.4"/>
    <s v="204510010"/>
    <s v=""/>
    <s v=""/>
    <s v=""/>
    <s v="2405953"/>
    <s v="10/09/2024"/>
    <s v="12916412235"/>
    <s v="ASST_PG_FE.2024.0159277"/>
    <s v="10/09/2024"/>
    <s v="56465"/>
    <s v="16/09/2024"/>
    <s v="2024"/>
    <s v="1"/>
    <s v="1"/>
    <s v=""/>
    <s v=""/>
    <s v=""/>
    <s v=""/>
    <s v=""/>
    <s v=""/>
    <s v="1"/>
    <x v="2"/>
    <s v="D"/>
    <s v="2024"/>
    <s v="1821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286.4"/>
    <n v="7286.4"/>
    <n v="7286.4"/>
    <n v="0"/>
    <n v="0"/>
  </r>
  <r>
    <s v="07"/>
    <s v="3FE"/>
    <s v="2024"/>
    <s v="49181"/>
    <s v="1"/>
    <s v="FT"/>
    <s v="10/11/2024"/>
    <s v="16/09/2024"/>
    <s v="6241"/>
    <x v="1233"/>
    <s v="VIALE VINCENZO LANCETTI, 43-20158-MILANO-MI"/>
    <s v="#05288990962"/>
    <s v="#05288990962"/>
    <n v="23405.759999999998"/>
    <n v="23405.759999999998"/>
    <s v="204510010"/>
    <s v=""/>
    <s v=""/>
    <s v=""/>
    <s v="2406017"/>
    <s v="11/09/2024"/>
    <s v="12926618778"/>
    <s v="ASST_PG_FE.2024.0159752"/>
    <s v="11/09/2024"/>
    <s v="56940"/>
    <s v="16/09/2024"/>
    <s v="2024"/>
    <s v="1"/>
    <s v="1"/>
    <s v=""/>
    <s v=""/>
    <s v=""/>
    <s v=""/>
    <s v=""/>
    <s v=""/>
    <s v="1"/>
    <x v="2"/>
    <s v="D"/>
    <s v="2024"/>
    <s v="18213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3405.759999999998"/>
    <n v="23405.759999999998"/>
    <n v="23405.759999999998"/>
    <n v="0"/>
    <n v="0"/>
  </r>
  <r>
    <s v="07"/>
    <s v="3FE"/>
    <s v="2024"/>
    <s v="51566"/>
    <s v="1"/>
    <s v="FT"/>
    <s v="19/11/2024"/>
    <s v="24/09/2024"/>
    <s v="6241"/>
    <x v="1233"/>
    <s v="VIALE VINCENZO LANCETTI, 43-20158-MILANO-MI"/>
    <s v="#05288990962"/>
    <s v="#05288990962"/>
    <n v="16436.560000000001"/>
    <n v="16436.560000000001"/>
    <s v="204510010"/>
    <s v=""/>
    <s v=""/>
    <s v=""/>
    <s v="2406206"/>
    <s v="19/09/2024"/>
    <s v="12986634248"/>
    <s v="ASST_PG_FE.2024.0166088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17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436.560000000001"/>
    <n v="16436.560000000001"/>
    <n v="16436.560000000001"/>
    <n v="0"/>
    <n v="0"/>
  </r>
  <r>
    <s v="07"/>
    <s v="3FE"/>
    <s v="2024"/>
    <s v="52083"/>
    <s v="1"/>
    <s v="FT"/>
    <s v="23/11/2024"/>
    <s v="26/09/2024"/>
    <s v="6241"/>
    <x v="1233"/>
    <s v="VIALE VINCENZO LANCETTI, 43-20158-MILANO-MI"/>
    <s v="#05288990962"/>
    <s v="#05288990962"/>
    <n v="39009.599999999999"/>
    <n v="39009.599999999999"/>
    <s v="204510010"/>
    <s v=""/>
    <s v=""/>
    <s v=""/>
    <s v="2406308"/>
    <s v="24/09/2024"/>
    <s v="13014807570"/>
    <s v="ASST_PG_FE.2024.0168101"/>
    <s v="24/09/2024"/>
    <s v="ACQUISTI 59226"/>
    <s v="26/09/2024"/>
    <s v="2024"/>
    <s v="1"/>
    <s v="1"/>
    <s v=""/>
    <s v=""/>
    <s v=""/>
    <s v=""/>
    <s v=""/>
    <s v=""/>
    <s v="1"/>
    <x v="2"/>
    <s v="D"/>
    <s v="2024"/>
    <s v="1917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9009.599999999999"/>
    <n v="39009.599999999999"/>
    <n v="39009.599999999999"/>
    <n v="0"/>
    <n v="0"/>
  </r>
  <r>
    <s v="07"/>
    <s v="3FE"/>
    <s v="2024"/>
    <s v="53448"/>
    <s v="1"/>
    <s v="FT"/>
    <s v="29/11/2024"/>
    <s v="02/10/2024"/>
    <s v="6241"/>
    <x v="1233"/>
    <s v="VIALE VINCENZO LANCETTI, 43-20158-MILANO-MI"/>
    <s v="#05288990962"/>
    <s v="#05288990962"/>
    <n v="995.4"/>
    <n v="995.4"/>
    <s v="204510010"/>
    <s v=""/>
    <s v=""/>
    <s v=""/>
    <s v="2406428"/>
    <s v="30/09/2024"/>
    <s v="13052130625"/>
    <s v="ASST_PG_FE.2024.0171871"/>
    <s v="30/09/2024"/>
    <s v="60735 STAMPATO"/>
    <s v="02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95.4"/>
    <n v="995.4"/>
    <n v="995.4"/>
    <n v="0"/>
    <n v="0"/>
  </r>
  <r>
    <s v="07"/>
    <s v="3FE"/>
    <s v="2024"/>
    <s v="53509"/>
    <s v="1"/>
    <s v="FT"/>
    <s v="30/11/2024"/>
    <s v="03/10/2024"/>
    <s v="6241"/>
    <x v="1233"/>
    <s v="VIALE VINCENZO LANCETTI, 43-20158-MILANO-MI"/>
    <s v="#05288990962"/>
    <s v="#05288990962"/>
    <n v="4843.41"/>
    <n v="4843.41"/>
    <s v="204510010"/>
    <s v=""/>
    <s v=""/>
    <s v=""/>
    <s v="2406434"/>
    <s v="01/10/2024"/>
    <s v="13061599180"/>
    <s v="ASST_PG_FE.2024.0172374"/>
    <s v="01/10/2024"/>
    <s v="ACQUISTI 60945"/>
    <s v="03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843.41"/>
    <n v="4843.41"/>
    <n v="4843.41"/>
    <n v="0"/>
    <n v="0"/>
  </r>
  <r>
    <s v="07"/>
    <s v="3FE"/>
    <s v="2024"/>
    <s v="55242"/>
    <s v="1"/>
    <s v="FT"/>
    <s v="07/12/2024"/>
    <s v="11/10/2024"/>
    <s v="6241"/>
    <x v="1233"/>
    <s v="VIALE VINCENZO LANCETTI, 43-20158-MILANO-MI"/>
    <s v="#05288990962"/>
    <s v="#05288990962"/>
    <n v="7286.4"/>
    <n v="7286.4"/>
    <s v="204510010"/>
    <s v=""/>
    <s v=""/>
    <s v=""/>
    <s v="2406600"/>
    <s v="08/10/2024"/>
    <s v="13111615240"/>
    <s v="ASST_PG_FE.2024.0176725"/>
    <s v="08/10/2024"/>
    <s v="62318"/>
    <s v="11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286.4"/>
    <n v="7286.4"/>
    <n v="7286.4"/>
    <n v="0"/>
    <n v="0"/>
  </r>
  <r>
    <s v="07"/>
    <s v="3FE"/>
    <s v="2024"/>
    <s v="58024"/>
    <s v="1"/>
    <s v="FT"/>
    <s v="13/12/2024"/>
    <s v="29/10/2024"/>
    <s v="6241"/>
    <x v="1233"/>
    <s v="VIALE VINCENZO LANCETTI, 43-20158-MILANO-MI"/>
    <s v="#05288990962"/>
    <s v="#05288990962"/>
    <n v="31207.68"/>
    <n v="31207.68"/>
    <s v="204510010"/>
    <s v=""/>
    <s v=""/>
    <s v=""/>
    <s v="2406736"/>
    <s v="14/10/2024"/>
    <s v="13164611577"/>
    <s v="ASST_PG_FE.2024.0180292"/>
    <s v="14/10/2024"/>
    <s v="63677"/>
    <s v="29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1207.68"/>
    <n v="31207.68"/>
    <n v="31207.68"/>
    <n v="0"/>
    <n v="0"/>
  </r>
  <r>
    <s v="07"/>
    <s v="3FE"/>
    <s v="2024"/>
    <s v="58027"/>
    <s v="1"/>
    <s v="FT"/>
    <s v="13/12/2024"/>
    <s v="29/10/2024"/>
    <s v="6241"/>
    <x v="1233"/>
    <s v="VIALE VINCENZO LANCETTI, 43-20158-MILANO-MI"/>
    <s v="#05288990962"/>
    <s v="#05288990962"/>
    <n v="78019.199999999997"/>
    <n v="78019.199999999997"/>
    <s v="204510010"/>
    <s v=""/>
    <s v=""/>
    <s v=""/>
    <s v="2406733"/>
    <s v="14/10/2024"/>
    <s v="13164612331"/>
    <s v="ASST_PG_FE.2024.0180291"/>
    <s v="14/10/2024"/>
    <s v="63678"/>
    <s v="29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8019.199999999997"/>
    <n v="78019.199999999997"/>
    <n v="78019.199999999997"/>
    <n v="0"/>
    <n v="0"/>
  </r>
  <r>
    <s v="07"/>
    <s v="3FE"/>
    <s v="2024"/>
    <s v="57905"/>
    <s v="1"/>
    <s v="FT"/>
    <s v="15/12/2024"/>
    <s v="28/10/2024"/>
    <s v="6241"/>
    <x v="1233"/>
    <s v="VIALE VINCENZO LANCETTI, 43-20158-MILANO-MI"/>
    <s v="#05288990962"/>
    <s v="#05288990962"/>
    <n v="16436.560000000001"/>
    <n v="16436.560000000001"/>
    <s v="204510010"/>
    <s v=""/>
    <s v=""/>
    <s v=""/>
    <s v="2406825"/>
    <s v="16/10/2024"/>
    <s v="13181385720"/>
    <s v="ASST_PG_FE.2024.0181440"/>
    <s v="16/10/2024"/>
    <s v="64423"/>
    <s v="28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436.560000000001"/>
    <n v="16436.560000000001"/>
    <n v="16436.560000000001"/>
    <n v="0"/>
    <n v="0"/>
  </r>
  <r>
    <s v="07"/>
    <s v="3FE"/>
    <s v="2024"/>
    <s v="58021"/>
    <s v="1"/>
    <s v="FT"/>
    <s v="20/12/2024"/>
    <s v="29/10/2024"/>
    <s v="6241"/>
    <x v="1233"/>
    <s v="VIALE VINCENZO LANCETTI, 43-20158-MILANO-MI"/>
    <s v="#05288990962"/>
    <s v="#05288990962"/>
    <n v="4551.12"/>
    <n v="4551.12"/>
    <s v="204510010"/>
    <s v=""/>
    <s v=""/>
    <s v=""/>
    <s v="2406894"/>
    <s v="21/10/2024"/>
    <s v="13209588521"/>
    <s v="ASST_PG_FE.2024.0184680"/>
    <s v="21/10/2024"/>
    <s v="65286"/>
    <s v="29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551.12"/>
    <n v="4551.12"/>
    <n v="4551.12"/>
    <n v="0"/>
    <n v="0"/>
  </r>
  <r>
    <s v="07"/>
    <s v="3FE"/>
    <s v="2024"/>
    <s v="58022"/>
    <s v="1"/>
    <s v="FT"/>
    <s v="20/12/2024"/>
    <s v="29/10/2024"/>
    <s v="6241"/>
    <x v="1233"/>
    <s v="VIALE VINCENZO LANCETTI, 43-20158-MILANO-MI"/>
    <s v="#05288990962"/>
    <s v="#05288990962"/>
    <n v="29145.599999999999"/>
    <n v="29145.599999999999"/>
    <s v="204510010"/>
    <s v=""/>
    <s v=""/>
    <s v=""/>
    <s v="2406893"/>
    <s v="21/10/2024"/>
    <s v="13209588515"/>
    <s v="ASST_PG_FE.2024.0184682"/>
    <s v="21/10/2024"/>
    <s v="65287"/>
    <s v="29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9145.599999999999"/>
    <n v="29145.599999999999"/>
    <n v="29145.599999999999"/>
    <n v="0"/>
    <n v="0"/>
  </r>
  <r>
    <s v="07"/>
    <s v="3FE"/>
    <s v="2024"/>
    <s v="58023"/>
    <s v="1"/>
    <s v="FT"/>
    <s v="20/12/2024"/>
    <s v="29/10/2024"/>
    <s v="6241"/>
    <x v="1233"/>
    <s v="VIALE VINCENZO LANCETTI, 43-20158-MILANO-MI"/>
    <s v="#05288990962"/>
    <s v="#05288990962"/>
    <n v="31207.68"/>
    <n v="31207.68"/>
    <s v="204510010"/>
    <s v=""/>
    <s v=""/>
    <s v=""/>
    <s v="2406891"/>
    <s v="21/10/2024"/>
    <s v="13209588512"/>
    <s v="ASST_PG_FE.2024.0184681"/>
    <s v="21/10/2024"/>
    <s v="65285"/>
    <s v="29/10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1207.68"/>
    <n v="31207.68"/>
    <n v="31207.68"/>
    <n v="0"/>
    <n v="0"/>
  </r>
  <r>
    <s v="07"/>
    <s v="3FE"/>
    <s v="2024"/>
    <s v="58980"/>
    <s v="1"/>
    <s v="FT"/>
    <s v="20/12/2024"/>
    <s v="05/11/2024"/>
    <s v="6241"/>
    <x v="1233"/>
    <s v="VIALE VINCENZO LANCETTI, 43-20158-MILANO-MI"/>
    <s v="#05288990962"/>
    <s v="#05288990962"/>
    <n v="7175.42"/>
    <n v="7175.42"/>
    <s v="204510010"/>
    <s v=""/>
    <s v=""/>
    <s v=""/>
    <s v="2406884"/>
    <s v="21/10/2024"/>
    <s v="13209588508"/>
    <s v="ASST_PG_FE.2024.0184679"/>
    <s v="21/10/2024"/>
    <s v="65139"/>
    <s v="05/11/2024"/>
    <s v="2024"/>
    <s v="1"/>
    <s v="1"/>
    <s v=""/>
    <s v=""/>
    <s v=""/>
    <s v=""/>
    <s v=""/>
    <s v=""/>
    <s v="1"/>
    <x v="2"/>
    <s v="D"/>
    <s v="2024"/>
    <s v="20660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75.42"/>
    <n v="7175.42"/>
    <n v="7175.42"/>
    <n v="0"/>
    <n v="0"/>
  </r>
  <r>
    <s v="07"/>
    <s v="3FE"/>
    <s v="2024"/>
    <s v="59508"/>
    <s v="1"/>
    <s v="FT"/>
    <s v="27/12/2024"/>
    <s v="06/11/2024"/>
    <s v="6241"/>
    <x v="1233"/>
    <s v="VIALE VINCENZO LANCETTI, 43-20158-MILANO-MI"/>
    <s v="#05288990962"/>
    <s v="#05288990962"/>
    <n v="995.4"/>
    <n v="995.4"/>
    <s v="204510010"/>
    <s v=""/>
    <s v=""/>
    <s v=""/>
    <s v="2407058"/>
    <s v="28/10/2024"/>
    <s v="13251382389"/>
    <s v="ASST_PG_FE.2024.0188837"/>
    <s v="28/10/2024"/>
    <s v="ACQUISTI 66952"/>
    <s v="06/11/2024"/>
    <s v="2024"/>
    <s v="1"/>
    <s v="1"/>
    <s v=""/>
    <s v=""/>
    <s v=""/>
    <s v=""/>
    <s v=""/>
    <s v=""/>
    <s v="1"/>
    <x v="2"/>
    <s v="D"/>
    <s v="2024"/>
    <s v="2130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95.4"/>
    <n v="995.4"/>
    <n v="995.4"/>
    <n v="0"/>
    <n v="0"/>
  </r>
  <r>
    <s v="07"/>
    <s v="3FE"/>
    <s v="2024"/>
    <s v="61640"/>
    <s v="1"/>
    <s v="FT"/>
    <s v="28/12/2024"/>
    <s v="18/11/2024"/>
    <s v="6241"/>
    <x v="1233"/>
    <s v="VIALE VINCENZO LANCETTI, 43-20158-MILANO-MI"/>
    <s v="#05288990962"/>
    <s v="#05288990962"/>
    <n v="14350.83"/>
    <n v="14350.83"/>
    <s v="204510010"/>
    <s v=""/>
    <s v=""/>
    <s v=""/>
    <s v="2407078"/>
    <s v="29/10/2024"/>
    <s v="13257971727"/>
    <s v="ASST_PG_FE.2024.0189298"/>
    <s v="29/10/2024"/>
    <s v="67421"/>
    <s v="18/11/2024"/>
    <s v="2024"/>
    <s v="1"/>
    <s v="1"/>
    <s v=""/>
    <s v=""/>
    <s v=""/>
    <s v=""/>
    <s v=""/>
    <s v=""/>
    <s v="1"/>
    <x v="2"/>
    <s v="D"/>
    <s v="2024"/>
    <s v="2185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350.83"/>
    <n v="14350.83"/>
    <n v="14350.83"/>
    <n v="0"/>
    <n v="0"/>
  </r>
  <r>
    <s v="07"/>
    <s v="3FE"/>
    <s v="2024"/>
    <s v="60035"/>
    <s v="1"/>
    <s v="FT"/>
    <s v="29/12/2024"/>
    <s v="08/11/2024"/>
    <s v="6241"/>
    <x v="1233"/>
    <s v="VIALE VINCENZO LANCETTI, 43-20158-MILANO-MI"/>
    <s v="#05288990962"/>
    <s v="#05288990962"/>
    <n v="19504.8"/>
    <n v="19504.8"/>
    <s v="204510010"/>
    <s v=""/>
    <s v=""/>
    <s v=""/>
    <s v="2407135"/>
    <s v="30/10/2024"/>
    <s v="13265425515"/>
    <s v="ASST_PG_FE.2024.0189734"/>
    <s v="30/10/2024"/>
    <s v="67766"/>
    <s v="08/11/2024"/>
    <s v="2024"/>
    <s v="1"/>
    <s v="1"/>
    <s v=""/>
    <s v=""/>
    <s v=""/>
    <s v=""/>
    <s v=""/>
    <s v=""/>
    <s v="1"/>
    <x v="2"/>
    <s v="D"/>
    <s v="2024"/>
    <s v="2130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9504.8"/>
    <n v="19504.8"/>
    <n v="19504.8"/>
    <n v="0"/>
    <n v="0"/>
  </r>
  <r>
    <s v="07"/>
    <s v="3FE"/>
    <s v="2024"/>
    <s v="60036"/>
    <s v="1"/>
    <s v="FT"/>
    <s v="29/12/2024"/>
    <s v="08/11/2024"/>
    <s v="6241"/>
    <x v="1233"/>
    <s v="VIALE VINCENZO LANCETTI, 43-20158-MILANO-MI"/>
    <s v="#05288990962"/>
    <s v="#05288990962"/>
    <n v="10929.6"/>
    <n v="10929.6"/>
    <s v="204510010"/>
    <s v=""/>
    <s v=""/>
    <s v=""/>
    <s v="2407137"/>
    <s v="30/10/2024"/>
    <s v="13265425518"/>
    <s v="ASST_PG_FE.2024.0189732"/>
    <s v="30/10/2024"/>
    <s v="67767"/>
    <s v="08/11/2024"/>
    <s v="2024"/>
    <s v="1"/>
    <s v="1"/>
    <s v=""/>
    <s v=""/>
    <s v=""/>
    <s v=""/>
    <s v=""/>
    <s v=""/>
    <s v="1"/>
    <x v="2"/>
    <s v="D"/>
    <s v="2024"/>
    <s v="21309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929.6"/>
    <n v="10929.6"/>
    <n v="10929.6"/>
    <n v="0"/>
    <n v="0"/>
  </r>
  <r>
    <s v="07"/>
    <s v="3FE"/>
    <s v="2024"/>
    <s v="60037"/>
    <s v="1"/>
    <s v="FT"/>
    <s v="05/01/2025"/>
    <s v="08/11/2024"/>
    <s v="6241"/>
    <x v="1233"/>
    <s v="VIALE VINCENZO LANCETTI, 43-20158-MILANO-MI"/>
    <s v="#05288990962"/>
    <s v="#05288990962"/>
    <n v="37059.120000000003"/>
    <n v="37059.120000000003"/>
    <s v="204510010"/>
    <s v=""/>
    <s v=""/>
    <s v=""/>
    <s v="2407249"/>
    <s v="06/11/2024"/>
    <s v="13310167154"/>
    <s v="ASST_PG_FE.2024.0193500"/>
    <s v="06/11/2024"/>
    <s v="68836"/>
    <s v="08/11/2024"/>
    <s v="2024"/>
    <s v="1"/>
    <s v="1"/>
    <s v=""/>
    <s v=""/>
    <s v=""/>
    <s v=""/>
    <s v=""/>
    <s v=""/>
    <s v="1"/>
    <x v="2"/>
    <s v="D"/>
    <s v="2024"/>
    <s v="2185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7059.120000000003"/>
    <n v="37059.120000000003"/>
    <n v="37059.120000000003"/>
    <n v="0"/>
    <n v="0"/>
  </r>
  <r>
    <s v="07"/>
    <s v="3FE"/>
    <s v="2024"/>
    <s v="61892"/>
    <s v="1"/>
    <s v="FT"/>
    <s v="12/01/2025"/>
    <s v="19/11/2024"/>
    <s v="6241"/>
    <x v="1233"/>
    <s v="VIALE VINCENZO LANCETTI, 43-20158-MILANO-MI"/>
    <s v="#05288990962"/>
    <s v="#05288990962"/>
    <n v="26006.400000000001"/>
    <n v="26006.400000000001"/>
    <s v="204510010"/>
    <s v=""/>
    <s v=""/>
    <s v=""/>
    <s v="2407416"/>
    <s v="12/11/2024"/>
    <s v="13362656992"/>
    <s v="ASST_PG_FE.2024.0197831"/>
    <s v="13/11/2024"/>
    <s v="70091"/>
    <s v="19/11/2024"/>
    <s v="2024"/>
    <s v="1"/>
    <s v="1"/>
    <s v=""/>
    <s v=""/>
    <s v=""/>
    <s v=""/>
    <s v=""/>
    <s v=""/>
    <s v="1"/>
    <x v="2"/>
    <s v="D"/>
    <s v="2024"/>
    <s v="22391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6006.400000000001"/>
    <n v="26006.400000000001"/>
    <n v="26006.400000000001"/>
    <n v="0"/>
    <n v="0"/>
  </r>
  <r>
    <s v="07"/>
    <s v="3FE"/>
    <s v="2024"/>
    <s v="64047"/>
    <s v="1"/>
    <s v="FT"/>
    <s v="14/01/2025"/>
    <s v="27/11/2024"/>
    <s v="6241"/>
    <x v="1233"/>
    <s v="VIALE VINCENZO LANCETTI, 43-20158-MILANO-MI"/>
    <s v="#05288990962"/>
    <s v="#05288990962"/>
    <n v="16436.560000000001"/>
    <n v="16436.560000000001"/>
    <s v="204510010"/>
    <s v=""/>
    <s v=""/>
    <s v=""/>
    <s v="2407457"/>
    <s v="13/11/2024"/>
    <s v="13374050665"/>
    <s v="ASST_PG_FE.2024.0198696"/>
    <s v="15/11/2024"/>
    <s v="70397"/>
    <s v="27/11/2024"/>
    <s v="2024"/>
    <s v="1"/>
    <s v="1"/>
    <s v=""/>
    <s v=""/>
    <s v=""/>
    <s v=""/>
    <s v=""/>
    <s v=""/>
    <s v="1"/>
    <x v="2"/>
    <s v="D"/>
    <s v="2024"/>
    <s v="2291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6436.560000000001"/>
    <n v="16436.560000000001"/>
    <n v="16436.560000000001"/>
    <n v="0"/>
    <n v="0"/>
  </r>
  <r>
    <s v="07"/>
    <s v="3FE"/>
    <s v="2024"/>
    <s v="64101"/>
    <s v="1"/>
    <s v="FT"/>
    <s v="19/01/2025"/>
    <s v="27/11/2024"/>
    <s v="6241"/>
    <x v="1233"/>
    <s v="VIALE VINCENZO LANCETTI, 43-20158-MILANO-MI"/>
    <s v="#05288990962"/>
    <s v="#05288990962"/>
    <n v="14350.83"/>
    <n v="14350.83"/>
    <s v="204510010"/>
    <s v=""/>
    <s v=""/>
    <s v=""/>
    <s v="2407630"/>
    <s v="20/11/2024"/>
    <s v="13420584185"/>
    <s v="ASST_PG_FE.2024.0201622"/>
    <s v="20/11/2024"/>
    <s v="71425"/>
    <s v="27/11/2024"/>
    <s v="2024"/>
    <s v="1"/>
    <s v="1"/>
    <s v=""/>
    <s v=""/>
    <s v=""/>
    <s v=""/>
    <s v=""/>
    <s v=""/>
    <s v="1"/>
    <x v="2"/>
    <s v="D"/>
    <s v="2024"/>
    <s v="22914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350.83"/>
    <n v="14350.83"/>
    <n v="14350.83"/>
    <n v="0"/>
    <n v="0"/>
  </r>
  <r>
    <s v="07"/>
    <s v="3FE"/>
    <s v="2024"/>
    <s v="63197"/>
    <s v="1"/>
    <s v="FT"/>
    <s v="20/01/2025"/>
    <s v="25/11/2024"/>
    <s v="6241"/>
    <x v="1233"/>
    <s v="VIALE VINCENZO LANCETTI, 43-20158-MILANO-MI"/>
    <s v="#05288990962"/>
    <s v="#05288990962"/>
    <n v="37709.279999999999"/>
    <n v="37709.279999999999"/>
    <s v="204510010"/>
    <s v=""/>
    <s v=""/>
    <s v=""/>
    <s v="2407659"/>
    <s v="21/11/2024"/>
    <s v="13428695775"/>
    <s v="ASST_PG_FE.2024.0201932"/>
    <s v="21/11/2024"/>
    <s v="71734"/>
    <s v="25/11/2024"/>
    <s v="2024"/>
    <s v="1"/>
    <s v="1"/>
    <s v=""/>
    <s v=""/>
    <s v=""/>
    <s v=""/>
    <s v=""/>
    <s v=""/>
    <s v="1"/>
    <x v="2"/>
    <s v="D"/>
    <s v="2024"/>
    <s v="2344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7709.279999999999"/>
    <n v="37709.279999999999"/>
    <n v="37709.279999999999"/>
    <n v="0"/>
    <n v="0"/>
  </r>
  <r>
    <s v="07"/>
    <s v="3FE"/>
    <s v="2024"/>
    <s v="63199"/>
    <s v="1"/>
    <s v="FT"/>
    <s v="20/01/2025"/>
    <s v="25/11/2024"/>
    <s v="6241"/>
    <x v="1233"/>
    <s v="VIALE VINCENZO LANCETTI, 43-20158-MILANO-MI"/>
    <s v="#05288990962"/>
    <s v="#05288990962"/>
    <n v="2428.8000000000002"/>
    <n v="2428.8000000000002"/>
    <s v="204510010"/>
    <s v=""/>
    <s v=""/>
    <s v=""/>
    <s v="2407662"/>
    <s v="21/11/2024"/>
    <s v="13428695289"/>
    <s v="ASST_PG_FE.2024.0201931"/>
    <s v="21/11/2024"/>
    <s v="71733"/>
    <s v="25/11/2024"/>
    <s v="2024"/>
    <s v="1"/>
    <s v="1"/>
    <s v=""/>
    <s v=""/>
    <s v=""/>
    <s v=""/>
    <s v=""/>
    <s v=""/>
    <s v="1"/>
    <x v="2"/>
    <s v="D"/>
    <s v="2024"/>
    <s v="23448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428.8000000000002"/>
    <n v="2428.8000000000002"/>
    <n v="2428.8000000000002"/>
    <n v="0"/>
    <n v="0"/>
  </r>
  <r>
    <s v="07"/>
    <s v="3FE"/>
    <s v="2024"/>
    <s v="56037"/>
    <s v="1"/>
    <s v="FT"/>
    <s v="10/11/2024"/>
    <s v="18/10/2024"/>
    <s v="7498"/>
    <x v="1234"/>
    <s v="VIA GOZZANO N 14-10073-CIRIE'-TO"/>
    <s v="#06553240018"/>
    <s v="#06553240018"/>
    <n v="329.87"/>
    <n v="329.87"/>
    <s v="204510010"/>
    <s v=""/>
    <s v=""/>
    <s v=""/>
    <s v="1803"/>
    <s v="09/10/2024"/>
    <s v="13140441446"/>
    <s v="ASST_PG_FE.2024.0178560"/>
    <s v="11/10/2024"/>
    <s v=""/>
    <s v="17/10/2024"/>
    <s v="2024"/>
    <s v="367"/>
    <s v="1"/>
    <s v=""/>
    <s v=""/>
    <s v=""/>
    <s v=""/>
    <s v=""/>
    <s v=""/>
    <s v="1"/>
    <x v="24"/>
    <s v="D"/>
    <s v="2024"/>
    <s v="19566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329.87"/>
    <n v="329.87"/>
    <n v="329.87"/>
    <n v="0"/>
    <n v="0"/>
  </r>
  <r>
    <s v="07"/>
    <s v="3FE"/>
    <s v="2024"/>
    <s v="56042"/>
    <s v="1"/>
    <s v="FT"/>
    <s v="10/11/2024"/>
    <s v="18/10/2024"/>
    <s v="7498"/>
    <x v="1234"/>
    <s v="VIA GOZZANO N 14-10073-CIRIE'-TO"/>
    <s v="#06553240018"/>
    <s v="#06553240018"/>
    <n v="149.54"/>
    <n v="149.54"/>
    <s v="204510010"/>
    <s v=""/>
    <s v=""/>
    <s v=""/>
    <s v="1800"/>
    <s v="09/10/2024"/>
    <s v="13140441234"/>
    <s v="ASST_PG_FE.2024.0180040"/>
    <s v="11/10/2024"/>
    <s v=""/>
    <s v="17/10/2024"/>
    <s v="2024"/>
    <s v="367"/>
    <s v="1"/>
    <s v=""/>
    <s v=""/>
    <s v=""/>
    <s v=""/>
    <s v=""/>
    <s v=""/>
    <s v="1"/>
    <x v="24"/>
    <s v="D"/>
    <s v="2024"/>
    <s v="19566"/>
    <s v="C"/>
    <s v="22/10/2024"/>
    <s v="18/10/2024"/>
    <s v=""/>
    <s v="Certa, liquida ed esigibile"/>
    <s v=""/>
    <s v="Azienda"/>
    <s v="FPI12 ISTRUTT-FORMAZ VALUTAZ E CONTR STRATEG"/>
    <s v=""/>
    <s v="705180020"/>
    <s v="2P"/>
    <s v="PAG. CON BON.30GG"/>
    <n v="149.54"/>
    <n v="149.54"/>
    <n v="149.54"/>
    <n v="0"/>
    <n v="0"/>
  </r>
  <r>
    <s v="07"/>
    <s v="3FE"/>
    <s v="2024"/>
    <s v="53871"/>
    <s v="1"/>
    <s v="FT"/>
    <s v="03/12/2024"/>
    <s v="07/10/2024"/>
    <s v="68960"/>
    <x v="1235"/>
    <s v="VIA SAN DAMASO, 22-00165-ROMA-RM"/>
    <s v="#02423800347"/>
    <s v="#02423800347"/>
    <n v="5445"/>
    <n v="5445"/>
    <s v="204510010"/>
    <s v=""/>
    <s v=""/>
    <s v=""/>
    <s v="127"/>
    <s v="30/09/2024"/>
    <s v="13085004309"/>
    <s v="ASST_PG_FE.2024.0174486"/>
    <s v="04/10/2024"/>
    <s v="4796 CANONE OUTSOURCING OTT24"/>
    <s v="07/10/2024"/>
    <s v="2024"/>
    <s v="360"/>
    <s v="1"/>
    <s v=""/>
    <s v=""/>
    <s v=""/>
    <s v=""/>
    <s v=""/>
    <s v=""/>
    <s v="1"/>
    <x v="0"/>
    <s v="D"/>
    <s v="2024"/>
    <s v="20201"/>
    <s v="C"/>
    <s v="05/11/2024"/>
    <s v="30/10/2024"/>
    <s v=""/>
    <s v="Certa, liquida ed esigibile"/>
    <s v=""/>
    <s v="Azienda"/>
    <s v="FPI09 ISTRUT-POL E GEST ACQUISTI"/>
    <s v=""/>
    <s v="705175010"/>
    <s v="2"/>
    <s v="bonifico"/>
    <n v="5445"/>
    <n v="5445"/>
    <n v="5445"/>
    <n v="0"/>
    <n v="0"/>
  </r>
  <r>
    <s v="07"/>
    <s v="3FE"/>
    <s v="2024"/>
    <s v="59167"/>
    <s v="1"/>
    <s v="FT"/>
    <s v="04/01/2025"/>
    <s v="05/11/2024"/>
    <s v="68960"/>
    <x v="1235"/>
    <s v="VIA SAN DAMASO, 22-00165-ROMA-RM"/>
    <s v="#02423800347"/>
    <s v="#02423800347"/>
    <n v="5445"/>
    <n v="5445"/>
    <s v="204510010"/>
    <s v=""/>
    <s v=""/>
    <s v=""/>
    <s v="140"/>
    <s v="31/10/2024"/>
    <s v="13294619928"/>
    <s v="ASST_PG_FE.2024.0192656"/>
    <s v="05/11/2024"/>
    <s v="4796 OUTSOURCING NOV24"/>
    <s v="05/11/2024"/>
    <s v="2024"/>
    <s v="360"/>
    <s v="1"/>
    <s v=""/>
    <s v=""/>
    <s v=""/>
    <s v=""/>
    <s v=""/>
    <s v=""/>
    <s v="1"/>
    <x v="0"/>
    <s v="D"/>
    <s v="2024"/>
    <s v="21892"/>
    <s v="C"/>
    <s v="26/11/2024"/>
    <s v="20/11/2024"/>
    <s v=""/>
    <s v="Certa, liquida ed esigibile"/>
    <s v=""/>
    <s v="Azienda"/>
    <s v="FPI09 ISTRUT-POL E GEST ACQUISTI"/>
    <s v=""/>
    <s v="705175010"/>
    <s v="2"/>
    <s v="bonifico"/>
    <n v="5445"/>
    <n v="5445"/>
    <n v="5445"/>
    <n v="0"/>
    <n v="0"/>
  </r>
  <r>
    <s v="07"/>
    <s v="3FE"/>
    <s v="2024"/>
    <s v="48961"/>
    <s v="1"/>
    <s v="FT"/>
    <s v="09/11/2024"/>
    <s v="13/09/2024"/>
    <s v="3140058"/>
    <x v="1236"/>
    <s v="VIA MERENDI, 19-20007-CORNAREDO-MI"/>
    <s v="#05908740961"/>
    <s v="#05908740961"/>
    <n v="7749.99"/>
    <n v="7749.99"/>
    <s v="204510010"/>
    <s v=""/>
    <s v=""/>
    <s v=""/>
    <s v="9302401721"/>
    <s v="06/09/2024"/>
    <s v="12911618161"/>
    <s v="ASST_PG_FE.2024.0159044"/>
    <s v="10/09/2024"/>
    <s v="3205 LUG-SET24"/>
    <s v="13/09/2024"/>
    <s v="2024"/>
    <s v="481"/>
    <s v="1"/>
    <s v=""/>
    <s v=""/>
    <s v=""/>
    <s v=""/>
    <s v=""/>
    <s v=""/>
    <s v="1"/>
    <x v="8"/>
    <s v="D"/>
    <s v="2024"/>
    <s v="18727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7749.99"/>
    <n v="7749.99"/>
    <n v="7749.99"/>
    <n v="0"/>
    <n v="0"/>
  </r>
  <r>
    <s v="07"/>
    <s v="3FE"/>
    <s v="2024"/>
    <s v="51254"/>
    <s v="1"/>
    <s v="FT"/>
    <s v="17/11/2024"/>
    <s v="24/09/2024"/>
    <s v="3140058"/>
    <x v="1236"/>
    <s v="VIA MERENDI, 19-20007-CORNAREDO-MI"/>
    <s v="#05908740961"/>
    <s v="#05908740961"/>
    <n v="267.8"/>
    <n v="267.8"/>
    <s v="204510010"/>
    <s v=""/>
    <s v=""/>
    <s v=""/>
    <s v="9302401807"/>
    <s v="16/09/2024"/>
    <s v="12976019695"/>
    <s v="ASST_PG_FE.2024.0164686"/>
    <s v="18/09/2024"/>
    <s v="CONTRIBUTO CONAI ASSOLTO OVE DOVUTO 57526"/>
    <s v="24/09/2024"/>
    <s v="2024"/>
    <s v="79"/>
    <s v="1"/>
    <s v=""/>
    <s v=""/>
    <s v=""/>
    <s v=""/>
    <s v=""/>
    <s v=""/>
    <s v="1"/>
    <x v="3"/>
    <s v="D"/>
    <s v="2024"/>
    <s v="1872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267.8"/>
    <n v="267.8"/>
    <n v="267.8"/>
    <n v="0"/>
    <n v="0"/>
  </r>
  <r>
    <s v="07"/>
    <s v="3FE"/>
    <s v="2024"/>
    <s v="51255"/>
    <s v="1"/>
    <s v="FT"/>
    <s v="17/11/2024"/>
    <s v="24/09/2024"/>
    <s v="3140058"/>
    <x v="1236"/>
    <s v="VIA MERENDI, 19-20007-CORNAREDO-MI"/>
    <s v="#05908740961"/>
    <s v="#05908740961"/>
    <n v="7400"/>
    <n v="7400"/>
    <s v="204510010"/>
    <s v=""/>
    <s v=""/>
    <s v=""/>
    <s v="9302401808"/>
    <s v="16/09/2024"/>
    <s v="12976017482"/>
    <s v="ASST_PG_FE.2024.0164684"/>
    <s v="18/09/2024"/>
    <s v="CONTRIBUTO CONAI ASSOLTO OVE DOVUTO 57527"/>
    <s v="24/09/2024"/>
    <s v="2024"/>
    <s v="10274"/>
    <s v="1"/>
    <s v=""/>
    <s v=""/>
    <s v=""/>
    <s v=""/>
    <s v=""/>
    <s v=""/>
    <s v="1"/>
    <x v="3"/>
    <s v="D"/>
    <s v="2024"/>
    <s v="187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7400"/>
    <n v="7400"/>
    <n v="7400"/>
    <n v="0"/>
    <n v="0"/>
  </r>
  <r>
    <s v="07"/>
    <s v="3FE"/>
    <s v="2024"/>
    <s v="51256"/>
    <s v="1"/>
    <s v="FT"/>
    <s v="17/11/2024"/>
    <s v="24/09/2024"/>
    <s v="3140058"/>
    <x v="1236"/>
    <s v="VIA MERENDI, 19-20007-CORNAREDO-MI"/>
    <s v="#05908740961"/>
    <s v="#05908740961"/>
    <n v="2740"/>
    <n v="2740"/>
    <s v="204510010"/>
    <s v=""/>
    <s v=""/>
    <s v=""/>
    <s v="9302401809"/>
    <s v="16/09/2024"/>
    <s v="12976014744"/>
    <s v="ASST_PG_FE.2024.0164685"/>
    <s v="18/09/2024"/>
    <s v="CONTRIBUTO CONAI ASSOLTO OVE DOVUTO 57527"/>
    <s v="24/09/2024"/>
    <s v="2024"/>
    <s v="10274"/>
    <s v="1"/>
    <s v=""/>
    <s v=""/>
    <s v=""/>
    <s v=""/>
    <s v=""/>
    <s v=""/>
    <s v="1"/>
    <x v="3"/>
    <s v="D"/>
    <s v="2024"/>
    <s v="18727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40"/>
    <n v="2740"/>
    <n v="2740"/>
    <n v="0"/>
    <n v="0"/>
  </r>
  <r>
    <s v="07"/>
    <s v="3FE"/>
    <s v="2024"/>
    <s v="52602"/>
    <s v="1"/>
    <s v="FT"/>
    <s v="24/11/2024"/>
    <s v="27/09/2024"/>
    <s v="3140058"/>
    <x v="1236"/>
    <s v="VIA MERENDI, 19-20007-CORNAREDO-MI"/>
    <s v="#05908740961"/>
    <s v="#05908740961"/>
    <n v="964"/>
    <n v="964"/>
    <s v="204510010"/>
    <s v=""/>
    <s v=""/>
    <s v=""/>
    <s v="9302401881"/>
    <s v="24/09/2024"/>
    <s v="13016723822"/>
    <s v="ASST_PG_FE.2024.0168357"/>
    <s v="25/09/2024"/>
    <s v="58963"/>
    <s v="27/09/2024"/>
    <s v="2024"/>
    <s v="65"/>
    <s v="1"/>
    <s v=""/>
    <s v=""/>
    <s v=""/>
    <s v=""/>
    <s v=""/>
    <s v=""/>
    <s v="1"/>
    <x v="3"/>
    <s v="D"/>
    <s v="2024"/>
    <s v="19472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64"/>
    <n v="964"/>
    <n v="964"/>
    <n v="0"/>
    <n v="0"/>
  </r>
  <r>
    <s v="07"/>
    <s v="3FE"/>
    <s v="2024"/>
    <s v="55389"/>
    <s v="1"/>
    <s v="FT"/>
    <s v="02/12/2024"/>
    <s v="14/10/2024"/>
    <s v="3140058"/>
    <x v="1236"/>
    <s v="VIA MERENDI, 19-20007-CORNAREDO-MI"/>
    <s v="#05908740961"/>
    <s v="#05908740961"/>
    <n v="1149"/>
    <n v="1149"/>
    <s v="204510010"/>
    <s v=""/>
    <s v=""/>
    <s v=""/>
    <s v="9302401950"/>
    <s v="30/09/2024"/>
    <s v="13075604956"/>
    <s v="ASST_PG_FE.2024.0173776"/>
    <s v="03/10/2024"/>
    <s v="60316"/>
    <s v="14/10/2024"/>
    <s v="2024"/>
    <s v="10274"/>
    <s v="1"/>
    <s v=""/>
    <s v=""/>
    <s v=""/>
    <s v=""/>
    <s v=""/>
    <s v=""/>
    <s v="1"/>
    <x v="3"/>
    <s v="D"/>
    <s v="2024"/>
    <s v="2018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149"/>
    <n v="1149"/>
    <n v="1149"/>
    <n v="0"/>
    <n v="0"/>
  </r>
  <r>
    <s v="07"/>
    <s v="3FE"/>
    <s v="2024"/>
    <s v="55391"/>
    <s v="1"/>
    <s v="FT"/>
    <s v="02/12/2024"/>
    <s v="14/10/2024"/>
    <s v="3140058"/>
    <x v="1236"/>
    <s v="VIA MERENDI, 19-20007-CORNAREDO-MI"/>
    <s v="#05908740961"/>
    <s v="#05908740961"/>
    <n v="230"/>
    <n v="230"/>
    <s v="204510010"/>
    <s v=""/>
    <s v=""/>
    <s v=""/>
    <s v="9302401951"/>
    <s v="30/09/2024"/>
    <s v="13075604890"/>
    <s v="ASST_PG_FE.2024.0173768"/>
    <s v="03/10/2024"/>
    <s v="60316"/>
    <s v="14/10/2024"/>
    <s v="2024"/>
    <s v="10274"/>
    <s v="1"/>
    <s v=""/>
    <s v=""/>
    <s v=""/>
    <s v=""/>
    <s v=""/>
    <s v=""/>
    <s v="1"/>
    <x v="3"/>
    <s v="D"/>
    <s v="2024"/>
    <s v="2018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30"/>
    <n v="230"/>
    <n v="230"/>
    <n v="0"/>
    <n v="0"/>
  </r>
  <r>
    <s v="07"/>
    <s v="3FE"/>
    <s v="2024"/>
    <s v="55095"/>
    <s v="1"/>
    <s v="FT"/>
    <s v="07/12/2024"/>
    <s v="11/10/2024"/>
    <s v="3140058"/>
    <x v="1236"/>
    <s v="VIA MERENDI, 19-20007-CORNAREDO-MI"/>
    <s v="#05908740961"/>
    <s v="#05908740961"/>
    <n v="3700"/>
    <n v="3700"/>
    <s v="204510010"/>
    <s v=""/>
    <s v=""/>
    <s v=""/>
    <s v="9302401966"/>
    <s v="01/10/2024"/>
    <s v="13106592352"/>
    <s v="ASST_PG_FE.2024.0176514"/>
    <s v="08/10/2024"/>
    <s v="CONTRIBUTO CONAI ASSOLTO OVE DOVUTO 60316"/>
    <s v="11/10/2024"/>
    <s v="2024"/>
    <s v="10274"/>
    <s v="1"/>
    <s v=""/>
    <s v=""/>
    <s v=""/>
    <s v=""/>
    <s v=""/>
    <s v=""/>
    <s v="1"/>
    <x v="3"/>
    <s v="D"/>
    <s v="2024"/>
    <s v="2018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700"/>
    <n v="3700"/>
    <n v="3700"/>
    <n v="0"/>
    <n v="0"/>
  </r>
  <r>
    <s v="07"/>
    <s v="3FE"/>
    <s v="2024"/>
    <s v="55096"/>
    <s v="1"/>
    <s v="FT"/>
    <s v="07/12/2024"/>
    <s v="11/10/2024"/>
    <s v="3140058"/>
    <x v="1236"/>
    <s v="VIA MERENDI, 19-20007-CORNAREDO-MI"/>
    <s v="#05908740961"/>
    <s v="#05908740961"/>
    <n v="357"/>
    <n v="357"/>
    <s v="204510010"/>
    <s v=""/>
    <s v=""/>
    <s v=""/>
    <s v="9302401989"/>
    <s v="07/10/2024"/>
    <s v="13106320183"/>
    <s v="ASST_PG_FE.2024.0176497"/>
    <s v="08/10/2024"/>
    <s v="CONTRIBUTO CONAI ASSOLTO OVE DOVUTO 60905"/>
    <s v="11/10/2024"/>
    <s v="2024"/>
    <s v="65"/>
    <s v="1"/>
    <s v=""/>
    <s v=""/>
    <s v=""/>
    <s v=""/>
    <s v=""/>
    <s v=""/>
    <s v="1"/>
    <x v="3"/>
    <s v="D"/>
    <s v="2024"/>
    <s v="20186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357"/>
    <n v="357"/>
    <n v="357"/>
    <n v="0"/>
    <n v="0"/>
  </r>
  <r>
    <s v="07"/>
    <s v="3FE"/>
    <s v="2024"/>
    <s v="55347"/>
    <s v="1"/>
    <s v="FT"/>
    <s v="09/12/2024"/>
    <s v="14/10/2024"/>
    <s v="3140058"/>
    <x v="1236"/>
    <s v="VIA MERENDI, 19-20007-CORNAREDO-MI"/>
    <s v="#05908740961"/>
    <s v="#05908740961"/>
    <n v="660"/>
    <n v="660"/>
    <s v="204510010"/>
    <s v=""/>
    <s v=""/>
    <s v=""/>
    <s v="9302402000"/>
    <s v="08/10/2024"/>
    <s v="13126870021"/>
    <s v="ASST_PG_FE.2024.0177749"/>
    <s v="10/10/2024"/>
    <s v="CONTRIBUTO CONAI ASSOLTO OVE DOVUTO"/>
    <s v="14/10/2024"/>
    <s v="2024"/>
    <s v="10274"/>
    <s v="1"/>
    <s v=""/>
    <s v=""/>
    <s v=""/>
    <s v=""/>
    <s v=""/>
    <s v=""/>
    <s v="1"/>
    <x v="3"/>
    <s v="D"/>
    <s v="2024"/>
    <s v="2072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660"/>
    <n v="660"/>
    <n v="660"/>
    <n v="0"/>
    <n v="0"/>
  </r>
  <r>
    <s v="07"/>
    <s v="3FE"/>
    <s v="2024"/>
    <s v="55474"/>
    <s v="1"/>
    <s v="FT"/>
    <s v="09/12/2024"/>
    <s v="14/10/2024"/>
    <s v="3140058"/>
    <x v="1236"/>
    <s v="VIA MERENDI, 19-20007-CORNAREDO-MI"/>
    <s v="#05908740961"/>
    <s v="#05908740961"/>
    <n v="535.6"/>
    <n v="535.6"/>
    <s v="204510010"/>
    <s v=""/>
    <s v=""/>
    <s v=""/>
    <s v="9302401999"/>
    <s v="08/10/2024"/>
    <s v="13126860759"/>
    <s v="ASST_PG_FE.2024.0177734"/>
    <s v="10/10/2024"/>
    <s v="CONTRIBUTO CONAI ASSOLTO OVE DOVUTO"/>
    <s v="14/10/2024"/>
    <s v="2024"/>
    <s v="79"/>
    <s v="1"/>
    <s v=""/>
    <s v=""/>
    <s v=""/>
    <s v=""/>
    <s v=""/>
    <s v=""/>
    <s v="1"/>
    <x v="3"/>
    <s v="D"/>
    <s v="2024"/>
    <s v="20723"/>
    <s v="C"/>
    <s v="12/11/2024"/>
    <s v="06/11/2024"/>
    <s v=""/>
    <s v="Certa, liquida ed esigibile"/>
    <s v=""/>
    <s v="Azienda"/>
    <s v="FPI01 ISTRUT-CONTAB E FLUSSI FINANZ"/>
    <s v=""/>
    <s v="701135019"/>
    <s v="2"/>
    <s v="bonifico"/>
    <n v="535.6"/>
    <n v="535.6"/>
    <n v="535.6"/>
    <n v="0"/>
    <n v="0"/>
  </r>
  <r>
    <s v="07"/>
    <s v="3FE"/>
    <s v="2024"/>
    <s v="56678"/>
    <s v="1"/>
    <s v="FT"/>
    <s v="13/12/2024"/>
    <s v="22/10/2024"/>
    <s v="3140058"/>
    <x v="1236"/>
    <s v="VIA MERENDI, 19-20007-CORNAREDO-MI"/>
    <s v="#05908740961"/>
    <s v="#05908740961"/>
    <n v="222"/>
    <n v="222"/>
    <s v="204510010"/>
    <s v=""/>
    <s v=""/>
    <s v=""/>
    <s v="9302402030"/>
    <s v="11/10/2024"/>
    <s v="13159813483"/>
    <s v="ASST_PG_FE.2024.0180013"/>
    <s v="14/10/2024"/>
    <s v="57234"/>
    <s v="22/10/2024"/>
    <s v="2024"/>
    <s v="10274"/>
    <s v="1"/>
    <s v=""/>
    <s v=""/>
    <s v=""/>
    <s v=""/>
    <s v=""/>
    <s v=""/>
    <s v="1"/>
    <x v="3"/>
    <s v="D"/>
    <s v="2024"/>
    <s v="2072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22"/>
    <n v="222"/>
    <n v="222"/>
    <n v="0"/>
    <n v="0"/>
  </r>
  <r>
    <s v="07"/>
    <s v="3FE"/>
    <s v="2024"/>
    <s v="56679"/>
    <s v="1"/>
    <s v="FT"/>
    <s v="13/12/2024"/>
    <s v="22/10/2024"/>
    <s v="3140058"/>
    <x v="1236"/>
    <s v="VIA MERENDI, 19-20007-CORNAREDO-MI"/>
    <s v="#05908740961"/>
    <s v="#05908740961"/>
    <n v="395"/>
    <n v="395"/>
    <s v="204510010"/>
    <s v=""/>
    <s v=""/>
    <s v=""/>
    <s v="9302402031"/>
    <s v="11/10/2024"/>
    <s v="13159289450"/>
    <s v="ASST_PG_FE.2024.0179996"/>
    <s v="14/10/2024"/>
    <s v="55150"/>
    <s v="22/10/2024"/>
    <s v="2024"/>
    <s v="10274"/>
    <s v="1"/>
    <s v=""/>
    <s v=""/>
    <s v=""/>
    <s v=""/>
    <s v=""/>
    <s v=""/>
    <s v="1"/>
    <x v="3"/>
    <s v="D"/>
    <s v="2024"/>
    <s v="2072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95"/>
    <n v="395"/>
    <n v="395"/>
    <n v="0"/>
    <n v="0"/>
  </r>
  <r>
    <s v="07"/>
    <s v="3FE"/>
    <s v="2024"/>
    <s v="57906"/>
    <s v="1"/>
    <s v="FT"/>
    <s v="15/12/2024"/>
    <s v="28/10/2024"/>
    <s v="3140058"/>
    <x v="1236"/>
    <s v="VIA MERENDI, 19-20007-CORNAREDO-MI"/>
    <s v="#05908740961"/>
    <s v="#05908740961"/>
    <n v="3700"/>
    <n v="3700"/>
    <s v="204510010"/>
    <s v=""/>
    <s v=""/>
    <s v=""/>
    <s v="9302402070"/>
    <s v="14/10/2024"/>
    <s v="13179911242"/>
    <s v="ASST_PG_FE.2024.0181384"/>
    <s v="16/10/2024"/>
    <s v="55150"/>
    <s v="28/10/2024"/>
    <s v="2024"/>
    <s v="10274"/>
    <s v="1"/>
    <s v=""/>
    <s v=""/>
    <s v=""/>
    <s v=""/>
    <s v=""/>
    <s v=""/>
    <s v="1"/>
    <x v="3"/>
    <s v="D"/>
    <s v="2024"/>
    <s v="20723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700"/>
    <n v="3700"/>
    <n v="3700"/>
    <n v="0"/>
    <n v="0"/>
  </r>
  <r>
    <s v="07"/>
    <s v="3FE"/>
    <s v="2024"/>
    <s v="59590"/>
    <s v="1"/>
    <s v="FT"/>
    <s v="23/12/2024"/>
    <s v="06/11/2024"/>
    <s v="3140058"/>
    <x v="1236"/>
    <s v="VIA MERENDI, 19-20007-CORNAREDO-MI"/>
    <s v="#05908740961"/>
    <s v="#05908740961"/>
    <n v="1598"/>
    <n v="1598"/>
    <s v="204510010"/>
    <s v=""/>
    <s v=""/>
    <s v=""/>
    <s v="9302402129"/>
    <s v="23/10/2024"/>
    <s v="13227510406"/>
    <s v="ASST_PG_FE.2024.0186560"/>
    <s v="24/10/2024"/>
    <s v="CONTRIBUTO CONAI ASSOLTO OVE DOVUTO"/>
    <s v="06/11/2024"/>
    <s v="2024"/>
    <s v="10274"/>
    <s v="1"/>
    <s v=""/>
    <s v=""/>
    <s v=""/>
    <s v=""/>
    <s v=""/>
    <s v=""/>
    <s v="1"/>
    <x v="3"/>
    <s v="D"/>
    <s v="2024"/>
    <s v="21634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1598"/>
    <n v="1598"/>
    <n v="1598"/>
    <n v="0"/>
    <n v="0"/>
  </r>
  <r>
    <s v="07"/>
    <s v="3FE"/>
    <s v="2024"/>
    <s v="60663"/>
    <s v="1"/>
    <s v="FT"/>
    <s v="28/12/2024"/>
    <s v="13/11/2024"/>
    <s v="3140058"/>
    <x v="1236"/>
    <s v="VIA MERENDI, 19-20007-CORNAREDO-MI"/>
    <s v="#05908740961"/>
    <s v="#05908740961"/>
    <n v="964"/>
    <n v="964"/>
    <s v="204510010"/>
    <s v=""/>
    <s v=""/>
    <s v=""/>
    <s v="9302402145"/>
    <s v="28/10/2024"/>
    <s v="13254604482"/>
    <s v="ASST_PG_FE.2024.0189079"/>
    <s v="29/10/2024"/>
    <s v="66851"/>
    <s v="13/11/2024"/>
    <s v="2024"/>
    <s v="65"/>
    <s v="1"/>
    <s v=""/>
    <s v=""/>
    <s v=""/>
    <s v=""/>
    <s v=""/>
    <s v=""/>
    <s v="1"/>
    <x v="3"/>
    <s v="D"/>
    <s v="2024"/>
    <s v="2189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964"/>
    <n v="964"/>
    <n v="964"/>
    <n v="0"/>
    <n v="0"/>
  </r>
  <r>
    <s v="07"/>
    <s v="3FE"/>
    <s v="2024"/>
    <s v="60664"/>
    <s v="1"/>
    <s v="FT"/>
    <s v="28/12/2024"/>
    <s v="13/11/2024"/>
    <s v="3140058"/>
    <x v="1236"/>
    <s v="VIA MERENDI, 19-20007-CORNAREDO-MI"/>
    <s v="#05908740961"/>
    <s v="#05908740961"/>
    <n v="2620"/>
    <n v="2620"/>
    <s v="204510010"/>
    <s v=""/>
    <s v=""/>
    <s v=""/>
    <s v="9302402148"/>
    <s v="28/10/2024"/>
    <s v="13254603912"/>
    <s v="ASST_PG_FE.2024.0189080"/>
    <s v="29/10/2024"/>
    <s v="67076"/>
    <s v="13/11/2024"/>
    <s v="2024"/>
    <s v="10274"/>
    <s v="1"/>
    <s v=""/>
    <s v=""/>
    <s v=""/>
    <s v=""/>
    <s v=""/>
    <s v=""/>
    <s v="1"/>
    <x v="3"/>
    <s v="D"/>
    <s v="2024"/>
    <s v="2189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620"/>
    <n v="2620"/>
    <n v="2620"/>
    <n v="0"/>
    <n v="0"/>
  </r>
  <r>
    <s v="07"/>
    <s v="3FE"/>
    <s v="2024"/>
    <s v="60745"/>
    <s v="1"/>
    <s v="FT"/>
    <s v="28/12/2024"/>
    <s v="13/11/2024"/>
    <s v="3140058"/>
    <x v="1236"/>
    <s v="VIA MERENDI, 19-20007-CORNAREDO-MI"/>
    <s v="#05908740961"/>
    <s v="#05908740961"/>
    <n v="3700"/>
    <n v="3700"/>
    <s v="204510010"/>
    <s v=""/>
    <s v=""/>
    <s v=""/>
    <s v="9302402146"/>
    <s v="28/10/2024"/>
    <s v="13254604431"/>
    <s v="ASST_PG_FE.2024.0189078"/>
    <s v="29/10/2024"/>
    <s v="67076"/>
    <s v="13/11/2024"/>
    <s v="2024"/>
    <s v="10274"/>
    <s v="1"/>
    <s v=""/>
    <s v=""/>
    <s v=""/>
    <s v=""/>
    <s v=""/>
    <s v=""/>
    <s v="1"/>
    <x v="3"/>
    <s v="D"/>
    <s v="2024"/>
    <s v="2189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700"/>
    <n v="3700"/>
    <n v="3700"/>
    <n v="0"/>
    <n v="0"/>
  </r>
  <r>
    <s v="07"/>
    <s v="3FE"/>
    <s v="2024"/>
    <s v="61685"/>
    <s v="1"/>
    <s v="FT"/>
    <s v="28/12/2024"/>
    <s v="18/11/2024"/>
    <s v="3140058"/>
    <x v="1236"/>
    <s v="VIA MERENDI, 19-20007-CORNAREDO-MI"/>
    <s v="#05908740961"/>
    <s v="#05908740961"/>
    <n v="383"/>
    <n v="383"/>
    <s v="204510010"/>
    <s v=""/>
    <s v=""/>
    <s v=""/>
    <s v="9302402147"/>
    <s v="28/10/2024"/>
    <s v="13254615448"/>
    <s v="ASST_PG_FE.2024.0189077"/>
    <s v="29/10/2024"/>
    <s v="67076"/>
    <s v="18/11/2024"/>
    <s v="2024"/>
    <s v="10274"/>
    <s v="1"/>
    <s v=""/>
    <s v=""/>
    <s v=""/>
    <s v=""/>
    <s v=""/>
    <s v=""/>
    <s v="1"/>
    <x v="3"/>
    <s v="D"/>
    <s v="2024"/>
    <s v="21898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383"/>
    <n v="383"/>
    <n v="383"/>
    <n v="0"/>
    <n v="0"/>
  </r>
  <r>
    <s v="07"/>
    <s v="3FE"/>
    <s v="2024"/>
    <s v="61918"/>
    <s v="1"/>
    <s v="FT"/>
    <s v="10/01/2025"/>
    <s v="19/11/2024"/>
    <s v="3140058"/>
    <x v="1236"/>
    <s v="VIA MERENDI, 19-20007-CORNAREDO-MI"/>
    <s v="#05908740961"/>
    <s v="#05908740961"/>
    <n v="401.7"/>
    <n v="401.7"/>
    <s v="204510010"/>
    <s v=""/>
    <s v=""/>
    <s v=""/>
    <s v="9302402221"/>
    <s v="07/11/2024"/>
    <s v="13342601484"/>
    <s v="ASST_PG_FE.2024.0196491"/>
    <s v="11/11/2024"/>
    <s v="68976"/>
    <s v="19/11/2024"/>
    <s v="2024"/>
    <s v="79"/>
    <s v="1"/>
    <s v=""/>
    <s v=""/>
    <s v=""/>
    <s v=""/>
    <s v=""/>
    <s v=""/>
    <s v="1"/>
    <x v="3"/>
    <s v="D"/>
    <s v="2024"/>
    <s v="22674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401.7"/>
    <n v="401.7"/>
    <n v="401.7"/>
    <n v="0"/>
    <n v="0"/>
  </r>
  <r>
    <s v="07"/>
    <s v="3FE"/>
    <s v="2024"/>
    <s v="61919"/>
    <s v="1"/>
    <s v="FT"/>
    <s v="10/01/2025"/>
    <s v="19/11/2024"/>
    <s v="3140058"/>
    <x v="1236"/>
    <s v="VIA MERENDI, 19-20007-CORNAREDO-MI"/>
    <s v="#05908740961"/>
    <s v="#05908740961"/>
    <n v="3240"/>
    <n v="3240"/>
    <s v="204510010"/>
    <s v=""/>
    <s v=""/>
    <s v=""/>
    <s v="9302402222"/>
    <s v="07/11/2024"/>
    <s v="13342601595"/>
    <s v="ASST_PG_FE.2024.0196490"/>
    <s v="11/11/2024"/>
    <s v="68977"/>
    <s v="19/11/2024"/>
    <s v="2024"/>
    <s v="10274"/>
    <s v="1"/>
    <s v=""/>
    <s v=""/>
    <s v=""/>
    <s v=""/>
    <s v=""/>
    <s v=""/>
    <s v="1"/>
    <x v="3"/>
    <s v="D"/>
    <s v="2024"/>
    <s v="22674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240"/>
    <n v="3240"/>
    <n v="3240"/>
    <n v="0"/>
    <n v="0"/>
  </r>
  <r>
    <s v="07"/>
    <s v="3FE"/>
    <s v="2024"/>
    <s v="64048"/>
    <s v="1"/>
    <s v="FT"/>
    <s v="14/01/2025"/>
    <s v="27/11/2024"/>
    <s v="3140058"/>
    <x v="1236"/>
    <s v="VIA MERENDI, 19-20007-CORNAREDO-MI"/>
    <s v="#05908740961"/>
    <s v="#05908740961"/>
    <n v="3700"/>
    <n v="3700"/>
    <s v="204510010"/>
    <s v=""/>
    <s v=""/>
    <s v=""/>
    <s v="9302402278"/>
    <s v="11/11/2024"/>
    <s v="13380203694"/>
    <s v="ASST_PG_FE.2024.0199098"/>
    <s v="15/11/2024"/>
    <s v="68977"/>
    <s v="27/11/2024"/>
    <s v="2024"/>
    <s v="10274"/>
    <s v="1"/>
    <s v=""/>
    <s v=""/>
    <s v=""/>
    <s v=""/>
    <s v=""/>
    <s v=""/>
    <s v="1"/>
    <x v="3"/>
    <s v="D"/>
    <s v="2024"/>
    <s v="22964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3700"/>
    <n v="3700"/>
    <n v="3700"/>
    <n v="0"/>
    <n v="0"/>
  </r>
  <r>
    <s v="07"/>
    <s v="3FE"/>
    <s v="2024"/>
    <s v="64049"/>
    <s v="1"/>
    <s v="FT"/>
    <s v="14/01/2025"/>
    <s v="27/11/2024"/>
    <s v="3140058"/>
    <x v="1236"/>
    <s v="VIA MERENDI, 19-20007-CORNAREDO-MI"/>
    <s v="#05908740961"/>
    <s v="#05908740961"/>
    <n v="1532"/>
    <n v="1532"/>
    <s v="204510010"/>
    <s v=""/>
    <s v=""/>
    <s v=""/>
    <s v="9302402279"/>
    <s v="11/11/2024"/>
    <s v="13380193866"/>
    <s v="ASST_PG_FE.2024.0199080"/>
    <s v="15/11/2024"/>
    <s v="68977"/>
    <s v="27/11/2024"/>
    <s v="2024"/>
    <s v="10274"/>
    <s v="1"/>
    <s v=""/>
    <s v=""/>
    <s v=""/>
    <s v=""/>
    <s v=""/>
    <s v=""/>
    <s v="1"/>
    <x v="3"/>
    <s v="D"/>
    <s v="2024"/>
    <s v="22964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532"/>
    <n v="1532"/>
    <n v="1532"/>
    <n v="0"/>
    <n v="0"/>
  </r>
  <r>
    <s v="07"/>
    <s v="3FE"/>
    <s v="2024"/>
    <s v="46941"/>
    <s v="1"/>
    <s v="FT"/>
    <s v="24/10/2024"/>
    <s v="04/09/2024"/>
    <s v="580"/>
    <x v="1237"/>
    <s v="VIA ELIO VITTORINI, 129-00144-ROMA-RM"/>
    <s v="#00696360155"/>
    <s v="#00696360155"/>
    <n v="37200"/>
    <n v="37200"/>
    <s v="204510010"/>
    <s v=""/>
    <s v=""/>
    <s v=""/>
    <s v="2483037064"/>
    <s v="21/08/2024"/>
    <s v="12813146648"/>
    <s v="ASST_PG_FE.2024.0152837"/>
    <s v="25/08/2024"/>
    <s v="MERCE PER MAG.SERV.ASSIST.FARMACEUTICA 52685"/>
    <s v="04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7200"/>
    <n v="37200"/>
    <n v="37200"/>
    <n v="0"/>
    <n v="0"/>
  </r>
  <r>
    <s v="07"/>
    <s v="3FE"/>
    <s v="2024"/>
    <s v="47400"/>
    <s v="1"/>
    <s v="FT"/>
    <s v="24/10/2024"/>
    <s v="06/09/2024"/>
    <s v="580"/>
    <x v="1237"/>
    <s v="VIA ELIO VITTORINI, 129-00144-ROMA-RM"/>
    <s v="#00696360155"/>
    <s v="#00696360155"/>
    <n v="15000.02"/>
    <n v="15000.02"/>
    <s v="204510010"/>
    <s v=""/>
    <s v=""/>
    <s v=""/>
    <s v="2483036713"/>
    <s v="19/08/2024"/>
    <s v="12813133197"/>
    <s v="ASST_PG_FE.2024.0152836"/>
    <s v="25/08/2024"/>
    <s v="51708"/>
    <s v="06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000.02"/>
    <n v="15000.02"/>
    <n v="15000.02"/>
    <n v="0"/>
    <n v="0"/>
  </r>
  <r>
    <s v="07"/>
    <s v="3FE"/>
    <s v="2024"/>
    <s v="47401"/>
    <s v="1"/>
    <s v="FT"/>
    <s v="24/10/2024"/>
    <s v="06/09/2024"/>
    <s v="580"/>
    <x v="1237"/>
    <s v="VIA ELIO VITTORINI, 129-00144-ROMA-RM"/>
    <s v="#00696360155"/>
    <s v="#00696360155"/>
    <n v="3375"/>
    <n v="3375"/>
    <s v="204510010"/>
    <s v=""/>
    <s v=""/>
    <s v=""/>
    <s v="2483036714"/>
    <s v="19/08/2024"/>
    <s v="12813133121"/>
    <s v="ASST_PG_FE.2024.0152835"/>
    <s v="25/08/2024"/>
    <s v="51998"/>
    <s v="06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375"/>
    <n v="3375"/>
    <n v="3375"/>
    <n v="0"/>
    <n v="0"/>
  </r>
  <r>
    <s v="07"/>
    <s v="3FE"/>
    <s v="2024"/>
    <s v="47402"/>
    <s v="1"/>
    <s v="FT"/>
    <s v="24/10/2024"/>
    <s v="06/09/2024"/>
    <s v="580"/>
    <x v="1237"/>
    <s v="VIA ELIO VITTORINI, 129-00144-ROMA-RM"/>
    <s v="#00696360155"/>
    <s v="#00696360155"/>
    <n v="28036.2"/>
    <n v="28036.2"/>
    <s v="204510010"/>
    <s v=""/>
    <s v=""/>
    <s v=""/>
    <s v="2483037063"/>
    <s v="21/08/2024"/>
    <s v="12813146608"/>
    <s v="ASST_PG_FE.2024.0152838"/>
    <s v="25/08/2024"/>
    <s v="52688"/>
    <s v="06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8036.2"/>
    <n v="28036.2"/>
    <n v="28036.2"/>
    <n v="0"/>
    <n v="0"/>
  </r>
  <r>
    <s v="07"/>
    <s v="3FE"/>
    <s v="2024"/>
    <s v="50072"/>
    <s v="1"/>
    <s v="FT"/>
    <s v="29/10/2024"/>
    <s v="18/09/2024"/>
    <s v="580"/>
    <x v="1237"/>
    <s v="VIA ELIO VITTORINI, 129-00144-ROMA-RM"/>
    <s v="#00696360155"/>
    <s v="#00696360155"/>
    <n v="22244.52"/>
    <n v="22244.52"/>
    <s v="204510010"/>
    <s v=""/>
    <s v=""/>
    <s v=""/>
    <s v="2483037989"/>
    <s v="29/08/2024"/>
    <s v="12841926286"/>
    <s v="ASST_PG_FE.2024.0155450"/>
    <s v="30/08/2024"/>
    <s v="53919"/>
    <s v="18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244.52"/>
    <n v="22244.52"/>
    <n v="22244.52"/>
    <n v="0"/>
    <n v="0"/>
  </r>
  <r>
    <s v="07"/>
    <s v="3FE"/>
    <s v="2024"/>
    <s v="46940"/>
    <s v="1"/>
    <s v="FT"/>
    <s v="02/11/2024"/>
    <s v="04/09/2024"/>
    <s v="580"/>
    <x v="1237"/>
    <s v="VIA ELIO VITTORINI, 129-00144-ROMA-RM"/>
    <s v="#00696360155"/>
    <s v="#00696360155"/>
    <n v="13478.4"/>
    <n v="13478.4"/>
    <s v="204510010"/>
    <s v=""/>
    <s v=""/>
    <s v=""/>
    <s v="2483038223"/>
    <s v="02/09/2024"/>
    <s v="12863619006"/>
    <s v="ASST_PG_FE.2024.0156537"/>
    <s v="03/09/2024"/>
    <s v="MERCE PER MAG.SERV.ASSIST.FARMACEUTICA 54851"/>
    <s v="04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478.4"/>
    <n v="13478.4"/>
    <n v="13478.4"/>
    <n v="0"/>
    <n v="0"/>
  </r>
  <r>
    <s v="07"/>
    <s v="3FE"/>
    <s v="2024"/>
    <s v="49071"/>
    <s v="1"/>
    <s v="FT"/>
    <s v="04/11/2024"/>
    <s v="16/09/2024"/>
    <s v="580"/>
    <x v="1237"/>
    <s v="VIA ELIO VITTORINI, 129-00144-ROMA-RM"/>
    <s v="#00696360155"/>
    <s v="#00696360155"/>
    <n v="22244.52"/>
    <n v="22244.52"/>
    <s v="204510010"/>
    <s v=""/>
    <s v=""/>
    <s v=""/>
    <s v="2483038683"/>
    <s v="04/09/2024"/>
    <s v="12882507493"/>
    <s v="ASST_PG_FE.2024.0157942"/>
    <s v="05/09/2024"/>
    <s v="MERCE PER MAG.FARM.ASST PAPA GIOV.XXIII 55225"/>
    <s v="16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244.52"/>
    <n v="22244.52"/>
    <n v="22244.52"/>
    <n v="0"/>
    <n v="0"/>
  </r>
  <r>
    <s v="07"/>
    <s v="3FE"/>
    <s v="2024"/>
    <s v="49179"/>
    <s v="1"/>
    <s v="FT"/>
    <s v="04/11/2024"/>
    <s v="16/09/2024"/>
    <s v="580"/>
    <x v="1237"/>
    <s v="VIA ELIO VITTORINI, 129-00144-ROMA-RM"/>
    <s v="#00696360155"/>
    <s v="#00696360155"/>
    <n v="9100"/>
    <n v="9100"/>
    <s v="204510010"/>
    <s v=""/>
    <s v=""/>
    <s v=""/>
    <s v="2483038413"/>
    <s v="03/09/2024"/>
    <s v="12882309127"/>
    <s v="ASST_PG_FE.2024.0157936"/>
    <s v="05/09/2024"/>
    <s v="MERCE PER MAG.SERV.ASSIST.FARMACEUTICA 54852"/>
    <s v="16/09/2024"/>
    <s v="2024"/>
    <s v="40"/>
    <s v="1"/>
    <s v=""/>
    <s v=""/>
    <s v=""/>
    <s v=""/>
    <s v=""/>
    <s v=""/>
    <s v="1"/>
    <x v="4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22010"/>
    <s v="2"/>
    <s v="bonifico"/>
    <n v="9100"/>
    <n v="9100"/>
    <n v="9100"/>
    <n v="0"/>
    <n v="0"/>
  </r>
  <r>
    <s v="07"/>
    <s v="3FE"/>
    <s v="2024"/>
    <s v="49180"/>
    <s v="1"/>
    <s v="FT"/>
    <s v="04/11/2024"/>
    <s v="16/09/2024"/>
    <s v="580"/>
    <x v="1237"/>
    <s v="VIA ELIO VITTORINI, 129-00144-ROMA-RM"/>
    <s v="#00696360155"/>
    <s v="#00696360155"/>
    <n v="1300"/>
    <n v="1300"/>
    <s v="204510010"/>
    <s v=""/>
    <s v=""/>
    <s v=""/>
    <s v="2483038412"/>
    <s v="03/09/2024"/>
    <s v="12882308626"/>
    <s v="ASST_PG_FE.2024.0157937"/>
    <s v="05/09/2024"/>
    <s v="MERCE PER MAG.SERV.ASSIST.FARMACEUTICA 53328"/>
    <s v="16/09/2024"/>
    <s v="2024"/>
    <s v="40"/>
    <s v="1"/>
    <s v=""/>
    <s v=""/>
    <s v=""/>
    <s v=""/>
    <s v=""/>
    <s v=""/>
    <s v="1"/>
    <x v="4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22010"/>
    <s v="2"/>
    <s v="bonifico"/>
    <n v="1300"/>
    <n v="1300"/>
    <n v="1300"/>
    <n v="0"/>
    <n v="0"/>
  </r>
  <r>
    <s v="07"/>
    <s v="3FE"/>
    <s v="2024"/>
    <s v="49168"/>
    <s v="1"/>
    <s v="FT"/>
    <s v="10/11/2024"/>
    <s v="16/09/2024"/>
    <s v="580"/>
    <x v="1237"/>
    <s v="VIA ELIO VITTORINI, 129-00144-ROMA-RM"/>
    <s v="#00696360155"/>
    <s v="#00696360155"/>
    <n v="13857"/>
    <n v="13857"/>
    <s v="204510010"/>
    <s v=""/>
    <s v=""/>
    <s v=""/>
    <s v="2483039077"/>
    <s v="06/09/2024"/>
    <s v="12921416872"/>
    <s v="ASST_PG_FE.2024.0159459"/>
    <s v="11/09/2024"/>
    <s v="MERCE PER MAG.SERV.ASSIST.FARMACEUTICA 55659"/>
    <s v="16/09/2024"/>
    <s v="2024"/>
    <s v="1"/>
    <s v="1"/>
    <s v=""/>
    <s v=""/>
    <s v=""/>
    <s v=""/>
    <s v=""/>
    <s v=""/>
    <s v="1"/>
    <x v="2"/>
    <s v="D"/>
    <s v="2024"/>
    <s v="18211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857"/>
    <n v="13857"/>
    <n v="13857"/>
    <n v="0"/>
    <n v="0"/>
  </r>
  <r>
    <s v="07"/>
    <s v="3FE"/>
    <s v="2024"/>
    <s v="50424"/>
    <s v="1"/>
    <s v="FT"/>
    <s v="11/11/2024"/>
    <s v="20/09/2024"/>
    <s v="580"/>
    <x v="1237"/>
    <s v="VIA ELIO VITTORINI, 129-00144-ROMA-RM"/>
    <s v="#00696360155"/>
    <s v="#00696360155"/>
    <n v="50.4"/>
    <n v="50.4"/>
    <s v="204510010"/>
    <s v=""/>
    <s v=""/>
    <s v=""/>
    <s v="2483039608"/>
    <s v="11/09/2024"/>
    <s v="12933723912"/>
    <s v="ASST_PG_FE.2024.0160124"/>
    <s v="12/09/2024"/>
    <s v="56559"/>
    <s v="20/09/2024"/>
    <s v="2024"/>
    <s v="1"/>
    <s v="1"/>
    <s v=""/>
    <s v=""/>
    <s v=""/>
    <s v=""/>
    <s v=""/>
    <s v=""/>
    <s v="1"/>
    <x v="2"/>
    <s v="D"/>
    <s v="2024"/>
    <s v="188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0.4"/>
    <n v="50.4"/>
    <n v="50.4"/>
    <n v="0"/>
    <n v="0"/>
  </r>
  <r>
    <s v="07"/>
    <s v="3FE"/>
    <s v="2024"/>
    <s v="50425"/>
    <s v="1"/>
    <s v="FT"/>
    <s v="11/11/2024"/>
    <s v="20/09/2024"/>
    <s v="580"/>
    <x v="1237"/>
    <s v="VIA ELIO VITTORINI, 129-00144-ROMA-RM"/>
    <s v="#00696360155"/>
    <s v="#00696360155"/>
    <n v="2975.28"/>
    <n v="2975.28"/>
    <s v="204510010"/>
    <s v=""/>
    <s v=""/>
    <s v=""/>
    <s v="2483039609"/>
    <s v="11/09/2024"/>
    <s v="12933723737"/>
    <s v="ASST_PG_FE.2024.0160134"/>
    <s v="12/09/2024"/>
    <s v="56919"/>
    <s v="20/09/2024"/>
    <s v="2024"/>
    <s v="1"/>
    <s v="1"/>
    <s v=""/>
    <s v=""/>
    <s v=""/>
    <s v=""/>
    <s v=""/>
    <s v=""/>
    <s v="1"/>
    <x v="2"/>
    <s v="D"/>
    <s v="2024"/>
    <s v="1885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75.28"/>
    <n v="2975.28"/>
    <n v="2975.28"/>
    <n v="0"/>
    <n v="0"/>
  </r>
  <r>
    <s v="07"/>
    <s v="3FE"/>
    <s v="2024"/>
    <s v="52476"/>
    <s v="1"/>
    <s v="FT"/>
    <s v="25/11/2024"/>
    <s v="27/09/2024"/>
    <s v="580"/>
    <x v="1237"/>
    <s v="VIA ELIO VITTORINI, 129-00144-ROMA-RM"/>
    <s v="#00696360155"/>
    <s v="#00696360155"/>
    <n v="44640"/>
    <n v="44640"/>
    <s v="204510010"/>
    <s v=""/>
    <s v=""/>
    <s v=""/>
    <s v="2483041064"/>
    <s v="23/09/2024"/>
    <s v="13023277741"/>
    <s v="ASST_PG_FE.2024.0168722"/>
    <s v="26/09/2024"/>
    <s v="MERCE PER MAG.SERV.ASSIST.FARMACEUTICA 59220"/>
    <s v="27/09/2024"/>
    <s v="2024"/>
    <s v="1"/>
    <s v="1"/>
    <s v=""/>
    <s v=""/>
    <s v=""/>
    <s v=""/>
    <s v=""/>
    <s v=""/>
    <s v="1"/>
    <x v="2"/>
    <s v="D"/>
    <s v="2024"/>
    <s v="1966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4640"/>
    <n v="44640"/>
    <n v="44640"/>
    <n v="0"/>
    <n v="0"/>
  </r>
  <r>
    <s v="07"/>
    <s v="3FE"/>
    <s v="2024"/>
    <s v="52908"/>
    <s v="1"/>
    <s v="FT"/>
    <s v="25/11/2024"/>
    <s v="30/09/2024"/>
    <s v="580"/>
    <x v="1237"/>
    <s v="VIA ELIO VITTORINI, 129-00144-ROMA-RM"/>
    <s v="#00696360155"/>
    <s v="#00696360155"/>
    <n v="28036.2"/>
    <n v="28036.2"/>
    <s v="204510010"/>
    <s v=""/>
    <s v=""/>
    <s v=""/>
    <s v="2483041063"/>
    <s v="23/09/2024"/>
    <s v="13023278173"/>
    <s v="ASST_PG_FE.2024.0168724"/>
    <s v="26/09/2024"/>
    <s v="59133"/>
    <s v="30/09/2024"/>
    <s v="2024"/>
    <s v="1"/>
    <s v="1"/>
    <s v=""/>
    <s v=""/>
    <s v=""/>
    <s v=""/>
    <s v=""/>
    <s v=""/>
    <s v="1"/>
    <x v="2"/>
    <s v="D"/>
    <s v="2024"/>
    <s v="1966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036.2"/>
    <n v="28036.2"/>
    <n v="28036.2"/>
    <n v="0"/>
    <n v="0"/>
  </r>
  <r>
    <s v="07"/>
    <s v="3FE"/>
    <s v="2024"/>
    <s v="54533"/>
    <s v="1"/>
    <s v="FT"/>
    <s v="02/12/2024"/>
    <s v="08/10/2024"/>
    <s v="580"/>
    <x v="1237"/>
    <s v="VIA ELIO VITTORINI, 129-00144-ROMA-RM"/>
    <s v="#00696360155"/>
    <s v="#00696360155"/>
    <n v="6500"/>
    <n v="6500"/>
    <s v="204510010"/>
    <s v=""/>
    <s v=""/>
    <s v=""/>
    <s v="2483042532"/>
    <s v="02/10/2024"/>
    <s v="13077000286"/>
    <s v="ASST_PG_FE.2024.0173833"/>
    <s v="03/10/2024"/>
    <s v="MERCE PER MAG.SERV.ASSIST.FARMACEUTICA 60762"/>
    <s v="08/10/2024"/>
    <s v="2024"/>
    <s v="40"/>
    <s v="1"/>
    <s v=""/>
    <s v=""/>
    <s v=""/>
    <s v=""/>
    <s v=""/>
    <s v=""/>
    <s v="1"/>
    <x v="42"/>
    <s v="D"/>
    <s v="2024"/>
    <s v="20152"/>
    <s v="C"/>
    <s v="05/11/2024"/>
    <s v="30/10/2024"/>
    <s v=""/>
    <s v="Certa, liquida ed esigibile"/>
    <s v=""/>
    <s v="Azienda"/>
    <s v="FPI01 ISTRUT-CONTAB E FLUSSI FINANZ"/>
    <s v=""/>
    <s v="701122010"/>
    <s v="2"/>
    <s v="bonifico"/>
    <n v="6500"/>
    <n v="6500"/>
    <n v="6500"/>
    <n v="0"/>
    <n v="0"/>
  </r>
  <r>
    <s v="07"/>
    <s v="3FE"/>
    <s v="2024"/>
    <s v="54838"/>
    <s v="1"/>
    <s v="FT"/>
    <s v="02/12/2024"/>
    <s v="09/10/2024"/>
    <s v="580"/>
    <x v="1237"/>
    <s v="VIA ELIO VITTORINI, 129-00144-ROMA-RM"/>
    <s v="#00696360155"/>
    <s v="#00696360155"/>
    <n v="7800"/>
    <n v="7800"/>
    <s v="204510010"/>
    <s v=""/>
    <s v=""/>
    <s v=""/>
    <s v="2483042061"/>
    <s v="30/09/2024"/>
    <s v="13076657330"/>
    <s v="ASST_PG_FE.2024.0173817"/>
    <s v="03/10/2024"/>
    <s v="60327"/>
    <s v="09/10/2024"/>
    <s v="2024"/>
    <s v="40"/>
    <s v="1"/>
    <s v=""/>
    <s v=""/>
    <s v=""/>
    <s v=""/>
    <s v=""/>
    <s v=""/>
    <s v="1"/>
    <x v="42"/>
    <s v="D"/>
    <s v="2024"/>
    <s v="20152"/>
    <s v="C"/>
    <s v="05/11/2024"/>
    <s v="30/10/2024"/>
    <s v=""/>
    <s v="Certa, liquida ed esigibile"/>
    <s v=""/>
    <s v="Azienda"/>
    <s v="FPI01 ISTRUT-CONTAB E FLUSSI FINANZ"/>
    <s v=""/>
    <s v="701122010"/>
    <s v="2"/>
    <s v="bonifico"/>
    <n v="7800"/>
    <n v="7800"/>
    <n v="7800"/>
    <n v="0"/>
    <n v="0"/>
  </r>
  <r>
    <s v="07"/>
    <s v="3FE"/>
    <s v="2024"/>
    <s v="55393"/>
    <s v="1"/>
    <s v="FT"/>
    <s v="02/12/2024"/>
    <s v="14/10/2024"/>
    <s v="580"/>
    <x v="1237"/>
    <s v="VIA ELIO VITTORINI, 129-00144-ROMA-RM"/>
    <s v="#00696360155"/>
    <s v="#00696360155"/>
    <n v="22244.52"/>
    <n v="22244.52"/>
    <s v="204510010"/>
    <s v=""/>
    <s v=""/>
    <s v=""/>
    <s v="2483042062"/>
    <s v="30/09/2024"/>
    <s v="13076657231"/>
    <s v="ASST_PG_FE.2024.0173818"/>
    <s v="03/10/2024"/>
    <s v="60566"/>
    <s v="14/10/2024"/>
    <s v="2024"/>
    <s v="1"/>
    <s v="1"/>
    <s v=""/>
    <s v=""/>
    <s v=""/>
    <s v=""/>
    <s v=""/>
    <s v=""/>
    <s v="1"/>
    <x v="2"/>
    <s v="D"/>
    <s v="2024"/>
    <s v="20152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244.52"/>
    <n v="22244.52"/>
    <n v="22244.52"/>
    <n v="0"/>
    <n v="0"/>
  </r>
  <r>
    <s v="07"/>
    <s v="TSAP"/>
    <s v="2024"/>
    <s v="17278"/>
    <s v="1"/>
    <s v="FT"/>
    <s v="02/12/2024"/>
    <s v="08/10/2024"/>
    <s v="580"/>
    <x v="1237"/>
    <s v="VIA ELIO VITTORINI, 129-00144-ROMA-RM"/>
    <s v="#00696360155"/>
    <s v="#00696360155"/>
    <n v="16000"/>
    <n v="16000"/>
    <s v="204510010"/>
    <s v=""/>
    <s v=""/>
    <s v=""/>
    <s v="2483042256"/>
    <s v="01/10/2024"/>
    <s v="13076875419"/>
    <s v="ASST_PG_FE.2024.0173821"/>
    <s v="03/10/2024"/>
    <s v="MERCE PER MAG.SERV.ASSIST.FARMACEUTICA 60763"/>
    <s v="08/10/2024"/>
    <s v="2024"/>
    <s v="116"/>
    <s v="9"/>
    <s v=""/>
    <s v=""/>
    <s v=""/>
    <s v=""/>
    <s v=""/>
    <s v=""/>
    <s v="1"/>
    <x v="31"/>
    <s v="D"/>
    <s v="2024"/>
    <s v="20084"/>
    <s v="C"/>
    <s v="05/11/2024"/>
    <s v="30/10/2024"/>
    <s v=""/>
    <s v="Certa, liquida ed esigibile"/>
    <s v=""/>
    <s v="Azienda"/>
    <s v="FPI19 ISTRUTTORIA - AREA TERRITORIALE (EX ASL)FARMACEUTICA"/>
    <s v=""/>
    <s v="701155029"/>
    <s v="2"/>
    <s v="bonifico"/>
    <n v="16000"/>
    <n v="16000"/>
    <n v="16000"/>
    <n v="0"/>
    <n v="0"/>
  </r>
  <r>
    <s v="07"/>
    <s v="3FE"/>
    <s v="2024"/>
    <s v="56680"/>
    <s v="1"/>
    <s v="FT"/>
    <s v="13/12/2024"/>
    <s v="22/10/2024"/>
    <s v="580"/>
    <x v="1237"/>
    <s v="VIA ELIO VITTORINI, 129-00144-ROMA-RM"/>
    <s v="#00696360155"/>
    <s v="#00696360155"/>
    <n v="3375"/>
    <n v="3375"/>
    <s v="204510010"/>
    <s v=""/>
    <s v=""/>
    <s v=""/>
    <s v="2483043579"/>
    <s v="09/10/2024"/>
    <s v="13159133216"/>
    <s v="ASST_PG_FE.2024.0179987"/>
    <s v="14/10/2024"/>
    <s v="62499"/>
    <s v="22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75"/>
    <n v="3375"/>
    <n v="3375"/>
    <n v="0"/>
    <n v="0"/>
  </r>
  <r>
    <s v="07"/>
    <s v="3FE"/>
    <s v="2024"/>
    <s v="56681"/>
    <s v="1"/>
    <s v="FT"/>
    <s v="13/12/2024"/>
    <s v="22/10/2024"/>
    <s v="580"/>
    <x v="1237"/>
    <s v="VIA ELIO VITTORINI, 129-00144-ROMA-RM"/>
    <s v="#00696360155"/>
    <s v="#00696360155"/>
    <n v="1487.64"/>
    <n v="1487.64"/>
    <s v="204510010"/>
    <s v=""/>
    <s v=""/>
    <s v=""/>
    <s v="2483043793"/>
    <s v="10/10/2024"/>
    <s v="13159847960"/>
    <s v="ASST_PG_FE.2024.0180010"/>
    <s v="14/10/2024"/>
    <s v="62910"/>
    <s v="22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87.64"/>
    <n v="1487.64"/>
    <n v="1487.64"/>
    <n v="0"/>
    <n v="0"/>
  </r>
  <r>
    <s v="07"/>
    <s v="3FE"/>
    <s v="2024"/>
    <s v="56682"/>
    <s v="1"/>
    <s v="FT"/>
    <s v="13/12/2024"/>
    <s v="22/10/2024"/>
    <s v="580"/>
    <x v="1237"/>
    <s v="VIA ELIO VITTORINI, 129-00144-ROMA-RM"/>
    <s v="#00696360155"/>
    <s v="#00696360155"/>
    <n v="43.8"/>
    <n v="43.8"/>
    <s v="204510010"/>
    <s v=""/>
    <s v=""/>
    <s v=""/>
    <s v="2483043794"/>
    <s v="10/10/2024"/>
    <s v="13159847241"/>
    <s v="ASST_PG_FE.2024.0180006"/>
    <s v="14/10/2024"/>
    <s v="63046"/>
    <s v="22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.8"/>
    <n v="43.8"/>
    <n v="43.8"/>
    <n v="0"/>
    <n v="0"/>
  </r>
  <r>
    <s v="07"/>
    <s v="3FE"/>
    <s v="2024"/>
    <s v="56683"/>
    <s v="1"/>
    <s v="FT"/>
    <s v="13/12/2024"/>
    <s v="22/10/2024"/>
    <s v="580"/>
    <x v="1237"/>
    <s v="VIA ELIO VITTORINI, 129-00144-ROMA-RM"/>
    <s v="#00696360155"/>
    <s v="#00696360155"/>
    <n v="75.599999999999994"/>
    <n v="75.599999999999994"/>
    <s v="204510010"/>
    <s v=""/>
    <s v=""/>
    <s v=""/>
    <s v="2483043795"/>
    <s v="10/10/2024"/>
    <s v="13159847733"/>
    <s v="ASST_PG_FE.2024.0180004"/>
    <s v="14/10/2024"/>
    <s v="63047"/>
    <s v="22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5.599999999999994"/>
    <n v="75.599999999999994"/>
    <n v="75.599999999999994"/>
    <n v="0"/>
    <n v="0"/>
  </r>
  <r>
    <s v="07"/>
    <s v="3FE"/>
    <s v="2024"/>
    <s v="56598"/>
    <s v="1"/>
    <s v="FT"/>
    <s v="14/12/2024"/>
    <s v="21/10/2024"/>
    <s v="580"/>
    <x v="1237"/>
    <s v="VIA ELIO VITTORINI, 129-00144-ROMA-RM"/>
    <s v="#00696360155"/>
    <s v="#00696360155"/>
    <n v="3375"/>
    <n v="3375"/>
    <s v="204510010"/>
    <s v=""/>
    <s v=""/>
    <s v=""/>
    <s v="2483044147"/>
    <s v="14/10/2024"/>
    <s v="13170236774"/>
    <s v="ASST_PG_FE.2024.0180620"/>
    <s v="15/10/2024"/>
    <s v="MERCE PER MAG.FARM.ASST PAPA GIOV.XXIII"/>
    <s v="21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375"/>
    <n v="3375"/>
    <n v="3375"/>
    <n v="0"/>
    <n v="0"/>
  </r>
  <r>
    <s v="07"/>
    <s v="3FE"/>
    <s v="2024"/>
    <s v="58020"/>
    <s v="1"/>
    <s v="FT"/>
    <s v="20/12/2024"/>
    <s v="29/10/2024"/>
    <s v="580"/>
    <x v="1237"/>
    <s v="VIA ELIO VITTORINI, 129-00144-ROMA-RM"/>
    <s v="#00696360155"/>
    <s v="#00696360155"/>
    <n v="13478.4"/>
    <n v="13478.4"/>
    <s v="204510010"/>
    <s v=""/>
    <s v=""/>
    <s v=""/>
    <s v="2483044363"/>
    <s v="15/10/2024"/>
    <s v="13205211300"/>
    <s v="ASST_PG_FE.2024.0184357"/>
    <s v="21/10/2024"/>
    <s v="MERCE PER MAG.SERV.ASSIST.FARMACEUTICA 64028"/>
    <s v="29/10/2024"/>
    <s v="2024"/>
    <s v="1"/>
    <s v="1"/>
    <s v=""/>
    <s v=""/>
    <s v=""/>
    <s v=""/>
    <s v=""/>
    <s v=""/>
    <s v="1"/>
    <x v="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478.4"/>
    <n v="13478.4"/>
    <n v="13478.4"/>
    <n v="0"/>
    <n v="0"/>
  </r>
  <r>
    <s v="07"/>
    <s v="3FE"/>
    <s v="2024"/>
    <s v="58019"/>
    <s v="1"/>
    <s v="FT"/>
    <s v="22/12/2024"/>
    <s v="29/10/2024"/>
    <s v="580"/>
    <x v="1237"/>
    <s v="VIA ELIO VITTORINI, 129-00144-ROMA-RM"/>
    <s v="#00696360155"/>
    <s v="#00696360155"/>
    <n v="13650"/>
    <n v="13650"/>
    <s v="204510010"/>
    <s v=""/>
    <s v=""/>
    <s v=""/>
    <s v="2483045347"/>
    <s v="22/10/2024"/>
    <s v="13221442087"/>
    <s v="ASST_PG_FE.2024.0185852"/>
    <s v="23/10/2024"/>
    <s v="MERCE PER MAG.SERV.ASSIST.FARMACEUTICA 65262"/>
    <s v="29/10/2024"/>
    <s v="2024"/>
    <s v="40"/>
    <s v="1"/>
    <s v=""/>
    <s v=""/>
    <s v=""/>
    <s v=""/>
    <s v=""/>
    <s v=""/>
    <s v="1"/>
    <x v="42"/>
    <s v="D"/>
    <s v="2024"/>
    <s v="20653"/>
    <s v="C"/>
    <s v="12/11/2024"/>
    <s v="06/11/2024"/>
    <s v=""/>
    <s v="Certa, liquida ed esigibile"/>
    <s v=""/>
    <s v="Azienda"/>
    <s v="FPI01 ISTRUT-CONTAB E FLUSSI FINANZ"/>
    <s v=""/>
    <s v="701122010"/>
    <s v="2"/>
    <s v="bonifico"/>
    <n v="13650"/>
    <n v="13650"/>
    <n v="13650"/>
    <n v="0"/>
    <n v="0"/>
  </r>
  <r>
    <s v="07"/>
    <s v="3FE"/>
    <s v="2024"/>
    <s v="58958"/>
    <s v="1"/>
    <s v="FT"/>
    <s v="29/12/2024"/>
    <s v="04/11/2024"/>
    <s v="580"/>
    <x v="1237"/>
    <s v="VIA ELIO VITTORINI, 129-00144-ROMA-RM"/>
    <s v="#00696360155"/>
    <s v="#00696360155"/>
    <n v="109.5"/>
    <n v="109.5"/>
    <s v="204510010"/>
    <s v=""/>
    <s v=""/>
    <s v=""/>
    <s v="2483045779"/>
    <s v="24/10/2024"/>
    <s v="13260634106"/>
    <s v="ASST_PG_FE.2024.0189402"/>
    <s v="30/10/2024"/>
    <s v="66469"/>
    <s v="04/11/2024"/>
    <s v="2024"/>
    <s v="1"/>
    <s v="1"/>
    <s v=""/>
    <s v=""/>
    <s v=""/>
    <s v=""/>
    <s v=""/>
    <s v=""/>
    <s v="1"/>
    <x v="2"/>
    <s v="D"/>
    <s v="2024"/>
    <s v="2150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09.5"/>
    <n v="109.5"/>
    <n v="109.5"/>
    <n v="0"/>
    <n v="0"/>
  </r>
  <r>
    <s v="07"/>
    <s v="3FE"/>
    <s v="2024"/>
    <s v="60038"/>
    <s v="1"/>
    <s v="FT"/>
    <s v="03/01/2025"/>
    <s v="08/11/2024"/>
    <s v="580"/>
    <x v="1237"/>
    <s v="VIA ELIO VITTORINI, 129-00144-ROMA-RM"/>
    <s v="#00696360155"/>
    <s v="#00696360155"/>
    <n v="33480"/>
    <n v="33480"/>
    <s v="204510010"/>
    <s v=""/>
    <s v=""/>
    <s v=""/>
    <s v="2483046648"/>
    <s v="30/10/2024"/>
    <s v="13285656558"/>
    <s v="ASST_PG_FE.2024.0192341"/>
    <s v="04/11/2024"/>
    <s v="MERCE PER MAG.SERV.ASSIST.FARMACEUTICA 67732"/>
    <s v="08/11/2024"/>
    <s v="2024"/>
    <s v="1"/>
    <s v="1"/>
    <s v=""/>
    <s v=""/>
    <s v=""/>
    <s v=""/>
    <s v=""/>
    <s v=""/>
    <s v="1"/>
    <x v="2"/>
    <s v="D"/>
    <s v="2024"/>
    <s v="218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3480"/>
    <n v="33480"/>
    <n v="33480"/>
    <n v="0"/>
    <n v="0"/>
  </r>
  <r>
    <s v="07"/>
    <s v="3FE"/>
    <s v="2024"/>
    <s v="61357"/>
    <s v="1"/>
    <s v="FT"/>
    <s v="03/01/2025"/>
    <s v="15/11/2024"/>
    <s v="580"/>
    <x v="1237"/>
    <s v="VIA ELIO VITTORINI, 129-00144-ROMA-RM"/>
    <s v="#00696360155"/>
    <s v="#00696360155"/>
    <n v="11818.32"/>
    <n v="11818.32"/>
    <s v="204510010"/>
    <s v=""/>
    <s v=""/>
    <s v=""/>
    <s v="2483046647"/>
    <s v="30/10/2024"/>
    <s v="13285658291"/>
    <s v="ASST_PG_FE.2024.0192340"/>
    <s v="04/11/2024"/>
    <s v="67469"/>
    <s v="15/11/2024"/>
    <s v="2024"/>
    <s v="1"/>
    <s v="1"/>
    <s v=""/>
    <s v=""/>
    <s v=""/>
    <s v=""/>
    <s v=""/>
    <s v=""/>
    <s v="1"/>
    <x v="2"/>
    <s v="D"/>
    <s v="2024"/>
    <s v="218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818.32"/>
    <n v="11818.32"/>
    <n v="11818.32"/>
    <n v="0"/>
    <n v="0"/>
  </r>
  <r>
    <s v="07"/>
    <s v="3FE"/>
    <s v="2024"/>
    <s v="60039"/>
    <s v="1"/>
    <s v="FT"/>
    <s v="05/01/2025"/>
    <s v="08/11/2024"/>
    <s v="580"/>
    <x v="1237"/>
    <s v="VIA ELIO VITTORINI, 129-00144-ROMA-RM"/>
    <s v="#00696360155"/>
    <s v="#00696360155"/>
    <n v="6739.2"/>
    <n v="6739.2"/>
    <s v="204510010"/>
    <s v=""/>
    <s v=""/>
    <s v=""/>
    <s v="2483047388"/>
    <s v="05/11/2024"/>
    <s v="13307553485"/>
    <s v="ASST_PG_FE.2024.0193348"/>
    <s v="06/11/2024"/>
    <s v="MERCE PER MAG.SERV.ASSIST.FARMACEUTICA 68673"/>
    <s v="08/11/2024"/>
    <s v="2024"/>
    <s v="1"/>
    <s v="1"/>
    <s v=""/>
    <s v=""/>
    <s v=""/>
    <s v=""/>
    <s v=""/>
    <s v=""/>
    <s v="1"/>
    <x v="2"/>
    <s v="D"/>
    <s v="2024"/>
    <s v="21852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739.2"/>
    <n v="6739.2"/>
    <n v="6739.2"/>
    <n v="0"/>
    <n v="0"/>
  </r>
  <r>
    <s v="07"/>
    <s v="3FE"/>
    <s v="2024"/>
    <s v="62992"/>
    <s v="1"/>
    <s v="FT"/>
    <s v="05/01/2025"/>
    <s v="21/11/2024"/>
    <s v="580"/>
    <x v="1237"/>
    <s v="VIA ELIO VITTORINI, 129-00144-ROMA-RM"/>
    <s v="#00696360155"/>
    <s v="#00696360155"/>
    <n v="6391.92"/>
    <n v="6391.92"/>
    <s v="204510010"/>
    <s v=""/>
    <s v=""/>
    <s v=""/>
    <s v="2483047387"/>
    <s v="05/11/2024"/>
    <s v="13307555972"/>
    <s v="ASST_PG_FE.2024.0193347"/>
    <s v="06/11/2024"/>
    <s v="68789"/>
    <s v="21/11/2024"/>
    <s v="2024"/>
    <s v="1"/>
    <s v="1"/>
    <s v=""/>
    <s v=""/>
    <s v=""/>
    <s v=""/>
    <s v=""/>
    <s v=""/>
    <s v="1"/>
    <x v="2"/>
    <s v="D"/>
    <s v="2024"/>
    <s v="2238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391.92"/>
    <n v="6391.92"/>
    <n v="6391.92"/>
    <n v="0"/>
    <n v="0"/>
  </r>
  <r>
    <s v="07"/>
    <s v="3FE"/>
    <s v="2024"/>
    <s v="60953"/>
    <s v="1"/>
    <s v="FT"/>
    <s v="07/01/2025"/>
    <s v="14/11/2024"/>
    <s v="580"/>
    <x v="1237"/>
    <s v="VIA ELIO VITTORINI, 129-00144-ROMA-RM"/>
    <s v="#00696360155"/>
    <s v="#00696360155"/>
    <n v="6500"/>
    <n v="6500"/>
    <s v="204510010"/>
    <s v=""/>
    <s v=""/>
    <s v=""/>
    <s v="2483047635"/>
    <s v="06/11/2024"/>
    <s v="13326245689"/>
    <s v="ASST_PG_FE.2024.0194780"/>
    <s v="08/11/2024"/>
    <s v="MERCE PER MAG.SERV.ASSIST.FARMACEUTICA 68674"/>
    <s v="14/11/2024"/>
    <s v="2024"/>
    <s v="40"/>
    <s v="1"/>
    <s v=""/>
    <s v=""/>
    <s v=""/>
    <s v=""/>
    <s v=""/>
    <s v=""/>
    <s v="1"/>
    <x v="42"/>
    <s v="D"/>
    <s v="2024"/>
    <s v="22388"/>
    <s v="C"/>
    <s v="03/12/2024"/>
    <s v="27/11/2024"/>
    <s v=""/>
    <s v="Certa, liquida ed esigibile"/>
    <s v=""/>
    <s v="Azienda"/>
    <s v="FPI01 ISTRUT-CONTAB E FLUSSI FINANZ"/>
    <s v=""/>
    <s v="701122010"/>
    <s v="2"/>
    <s v="bonifico"/>
    <n v="6500"/>
    <n v="6500"/>
    <n v="6500"/>
    <n v="0"/>
    <n v="0"/>
  </r>
  <r>
    <s v="07"/>
    <s v="3FE"/>
    <s v="2024"/>
    <s v="61115"/>
    <s v="1"/>
    <s v="FT"/>
    <s v="07/01/2025"/>
    <s v="14/11/2024"/>
    <s v="580"/>
    <x v="1237"/>
    <s v="VIA ELIO VITTORINI, 129-00144-ROMA-RM"/>
    <s v="#00696360155"/>
    <s v="#00696360155"/>
    <n v="7386.45"/>
    <n v="7386.45"/>
    <s v="204510010"/>
    <s v=""/>
    <s v=""/>
    <s v=""/>
    <s v="2483047636"/>
    <s v="06/11/2024"/>
    <s v="13326246342"/>
    <s v="ASST_PG_FE.2024.0194747"/>
    <s v="08/11/2024"/>
    <s v="68863"/>
    <s v="14/11/2024"/>
    <s v="2024"/>
    <s v="1"/>
    <s v="1"/>
    <s v=""/>
    <s v=""/>
    <s v=""/>
    <s v=""/>
    <s v=""/>
    <s v=""/>
    <s v="1"/>
    <x v="2"/>
    <s v="D"/>
    <s v="2024"/>
    <s v="2238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386.45"/>
    <n v="7386.45"/>
    <n v="7386.45"/>
    <n v="0"/>
    <n v="0"/>
  </r>
  <r>
    <s v="07"/>
    <s v="3FE"/>
    <s v="2024"/>
    <s v="61116"/>
    <s v="1"/>
    <s v="FT"/>
    <s v="07/01/2025"/>
    <s v="14/11/2024"/>
    <s v="580"/>
    <x v="1237"/>
    <s v="VIA ELIO VITTORINI, 129-00144-ROMA-RM"/>
    <s v="#00696360155"/>
    <s v="#00696360155"/>
    <n v="22244.52"/>
    <n v="22244.52"/>
    <s v="204510010"/>
    <s v=""/>
    <s v=""/>
    <s v=""/>
    <s v="2483047838"/>
    <s v="07/11/2024"/>
    <s v="13326613945"/>
    <s v="ASST_PG_FE.2024.0194771"/>
    <s v="08/11/2024"/>
    <s v="69242"/>
    <s v="14/11/2024"/>
    <s v="2024"/>
    <s v="1"/>
    <s v="1"/>
    <s v=""/>
    <s v=""/>
    <s v=""/>
    <s v=""/>
    <s v=""/>
    <s v=""/>
    <s v="1"/>
    <x v="2"/>
    <s v="D"/>
    <s v="2024"/>
    <s v="2238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2244.52"/>
    <n v="22244.52"/>
    <n v="22244.52"/>
    <n v="0"/>
    <n v="0"/>
  </r>
  <r>
    <s v="07"/>
    <s v="3FE"/>
    <s v="2024"/>
    <s v="62254"/>
    <s v="1"/>
    <s v="FT"/>
    <s v="12/01/2025"/>
    <s v="20/11/2024"/>
    <s v="580"/>
    <x v="1237"/>
    <s v="VIA ELIO VITTORINI, 129-00144-ROMA-RM"/>
    <s v="#00696360155"/>
    <s v="#00696360155"/>
    <n v="3375"/>
    <n v="3375"/>
    <s v="204510010"/>
    <s v=""/>
    <s v=""/>
    <s v=""/>
    <s v="2483048065"/>
    <s v="08/11/2024"/>
    <s v="13357528172"/>
    <s v="ASST_PG_FE.2024.0197574"/>
    <s v="13/11/2024"/>
    <s v="69510"/>
    <s v="20/11/2024"/>
    <s v="2024"/>
    <s v="1"/>
    <s v="1"/>
    <s v=""/>
    <s v=""/>
    <s v=""/>
    <s v=""/>
    <s v=""/>
    <s v=""/>
    <s v="1"/>
    <x v="2"/>
    <s v="D"/>
    <s v="2024"/>
    <s v="22388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75"/>
    <n v="3375"/>
    <n v="3375"/>
    <n v="0"/>
    <n v="0"/>
  </r>
  <r>
    <s v="07"/>
    <s v="3FE"/>
    <s v="2024"/>
    <s v="61895"/>
    <s v="1"/>
    <s v="FT"/>
    <s v="17/01/2025"/>
    <s v="19/11/2024"/>
    <s v="580"/>
    <x v="1237"/>
    <s v="VIA ELIO VITTORINI, 129-00144-ROMA-RM"/>
    <s v="#00696360155"/>
    <s v="#00696360155"/>
    <n v="11700"/>
    <n v="11700"/>
    <s v="204510010"/>
    <s v=""/>
    <s v=""/>
    <s v=""/>
    <s v="2483048947"/>
    <s v="14/11/2024"/>
    <s v="13404084215"/>
    <s v="ASST_PG_FE.2024.0200789"/>
    <s v="18/11/2024"/>
    <s v="MERCE PER MAG.SERV.ASSIST.FARMACEUTICA 70561"/>
    <s v="19/11/2024"/>
    <s v="2024"/>
    <s v="40"/>
    <s v="1"/>
    <s v=""/>
    <s v=""/>
    <s v=""/>
    <s v=""/>
    <s v=""/>
    <s v=""/>
    <s v="1"/>
    <x v="42"/>
    <s v="D"/>
    <s v="2024"/>
    <s v="22909"/>
    <s v="C"/>
    <s v="16/12/2024"/>
    <s v="04/12/2024"/>
    <s v=""/>
    <s v="Certa, liquida ed esigibile"/>
    <s v=""/>
    <s v="Azienda"/>
    <s v="FPI01 ISTRUT-CONTAB E FLUSSI FINANZ"/>
    <s v=""/>
    <s v="701122010"/>
    <s v="2"/>
    <s v="bonifico"/>
    <n v="11700"/>
    <n v="11700"/>
    <n v="11700"/>
    <n v="0"/>
    <n v="0"/>
  </r>
  <r>
    <s v="07"/>
    <s v="3FE"/>
    <s v="2024"/>
    <s v="62514"/>
    <s v="1"/>
    <s v="FT"/>
    <s v="17/01/2025"/>
    <s v="20/11/2024"/>
    <s v="580"/>
    <x v="1237"/>
    <s v="VIA ELIO VITTORINI, 129-00144-ROMA-RM"/>
    <s v="#00696360155"/>
    <s v="#00696360155"/>
    <n v="22214.3"/>
    <n v="22214.3"/>
    <s v="204510010"/>
    <s v=""/>
    <s v=""/>
    <s v=""/>
    <s v="2483048498"/>
    <s v="12/11/2024"/>
    <s v="13403822675"/>
    <s v="ASST_PG_FE.2024.0200775"/>
    <s v="18/11/2024"/>
    <s v="69932"/>
    <s v="20/11/2024"/>
    <s v="2024"/>
    <s v="1"/>
    <s v="1"/>
    <s v=""/>
    <s v=""/>
    <s v=""/>
    <s v=""/>
    <s v=""/>
    <s v=""/>
    <s v="1"/>
    <x v="2"/>
    <s v="D"/>
    <s v="2024"/>
    <s v="22909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2214.3"/>
    <n v="22214.3"/>
    <n v="22214.3"/>
    <n v="0"/>
    <n v="0"/>
  </r>
  <r>
    <s v="07"/>
    <s v="3FE"/>
    <s v="2024"/>
    <s v="63628"/>
    <s v="1"/>
    <s v="FT"/>
    <s v="21/01/2025"/>
    <s v="26/11/2024"/>
    <s v="580"/>
    <x v="1237"/>
    <s v="VIA ELIO VITTORINI, 129-00144-ROMA-RM"/>
    <s v="#00696360155"/>
    <s v="#00696360155"/>
    <n v="7386.45"/>
    <n v="7386.45"/>
    <s v="204510010"/>
    <s v=""/>
    <s v=""/>
    <s v=""/>
    <s v="2483049306"/>
    <s v="18/11/2024"/>
    <s v="13434800626"/>
    <s v="ASST_PG_FE.2024.0202482"/>
    <s v="22/11/2024"/>
    <s v="MERCE PER MAG.FARM.ASST PAPA GIOV.XXIII 71135"/>
    <s v="26/11/2024"/>
    <s v="2024"/>
    <s v="1"/>
    <s v="1"/>
    <s v=""/>
    <s v=""/>
    <s v=""/>
    <s v=""/>
    <s v=""/>
    <s v=""/>
    <s v="1"/>
    <x v="2"/>
    <s v="D"/>
    <s v="2024"/>
    <s v="2376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386.45"/>
    <n v="7386.45"/>
    <n v="7386.45"/>
    <n v="0"/>
    <n v="0"/>
  </r>
  <r>
    <s v="07"/>
    <s v="3FE"/>
    <s v="2024"/>
    <s v="63629"/>
    <s v="1"/>
    <s v="FT"/>
    <s v="21/01/2025"/>
    <s v="26/11/2024"/>
    <s v="580"/>
    <x v="1237"/>
    <s v="VIA ELIO VITTORINI, 129-00144-ROMA-RM"/>
    <s v="#00696360155"/>
    <s v="#00696360155"/>
    <n v="22214.3"/>
    <n v="22214.3"/>
    <s v="204510010"/>
    <s v=""/>
    <s v=""/>
    <s v=""/>
    <s v="2483049535"/>
    <s v="19/11/2024"/>
    <s v="13434867558"/>
    <s v="ASST_PG_FE.2024.0202604"/>
    <s v="22/11/2024"/>
    <s v="MERCE PER MAG.FARM.ASST PAPA GIOV.XXIII 71343"/>
    <s v="26/11/2024"/>
    <s v="2024"/>
    <s v="1"/>
    <s v="1"/>
    <s v=""/>
    <s v=""/>
    <s v=""/>
    <s v=""/>
    <s v=""/>
    <s v=""/>
    <s v="1"/>
    <x v="2"/>
    <s v="D"/>
    <s v="2024"/>
    <s v="2376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2214.3"/>
    <n v="22214.3"/>
    <n v="22214.3"/>
    <n v="0"/>
    <n v="0"/>
  </r>
  <r>
    <s v="07"/>
    <s v="3FE"/>
    <s v="2024"/>
    <s v="63630"/>
    <s v="1"/>
    <s v="FT"/>
    <s v="21/01/2025"/>
    <s v="26/11/2024"/>
    <s v="580"/>
    <x v="1237"/>
    <s v="VIA ELIO VITTORINI, 129-00144-ROMA-RM"/>
    <s v="#00696360155"/>
    <s v="#00696360155"/>
    <n v="50.4"/>
    <n v="50.4"/>
    <s v="204510010"/>
    <s v=""/>
    <s v=""/>
    <s v=""/>
    <s v="2483049536"/>
    <s v="19/11/2024"/>
    <s v="13434867719"/>
    <s v="ASST_PG_FE.2024.0202484"/>
    <s v="22/11/2024"/>
    <s v="MERCE PER MAG.FARM.ASST PAPA GIOV.XXIII 71342"/>
    <s v="26/11/2024"/>
    <s v="2024"/>
    <s v="1"/>
    <s v="1"/>
    <s v=""/>
    <s v=""/>
    <s v=""/>
    <s v=""/>
    <s v=""/>
    <s v=""/>
    <s v="1"/>
    <x v="2"/>
    <s v="D"/>
    <s v="2024"/>
    <s v="23764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0.4"/>
    <n v="50.4"/>
    <n v="50.4"/>
    <n v="0"/>
    <n v="0"/>
  </r>
  <r>
    <s v="07"/>
    <s v="3FE"/>
    <s v="2024"/>
    <s v="58637"/>
    <s v="1"/>
    <s v="FT"/>
    <s v="24/12/2024"/>
    <s v="31/10/2024"/>
    <s v="7373"/>
    <x v="1238"/>
    <s v="VIA CAMPAGNOLA N 40-24126-BERGAMO-BG"/>
    <s v="#03985800162"/>
    <s v="#03985800162"/>
    <n v="1500"/>
    <n v="1500"/>
    <s v="204510010"/>
    <s v=""/>
    <s v=""/>
    <s v=""/>
    <s v="38/FPA"/>
    <s v="25/10/2024"/>
    <s v="13237304661"/>
    <s v="ASST_PG_FE.2024.0187388"/>
    <s v="25/10/2024"/>
    <s v="65324"/>
    <s v="31/10/2024"/>
    <s v="2024"/>
    <s v="130"/>
    <s v="1"/>
    <s v=""/>
    <s v=""/>
    <s v=""/>
    <s v=""/>
    <s v=""/>
    <s v=""/>
    <s v="1"/>
    <x v="9"/>
    <s v="D"/>
    <s v="2024"/>
    <s v="21629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1500"/>
    <n v="1500"/>
    <n v="1500"/>
    <n v="0"/>
    <n v="0"/>
  </r>
  <r>
    <s v="07"/>
    <s v="TSAP"/>
    <s v="2024"/>
    <s v="17642"/>
    <s v="1"/>
    <s v="PA"/>
    <s v="02/12/2024"/>
    <s v="16/10/2024"/>
    <s v="3341736"/>
    <x v="1239"/>
    <s v="VIA EZIO ZAMBIANCHI 12-24121-BERGAMO-BG"/>
    <s v="#04408570168"/>
    <s v="#TRWDNN51R05Z220B"/>
    <n v="1118.74"/>
    <n v="935.34"/>
    <s v="204520010"/>
    <s v=""/>
    <s v=""/>
    <s v=""/>
    <s v="64"/>
    <s v="03/10/2024"/>
    <s v="13074990672"/>
    <s v="ASST_PG_FE.2024.0173728"/>
    <s v="03/10/2024"/>
    <s v="IC SETTEMBRE                            V.DOC"/>
    <s v="16/10/2024"/>
    <s v="2024"/>
    <s v="382"/>
    <s v="9"/>
    <s v=""/>
    <s v=""/>
    <s v=""/>
    <s v=""/>
    <s v=""/>
    <s v=""/>
    <s v="1"/>
    <x v="34"/>
    <s v="D"/>
    <s v="2024"/>
    <s v="19540"/>
    <s v="C"/>
    <s v="22/10/2024"/>
    <s v="17/10/2024"/>
    <s v=""/>
    <s v="Certa, liquida ed esigibile"/>
    <s v=""/>
    <s v="Azienda"/>
    <s v="FPI21 ISTRUTTORIA - AREA TERRITORIALE (EX ASL)PERSONALE"/>
    <s v=""/>
    <s v="705170111"/>
    <s v="2"/>
    <s v="bonifico"/>
    <n v="1118.74"/>
    <n v="1118.74"/>
    <n v="1118.74"/>
    <n v="0"/>
    <n v="0"/>
  </r>
  <r>
    <s v="07"/>
    <s v="TSAP"/>
    <s v="2024"/>
    <s v="19205"/>
    <s v="1"/>
    <s v="PA"/>
    <s v="06/01/2025"/>
    <s v="14/11/2024"/>
    <s v="3341736"/>
    <x v="1239"/>
    <s v="VIA EZIO ZAMBIANCHI 12-24121-BERGAMO-BG"/>
    <s v="#04408570168"/>
    <s v="#TRWDNN51R05Z220B"/>
    <n v="1118.74"/>
    <n v="935.34"/>
    <s v="204520010"/>
    <s v=""/>
    <s v=""/>
    <s v=""/>
    <s v="67"/>
    <s v="07/11/2024"/>
    <s v="13314809237"/>
    <s v="ASST_PG_FE.2024.0193816"/>
    <s v="07/11/2024"/>
    <s v="IC OTT                                  V.DOC"/>
    <s v="14/11/2024"/>
    <s v="2024"/>
    <s v="382"/>
    <s v="9"/>
    <s v=""/>
    <s v=""/>
    <s v=""/>
    <s v=""/>
    <s v=""/>
    <s v=""/>
    <s v="1"/>
    <x v="34"/>
    <s v="D"/>
    <s v="2024"/>
    <s v="21669"/>
    <s v="C"/>
    <s v="20/11/2024"/>
    <s v="14/11/2024"/>
    <s v=""/>
    <s v="Certa, liquida ed esigibile"/>
    <s v=""/>
    <s v="Azienda"/>
    <s v="FPI21 ISTRUTTORIA - AREA TERRITORIALE (EX ASL)PERSONALE"/>
    <s v=""/>
    <s v="705170111"/>
    <s v="2"/>
    <s v="bonifico"/>
    <n v="1118.74"/>
    <n v="1118.74"/>
    <n v="1118.74"/>
    <n v="0"/>
    <n v="0"/>
  </r>
  <r>
    <s v="07"/>
    <s v="TSAP"/>
    <s v="2024"/>
    <s v="21167"/>
    <s v="1"/>
    <s v="PA"/>
    <s v="08/02/2025"/>
    <s v="11/12/2024"/>
    <s v="3341736"/>
    <x v="1239"/>
    <s v="VIA EZIO ZAMBIANCHI 12-24121-BERGAMO-BG"/>
    <s v="#04408570168"/>
    <s v="#TRWDNN51R05Z220B"/>
    <n v="479.46"/>
    <n v="400.86"/>
    <s v="204520010"/>
    <s v=""/>
    <s v=""/>
    <s v=""/>
    <s v="70"/>
    <s v="10/12/2024"/>
    <s v="13562330123"/>
    <s v="ASST_PG_FE.2024.0211768"/>
    <s v="10/12/2024"/>
    <s v="INV CIV 11/2024"/>
    <s v="11/12/2024"/>
    <s v="2024"/>
    <s v="382"/>
    <s v="9"/>
    <s v=""/>
    <s v=""/>
    <s v=""/>
    <s v=""/>
    <s v=""/>
    <s v=""/>
    <s v="1"/>
    <x v="34"/>
    <s v="D"/>
    <s v="2024"/>
    <s v="23625"/>
    <s v="C"/>
    <s v="12/12/2024"/>
    <s v="11/12/2024"/>
    <s v=""/>
    <s v="Certa, liquida ed esigibile"/>
    <s v=""/>
    <s v="Azienda"/>
    <s v="FPI21 ISTRUTTORIA - AREA TERRITORIALE (EX ASL)PERSONALE"/>
    <s v=""/>
    <s v="705170111"/>
    <s v="2"/>
    <s v="bonifico"/>
    <n v="479.46"/>
    <n v="479.46"/>
    <n v="479.46"/>
    <n v="0"/>
    <n v="0"/>
  </r>
  <r>
    <s v="07"/>
    <s v="3FE"/>
    <s v="2024"/>
    <s v="49796"/>
    <s v="1"/>
    <s v="FT"/>
    <s v="04/11/2024"/>
    <s v="18/09/2024"/>
    <s v="2221"/>
    <x v="1240"/>
    <s v="VIA BUONARROTI 3-24020-GORLE-BG"/>
    <s v="#01625770167"/>
    <s v="#01625770167"/>
    <n v="1419.31"/>
    <n v="1419.31"/>
    <s v="204510010"/>
    <s v=""/>
    <s v=""/>
    <s v=""/>
    <s v="450"/>
    <s v="31/08/2024"/>
    <s v="12879554225"/>
    <s v="ASST_PG_FE.2024.0157684"/>
    <s v="05/09/2024"/>
    <s v="UT-2024-70443 ITER OK"/>
    <s v="18/09/2024"/>
    <s v="2024"/>
    <s v="411"/>
    <s v="1"/>
    <s v=""/>
    <s v=""/>
    <s v=""/>
    <s v=""/>
    <s v=""/>
    <s v=""/>
    <s v="1"/>
    <x v="7"/>
    <s v="D"/>
    <s v="2024"/>
    <s v="18960"/>
    <s v="C"/>
    <s v="15/10/2024"/>
    <s v="09/10/2024"/>
    <s v=""/>
    <s v="Certa, liquida ed esigibile"/>
    <s v=""/>
    <s v="Azienda"/>
    <s v="FPI04 ISTRUT-TECN E PATRIM"/>
    <s v=""/>
    <s v="706230015"/>
    <s v="2"/>
    <s v="bonifico"/>
    <n v="1419.31"/>
    <n v="1419.31"/>
    <n v="1419.31"/>
    <n v="0"/>
    <n v="0"/>
  </r>
  <r>
    <s v="07"/>
    <s v="3FE"/>
    <s v="2024"/>
    <s v="55989"/>
    <s v="1"/>
    <s v="FT"/>
    <s v="07/12/2024"/>
    <s v="17/10/2024"/>
    <s v="2221"/>
    <x v="1240"/>
    <s v="VIA BUONARROTI 3-24020-GORLE-BG"/>
    <s v="#01625770167"/>
    <s v="#01625770167"/>
    <n v="2243.38"/>
    <n v="2243.38"/>
    <s v="204510010"/>
    <s v=""/>
    <s v=""/>
    <s v=""/>
    <s v="496"/>
    <s v="30/09/2024"/>
    <s v="13106531787"/>
    <s v="ASST_PG_FE.2024.0176507"/>
    <s v="08/10/2024"/>
    <s v="UT-2024-70443 ITER OK"/>
    <s v="17/10/2024"/>
    <s v="2024"/>
    <s v="411"/>
    <s v="1"/>
    <s v=""/>
    <s v=""/>
    <s v=""/>
    <s v=""/>
    <s v=""/>
    <s v=""/>
    <s v="1"/>
    <x v="7"/>
    <s v="D"/>
    <s v="2024"/>
    <s v="20379"/>
    <s v="C"/>
    <s v="05/11/2024"/>
    <s v="30/10/2024"/>
    <s v=""/>
    <s v="Certa, liquida ed esigibile"/>
    <s v=""/>
    <s v="Azienda"/>
    <s v="FPI04 ISTRUT-TECN E PATRIM"/>
    <s v=""/>
    <s v="706230015"/>
    <s v="2"/>
    <s v="bonifico"/>
    <n v="2243.38"/>
    <n v="2243.38"/>
    <n v="2243.38"/>
    <n v="0"/>
    <n v="0"/>
  </r>
  <r>
    <s v="07"/>
    <s v="3FE"/>
    <s v="2024"/>
    <s v="62853"/>
    <s v="1"/>
    <s v="FT"/>
    <s v="11/01/2025"/>
    <s v="21/11/2024"/>
    <s v="2221"/>
    <x v="1240"/>
    <s v="VIA BUONARROTI 3-24020-GORLE-BG"/>
    <s v="#01625770167"/>
    <s v="#01625770167"/>
    <n v="2409.63"/>
    <n v="2409.63"/>
    <s v="204510010"/>
    <s v=""/>
    <s v=""/>
    <s v=""/>
    <s v="552"/>
    <s v="31/10/2024"/>
    <s v="13352142259"/>
    <s v="ASST_PG_FE.2024.0197102"/>
    <s v="12/11/2024"/>
    <s v="UT-2024-70443 ITER OK"/>
    <s v="21/11/2024"/>
    <s v="2024"/>
    <s v="411"/>
    <s v="1"/>
    <s v=""/>
    <s v=""/>
    <s v=""/>
    <s v=""/>
    <s v=""/>
    <s v=""/>
    <s v="1"/>
    <x v="7"/>
    <s v="D"/>
    <s v="2024"/>
    <s v="22719"/>
    <s v="C"/>
    <s v="03/12/2024"/>
    <s v="27/11/2024"/>
    <s v=""/>
    <s v="Certa, liquida ed esigibile"/>
    <s v=""/>
    <s v="Azienda"/>
    <s v="FPI04 ISTRUT-TECN E PATRIM"/>
    <s v=""/>
    <s v="706230015"/>
    <s v="2"/>
    <s v="bonifico"/>
    <n v="2409.63"/>
    <n v="2409.63"/>
    <n v="2409.63"/>
    <n v="0"/>
    <n v="0"/>
  </r>
  <r>
    <s v="07"/>
    <s v="3FE"/>
    <s v="2024"/>
    <s v="54068"/>
    <s v="1"/>
    <s v="PA"/>
    <s v="03/12/2024"/>
    <s v="07/10/2024"/>
    <s v="3035398"/>
    <x v="1241"/>
    <s v="VIA GIUSEPPE RAVIZZA 24 24-24126-BERGAMO-BG"/>
    <s v="#04379000161"/>
    <s v="#TRTCMN78E53Z601I"/>
    <n v="1921.92"/>
    <n v="1921.92"/>
    <s v="204520010"/>
    <s v=""/>
    <s v=""/>
    <s v=""/>
    <s v="11/FE"/>
    <s v="04/10/2024"/>
    <s v="13082534544"/>
    <s v="ASST_PG_FE.2024.0174386"/>
    <s v="04/10/2024"/>
    <s v="60"/>
    <s v="07/10/2024"/>
    <s v="2024"/>
    <s v="1412"/>
    <s v="1"/>
    <s v=""/>
    <s v=""/>
    <s v=""/>
    <s v=""/>
    <s v=""/>
    <s v=""/>
    <s v="1"/>
    <x v="19"/>
    <s v="D"/>
    <s v="2024"/>
    <s v="18580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1921.92"/>
    <n v="1921.92"/>
    <n v="1921.92"/>
    <n v="0"/>
    <n v="0"/>
  </r>
  <r>
    <s v="07"/>
    <s v="3FE"/>
    <s v="2024"/>
    <s v="54071"/>
    <s v="1"/>
    <s v="PA"/>
    <s v="03/12/2024"/>
    <s v="07/10/2024"/>
    <s v="3035398"/>
    <x v="1241"/>
    <s v="VIA GIUSEPPE RAVIZZA 24 24-24126-BERGAMO-BG"/>
    <s v="#04379000161"/>
    <s v="#TRTCMN78E53Z601I"/>
    <n v="194.14"/>
    <n v="194.14"/>
    <s v="204520010"/>
    <s v=""/>
    <s v=""/>
    <s v=""/>
    <s v="12/FE"/>
    <s v="04/10/2024"/>
    <s v="13082547322"/>
    <s v="ASST_PG_FE.2024.0174387"/>
    <s v="04/10/2024"/>
    <s v="460"/>
    <s v="07/10/2024"/>
    <s v="2024"/>
    <s v="1615"/>
    <s v="1"/>
    <s v=""/>
    <s v=""/>
    <s v=""/>
    <s v=""/>
    <s v=""/>
    <s v=""/>
    <s v="1"/>
    <x v="19"/>
    <s v="D"/>
    <s v="2024"/>
    <s v="18581"/>
    <s v="C"/>
    <s v="10/10/2024"/>
    <s v="08/10/2024"/>
    <s v=""/>
    <s v="Certa, liquida ed esigibile"/>
    <s v=""/>
    <s v="Azienda"/>
    <s v="FPI05 ISTRUT-POL E GEST RISORSE UMANE"/>
    <s v=""/>
    <s v="704725950"/>
    <s v="2"/>
    <s v="bonifico"/>
    <n v="194.14"/>
    <n v="194.14"/>
    <n v="194.14"/>
    <n v="0"/>
    <n v="0"/>
  </r>
  <r>
    <s v="07"/>
    <s v="3FE"/>
    <s v="2024"/>
    <s v="59459"/>
    <s v="1"/>
    <s v="PA"/>
    <s v="04/01/2025"/>
    <s v="06/11/2024"/>
    <s v="3035398"/>
    <x v="1241"/>
    <s v="VIA GIUSEPPE RAVIZZA 24 24-24126-BERGAMO-BG"/>
    <s v="#04379000161"/>
    <s v="#TRTCMN78E53Z601I"/>
    <n v="282.22000000000003"/>
    <n v="282.22000000000003"/>
    <s v="204520010"/>
    <s v=""/>
    <s v=""/>
    <s v=""/>
    <s v="13/FE"/>
    <s v="05/11/2024"/>
    <s v="13298359748"/>
    <s v="ASST_PG_FE.2024.0192817"/>
    <s v="05/11/2024"/>
    <s v="460"/>
    <s v="06/11/2024"/>
    <s v="2024"/>
    <s v="1615"/>
    <s v="1"/>
    <s v=""/>
    <s v=""/>
    <s v=""/>
    <s v=""/>
    <s v=""/>
    <s v=""/>
    <s v="1"/>
    <x v="19"/>
    <s v="D"/>
    <s v="2024"/>
    <s v="21079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282.22000000000003"/>
    <n v="282.22000000000003"/>
    <n v="282.22000000000003"/>
    <n v="0"/>
    <n v="0"/>
  </r>
  <r>
    <s v="07"/>
    <s v="3FE"/>
    <s v="2024"/>
    <s v="59460"/>
    <s v="1"/>
    <s v="PA"/>
    <s v="04/01/2025"/>
    <s v="06/11/2024"/>
    <s v="3035398"/>
    <x v="1241"/>
    <s v="VIA GIUSEPPE RAVIZZA 24 24-24126-BERGAMO-BG"/>
    <s v="#04379000161"/>
    <s v="#TRTCMN78E53Z601I"/>
    <n v="3301.66"/>
    <n v="3301.66"/>
    <s v="204520010"/>
    <s v=""/>
    <s v=""/>
    <s v=""/>
    <s v="14/FE"/>
    <s v="05/11/2024"/>
    <s v="13298371801"/>
    <s v="ASST_PG_FE.2024.0192772"/>
    <s v="05/11/2024"/>
    <s v="461"/>
    <s v="06/11/2024"/>
    <s v="2024"/>
    <s v="1532"/>
    <s v="1"/>
    <s v=""/>
    <s v=""/>
    <s v=""/>
    <s v=""/>
    <s v=""/>
    <s v=""/>
    <s v="1"/>
    <x v="19"/>
    <s v="D"/>
    <s v="2024"/>
    <s v="21080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3301.66"/>
    <n v="3301.66"/>
    <n v="3301.66"/>
    <n v="0"/>
    <n v="0"/>
  </r>
  <r>
    <s v="07"/>
    <s v="3FE"/>
    <s v="2024"/>
    <s v="66091"/>
    <s v="1"/>
    <s v="PA"/>
    <s v="03/02/2025"/>
    <s v="11/12/2024"/>
    <s v="3035398"/>
    <x v="1241"/>
    <s v="VIA GIUSEPPE RAVIZZA 24 24-24126-BERGAMO-BG"/>
    <s v="#04379000161"/>
    <s v="#TRTCMN78E53Z601I"/>
    <n v="1099.51"/>
    <n v="1099.51"/>
    <s v="204520010"/>
    <s v=""/>
    <s v=""/>
    <s v=""/>
    <s v="15/FE"/>
    <s v="04/12/2024"/>
    <s v="13518000557"/>
    <s v="ASST_PG_FE.2024.0209981"/>
    <s v="05/12/2024"/>
    <s v="461"/>
    <s v="10/12/2024"/>
    <s v="2024"/>
    <s v="1532"/>
    <s v="1"/>
    <s v=""/>
    <s v=""/>
    <s v=""/>
    <s v=""/>
    <s v=""/>
    <s v=""/>
    <s v="1"/>
    <x v="19"/>
    <s v="D"/>
    <s v="2024"/>
    <s v="23607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099.51"/>
    <n v="1099.51"/>
    <n v="1099.51"/>
    <n v="0"/>
    <n v="0"/>
  </r>
  <r>
    <s v="07"/>
    <s v="3FE"/>
    <s v="2024"/>
    <s v="66092"/>
    <s v="1"/>
    <s v="PA"/>
    <s v="03/02/2025"/>
    <s v="11/12/2024"/>
    <s v="3035398"/>
    <x v="1241"/>
    <s v="VIA GIUSEPPE RAVIZZA 24 24-24126-BERGAMO-BG"/>
    <s v="#04379000161"/>
    <s v="#TRTCMN78E53Z601I"/>
    <n v="1324.26"/>
    <n v="1324.26"/>
    <s v="204520010"/>
    <s v=""/>
    <s v=""/>
    <s v=""/>
    <s v="16/FE"/>
    <s v="04/12/2024"/>
    <s v="13518018357"/>
    <s v="ASST_PG_FE.2024.0209979"/>
    <s v="05/12/2024"/>
    <s v="462"/>
    <s v="10/12/2024"/>
    <s v="2024"/>
    <s v="1045"/>
    <s v="1"/>
    <s v=""/>
    <s v=""/>
    <s v=""/>
    <s v=""/>
    <s v=""/>
    <s v=""/>
    <s v="1"/>
    <x v="19"/>
    <s v="D"/>
    <s v="2024"/>
    <s v="23608"/>
    <s v="C"/>
    <s v="12/12/2024"/>
    <s v="11/12/2024"/>
    <s v=""/>
    <s v="Certa, liquida ed esigibile"/>
    <s v=""/>
    <s v="Azienda"/>
    <s v="FPI05 ISTRUT-POL E GEST RISORSE UMANE"/>
    <s v=""/>
    <s v="704725950"/>
    <s v="2"/>
    <s v="bonifico"/>
    <n v="1324.26"/>
    <n v="1324.26"/>
    <n v="1324.26"/>
    <n v="0"/>
    <n v="0"/>
  </r>
  <r>
    <s v="07"/>
    <s v="3FE"/>
    <s v="2024"/>
    <s v="49839"/>
    <s v="1"/>
    <s v="FT"/>
    <s v="09/11/2024"/>
    <s v="18/09/2024"/>
    <s v="7398"/>
    <x v="1242"/>
    <s v="VIA W MINESTRINI 35-05100-TERNI-TR"/>
    <s v="#01282550555"/>
    <s v="#01282550555"/>
    <n v="188.08"/>
    <n v="188.08"/>
    <s v="204510010"/>
    <s v=""/>
    <s v=""/>
    <s v=""/>
    <s v="1737/T24"/>
    <s v="30/08/2024"/>
    <s v="12912730616"/>
    <s v="ASST_PG_FE.2024.0159175"/>
    <s v="10/09/2024"/>
    <s v="FATTURA DIFFERITA P.A. 31628"/>
    <s v="18/09/2024"/>
    <s v="2024"/>
    <s v="79"/>
    <s v="1"/>
    <s v=""/>
    <s v=""/>
    <s v=""/>
    <s v=""/>
    <s v=""/>
    <s v=""/>
    <s v="1"/>
    <x v="3"/>
    <s v="D"/>
    <s v="2024"/>
    <s v="18974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88.08"/>
    <n v="188.08"/>
    <n v="188.08"/>
    <n v="0"/>
    <n v="0"/>
  </r>
  <r>
    <s v="07"/>
    <s v="3FE"/>
    <s v="2024"/>
    <s v="60717"/>
    <s v="1"/>
    <s v="FT"/>
    <s v="04/01/2025"/>
    <s v="13/11/2024"/>
    <s v="7398"/>
    <x v="1242"/>
    <s v="VIA W MINESTRINI 35-05100-TERNI-TR"/>
    <s v="#01282550555"/>
    <s v="#01282550555"/>
    <n v="148.49"/>
    <n v="148.49"/>
    <s v="204510010"/>
    <s v=""/>
    <s v=""/>
    <s v=""/>
    <s v="2218/T24"/>
    <s v="30/10/2024"/>
    <s v="13291101846"/>
    <s v="ASST_PG_FE.2024.0192551"/>
    <s v="05/11/2024"/>
    <s v="FATTURA DIFFERITA P.A. 67794"/>
    <s v="13/11/2024"/>
    <s v="2024"/>
    <s v="79"/>
    <s v="1"/>
    <s v=""/>
    <s v=""/>
    <s v=""/>
    <s v=""/>
    <s v=""/>
    <s v=""/>
    <s v="1"/>
    <x v="3"/>
    <s v="D"/>
    <s v="2024"/>
    <s v="22166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148.49"/>
    <n v="148.49"/>
    <n v="148.49"/>
    <n v="0"/>
    <n v="0"/>
  </r>
  <r>
    <s v="07"/>
    <s v="3FE"/>
    <s v="2024"/>
    <s v="51257"/>
    <s v="1"/>
    <s v="FT"/>
    <s v="17/11/2024"/>
    <s v="24/09/2024"/>
    <s v="2809"/>
    <x v="1243"/>
    <s v="STRADA 1 PALAZZO F4-20090-ASSAGO MILANOFIORI-MI"/>
    <s v="#09873140967"/>
    <s v="#09873140967"/>
    <n v="13680"/>
    <n v="13680"/>
    <s v="204510010"/>
    <s v=""/>
    <s v=""/>
    <s v=""/>
    <s v="9202404352"/>
    <s v="16/09/2024"/>
    <s v="12974833400"/>
    <s v="ASST_PG_FE.2024.0164616"/>
    <s v="18/09/2024"/>
    <s v="ACQUISTI 57417"/>
    <s v="24/09/2024"/>
    <s v="2024"/>
    <s v="1"/>
    <s v="1"/>
    <s v=""/>
    <s v=""/>
    <s v=""/>
    <s v=""/>
    <s v=""/>
    <s v=""/>
    <s v="1"/>
    <x v="2"/>
    <s v="D"/>
    <s v="2024"/>
    <s v="1922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680"/>
    <n v="13680"/>
    <n v="13680"/>
    <n v="0"/>
    <n v="0"/>
  </r>
  <r>
    <s v="07"/>
    <s v="3FE"/>
    <s v="2024"/>
    <s v="51561"/>
    <s v="1"/>
    <s v="FT"/>
    <s v="19/11/2024"/>
    <s v="24/09/2024"/>
    <s v="2809"/>
    <x v="1243"/>
    <s v="STRADA 1 PALAZZO F4-20090-ASSAGO MILANOFIORI-MI"/>
    <s v="#09873140967"/>
    <s v="#09873140967"/>
    <n v="3287"/>
    <n v="3287"/>
    <s v="204510010"/>
    <s v=""/>
    <s v=""/>
    <s v=""/>
    <s v="9202404421"/>
    <s v="19/09/2024"/>
    <s v="12991555303"/>
    <s v="ASST_PG_FE.2024.0165942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22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287"/>
    <n v="3287"/>
    <n v="3287"/>
    <n v="0"/>
    <n v="0"/>
  </r>
  <r>
    <s v="07"/>
    <s v="3FE"/>
    <s v="2024"/>
    <s v="54477"/>
    <s v="1"/>
    <s v="FT"/>
    <s v="06/12/2024"/>
    <s v="08/10/2024"/>
    <s v="2809"/>
    <x v="1243"/>
    <s v="STRADA 1 PALAZZO F4-20090-ASSAGO MILANOFIORI-MI"/>
    <s v="#09873140967"/>
    <s v="#09873140967"/>
    <n v="1824"/>
    <n v="1824"/>
    <s v="204510010"/>
    <s v=""/>
    <s v=""/>
    <s v=""/>
    <s v="9202404606"/>
    <s v="02/10/2024"/>
    <s v="13101591926"/>
    <s v="ASST_PG_FE.2024.0176108"/>
    <s v="07/10/2024"/>
    <s v="ACQUISTI"/>
    <s v="08/10/2024"/>
    <s v="2024"/>
    <s v="1"/>
    <s v="1"/>
    <s v=""/>
    <s v=""/>
    <s v=""/>
    <s v=""/>
    <s v=""/>
    <s v=""/>
    <s v="1"/>
    <x v="2"/>
    <s v="D"/>
    <s v="2024"/>
    <s v="204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24"/>
    <n v="1824"/>
    <n v="1824"/>
    <n v="0"/>
    <n v="0"/>
  </r>
  <r>
    <s v="07"/>
    <s v="3FE"/>
    <s v="2024"/>
    <s v="54478"/>
    <s v="1"/>
    <s v="FT"/>
    <s v="06/12/2024"/>
    <s v="08/10/2024"/>
    <s v="2809"/>
    <x v="1243"/>
    <s v="STRADA 1 PALAZZO F4-20090-ASSAGO MILANOFIORI-MI"/>
    <s v="#09873140967"/>
    <s v="#09873140967"/>
    <n v="665.76"/>
    <n v="665.76"/>
    <s v="204510010"/>
    <s v=""/>
    <s v=""/>
    <s v=""/>
    <s v="9202404587"/>
    <s v="30/09/2024"/>
    <s v="13101593319"/>
    <s v="ASST_PG_FE.2024.0176109"/>
    <s v="07/10/2024"/>
    <s v="ACQUISTI"/>
    <s v="08/10/2024"/>
    <s v="2024"/>
    <s v="1"/>
    <s v="1"/>
    <s v=""/>
    <s v=""/>
    <s v=""/>
    <s v=""/>
    <s v=""/>
    <s v=""/>
    <s v="1"/>
    <x v="2"/>
    <s v="D"/>
    <s v="2024"/>
    <s v="20409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65.76"/>
    <n v="665.76"/>
    <n v="665.76"/>
    <n v="0"/>
    <n v="0"/>
  </r>
  <r>
    <s v="07"/>
    <s v="3FE"/>
    <s v="2024"/>
    <s v="58981"/>
    <s v="1"/>
    <s v="FT"/>
    <s v="20/12/2024"/>
    <s v="05/11/2024"/>
    <s v="2809"/>
    <x v="1243"/>
    <s v="STRADA 1 PALAZZO F4-20090-ASSAGO MILANOFIORI-MI"/>
    <s v="#09873140967"/>
    <s v="#09873140967"/>
    <n v="9120"/>
    <n v="9120"/>
    <s v="204510010"/>
    <s v=""/>
    <s v=""/>
    <s v=""/>
    <s v="9202404901"/>
    <s v="18/10/2024"/>
    <s v="13206076605"/>
    <s v="ASST_PG_FE.2024.0184431"/>
    <s v="21/10/2024"/>
    <s v="64521"/>
    <s v="05/11/2024"/>
    <s v="2024"/>
    <s v="1"/>
    <s v="1"/>
    <s v=""/>
    <s v=""/>
    <s v=""/>
    <s v=""/>
    <s v=""/>
    <s v=""/>
    <s v="1"/>
    <x v="2"/>
    <s v="D"/>
    <s v="2024"/>
    <s v="2069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120"/>
    <n v="9120"/>
    <n v="9120"/>
    <n v="0"/>
    <n v="0"/>
  </r>
  <r>
    <s v="07"/>
    <s v="3FE"/>
    <s v="2024"/>
    <s v="58594"/>
    <s v="1"/>
    <s v="FT"/>
    <s v="22/12/2024"/>
    <s v="30/10/2024"/>
    <s v="2809"/>
    <x v="1243"/>
    <s v="STRADA 1 PALAZZO F4-20090-ASSAGO MILANOFIORI-MI"/>
    <s v="#09873140967"/>
    <s v="#09873140967"/>
    <n v="285"/>
    <n v="285"/>
    <s v="204510010"/>
    <s v=""/>
    <s v=""/>
    <s v=""/>
    <s v="9202404974"/>
    <s v="22/10/2024"/>
    <s v="13220586243"/>
    <s v="ASST_PG_FE.2024.0185826"/>
    <s v="23/10/2024"/>
    <s v="65565"/>
    <s v="30/10/2024"/>
    <s v="2024"/>
    <s v="1"/>
    <s v="1"/>
    <s v=""/>
    <s v=""/>
    <s v=""/>
    <s v=""/>
    <s v=""/>
    <s v=""/>
    <s v="1"/>
    <x v="2"/>
    <s v="D"/>
    <s v="2024"/>
    <s v="20695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5"/>
    <n v="285"/>
    <n v="285"/>
    <n v="0"/>
    <n v="0"/>
  </r>
  <r>
    <s v="07"/>
    <s v="3FE"/>
    <s v="2024"/>
    <s v="58477"/>
    <s v="1"/>
    <s v="FT"/>
    <s v="23/12/2024"/>
    <s v="30/10/2024"/>
    <s v="2809"/>
    <x v="1243"/>
    <s v="STRADA 1 PALAZZO F4-20090-ASSAGO MILANOFIORI-MI"/>
    <s v="#09873140967"/>
    <s v="#09873140967"/>
    <n v="3078"/>
    <n v="3078"/>
    <s v="204510010"/>
    <s v=""/>
    <s v=""/>
    <s v=""/>
    <s v="9202404989"/>
    <s v="23/10/2024"/>
    <s v="13228236564"/>
    <s v="ASST_PG_FE.2024.0186612"/>
    <s v="24/10/2024"/>
    <s v="ACQUISTI"/>
    <s v="30/10/2024"/>
    <s v="2024"/>
    <s v="1"/>
    <s v="1"/>
    <s v=""/>
    <s v=""/>
    <s v=""/>
    <s v=""/>
    <s v=""/>
    <s v=""/>
    <s v="1"/>
    <x v="2"/>
    <s v="D"/>
    <s v="2024"/>
    <s v="2156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078"/>
    <n v="3078"/>
    <n v="3078"/>
    <n v="0"/>
    <n v="0"/>
  </r>
  <r>
    <s v="07"/>
    <s v="3FE"/>
    <s v="2024"/>
    <s v="63461"/>
    <s v="1"/>
    <s v="FT"/>
    <s v="20/01/2025"/>
    <s v="25/11/2024"/>
    <s v="2809"/>
    <x v="1243"/>
    <s v="STRADA 1 PALAZZO F4-20090-ASSAGO MILANOFIORI-MI"/>
    <s v="#09873140967"/>
    <s v="#09873140967"/>
    <n v="4560"/>
    <n v="4560"/>
    <s v="204510010"/>
    <s v=""/>
    <s v=""/>
    <s v=""/>
    <s v="9202405470"/>
    <s v="20/11/2024"/>
    <s v="13426349107"/>
    <s v="ASST_PG_FE.2024.0201856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36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560"/>
    <n v="4560"/>
    <n v="4560"/>
    <n v="0"/>
    <n v="0"/>
  </r>
  <r>
    <s v="07"/>
    <s v="3FE"/>
    <s v="2024"/>
    <s v="59509"/>
    <s v="1"/>
    <s v="FT"/>
    <s v="27/12/2024"/>
    <s v="06/11/2024"/>
    <s v="3591"/>
    <x v="1244"/>
    <s v="VIALE CASIRAGHI, 471-20099-SESTO SAN GIOVANNI-MI"/>
    <s v="#09279340153"/>
    <s v="#06614040159"/>
    <n v="1240"/>
    <n v="1240"/>
    <s v="204510010"/>
    <s v=""/>
    <s v=""/>
    <s v=""/>
    <s v="0190004766"/>
    <s v="25/10/2024"/>
    <s v="13247504779"/>
    <s v="ASST_PG_FE.2024.0188637"/>
    <s v="28/10/2024"/>
    <s v="Contributo Conai assolto ove dovuto 66852"/>
    <s v="06/11/2024"/>
    <s v="2024"/>
    <s v="65"/>
    <s v="1"/>
    <s v=""/>
    <s v=""/>
    <s v=""/>
    <s v=""/>
    <s v=""/>
    <s v=""/>
    <s v="1"/>
    <x v="3"/>
    <s v="D"/>
    <s v="2024"/>
    <s v="2213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240"/>
    <n v="1240"/>
    <n v="1240"/>
    <n v="0"/>
    <n v="0"/>
  </r>
  <r>
    <s v="07"/>
    <s v="3FE"/>
    <s v="2024"/>
    <s v="63631"/>
    <s v="1"/>
    <s v="FT"/>
    <s v="21/01/2025"/>
    <s v="26/11/2024"/>
    <s v="40322"/>
    <x v="1245"/>
    <s v="LUNGO DORA VOGHERA 34-10153-TORINO-TO"/>
    <s v="#06202160013"/>
    <s v="#06202160013"/>
    <n v="875"/>
    <n v="875"/>
    <s v="204510010"/>
    <s v=""/>
    <s v=""/>
    <s v=""/>
    <s v="1131/PA"/>
    <s v="22/11/2024"/>
    <s v="13432027881"/>
    <s v="ASST_PG_FE.2024.0202432"/>
    <s v="22/11/2024"/>
    <s v="ACQUISTI 69235"/>
    <s v="26/11/2024"/>
    <s v="2024"/>
    <s v="77"/>
    <s v="1"/>
    <s v=""/>
    <s v=""/>
    <s v=""/>
    <s v=""/>
    <s v=""/>
    <s v=""/>
    <s v="1"/>
    <x v="3"/>
    <s v="D"/>
    <s v="2024"/>
    <s v="23887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875"/>
    <n v="875"/>
    <n v="875"/>
    <n v="0"/>
    <n v="0"/>
  </r>
  <r>
    <s v="07"/>
    <s v="TSAP"/>
    <s v="2024"/>
    <s v="18974"/>
    <s v="1"/>
    <s v="FT"/>
    <s v="24/12/2024"/>
    <s v="13/11/2024"/>
    <s v="3113714"/>
    <x v="1246"/>
    <s v="VIA LAMARMORA N. 22-20122-MILANO-MI"/>
    <s v="#02217000153"/>
    <s v="#02217000153"/>
    <n v="122.67"/>
    <n v="122.67"/>
    <s v="204510010"/>
    <s v=""/>
    <s v=""/>
    <s v=""/>
    <s v="PA/281"/>
    <s v="25/10/2024"/>
    <s v="13236796178"/>
    <s v="ASST_PG_FE.2024.0187363"/>
    <s v="25/10/2024"/>
    <s v="rd/63178"/>
    <s v="13/11/2024"/>
    <s v="2024"/>
    <s v="277"/>
    <s v="9"/>
    <s v=""/>
    <s v=""/>
    <s v=""/>
    <s v=""/>
    <s v=""/>
    <s v=""/>
    <s v="1"/>
    <x v="6"/>
    <s v="D"/>
    <s v="2024"/>
    <s v="2250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122.67"/>
    <n v="122.67"/>
    <n v="122.67"/>
    <n v="0"/>
    <n v="0"/>
  </r>
  <r>
    <s v="07"/>
    <s v="TSAP"/>
    <s v="2024"/>
    <s v="18975"/>
    <s v="1"/>
    <s v="FT"/>
    <s v="24/12/2024"/>
    <s v="13/11/2024"/>
    <s v="3113714"/>
    <x v="1246"/>
    <s v="VIA LAMARMORA N. 22-20122-MILANO-MI"/>
    <s v="#02217000153"/>
    <s v="#02217000153"/>
    <n v="861.46"/>
    <n v="861.46"/>
    <s v="204510010"/>
    <s v=""/>
    <s v=""/>
    <s v=""/>
    <s v="PA/282"/>
    <s v="25/10/2024"/>
    <s v="13236795803"/>
    <s v="ASST_PG_FE.2024.0187364"/>
    <s v="25/10/2024"/>
    <s v="RD/64958"/>
    <s v="13/11/2024"/>
    <s v="2024"/>
    <s v="277"/>
    <s v="9"/>
    <s v=""/>
    <s v=""/>
    <s v=""/>
    <s v=""/>
    <s v=""/>
    <s v=""/>
    <s v="1"/>
    <x v="6"/>
    <s v="D"/>
    <s v="2024"/>
    <s v="22505"/>
    <s v="C"/>
    <s v="03/12/2024"/>
    <s v="27/11/2024"/>
    <s v=""/>
    <s v="Certa, liquida ed esigibile"/>
    <s v=""/>
    <s v="Azienda"/>
    <s v="FPIPO ISTRUTTORIA-AREA TERR-ASST BG OVEST-PROT"/>
    <s v=""/>
    <s v="704720030"/>
    <s v="2"/>
    <s v="bonifico"/>
    <n v="861.46"/>
    <n v="861.46"/>
    <n v="861.46"/>
    <n v="0"/>
    <n v="0"/>
  </r>
  <r>
    <s v="07"/>
    <s v="3FE"/>
    <s v="2024"/>
    <s v="50141"/>
    <s v="1"/>
    <s v="FT"/>
    <s v="09/11/2024"/>
    <s v="19/09/2024"/>
    <s v="3334899"/>
    <x v="1247"/>
    <s v="VIA LEONARDO DA VINCI 11/F-25064-GUSSAGO-BS"/>
    <s v="#03257630172"/>
    <s v="#03257630172"/>
    <n v="250"/>
    <n v="250"/>
    <s v="204510010"/>
    <s v=""/>
    <s v=""/>
    <s v=""/>
    <s v="373/001"/>
    <s v="10/09/2024"/>
    <s v="12911702779"/>
    <s v="ASST_PG_FE.2024.0159065"/>
    <s v="10/09/2024"/>
    <s v="70185 ITER OK"/>
    <s v="19/09/2024"/>
    <s v="2024"/>
    <s v="455"/>
    <s v="1"/>
    <s v=""/>
    <s v=""/>
    <s v=""/>
    <s v=""/>
    <s v=""/>
    <s v=""/>
    <s v="1"/>
    <x v="4"/>
    <s v="D"/>
    <s v="2024"/>
    <s v="18401"/>
    <s v="C"/>
    <s v="04/10/2024"/>
    <s v="02/10/2024"/>
    <s v=""/>
    <s v="Certa, liquida ed esigibile"/>
    <s v=""/>
    <s v="Azienda"/>
    <s v="FPI04 ISTRUT-TECN E PATRIM"/>
    <s v=""/>
    <s v="706270010"/>
    <s v="2"/>
    <s v="bonifico"/>
    <n v="250"/>
    <n v="250"/>
    <n v="250"/>
    <n v="0"/>
    <n v="0"/>
  </r>
  <r>
    <s v="07"/>
    <s v="3FE"/>
    <s v="2024"/>
    <s v="64684"/>
    <s v="1"/>
    <s v="FT"/>
    <s v="30/12/2024"/>
    <s v="10/12/2024"/>
    <s v="4512"/>
    <x v="1248"/>
    <s v="VIA ALFIERI N 3-24127-BERGAMO-BG"/>
    <s v="#01232240166"/>
    <s v="#01232240166"/>
    <n v="11"/>
    <n v="11"/>
    <s v="204510010"/>
    <s v=""/>
    <s v=""/>
    <s v=""/>
    <s v="000019-0CPAPA"/>
    <s v="31/10/2024"/>
    <s v="13275223233"/>
    <s v="ASST_PG_FE.2024.0190310"/>
    <s v="31/10/2024"/>
    <s v="57067 CANCELLERIA                       OK V DOC ALL"/>
    <s v="29/11/2024"/>
    <s v="2024"/>
    <s v="7993"/>
    <s v="1"/>
    <s v=""/>
    <s v=""/>
    <s v=""/>
    <s v=""/>
    <s v=""/>
    <s v=""/>
    <s v="1"/>
    <x v="38"/>
    <s v="D"/>
    <s v="2024"/>
    <s v="23918"/>
    <s v="C"/>
    <s v="23/12/2024"/>
    <s v="17/12/2024"/>
    <s v=""/>
    <s v="Certa, liquida ed esigibile"/>
    <s v=""/>
    <s v="Azienda"/>
    <s v="FPI11 ISTRUTTORIA - DIREZIONE MEDICA DI PRESID"/>
    <s v=""/>
    <s v="701240010"/>
    <s v="2"/>
    <s v="bonifico"/>
    <n v="11"/>
    <n v="11"/>
    <n v="11"/>
    <n v="0"/>
    <n v="0"/>
  </r>
  <r>
    <s v="07"/>
    <s v="3FE"/>
    <s v="2024"/>
    <s v="47292"/>
    <s v="1"/>
    <s v="FT"/>
    <s v="02/11/2024"/>
    <s v="05/09/2024"/>
    <s v="3551"/>
    <x v="1249"/>
    <s v="LUNGO DORA VOGHERA, 36/A-10153-TORINO-TO"/>
    <s v="#02008340016"/>
    <s v="#02008340016"/>
    <n v="4550"/>
    <n v="4550"/>
    <s v="204510010"/>
    <s v=""/>
    <s v=""/>
    <s v=""/>
    <s v="362/PA"/>
    <s v="03/09/2024"/>
    <s v="12863334456"/>
    <s v="ASST_PG_FE.2024.0156536"/>
    <s v="03/09/2024"/>
    <s v="26682 SCHERMATURE SIRINGHE              OK V DOC ALL"/>
    <s v="05/09/2024"/>
    <s v="2024"/>
    <s v="1588"/>
    <s v="1"/>
    <s v=""/>
    <s v=""/>
    <s v=""/>
    <s v=""/>
    <s v=""/>
    <s v=""/>
    <s v="1"/>
    <x v="5"/>
    <s v="D"/>
    <s v="2024"/>
    <s v="18963"/>
    <s v="C"/>
    <s v="15/10/2024"/>
    <s v="09/10/2024"/>
    <s v=""/>
    <s v="Certa, liquida ed esigibile"/>
    <s v=""/>
    <s v="Azienda"/>
    <s v="FPI11 ISTRUTTORIA - DIREZIONE MEDICA DI PRESID"/>
    <s v=""/>
    <s v="102240010"/>
    <s v="2"/>
    <s v="bonifico"/>
    <n v="4550"/>
    <n v="4550"/>
    <n v="4550"/>
    <n v="0"/>
    <n v="0"/>
  </r>
  <r>
    <s v="07"/>
    <s v="3FE"/>
    <s v="2024"/>
    <s v="55666"/>
    <s v="1"/>
    <s v="FT"/>
    <s v="08/12/2024"/>
    <s v="15/10/2024"/>
    <s v="3551"/>
    <x v="1249"/>
    <s v="LUNGO DORA VOGHERA, 36/A-10153-TORINO-TO"/>
    <s v="#02008340016"/>
    <s v="#02008340016"/>
    <n v="350"/>
    <n v="350"/>
    <s v="204510010"/>
    <s v=""/>
    <s v=""/>
    <s v=""/>
    <s v="446/PA"/>
    <s v="09/10/2024"/>
    <s v="13119414982"/>
    <s v="ASST_PG_FE.2024.0177194"/>
    <s v="09/10/2024"/>
    <s v="44303"/>
    <s v="15/10/2024"/>
    <s v="2024"/>
    <s v="61"/>
    <s v="1"/>
    <s v=""/>
    <s v=""/>
    <s v=""/>
    <s v=""/>
    <s v=""/>
    <s v=""/>
    <s v="1"/>
    <x v="3"/>
    <s v="D"/>
    <s v="2024"/>
    <s v="20449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350"/>
    <n v="350"/>
    <n v="350"/>
    <n v="0"/>
    <n v="0"/>
  </r>
  <r>
    <s v="07"/>
    <s v="3FE"/>
    <s v="2024"/>
    <s v="55968"/>
    <s v="1"/>
    <s v="FT"/>
    <s v="13/12/2024"/>
    <s v="16/10/2024"/>
    <s v="3551"/>
    <x v="1249"/>
    <s v="LUNGO DORA VOGHERA, 36/A-10153-TORINO-TO"/>
    <s v="#02008340016"/>
    <s v="#02008340016"/>
    <n v="4350"/>
    <n v="4350"/>
    <s v="204510010"/>
    <s v=""/>
    <s v=""/>
    <s v=""/>
    <s v="454/PA"/>
    <s v="14/10/2024"/>
    <s v="13159058261"/>
    <s v="ASST_PG_FE.2024.0179983"/>
    <s v="14/10/2024"/>
    <s v="26697 SCHERMATURE SIRINGHE              OK V DOC ALL"/>
    <s v="16/10/2024"/>
    <s v="2024"/>
    <s v="1668"/>
    <s v="1"/>
    <s v=""/>
    <s v=""/>
    <s v=""/>
    <s v=""/>
    <s v=""/>
    <s v=""/>
    <s v="1"/>
    <x v="5"/>
    <s v="D"/>
    <s v="2024"/>
    <s v="20998"/>
    <s v="C"/>
    <s v="12/11/2024"/>
    <s v="06/11/2024"/>
    <s v=""/>
    <s v="Certa, liquida ed esigibile"/>
    <s v=""/>
    <s v="Azienda"/>
    <s v="FPI11 ISTRUTTORIA - DIREZIONE MEDICA DI PRESID"/>
    <s v=""/>
    <s v="102240010"/>
    <s v="2"/>
    <s v="bonifico"/>
    <n v="4350"/>
    <n v="4350"/>
    <n v="4350"/>
    <n v="0"/>
    <n v="0"/>
  </r>
  <r>
    <s v="07"/>
    <s v="3FE"/>
    <s v="2024"/>
    <s v="46489"/>
    <s v="1"/>
    <s v="FT"/>
    <s v="28/10/2024"/>
    <s v="02/09/2024"/>
    <s v="3089546"/>
    <x v="1250"/>
    <s v="VIA SCHIAPPARELLI N. 5-37135-VERONA-VR"/>
    <s v="#00645130238"/>
    <s v="#00645130238"/>
    <n v="176.8"/>
    <n v="176.8"/>
    <s v="204510010"/>
    <s v=""/>
    <s v=""/>
    <s v=""/>
    <s v="1618/E24"/>
    <s v="28/08/2024"/>
    <s v="12833309686"/>
    <s v="ASST_PG_FE.2024.0154704"/>
    <s v="29/08/2024"/>
    <s v="Fattura PA dosimetria SETTEMBRE 2024    OK V DOC ALL"/>
    <s v="02/09/2024"/>
    <s v="2024"/>
    <s v="180"/>
    <s v="1"/>
    <s v=""/>
    <s v=""/>
    <s v=""/>
    <s v=""/>
    <s v=""/>
    <s v=""/>
    <s v="1"/>
    <x v="21"/>
    <s v="D"/>
    <s v="2024"/>
    <s v="18992"/>
    <s v="C"/>
    <s v="15/10/2024"/>
    <s v="09/10/2024"/>
    <s v=""/>
    <s v="Certa, liquida ed esigibile"/>
    <s v=""/>
    <s v="Azienda"/>
    <s v="FPI11 ISTRUTTORIA - DIREZIONE MEDICA DI PRESID"/>
    <s v=""/>
    <s v="701290090"/>
    <s v="2"/>
    <s v="bonifico"/>
    <n v="176.8"/>
    <n v="176.8"/>
    <n v="176.8"/>
    <n v="0"/>
    <n v="0"/>
  </r>
  <r>
    <s v="07"/>
    <s v="3FE"/>
    <s v="2024"/>
    <s v="53737"/>
    <s v="1"/>
    <s v="FT"/>
    <s v="01/12/2024"/>
    <s v="03/10/2024"/>
    <s v="3089546"/>
    <x v="1250"/>
    <s v="VIA SCHIAPPARELLI N. 5-37135-VERONA-VR"/>
    <s v="#00645130238"/>
    <s v="#00645130238"/>
    <n v="1869.4"/>
    <n v="1869.4"/>
    <s v="204510010"/>
    <s v=""/>
    <s v=""/>
    <s v=""/>
    <s v="1811/E24"/>
    <s v="01/10/2024"/>
    <s v="13062239623"/>
    <s v="ASST_PG_FE.2024.0172412"/>
    <s v="02/10/2024"/>
    <s v="3301 SET24                              OK V DOC ALL"/>
    <s v="03/10/2024"/>
    <s v="2024"/>
    <s v="180"/>
    <s v="1"/>
    <s v=""/>
    <s v=""/>
    <s v=""/>
    <s v=""/>
    <s v=""/>
    <s v=""/>
    <s v="1"/>
    <x v="21"/>
    <s v="D"/>
    <s v="2024"/>
    <s v="19894"/>
    <s v="C"/>
    <s v="29/10/2024"/>
    <s v="23/10/2024"/>
    <s v=""/>
    <s v="Certa, liquida ed esigibile"/>
    <s v=""/>
    <s v="Azienda"/>
    <s v="FPI11 ISTRUTTORIA - DIREZIONE MEDICA DI PRESID"/>
    <s v=""/>
    <s v="701290090"/>
    <s v="2"/>
    <s v="bonifico"/>
    <n v="1869.4"/>
    <n v="1869.4"/>
    <n v="1869.4"/>
    <n v="0"/>
    <n v="0"/>
  </r>
  <r>
    <s v="07"/>
    <s v="3FE"/>
    <s v="2024"/>
    <s v="53738"/>
    <s v="1"/>
    <s v="FT"/>
    <s v="01/12/2024"/>
    <s v="03/10/2024"/>
    <s v="3089546"/>
    <x v="1250"/>
    <s v="VIA SCHIAPPARELLI N. 5-37135-VERONA-VR"/>
    <s v="#00645130238"/>
    <s v="#00645130238"/>
    <n v="12.5"/>
    <n v="12.5"/>
    <s v="204510010"/>
    <s v=""/>
    <s v=""/>
    <s v=""/>
    <s v="1812/E24"/>
    <s v="01/10/2024"/>
    <s v="13062258810"/>
    <s v="ASST_PG_FE.2024.0172411"/>
    <s v="02/10/2024"/>
    <s v="3301 SET24                              OK V DOC ALL"/>
    <s v="03/10/2024"/>
    <s v="2024"/>
    <s v="180"/>
    <s v="1"/>
    <s v=""/>
    <s v=""/>
    <s v=""/>
    <s v=""/>
    <s v=""/>
    <s v=""/>
    <s v="1"/>
    <x v="21"/>
    <s v="D"/>
    <s v="2024"/>
    <s v="19894"/>
    <s v="C"/>
    <s v="29/10/2024"/>
    <s v="23/10/2024"/>
    <s v=""/>
    <s v="Certa, liquida ed esigibile"/>
    <s v=""/>
    <s v="Azienda"/>
    <s v="FPI11 ISTRUTTORIA - DIREZIONE MEDICA DI PRESID"/>
    <s v=""/>
    <s v="701290090"/>
    <s v="2"/>
    <s v="bonifico"/>
    <n v="12.5"/>
    <n v="12.5"/>
    <n v="12.5"/>
    <n v="0"/>
    <n v="0"/>
  </r>
  <r>
    <s v="07"/>
    <s v="3FE"/>
    <s v="2024"/>
    <s v="59693"/>
    <s v="1"/>
    <s v="FT"/>
    <s v="27/12/2024"/>
    <s v="07/11/2024"/>
    <s v="3089546"/>
    <x v="1250"/>
    <s v="VIA SCHIAPPARELLI N. 5-37135-VERONA-VR"/>
    <s v="#00645130238"/>
    <s v="#00645130238"/>
    <n v="187.2"/>
    <n v="187.2"/>
    <s v="204510010"/>
    <s v=""/>
    <s v=""/>
    <s v=""/>
    <s v="2019/E24"/>
    <s v="28/10/2024"/>
    <s v="13250101837"/>
    <s v="ASST_PG_FE.2024.0188748"/>
    <s v="28/10/2024"/>
    <s v="3301 DOSIMETRI                          OK V DOC ALL"/>
    <s v="07/11/2024"/>
    <s v="2024"/>
    <s v="180"/>
    <s v="1"/>
    <s v=""/>
    <s v=""/>
    <s v=""/>
    <s v=""/>
    <s v=""/>
    <s v=""/>
    <s v="1"/>
    <x v="21"/>
    <s v="D"/>
    <s v="2024"/>
    <s v="22149"/>
    <s v="C"/>
    <s v="26/11/2024"/>
    <s v="20/11/2024"/>
    <s v=""/>
    <s v="Certa, liquida ed esigibile"/>
    <s v=""/>
    <s v="Azienda"/>
    <s v="FPI11 ISTRUTTORIA - DIREZIONE MEDICA DI PRESID"/>
    <s v=""/>
    <s v="701290090"/>
    <s v="2"/>
    <s v="bonifico"/>
    <n v="187.2"/>
    <n v="187.2"/>
    <n v="187.2"/>
    <n v="0"/>
    <n v="0"/>
  </r>
  <r>
    <s v="07"/>
    <s v="3FE"/>
    <s v="2024"/>
    <s v="59694"/>
    <s v="1"/>
    <s v="FT"/>
    <s v="27/12/2024"/>
    <s v="07/11/2024"/>
    <s v="3089546"/>
    <x v="1250"/>
    <s v="VIA SCHIAPPARELLI N. 5-37135-VERONA-VR"/>
    <s v="#00645130238"/>
    <s v="#00645130238"/>
    <n v="287.5"/>
    <n v="287.5"/>
    <s v="204510010"/>
    <s v=""/>
    <s v=""/>
    <s v=""/>
    <s v="2020/E24"/>
    <s v="28/10/2024"/>
    <s v="13250087821"/>
    <s v="ASST_PG_FE.2024.0188747"/>
    <s v="28/10/2024"/>
    <s v="3301 DOSIMETRI                          OK V DOC ALL"/>
    <s v="07/11/2024"/>
    <s v="2024"/>
    <s v="180"/>
    <s v="1"/>
    <s v=""/>
    <s v=""/>
    <s v=""/>
    <s v=""/>
    <s v=""/>
    <s v=""/>
    <s v="1"/>
    <x v="21"/>
    <s v="D"/>
    <s v="2024"/>
    <s v="22149"/>
    <s v="C"/>
    <s v="26/11/2024"/>
    <s v="20/11/2024"/>
    <s v=""/>
    <s v="Certa, liquida ed esigibile"/>
    <s v=""/>
    <s v="Azienda"/>
    <s v="FPI11 ISTRUTTORIA - DIREZIONE MEDICA DI PRESID"/>
    <s v=""/>
    <s v="701290090"/>
    <s v="2"/>
    <s v="bonifico"/>
    <n v="287.5"/>
    <n v="287.5"/>
    <n v="287.5"/>
    <n v="0"/>
    <n v="0"/>
  </r>
  <r>
    <s v="07"/>
    <s v="TSAP"/>
    <s v="2024"/>
    <s v="18146"/>
    <s v="1"/>
    <s v="FT"/>
    <s v="22/11/2024"/>
    <s v="29/11/2024"/>
    <s v="6930"/>
    <x v="1251"/>
    <s v="VIA PEROTTI N. 11-21013-GALLARATE-VA"/>
    <s v="#02466270127"/>
    <s v="#02466270127"/>
    <n v="3645"/>
    <n v="3645"/>
    <s v="204510010"/>
    <s v=""/>
    <s v=""/>
    <s v=""/>
    <s v="442"/>
    <s v="23/09/2024"/>
    <s v="13005761063"/>
    <s v="ASST_PG_FE.2024.0167508"/>
    <s v="23/09/2024"/>
    <s v="RD/57707 769/9 no ddt e.mail 31/10      richiesta ddt"/>
    <s v="04/11/2024"/>
    <s v="2024"/>
    <s v="769"/>
    <s v="9"/>
    <s v=""/>
    <s v=""/>
    <s v=""/>
    <s v=""/>
    <s v=""/>
    <s v=""/>
    <s v="1"/>
    <x v="5"/>
    <s v="D"/>
    <s v="2024"/>
    <s v="22976"/>
    <s v="C"/>
    <s v="12/12/2024"/>
    <s v="04/12/2024"/>
    <s v=""/>
    <s v="Certa, liquida ed esigibile"/>
    <s v=""/>
    <s v="Azienda"/>
    <s v="FPIPE ISTRUTTORIA-AREA TERRIT-ASST BG EST-PROT"/>
    <s v=""/>
    <s v="102245010"/>
    <s v="2"/>
    <s v="bonifico"/>
    <n v="3645"/>
    <n v="3645"/>
    <n v="3645"/>
    <n v="0"/>
    <n v="0"/>
  </r>
  <r>
    <s v="07"/>
    <s v="TSAP"/>
    <s v="2024"/>
    <s v="19318"/>
    <s v="1"/>
    <s v="FT"/>
    <s v="27/12/2024"/>
    <s v="18/11/2024"/>
    <s v="6930"/>
    <x v="1251"/>
    <s v="VIA PEROTTI N. 11-21013-GALLARATE-VA"/>
    <s v="#02466270127"/>
    <s v="#02466270127"/>
    <n v="450"/>
    <n v="450"/>
    <s v="204510010"/>
    <s v=""/>
    <s v=""/>
    <s v=""/>
    <s v="492"/>
    <s v="17/10/2024"/>
    <s v="13246520181"/>
    <s v="ASST_PG_FE.2024.0188604"/>
    <s v="28/10/2024"/>
    <s v="RD/64824 430/9 E.MAIL 13/11"/>
    <s v="18/11/2024"/>
    <s v="2024"/>
    <s v="430"/>
    <s v="9"/>
    <s v=""/>
    <s v=""/>
    <s v=""/>
    <s v=""/>
    <s v=""/>
    <s v=""/>
    <s v="1"/>
    <x v="15"/>
    <s v="D"/>
    <s v="2024"/>
    <s v="22515"/>
    <s v="C"/>
    <s v="03/12/2024"/>
    <s v="27/11/2024"/>
    <s v=""/>
    <s v="Certa, liquida ed esigibile"/>
    <s v=""/>
    <s v="Azienda"/>
    <s v="FPIPE ISTRUTTORIA-AREA TERRIT-ASST BG EST-PROT"/>
    <s v=""/>
    <s v="706240010"/>
    <s v="2"/>
    <s v="bonifico"/>
    <n v="450"/>
    <n v="450"/>
    <n v="450"/>
    <n v="0"/>
    <n v="0"/>
  </r>
  <r>
    <s v="07"/>
    <s v="3FE"/>
    <s v="2021"/>
    <s v="32686"/>
    <s v="1"/>
    <s v="FT"/>
    <s v="09/08/2021"/>
    <s v="04/12/2024"/>
    <s v="11304"/>
    <x v="1252"/>
    <s v="VIA TORINO,  5-20039-VAREDO-MI"/>
    <s v="#02804530968"/>
    <s v="#06324460150"/>
    <n v="123.5"/>
    <n v="123.5"/>
    <s v="204510010"/>
    <s v="07960110158"/>
    <s v="07960110158"/>
    <s v="BFF BANK S.P.A."/>
    <s v="2213050198"/>
    <s v="08/06/2021"/>
    <s v="5207029848"/>
    <s v=""/>
    <s v="10/06/2021"/>
    <s v="32397 doppia consegna, richiesta nc     annullata per mancato reso V DOC ALL"/>
    <s v="29/06/2021"/>
    <s v="2021"/>
    <s v="78"/>
    <s v="1"/>
    <s v=""/>
    <s v=""/>
    <s v=""/>
    <s v=""/>
    <s v=""/>
    <s v=""/>
    <s v="1"/>
    <x v="3"/>
    <s v="D"/>
    <s v="2024"/>
    <s v="23634"/>
    <s v="C"/>
    <s v="16/12/2024"/>
    <s v="11/12/2024"/>
    <s v=""/>
    <s v="Certa, liquida ed esigibile"/>
    <s v=""/>
    <s v="Azienda"/>
    <s v="FPI01 ISTRUT-CONTAB E FLUSSI FINANZ"/>
    <s v=""/>
    <s v="701135018"/>
    <s v="03"/>
    <s v="PROCURA SPECIALE"/>
    <n v="123.5"/>
    <n v="123.5"/>
    <n v="123.5"/>
    <n v="0"/>
    <n v="0"/>
  </r>
  <r>
    <s v="07"/>
    <s v="TSAP"/>
    <s v="2024"/>
    <s v="15989"/>
    <s v="1"/>
    <s v="FT"/>
    <s v="25/10/2024"/>
    <s v="18/09/2024"/>
    <s v="11304"/>
    <x v="1252"/>
    <s v="VIA TORINO,  5-20039-VAREDO-MI"/>
    <s v="#02804530968"/>
    <s v="#06324460150"/>
    <n v="327.60000000000002"/>
    <n v="327.60000000000002"/>
    <s v="204510010"/>
    <s v="07960110158"/>
    <s v="07960110158"/>
    <s v="BFF BANK S.P.A."/>
    <s v="2243075811"/>
    <s v="19/08/2024"/>
    <s v="12818825293"/>
    <s v="ASST_PG_FE.2024.0153297"/>
    <s v="26/08/2024"/>
    <s v="RD/51545"/>
    <s v="18/09/2024"/>
    <s v="2024"/>
    <s v="78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8"/>
    <s v="03"/>
    <s v="PROCURA SPECIALE"/>
    <n v="327.60000000000002"/>
    <n v="327.60000000000002"/>
    <n v="327.60000000000002"/>
    <n v="0"/>
    <n v="0"/>
  </r>
  <r>
    <s v="07"/>
    <s v="TSAP"/>
    <s v="2024"/>
    <s v="15990"/>
    <s v="1"/>
    <s v="FT"/>
    <s v="25/10/2024"/>
    <s v="18/09/2024"/>
    <s v="11304"/>
    <x v="1252"/>
    <s v="VIA TORINO,  5-20039-VAREDO-MI"/>
    <s v="#02804530968"/>
    <s v="#06324460150"/>
    <n v="100.62"/>
    <n v="100.62"/>
    <s v="204510010"/>
    <s v="07960110158"/>
    <s v="07960110158"/>
    <s v="BFF BANK S.P.A."/>
    <s v="2243075820"/>
    <s v="19/08/2024"/>
    <s v="12818830014"/>
    <s v="ASST_PG_FE.2024.0153302"/>
    <s v="26/08/2024"/>
    <s v="RD/40330"/>
    <s v="18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100.62"/>
    <n v="100.62"/>
    <n v="100.62"/>
    <n v="0"/>
    <n v="0"/>
  </r>
  <r>
    <s v="07"/>
    <s v="TSAP"/>
    <s v="2024"/>
    <s v="15991"/>
    <s v="1"/>
    <s v="FT"/>
    <s v="25/10/2024"/>
    <s v="18/09/2024"/>
    <s v="11304"/>
    <x v="1252"/>
    <s v="VIA TORINO,  5-20039-VAREDO-MI"/>
    <s v="#02804530968"/>
    <s v="#06324460150"/>
    <n v="382.2"/>
    <n v="382.2"/>
    <s v="204510010"/>
    <s v="07960110158"/>
    <s v="07960110158"/>
    <s v="BFF BANK S.P.A."/>
    <s v="2243075824"/>
    <s v="19/08/2024"/>
    <s v="12818833038"/>
    <s v="ASST_PG_FE.2024.0153308"/>
    <s v="26/08/2024"/>
    <s v="RD/52109"/>
    <s v="18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382.2"/>
    <n v="382.2"/>
    <n v="382.2"/>
    <n v="0"/>
    <n v="0"/>
  </r>
  <r>
    <s v="07"/>
    <s v="TSAP"/>
    <s v="2024"/>
    <s v="15992"/>
    <s v="1"/>
    <s v="FT"/>
    <s v="26/10/2024"/>
    <s v="18/09/2024"/>
    <s v="11304"/>
    <x v="1252"/>
    <s v="VIA TORINO,  5-20039-VAREDO-MI"/>
    <s v="#02804530968"/>
    <s v="#06324460150"/>
    <n v="138.6"/>
    <n v="138.6"/>
    <s v="204510010"/>
    <s v="07960110158"/>
    <s v="07960110158"/>
    <s v="BFF BANK S.P.A."/>
    <s v="2243075827"/>
    <s v="19/08/2024"/>
    <s v="12818832119"/>
    <s v="ASST_PG_FE.2024.0153331"/>
    <s v="27/08/2024"/>
    <s v="RD/52110"/>
    <s v="18/09/2024"/>
    <s v="2024"/>
    <s v="82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7"/>
    <s v="03"/>
    <s v="PROCURA SPECIALE"/>
    <n v="138.6"/>
    <n v="138.6"/>
    <n v="138.6"/>
    <n v="0"/>
    <n v="0"/>
  </r>
  <r>
    <s v="07"/>
    <s v="TSAP"/>
    <s v="2024"/>
    <s v="15993"/>
    <s v="1"/>
    <s v="FT"/>
    <s v="26/10/2024"/>
    <s v="18/09/2024"/>
    <s v="11304"/>
    <x v="1252"/>
    <s v="VIA TORINO,  5-20039-VAREDO-MI"/>
    <s v="#02804530968"/>
    <s v="#06324460150"/>
    <n v="995.4"/>
    <n v="995.4"/>
    <s v="204510010"/>
    <s v="07960110158"/>
    <s v="07960110158"/>
    <s v="BFF BANK S.P.A."/>
    <s v="2243077556"/>
    <s v="23/08/2024"/>
    <s v="12820236230"/>
    <s v="ASST_PG_FE.2024.0153455"/>
    <s v="27/08/2024"/>
    <s v="RD/53275"/>
    <s v="18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995.4"/>
    <n v="995.4"/>
    <n v="995.4"/>
    <n v="0"/>
    <n v="0"/>
  </r>
  <r>
    <s v="07"/>
    <s v="TSAP"/>
    <s v="2024"/>
    <s v="15994"/>
    <s v="1"/>
    <s v="FT"/>
    <s v="27/10/2024"/>
    <s v="18/09/2024"/>
    <s v="11304"/>
    <x v="1252"/>
    <s v="VIA TORINO,  5-20039-VAREDO-MI"/>
    <s v="#02804530968"/>
    <s v="#06324460150"/>
    <n v="46.2"/>
    <n v="46.2"/>
    <s v="204510010"/>
    <s v="07960110158"/>
    <s v="07960110158"/>
    <s v="BFF BANK S.P.A."/>
    <s v="2243078325"/>
    <s v="27/08/2024"/>
    <s v="12826133641"/>
    <s v="ASST_PG_FE.2024.0153908"/>
    <s v="28/08/2024"/>
    <s v="RD/53498"/>
    <s v="18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46.2"/>
    <n v="46.2"/>
    <n v="46.2"/>
    <n v="0"/>
    <n v="0"/>
  </r>
  <r>
    <s v="07"/>
    <s v="3FE"/>
    <s v="2024"/>
    <s v="48077"/>
    <s v="1"/>
    <s v="FT"/>
    <s v="28/10/2024"/>
    <s v="10/09/2024"/>
    <s v="11304"/>
    <x v="1252"/>
    <s v="VIA TORINO,  5-20039-VAREDO-MI"/>
    <s v="#02804530968"/>
    <s v="#06324460150"/>
    <n v="462"/>
    <n v="462"/>
    <s v="204510010"/>
    <s v="07960110158"/>
    <s v="07960110158"/>
    <s v="BFF BANK S.P.A."/>
    <s v="2243078656"/>
    <s v="28/08/2024"/>
    <s v="12831599058"/>
    <s v="ASST_PG_FE.2024.0154484"/>
    <s v="29/08/2024"/>
    <s v="53562"/>
    <s v="10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462"/>
    <n v="462"/>
    <n v="462"/>
    <n v="0"/>
    <n v="0"/>
  </r>
  <r>
    <s v="07"/>
    <s v="3FE"/>
    <s v="2024"/>
    <s v="48078"/>
    <s v="1"/>
    <s v="FT"/>
    <s v="28/10/2024"/>
    <s v="10/09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78657"/>
    <s v="28/08/2024"/>
    <s v="12831595486"/>
    <s v="ASST_PG_FE.2024.0154494"/>
    <s v="29/08/2024"/>
    <s v="53588"/>
    <s v="10/09/2024"/>
    <s v="2024"/>
    <s v="86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48430"/>
    <s v="1"/>
    <s v="FT"/>
    <s v="29/10/2024"/>
    <s v="11/09/2024"/>
    <s v="11304"/>
    <x v="1252"/>
    <s v="VIA TORINO,  5-20039-VAREDO-MI"/>
    <s v="#02804530968"/>
    <s v="#06324460150"/>
    <n v="104"/>
    <n v="104"/>
    <s v="204510010"/>
    <s v="07960110158"/>
    <s v="07960110158"/>
    <s v="BFF BANK S.P.A."/>
    <s v="2243079072"/>
    <s v="29/08/2024"/>
    <s v="12837057804"/>
    <s v="ASST_PG_FE.2024.0155010"/>
    <s v="30/08/2024"/>
    <s v="CONTRIBUTO AMBIENTALE CONAI ASSOLTO OVE DOVUTO"/>
    <s v="11/09/2024"/>
    <s v="2024"/>
    <s v="77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4"/>
    <s v="03"/>
    <s v="PROCURA SPECIALE"/>
    <n v="104"/>
    <n v="104"/>
    <n v="104"/>
    <n v="0"/>
    <n v="0"/>
  </r>
  <r>
    <s v="07"/>
    <s v="TSAP"/>
    <s v="2024"/>
    <s v="15995"/>
    <s v="1"/>
    <s v="FT"/>
    <s v="29/10/2024"/>
    <s v="18/09/2024"/>
    <s v="11304"/>
    <x v="1252"/>
    <s v="VIA TORINO,  5-20039-VAREDO-MI"/>
    <s v="#02804530968"/>
    <s v="#06324460150"/>
    <n v="655.20000000000005"/>
    <n v="655.20000000000005"/>
    <s v="204510010"/>
    <s v="07960110158"/>
    <s v="07960110158"/>
    <s v="BFF BANK S.P.A."/>
    <s v="2243079071"/>
    <s v="29/08/2024"/>
    <s v="12837056414"/>
    <s v="ASST_PG_FE.2024.0155011"/>
    <s v="30/08/2024"/>
    <s v="RD/53492"/>
    <s v="18/09/2024"/>
    <s v="2024"/>
    <s v="78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8"/>
    <s v="03"/>
    <s v="PROCURA SPECIALE"/>
    <n v="655.20000000000005"/>
    <n v="655.20000000000005"/>
    <n v="655.20000000000005"/>
    <n v="0"/>
    <n v="0"/>
  </r>
  <r>
    <s v="07"/>
    <s v="3FE"/>
    <s v="2024"/>
    <s v="47553"/>
    <s v="1"/>
    <s v="FT"/>
    <s v="30/10/2024"/>
    <s v="06/09/2024"/>
    <s v="11304"/>
    <x v="1252"/>
    <s v="VIA TORINO,  5-20039-VAREDO-MI"/>
    <s v="#02804530968"/>
    <s v="#06324460150"/>
    <n v="695"/>
    <n v="695"/>
    <s v="204510010"/>
    <s v="07960110158"/>
    <s v="07960110158"/>
    <s v="BFF BANK S.P.A."/>
    <s v="2243079493"/>
    <s v="30/08/2024"/>
    <s v="12844988144"/>
    <s v="ASST_PG_FE.2024.0155590"/>
    <s v="31/08/2024"/>
    <s v="CONTRIBUTO AMBIENTALE CONAI ASSOLTO OVE DOVUTO"/>
    <s v="06/09/2024"/>
    <s v="2024"/>
    <s v="86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695"/>
    <n v="695"/>
    <n v="695"/>
    <n v="0"/>
    <n v="0"/>
  </r>
  <r>
    <s v="07"/>
    <s v="TSAP"/>
    <s v="2024"/>
    <s v="14916"/>
    <s v="1"/>
    <s v="FT"/>
    <s v="30/10/2024"/>
    <s v="03/09/2024"/>
    <s v="11304"/>
    <x v="1252"/>
    <s v="VIA TORINO,  5-20039-VAREDO-MI"/>
    <s v="#02804530968"/>
    <s v="#06324460150"/>
    <n v="175.5"/>
    <n v="175.5"/>
    <s v="204510010"/>
    <s v="07960110158"/>
    <s v="07960110158"/>
    <s v="BFF BANK S.P.A."/>
    <s v="2243079495"/>
    <s v="30/08/2024"/>
    <s v="12844993587"/>
    <s v="ASST_PG_FE.2024.0155592"/>
    <s v="31/08/2024"/>
    <s v="RD/54511"/>
    <s v="03/09/2024"/>
    <s v="2024"/>
    <s v="78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8"/>
    <s v="03"/>
    <s v="PROCURA SPECIALE"/>
    <n v="175.5"/>
    <n v="175.5"/>
    <n v="175.5"/>
    <n v="0"/>
    <n v="0"/>
  </r>
  <r>
    <s v="07"/>
    <s v="TSAP"/>
    <s v="2024"/>
    <s v="15329"/>
    <s v="1"/>
    <s v="FT"/>
    <s v="30/10/2024"/>
    <s v="06/09/2024"/>
    <s v="11304"/>
    <x v="1252"/>
    <s v="VIA TORINO,  5-20039-VAREDO-MI"/>
    <s v="#02804530968"/>
    <s v="#06324460150"/>
    <n v="327.60000000000002"/>
    <n v="327.60000000000002"/>
    <s v="204510010"/>
    <s v="07960110158"/>
    <s v="07960110158"/>
    <s v="BFF BANK S.P.A."/>
    <s v="2243079492"/>
    <s v="30/08/2024"/>
    <s v="12844993750"/>
    <s v="ASST_PG_FE.2024.0155593"/>
    <s v="31/08/2024"/>
    <s v="RD/54463"/>
    <s v="06/09/2024"/>
    <s v="2024"/>
    <s v="78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8"/>
    <s v="03"/>
    <s v="PROCURA SPECIALE"/>
    <n v="327.60000000000002"/>
    <n v="327.60000000000002"/>
    <n v="327.60000000000002"/>
    <n v="0"/>
    <n v="0"/>
  </r>
  <r>
    <s v="07"/>
    <s v="TSAP"/>
    <s v="2024"/>
    <s v="15355"/>
    <s v="1"/>
    <s v="FT"/>
    <s v="30/10/2024"/>
    <s v="09/09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079494"/>
    <s v="30/08/2024"/>
    <s v="12844998312"/>
    <s v="ASST_PG_FE.2024.0155594"/>
    <s v="31/08/2024"/>
    <s v="RD/52405"/>
    <s v="09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TSAP"/>
    <s v="2024"/>
    <s v="15532"/>
    <s v="1"/>
    <s v="FT"/>
    <s v="30/10/2024"/>
    <s v="10/09/2024"/>
    <s v="11304"/>
    <x v="1252"/>
    <s v="VIA TORINO,  5-20039-VAREDO-MI"/>
    <s v="#02804530968"/>
    <s v="#06324460150"/>
    <n v="1203.3"/>
    <n v="1203.3"/>
    <s v="204510010"/>
    <s v="07960110158"/>
    <s v="07960110158"/>
    <s v="BFF BANK S.P.A."/>
    <s v="2243079496"/>
    <s v="30/08/2024"/>
    <s v="12844987245"/>
    <s v="ASST_PG_FE.2024.0155589"/>
    <s v="31/08/2024"/>
    <s v="RD/54589"/>
    <s v="10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1203.3"/>
    <n v="1203.3"/>
    <n v="1203.3"/>
    <n v="0"/>
    <n v="0"/>
  </r>
  <r>
    <s v="07"/>
    <s v="TSAP"/>
    <s v="2024"/>
    <s v="15996"/>
    <s v="1"/>
    <s v="FT"/>
    <s v="30/10/2024"/>
    <s v="18/09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079491"/>
    <s v="30/08/2024"/>
    <s v="12844999690"/>
    <s v="ASST_PG_FE.2024.0155595"/>
    <s v="31/08/2024"/>
    <s v="RD/54499"/>
    <s v="18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3FE"/>
    <s v="2024"/>
    <s v="48521"/>
    <s v="1"/>
    <s v="FT"/>
    <s v="02/11/2024"/>
    <s v="11/09/2024"/>
    <s v="11304"/>
    <x v="1252"/>
    <s v="VIA TORINO,  5-20039-VAREDO-MI"/>
    <s v="#02804530968"/>
    <s v="#06324460150"/>
    <n v="184.8"/>
    <n v="184.8"/>
    <s v="204510010"/>
    <s v="07960110158"/>
    <s v="07960110158"/>
    <s v="BFF BANK S.P.A."/>
    <s v="2243081099"/>
    <s v="30/08/2024"/>
    <s v="12861962192"/>
    <s v="ASST_PG_FE.2024.0156505"/>
    <s v="03/09/2024"/>
    <s v="53531"/>
    <s v="11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184.8"/>
    <n v="184.8"/>
    <n v="184.8"/>
    <n v="0"/>
    <n v="0"/>
  </r>
  <r>
    <s v="07"/>
    <s v="3FE"/>
    <s v="2024"/>
    <s v="48522"/>
    <s v="1"/>
    <s v="FT"/>
    <s v="02/11/2024"/>
    <s v="11/09/2024"/>
    <s v="11304"/>
    <x v="1252"/>
    <s v="VIA TORINO,  5-20039-VAREDO-MI"/>
    <s v="#02804530968"/>
    <s v="#06324460150"/>
    <n v="1116.19"/>
    <n v="1116.19"/>
    <s v="204510010"/>
    <s v="07960110158"/>
    <s v="07960110158"/>
    <s v="BFF BANK S.P.A."/>
    <s v="2243081176"/>
    <s v="02/09/2024"/>
    <s v="12862198387"/>
    <s v="ASST_PG_FE.2024.0156511"/>
    <s v="03/09/2024"/>
    <s v="54941"/>
    <s v="11/09/2024"/>
    <s v="2024"/>
    <s v="86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1116.19"/>
    <n v="1116.19"/>
    <n v="1116.19"/>
    <n v="0"/>
    <n v="0"/>
  </r>
  <r>
    <s v="07"/>
    <s v="3FE"/>
    <s v="2024"/>
    <s v="48817"/>
    <s v="1"/>
    <s v="FT"/>
    <s v="03/11/2024"/>
    <s v="13/09/2024"/>
    <s v="11304"/>
    <x v="1252"/>
    <s v="VIA TORINO,  5-20039-VAREDO-MI"/>
    <s v="#02804530968"/>
    <s v="#06324460150"/>
    <n v="475.2"/>
    <n v="475.2"/>
    <s v="204510010"/>
    <s v="07960110158"/>
    <s v="07960110158"/>
    <s v="BFF BANK S.P.A."/>
    <s v="2243081422"/>
    <s v="03/09/2024"/>
    <s v="12868187721"/>
    <s v="ASST_PG_FE.2024.0156747"/>
    <s v="04/09/2024"/>
    <s v="CONTRIBUTO AMBIENTALE CONAI ASSOLTO OVE DOVUTO"/>
    <s v="13/09/2024"/>
    <s v="2024"/>
    <s v="77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4"/>
    <s v="03"/>
    <s v="PROCURA SPECIALE"/>
    <n v="475.2"/>
    <n v="475.2"/>
    <n v="475.2"/>
    <n v="0"/>
    <n v="0"/>
  </r>
  <r>
    <s v="07"/>
    <s v="3FE"/>
    <s v="2024"/>
    <s v="49224"/>
    <s v="1"/>
    <s v="FT"/>
    <s v="03/11/2024"/>
    <s v="16/09/2024"/>
    <s v="11304"/>
    <x v="1252"/>
    <s v="VIA TORINO,  5-20039-VAREDO-MI"/>
    <s v="#02804530968"/>
    <s v="#06324460150"/>
    <n v="174"/>
    <n v="174"/>
    <s v="204510010"/>
    <s v="07960110158"/>
    <s v="07960110158"/>
    <s v="BFF BANK S.P.A."/>
    <s v="2243081175"/>
    <s v="02/09/2024"/>
    <s v="12862198491"/>
    <s v="ASST_PG_FE.2024.0157184"/>
    <s v="04/09/2024"/>
    <s v="CONTRIBUTO AMBIENTALE CONAI ASSOLTO OVE DOVUTO"/>
    <s v="16/09/2024"/>
    <s v="2024"/>
    <s v="86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174"/>
    <n v="174"/>
    <n v="174"/>
    <n v="0"/>
    <n v="0"/>
  </r>
  <r>
    <s v="07"/>
    <s v="3FE"/>
    <s v="2024"/>
    <s v="49238"/>
    <s v="1"/>
    <s v="FT"/>
    <s v="03/11/2024"/>
    <s v="16/09/2024"/>
    <s v="11304"/>
    <x v="1252"/>
    <s v="VIA TORINO,  5-20039-VAREDO-MI"/>
    <s v="#02804530968"/>
    <s v="#06324460150"/>
    <n v="52"/>
    <n v="52"/>
    <s v="204510010"/>
    <s v="07960110158"/>
    <s v="07960110158"/>
    <s v="BFF BANK S.P.A."/>
    <s v="2243081418"/>
    <s v="03/09/2024"/>
    <s v="12868188584"/>
    <s v="ASST_PG_FE.2024.0156748"/>
    <s v="04/09/2024"/>
    <s v="CONTRIBUTO AMBIENTALE CONAI ASSOLTO OVE DOVUTO"/>
    <s v="16/09/2024"/>
    <s v="2024"/>
    <s v="77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4"/>
    <s v="03"/>
    <s v="PROCURA SPECIALE"/>
    <n v="52"/>
    <n v="52"/>
    <n v="52"/>
    <n v="0"/>
    <n v="0"/>
  </r>
  <r>
    <s v="07"/>
    <s v="3FE"/>
    <s v="2024"/>
    <s v="49239"/>
    <s v="1"/>
    <s v="FT"/>
    <s v="03/11/2024"/>
    <s v="16/09/2024"/>
    <s v="11304"/>
    <x v="1252"/>
    <s v="VIA TORINO,  5-20039-VAREDO-MI"/>
    <s v="#02804530968"/>
    <s v="#06324460150"/>
    <n v="1586"/>
    <n v="1586"/>
    <s v="204510010"/>
    <s v="07960110158"/>
    <s v="07960110158"/>
    <s v="BFF BANK S.P.A."/>
    <s v="2243081419"/>
    <s v="03/09/2024"/>
    <s v="12868184253"/>
    <s v="ASST_PG_FE.2024.0156745"/>
    <s v="04/09/2024"/>
    <s v="CONTRIBUTO AMBIENTALE CONAI ASSOLTO OVE DOVUTO"/>
    <s v="16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1586"/>
    <n v="1586"/>
    <n v="1586"/>
    <n v="0"/>
    <n v="0"/>
  </r>
  <r>
    <s v="07"/>
    <s v="3FE"/>
    <s v="2024"/>
    <s v="49240"/>
    <s v="1"/>
    <s v="FT"/>
    <s v="03/11/2024"/>
    <s v="16/09/2024"/>
    <s v="11304"/>
    <x v="1252"/>
    <s v="VIA TORINO,  5-20039-VAREDO-MI"/>
    <s v="#02804530968"/>
    <s v="#06324460150"/>
    <n v="126"/>
    <n v="126"/>
    <s v="204510010"/>
    <s v="07960110158"/>
    <s v="07960110158"/>
    <s v="BFF BANK S.P.A."/>
    <s v="2243081420"/>
    <s v="03/09/2024"/>
    <s v="12868187548"/>
    <s v="ASST_PG_FE.2024.0156746"/>
    <s v="04/09/2024"/>
    <s v="CONTRIBUTO AMBIENTALE CONAI ASSOLTO OVE DOVUTO"/>
    <s v="16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126"/>
    <n v="126"/>
    <n v="126"/>
    <n v="0"/>
    <n v="0"/>
  </r>
  <r>
    <s v="07"/>
    <s v="3FE"/>
    <s v="2024"/>
    <s v="49241"/>
    <s v="1"/>
    <s v="FT"/>
    <s v="03/11/2024"/>
    <s v="16/09/2024"/>
    <s v="11304"/>
    <x v="1252"/>
    <s v="VIA TORINO,  5-20039-VAREDO-MI"/>
    <s v="#02804530968"/>
    <s v="#06324460150"/>
    <n v="420"/>
    <n v="420"/>
    <s v="204510010"/>
    <s v="07960110158"/>
    <s v="07960110158"/>
    <s v="BFF BANK S.P.A."/>
    <s v="2243081421"/>
    <s v="03/09/2024"/>
    <s v="12868191574"/>
    <s v="ASST_PG_FE.2024.0156749"/>
    <s v="04/09/2024"/>
    <s v="CONTRIBUTO AMBIENTALE CONAI ASSOLTO OVE DOVUTO"/>
    <s v="16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420"/>
    <n v="420"/>
    <n v="420"/>
    <n v="0"/>
    <n v="0"/>
  </r>
  <r>
    <s v="07"/>
    <s v="TSAP"/>
    <s v="2024"/>
    <s v="15465"/>
    <s v="1"/>
    <s v="FT"/>
    <s v="03/11/2024"/>
    <s v="10/09/2024"/>
    <s v="11304"/>
    <x v="1252"/>
    <s v="VIA TORINO,  5-20039-VAREDO-MI"/>
    <s v="#02804530968"/>
    <s v="#06324460150"/>
    <n v="8.7799999999999994"/>
    <n v="8.7799999999999994"/>
    <s v="204510010"/>
    <s v="07960110158"/>
    <s v="07960110158"/>
    <s v="BFF BANK S.P.A."/>
    <s v="2243081416"/>
    <s v="03/09/2024"/>
    <s v="12868192470"/>
    <s v="ASST_PG_FE.2024.0156750"/>
    <s v="04/09/2024"/>
    <s v="RD/54456"/>
    <s v="10/09/2024"/>
    <s v="2024"/>
    <s v="78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8"/>
    <s v="03"/>
    <s v="PROCURA SPECIALE"/>
    <n v="8.7799999999999994"/>
    <n v="8.7799999999999994"/>
    <n v="8.7799999999999994"/>
    <n v="0"/>
    <n v="0"/>
  </r>
  <r>
    <s v="07"/>
    <s v="TSAP"/>
    <s v="2024"/>
    <s v="16240"/>
    <s v="1"/>
    <s v="FT"/>
    <s v="03/11/2024"/>
    <s v="23/09/2024"/>
    <s v="11304"/>
    <x v="1252"/>
    <s v="VIA TORINO,  5-20039-VAREDO-MI"/>
    <s v="#02804530968"/>
    <s v="#06324460150"/>
    <n v="951.3"/>
    <n v="951.3"/>
    <s v="204510010"/>
    <s v="07960110158"/>
    <s v="07960110158"/>
    <s v="BFF BANK S.P.A."/>
    <s v="2243081417"/>
    <s v="03/09/2024"/>
    <s v="12868192687"/>
    <s v="ASST_PG_FE.2024.0156751"/>
    <s v="04/09/2024"/>
    <s v="RD/54573"/>
    <s v="23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951.3"/>
    <n v="951.3"/>
    <n v="951.3"/>
    <n v="0"/>
    <n v="0"/>
  </r>
  <r>
    <s v="07"/>
    <s v="3FE"/>
    <s v="2024"/>
    <s v="49072"/>
    <s v="1"/>
    <s v="FT"/>
    <s v="04/11/2024"/>
    <s v="16/09/2024"/>
    <s v="11304"/>
    <x v="1252"/>
    <s v="VIA TORINO,  5-20039-VAREDO-MI"/>
    <s v="#02804530968"/>
    <s v="#06324460150"/>
    <n v="30"/>
    <n v="30"/>
    <s v="204510010"/>
    <s v="07960110158"/>
    <s v="07960110158"/>
    <s v="BFF BANK S.P.A."/>
    <s v="2243081894"/>
    <s v="04/09/2024"/>
    <s v="12877354548"/>
    <s v="ASST_PG_FE.2024.0157579"/>
    <s v="05/09/2024"/>
    <s v="CONTRIBUTO AMBIENTALE CONAI ASSOLTO OVE DOVUTO 53916"/>
    <s v="16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30"/>
    <n v="30"/>
    <n v="30"/>
    <n v="0"/>
    <n v="0"/>
  </r>
  <r>
    <s v="07"/>
    <s v="TSAP"/>
    <s v="2024"/>
    <s v="16241"/>
    <s v="1"/>
    <s v="FT"/>
    <s v="04/11/2024"/>
    <s v="23/09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081895"/>
    <s v="04/09/2024"/>
    <s v="12877353885"/>
    <s v="ASST_PG_FE.2024.0157578"/>
    <s v="05/09/2024"/>
    <s v="RD/55407"/>
    <s v="23/09/2024"/>
    <s v="2024"/>
    <s v="77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TSAP"/>
    <s v="2024"/>
    <s v="16279"/>
    <s v="1"/>
    <s v="FT"/>
    <s v="05/11/2024"/>
    <s v="23/09/2024"/>
    <s v="11304"/>
    <x v="1252"/>
    <s v="VIA TORINO,  5-20039-VAREDO-MI"/>
    <s v="#02804530968"/>
    <s v="#06324460150"/>
    <n v="105"/>
    <n v="105"/>
    <s v="204510010"/>
    <s v="07960110158"/>
    <s v="07960110158"/>
    <s v="BFF BANK S.P.A."/>
    <s v="2243082373"/>
    <s v="05/09/2024"/>
    <s v="12885449758"/>
    <s v="ASST_PG_FE.2024.0158066"/>
    <s v="06/09/2024"/>
    <s v="RD/55658"/>
    <s v="23/09/2024"/>
    <s v="2024"/>
    <s v="82"/>
    <s v="9"/>
    <s v=""/>
    <s v=""/>
    <s v=""/>
    <s v=""/>
    <s v=""/>
    <s v=""/>
    <s v="1"/>
    <x v="3"/>
    <s v="D"/>
    <s v="2024"/>
    <s v="18145"/>
    <s v="C"/>
    <s v="04/10/2024"/>
    <s v="01/10/2024"/>
    <s v=""/>
    <s v="Certa, liquida ed esigibile"/>
    <s v=""/>
    <s v="Azienda"/>
    <s v="FPI20 ISTRUTTORIA-AREA TERRIT-ASST PG23-PROTES"/>
    <s v=""/>
    <s v="701135017"/>
    <s v="03"/>
    <s v="PROCURA SPECIALE"/>
    <n v="105"/>
    <n v="105"/>
    <n v="105"/>
    <n v="0"/>
    <n v="0"/>
  </r>
  <r>
    <s v="07"/>
    <s v="3FE"/>
    <s v="2024"/>
    <s v="49840"/>
    <s v="1"/>
    <s v="FT"/>
    <s v="09/11/2024"/>
    <s v="18/09/2024"/>
    <s v="11304"/>
    <x v="1252"/>
    <s v="VIA TORINO,  5-20039-VAREDO-MI"/>
    <s v="#02804530968"/>
    <s v="#06324460150"/>
    <n v="1920"/>
    <n v="1920"/>
    <s v="204510010"/>
    <s v="07960110158"/>
    <s v="07960110158"/>
    <s v="BFF BANK S.P.A."/>
    <s v="2243082850"/>
    <s v="09/09/2024"/>
    <s v="12907907922"/>
    <s v="ASST_PG_FE.2024.0158883"/>
    <s v="10/09/2024"/>
    <s v="CONTRIBUTO AMBIENTALE CONAI ASSOLTO OVE DOVUTO 55279"/>
    <s v="18/09/2024"/>
    <s v="2024"/>
    <s v="86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1"/>
    <s v="03"/>
    <s v="PROCURA SPECIALE"/>
    <n v="1920"/>
    <n v="1920"/>
    <n v="1920"/>
    <n v="0"/>
    <n v="0"/>
  </r>
  <r>
    <s v="07"/>
    <s v="3FE"/>
    <s v="2024"/>
    <s v="49841"/>
    <s v="1"/>
    <s v="FT"/>
    <s v="09/11/2024"/>
    <s v="18/09/2024"/>
    <s v="11304"/>
    <x v="1252"/>
    <s v="VIA TORINO,  5-20039-VAREDO-MI"/>
    <s v="#02804530968"/>
    <s v="#06324460150"/>
    <n v="485"/>
    <n v="485"/>
    <s v="204510010"/>
    <s v="07960110158"/>
    <s v="07960110158"/>
    <s v="BFF BANK S.P.A."/>
    <s v="2243082851"/>
    <s v="09/09/2024"/>
    <s v="12907921076"/>
    <s v="ASST_PG_FE.2024.0158882"/>
    <s v="10/09/2024"/>
    <s v="CONTRIBUTO AMBIENTALE CONAI ASSOLTO OVE DOVUTO 55295"/>
    <s v="18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485"/>
    <n v="485"/>
    <n v="485"/>
    <n v="0"/>
    <n v="0"/>
  </r>
  <r>
    <s v="07"/>
    <s v="3FE"/>
    <s v="2024"/>
    <s v="49842"/>
    <s v="1"/>
    <s v="FT"/>
    <s v="09/11/2024"/>
    <s v="18/09/2024"/>
    <s v="11304"/>
    <x v="1252"/>
    <s v="VIA TORINO,  5-20039-VAREDO-MI"/>
    <s v="#02804530968"/>
    <s v="#06324460150"/>
    <n v="270"/>
    <n v="270"/>
    <s v="204510010"/>
    <s v="07960110158"/>
    <s v="07960110158"/>
    <s v="BFF BANK S.P.A."/>
    <s v="2243082852"/>
    <s v="09/09/2024"/>
    <s v="12907914498"/>
    <s v="ASST_PG_FE.2024.0158884"/>
    <s v="10/09/2024"/>
    <s v="CONTRIBUTO AMBIENTALE CONAI ASSOLTO OVE DOVUTO 55289"/>
    <s v="18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270"/>
    <n v="270"/>
    <n v="270"/>
    <n v="0"/>
    <n v="0"/>
  </r>
  <r>
    <s v="07"/>
    <s v="3FE"/>
    <s v="2024"/>
    <s v="49843"/>
    <s v="1"/>
    <s v="FT"/>
    <s v="09/11/2024"/>
    <s v="18/09/2024"/>
    <s v="11304"/>
    <x v="1252"/>
    <s v="VIA TORINO,  5-20039-VAREDO-MI"/>
    <s v="#02804530968"/>
    <s v="#06324460150"/>
    <n v="485"/>
    <n v="485"/>
    <s v="204510010"/>
    <s v="07960110158"/>
    <s v="07960110158"/>
    <s v="BFF BANK S.P.A."/>
    <s v="2243082853"/>
    <s v="09/09/2024"/>
    <s v="12907906488"/>
    <s v="ASST_PG_FE.2024.0158878"/>
    <s v="10/09/2024"/>
    <s v="CONTRIBUTO AMBIENTALE CONAI ASSOLTO OVE DOVUTO 55294"/>
    <s v="18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485"/>
    <n v="485"/>
    <n v="485"/>
    <n v="0"/>
    <n v="0"/>
  </r>
  <r>
    <s v="07"/>
    <s v="3FE"/>
    <s v="2024"/>
    <s v="49844"/>
    <s v="1"/>
    <s v="FT"/>
    <s v="09/11/2024"/>
    <s v="18/09/2024"/>
    <s v="11304"/>
    <x v="1252"/>
    <s v="VIA TORINO,  5-20039-VAREDO-MI"/>
    <s v="#02804530968"/>
    <s v="#06324460150"/>
    <n v="4930.8"/>
    <n v="4930.8"/>
    <s v="204510010"/>
    <s v="07960110158"/>
    <s v="07960110158"/>
    <s v="BFF BANK S.P.A."/>
    <s v="2243082854"/>
    <s v="09/09/2024"/>
    <s v="12907913430"/>
    <s v="ASST_PG_FE.2024.0158879"/>
    <s v="10/09/2024"/>
    <s v="CONTRIBUTO AMBIENTALE CONAI ASSOLTO OVE DOVUTO 55373"/>
    <s v="18/09/2024"/>
    <s v="2024"/>
    <s v="81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6"/>
    <s v="03"/>
    <s v="PROCURA SPECIALE"/>
    <n v="4930.8"/>
    <n v="4930.8"/>
    <n v="4930.8"/>
    <n v="0"/>
    <n v="0"/>
  </r>
  <r>
    <s v="07"/>
    <s v="3FE"/>
    <s v="2024"/>
    <s v="49915"/>
    <s v="1"/>
    <s v="FT"/>
    <s v="09/11/2024"/>
    <s v="18/09/2024"/>
    <s v="11304"/>
    <x v="1252"/>
    <s v="VIA TORINO,  5-20039-VAREDO-MI"/>
    <s v="#02804530968"/>
    <s v="#06324460150"/>
    <n v="1624"/>
    <n v="1624"/>
    <s v="204510010"/>
    <s v="07960110158"/>
    <s v="07960110158"/>
    <s v="BFF BANK S.P.A."/>
    <s v="2243082848"/>
    <s v="09/09/2024"/>
    <s v="12907919482"/>
    <s v="ASST_PG_FE.2024.0158881"/>
    <s v="10/09/2024"/>
    <s v="CONTRIBUTO AMBIENTALE CONAI ASSOLTO OVE DOVUTO 46183"/>
    <s v="18/09/2024"/>
    <s v="2024"/>
    <s v="78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8"/>
    <s v="03"/>
    <s v="PROCURA SPECIALE"/>
    <n v="1624"/>
    <n v="1624"/>
    <n v="1624"/>
    <n v="0"/>
    <n v="0"/>
  </r>
  <r>
    <s v="07"/>
    <s v="TSAP"/>
    <s v="2024"/>
    <s v="16745"/>
    <s v="1"/>
    <s v="FT"/>
    <s v="09/11/2024"/>
    <s v="01/10/2024"/>
    <s v="11304"/>
    <x v="1252"/>
    <s v="VIA TORINO,  5-20039-VAREDO-MI"/>
    <s v="#02804530968"/>
    <s v="#06324460150"/>
    <n v="1247.4000000000001"/>
    <n v="1247.4000000000001"/>
    <s v="204510010"/>
    <s v="07960110158"/>
    <s v="07960110158"/>
    <s v="BFF BANK S.P.A."/>
    <s v="2243082849"/>
    <s v="09/09/2024"/>
    <s v="12907916325"/>
    <s v="ASST_PG_FE.2024.0158880"/>
    <s v="10/09/2024"/>
    <s v="RD/56207"/>
    <s v="01/10/2024"/>
    <s v="2024"/>
    <s v="77"/>
    <s v="9"/>
    <s v=""/>
    <s v=""/>
    <s v=""/>
    <s v=""/>
    <s v=""/>
    <s v=""/>
    <s v="1"/>
    <x v="3"/>
    <s v="D"/>
    <s v="2024"/>
    <s v="18750"/>
    <s v="C"/>
    <s v="15/10/2024"/>
    <s v="09/10/2024"/>
    <s v=""/>
    <s v="Certa, liquida ed esigibile"/>
    <s v=""/>
    <s v="Azienda"/>
    <s v="FPI20 ISTRUTTORIA-AREA TERRIT-ASST PG23-PROTES"/>
    <s v=""/>
    <s v="701135014"/>
    <s v="03"/>
    <s v="PROCURA SPECIALE"/>
    <n v="1247.4000000000001"/>
    <n v="1247.4000000000001"/>
    <n v="1247.4000000000001"/>
    <n v="0"/>
    <n v="0"/>
  </r>
  <r>
    <s v="07"/>
    <s v="3FE"/>
    <s v="2024"/>
    <s v="50204"/>
    <s v="1"/>
    <s v="FT"/>
    <s v="10/11/2024"/>
    <s v="19/09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083154"/>
    <s v="10/09/2024"/>
    <s v="12917450767"/>
    <s v="ASST_PG_FE.2024.0159335"/>
    <s v="11/09/2024"/>
    <s v="56410"/>
    <s v="19/09/2024"/>
    <s v="2024"/>
    <s v="81"/>
    <s v="1"/>
    <s v=""/>
    <s v=""/>
    <s v=""/>
    <s v=""/>
    <s v=""/>
    <s v=""/>
    <s v="1"/>
    <x v="3"/>
    <s v="D"/>
    <s v="2024"/>
    <s v="18180"/>
    <s v="C"/>
    <s v="04/10/2024"/>
    <s v="01/10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TSAP"/>
    <s v="2024"/>
    <s v="16746"/>
    <s v="1"/>
    <s v="FT"/>
    <s v="10/11/2024"/>
    <s v="01/10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083155"/>
    <s v="10/09/2024"/>
    <s v="12917453514"/>
    <s v="ASST_PG_FE.2024.0159336"/>
    <s v="11/09/2024"/>
    <s v="RD/56197"/>
    <s v="01/10/2024"/>
    <s v="2024"/>
    <s v="77"/>
    <s v="9"/>
    <s v=""/>
    <s v=""/>
    <s v=""/>
    <s v=""/>
    <s v=""/>
    <s v=""/>
    <s v="1"/>
    <x v="3"/>
    <s v="D"/>
    <s v="2024"/>
    <s v="18750"/>
    <s v="C"/>
    <s v="15/10/2024"/>
    <s v="09/10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3FE"/>
    <s v="2024"/>
    <s v="50426"/>
    <s v="1"/>
    <s v="FT"/>
    <s v="11/11/2024"/>
    <s v="20/09/2024"/>
    <s v="11304"/>
    <x v="1252"/>
    <s v="VIA TORINO,  5-20039-VAREDO-MI"/>
    <s v="#02804530968"/>
    <s v="#06324460150"/>
    <n v="183"/>
    <n v="183"/>
    <s v="204510010"/>
    <s v="07960110158"/>
    <s v="07960110158"/>
    <s v="BFF BANK S.P.A."/>
    <s v="2243083649"/>
    <s v="11/09/2024"/>
    <s v="12928103277"/>
    <s v="ASST_PG_FE.2024.0159816"/>
    <s v="12/09/2024"/>
    <s v="54575"/>
    <s v="20/09/2024"/>
    <s v="2024"/>
    <s v="78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183"/>
    <n v="183"/>
    <n v="183"/>
    <n v="0"/>
    <n v="0"/>
  </r>
  <r>
    <s v="07"/>
    <s v="3FE"/>
    <s v="2024"/>
    <s v="51066"/>
    <s v="1"/>
    <s v="FT"/>
    <s v="12/11/2024"/>
    <s v="23/09/2024"/>
    <s v="11304"/>
    <x v="1252"/>
    <s v="VIA TORINO,  5-20039-VAREDO-MI"/>
    <s v="#02804530968"/>
    <s v="#06324460150"/>
    <n v="243.6"/>
    <n v="243.6"/>
    <s v="204510010"/>
    <s v="07960110158"/>
    <s v="07960110158"/>
    <s v="BFF BANK S.P.A."/>
    <s v="2243084092"/>
    <s v="12/09/2024"/>
    <s v="12938021832"/>
    <s v="ASST_PG_FE.2024.0160260"/>
    <s v="13/09/2024"/>
    <s v="46183"/>
    <s v="23/09/2024"/>
    <s v="2024"/>
    <s v="78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243.6"/>
    <n v="243.6"/>
    <n v="243.6"/>
    <n v="0"/>
    <n v="0"/>
  </r>
  <r>
    <s v="07"/>
    <s v="3FE"/>
    <s v="2024"/>
    <s v="50607"/>
    <s v="1"/>
    <s v="FT"/>
    <s v="13/11/2024"/>
    <s v="20/09/2024"/>
    <s v="11304"/>
    <x v="1252"/>
    <s v="VIA TORINO,  5-20039-VAREDO-MI"/>
    <s v="#02804530968"/>
    <s v="#06324460150"/>
    <n v="42"/>
    <n v="42"/>
    <s v="204510010"/>
    <s v="07960110158"/>
    <s v="07960110158"/>
    <s v="BFF BANK S.P.A."/>
    <s v="2243084349"/>
    <s v="13/09/2024"/>
    <s v="12950314939"/>
    <s v="ASST_PG_FE.2024.0161712"/>
    <s v="14/09/2024"/>
    <s v="53916"/>
    <s v="20/09/2024"/>
    <s v="2024"/>
    <s v="78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42"/>
    <n v="42"/>
    <n v="42"/>
    <n v="0"/>
    <n v="0"/>
  </r>
  <r>
    <s v="07"/>
    <s v="3FE"/>
    <s v="2024"/>
    <s v="50609"/>
    <s v="1"/>
    <s v="FT"/>
    <s v="13/11/2024"/>
    <s v="20/09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84347"/>
    <s v="13/09/2024"/>
    <s v="12950309067"/>
    <s v="ASST_PG_FE.2024.0161719"/>
    <s v="14/09/2024"/>
    <s v="56714"/>
    <s v="20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0610"/>
    <s v="1"/>
    <s v="FT"/>
    <s v="13/11/2024"/>
    <s v="20/09/2024"/>
    <s v="11304"/>
    <x v="1252"/>
    <s v="VIA TORINO,  5-20039-VAREDO-MI"/>
    <s v="#02804530968"/>
    <s v="#06324460150"/>
    <n v="210"/>
    <n v="210"/>
    <s v="204510010"/>
    <s v="07960110158"/>
    <s v="07960110158"/>
    <s v="BFF BANK S.P.A."/>
    <s v="2243084350"/>
    <s v="13/09/2024"/>
    <s v="12950312393"/>
    <s v="ASST_PG_FE.2024.0161721"/>
    <s v="14/09/2024"/>
    <s v="56730"/>
    <s v="20/09/2024"/>
    <s v="2024"/>
    <s v="78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210"/>
    <n v="210"/>
    <n v="210"/>
    <n v="0"/>
    <n v="0"/>
  </r>
  <r>
    <s v="07"/>
    <s v="3FE"/>
    <s v="2024"/>
    <s v="50712"/>
    <s v="1"/>
    <s v="FT"/>
    <s v="13/11/2024"/>
    <s v="20/09/2024"/>
    <s v="11304"/>
    <x v="1252"/>
    <s v="VIA TORINO,  5-20039-VAREDO-MI"/>
    <s v="#02804530968"/>
    <s v="#06324460150"/>
    <n v="225"/>
    <n v="225"/>
    <s v="204510010"/>
    <s v="07960110158"/>
    <s v="07960110158"/>
    <s v="BFF BANK S.P.A."/>
    <s v="2243084348"/>
    <s v="13/09/2024"/>
    <s v="12950307478"/>
    <s v="ASST_PG_FE.2024.0161718"/>
    <s v="14/09/2024"/>
    <s v="57353"/>
    <s v="20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225"/>
    <n v="225"/>
    <n v="225"/>
    <n v="0"/>
    <n v="0"/>
  </r>
  <r>
    <s v="07"/>
    <s v="3FE"/>
    <s v="2024"/>
    <s v="50715"/>
    <s v="1"/>
    <s v="FT"/>
    <s v="13/11/2024"/>
    <s v="20/09/2024"/>
    <s v="11304"/>
    <x v="1252"/>
    <s v="VIA TORINO,  5-20039-VAREDO-MI"/>
    <s v="#02804530968"/>
    <s v="#06324460150"/>
    <n v="140"/>
    <n v="140"/>
    <s v="204510010"/>
    <s v="07960110158"/>
    <s v="07960110158"/>
    <s v="BFF BANK S.P.A."/>
    <s v="2243084346"/>
    <s v="13/09/2024"/>
    <s v="12950312785"/>
    <s v="ASST_PG_FE.2024.0161723"/>
    <s v="14/09/2024"/>
    <s v="49727"/>
    <s v="20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140"/>
    <n v="140"/>
    <n v="140"/>
    <n v="0"/>
    <n v="0"/>
  </r>
  <r>
    <s v="07"/>
    <s v="3FE"/>
    <s v="2024"/>
    <s v="50728"/>
    <s v="1"/>
    <s v="FT"/>
    <s v="13/11/2024"/>
    <s v="20/09/2024"/>
    <s v="11304"/>
    <x v="1252"/>
    <s v="VIA TORINO,  5-20039-VAREDO-MI"/>
    <s v="#02804530968"/>
    <s v="#06324460150"/>
    <n v="609"/>
    <n v="609"/>
    <s v="204510010"/>
    <s v="07960110158"/>
    <s v="07960110158"/>
    <s v="BFF BANK S.P.A."/>
    <s v="2243084351"/>
    <s v="13/09/2024"/>
    <s v="12950310500"/>
    <s v="ASST_PG_FE.2024.0161711"/>
    <s v="14/09/2024"/>
    <s v="56731"/>
    <s v="20/09/2024"/>
    <s v="2024"/>
    <s v="78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8"/>
    <s v="03"/>
    <s v="PROCURA SPECIALE"/>
    <n v="609"/>
    <n v="609"/>
    <n v="609"/>
    <n v="0"/>
    <n v="0"/>
  </r>
  <r>
    <s v="07"/>
    <s v="3FE"/>
    <s v="2024"/>
    <s v="51524"/>
    <s v="1"/>
    <s v="FT"/>
    <s v="16/11/2024"/>
    <s v="24/09/2024"/>
    <s v="11304"/>
    <x v="1252"/>
    <s v="VIA TORINO,  5-20039-VAREDO-MI"/>
    <s v="#02804530968"/>
    <s v="#06324460150"/>
    <n v="695"/>
    <n v="695"/>
    <s v="204510010"/>
    <s v="07960110158"/>
    <s v="07960110158"/>
    <s v="BFF BANK S.P.A."/>
    <s v="2243084753"/>
    <s v="16/09/2024"/>
    <s v="12965562210"/>
    <s v="ASST_PG_FE.2024.0163968"/>
    <s v="17/09/2024"/>
    <s v="57535"/>
    <s v="24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695"/>
    <n v="695"/>
    <n v="695"/>
    <n v="0"/>
    <n v="0"/>
  </r>
  <r>
    <s v="07"/>
    <s v="3FE"/>
    <s v="2024"/>
    <s v="51525"/>
    <s v="1"/>
    <s v="FT"/>
    <s v="16/11/2024"/>
    <s v="24/09/2024"/>
    <s v="11304"/>
    <x v="1252"/>
    <s v="VIA TORINO,  5-20039-VAREDO-MI"/>
    <s v="#02804530968"/>
    <s v="#06324460150"/>
    <n v="122.5"/>
    <n v="122.5"/>
    <s v="204510010"/>
    <s v="07960110158"/>
    <s v="07960110158"/>
    <s v="BFF BANK S.P.A."/>
    <s v="2243084754"/>
    <s v="16/09/2024"/>
    <s v="12965558710"/>
    <s v="ASST_PG_FE.2024.0163967"/>
    <s v="17/09/2024"/>
    <s v="57563"/>
    <s v="24/09/2024"/>
    <s v="2024"/>
    <s v="83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5"/>
    <s v="03"/>
    <s v="PROCURA SPECIALE"/>
    <n v="122.5"/>
    <n v="122.5"/>
    <n v="122.5"/>
    <n v="0"/>
    <n v="0"/>
  </r>
  <r>
    <s v="07"/>
    <s v="3FE"/>
    <s v="2024"/>
    <s v="51532"/>
    <s v="1"/>
    <s v="FT"/>
    <s v="16/11/2024"/>
    <s v="24/09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84755"/>
    <s v="16/09/2024"/>
    <s v="12965558329"/>
    <s v="ASST_PG_FE.2024.0163966"/>
    <s v="17/09/2024"/>
    <s v="57537"/>
    <s v="24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1258"/>
    <s v="1"/>
    <s v="FT"/>
    <s v="17/11/2024"/>
    <s v="24/09/2024"/>
    <s v="11304"/>
    <x v="1252"/>
    <s v="VIA TORINO,  5-20039-VAREDO-MI"/>
    <s v="#02804530968"/>
    <s v="#06324460150"/>
    <n v="797.28"/>
    <n v="797.28"/>
    <s v="204510010"/>
    <s v="07960110158"/>
    <s v="07960110158"/>
    <s v="BFF BANK S.P.A."/>
    <s v="2243085266"/>
    <s v="17/09/2024"/>
    <s v="12972865446"/>
    <s v="ASST_PG_FE.2024.0164395"/>
    <s v="18/09/2024"/>
    <s v="CONTRIBUTO AMBIENTALE CONAI ASSOLTO OVE DOVUTO 57886"/>
    <s v="24/09/2024"/>
    <s v="2024"/>
    <s v="86"/>
    <s v="1"/>
    <s v=""/>
    <s v=""/>
    <s v=""/>
    <s v=""/>
    <s v=""/>
    <s v=""/>
    <s v="1"/>
    <x v="3"/>
    <s v="D"/>
    <s v="2024"/>
    <s v="18806"/>
    <s v="C"/>
    <s v="15/10/2024"/>
    <s v="09/10/2024"/>
    <s v=""/>
    <s v="Certa, liquida ed esigibile"/>
    <s v=""/>
    <s v="Azienda"/>
    <s v="FPI01 ISTRUT-CONTAB E FLUSSI FINANZ"/>
    <s v=""/>
    <s v="701135011"/>
    <s v="03"/>
    <s v="PROCURA SPECIALE"/>
    <n v="797.28"/>
    <n v="797.28"/>
    <n v="797.28"/>
    <n v="0"/>
    <n v="0"/>
  </r>
  <r>
    <s v="07"/>
    <s v="3FE"/>
    <s v="2024"/>
    <s v="52049"/>
    <s v="1"/>
    <s v="FT"/>
    <s v="19/11/2024"/>
    <s v="26/09/2024"/>
    <s v="11304"/>
    <x v="1252"/>
    <s v="VIA TORINO,  5-20039-VAREDO-MI"/>
    <s v="#02804530968"/>
    <s v="#06324460150"/>
    <n v="72.5"/>
    <n v="72.5"/>
    <s v="204510010"/>
    <s v="07960110158"/>
    <s v="07960110158"/>
    <s v="BFF BANK S.P.A."/>
    <s v="2243085867"/>
    <s v="19/09/2024"/>
    <s v="12987652140"/>
    <s v="ASST_PG_FE.2024.0165769"/>
    <s v="20/09/2024"/>
    <s v="58643"/>
    <s v="26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72.5"/>
    <n v="72.5"/>
    <n v="72.5"/>
    <n v="0"/>
    <n v="0"/>
  </r>
  <r>
    <s v="07"/>
    <s v="3FE"/>
    <s v="2024"/>
    <s v="51992"/>
    <s v="1"/>
    <s v="FT"/>
    <s v="20/11/2024"/>
    <s v="26/09/2024"/>
    <s v="11304"/>
    <x v="1252"/>
    <s v="VIA TORINO,  5-20039-VAREDO-MI"/>
    <s v="#02804530968"/>
    <s v="#06324460150"/>
    <n v="61"/>
    <n v="61"/>
    <s v="204510010"/>
    <s v="07960110158"/>
    <s v="07960110158"/>
    <s v="BFF BANK S.P.A."/>
    <s v="2243085865"/>
    <s v="19/09/2024"/>
    <s v="12987696962"/>
    <s v="ASST_PG_FE.2024.0166213"/>
    <s v="21/09/2024"/>
    <s v="CONTRIBUTO AMBIENTALE CONAI ASSOLTO OVE DOVUTO 54575"/>
    <s v="26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61"/>
    <n v="61"/>
    <n v="61"/>
    <n v="0"/>
    <n v="0"/>
  </r>
  <r>
    <s v="07"/>
    <s v="3FE"/>
    <s v="2024"/>
    <s v="51993"/>
    <s v="1"/>
    <s v="FT"/>
    <s v="20/11/2024"/>
    <s v="26/09/2024"/>
    <s v="11304"/>
    <x v="1252"/>
    <s v="VIA TORINO,  5-20039-VAREDO-MI"/>
    <s v="#02804530968"/>
    <s v="#06324460150"/>
    <n v="662.5"/>
    <n v="662.5"/>
    <s v="204510010"/>
    <s v="07960110158"/>
    <s v="07960110158"/>
    <s v="BFF BANK S.P.A."/>
    <s v="2243085866"/>
    <s v="19/09/2024"/>
    <s v="12987676697"/>
    <s v="ASST_PG_FE.2024.0166237"/>
    <s v="21/09/2024"/>
    <s v="CONTRIBUTO AMBIENTALE CONAI ASSOLTO OVE DOVUTO 56728"/>
    <s v="26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662.5"/>
    <n v="662.5"/>
    <n v="662.5"/>
    <n v="0"/>
    <n v="0"/>
  </r>
  <r>
    <s v="07"/>
    <s v="TSAP"/>
    <s v="2024"/>
    <s v="17545"/>
    <s v="1"/>
    <s v="FT"/>
    <s v="20/11/2024"/>
    <s v="16/10/2024"/>
    <s v="11304"/>
    <x v="1252"/>
    <s v="VIA TORINO,  5-20039-VAREDO-MI"/>
    <s v="#02804530968"/>
    <s v="#06324460150"/>
    <n v="126"/>
    <n v="126"/>
    <s v="204510010"/>
    <s v="07960110158"/>
    <s v="07960110158"/>
    <s v="BFF BANK S.P.A."/>
    <s v="2243085868"/>
    <s v="19/09/2024"/>
    <s v="12987642086"/>
    <s v="ASST_PG_FE.2024.0166229"/>
    <s v="21/09/2024"/>
    <s v="RD/58581"/>
    <s v="16/10/2024"/>
    <s v="2024"/>
    <s v="77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4"/>
    <s v="03"/>
    <s v="PROCURA SPECIALE"/>
    <n v="126"/>
    <n v="126"/>
    <n v="126"/>
    <n v="0"/>
    <n v="0"/>
  </r>
  <r>
    <s v="07"/>
    <s v="TSAP"/>
    <s v="2024"/>
    <s v="17546"/>
    <s v="1"/>
    <s v="FT"/>
    <s v="20/11/2024"/>
    <s v="28/10/2024"/>
    <s v="11304"/>
    <x v="1252"/>
    <s v="VIA TORINO,  5-20039-VAREDO-MI"/>
    <s v="#02804530968"/>
    <s v="#06324460150"/>
    <n v="52.5"/>
    <n v="52.5"/>
    <s v="204510010"/>
    <s v="07960110158"/>
    <s v="07960110158"/>
    <s v="BFF BANK S.P.A."/>
    <s v="2243085869"/>
    <s v="19/09/2024"/>
    <s v="12987650784"/>
    <s v="ASST_PG_FE.2024.0166230"/>
    <s v="21/09/2024"/>
    <s v="RD/58582 VEDI TSAP/17457 ddt8012833804  ddt 801283303 rd/66878"/>
    <s v="16/10/2024"/>
    <s v="2024"/>
    <s v="82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7"/>
    <s v="03"/>
    <s v="PROCURA SPECIALE"/>
    <n v="52.5"/>
    <n v="52.5"/>
    <n v="52.5"/>
    <n v="0"/>
    <n v="0"/>
  </r>
  <r>
    <s v="07"/>
    <s v="TSAP"/>
    <s v="2024"/>
    <s v="17547"/>
    <s v="1"/>
    <s v="FT"/>
    <s v="20/11/2024"/>
    <s v="16/10/2024"/>
    <s v="11304"/>
    <x v="1252"/>
    <s v="VIA TORINO,  5-20039-VAREDO-MI"/>
    <s v="#02804530968"/>
    <s v="#06324460150"/>
    <n v="52.5"/>
    <n v="52.5"/>
    <s v="204510010"/>
    <s v="07960110158"/>
    <s v="07960110158"/>
    <s v="BFF BANK S.P.A."/>
    <s v="2243085870"/>
    <s v="19/09/2024"/>
    <s v="12987827395"/>
    <s v="ASST_PG_FE.2024.0166240"/>
    <s v="21/09/2024"/>
    <s v="RD/58582                                VEDI ANCHE TSAP/17546"/>
    <s v="16/10/2024"/>
    <s v="2024"/>
    <s v="82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7"/>
    <s v="03"/>
    <s v="PROCURA SPECIALE"/>
    <n v="52.5"/>
    <n v="52.5"/>
    <n v="52.5"/>
    <n v="0"/>
    <n v="0"/>
  </r>
  <r>
    <s v="07"/>
    <s v="3FE"/>
    <s v="2024"/>
    <s v="52275"/>
    <s v="1"/>
    <s v="FT"/>
    <s v="22/11/2024"/>
    <s v="27/09/2024"/>
    <s v="11304"/>
    <x v="1252"/>
    <s v="VIA TORINO,  5-20039-VAREDO-MI"/>
    <s v="#02804530968"/>
    <s v="#06324460150"/>
    <n v="423.5"/>
    <n v="423.5"/>
    <s v="204510010"/>
    <s v="07960110158"/>
    <s v="07960110158"/>
    <s v="BFF BANK S.P.A."/>
    <s v="2243086244"/>
    <s v="20/09/2024"/>
    <s v="13002363803"/>
    <s v="ASST_PG_FE.2024.0167233"/>
    <s v="23/09/2024"/>
    <s v="57276"/>
    <s v="27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423.5"/>
    <n v="423.5"/>
    <n v="423.5"/>
    <n v="0"/>
    <n v="0"/>
  </r>
  <r>
    <s v="07"/>
    <s v="3FE"/>
    <s v="2024"/>
    <s v="52338"/>
    <s v="1"/>
    <s v="FT"/>
    <s v="22/11/2024"/>
    <s v="27/09/2024"/>
    <s v="11304"/>
    <x v="1252"/>
    <s v="VIA TORINO,  5-20039-VAREDO-MI"/>
    <s v="#02804530968"/>
    <s v="#06324460150"/>
    <n v="105.4"/>
    <n v="105.4"/>
    <s v="204510010"/>
    <s v="07960110158"/>
    <s v="07960110158"/>
    <s v="BFF BANK S.P.A."/>
    <s v="2243086249"/>
    <s v="20/09/2024"/>
    <s v="13002370887"/>
    <s v="ASST_PG_FE.2024.0167237"/>
    <s v="23/09/2024"/>
    <s v="58850"/>
    <s v="27/09/2024"/>
    <s v="2024"/>
    <s v="77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105.4"/>
    <n v="105.4"/>
    <n v="105.4"/>
    <n v="0"/>
    <n v="0"/>
  </r>
  <r>
    <s v="07"/>
    <s v="3FE"/>
    <s v="2024"/>
    <s v="52433"/>
    <s v="1"/>
    <s v="FT"/>
    <s v="22/11/2024"/>
    <s v="27/09/2024"/>
    <s v="11304"/>
    <x v="1252"/>
    <s v="VIA TORINO,  5-20039-VAREDO-MI"/>
    <s v="#02804530968"/>
    <s v="#06324460150"/>
    <n v="752.63"/>
    <n v="752.63"/>
    <s v="204510010"/>
    <s v="07960110158"/>
    <s v="07960110158"/>
    <s v="BFF BANK S.P.A."/>
    <s v="2243086247"/>
    <s v="20/09/2024"/>
    <s v="13002372976"/>
    <s v="ASST_PG_FE.2024.0167239"/>
    <s v="23/09/2024"/>
    <s v="57928"/>
    <s v="27/09/2024"/>
    <s v="2024"/>
    <s v="77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752.63"/>
    <n v="752.63"/>
    <n v="752.63"/>
    <n v="0"/>
    <n v="0"/>
  </r>
  <r>
    <s v="07"/>
    <s v="3FE"/>
    <s v="2024"/>
    <s v="52490"/>
    <s v="1"/>
    <s v="FT"/>
    <s v="22/11/2024"/>
    <s v="27/09/2024"/>
    <s v="11304"/>
    <x v="1252"/>
    <s v="VIA TORINO,  5-20039-VAREDO-MI"/>
    <s v="#02804530968"/>
    <s v="#06324460150"/>
    <n v="90"/>
    <n v="90"/>
    <s v="204510010"/>
    <s v="07960110158"/>
    <s v="07960110158"/>
    <s v="BFF BANK S.P.A."/>
    <s v="2243086246"/>
    <s v="20/09/2024"/>
    <s v="13002365735"/>
    <s v="ASST_PG_FE.2024.0167235"/>
    <s v="23/09/2024"/>
    <s v="57897"/>
    <s v="27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90"/>
    <n v="90"/>
    <n v="90"/>
    <n v="0"/>
    <n v="0"/>
  </r>
  <r>
    <s v="07"/>
    <s v="3FE"/>
    <s v="2024"/>
    <s v="52527"/>
    <s v="1"/>
    <s v="FT"/>
    <s v="22/11/2024"/>
    <s v="27/09/2024"/>
    <s v="11304"/>
    <x v="1252"/>
    <s v="VIA TORINO,  5-20039-VAREDO-MI"/>
    <s v="#02804530968"/>
    <s v="#06324460150"/>
    <n v="1843"/>
    <n v="1843"/>
    <s v="204510010"/>
    <s v="07960110158"/>
    <s v="07960110158"/>
    <s v="BFF BANK S.P.A."/>
    <s v="2243086248"/>
    <s v="20/09/2024"/>
    <s v="13002370439"/>
    <s v="ASST_PG_FE.2024.0167236"/>
    <s v="23/09/2024"/>
    <s v="57907"/>
    <s v="27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1843"/>
    <n v="1843"/>
    <n v="1843"/>
    <n v="0"/>
    <n v="0"/>
  </r>
  <r>
    <s v="07"/>
    <s v="TSAP"/>
    <s v="2024"/>
    <s v="17551"/>
    <s v="1"/>
    <s v="FT"/>
    <s v="22/11/2024"/>
    <s v="16/10/2024"/>
    <s v="11304"/>
    <x v="1252"/>
    <s v="VIA TORINO,  5-20039-VAREDO-MI"/>
    <s v="#02804530968"/>
    <s v="#06324460150"/>
    <n v="92.88"/>
    <n v="92.88"/>
    <s v="204510010"/>
    <s v="07960110158"/>
    <s v="07960110158"/>
    <s v="BFF BANK S.P.A."/>
    <s v="2243086245"/>
    <s v="20/09/2024"/>
    <s v="13002364697"/>
    <s v="ASST_PG_FE.2024.0167234"/>
    <s v="23/09/2024"/>
    <s v="RD/57565"/>
    <s v="16/10/2024"/>
    <s v="2024"/>
    <s v="77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4"/>
    <s v="03"/>
    <s v="PROCURA SPECIALE"/>
    <n v="92.88"/>
    <n v="92.88"/>
    <n v="92.88"/>
    <n v="0"/>
    <n v="0"/>
  </r>
  <r>
    <s v="07"/>
    <s v="3FE"/>
    <s v="2024"/>
    <s v="52719"/>
    <s v="1"/>
    <s v="FT"/>
    <s v="23/11/2024"/>
    <s v="30/09/2024"/>
    <s v="11304"/>
    <x v="1252"/>
    <s v="VIA TORINO,  5-20039-VAREDO-MI"/>
    <s v="#02804530968"/>
    <s v="#06324460150"/>
    <n v="88.4"/>
    <n v="88.4"/>
    <s v="204510010"/>
    <s v="07960110158"/>
    <s v="07960110158"/>
    <s v="BFF BANK S.P.A."/>
    <s v="2243086652"/>
    <s v="23/09/2024"/>
    <s v="13008540308"/>
    <s v="ASST_PG_FE.2024.0167675"/>
    <s v="24/09/2024"/>
    <s v="59108"/>
    <s v="30/09/2024"/>
    <s v="2024"/>
    <s v="77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4"/>
    <s v="03"/>
    <s v="PROCURA SPECIALE"/>
    <n v="88.4"/>
    <n v="88.4"/>
    <n v="88.4"/>
    <n v="0"/>
    <n v="0"/>
  </r>
  <r>
    <s v="07"/>
    <s v="3FE"/>
    <s v="2024"/>
    <s v="52769"/>
    <s v="1"/>
    <s v="FT"/>
    <s v="23/11/2024"/>
    <s v="30/09/2024"/>
    <s v="11304"/>
    <x v="1252"/>
    <s v="VIA TORINO,  5-20039-VAREDO-MI"/>
    <s v="#02804530968"/>
    <s v="#06324460150"/>
    <n v="95"/>
    <n v="95"/>
    <s v="204510010"/>
    <s v="07960110158"/>
    <s v="07960110158"/>
    <s v="BFF BANK S.P.A."/>
    <s v="2243086650"/>
    <s v="23/09/2024"/>
    <s v="13008528113"/>
    <s v="ASST_PG_FE.2024.0167674"/>
    <s v="24/09/2024"/>
    <s v="59103"/>
    <s v="30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95"/>
    <n v="95"/>
    <n v="95"/>
    <n v="0"/>
    <n v="0"/>
  </r>
  <r>
    <s v="07"/>
    <s v="TSAP"/>
    <s v="2024"/>
    <s v="17553"/>
    <s v="1"/>
    <s v="FT"/>
    <s v="23/11/2024"/>
    <s v="16/10/2024"/>
    <s v="11304"/>
    <x v="1252"/>
    <s v="VIA TORINO,  5-20039-VAREDO-MI"/>
    <s v="#02804530968"/>
    <s v="#06324460150"/>
    <n v="951.3"/>
    <n v="951.3"/>
    <s v="204510010"/>
    <s v="07960110158"/>
    <s v="07960110158"/>
    <s v="BFF BANK S.P.A."/>
    <s v="2243086651"/>
    <s v="23/09/2024"/>
    <s v="13008555832"/>
    <s v="ASST_PG_FE.2024.0167676"/>
    <s v="24/09/2024"/>
    <s v="RD/55857"/>
    <s v="16/10/2024"/>
    <s v="2024"/>
    <s v="77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4"/>
    <s v="03"/>
    <s v="PROCURA SPECIALE"/>
    <n v="951.3"/>
    <n v="951.3"/>
    <n v="951.3"/>
    <n v="0"/>
    <n v="0"/>
  </r>
  <r>
    <s v="07"/>
    <s v="3FE"/>
    <s v="2024"/>
    <s v="52601"/>
    <s v="1"/>
    <s v="FT"/>
    <s v="24/11/2024"/>
    <s v="27/09/2024"/>
    <s v="11304"/>
    <x v="1252"/>
    <s v="VIA TORINO,  5-20039-VAREDO-MI"/>
    <s v="#02804530968"/>
    <s v="#06324460150"/>
    <n v="252"/>
    <n v="252"/>
    <s v="204510010"/>
    <s v="07960110158"/>
    <s v="07960110158"/>
    <s v="BFF BANK S.P.A."/>
    <s v="2243087060"/>
    <s v="24/09/2024"/>
    <s v="13016795341"/>
    <s v="ASST_PG_FE.2024.0168361"/>
    <s v="25/09/2024"/>
    <s v="59400"/>
    <s v="27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252"/>
    <n v="252"/>
    <n v="252"/>
    <n v="0"/>
    <n v="0"/>
  </r>
  <r>
    <s v="07"/>
    <s v="3FE"/>
    <s v="2024"/>
    <s v="52647"/>
    <s v="1"/>
    <s v="FT"/>
    <s v="24/11/2024"/>
    <s v="30/09/2024"/>
    <s v="11304"/>
    <x v="1252"/>
    <s v="VIA TORINO,  5-20039-VAREDO-MI"/>
    <s v="#02804530968"/>
    <s v="#06324460150"/>
    <n v="98.4"/>
    <n v="98.4"/>
    <s v="204510010"/>
    <s v="07960110158"/>
    <s v="07960110158"/>
    <s v="BFF BANK S.P.A."/>
    <s v="2243087061"/>
    <s v="24/09/2024"/>
    <s v="13016751393"/>
    <s v="ASST_PG_FE.2024.0168359"/>
    <s v="25/09/2024"/>
    <s v="59328"/>
    <s v="30/09/2024"/>
    <s v="2024"/>
    <s v="86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1"/>
    <s v="03"/>
    <s v="PROCURA SPECIALE"/>
    <n v="98.4"/>
    <n v="98.4"/>
    <n v="98.4"/>
    <n v="0"/>
    <n v="0"/>
  </r>
  <r>
    <s v="07"/>
    <s v="3FE"/>
    <s v="2024"/>
    <s v="52648"/>
    <s v="1"/>
    <s v="FT"/>
    <s v="24/11/2024"/>
    <s v="30/09/2024"/>
    <s v="11304"/>
    <x v="1252"/>
    <s v="VIA TORINO,  5-20039-VAREDO-MI"/>
    <s v="#02804530968"/>
    <s v="#06324460150"/>
    <n v="269.5"/>
    <n v="269.5"/>
    <s v="204510010"/>
    <s v="07960110158"/>
    <s v="07960110158"/>
    <s v="BFF BANK S.P.A."/>
    <s v="2243087062"/>
    <s v="24/09/2024"/>
    <s v="13016794477"/>
    <s v="ASST_PG_FE.2024.0168360"/>
    <s v="25/09/2024"/>
    <s v="57276"/>
    <s v="30/09/2024"/>
    <s v="2024"/>
    <s v="78"/>
    <s v="1"/>
    <s v=""/>
    <s v=""/>
    <s v=""/>
    <s v=""/>
    <s v=""/>
    <s v=""/>
    <s v="1"/>
    <x v="3"/>
    <s v="D"/>
    <s v="2024"/>
    <s v="19285"/>
    <s v="C"/>
    <s v="22/10/2024"/>
    <s v="16/10/2024"/>
    <s v=""/>
    <s v="Certa, liquida ed esigibile"/>
    <s v=""/>
    <s v="Azienda"/>
    <s v="FPI01 ISTRUT-CONTAB E FLUSSI FINANZ"/>
    <s v=""/>
    <s v="701135018"/>
    <s v="03"/>
    <s v="PROCURA SPECIALE"/>
    <n v="269.5"/>
    <n v="269.5"/>
    <n v="269.5"/>
    <n v="0"/>
    <n v="0"/>
  </r>
  <r>
    <s v="07"/>
    <s v="3FE"/>
    <s v="2024"/>
    <s v="53200"/>
    <s v="1"/>
    <s v="FT"/>
    <s v="25/11/2024"/>
    <s v="01/10/2024"/>
    <s v="11304"/>
    <x v="1252"/>
    <s v="VIA TORINO,  5-20039-VAREDO-MI"/>
    <s v="#02804530968"/>
    <s v="#06324460150"/>
    <n v="101.25"/>
    <n v="101.25"/>
    <s v="204510010"/>
    <s v="07960110158"/>
    <s v="07960110158"/>
    <s v="BFF BANK S.P.A."/>
    <s v="2243087462"/>
    <s v="25/09/2024"/>
    <s v="13022214386"/>
    <s v="ASST_PG_FE.2024.0168690"/>
    <s v="26/09/2024"/>
    <s v="58924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101.25"/>
    <n v="101.25"/>
    <n v="101.25"/>
    <n v="0"/>
    <n v="0"/>
  </r>
  <r>
    <s v="07"/>
    <s v="3FE"/>
    <s v="2024"/>
    <s v="53201"/>
    <s v="1"/>
    <s v="FT"/>
    <s v="25/11/2024"/>
    <s v="01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87463"/>
    <s v="25/09/2024"/>
    <s v="13022204079"/>
    <s v="ASST_PG_FE.2024.0168689"/>
    <s v="26/09/2024"/>
    <s v="59598"/>
    <s v="01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2958"/>
    <s v="1"/>
    <s v="FT"/>
    <s v="26/11/2024"/>
    <s v="01/10/2024"/>
    <s v="11304"/>
    <x v="1252"/>
    <s v="VIA TORINO,  5-20039-VAREDO-MI"/>
    <s v="#02804530968"/>
    <s v="#06324460150"/>
    <n v="38"/>
    <n v="38"/>
    <s v="204510010"/>
    <s v="07960110158"/>
    <s v="07960110158"/>
    <s v="BFF BANK S.P.A."/>
    <s v="2243088123"/>
    <s v="26/09/2024"/>
    <s v="13029504400"/>
    <s v="ASST_PG_FE.2024.0169053"/>
    <s v="27/09/2024"/>
    <s v="CA RD/2024/60130 IN FT IVA 5%"/>
    <s v="01/10/2024"/>
    <s v="2024"/>
    <s v="8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14 ISTRUT-GEST ACQUISTI SANITARI"/>
    <s v=""/>
    <s v="701135013"/>
    <s v="03"/>
    <s v="PROCURA SPECIALE"/>
    <n v="38"/>
    <n v="38"/>
    <n v="38"/>
    <n v="0"/>
    <n v="0"/>
  </r>
  <r>
    <s v="07"/>
    <s v="3FE"/>
    <s v="2024"/>
    <s v="53157"/>
    <s v="1"/>
    <s v="FT"/>
    <s v="27/11/2024"/>
    <s v="01/10/2024"/>
    <s v="11304"/>
    <x v="1252"/>
    <s v="VIA TORINO,  5-20039-VAREDO-MI"/>
    <s v="#02804530968"/>
    <s v="#06324460150"/>
    <n v="265.76"/>
    <n v="265.76"/>
    <s v="204510010"/>
    <s v="07960110158"/>
    <s v="07960110158"/>
    <s v="BFF BANK S.P.A."/>
    <s v="2243088439"/>
    <s v="27/09/2024"/>
    <s v="13036417753"/>
    <s v="ASST_PG_FE.2024.0170137"/>
    <s v="28/09/2024"/>
    <s v="60392"/>
    <s v="01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265.76"/>
    <n v="265.76"/>
    <n v="265.76"/>
    <n v="0"/>
    <n v="0"/>
  </r>
  <r>
    <s v="07"/>
    <s v="3FE"/>
    <s v="2024"/>
    <s v="53160"/>
    <s v="1"/>
    <s v="FT"/>
    <s v="27/11/2024"/>
    <s v="01/10/2024"/>
    <s v="11304"/>
    <x v="1252"/>
    <s v="VIA TORINO,  5-20039-VAREDO-MI"/>
    <s v="#02804530968"/>
    <s v="#06324460150"/>
    <n v="1036.46"/>
    <n v="1036.46"/>
    <s v="204510010"/>
    <s v="07960110158"/>
    <s v="07960110158"/>
    <s v="BFF BANK S.P.A."/>
    <s v="2243088440"/>
    <s v="27/09/2024"/>
    <s v="13036419281"/>
    <s v="ASST_PG_FE.2024.0170139"/>
    <s v="28/09/2024"/>
    <s v="60392"/>
    <s v="01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1036.46"/>
    <n v="1036.46"/>
    <n v="1036.46"/>
    <n v="0"/>
    <n v="0"/>
  </r>
  <r>
    <s v="07"/>
    <s v="3FE"/>
    <s v="2024"/>
    <s v="53161"/>
    <s v="1"/>
    <s v="FT"/>
    <s v="27/11/2024"/>
    <s v="01/10/2024"/>
    <s v="11304"/>
    <x v="1252"/>
    <s v="VIA TORINO,  5-20039-VAREDO-MI"/>
    <s v="#02804530968"/>
    <s v="#06324460150"/>
    <n v="245.19"/>
    <n v="245.19"/>
    <s v="204510010"/>
    <s v="07960110158"/>
    <s v="07960110158"/>
    <s v="BFF BANK S.P.A."/>
    <s v="2243088432"/>
    <s v="27/09/2024"/>
    <s v="13036420477"/>
    <s v="ASST_PG_FE.2024.0170140"/>
    <s v="28/09/2024"/>
    <s v="60165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245.19"/>
    <n v="245.19"/>
    <n v="245.19"/>
    <n v="0"/>
    <n v="0"/>
  </r>
  <r>
    <s v="07"/>
    <s v="3FE"/>
    <s v="2024"/>
    <s v="53162"/>
    <s v="1"/>
    <s v="FT"/>
    <s v="27/11/2024"/>
    <s v="01/10/2024"/>
    <s v="11304"/>
    <x v="1252"/>
    <s v="VIA TORINO,  5-20039-VAREDO-MI"/>
    <s v="#02804530968"/>
    <s v="#06324460150"/>
    <n v="2623"/>
    <n v="2623"/>
    <s v="204510010"/>
    <s v="07960110158"/>
    <s v="07960110158"/>
    <s v="BFF BANK S.P.A."/>
    <s v="2243088438"/>
    <s v="27/09/2024"/>
    <s v="13036408190"/>
    <s v="ASST_PG_FE.2024.0170134"/>
    <s v="28/09/2024"/>
    <s v="60414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2623"/>
    <n v="2623"/>
    <n v="2623"/>
    <n v="0"/>
    <n v="0"/>
  </r>
  <r>
    <s v="07"/>
    <s v="3FE"/>
    <s v="2024"/>
    <s v="53163"/>
    <s v="1"/>
    <s v="FT"/>
    <s v="27/11/2024"/>
    <s v="01/10/2024"/>
    <s v="11304"/>
    <x v="1252"/>
    <s v="VIA TORINO,  5-20039-VAREDO-MI"/>
    <s v="#02804530968"/>
    <s v="#06324460150"/>
    <n v="315"/>
    <n v="315"/>
    <s v="204510010"/>
    <s v="07960110158"/>
    <s v="07960110158"/>
    <s v="BFF BANK S.P.A."/>
    <s v="2243088437"/>
    <s v="27/09/2024"/>
    <s v="13036424845"/>
    <s v="ASST_PG_FE.2024.0170141"/>
    <s v="28/09/2024"/>
    <s v="60158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315"/>
    <n v="315"/>
    <n v="315"/>
    <n v="0"/>
    <n v="0"/>
  </r>
  <r>
    <s v="07"/>
    <s v="3FE"/>
    <s v="2024"/>
    <s v="53165"/>
    <s v="1"/>
    <s v="FT"/>
    <s v="27/11/2024"/>
    <s v="01/10/2024"/>
    <s v="11304"/>
    <x v="1252"/>
    <s v="VIA TORINO,  5-20039-VAREDO-MI"/>
    <s v="#02804530968"/>
    <s v="#06324460150"/>
    <n v="145"/>
    <n v="145"/>
    <s v="204510010"/>
    <s v="07960110158"/>
    <s v="07960110158"/>
    <s v="BFF BANK S.P.A."/>
    <s v="2243088433"/>
    <s v="27/09/2024"/>
    <s v="13036427068"/>
    <s v="ASST_PG_FE.2024.0170142"/>
    <s v="28/09/2024"/>
    <s v="60346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145"/>
    <n v="145"/>
    <n v="145"/>
    <n v="0"/>
    <n v="0"/>
  </r>
  <r>
    <s v="07"/>
    <s v="3FE"/>
    <s v="2024"/>
    <s v="53181"/>
    <s v="1"/>
    <s v="FT"/>
    <s v="27/11/2024"/>
    <s v="01/10/2024"/>
    <s v="11304"/>
    <x v="1252"/>
    <s v="VIA TORINO,  5-20039-VAREDO-MI"/>
    <s v="#02804530968"/>
    <s v="#06324460150"/>
    <n v="337.5"/>
    <n v="337.5"/>
    <s v="204510010"/>
    <s v="07960110158"/>
    <s v="07960110158"/>
    <s v="BFF BANK S.P.A."/>
    <s v="2243088436"/>
    <s v="27/09/2024"/>
    <s v="13036407287"/>
    <s v="ASST_PG_FE.2024.0170132"/>
    <s v="28/09/2024"/>
    <s v="41037"/>
    <s v="01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337.5"/>
    <n v="337.5"/>
    <n v="337.5"/>
    <n v="0"/>
    <n v="0"/>
  </r>
  <r>
    <s v="07"/>
    <s v="3FE"/>
    <s v="2024"/>
    <s v="53183"/>
    <s v="1"/>
    <s v="FT"/>
    <s v="27/11/2024"/>
    <s v="01/10/2024"/>
    <s v="11304"/>
    <x v="1252"/>
    <s v="VIA TORINO,  5-20039-VAREDO-MI"/>
    <s v="#02804530968"/>
    <s v="#06324460150"/>
    <n v="552"/>
    <n v="552"/>
    <s v="204510010"/>
    <s v="07960110158"/>
    <s v="07960110158"/>
    <s v="BFF BANK S.P.A."/>
    <s v="2243088435"/>
    <s v="27/09/2024"/>
    <s v="13036415206"/>
    <s v="ASST_PG_FE.2024.0170136"/>
    <s v="28/09/2024"/>
    <s v="60207"/>
    <s v="01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552"/>
    <n v="552"/>
    <n v="552"/>
    <n v="0"/>
    <n v="0"/>
  </r>
  <r>
    <s v="07"/>
    <s v="TSAP"/>
    <s v="2024"/>
    <s v="17047"/>
    <s v="1"/>
    <s v="FT"/>
    <s v="27/11/2024"/>
    <s v="03/10/2024"/>
    <s v="11304"/>
    <x v="1252"/>
    <s v="VIA TORINO,  5-20039-VAREDO-MI"/>
    <s v="#02804530968"/>
    <s v="#06324460150"/>
    <n v="655.20000000000005"/>
    <n v="655.20000000000005"/>
    <s v="204510010"/>
    <s v="07960110158"/>
    <s v="07960110158"/>
    <s v="BFF BANK S.P.A."/>
    <s v="2243088441"/>
    <s v="27/09/2024"/>
    <s v="13036428989"/>
    <s v="ASST_PG_FE.2024.0170143"/>
    <s v="28/09/2024"/>
    <s v="RD/60485"/>
    <s v="03/10/2024"/>
    <s v="2024"/>
    <s v="78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8"/>
    <s v="03"/>
    <s v="PROCURA SPECIALE"/>
    <n v="655.20000000000005"/>
    <n v="655.20000000000005"/>
    <n v="655.20000000000005"/>
    <n v="0"/>
    <n v="0"/>
  </r>
  <r>
    <s v="07"/>
    <s v="TSAP"/>
    <s v="2024"/>
    <s v="17558"/>
    <s v="1"/>
    <s v="FT"/>
    <s v="27/11/2024"/>
    <s v="16/10/2024"/>
    <s v="11304"/>
    <x v="1252"/>
    <s v="VIA TORINO,  5-20039-VAREDO-MI"/>
    <s v="#02804530968"/>
    <s v="#06324460150"/>
    <n v="84"/>
    <n v="84"/>
    <s v="204510010"/>
    <s v="07960110158"/>
    <s v="07960110158"/>
    <s v="BFF BANK S.P.A."/>
    <s v="2243088430"/>
    <s v="27/09/2024"/>
    <s v="13036407405"/>
    <s v="ASST_PG_FE.2024.0170133"/>
    <s v="28/09/2024"/>
    <s v="RD/60404"/>
    <s v="16/10/2024"/>
    <s v="2024"/>
    <s v="77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4"/>
    <s v="03"/>
    <s v="PROCURA SPECIALE"/>
    <n v="84"/>
    <n v="84"/>
    <n v="84"/>
    <n v="0"/>
    <n v="0"/>
  </r>
  <r>
    <s v="07"/>
    <s v="TSAP"/>
    <s v="2024"/>
    <s v="17559"/>
    <s v="1"/>
    <s v="FT"/>
    <s v="27/11/2024"/>
    <s v="16/10/2024"/>
    <s v="11304"/>
    <x v="1252"/>
    <s v="VIA TORINO,  5-20039-VAREDO-MI"/>
    <s v="#02804530968"/>
    <s v="#06324460150"/>
    <n v="67.2"/>
    <n v="67.2"/>
    <s v="204510010"/>
    <s v="07960110158"/>
    <s v="07960110158"/>
    <s v="BFF BANK S.P.A."/>
    <s v="2243088431"/>
    <s v="27/09/2024"/>
    <s v="13036410337"/>
    <s v="ASST_PG_FE.2024.0170135"/>
    <s v="28/09/2024"/>
    <s v="RD/60417"/>
    <s v="16/10/2024"/>
    <s v="2024"/>
    <s v="82"/>
    <s v="9"/>
    <s v=""/>
    <s v=""/>
    <s v=""/>
    <s v=""/>
    <s v=""/>
    <s v=""/>
    <s v="1"/>
    <x v="3"/>
    <s v="D"/>
    <s v="2024"/>
    <s v="19728"/>
    <s v="C"/>
    <s v="29/10/2024"/>
    <s v="23/10/2024"/>
    <s v=""/>
    <s v="Certa, liquida ed esigibile"/>
    <s v=""/>
    <s v="Azienda"/>
    <s v="FPI20 ISTRUTTORIA-AREA TERRIT-ASST PG23-PROTES"/>
    <s v=""/>
    <s v="701135017"/>
    <s v="03"/>
    <s v="PROCURA SPECIALE"/>
    <n v="67.2"/>
    <n v="67.2"/>
    <n v="67.2"/>
    <n v="0"/>
    <n v="0"/>
  </r>
  <r>
    <s v="07"/>
    <s v="TSAP"/>
    <s v="2024"/>
    <s v="17844"/>
    <s v="1"/>
    <s v="FT"/>
    <s v="27/11/2024"/>
    <s v="24/10/2024"/>
    <s v="11304"/>
    <x v="1252"/>
    <s v="VIA TORINO,  5-20039-VAREDO-MI"/>
    <s v="#02804530968"/>
    <s v="#06324460150"/>
    <n v="35.700000000000003"/>
    <n v="35.700000000000003"/>
    <s v="204510010"/>
    <s v="07960110158"/>
    <s v="07960110158"/>
    <s v="BFF BANK S.P.A."/>
    <s v="2243088434"/>
    <s v="27/09/2024"/>
    <s v="13036418063"/>
    <s v="ASST_PG_FE.2024.0170138"/>
    <s v="28/09/2024"/>
    <s v="RD/60400"/>
    <s v="24/10/2024"/>
    <s v="2024"/>
    <s v="77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4"/>
    <s v="03"/>
    <s v="PROCURA SPECIALE"/>
    <n v="35.700000000000003"/>
    <n v="35.700000000000003"/>
    <n v="35.700000000000003"/>
    <n v="0"/>
    <n v="0"/>
  </r>
  <r>
    <s v="07"/>
    <s v="3FE"/>
    <s v="2024"/>
    <s v="53348"/>
    <s v="1"/>
    <s v="FT"/>
    <s v="29/11/2024"/>
    <s v="02/10/2024"/>
    <s v="11304"/>
    <x v="1252"/>
    <s v="VIA TORINO,  5-20039-VAREDO-MI"/>
    <s v="#02804530968"/>
    <s v="#06324460150"/>
    <n v="291"/>
    <n v="291"/>
    <s v="204510010"/>
    <s v="07960110158"/>
    <s v="07960110158"/>
    <s v="BFF BANK S.P.A."/>
    <s v="2243090495"/>
    <s v="27/09/2024"/>
    <s v="13041674228"/>
    <s v="ASST_PG_FE.2024.0171403"/>
    <s v="30/09/2024"/>
    <s v="60396"/>
    <s v="02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291"/>
    <n v="291"/>
    <n v="291"/>
    <n v="0"/>
    <n v="0"/>
  </r>
  <r>
    <s v="07"/>
    <s v="3FE"/>
    <s v="2024"/>
    <s v="53350"/>
    <s v="1"/>
    <s v="FT"/>
    <s v="29/11/2024"/>
    <s v="02/10/2024"/>
    <s v="11304"/>
    <x v="1252"/>
    <s v="VIA TORINO,  5-20039-VAREDO-MI"/>
    <s v="#02804530968"/>
    <s v="#06324460150"/>
    <n v="797.28"/>
    <n v="797.28"/>
    <s v="204510010"/>
    <s v="07960110158"/>
    <s v="07960110158"/>
    <s v="BFF BANK S.P.A."/>
    <s v="2243090496"/>
    <s v="27/09/2024"/>
    <s v="13041674254"/>
    <s v="ASST_PG_FE.2024.0171405"/>
    <s v="30/09/2024"/>
    <s v="60392"/>
    <s v="02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797.28"/>
    <n v="797.28"/>
    <n v="797.28"/>
    <n v="0"/>
    <n v="0"/>
  </r>
  <r>
    <s v="07"/>
    <s v="3FE"/>
    <s v="2024"/>
    <s v="53352"/>
    <s v="1"/>
    <s v="FT"/>
    <s v="29/11/2024"/>
    <s v="02/10/2024"/>
    <s v="11304"/>
    <x v="1252"/>
    <s v="VIA TORINO,  5-20039-VAREDO-MI"/>
    <s v="#02804530968"/>
    <s v="#06324460150"/>
    <n v="646.41"/>
    <n v="646.41"/>
    <s v="204510010"/>
    <s v="07960110158"/>
    <s v="07960110158"/>
    <s v="BFF BANK S.P.A."/>
    <s v="2243090497"/>
    <s v="27/09/2024"/>
    <s v="13041674122"/>
    <s v="ASST_PG_FE.2024.0171404"/>
    <s v="30/09/2024"/>
    <s v="58165"/>
    <s v="02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646.41"/>
    <n v="646.41"/>
    <n v="646.41"/>
    <n v="0"/>
    <n v="0"/>
  </r>
  <r>
    <s v="07"/>
    <s v="TSAP"/>
    <s v="2024"/>
    <s v="17560"/>
    <s v="1"/>
    <s v="FT"/>
    <s v="29/11/2024"/>
    <s v="23/10/2024"/>
    <s v="11304"/>
    <x v="1252"/>
    <s v="VIA TORINO,  5-20039-VAREDO-MI"/>
    <s v="#02804530968"/>
    <s v="#06324460150"/>
    <n v="1247.4000000000001"/>
    <n v="1247.4000000000001"/>
    <s v="204510010"/>
    <s v="07960110158"/>
    <s v="07960110158"/>
    <s v="BFF BANK S.P.A."/>
    <s v="2243090498"/>
    <s v="27/09/2024"/>
    <s v="13041674598"/>
    <s v="ASST_PG_FE.2024.0171406"/>
    <s v="30/09/2024"/>
    <s v="RD/60612"/>
    <s v="16/10/2024"/>
    <s v="2024"/>
    <s v="77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4"/>
    <s v="03"/>
    <s v="PROCURA SPECIALE"/>
    <n v="1247.4000000000001"/>
    <n v="1247.4000000000001"/>
    <n v="1247.4000000000001"/>
    <n v="0"/>
    <n v="0"/>
  </r>
  <r>
    <s v="07"/>
    <s v="3FE"/>
    <s v="2024"/>
    <s v="53590"/>
    <s v="1"/>
    <s v="FT"/>
    <s v="01/12/2024"/>
    <s v="03/10/2024"/>
    <s v="11304"/>
    <x v="1252"/>
    <s v="VIA TORINO,  5-20039-VAREDO-MI"/>
    <s v="#02804530968"/>
    <s v="#06324460150"/>
    <n v="360"/>
    <n v="360"/>
    <s v="204510010"/>
    <s v="07960110158"/>
    <s v="07960110158"/>
    <s v="BFF BANK S.P.A."/>
    <s v="2243090968"/>
    <s v="01/10/2024"/>
    <s v="13063570871"/>
    <s v="ASST_PG_FE.2024.0172471"/>
    <s v="02/10/2024"/>
    <s v="56129"/>
    <s v="03/10/2024"/>
    <s v="2024"/>
    <s v="78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8"/>
    <s v="03"/>
    <s v="PROCURA SPECIALE"/>
    <n v="360"/>
    <n v="360"/>
    <n v="360"/>
    <n v="0"/>
    <n v="0"/>
  </r>
  <r>
    <s v="07"/>
    <s v="3FE"/>
    <s v="2024"/>
    <s v="53591"/>
    <s v="1"/>
    <s v="FT"/>
    <s v="01/12/2024"/>
    <s v="03/10/2024"/>
    <s v="11304"/>
    <x v="1252"/>
    <s v="VIA TORINO,  5-20039-VAREDO-MI"/>
    <s v="#02804530968"/>
    <s v="#06324460150"/>
    <n v="122.5"/>
    <n v="122.5"/>
    <s v="204510010"/>
    <s v="07960110158"/>
    <s v="07960110158"/>
    <s v="BFF BANK S.P.A."/>
    <s v="2243090967"/>
    <s v="01/10/2024"/>
    <s v="13063556214"/>
    <s v="ASST_PG_FE.2024.0172470"/>
    <s v="02/10/2024"/>
    <s v="60952"/>
    <s v="03/10/2024"/>
    <s v="2024"/>
    <s v="83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5"/>
    <s v="03"/>
    <s v="PROCURA SPECIALE"/>
    <n v="122.5"/>
    <n v="122.5"/>
    <n v="122.5"/>
    <n v="0"/>
    <n v="0"/>
  </r>
  <r>
    <s v="07"/>
    <s v="3FE"/>
    <s v="2024"/>
    <s v="53593"/>
    <s v="1"/>
    <s v="FT"/>
    <s v="01/12/2024"/>
    <s v="03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90966"/>
    <s v="01/10/2024"/>
    <s v="13063555429"/>
    <s v="ASST_PG_FE.2024.0172473"/>
    <s v="02/10/2024"/>
    <s v="60837"/>
    <s v="03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3596"/>
    <s v="1"/>
    <s v="FT"/>
    <s v="01/12/2024"/>
    <s v="03/10/2024"/>
    <s v="11304"/>
    <x v="1252"/>
    <s v="VIA TORINO,  5-20039-VAREDO-MI"/>
    <s v="#02804530968"/>
    <s v="#06324460150"/>
    <n v="303"/>
    <n v="303"/>
    <s v="204510010"/>
    <s v="07960110158"/>
    <s v="07960110158"/>
    <s v="BFF BANK S.P.A."/>
    <s v="2243090965"/>
    <s v="01/10/2024"/>
    <s v="13063609395"/>
    <s v="ASST_PG_FE.2024.0172492"/>
    <s v="02/10/2024"/>
    <s v="60838"/>
    <s v="03/10/2024"/>
    <s v="2024"/>
    <s v="86"/>
    <s v="1"/>
    <s v=""/>
    <s v=""/>
    <s v=""/>
    <s v=""/>
    <s v=""/>
    <s v=""/>
    <s v="1"/>
    <x v="3"/>
    <s v="D"/>
    <s v="2024"/>
    <s v="19633"/>
    <s v="C"/>
    <s v="29/10/2024"/>
    <s v="23/10/2024"/>
    <s v=""/>
    <s v="Certa, liquida ed esigibile"/>
    <s v=""/>
    <s v="Azienda"/>
    <s v="FPI01 ISTRUT-CONTAB E FLUSSI FINANZ"/>
    <s v=""/>
    <s v="701135011"/>
    <s v="03"/>
    <s v="PROCURA SPECIALE"/>
    <n v="303"/>
    <n v="303"/>
    <n v="303"/>
    <n v="0"/>
    <n v="0"/>
  </r>
  <r>
    <s v="07"/>
    <s v="3FE"/>
    <s v="2024"/>
    <s v="55394"/>
    <s v="1"/>
    <s v="FT"/>
    <s v="02/12/2024"/>
    <s v="14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91340"/>
    <s v="02/10/2024"/>
    <s v="13072726002"/>
    <s v="ASST_PG_FE.2024.0173368"/>
    <s v="03/10/2024"/>
    <s v="61231"/>
    <s v="14/10/2024"/>
    <s v="2024"/>
    <s v="86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TSAP"/>
    <s v="2024"/>
    <s v="17586"/>
    <s v="1"/>
    <s v="FT"/>
    <s v="02/12/2024"/>
    <s v="16/10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091338"/>
    <s v="02/10/2024"/>
    <s v="13072726693"/>
    <s v="ASST_PG_FE.2024.0173380"/>
    <s v="03/10/2024"/>
    <s v="CONTRIBUTO AMBIENTALE CONAI ASSOLTO OVE DOVUTO"/>
    <s v="16/10/2024"/>
    <s v="2024"/>
    <s v="77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TSAP"/>
    <s v="2024"/>
    <s v="17587"/>
    <s v="1"/>
    <s v="FT"/>
    <s v="02/12/2024"/>
    <s v="16/10/2024"/>
    <s v="11304"/>
    <x v="1252"/>
    <s v="VIA TORINO,  5-20039-VAREDO-MI"/>
    <s v="#02804530968"/>
    <s v="#06324460150"/>
    <n v="995.4"/>
    <n v="995.4"/>
    <s v="204510010"/>
    <s v="07960110158"/>
    <s v="07960110158"/>
    <s v="BFF BANK S.P.A."/>
    <s v="2243091339"/>
    <s v="02/10/2024"/>
    <s v="13072721390"/>
    <s v="ASST_PG_FE.2024.0173383"/>
    <s v="03/10/2024"/>
    <s v="CONTRIBUTO AMBIENTALE CONAI ASSOLTO OVE DOVUTO"/>
    <s v="16/10/2024"/>
    <s v="2024"/>
    <s v="77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4"/>
    <s v="03"/>
    <s v="PROCURA SPECIALE"/>
    <n v="995.4"/>
    <n v="995.4"/>
    <n v="995.4"/>
    <n v="0"/>
    <n v="0"/>
  </r>
  <r>
    <s v="07"/>
    <s v="TSAP"/>
    <s v="2024"/>
    <s v="17603"/>
    <s v="1"/>
    <s v="FT"/>
    <s v="03/12/2024"/>
    <s v="16/10/2024"/>
    <s v="11304"/>
    <x v="1252"/>
    <s v="VIA TORINO,  5-20039-VAREDO-MI"/>
    <s v="#02804530968"/>
    <s v="#06324460150"/>
    <n v="71.400000000000006"/>
    <n v="71.400000000000006"/>
    <s v="204510010"/>
    <s v="07960110158"/>
    <s v="07960110158"/>
    <s v="BFF BANK S.P.A."/>
    <s v="2243091743"/>
    <s v="04/10/2024"/>
    <s v="13087165771"/>
    <s v="ASST_PG_FE.2024.0174561"/>
    <s v="04/10/2024"/>
    <s v="CONTRIBUTO AMBIENTALE CONAI ASSOLTO OVE DOVUTO"/>
    <s v="16/10/2024"/>
    <s v="2024"/>
    <s v="82"/>
    <s v="9"/>
    <s v=""/>
    <s v=""/>
    <s v=""/>
    <s v=""/>
    <s v=""/>
    <s v=""/>
    <s v="1"/>
    <x v="3"/>
    <s v="D"/>
    <s v="2024"/>
    <s v="20228"/>
    <s v="C"/>
    <s v="05/11/2024"/>
    <s v="30/10/2024"/>
    <s v=""/>
    <s v="Certa, liquida ed esigibile"/>
    <s v=""/>
    <s v="Azienda"/>
    <s v="FPI20 ISTRUTTORIA-AREA TERRIT-ASST PG23-PROTES"/>
    <s v=""/>
    <s v="701135017"/>
    <s v="03"/>
    <s v="PROCURA SPECIALE"/>
    <n v="71.400000000000006"/>
    <n v="71.400000000000006"/>
    <n v="71.400000000000006"/>
    <n v="0"/>
    <n v="0"/>
  </r>
  <r>
    <s v="07"/>
    <s v="3FE"/>
    <s v="2024"/>
    <s v="54445"/>
    <s v="1"/>
    <s v="FT"/>
    <s v="04/12/2024"/>
    <s v="08/10/2024"/>
    <s v="11304"/>
    <x v="1252"/>
    <s v="VIA TORINO,  5-20039-VAREDO-MI"/>
    <s v="#02804530968"/>
    <s v="#06324460150"/>
    <n v="183.2"/>
    <n v="183.2"/>
    <s v="204510010"/>
    <s v="07960110158"/>
    <s v="07960110158"/>
    <s v="BFF BANK S.P.A."/>
    <s v="2243091981"/>
    <s v="04/10/2024"/>
    <s v="13091880847"/>
    <s v="ASST_PG_FE.2024.0174713"/>
    <s v="05/10/2024"/>
    <s v="RD-2024-61228 STAMPATO"/>
    <s v="08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183.2"/>
    <n v="183.2"/>
    <n v="183.2"/>
    <n v="0"/>
    <n v="0"/>
  </r>
  <r>
    <s v="07"/>
    <s v="3FE"/>
    <s v="2024"/>
    <s v="54447"/>
    <s v="1"/>
    <s v="FT"/>
    <s v="04/12/2024"/>
    <s v="08/10/2024"/>
    <s v="11304"/>
    <x v="1252"/>
    <s v="VIA TORINO,  5-20039-VAREDO-MI"/>
    <s v="#02804530968"/>
    <s v="#06324460150"/>
    <n v="174"/>
    <n v="174"/>
    <s v="204510010"/>
    <s v="07960110158"/>
    <s v="07960110158"/>
    <s v="BFF BANK S.P.A."/>
    <s v="2243091982"/>
    <s v="04/10/2024"/>
    <s v="13091871870"/>
    <s v="ASST_PG_FE.2024.0174710"/>
    <s v="05/10/2024"/>
    <s v="61148"/>
    <s v="08/10/2024"/>
    <s v="2024"/>
    <s v="86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174"/>
    <n v="174"/>
    <n v="174"/>
    <n v="0"/>
    <n v="0"/>
  </r>
  <r>
    <s v="07"/>
    <s v="3FE"/>
    <s v="2024"/>
    <s v="54498"/>
    <s v="1"/>
    <s v="FT"/>
    <s v="04/12/2024"/>
    <s v="08/10/2024"/>
    <s v="11304"/>
    <x v="1252"/>
    <s v="VIA TORINO,  5-20039-VAREDO-MI"/>
    <s v="#02804530968"/>
    <s v="#06324460150"/>
    <n v="1470"/>
    <n v="1470"/>
    <s v="204510010"/>
    <s v="07960110158"/>
    <s v="07960110158"/>
    <s v="BFF BANK S.P.A."/>
    <s v="2243091987"/>
    <s v="04/10/2024"/>
    <s v="13091880510"/>
    <s v="ASST_PG_FE.2024.0174712"/>
    <s v="05/10/2024"/>
    <s v="RD-2024-61817"/>
    <s v="08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1470"/>
    <n v="1470"/>
    <n v="1470"/>
    <n v="0"/>
    <n v="0"/>
  </r>
  <r>
    <s v="07"/>
    <s v="3FE"/>
    <s v="2024"/>
    <s v="54500"/>
    <s v="1"/>
    <s v="FT"/>
    <s v="04/12/2024"/>
    <s v="08/10/2024"/>
    <s v="11304"/>
    <x v="1252"/>
    <s v="VIA TORINO,  5-20039-VAREDO-MI"/>
    <s v="#02804530968"/>
    <s v="#06324460150"/>
    <n v="259"/>
    <n v="259"/>
    <s v="204510010"/>
    <s v="07960110158"/>
    <s v="07960110158"/>
    <s v="BFF BANK S.P.A."/>
    <s v="2243091986"/>
    <s v="04/10/2024"/>
    <s v="13091880791"/>
    <s v="ASST_PG_FE.2024.0174714"/>
    <s v="05/10/2024"/>
    <s v="61612"/>
    <s v="08/10/2024"/>
    <s v="2024"/>
    <s v="86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259"/>
    <n v="259"/>
    <n v="259"/>
    <n v="0"/>
    <n v="0"/>
  </r>
  <r>
    <s v="07"/>
    <s v="3FE"/>
    <s v="2024"/>
    <s v="54502"/>
    <s v="1"/>
    <s v="FT"/>
    <s v="04/12/2024"/>
    <s v="08/10/2024"/>
    <s v="11304"/>
    <x v="1252"/>
    <s v="VIA TORINO,  5-20039-VAREDO-MI"/>
    <s v="#02804530968"/>
    <s v="#06324460150"/>
    <n v="735"/>
    <n v="735"/>
    <s v="204510010"/>
    <s v="07960110158"/>
    <s v="07960110158"/>
    <s v="BFF BANK S.P.A."/>
    <s v="2243091985"/>
    <s v="04/10/2024"/>
    <s v="13091881534"/>
    <s v="ASST_PG_FE.2024.0174715"/>
    <s v="05/10/2024"/>
    <s v="61609"/>
    <s v="08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735"/>
    <n v="735"/>
    <n v="735"/>
    <n v="0"/>
    <n v="0"/>
  </r>
  <r>
    <s v="07"/>
    <s v="3FE"/>
    <s v="2024"/>
    <s v="54503"/>
    <s v="1"/>
    <s v="FT"/>
    <s v="04/12/2024"/>
    <s v="08/10/2024"/>
    <s v="11304"/>
    <x v="1252"/>
    <s v="VIA TORINO,  5-20039-VAREDO-MI"/>
    <s v="#02804530968"/>
    <s v="#06324460150"/>
    <n v="291"/>
    <n v="291"/>
    <s v="204510010"/>
    <s v="07960110158"/>
    <s v="07960110158"/>
    <s v="BFF BANK S.P.A."/>
    <s v="2243091984"/>
    <s v="04/10/2024"/>
    <s v="13091877279"/>
    <s v="ASST_PG_FE.2024.0174711"/>
    <s v="05/10/2024"/>
    <s v="61193"/>
    <s v="08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291"/>
    <n v="291"/>
    <n v="291"/>
    <n v="0"/>
    <n v="0"/>
  </r>
  <r>
    <s v="07"/>
    <s v="3FE"/>
    <s v="2024"/>
    <s v="54504"/>
    <s v="1"/>
    <s v="FT"/>
    <s v="04/12/2024"/>
    <s v="08/10/2024"/>
    <s v="11304"/>
    <x v="1252"/>
    <s v="VIA TORINO,  5-20039-VAREDO-MI"/>
    <s v="#02804530968"/>
    <s v="#06324460150"/>
    <n v="111.45"/>
    <n v="111.45"/>
    <s v="204510010"/>
    <s v="07960110158"/>
    <s v="07960110158"/>
    <s v="BFF BANK S.P.A."/>
    <s v="2243091983"/>
    <s v="04/10/2024"/>
    <s v="13091881834"/>
    <s v="ASST_PG_FE.2024.0174716"/>
    <s v="05/10/2024"/>
    <s v="61174 STAMPATO"/>
    <s v="08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111.45"/>
    <n v="111.45"/>
    <n v="111.45"/>
    <n v="0"/>
    <n v="0"/>
  </r>
  <r>
    <s v="07"/>
    <s v="3FE"/>
    <s v="2024"/>
    <s v="55502"/>
    <s v="1"/>
    <s v="FT"/>
    <s v="08/12/2024"/>
    <s v="14/10/2024"/>
    <s v="11304"/>
    <x v="1252"/>
    <s v="VIA TORINO,  5-20039-VAREDO-MI"/>
    <s v="#02804530968"/>
    <s v="#06324460150"/>
    <n v="90"/>
    <n v="90"/>
    <s v="204510010"/>
    <s v="07960110158"/>
    <s v="07960110158"/>
    <s v="BFF BANK S.P.A."/>
    <s v="2243092726"/>
    <s v="08/10/2024"/>
    <s v="13113690485"/>
    <s v="ASST_PG_FE.2024.0176830"/>
    <s v="09/10/2024"/>
    <s v="62262"/>
    <s v="14/10/2024"/>
    <s v="2024"/>
    <s v="78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8"/>
    <s v="03"/>
    <s v="PROCURA SPECIALE"/>
    <n v="90"/>
    <n v="90"/>
    <n v="90"/>
    <n v="0"/>
    <n v="0"/>
  </r>
  <r>
    <s v="07"/>
    <s v="3FE"/>
    <s v="2024"/>
    <s v="55503"/>
    <s v="1"/>
    <s v="FT"/>
    <s v="08/12/2024"/>
    <s v="14/10/2024"/>
    <s v="11304"/>
    <x v="1252"/>
    <s v="VIA TORINO,  5-20039-VAREDO-MI"/>
    <s v="#02804530968"/>
    <s v="#06324460150"/>
    <n v="230.5"/>
    <n v="230.5"/>
    <s v="204510010"/>
    <s v="07960110158"/>
    <s v="07960110158"/>
    <s v="BFF BANK S.P.A."/>
    <s v="2243092727"/>
    <s v="08/10/2024"/>
    <s v="13113673507"/>
    <s v="ASST_PG_FE.2024.0176798"/>
    <s v="09/10/2024"/>
    <s v="62369"/>
    <s v="14/10/2024"/>
    <s v="2024"/>
    <s v="86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1"/>
    <s v="03"/>
    <s v="PROCURA SPECIALE"/>
    <n v="230.5"/>
    <n v="230.5"/>
    <n v="230.5"/>
    <n v="0"/>
    <n v="0"/>
  </r>
  <r>
    <s v="07"/>
    <s v="3FE"/>
    <s v="2024"/>
    <s v="55504"/>
    <s v="1"/>
    <s v="FT"/>
    <s v="08/12/2024"/>
    <s v="14/10/2024"/>
    <s v="11304"/>
    <x v="1252"/>
    <s v="VIA TORINO,  5-20039-VAREDO-MI"/>
    <s v="#02804530968"/>
    <s v="#06324460150"/>
    <n v="52"/>
    <n v="52"/>
    <s v="204510010"/>
    <s v="07960110158"/>
    <s v="07960110158"/>
    <s v="BFF BANK S.P.A."/>
    <s v="2243092728"/>
    <s v="08/10/2024"/>
    <s v="13113674954"/>
    <s v="ASST_PG_FE.2024.0176802"/>
    <s v="09/10/2024"/>
    <s v="62374"/>
    <s v="14/10/2024"/>
    <s v="2024"/>
    <s v="77"/>
    <s v="1"/>
    <s v=""/>
    <s v=""/>
    <s v=""/>
    <s v=""/>
    <s v=""/>
    <s v=""/>
    <s v="1"/>
    <x v="3"/>
    <s v="D"/>
    <s v="2024"/>
    <s v="20277"/>
    <s v="C"/>
    <s v="05/11/2024"/>
    <s v="30/10/2024"/>
    <s v=""/>
    <s v="Certa, liquida ed esigibile"/>
    <s v=""/>
    <s v="Azienda"/>
    <s v="FPI01 ISTRUT-CONTAB E FLUSSI FINANZ"/>
    <s v=""/>
    <s v="701135014"/>
    <s v="03"/>
    <s v="PROCURA SPECIALE"/>
    <n v="52"/>
    <n v="52"/>
    <n v="52"/>
    <n v="0"/>
    <n v="0"/>
  </r>
  <r>
    <s v="07"/>
    <s v="3FE"/>
    <s v="2024"/>
    <s v="56286"/>
    <s v="1"/>
    <s v="FT"/>
    <s v="10/12/2024"/>
    <s v="18/10/2024"/>
    <s v="11304"/>
    <x v="1252"/>
    <s v="VIA TORINO,  5-20039-VAREDO-MI"/>
    <s v="#02804530968"/>
    <s v="#06324460150"/>
    <n v="1974"/>
    <n v="1974"/>
    <s v="204510010"/>
    <s v="07960110158"/>
    <s v="07960110158"/>
    <s v="BFF BANK S.P.A."/>
    <s v="2243093411"/>
    <s v="10/10/2024"/>
    <s v="13133322788"/>
    <s v="ASST_PG_FE.2024.0178223"/>
    <s v="11/10/2024"/>
    <s v="63078"/>
    <s v="18/10/2024"/>
    <s v="2024"/>
    <s v="81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6"/>
    <s v="03"/>
    <s v="PROCURA SPECIALE"/>
    <n v="1974"/>
    <n v="1974"/>
    <n v="1974"/>
    <n v="0"/>
    <n v="0"/>
  </r>
  <r>
    <s v="07"/>
    <s v="3FE"/>
    <s v="2024"/>
    <s v="56287"/>
    <s v="1"/>
    <s v="FT"/>
    <s v="10/12/2024"/>
    <s v="18/10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093410"/>
    <s v="10/10/2024"/>
    <s v="13133318458"/>
    <s v="ASST_PG_FE.2024.0178222"/>
    <s v="11/10/2024"/>
    <s v="62999"/>
    <s v="18/10/2024"/>
    <s v="2024"/>
    <s v="81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3FE"/>
    <s v="2024"/>
    <s v="55869"/>
    <s v="1"/>
    <s v="FT"/>
    <s v="11/12/2024"/>
    <s v="16/10/2024"/>
    <s v="11304"/>
    <x v="1252"/>
    <s v="VIA TORINO,  5-20039-VAREDO-MI"/>
    <s v="#02804530968"/>
    <s v="#06324460150"/>
    <n v="406"/>
    <n v="406"/>
    <s v="204510010"/>
    <s v="07960110158"/>
    <s v="07960110158"/>
    <s v="BFF BANK S.P.A."/>
    <s v="2243093759"/>
    <s v="11/10/2024"/>
    <s v="13143506897"/>
    <s v="ASST_PG_FE.2024.0178677"/>
    <s v="12/10/2024"/>
    <s v="63366"/>
    <s v="16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406"/>
    <n v="406"/>
    <n v="406"/>
    <n v="0"/>
    <n v="0"/>
  </r>
  <r>
    <s v="07"/>
    <s v="3FE"/>
    <s v="2024"/>
    <s v="55871"/>
    <s v="1"/>
    <s v="FT"/>
    <s v="11/12/2024"/>
    <s v="16/10/2024"/>
    <s v="11304"/>
    <x v="1252"/>
    <s v="VIA TORINO,  5-20039-VAREDO-MI"/>
    <s v="#02804530968"/>
    <s v="#06324460150"/>
    <n v="154"/>
    <n v="154"/>
    <s v="204510010"/>
    <s v="07960110158"/>
    <s v="07960110158"/>
    <s v="BFF BANK S.P.A."/>
    <s v="2243093760"/>
    <s v="11/10/2024"/>
    <s v="13143504848"/>
    <s v="ASST_PG_FE.2024.0178667"/>
    <s v="12/10/2024"/>
    <s v="62959"/>
    <s v="16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54"/>
    <n v="154"/>
    <n v="154"/>
    <n v="0"/>
    <n v="0"/>
  </r>
  <r>
    <s v="07"/>
    <s v="TSAP"/>
    <s v="2024"/>
    <s v="19678"/>
    <s v="1"/>
    <s v="FT"/>
    <s v="11/12/2024"/>
    <s v="22/11/2024"/>
    <s v="11304"/>
    <x v="1252"/>
    <s v="VIA TORINO,  5-20039-VAREDO-MI"/>
    <s v="#02804530968"/>
    <s v="#06324460150"/>
    <n v="286.64999999999998"/>
    <n v="286.64999999999998"/>
    <s v="204510010"/>
    <s v="07960110158"/>
    <s v="07960110158"/>
    <s v="BFF BANK S.P.A."/>
    <s v="2243093758"/>
    <s v="11/10/2024"/>
    <s v="13143503066"/>
    <s v="ASST_PG_FE.2024.0178670"/>
    <s v="12/10/2024"/>
    <s v="RD/15809 DOPPIA FATTURAZIONE tsap/5274 RD/72285 ordine a copertura"/>
    <s v="22/11/2024"/>
    <s v="2024"/>
    <s v="77"/>
    <s v="9"/>
    <s v=""/>
    <s v=""/>
    <s v=""/>
    <s v=""/>
    <s v=""/>
    <s v=""/>
    <s v="1"/>
    <x v="3"/>
    <s v="D"/>
    <s v="2024"/>
    <s v="22472"/>
    <s v="C"/>
    <s v="03/12/2024"/>
    <s v="27/11/2024"/>
    <s v=""/>
    <s v="Certa, liquida ed esigibile"/>
    <s v=""/>
    <s v="Azienda"/>
    <s v="FPI20 ISTRUTTORIA-AREA TERRIT-ASST PG23-PROTES"/>
    <s v=""/>
    <s v="701135014"/>
    <s v="03"/>
    <s v="PROCURA SPECIALE"/>
    <n v="286.64999999999998"/>
    <n v="286.64999999999998"/>
    <n v="286.64999999999998"/>
    <n v="0"/>
    <n v="0"/>
  </r>
  <r>
    <s v="07"/>
    <s v="3FE"/>
    <s v="2024"/>
    <s v="56639"/>
    <s v="1"/>
    <s v="FT"/>
    <s v="14/12/2024"/>
    <s v="21/10/2024"/>
    <s v="11304"/>
    <x v="1252"/>
    <s v="VIA TORINO,  5-20039-VAREDO-MI"/>
    <s v="#02804530968"/>
    <s v="#06324460150"/>
    <n v="5241.6000000000004"/>
    <n v="5241.6000000000004"/>
    <s v="204510010"/>
    <s v="07960110158"/>
    <s v="07960110158"/>
    <s v="BFF BANK S.P.A."/>
    <s v="2243094222"/>
    <s v="14/10/2024"/>
    <s v="13165258131"/>
    <s v="ASST_PG_FE.2024.0180470"/>
    <s v="15/10/2024"/>
    <s v="RD 63815"/>
    <s v="21/10/2024"/>
    <s v="2024"/>
    <s v="81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6"/>
    <s v="03"/>
    <s v="PROCURA SPECIALE"/>
    <n v="5241.6000000000004"/>
    <n v="5241.6000000000004"/>
    <n v="5241.6000000000004"/>
    <n v="0"/>
    <n v="0"/>
  </r>
  <r>
    <s v="07"/>
    <s v="3FE"/>
    <s v="2024"/>
    <s v="57907"/>
    <s v="1"/>
    <s v="FT"/>
    <s v="15/12/2024"/>
    <s v="28/10/2024"/>
    <s v="11304"/>
    <x v="1252"/>
    <s v="VIA TORINO,  5-20039-VAREDO-MI"/>
    <s v="#02804530968"/>
    <s v="#06324460150"/>
    <n v="170.4"/>
    <n v="170.4"/>
    <s v="204510010"/>
    <s v="07960110158"/>
    <s v="07960110158"/>
    <s v="BFF BANK S.P.A."/>
    <s v="2243094462"/>
    <s v="15/10/2024"/>
    <s v="13173251488"/>
    <s v="ASST_PG_FE.2024.0180954"/>
    <s v="16/10/2024"/>
    <s v="64068"/>
    <s v="28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170.4"/>
    <n v="170.4"/>
    <n v="170.4"/>
    <n v="0"/>
    <n v="0"/>
  </r>
  <r>
    <s v="07"/>
    <s v="3FE"/>
    <s v="2024"/>
    <s v="57908"/>
    <s v="1"/>
    <s v="FT"/>
    <s v="15/12/2024"/>
    <s v="28/10/2024"/>
    <s v="11304"/>
    <x v="1252"/>
    <s v="VIA TORINO,  5-20039-VAREDO-MI"/>
    <s v="#02804530968"/>
    <s v="#06324460150"/>
    <n v="230.5"/>
    <n v="230.5"/>
    <s v="204510010"/>
    <s v="07960110158"/>
    <s v="07960110158"/>
    <s v="BFF BANK S.P.A."/>
    <s v="2243094463"/>
    <s v="15/10/2024"/>
    <s v="13173270996"/>
    <s v="ASST_PG_FE.2024.0180955"/>
    <s v="16/10/2024"/>
    <s v="64067"/>
    <s v="28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30.5"/>
    <n v="230.5"/>
    <n v="230.5"/>
    <n v="0"/>
    <n v="0"/>
  </r>
  <r>
    <s v="07"/>
    <s v="3FE"/>
    <s v="2024"/>
    <s v="57910"/>
    <s v="1"/>
    <s v="FT"/>
    <s v="15/12/2024"/>
    <s v="28/10/2024"/>
    <s v="11304"/>
    <x v="1252"/>
    <s v="VIA TORINO,  5-20039-VAREDO-MI"/>
    <s v="#02804530968"/>
    <s v="#06324460150"/>
    <n v="330"/>
    <n v="330"/>
    <s v="204510010"/>
    <s v="07960110158"/>
    <s v="07960110158"/>
    <s v="BFF BANK S.P.A."/>
    <s v="2243094464"/>
    <s v="15/10/2024"/>
    <s v="13173247150"/>
    <s v="ASST_PG_FE.2024.0180950"/>
    <s v="16/10/2024"/>
    <s v="64269"/>
    <s v="28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330"/>
    <n v="330"/>
    <n v="330"/>
    <n v="0"/>
    <n v="0"/>
  </r>
  <r>
    <s v="07"/>
    <s v="3FE"/>
    <s v="2024"/>
    <s v="57914"/>
    <s v="1"/>
    <s v="FT"/>
    <s v="15/12/2024"/>
    <s v="28/10/2024"/>
    <s v="11304"/>
    <x v="1252"/>
    <s v="VIA TORINO,  5-20039-VAREDO-MI"/>
    <s v="#02804530968"/>
    <s v="#06324460150"/>
    <n v="797.28"/>
    <n v="797.28"/>
    <s v="204510010"/>
    <s v="07960110158"/>
    <s v="07960110158"/>
    <s v="BFF BANK S.P.A."/>
    <s v="2243094465"/>
    <s v="15/10/2024"/>
    <s v="13173250520"/>
    <s v="ASST_PG_FE.2024.0180952"/>
    <s v="16/10/2024"/>
    <s v="64255"/>
    <s v="28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797.28"/>
    <n v="797.28"/>
    <n v="797.28"/>
    <n v="0"/>
    <n v="0"/>
  </r>
  <r>
    <s v="07"/>
    <s v="TSAP"/>
    <s v="2024"/>
    <s v="20360"/>
    <s v="1"/>
    <s v="NC"/>
    <s v="15/12/2024"/>
    <s v="29/11/2024"/>
    <s v="11304"/>
    <x v="1252"/>
    <s v="VIA TORINO,  5-20039-VAREDO-MI"/>
    <s v="#02804530968"/>
    <s v="#06324460150"/>
    <n v="-368.55"/>
    <n v="-368.55"/>
    <s v="204510010"/>
    <s v="07960110158"/>
    <s v="07960110158"/>
    <s v="BFF BANK S.P.A."/>
    <s v="2243094466"/>
    <s v="15/10/2024"/>
    <s v="13173249955"/>
    <s v="ASST_PG_FE.2024.0180951"/>
    <s v="16/10/2024"/>
    <s v="nc tsap/5274 liquidata                  e.mail t33 28/10 5/11"/>
    <s v="29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-368.55"/>
    <n v="-368.55"/>
    <n v="-368.55"/>
    <n v="0"/>
    <n v="0"/>
  </r>
  <r>
    <s v="07"/>
    <s v="3FE"/>
    <s v="2024"/>
    <s v="57803"/>
    <s v="1"/>
    <s v="FT"/>
    <s v="16/12/2024"/>
    <s v="28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94929"/>
    <s v="16/10/2024"/>
    <s v="13182334840"/>
    <s v="ASST_PG_FE.2024.0181619"/>
    <s v="17/10/2024"/>
    <s v="64415"/>
    <s v="28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7819"/>
    <s v="1"/>
    <s v="FT"/>
    <s v="16/12/2024"/>
    <s v="28/10/2024"/>
    <s v="11304"/>
    <x v="1252"/>
    <s v="VIA TORINO,  5-20039-VAREDO-MI"/>
    <s v="#02804530968"/>
    <s v="#06324460150"/>
    <n v="366"/>
    <n v="366"/>
    <s v="204510010"/>
    <s v="07960110158"/>
    <s v="07960110158"/>
    <s v="BFF BANK S.P.A."/>
    <s v="2243094928"/>
    <s v="16/10/2024"/>
    <s v="13182353864"/>
    <s v="ASST_PG_FE.2024.0181630"/>
    <s v="17/10/2024"/>
    <s v="64401"/>
    <s v="28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366"/>
    <n v="366"/>
    <n v="366"/>
    <n v="0"/>
    <n v="0"/>
  </r>
  <r>
    <s v="07"/>
    <s v="3FE"/>
    <s v="2024"/>
    <s v="56876"/>
    <s v="1"/>
    <s v="FT"/>
    <s v="18/12/2024"/>
    <s v="23/10/2024"/>
    <s v="11304"/>
    <x v="1252"/>
    <s v="VIA TORINO,  5-20039-VAREDO-MI"/>
    <s v="#02804530968"/>
    <s v="#06324460150"/>
    <n v="174.6"/>
    <n v="174.6"/>
    <s v="204510010"/>
    <s v="07960110158"/>
    <s v="07960110158"/>
    <s v="BFF BANK S.P.A."/>
    <s v="2243095652"/>
    <s v="18/10/2024"/>
    <s v="13197367770"/>
    <s v="ASST_PG_FE.2024.0182594"/>
    <s v="19/10/2024"/>
    <s v="64285"/>
    <s v="23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74.6"/>
    <n v="174.6"/>
    <n v="174.6"/>
    <n v="0"/>
    <n v="0"/>
  </r>
  <r>
    <s v="07"/>
    <s v="3FE"/>
    <s v="2024"/>
    <s v="56969"/>
    <s v="1"/>
    <s v="FT"/>
    <s v="18/12/2024"/>
    <s v="23/10/2024"/>
    <s v="11304"/>
    <x v="1252"/>
    <s v="VIA TORINO,  5-20039-VAREDO-MI"/>
    <s v="#02804530968"/>
    <s v="#06324460150"/>
    <n v="754"/>
    <n v="754"/>
    <s v="204510010"/>
    <s v="07960110158"/>
    <s v="07960110158"/>
    <s v="BFF BANK S.P.A."/>
    <s v="2243095653"/>
    <s v="18/10/2024"/>
    <s v="13197365402"/>
    <s v="ASST_PG_FE.2024.0182590"/>
    <s v="19/10/2024"/>
    <s v="64279"/>
    <s v="23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754"/>
    <n v="754"/>
    <n v="754"/>
    <n v="0"/>
    <n v="0"/>
  </r>
  <r>
    <s v="07"/>
    <s v="3FE"/>
    <s v="2024"/>
    <s v="56970"/>
    <s v="1"/>
    <s v="FT"/>
    <s v="18/12/2024"/>
    <s v="23/10/2024"/>
    <s v="11304"/>
    <x v="1252"/>
    <s v="VIA TORINO,  5-20039-VAREDO-MI"/>
    <s v="#02804530968"/>
    <s v="#06324460150"/>
    <n v="111.45"/>
    <n v="111.45"/>
    <s v="204510010"/>
    <s v="07960110158"/>
    <s v="07960110158"/>
    <s v="BFF BANK S.P.A."/>
    <s v="2243095651"/>
    <s v="18/10/2024"/>
    <s v="13197367059"/>
    <s v="ASST_PG_FE.2024.0182592"/>
    <s v="19/10/2024"/>
    <s v="64275"/>
    <s v="23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11.45"/>
    <n v="111.45"/>
    <n v="111.45"/>
    <n v="0"/>
    <n v="0"/>
  </r>
  <r>
    <s v="07"/>
    <s v="3FE"/>
    <s v="2024"/>
    <s v="57264"/>
    <s v="1"/>
    <s v="FT"/>
    <s v="18/12/2024"/>
    <s v="24/10/2024"/>
    <s v="11304"/>
    <x v="1252"/>
    <s v="VIA TORINO,  5-20039-VAREDO-MI"/>
    <s v="#02804530968"/>
    <s v="#06324460150"/>
    <n v="1920"/>
    <n v="1920"/>
    <s v="204510010"/>
    <s v="07960110158"/>
    <s v="07960110158"/>
    <s v="BFF BANK S.P.A."/>
    <s v="2243095650"/>
    <s v="18/10/2024"/>
    <s v="13197366096"/>
    <s v="ASST_PG_FE.2024.0182591"/>
    <s v="19/10/2024"/>
    <s v="64262"/>
    <s v="24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1920"/>
    <n v="1920"/>
    <n v="1920"/>
    <n v="0"/>
    <n v="0"/>
  </r>
  <r>
    <s v="07"/>
    <s v="3FE"/>
    <s v="2024"/>
    <s v="57292"/>
    <s v="1"/>
    <s v="FT"/>
    <s v="18/12/2024"/>
    <s v="24/10/2024"/>
    <s v="11304"/>
    <x v="1252"/>
    <s v="VIA TORINO,  5-20039-VAREDO-MI"/>
    <s v="#02804530968"/>
    <s v="#06324460150"/>
    <n v="687.5"/>
    <n v="687.5"/>
    <s v="204510010"/>
    <s v="07960110158"/>
    <s v="07960110158"/>
    <s v="BFF BANK S.P.A."/>
    <s v="2243095654"/>
    <s v="18/10/2024"/>
    <s v="13197367214"/>
    <s v="ASST_PG_FE.2024.0182593"/>
    <s v="19/10/2024"/>
    <s v="64284"/>
    <s v="24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687.5"/>
    <n v="687.5"/>
    <n v="687.5"/>
    <n v="0"/>
    <n v="0"/>
  </r>
  <r>
    <s v="07"/>
    <s v="3FE"/>
    <s v="2024"/>
    <s v="58044"/>
    <s v="1"/>
    <s v="FT"/>
    <s v="21/12/2024"/>
    <s v="29/10/2024"/>
    <s v="11304"/>
    <x v="1252"/>
    <s v="VIA TORINO,  5-20039-VAREDO-MI"/>
    <s v="#02804530968"/>
    <s v="#06324460150"/>
    <n v="560"/>
    <n v="560"/>
    <s v="204510010"/>
    <s v="07960110158"/>
    <s v="07960110158"/>
    <s v="BFF BANK S.P.A."/>
    <s v="2243096040"/>
    <s v="21/10/2024"/>
    <s v="13210375736"/>
    <s v="ASST_PG_FE.2024.0184741"/>
    <s v="22/10/2024"/>
    <s v="65295"/>
    <s v="29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560"/>
    <n v="560"/>
    <n v="560"/>
    <n v="0"/>
    <n v="0"/>
  </r>
  <r>
    <s v="07"/>
    <s v="3FE"/>
    <s v="2024"/>
    <s v="58045"/>
    <s v="1"/>
    <s v="FT"/>
    <s v="21/12/2024"/>
    <s v="29/10/2024"/>
    <s v="11304"/>
    <x v="1252"/>
    <s v="VIA TORINO,  5-20039-VAREDO-MI"/>
    <s v="#02804530968"/>
    <s v="#06324460150"/>
    <n v="101.5"/>
    <n v="101.5"/>
    <s v="204510010"/>
    <s v="07960110158"/>
    <s v="07960110158"/>
    <s v="BFF BANK S.P.A."/>
    <s v="2243096043"/>
    <s v="21/10/2024"/>
    <s v="13210376921"/>
    <s v="ASST_PG_FE.2024.0184742"/>
    <s v="22/10/2024"/>
    <s v="52400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01.5"/>
    <n v="101.5"/>
    <n v="101.5"/>
    <n v="0"/>
    <n v="0"/>
  </r>
  <r>
    <s v="07"/>
    <s v="3FE"/>
    <s v="2024"/>
    <s v="58047"/>
    <s v="1"/>
    <s v="FT"/>
    <s v="21/12/2024"/>
    <s v="29/10/2024"/>
    <s v="11304"/>
    <x v="1252"/>
    <s v="VIA TORINO,  5-20039-VAREDO-MI"/>
    <s v="#02804530968"/>
    <s v="#06324460150"/>
    <n v="175"/>
    <n v="175"/>
    <s v="204510010"/>
    <s v="07960110158"/>
    <s v="07960110158"/>
    <s v="BFF BANK S.P.A."/>
    <s v="2243096039"/>
    <s v="21/10/2024"/>
    <s v="13210379520"/>
    <s v="ASST_PG_FE.2024.0184744"/>
    <s v="22/10/2024"/>
    <s v="64653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75"/>
    <n v="175"/>
    <n v="175"/>
    <n v="0"/>
    <n v="0"/>
  </r>
  <r>
    <s v="07"/>
    <s v="3FE"/>
    <s v="2024"/>
    <s v="58069"/>
    <s v="1"/>
    <s v="FT"/>
    <s v="21/12/2024"/>
    <s v="29/10/2024"/>
    <s v="11304"/>
    <x v="1252"/>
    <s v="VIA TORINO,  5-20039-VAREDO-MI"/>
    <s v="#02804530968"/>
    <s v="#06324460150"/>
    <n v="101.25"/>
    <n v="101.25"/>
    <s v="204510010"/>
    <s v="07960110158"/>
    <s v="07960110158"/>
    <s v="BFF BANK S.P.A."/>
    <s v="2243096035"/>
    <s v="21/10/2024"/>
    <s v="13210375530"/>
    <s v="ASST_PG_FE.2024.0184740"/>
    <s v="22/10/2024"/>
    <s v="65357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01.25"/>
    <n v="101.25"/>
    <n v="101.25"/>
    <n v="0"/>
    <n v="0"/>
  </r>
  <r>
    <s v="07"/>
    <s v="3FE"/>
    <s v="2024"/>
    <s v="58078"/>
    <s v="1"/>
    <s v="FT"/>
    <s v="21/12/2024"/>
    <s v="29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96041"/>
    <s v="21/10/2024"/>
    <s v="13210378801"/>
    <s v="ASST_PG_FE.2024.0184743"/>
    <s v="22/10/2024"/>
    <s v="65362"/>
    <s v="29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8079"/>
    <s v="1"/>
    <s v="FT"/>
    <s v="21/12/2024"/>
    <s v="29/10/2024"/>
    <s v="11304"/>
    <x v="1252"/>
    <s v="VIA TORINO,  5-20039-VAREDO-MI"/>
    <s v="#02804530968"/>
    <s v="#06324460150"/>
    <n v="299.7"/>
    <n v="299.7"/>
    <s v="204510010"/>
    <s v="07960110158"/>
    <s v="07960110158"/>
    <s v="BFF BANK S.P.A."/>
    <s v="2243096038"/>
    <s v="21/10/2024"/>
    <s v="13210380617"/>
    <s v="ASST_PG_FE.2024.0184745"/>
    <s v="22/10/2024"/>
    <s v="65481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299.7"/>
    <n v="299.7"/>
    <n v="299.7"/>
    <n v="0"/>
    <n v="0"/>
  </r>
  <r>
    <s v="07"/>
    <s v="3FE"/>
    <s v="2024"/>
    <s v="58097"/>
    <s v="1"/>
    <s v="FT"/>
    <s v="21/12/2024"/>
    <s v="29/10/2024"/>
    <s v="11304"/>
    <x v="1252"/>
    <s v="VIA TORINO,  5-20039-VAREDO-MI"/>
    <s v="#02804530968"/>
    <s v="#06324460150"/>
    <n v="1218"/>
    <n v="1218"/>
    <s v="204510010"/>
    <s v="07960110158"/>
    <s v="07960110158"/>
    <s v="BFF BANK S.P.A."/>
    <s v="2243096036"/>
    <s v="21/10/2024"/>
    <s v="13210375217"/>
    <s v="ASST_PG_FE.2024.0184739"/>
    <s v="22/10/2024"/>
    <s v="63366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218"/>
    <n v="1218"/>
    <n v="1218"/>
    <n v="0"/>
    <n v="0"/>
  </r>
  <r>
    <s v="07"/>
    <s v="3FE"/>
    <s v="2024"/>
    <s v="58167"/>
    <s v="1"/>
    <s v="FT"/>
    <s v="21/12/2024"/>
    <s v="29/10/2024"/>
    <s v="11304"/>
    <x v="1252"/>
    <s v="VIA TORINO,  5-20039-VAREDO-MI"/>
    <s v="#02804530968"/>
    <s v="#06324460150"/>
    <n v="405"/>
    <n v="405"/>
    <s v="204510010"/>
    <s v="07960110158"/>
    <s v="07960110158"/>
    <s v="BFF BANK S.P.A."/>
    <s v="2243096037"/>
    <s v="21/10/2024"/>
    <s v="13210374614"/>
    <s v="ASST_PG_FE.2024.0184737"/>
    <s v="22/10/2024"/>
    <s v="65448"/>
    <s v="29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405"/>
    <n v="405"/>
    <n v="405"/>
    <n v="0"/>
    <n v="0"/>
  </r>
  <r>
    <s v="07"/>
    <s v="TSAP"/>
    <s v="2024"/>
    <s v="18803"/>
    <s v="1"/>
    <s v="FT"/>
    <s v="21/12/2024"/>
    <s v="11/11/2024"/>
    <s v="11304"/>
    <x v="1252"/>
    <s v="VIA TORINO,  5-20039-VAREDO-MI"/>
    <s v="#02804530968"/>
    <s v="#06324460150"/>
    <n v="210"/>
    <n v="210"/>
    <s v="204510010"/>
    <s v="07960110158"/>
    <s v="07960110158"/>
    <s v="BFF BANK S.P.A."/>
    <s v="2243096042"/>
    <s v="21/10/2024"/>
    <s v="13210374994"/>
    <s v="ASST_PG_FE.2024.0184738"/>
    <s v="22/10/2024"/>
    <s v="RD/65280"/>
    <s v="11/11/2024"/>
    <s v="2024"/>
    <s v="78"/>
    <s v="9"/>
    <s v=""/>
    <s v=""/>
    <s v=""/>
    <s v=""/>
    <s v=""/>
    <s v=""/>
    <s v="1"/>
    <x v="3"/>
    <s v="D"/>
    <s v="2024"/>
    <s v="21378"/>
    <s v="C"/>
    <s v="20/11/2024"/>
    <s v="13/11/2024"/>
    <s v=""/>
    <s v="Certa, liquida ed esigibile"/>
    <s v=""/>
    <s v="Azienda"/>
    <s v="FPI20 ISTRUTTORIA-AREA TERRIT-ASST PG23-PROTES"/>
    <s v=""/>
    <s v="701135018"/>
    <s v="03"/>
    <s v="PROCURA SPECIALE"/>
    <n v="210"/>
    <n v="210"/>
    <n v="210"/>
    <n v="0"/>
    <n v="0"/>
  </r>
  <r>
    <s v="07"/>
    <s v="3FE"/>
    <s v="2024"/>
    <s v="58590"/>
    <s v="1"/>
    <s v="FT"/>
    <s v="22/12/2024"/>
    <s v="30/10/2024"/>
    <s v="11304"/>
    <x v="1252"/>
    <s v="VIA TORINO,  5-20039-VAREDO-MI"/>
    <s v="#02804530968"/>
    <s v="#06324460150"/>
    <n v="1116.19"/>
    <n v="1116.19"/>
    <s v="204510010"/>
    <s v="07960110158"/>
    <s v="07960110158"/>
    <s v="BFF BANK S.P.A."/>
    <s v="2243096418"/>
    <s v="22/10/2024"/>
    <s v="13217772188"/>
    <s v="ASST_PG_FE.2024.0185228"/>
    <s v="23/10/2024"/>
    <s v="65701"/>
    <s v="30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1116.19"/>
    <n v="1116.19"/>
    <n v="1116.19"/>
    <n v="0"/>
    <n v="0"/>
  </r>
  <r>
    <s v="07"/>
    <s v="3FE"/>
    <s v="2024"/>
    <s v="58593"/>
    <s v="1"/>
    <s v="FT"/>
    <s v="22/12/2024"/>
    <s v="30/10/2024"/>
    <s v="11304"/>
    <x v="1252"/>
    <s v="VIA TORINO,  5-20039-VAREDO-MI"/>
    <s v="#02804530968"/>
    <s v="#06324460150"/>
    <n v="461"/>
    <n v="461"/>
    <s v="204510010"/>
    <s v="07960110158"/>
    <s v="07960110158"/>
    <s v="BFF BANK S.P.A."/>
    <s v="2243096419"/>
    <s v="22/10/2024"/>
    <s v="13217773404"/>
    <s v="ASST_PG_FE.2024.0185218"/>
    <s v="23/10/2024"/>
    <s v="65655"/>
    <s v="30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461"/>
    <n v="461"/>
    <n v="461"/>
    <n v="0"/>
    <n v="0"/>
  </r>
  <r>
    <s v="07"/>
    <s v="3FE"/>
    <s v="2024"/>
    <s v="58734"/>
    <s v="1"/>
    <s v="FT"/>
    <s v="22/12/2024"/>
    <s v="31/10/2024"/>
    <s v="11304"/>
    <x v="1252"/>
    <s v="VIA TORINO,  5-20039-VAREDO-MI"/>
    <s v="#02804530968"/>
    <s v="#06324460150"/>
    <n v="29"/>
    <n v="29"/>
    <s v="204510010"/>
    <s v="07960110158"/>
    <s v="07960110158"/>
    <s v="BFF BANK S.P.A."/>
    <s v="2243096416"/>
    <s v="22/10/2024"/>
    <s v="13217768692"/>
    <s v="ASST_PG_FE.2024.0185235"/>
    <s v="23/10/2024"/>
    <s v="65714 STAMPATO"/>
    <s v="31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29"/>
    <n v="29"/>
    <n v="29"/>
    <n v="0"/>
    <n v="0"/>
  </r>
  <r>
    <s v="07"/>
    <s v="3FE"/>
    <s v="2024"/>
    <s v="58735"/>
    <s v="1"/>
    <s v="FT"/>
    <s v="22/12/2024"/>
    <s v="31/10/2024"/>
    <s v="11304"/>
    <x v="1252"/>
    <s v="VIA TORINO,  5-20039-VAREDO-MI"/>
    <s v="#02804530968"/>
    <s v="#06324460150"/>
    <n v="135.80000000000001"/>
    <n v="135.80000000000001"/>
    <s v="204510010"/>
    <s v="07960110158"/>
    <s v="07960110158"/>
    <s v="BFF BANK S.P.A."/>
    <s v="2243096417"/>
    <s v="22/10/2024"/>
    <s v="13217773010"/>
    <s v="ASST_PG_FE.2024.0185217"/>
    <s v="23/10/2024"/>
    <s v="65716 STAMPATO"/>
    <s v="31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135.80000000000001"/>
    <n v="135.80000000000001"/>
    <n v="135.80000000000001"/>
    <n v="0"/>
    <n v="0"/>
  </r>
  <r>
    <s v="07"/>
    <s v="3FE"/>
    <s v="2024"/>
    <s v="58736"/>
    <s v="1"/>
    <s v="FT"/>
    <s v="22/12/2024"/>
    <s v="31/10/2024"/>
    <s v="11304"/>
    <x v="1252"/>
    <s v="VIA TORINO,  5-20039-VAREDO-MI"/>
    <s v="#02804530968"/>
    <s v="#06324460150"/>
    <n v="6"/>
    <n v="6"/>
    <s v="204510010"/>
    <s v="07960110158"/>
    <s v="07960110158"/>
    <s v="BFF BANK S.P.A."/>
    <s v="2243096420"/>
    <s v="22/10/2024"/>
    <s v="13217775860"/>
    <s v="ASST_PG_FE.2024.0185220"/>
    <s v="23/10/2024"/>
    <s v="65710 STAMPATO"/>
    <s v="31/10/2024"/>
    <s v="2024"/>
    <s v="78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8"/>
    <s v="03"/>
    <s v="PROCURA SPECIALE"/>
    <n v="6"/>
    <n v="6"/>
    <n v="6"/>
    <n v="0"/>
    <n v="0"/>
  </r>
  <r>
    <s v="07"/>
    <s v="3FE"/>
    <s v="2024"/>
    <s v="58737"/>
    <s v="1"/>
    <s v="FT"/>
    <s v="22/12/2024"/>
    <s v="31/10/2024"/>
    <s v="11304"/>
    <x v="1252"/>
    <s v="VIA TORINO,  5-20039-VAREDO-MI"/>
    <s v="#02804530968"/>
    <s v="#06324460150"/>
    <n v="280"/>
    <n v="280"/>
    <s v="204510010"/>
    <s v="07960110158"/>
    <s v="07960110158"/>
    <s v="BFF BANK S.P.A."/>
    <s v="2243096421"/>
    <s v="22/10/2024"/>
    <s v="13217761220"/>
    <s v="ASST_PG_FE.2024.0185216"/>
    <s v="23/10/2024"/>
    <s v="65656"/>
    <s v="31/10/2024"/>
    <s v="2024"/>
    <s v="86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1"/>
    <s v="03"/>
    <s v="PROCURA SPECIALE"/>
    <n v="280"/>
    <n v="280"/>
    <n v="280"/>
    <n v="0"/>
    <n v="0"/>
  </r>
  <r>
    <s v="07"/>
    <s v="3FE"/>
    <s v="2024"/>
    <s v="58738"/>
    <s v="1"/>
    <s v="FT"/>
    <s v="22/12/2024"/>
    <s v="31/10/2024"/>
    <s v="11304"/>
    <x v="1252"/>
    <s v="VIA TORINO,  5-20039-VAREDO-MI"/>
    <s v="#02804530968"/>
    <s v="#06324460150"/>
    <n v="122.5"/>
    <n v="122.5"/>
    <s v="204510010"/>
    <s v="07960110158"/>
    <s v="07960110158"/>
    <s v="BFF BANK S.P.A."/>
    <s v="2243096422"/>
    <s v="22/10/2024"/>
    <s v="13217773050"/>
    <s v="ASST_PG_FE.2024.0185219"/>
    <s v="23/10/2024"/>
    <s v="66054"/>
    <s v="31/10/2024"/>
    <s v="2024"/>
    <s v="83"/>
    <s v="1"/>
    <s v=""/>
    <s v=""/>
    <s v=""/>
    <s v=""/>
    <s v=""/>
    <s v=""/>
    <s v="1"/>
    <x v="3"/>
    <s v="D"/>
    <s v="2024"/>
    <s v="20601"/>
    <s v="C"/>
    <s v="13/11/2024"/>
    <s v="06/11/2024"/>
    <s v=""/>
    <s v="Certa, liquida ed esigibile"/>
    <s v=""/>
    <s v="Azienda"/>
    <s v="FPI01 ISTRUT-CONTAB E FLUSSI FINANZ"/>
    <s v=""/>
    <s v="701135015"/>
    <s v="03"/>
    <s v="PROCURA SPECIALE"/>
    <n v="122.5"/>
    <n v="122.5"/>
    <n v="122.5"/>
    <n v="0"/>
    <n v="0"/>
  </r>
  <r>
    <s v="07"/>
    <s v="3FE"/>
    <s v="2024"/>
    <s v="58541"/>
    <s v="1"/>
    <s v="FT"/>
    <s v="23/12/2024"/>
    <s v="30/10/2024"/>
    <s v="11304"/>
    <x v="1252"/>
    <s v="VIA TORINO,  5-20039-VAREDO-MI"/>
    <s v="#02804530968"/>
    <s v="#06324460150"/>
    <n v="600"/>
    <n v="600"/>
    <s v="204510010"/>
    <s v="07960110158"/>
    <s v="07960110158"/>
    <s v="BFF BANK S.P.A."/>
    <s v="2243096722"/>
    <s v="23/10/2024"/>
    <s v="13224777710"/>
    <s v="ASST_PG_FE.2024.0186170"/>
    <s v="24/10/2024"/>
    <s v="CONTRIBUTO AMBIENTALE CONAI ASSOLTO OVE DOVUTO"/>
    <s v="30/10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600"/>
    <n v="600"/>
    <n v="600"/>
    <n v="0"/>
    <n v="0"/>
  </r>
  <r>
    <s v="07"/>
    <s v="3FE"/>
    <s v="2024"/>
    <s v="59642"/>
    <s v="1"/>
    <s v="FT"/>
    <s v="23/12/2024"/>
    <s v="06/11/2024"/>
    <s v="11304"/>
    <x v="1252"/>
    <s v="VIA TORINO,  5-20039-VAREDO-MI"/>
    <s v="#02804530968"/>
    <s v="#06324460150"/>
    <n v="621"/>
    <n v="621"/>
    <s v="204510010"/>
    <s v="07960110158"/>
    <s v="07960110158"/>
    <s v="BFF BANK S.P.A."/>
    <s v="2243096721"/>
    <s v="23/10/2024"/>
    <s v="13224775722"/>
    <s v="ASST_PG_FE.2024.0186179"/>
    <s v="24/10/2024"/>
    <s v="66157"/>
    <s v="06/11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621"/>
    <n v="621"/>
    <n v="621"/>
    <n v="0"/>
    <n v="0"/>
  </r>
  <r>
    <s v="07"/>
    <s v="3FE"/>
    <s v="2024"/>
    <s v="58300"/>
    <s v="1"/>
    <s v="FT"/>
    <s v="24/12/2024"/>
    <s v="30/10/2024"/>
    <s v="11304"/>
    <x v="1252"/>
    <s v="VIA TORINO,  5-20039-VAREDO-MI"/>
    <s v="#02804530968"/>
    <s v="#06324460150"/>
    <n v="1830"/>
    <n v="1830"/>
    <s v="204510010"/>
    <s v="07960110158"/>
    <s v="07960110158"/>
    <s v="BFF BANK S.P.A."/>
    <s v="2243097053"/>
    <s v="24/10/2024"/>
    <s v="13232668410"/>
    <s v="ASST_PG_FE.2024.0187004"/>
    <s v="25/10/2024"/>
    <s v="66150"/>
    <s v="30/10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1830"/>
    <n v="1830"/>
    <n v="1830"/>
    <n v="0"/>
    <n v="0"/>
  </r>
  <r>
    <s v="07"/>
    <s v="3FE"/>
    <s v="2024"/>
    <s v="58791"/>
    <s v="1"/>
    <s v="FT"/>
    <s v="24/12/2024"/>
    <s v="04/11/2024"/>
    <s v="11304"/>
    <x v="1252"/>
    <s v="VIA TORINO,  5-20039-VAREDO-MI"/>
    <s v="#02804530968"/>
    <s v="#06324460150"/>
    <n v="421.95"/>
    <n v="421.95"/>
    <s v="204510010"/>
    <s v="07960110158"/>
    <s v="07960110158"/>
    <s v="BFF BANK S.P.A."/>
    <s v="2243097055"/>
    <s v="24/10/2024"/>
    <s v="13232676826"/>
    <s v="ASST_PG_FE.2024.0187007"/>
    <s v="25/10/2024"/>
    <s v="66696"/>
    <s v="04/11/2024"/>
    <s v="2024"/>
    <s v="86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421.95"/>
    <n v="421.95"/>
    <n v="421.95"/>
    <n v="0"/>
    <n v="0"/>
  </r>
  <r>
    <s v="07"/>
    <s v="3FE"/>
    <s v="2024"/>
    <s v="59490"/>
    <s v="1"/>
    <s v="FT"/>
    <s v="24/12/2024"/>
    <s v="06/11/2024"/>
    <s v="11304"/>
    <x v="1252"/>
    <s v="VIA TORINO,  5-20039-VAREDO-MI"/>
    <s v="#02804530968"/>
    <s v="#06324460150"/>
    <n v="239.18"/>
    <n v="239.18"/>
    <s v="204510010"/>
    <s v="07960110158"/>
    <s v="07960110158"/>
    <s v="BFF BANK S.P.A."/>
    <s v="2243097056"/>
    <s v="24/10/2024"/>
    <s v="13232672788"/>
    <s v="ASST_PG_FE.2024.0187010"/>
    <s v="25/10/2024"/>
    <s v="66694"/>
    <s v="06/11/2024"/>
    <s v="2024"/>
    <s v="86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239.18"/>
    <n v="239.18"/>
    <n v="239.18"/>
    <n v="0"/>
    <n v="0"/>
  </r>
  <r>
    <s v="07"/>
    <s v="3FE"/>
    <s v="2024"/>
    <s v="59521"/>
    <s v="1"/>
    <s v="FT"/>
    <s v="24/12/2024"/>
    <s v="06/11/2024"/>
    <s v="11304"/>
    <x v="1252"/>
    <s v="VIA TORINO,  5-20039-VAREDO-MI"/>
    <s v="#02804530968"/>
    <s v="#06324460150"/>
    <n v="223"/>
    <n v="223"/>
    <s v="204510010"/>
    <s v="07960110158"/>
    <s v="07960110158"/>
    <s v="BFF BANK S.P.A."/>
    <s v="2243097052"/>
    <s v="24/10/2024"/>
    <s v="13232675188"/>
    <s v="ASST_PG_FE.2024.0187008"/>
    <s v="25/10/2024"/>
    <s v="64664"/>
    <s v="06/11/2024"/>
    <s v="2024"/>
    <s v="86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223"/>
    <n v="223"/>
    <n v="223"/>
    <n v="0"/>
    <n v="0"/>
  </r>
  <r>
    <s v="07"/>
    <s v="3FE"/>
    <s v="2024"/>
    <s v="59522"/>
    <s v="1"/>
    <s v="FT"/>
    <s v="24/12/2024"/>
    <s v="06/11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097054"/>
    <s v="24/10/2024"/>
    <s v="13232671211"/>
    <s v="ASST_PG_FE.2024.0187009"/>
    <s v="25/10/2024"/>
    <s v="66599"/>
    <s v="06/11/2024"/>
    <s v="2024"/>
    <s v="81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3FE"/>
    <s v="2024"/>
    <s v="59035"/>
    <s v="1"/>
    <s v="FT"/>
    <s v="25/12/2024"/>
    <s v="05/11/2024"/>
    <s v="11304"/>
    <x v="1252"/>
    <s v="VIA TORINO,  5-20039-VAREDO-MI"/>
    <s v="#02804530968"/>
    <s v="#06324460150"/>
    <n v="194"/>
    <n v="194"/>
    <s v="204510010"/>
    <s v="07960110158"/>
    <s v="07960110158"/>
    <s v="BFF BANK S.P.A."/>
    <s v="2243097447"/>
    <s v="25/10/2024"/>
    <s v="13238990439"/>
    <s v="ASST_PG_FE.2024.0187568"/>
    <s v="26/10/2024"/>
    <s v="CONTRIBUTO AMBIENTALE CONAI ASSOLTO OVE DOVUTO 66687 STAMP"/>
    <s v="05/11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194"/>
    <n v="194"/>
    <n v="194"/>
    <n v="0"/>
    <n v="0"/>
  </r>
  <r>
    <s v="07"/>
    <s v="3FE"/>
    <s v="2024"/>
    <s v="59036"/>
    <s v="1"/>
    <s v="FT"/>
    <s v="25/12/2024"/>
    <s v="05/11/2024"/>
    <s v="11304"/>
    <x v="1252"/>
    <s v="VIA TORINO,  5-20039-VAREDO-MI"/>
    <s v="#02804530968"/>
    <s v="#06324460150"/>
    <n v="420"/>
    <n v="420"/>
    <s v="204510010"/>
    <s v="07960110158"/>
    <s v="07960110158"/>
    <s v="BFF BANK S.P.A."/>
    <s v="2243097448"/>
    <s v="25/10/2024"/>
    <s v="13238990280"/>
    <s v="ASST_PG_FE.2024.0187567"/>
    <s v="26/10/2024"/>
    <s v="CONTRIBUTO AMBIENTALE CONAI ASSOLTO OVE DOVUTO 66522 STAMP"/>
    <s v="05/11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420"/>
    <n v="420"/>
    <n v="420"/>
    <n v="0"/>
    <n v="0"/>
  </r>
  <r>
    <s v="07"/>
    <s v="3FE"/>
    <s v="2024"/>
    <s v="59038"/>
    <s v="1"/>
    <s v="FT"/>
    <s v="25/12/2024"/>
    <s v="05/11/2024"/>
    <s v="11304"/>
    <x v="1252"/>
    <s v="VIA TORINO,  5-20039-VAREDO-MI"/>
    <s v="#02804530968"/>
    <s v="#06324460150"/>
    <n v="48.7"/>
    <n v="48.7"/>
    <s v="204510010"/>
    <s v="07960110158"/>
    <s v="07960110158"/>
    <s v="BFF BANK S.P.A."/>
    <s v="2243097449"/>
    <s v="25/10/2024"/>
    <s v="13238989964"/>
    <s v="ASST_PG_FE.2024.0187562"/>
    <s v="26/10/2024"/>
    <s v="CONTRIBUTO AMBIENTALE CONAI ASSOLTO OVE DOVUTO 65269 STAMP"/>
    <s v="05/11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48.7"/>
    <n v="48.7"/>
    <n v="48.7"/>
    <n v="0"/>
    <n v="0"/>
  </r>
  <r>
    <s v="07"/>
    <s v="3FE"/>
    <s v="2024"/>
    <s v="61127"/>
    <s v="1"/>
    <s v="FT"/>
    <s v="28/12/2024"/>
    <s v="14/11/2024"/>
    <s v="11304"/>
    <x v="1252"/>
    <s v="VIA TORINO,  5-20039-VAREDO-MI"/>
    <s v="#02804530968"/>
    <s v="#06324460150"/>
    <n v="140"/>
    <n v="140"/>
    <s v="204510010"/>
    <s v="07960110158"/>
    <s v="07960110158"/>
    <s v="BFF BANK S.P.A."/>
    <s v="2243097839"/>
    <s v="28/10/2024"/>
    <s v="13252063646"/>
    <s v="ASST_PG_FE.2024.0188875"/>
    <s v="29/10/2024"/>
    <s v="67006"/>
    <s v="14/11/2024"/>
    <s v="2024"/>
    <s v="86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1"/>
    <s v="03"/>
    <s v="PROCURA SPECIALE"/>
    <n v="140"/>
    <n v="140"/>
    <n v="140"/>
    <n v="0"/>
    <n v="0"/>
  </r>
  <r>
    <s v="07"/>
    <s v="TSAP"/>
    <s v="2024"/>
    <s v="18804"/>
    <s v="1"/>
    <s v="FT"/>
    <s v="28/12/2024"/>
    <s v="11/11/2024"/>
    <s v="11304"/>
    <x v="1252"/>
    <s v="VIA TORINO,  5-20039-VAREDO-MI"/>
    <s v="#02804530968"/>
    <s v="#06324460150"/>
    <n v="92.88"/>
    <n v="92.88"/>
    <s v="204510010"/>
    <s v="07960110158"/>
    <s v="07960110158"/>
    <s v="BFF BANK S.P.A."/>
    <s v="2243097840"/>
    <s v="28/10/2024"/>
    <s v="13252051002"/>
    <s v="ASST_PG_FE.2024.0188874"/>
    <s v="29/10/2024"/>
    <s v="RD/66894"/>
    <s v="11/11/2024"/>
    <s v="2024"/>
    <s v="77"/>
    <s v="9"/>
    <s v=""/>
    <s v=""/>
    <s v=""/>
    <s v=""/>
    <s v=""/>
    <s v=""/>
    <s v="1"/>
    <x v="3"/>
    <s v="D"/>
    <s v="2024"/>
    <s v="21378"/>
    <s v="C"/>
    <s v="20/11/2024"/>
    <s v="13/11/2024"/>
    <s v=""/>
    <s v="Certa, liquida ed esigibile"/>
    <s v=""/>
    <s v="Azienda"/>
    <s v="FPI20 ISTRUTTORIA-AREA TERRIT-ASST PG23-PROTES"/>
    <s v=""/>
    <s v="701135014"/>
    <s v="03"/>
    <s v="PROCURA SPECIALE"/>
    <n v="92.88"/>
    <n v="92.88"/>
    <n v="92.88"/>
    <n v="0"/>
    <n v="0"/>
  </r>
  <r>
    <s v="07"/>
    <s v="3FE"/>
    <s v="2024"/>
    <s v="58953"/>
    <s v="1"/>
    <s v="FT"/>
    <s v="29/12/2024"/>
    <s v="04/11/2024"/>
    <s v="11304"/>
    <x v="1252"/>
    <s v="VIA TORINO,  5-20039-VAREDO-MI"/>
    <s v="#02804530968"/>
    <s v="#06324460150"/>
    <n v="2134"/>
    <n v="2134"/>
    <s v="204510010"/>
    <s v="07960110158"/>
    <s v="07960110158"/>
    <s v="BFF BANK S.P.A."/>
    <s v="2243098276"/>
    <s v="29/10/2024"/>
    <s v="13258837584"/>
    <s v="ASST_PG_FE.2024.0189342"/>
    <s v="30/10/2024"/>
    <s v="67320"/>
    <s v="04/11/2024"/>
    <s v="2024"/>
    <s v="7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8"/>
    <s v="03"/>
    <s v="PROCURA SPECIALE"/>
    <n v="2134"/>
    <n v="2134"/>
    <n v="2134"/>
    <n v="0"/>
    <n v="0"/>
  </r>
  <r>
    <s v="07"/>
    <s v="3FE"/>
    <s v="2024"/>
    <s v="58954"/>
    <s v="1"/>
    <s v="FT"/>
    <s v="29/12/2024"/>
    <s v="04/11/2024"/>
    <s v="11304"/>
    <x v="1252"/>
    <s v="VIA TORINO,  5-20039-VAREDO-MI"/>
    <s v="#02804530968"/>
    <s v="#06324460150"/>
    <n v="76"/>
    <n v="76"/>
    <s v="204510010"/>
    <s v="07960110158"/>
    <s v="07960110158"/>
    <s v="BFF BANK S.P.A."/>
    <s v="2243098274"/>
    <s v="29/10/2024"/>
    <s v="13258805047"/>
    <s v="ASST_PG_FE.2024.0189343"/>
    <s v="30/10/2024"/>
    <s v="63832-2024-AC IVA IN FATT.AL. 5% IN RD AL 22% R.P."/>
    <s v="04/11/2024"/>
    <s v="2024"/>
    <s v="88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14 ISTRUT-GEST ACQUISTI SANITARI"/>
    <s v=""/>
    <s v="701135013"/>
    <s v="03"/>
    <s v="PROCURA SPECIALE"/>
    <n v="76"/>
    <n v="76"/>
    <n v="76"/>
    <n v="0"/>
    <n v="0"/>
  </r>
  <r>
    <s v="07"/>
    <s v="3FE"/>
    <s v="2024"/>
    <s v="58959"/>
    <s v="1"/>
    <s v="FT"/>
    <s v="29/12/2024"/>
    <s v="04/11/2024"/>
    <s v="11304"/>
    <x v="1252"/>
    <s v="VIA TORINO,  5-20039-VAREDO-MI"/>
    <s v="#02804530968"/>
    <s v="#06324460150"/>
    <n v="1355.38"/>
    <n v="1355.38"/>
    <s v="204510010"/>
    <s v="07960110158"/>
    <s v="07960110158"/>
    <s v="BFF BANK S.P.A."/>
    <s v="2243098273"/>
    <s v="29/10/2024"/>
    <s v="13258828856"/>
    <s v="ASST_PG_FE.2024.0189344"/>
    <s v="30/10/2024"/>
    <s v="66694"/>
    <s v="04/11/2024"/>
    <s v="2024"/>
    <s v="86"/>
    <s v="1"/>
    <s v=""/>
    <s v=""/>
    <s v=""/>
    <s v=""/>
    <s v=""/>
    <s v=""/>
    <s v="1"/>
    <x v="3"/>
    <s v="D"/>
    <s v="2024"/>
    <s v="21277"/>
    <s v="C"/>
    <s v="20/11/2024"/>
    <s v="13/11/2024"/>
    <s v=""/>
    <s v="Certa, liquida ed esigibile"/>
    <s v=""/>
    <s v="Azienda"/>
    <s v="FPI01 ISTRUT-CONTAB E FLUSSI FINANZ"/>
    <s v=""/>
    <s v="701135011"/>
    <s v="03"/>
    <s v="PROCURA SPECIALE"/>
    <n v="1355.38"/>
    <n v="1355.38"/>
    <n v="1355.38"/>
    <n v="0"/>
    <n v="0"/>
  </r>
  <r>
    <s v="07"/>
    <s v="TSAP"/>
    <s v="2024"/>
    <s v="18805"/>
    <s v="1"/>
    <s v="FT"/>
    <s v="29/12/2024"/>
    <s v="11/11/2024"/>
    <s v="11304"/>
    <x v="1252"/>
    <s v="VIA TORINO,  5-20039-VAREDO-MI"/>
    <s v="#02804530968"/>
    <s v="#06324460150"/>
    <n v="995.4"/>
    <n v="995.4"/>
    <s v="204510010"/>
    <s v="07960110158"/>
    <s v="07960110158"/>
    <s v="BFF BANK S.P.A."/>
    <s v="2243098275"/>
    <s v="29/10/2024"/>
    <s v="13258905105"/>
    <s v="ASST_PG_FE.2024.0189345"/>
    <s v="30/10/2024"/>
    <s v="RD/67260"/>
    <s v="11/11/2024"/>
    <s v="2024"/>
    <s v="77"/>
    <s v="9"/>
    <s v=""/>
    <s v=""/>
    <s v=""/>
    <s v=""/>
    <s v=""/>
    <s v=""/>
    <s v="1"/>
    <x v="3"/>
    <s v="D"/>
    <s v="2024"/>
    <s v="21378"/>
    <s v="C"/>
    <s v="20/11/2024"/>
    <s v="13/11/2024"/>
    <s v=""/>
    <s v="Certa, liquida ed esigibile"/>
    <s v=""/>
    <s v="Azienda"/>
    <s v="FPI20 ISTRUTTORIA-AREA TERRIT-ASST PG23-PROTES"/>
    <s v=""/>
    <s v="701135014"/>
    <s v="03"/>
    <s v="PROCURA SPECIALE"/>
    <n v="995.4"/>
    <n v="995.4"/>
    <n v="995.4"/>
    <n v="0"/>
    <n v="0"/>
  </r>
  <r>
    <s v="07"/>
    <s v="3FE"/>
    <s v="2024"/>
    <s v="60514"/>
    <s v="1"/>
    <s v="FT"/>
    <s v="30/12/2024"/>
    <s v="13/11/2024"/>
    <s v="11304"/>
    <x v="1252"/>
    <s v="VIA TORINO,  5-20039-VAREDO-MI"/>
    <s v="#02804530968"/>
    <s v="#06324460150"/>
    <n v="1575"/>
    <n v="1575"/>
    <s v="204510010"/>
    <s v="07960110158"/>
    <s v="07960110158"/>
    <s v="BFF BANK S.P.A."/>
    <s v="2243098676"/>
    <s v="30/10/2024"/>
    <s v="13266381717"/>
    <s v="ASST_PG_FE.2024.0189834"/>
    <s v="31/10/2024"/>
    <s v="67563"/>
    <s v="13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1575"/>
    <n v="1575"/>
    <n v="1575"/>
    <n v="0"/>
    <n v="0"/>
  </r>
  <r>
    <s v="07"/>
    <s v="3FE"/>
    <s v="2024"/>
    <s v="60515"/>
    <s v="1"/>
    <s v="FT"/>
    <s v="30/12/2024"/>
    <s v="13/11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098677"/>
    <s v="30/10/2024"/>
    <s v="13266389792"/>
    <s v="ASST_PG_FE.2024.0189871"/>
    <s v="31/10/2024"/>
    <s v="67804"/>
    <s v="13/11/2024"/>
    <s v="2024"/>
    <s v="81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3FE"/>
    <s v="2024"/>
    <s v="60516"/>
    <s v="1"/>
    <s v="FT"/>
    <s v="30/12/2024"/>
    <s v="13/11/2024"/>
    <s v="11304"/>
    <x v="1252"/>
    <s v="VIA TORINO,  5-20039-VAREDO-MI"/>
    <s v="#02804530968"/>
    <s v="#06324460150"/>
    <n v="144"/>
    <n v="144"/>
    <s v="204510010"/>
    <s v="07960110158"/>
    <s v="07960110158"/>
    <s v="BFF BANK S.P.A."/>
    <s v="2243098678"/>
    <s v="30/10/2024"/>
    <s v="13266391391"/>
    <s v="ASST_PG_FE.2024.0189835"/>
    <s v="31/10/2024"/>
    <s v="67701"/>
    <s v="13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144"/>
    <n v="144"/>
    <n v="144"/>
    <n v="0"/>
    <n v="0"/>
  </r>
  <r>
    <s v="07"/>
    <s v="3FE"/>
    <s v="2024"/>
    <s v="60517"/>
    <s v="1"/>
    <s v="FT"/>
    <s v="30/12/2024"/>
    <s v="13/11/2024"/>
    <s v="11304"/>
    <x v="1252"/>
    <s v="VIA TORINO,  5-20039-VAREDO-MI"/>
    <s v="#02804530968"/>
    <s v="#06324460150"/>
    <n v="289.38"/>
    <n v="289.38"/>
    <s v="204510010"/>
    <s v="07960110158"/>
    <s v="07960110158"/>
    <s v="BFF BANK S.P.A."/>
    <s v="2243098679"/>
    <s v="30/10/2024"/>
    <s v="13266381364"/>
    <s v="ASST_PG_FE.2024.0189833"/>
    <s v="31/10/2024"/>
    <s v="67663"/>
    <s v="13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289.38"/>
    <n v="289.38"/>
    <n v="289.38"/>
    <n v="0"/>
    <n v="0"/>
  </r>
  <r>
    <s v="07"/>
    <s v="3FE"/>
    <s v="2024"/>
    <s v="59736"/>
    <s v="1"/>
    <s v="FT"/>
    <s v="31/12/2024"/>
    <s v="07/11/2024"/>
    <s v="11304"/>
    <x v="1252"/>
    <s v="VIA TORINO,  5-20039-VAREDO-MI"/>
    <s v="#02804530968"/>
    <s v="#06324460150"/>
    <n v="145"/>
    <n v="145"/>
    <s v="204510010"/>
    <s v="07960110158"/>
    <s v="07960110158"/>
    <s v="BFF BANK S.P.A."/>
    <s v="2243101049"/>
    <s v="31/10/2024"/>
    <s v="13278746956"/>
    <s v="ASST_PG_FE.2024.0190422"/>
    <s v="01/11/2024"/>
    <s v="68175"/>
    <s v="07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145"/>
    <n v="145"/>
    <n v="145"/>
    <n v="0"/>
    <n v="0"/>
  </r>
  <r>
    <s v="07"/>
    <s v="3FE"/>
    <s v="2024"/>
    <s v="59737"/>
    <s v="1"/>
    <s v="FT"/>
    <s v="31/12/2024"/>
    <s v="07/11/2024"/>
    <s v="11304"/>
    <x v="1252"/>
    <s v="VIA TORINO,  5-20039-VAREDO-MI"/>
    <s v="#02804530968"/>
    <s v="#06324460150"/>
    <n v="95"/>
    <n v="95"/>
    <s v="204510010"/>
    <s v="07960110158"/>
    <s v="07960110158"/>
    <s v="BFF BANK S.P.A."/>
    <s v="2243101050"/>
    <s v="31/10/2024"/>
    <s v="13278751979"/>
    <s v="ASST_PG_FE.2024.0190424"/>
    <s v="01/11/2024"/>
    <s v="68167"/>
    <s v="07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95"/>
    <n v="95"/>
    <n v="95"/>
    <n v="0"/>
    <n v="0"/>
  </r>
  <r>
    <s v="07"/>
    <s v="3FE"/>
    <s v="2024"/>
    <s v="59738"/>
    <s v="1"/>
    <s v="FT"/>
    <s v="31/12/2024"/>
    <s v="07/11/2024"/>
    <s v="11304"/>
    <x v="1252"/>
    <s v="VIA TORINO,  5-20039-VAREDO-MI"/>
    <s v="#02804530968"/>
    <s v="#06324460150"/>
    <n v="284.2"/>
    <n v="284.2"/>
    <s v="204510010"/>
    <s v="07960110158"/>
    <s v="07960110158"/>
    <s v="BFF BANK S.P.A."/>
    <s v="2243101052"/>
    <s v="31/10/2024"/>
    <s v="13278750153"/>
    <s v="ASST_PG_FE.2024.0190423"/>
    <s v="01/11/2024"/>
    <s v="46183"/>
    <s v="07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284.2"/>
    <n v="284.2"/>
    <n v="284.2"/>
    <n v="0"/>
    <n v="0"/>
  </r>
  <r>
    <s v="07"/>
    <s v="TSAP"/>
    <s v="2024"/>
    <s v="19505"/>
    <s v="1"/>
    <s v="FT"/>
    <s v="31/12/2024"/>
    <s v="20/11/2024"/>
    <s v="11304"/>
    <x v="1252"/>
    <s v="VIA TORINO,  5-20039-VAREDO-MI"/>
    <s v="#02804530968"/>
    <s v="#06324460150"/>
    <n v="655.20000000000005"/>
    <n v="655.20000000000005"/>
    <s v="204510010"/>
    <s v="07960110158"/>
    <s v="07960110158"/>
    <s v="BFF BANK S.P.A."/>
    <s v="2243101051"/>
    <s v="31/10/2024"/>
    <s v="13278746625"/>
    <s v="ASST_PG_FE.2024.0190421"/>
    <s v="01/11/2024"/>
    <s v="RD/67873"/>
    <s v="20/11/2024"/>
    <s v="2024"/>
    <s v="78"/>
    <s v="9"/>
    <s v=""/>
    <s v=""/>
    <s v=""/>
    <s v=""/>
    <s v=""/>
    <s v=""/>
    <s v="1"/>
    <x v="3"/>
    <s v="D"/>
    <s v="2024"/>
    <s v="22472"/>
    <s v="C"/>
    <s v="03/12/2024"/>
    <s v="27/11/2024"/>
    <s v=""/>
    <s v="Certa, liquida ed esigibile"/>
    <s v=""/>
    <s v="Azienda"/>
    <s v="FPI20 ISTRUTTORIA-AREA TERRIT-ASST PG23-PROTES"/>
    <s v=""/>
    <s v="701135018"/>
    <s v="03"/>
    <s v="PROCURA SPECIALE"/>
    <n v="655.20000000000005"/>
    <n v="655.20000000000005"/>
    <n v="655.20000000000005"/>
    <n v="0"/>
    <n v="0"/>
  </r>
  <r>
    <s v="07"/>
    <s v="TSAP"/>
    <s v="2024"/>
    <s v="19506"/>
    <s v="1"/>
    <s v="FT"/>
    <s v="31/12/2024"/>
    <s v="20/11/2024"/>
    <s v="11304"/>
    <x v="1252"/>
    <s v="VIA TORINO,  5-20039-VAREDO-MI"/>
    <s v="#02804530968"/>
    <s v="#06324460150"/>
    <n v="130.19999999999999"/>
    <n v="130.19999999999999"/>
    <s v="204510010"/>
    <s v="07960110158"/>
    <s v="07960110158"/>
    <s v="BFF BANK S.P.A."/>
    <s v="2243101048"/>
    <s v="31/10/2024"/>
    <s v="13278742687"/>
    <s v="ASST_PG_FE.2024.0190420"/>
    <s v="01/11/2024"/>
    <s v="rd/67862"/>
    <s v="20/11/2024"/>
    <s v="2024"/>
    <s v="77"/>
    <s v="9"/>
    <s v=""/>
    <s v=""/>
    <s v=""/>
    <s v=""/>
    <s v=""/>
    <s v=""/>
    <s v="1"/>
    <x v="3"/>
    <s v="D"/>
    <s v="2024"/>
    <s v="22472"/>
    <s v="C"/>
    <s v="03/12/2024"/>
    <s v="27/11/2024"/>
    <s v=""/>
    <s v="Certa, liquida ed esigibile"/>
    <s v=""/>
    <s v="Azienda"/>
    <s v="FPI20 ISTRUTTORIA-AREA TERRIT-ASST PG23-PROTES"/>
    <s v=""/>
    <s v="701135014"/>
    <s v="03"/>
    <s v="PROCURA SPECIALE"/>
    <n v="130.19999999999999"/>
    <n v="130.19999999999999"/>
    <n v="130.19999999999999"/>
    <n v="0"/>
    <n v="0"/>
  </r>
  <r>
    <s v="07"/>
    <s v="3FE"/>
    <s v="2024"/>
    <s v="60718"/>
    <s v="1"/>
    <s v="FT"/>
    <s v="04/01/2025"/>
    <s v="13/11/2024"/>
    <s v="11304"/>
    <x v="1252"/>
    <s v="VIA TORINO,  5-20039-VAREDO-MI"/>
    <s v="#02804530968"/>
    <s v="#06324460150"/>
    <n v="487.2"/>
    <n v="487.2"/>
    <s v="204510010"/>
    <s v="07960110158"/>
    <s v="07960110158"/>
    <s v="BFF BANK S.P.A."/>
    <s v="2243101573"/>
    <s v="04/11/2024"/>
    <s v="13293562872"/>
    <s v="ASST_PG_FE.2024.0192627"/>
    <s v="05/11/2024"/>
    <s v="CONTRIBUTO AMBIENTALE CONAI ASSOLTO OVE DOVUTO 68572"/>
    <s v="13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487.2"/>
    <n v="487.2"/>
    <n v="487.2"/>
    <n v="0"/>
    <n v="0"/>
  </r>
  <r>
    <s v="07"/>
    <s v="3FE"/>
    <s v="2024"/>
    <s v="60818"/>
    <s v="1"/>
    <s v="FT"/>
    <s v="05/01/2025"/>
    <s v="13/11/2024"/>
    <s v="11304"/>
    <x v="1252"/>
    <s v="VIA TORINO,  5-20039-VAREDO-MI"/>
    <s v="#02804530968"/>
    <s v="#06324460150"/>
    <n v="3416"/>
    <n v="3416"/>
    <s v="204510010"/>
    <s v="07960110158"/>
    <s v="07960110158"/>
    <s v="BFF BANK S.P.A."/>
    <s v="2243101870"/>
    <s v="05/11/2024"/>
    <s v="13302325066"/>
    <s v="ASST_PG_FE.2024.0193018"/>
    <s v="06/11/2024"/>
    <s v="CONTRIBUTO AMBIENTALE CONAI ASSOLTO OVE DOVUTO"/>
    <s v="13/11/2024"/>
    <s v="2024"/>
    <s v="78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8"/>
    <s v="03"/>
    <s v="PROCURA SPECIALE"/>
    <n v="3416"/>
    <n v="3416"/>
    <n v="3416"/>
    <n v="0"/>
    <n v="0"/>
  </r>
  <r>
    <s v="07"/>
    <s v="3FE"/>
    <s v="2024"/>
    <s v="61596"/>
    <s v="1"/>
    <s v="FT"/>
    <s v="05/01/2025"/>
    <s v="18/11/2024"/>
    <s v="11304"/>
    <x v="1252"/>
    <s v="VIA TORINO,  5-20039-VAREDO-MI"/>
    <s v="#02804530968"/>
    <s v="#06324460150"/>
    <n v="562.79999999999995"/>
    <n v="562.79999999999995"/>
    <s v="204510010"/>
    <s v="07960110158"/>
    <s v="07960110158"/>
    <s v="BFF BANK S.P.A."/>
    <s v="2243101872"/>
    <s v="05/11/2024"/>
    <s v="13302332792"/>
    <s v="ASST_PG_FE.2024.0193022"/>
    <s v="06/11/2024"/>
    <s v="CONTRIBUTO AMBIENTALE CONAI ASSOLTO OVE DOVUTO"/>
    <s v="18/11/2024"/>
    <s v="2024"/>
    <s v="81"/>
    <s v="1"/>
    <s v=""/>
    <s v=""/>
    <s v=""/>
    <s v=""/>
    <s v=""/>
    <s v=""/>
    <s v="1"/>
    <x v="3"/>
    <s v="D"/>
    <s v="2024"/>
    <s v="21810"/>
    <s v="C"/>
    <s v="26/11/2024"/>
    <s v="20/11/2024"/>
    <s v=""/>
    <s v="Certa, liquida ed esigibile"/>
    <s v=""/>
    <s v="Azienda"/>
    <s v="FPI01 ISTRUT-CONTAB E FLUSSI FINANZ"/>
    <s v=""/>
    <s v="701135016"/>
    <s v="03"/>
    <s v="PROCURA SPECIALE"/>
    <n v="562.79999999999995"/>
    <n v="562.79999999999995"/>
    <n v="562.79999999999995"/>
    <n v="0"/>
    <n v="0"/>
  </r>
  <r>
    <s v="07"/>
    <s v="3FE"/>
    <s v="2024"/>
    <s v="62394"/>
    <s v="1"/>
    <s v="FT"/>
    <s v="05/01/2025"/>
    <s v="20/11/2024"/>
    <s v="11304"/>
    <x v="1252"/>
    <s v="VIA TORINO,  5-20039-VAREDO-MI"/>
    <s v="#02804530968"/>
    <s v="#06324460150"/>
    <n v="123"/>
    <n v="123"/>
    <s v="204510010"/>
    <s v="07960110158"/>
    <s v="07960110158"/>
    <s v="BFF BANK S.P.A."/>
    <s v="2243101871"/>
    <s v="05/11/2024"/>
    <s v="13302323839"/>
    <s v="ASST_PG_FE.2024.0193035"/>
    <s v="06/11/2024"/>
    <s v="CONTRIBUTO AMBIENTALE CONAI ASSOLTO OVE DOVUTO"/>
    <s v="20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123"/>
    <n v="123"/>
    <n v="123"/>
    <n v="0"/>
    <n v="0"/>
  </r>
  <r>
    <s v="07"/>
    <s v="3FE"/>
    <s v="2024"/>
    <s v="62993"/>
    <s v="1"/>
    <s v="FT"/>
    <s v="05/01/2025"/>
    <s v="21/11/2024"/>
    <s v="11304"/>
    <x v="1252"/>
    <s v="VIA TORINO,  5-20039-VAREDO-MI"/>
    <s v="#02804530968"/>
    <s v="#06324460150"/>
    <n v="87.6"/>
    <n v="87.6"/>
    <s v="204510010"/>
    <s v="07960110158"/>
    <s v="07960110158"/>
    <s v="BFF BANK S.P.A."/>
    <s v="2243101869"/>
    <s v="05/11/2024"/>
    <s v="13302324546"/>
    <s v="ASST_PG_FE.2024.0193037"/>
    <s v="06/11/2024"/>
    <s v="68538"/>
    <s v="21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87.6"/>
    <n v="87.6"/>
    <n v="87.6"/>
    <n v="0"/>
    <n v="0"/>
  </r>
  <r>
    <s v="07"/>
    <s v="TSAP"/>
    <s v="2024"/>
    <s v="21117"/>
    <s v="1"/>
    <s v="FT"/>
    <s v="05/01/2025"/>
    <s v="10/12/2024"/>
    <s v="11304"/>
    <x v="1252"/>
    <s v="VIA TORINO,  5-20039-VAREDO-MI"/>
    <s v="#02804530968"/>
    <s v="#06324460150"/>
    <n v="995.4"/>
    <n v="995.4"/>
    <s v="204510010"/>
    <s v="07960110158"/>
    <s v="07960110158"/>
    <s v="BFF BANK S.P.A."/>
    <s v="2243101873"/>
    <s v="05/11/2024"/>
    <s v="13302340113"/>
    <s v="ASST_PG_FE.2024.0193038"/>
    <s v="06/11/2024"/>
    <s v="RD/68835"/>
    <s v="10/12/2024"/>
    <s v="2024"/>
    <s v="77"/>
    <s v="9"/>
    <s v=""/>
    <s v=""/>
    <s v=""/>
    <s v=""/>
    <s v=""/>
    <s v=""/>
    <s v="1"/>
    <x v="3"/>
    <s v="D"/>
    <s v="2024"/>
    <s v="23801"/>
    <s v="C"/>
    <s v="23/12/2024"/>
    <s v="17/12/2024"/>
    <s v=""/>
    <s v="Certa, liquida ed esigibile"/>
    <s v=""/>
    <s v="Azienda"/>
    <s v="FPI20 ISTRUTTORIA-AREA TERRIT-ASST PG23-PROTES"/>
    <s v=""/>
    <s v="701135014"/>
    <s v="03"/>
    <s v="PROCURA SPECIALE"/>
    <n v="995.4"/>
    <n v="995.4"/>
    <n v="995.4"/>
    <n v="0"/>
    <n v="0"/>
  </r>
  <r>
    <s v="07"/>
    <s v="3FE"/>
    <s v="2024"/>
    <s v="61017"/>
    <s v="1"/>
    <s v="FT"/>
    <s v="06/01/2025"/>
    <s v="14/11/2024"/>
    <s v="11304"/>
    <x v="1252"/>
    <s v="VIA TORINO,  5-20039-VAREDO-MI"/>
    <s v="#02804530968"/>
    <s v="#06324460150"/>
    <n v="695"/>
    <n v="695"/>
    <s v="204510010"/>
    <s v="07960110158"/>
    <s v="07960110158"/>
    <s v="BFF BANK S.P.A."/>
    <s v="2243102347"/>
    <s v="06/11/2024"/>
    <s v="13311371559"/>
    <s v="ASST_PG_FE.2024.0193571"/>
    <s v="07/11/2024"/>
    <s v="69039"/>
    <s v="14/11/2024"/>
    <s v="2024"/>
    <s v="86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695"/>
    <n v="695"/>
    <n v="695"/>
    <n v="0"/>
    <n v="0"/>
  </r>
  <r>
    <s v="07"/>
    <s v="3FE"/>
    <s v="2024"/>
    <s v="61018"/>
    <s v="1"/>
    <s v="FT"/>
    <s v="06/01/2025"/>
    <s v="14/11/2024"/>
    <s v="11304"/>
    <x v="1252"/>
    <s v="VIA TORINO,  5-20039-VAREDO-MI"/>
    <s v="#02804530968"/>
    <s v="#06324460150"/>
    <n v="337.5"/>
    <n v="337.5"/>
    <s v="204510010"/>
    <s v="07960110158"/>
    <s v="07960110158"/>
    <s v="BFF BANK S.P.A."/>
    <s v="2243102348"/>
    <s v="06/11/2024"/>
    <s v="13311369256"/>
    <s v="ASST_PG_FE.2024.0193570"/>
    <s v="07/11/2024"/>
    <s v="44192"/>
    <s v="14/11/2024"/>
    <s v="2024"/>
    <s v="86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337.5"/>
    <n v="337.5"/>
    <n v="337.5"/>
    <n v="0"/>
    <n v="0"/>
  </r>
  <r>
    <s v="07"/>
    <s v="3FE"/>
    <s v="2024"/>
    <s v="61019"/>
    <s v="1"/>
    <s v="FT"/>
    <s v="06/01/2025"/>
    <s v="14/11/2024"/>
    <s v="11304"/>
    <x v="1252"/>
    <s v="VIA TORINO,  5-20039-VAREDO-MI"/>
    <s v="#02804530968"/>
    <s v="#06324460150"/>
    <n v="405"/>
    <n v="405"/>
    <s v="204510010"/>
    <s v="07960110158"/>
    <s v="07960110158"/>
    <s v="BFF BANK S.P.A."/>
    <s v="2243102349"/>
    <s v="06/11/2024"/>
    <s v="13311372720"/>
    <s v="ASST_PG_FE.2024.0193572"/>
    <s v="07/11/2024"/>
    <s v="69031"/>
    <s v="14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405"/>
    <n v="405"/>
    <n v="405"/>
    <n v="0"/>
    <n v="0"/>
  </r>
  <r>
    <s v="07"/>
    <s v="3FE"/>
    <s v="2024"/>
    <s v="61111"/>
    <s v="1"/>
    <s v="FT"/>
    <s v="07/01/2025"/>
    <s v="14/11/2024"/>
    <s v="11304"/>
    <x v="1252"/>
    <s v="VIA TORINO,  5-20039-VAREDO-MI"/>
    <s v="#02804530968"/>
    <s v="#06324460150"/>
    <n v="324.8"/>
    <n v="324.8"/>
    <s v="204510010"/>
    <s v="07960110158"/>
    <s v="07960110158"/>
    <s v="BFF BANK S.P.A."/>
    <s v="2243102693"/>
    <s v="07/11/2024"/>
    <s v="13321447917"/>
    <s v="ASST_PG_FE.2024.0194054"/>
    <s v="08/11/2024"/>
    <s v="61198"/>
    <s v="14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324.8"/>
    <n v="324.8"/>
    <n v="324.8"/>
    <n v="0"/>
    <n v="0"/>
  </r>
  <r>
    <s v="07"/>
    <s v="3FE"/>
    <s v="2024"/>
    <s v="61112"/>
    <s v="1"/>
    <s v="FT"/>
    <s v="07/01/2025"/>
    <s v="14/11/2024"/>
    <s v="11304"/>
    <x v="1252"/>
    <s v="VIA TORINO,  5-20039-VAREDO-MI"/>
    <s v="#02804530968"/>
    <s v="#06324460150"/>
    <n v="105"/>
    <n v="105"/>
    <s v="204510010"/>
    <s v="07960110158"/>
    <s v="07960110158"/>
    <s v="BFF BANK S.P.A."/>
    <s v="2243102694"/>
    <s v="07/11/2024"/>
    <s v="13321447744"/>
    <s v="ASST_PG_FE.2024.0194056"/>
    <s v="08/11/2024"/>
    <s v="67319"/>
    <s v="14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105"/>
    <n v="105"/>
    <n v="105"/>
    <n v="0"/>
    <n v="0"/>
  </r>
  <r>
    <s v="07"/>
    <s v="3FE"/>
    <s v="2024"/>
    <s v="61113"/>
    <s v="1"/>
    <s v="FT"/>
    <s v="07/01/2025"/>
    <s v="14/11/2024"/>
    <s v="11304"/>
    <x v="1252"/>
    <s v="VIA TORINO,  5-20039-VAREDO-MI"/>
    <s v="#02804530968"/>
    <s v="#06324460150"/>
    <n v="95"/>
    <n v="95"/>
    <s v="204510010"/>
    <s v="07960110158"/>
    <s v="07960110158"/>
    <s v="BFF BANK S.P.A."/>
    <s v="2243102697"/>
    <s v="07/11/2024"/>
    <s v="13321434699"/>
    <s v="ASST_PG_FE.2024.0194478"/>
    <s v="08/11/2024"/>
    <s v="69319"/>
    <s v="14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95"/>
    <n v="95"/>
    <n v="95"/>
    <n v="0"/>
    <n v="0"/>
  </r>
  <r>
    <s v="07"/>
    <s v="3FE"/>
    <s v="2024"/>
    <s v="61114"/>
    <s v="1"/>
    <s v="FT"/>
    <s v="07/01/2025"/>
    <s v="14/11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102698"/>
    <s v="07/11/2024"/>
    <s v="13321444897"/>
    <s v="ASST_PG_FE.2024.0194480"/>
    <s v="08/11/2024"/>
    <s v="69256"/>
    <s v="14/11/2024"/>
    <s v="2024"/>
    <s v="81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TSAP"/>
    <s v="2024"/>
    <s v="19504"/>
    <s v="1"/>
    <s v="FT"/>
    <s v="07/01/2025"/>
    <s v="20/11/2024"/>
    <s v="11304"/>
    <x v="1252"/>
    <s v="VIA TORINO,  5-20039-VAREDO-MI"/>
    <s v="#02804530968"/>
    <s v="#06324460150"/>
    <n v="109.2"/>
    <n v="109.2"/>
    <s v="204510010"/>
    <s v="07960110158"/>
    <s v="07960110158"/>
    <s v="BFF BANK S.P.A."/>
    <s v="2243102695"/>
    <s v="07/11/2024"/>
    <s v="13321430802"/>
    <s v="ASST_PG_FE.2024.0194044"/>
    <s v="08/11/2024"/>
    <s v="RD/69185"/>
    <s v="20/11/2024"/>
    <s v="2024"/>
    <s v="77"/>
    <s v="9"/>
    <s v=""/>
    <s v=""/>
    <s v=""/>
    <s v=""/>
    <s v=""/>
    <s v=""/>
    <s v="1"/>
    <x v="3"/>
    <s v="D"/>
    <s v="2024"/>
    <s v="22472"/>
    <s v="C"/>
    <s v="03/12/2024"/>
    <s v="27/11/2024"/>
    <s v=""/>
    <s v="Certa, liquida ed esigibile"/>
    <s v=""/>
    <s v="Azienda"/>
    <s v="FPI20 ISTRUTTORIA-AREA TERRIT-ASST PG23-PROTES"/>
    <s v=""/>
    <s v="701135014"/>
    <s v="03"/>
    <s v="PROCURA SPECIALE"/>
    <n v="109.2"/>
    <n v="109.2"/>
    <n v="109.2"/>
    <n v="0"/>
    <n v="0"/>
  </r>
  <r>
    <s v="07"/>
    <s v="TSAP"/>
    <s v="2024"/>
    <s v="20311"/>
    <s v="1"/>
    <s v="FT"/>
    <s v="07/01/2025"/>
    <s v="28/11/2024"/>
    <s v="11304"/>
    <x v="1252"/>
    <s v="VIA TORINO,  5-20039-VAREDO-MI"/>
    <s v="#02804530968"/>
    <s v="#06324460150"/>
    <n v="84"/>
    <n v="84"/>
    <s v="204510010"/>
    <s v="07960110158"/>
    <s v="07960110158"/>
    <s v="BFF BANK S.P.A."/>
    <s v="2243102699"/>
    <s v="07/11/2024"/>
    <s v="13321447809"/>
    <s v="ASST_PG_FE.2024.0194049"/>
    <s v="08/11/2024"/>
    <s v="RD/69214"/>
    <s v="28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84"/>
    <n v="84"/>
    <n v="84"/>
    <n v="0"/>
    <n v="0"/>
  </r>
  <r>
    <s v="07"/>
    <s v="TSAP"/>
    <s v="2024"/>
    <s v="20312"/>
    <s v="1"/>
    <s v="FT"/>
    <s v="07/01/2025"/>
    <s v="28/11/2024"/>
    <s v="11304"/>
    <x v="1252"/>
    <s v="VIA TORINO,  5-20039-VAREDO-MI"/>
    <s v="#02804530968"/>
    <s v="#06324460150"/>
    <n v="35"/>
    <n v="35"/>
    <s v="204510010"/>
    <s v="07960110158"/>
    <s v="07960110158"/>
    <s v="BFF BANK S.P.A."/>
    <s v="2243102696"/>
    <s v="07/11/2024"/>
    <s v="13321448002"/>
    <s v="ASST_PG_FE.2024.0194052"/>
    <s v="08/11/2024"/>
    <s v="RD/69215"/>
    <s v="28/11/2024"/>
    <s v="2024"/>
    <s v="82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7"/>
    <s v="03"/>
    <s v="PROCURA SPECIALE"/>
    <n v="35"/>
    <n v="35"/>
    <n v="35"/>
    <n v="0"/>
    <n v="0"/>
  </r>
  <r>
    <s v="07"/>
    <s v="3FE"/>
    <s v="2024"/>
    <s v="61235"/>
    <s v="1"/>
    <s v="FT"/>
    <s v="08/01/2025"/>
    <s v="15/11/2024"/>
    <s v="11304"/>
    <x v="1252"/>
    <s v="VIA TORINO,  5-20039-VAREDO-MI"/>
    <s v="#02804530968"/>
    <s v="#06324460150"/>
    <n v="95"/>
    <n v="95"/>
    <s v="204510010"/>
    <s v="07960110158"/>
    <s v="07960110158"/>
    <s v="BFF BANK S.P.A."/>
    <s v="2243103203"/>
    <s v="08/11/2024"/>
    <s v="13331056296"/>
    <s v="ASST_PG_FE.2024.0194925"/>
    <s v="09/11/2024"/>
    <s v="69490"/>
    <s v="15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95"/>
    <n v="95"/>
    <n v="95"/>
    <n v="0"/>
    <n v="0"/>
  </r>
  <r>
    <s v="07"/>
    <s v="3FE"/>
    <s v="2024"/>
    <s v="61449"/>
    <s v="1"/>
    <s v="FT"/>
    <s v="11/01/2025"/>
    <s v="15/11/2024"/>
    <s v="11304"/>
    <x v="1252"/>
    <s v="VIA TORINO,  5-20039-VAREDO-MI"/>
    <s v="#02804530968"/>
    <s v="#06324460150"/>
    <n v="797.28"/>
    <n v="797.28"/>
    <s v="204510010"/>
    <s v="07960110158"/>
    <s v="07960110158"/>
    <s v="BFF BANK S.P.A."/>
    <s v="2243103460"/>
    <s v="11/11/2024"/>
    <s v="13351052038"/>
    <s v="ASST_PG_FE.2024.0196930"/>
    <s v="12/11/2024"/>
    <s v="69887"/>
    <s v="15/11/2024"/>
    <s v="2024"/>
    <s v="86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797.28"/>
    <n v="797.28"/>
    <n v="797.28"/>
    <n v="0"/>
    <n v="0"/>
  </r>
  <r>
    <s v="07"/>
    <s v="3FE"/>
    <s v="2024"/>
    <s v="61451"/>
    <s v="1"/>
    <s v="FT"/>
    <s v="11/01/2025"/>
    <s v="15/11/2024"/>
    <s v="11304"/>
    <x v="1252"/>
    <s v="VIA TORINO,  5-20039-VAREDO-MI"/>
    <s v="#02804530968"/>
    <s v="#06324460150"/>
    <n v="265.76"/>
    <n v="265.76"/>
    <s v="204510010"/>
    <s v="07960110158"/>
    <s v="07960110158"/>
    <s v="BFF BANK S.P.A."/>
    <s v="2243103461"/>
    <s v="11/11/2024"/>
    <s v="13351044756"/>
    <s v="ASST_PG_FE.2024.0196936"/>
    <s v="12/11/2024"/>
    <s v="69887"/>
    <s v="15/11/2024"/>
    <s v="2024"/>
    <s v="86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265.76"/>
    <n v="265.76"/>
    <n v="265.76"/>
    <n v="0"/>
    <n v="0"/>
  </r>
  <r>
    <s v="07"/>
    <s v="3FE"/>
    <s v="2024"/>
    <s v="61453"/>
    <s v="1"/>
    <s v="FT"/>
    <s v="11/01/2025"/>
    <s v="15/11/2024"/>
    <s v="11304"/>
    <x v="1252"/>
    <s v="VIA TORINO,  5-20039-VAREDO-MI"/>
    <s v="#02804530968"/>
    <s v="#06324460150"/>
    <n v="95"/>
    <n v="95"/>
    <s v="204510010"/>
    <s v="07960110158"/>
    <s v="07960110158"/>
    <s v="BFF BANK S.P.A."/>
    <s v="2243103458"/>
    <s v="11/11/2024"/>
    <s v="13351056389"/>
    <s v="ASST_PG_FE.2024.0196942"/>
    <s v="12/11/2024"/>
    <s v="69680"/>
    <s v="15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95"/>
    <n v="95"/>
    <n v="95"/>
    <n v="0"/>
    <n v="0"/>
  </r>
  <r>
    <s v="07"/>
    <s v="3FE"/>
    <s v="2024"/>
    <s v="61455"/>
    <s v="1"/>
    <s v="FT"/>
    <s v="11/01/2025"/>
    <s v="15/11/2024"/>
    <s v="11304"/>
    <x v="1252"/>
    <s v="VIA TORINO,  5-20039-VAREDO-MI"/>
    <s v="#02804530968"/>
    <s v="#06324460150"/>
    <n v="64.5"/>
    <n v="64.5"/>
    <s v="204510010"/>
    <s v="07960110158"/>
    <s v="07960110158"/>
    <s v="BFF BANK S.P.A."/>
    <s v="2243103457"/>
    <s v="11/11/2024"/>
    <s v="13351045558"/>
    <s v="ASST_PG_FE.2024.0196940"/>
    <s v="12/11/2024"/>
    <s v="69628"/>
    <s v="15/11/2024"/>
    <s v="2024"/>
    <s v="78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8"/>
    <s v="03"/>
    <s v="PROCURA SPECIALE"/>
    <n v="64.5"/>
    <n v="64.5"/>
    <n v="64.5"/>
    <n v="0"/>
    <n v="0"/>
  </r>
  <r>
    <s v="07"/>
    <s v="3FE"/>
    <s v="2024"/>
    <s v="61988"/>
    <s v="1"/>
    <s v="FT"/>
    <s v="11/01/2025"/>
    <s v="19/11/2024"/>
    <s v="11304"/>
    <x v="1252"/>
    <s v="VIA TORINO,  5-20039-VAREDO-MI"/>
    <s v="#02804530968"/>
    <s v="#06324460150"/>
    <n v="2560"/>
    <n v="2560"/>
    <s v="204510010"/>
    <s v="07960110158"/>
    <s v="07960110158"/>
    <s v="BFF BANK S.P.A."/>
    <s v="2243103462"/>
    <s v="11/11/2024"/>
    <s v="13351056594"/>
    <s v="ASST_PG_FE.2024.0196937"/>
    <s v="12/11/2024"/>
    <s v="69889"/>
    <s v="19/11/2024"/>
    <s v="2024"/>
    <s v="86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1"/>
    <s v="03"/>
    <s v="PROCURA SPECIALE"/>
    <n v="2560"/>
    <n v="2560"/>
    <n v="2560"/>
    <n v="0"/>
    <n v="0"/>
  </r>
  <r>
    <s v="07"/>
    <s v="TSAP"/>
    <s v="2024"/>
    <s v="19788"/>
    <s v="1"/>
    <s v="FT"/>
    <s v="11/01/2025"/>
    <s v="25/11/2024"/>
    <s v="11304"/>
    <x v="1252"/>
    <s v="VIA TORINO,  5-20039-VAREDO-MI"/>
    <s v="#02804530968"/>
    <s v="#06324460150"/>
    <n v="52.5"/>
    <n v="52.5"/>
    <s v="204510010"/>
    <s v="07960110158"/>
    <s v="07960110158"/>
    <s v="BFF BANK S.P.A."/>
    <s v="2243103459"/>
    <s v="11/11/2024"/>
    <s v="13351045750"/>
    <s v="ASST_PG_FE.2024.0196938"/>
    <s v="12/11/2024"/>
    <s v="RD/69855"/>
    <s v="25/11/2024"/>
    <s v="2024"/>
    <s v="82"/>
    <s v="9"/>
    <s v=""/>
    <s v=""/>
    <s v=""/>
    <s v=""/>
    <s v=""/>
    <s v=""/>
    <s v="1"/>
    <x v="3"/>
    <s v="D"/>
    <s v="2024"/>
    <s v="22472"/>
    <s v="C"/>
    <s v="03/12/2024"/>
    <s v="27/11/2024"/>
    <s v=""/>
    <s v="Certa, liquida ed esigibile"/>
    <s v=""/>
    <s v="Azienda"/>
    <s v="FPI20 ISTRUTTORIA-AREA TERRIT-ASST PG23-PROTES"/>
    <s v=""/>
    <s v="701135017"/>
    <s v="03"/>
    <s v="PROCURA SPECIALE"/>
    <n v="52.5"/>
    <n v="52.5"/>
    <n v="52.5"/>
    <n v="0"/>
    <n v="0"/>
  </r>
  <r>
    <s v="07"/>
    <s v="3FE"/>
    <s v="2024"/>
    <s v="62472"/>
    <s v="1"/>
    <s v="FT"/>
    <s v="12/01/2025"/>
    <s v="20/11/2024"/>
    <s v="11304"/>
    <x v="1252"/>
    <s v="VIA TORINO,  5-20039-VAREDO-MI"/>
    <s v="#02804530968"/>
    <s v="#06324460150"/>
    <n v="1003.5"/>
    <n v="1003.5"/>
    <s v="204510010"/>
    <s v="07960110158"/>
    <s v="07960110158"/>
    <s v="BFF BANK S.P.A."/>
    <s v="2243103814"/>
    <s v="12/11/2024"/>
    <s v="13365275723"/>
    <s v="ASST_PG_FE.2024.0197552"/>
    <s v="13/11/2024"/>
    <s v="70040"/>
    <s v="20/11/2024"/>
    <s v="2024"/>
    <s v="77"/>
    <s v="1"/>
    <s v=""/>
    <s v=""/>
    <s v=""/>
    <s v=""/>
    <s v=""/>
    <s v=""/>
    <s v="1"/>
    <x v="3"/>
    <s v="D"/>
    <s v="2024"/>
    <s v="22355"/>
    <s v="C"/>
    <s v="03/12/2024"/>
    <s v="27/11/2024"/>
    <s v=""/>
    <s v="Certa, liquida ed esigibile"/>
    <s v=""/>
    <s v="Azienda"/>
    <s v="FPI01 ISTRUT-CONTAB E FLUSSI FINANZ"/>
    <s v=""/>
    <s v="701135014"/>
    <s v="03"/>
    <s v="PROCURA SPECIALE"/>
    <n v="1003.5"/>
    <n v="1003.5"/>
    <n v="1003.5"/>
    <n v="0"/>
    <n v="0"/>
  </r>
  <r>
    <s v="07"/>
    <s v="3FE"/>
    <s v="2024"/>
    <s v="61878"/>
    <s v="1"/>
    <s v="FT"/>
    <s v="13/01/2025"/>
    <s v="19/11/2024"/>
    <s v="11304"/>
    <x v="1252"/>
    <s v="VIA TORINO,  5-20039-VAREDO-MI"/>
    <s v="#02804530968"/>
    <s v="#06324460150"/>
    <n v="252"/>
    <n v="252"/>
    <s v="204510010"/>
    <s v="07960110158"/>
    <s v="07960110158"/>
    <s v="BFF BANK S.P.A."/>
    <s v="2243103815"/>
    <s v="12/11/2024"/>
    <s v="13365275483"/>
    <s v="ASST_PG_FE.2024.0198083"/>
    <s v="14/11/2024"/>
    <s v="70019"/>
    <s v="19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252"/>
    <n v="252"/>
    <n v="252"/>
    <n v="0"/>
    <n v="0"/>
  </r>
  <r>
    <s v="07"/>
    <s v="3FE"/>
    <s v="2024"/>
    <s v="62041"/>
    <s v="1"/>
    <s v="FT"/>
    <s v="13/01/2025"/>
    <s v="19/11/2024"/>
    <s v="11304"/>
    <x v="1252"/>
    <s v="VIA TORINO,  5-20039-VAREDO-MI"/>
    <s v="#02804530968"/>
    <s v="#06324460150"/>
    <n v="194"/>
    <n v="194"/>
    <s v="204510010"/>
    <s v="07960110158"/>
    <s v="07960110158"/>
    <s v="BFF BANK S.P.A."/>
    <s v="2243104180"/>
    <s v="13/11/2024"/>
    <s v="13377620123"/>
    <s v="ASST_PG_FE.2024.0198140"/>
    <s v="14/11/2024"/>
    <s v="70444"/>
    <s v="19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194"/>
    <n v="194"/>
    <n v="194"/>
    <n v="0"/>
    <n v="0"/>
  </r>
  <r>
    <s v="07"/>
    <s v="3FE"/>
    <s v="2024"/>
    <s v="62333"/>
    <s v="1"/>
    <s v="FT"/>
    <s v="13/01/2025"/>
    <s v="20/11/2024"/>
    <s v="11304"/>
    <x v="1252"/>
    <s v="VIA TORINO,  5-20039-VAREDO-MI"/>
    <s v="#02804530968"/>
    <s v="#06324460150"/>
    <n v="87.6"/>
    <n v="87.6"/>
    <s v="204510010"/>
    <s v="07960110158"/>
    <s v="07960110158"/>
    <s v="BFF BANK S.P.A."/>
    <s v="2243104183"/>
    <s v="13/11/2024"/>
    <s v="13377646006"/>
    <s v="ASST_PG_FE.2024.0198142"/>
    <s v="14/11/2024"/>
    <s v="70541"/>
    <s v="20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87.6"/>
    <n v="87.6"/>
    <n v="87.6"/>
    <n v="0"/>
    <n v="0"/>
  </r>
  <r>
    <s v="07"/>
    <s v="3FE"/>
    <s v="2024"/>
    <s v="62451"/>
    <s v="1"/>
    <s v="FT"/>
    <s v="13/01/2025"/>
    <s v="20/11/2024"/>
    <s v="11304"/>
    <x v="1252"/>
    <s v="VIA TORINO,  5-20039-VAREDO-MI"/>
    <s v="#02804530968"/>
    <s v="#06324460150"/>
    <n v="135.80000000000001"/>
    <n v="135.80000000000001"/>
    <s v="204510010"/>
    <s v="07960110158"/>
    <s v="07960110158"/>
    <s v="BFF BANK S.P.A."/>
    <s v="2243103813"/>
    <s v="12/11/2024"/>
    <s v="13365275179"/>
    <s v="ASST_PG_FE.2024.0198085"/>
    <s v="14/11/2024"/>
    <s v="69951"/>
    <s v="20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135.80000000000001"/>
    <n v="135.80000000000001"/>
    <n v="135.80000000000001"/>
    <n v="0"/>
    <n v="0"/>
  </r>
  <r>
    <s v="07"/>
    <s v="3FE"/>
    <s v="2024"/>
    <s v="64050"/>
    <s v="1"/>
    <s v="FT"/>
    <s v="14/01/2025"/>
    <s v="27/11/2024"/>
    <s v="11304"/>
    <x v="1252"/>
    <s v="VIA TORINO,  5-20039-VAREDO-MI"/>
    <s v="#02804530968"/>
    <s v="#06324460150"/>
    <n v="2140"/>
    <n v="2140"/>
    <s v="204510010"/>
    <s v="07960110158"/>
    <s v="07960110158"/>
    <s v="BFF BANK S.P.A."/>
    <s v="2243104181"/>
    <s v="13/11/2024"/>
    <s v="13377667298"/>
    <s v="ASST_PG_FE.2024.0198974"/>
    <s v="15/11/2024"/>
    <s v="70372"/>
    <s v="27/11/2024"/>
    <s v="2024"/>
    <s v="9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45012"/>
    <s v="03"/>
    <s v="PROCURA SPECIALE"/>
    <n v="2140"/>
    <n v="2140"/>
    <n v="2140"/>
    <n v="0"/>
    <n v="0"/>
  </r>
  <r>
    <s v="07"/>
    <s v="3FE"/>
    <s v="2024"/>
    <s v="64052"/>
    <s v="1"/>
    <s v="FT"/>
    <s v="14/01/2025"/>
    <s v="27/11/2024"/>
    <s v="11304"/>
    <x v="1252"/>
    <s v="VIA TORINO,  5-20039-VAREDO-MI"/>
    <s v="#02804530968"/>
    <s v="#06324460150"/>
    <n v="527.79999999999995"/>
    <n v="527.79999999999995"/>
    <s v="204510010"/>
    <s v="07960110158"/>
    <s v="07960110158"/>
    <s v="BFF BANK S.P.A."/>
    <s v="2243104573"/>
    <s v="14/11/2024"/>
    <s v="13386795216"/>
    <s v="ASST_PG_FE.2024.0198613"/>
    <s v="15/11/2024"/>
    <s v="44102"/>
    <s v="27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527.79999999999995"/>
    <n v="527.79999999999995"/>
    <n v="527.79999999999995"/>
    <n v="0"/>
    <n v="0"/>
  </r>
  <r>
    <s v="07"/>
    <s v="TSAP"/>
    <s v="2024"/>
    <s v="19789"/>
    <s v="1"/>
    <s v="FT"/>
    <s v="14/01/2025"/>
    <s v="25/11/2024"/>
    <s v="11304"/>
    <x v="1252"/>
    <s v="VIA TORINO,  5-20039-VAREDO-MI"/>
    <s v="#02804530968"/>
    <s v="#06324460150"/>
    <n v="31.2"/>
    <n v="31.2"/>
    <s v="204510010"/>
    <s v="07960110158"/>
    <s v="07960110158"/>
    <s v="BFF BANK S.P.A."/>
    <s v="2243104182"/>
    <s v="13/11/2024"/>
    <s v="13377643168"/>
    <s v="ASST_PG_FE.2024.0198943"/>
    <s v="15/11/2024"/>
    <s v="RD/70295"/>
    <s v="25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31.2"/>
    <n v="31.2"/>
    <n v="31.2"/>
    <n v="0"/>
    <n v="0"/>
  </r>
  <r>
    <s v="07"/>
    <s v="3FE"/>
    <s v="2024"/>
    <s v="62691"/>
    <s v="1"/>
    <s v="FT"/>
    <s v="15/01/2025"/>
    <s v="21/11/2024"/>
    <s v="11304"/>
    <x v="1252"/>
    <s v="VIA TORINO,  5-20039-VAREDO-MI"/>
    <s v="#02804530968"/>
    <s v="#06324460150"/>
    <n v="104"/>
    <n v="104"/>
    <s v="204510010"/>
    <s v="07960110158"/>
    <s v="07960110158"/>
    <s v="BFF BANK S.P.A."/>
    <s v="2243104574"/>
    <s v="14/11/2024"/>
    <s v="13386794668"/>
    <s v="ASST_PG_FE.2024.0199302"/>
    <s v="16/11/2024"/>
    <s v="CONTRIBUTO AMBIENTALE CONAI ASSOLTO OVE DOVUTO 70751"/>
    <s v="21/11/2024"/>
    <s v="2024"/>
    <s v="77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4"/>
    <s v="03"/>
    <s v="PROCURA SPECIALE"/>
    <n v="104"/>
    <n v="104"/>
    <n v="104"/>
    <n v="0"/>
    <n v="0"/>
  </r>
  <r>
    <s v="07"/>
    <s v="3FE"/>
    <s v="2024"/>
    <s v="62692"/>
    <s v="1"/>
    <s v="FT"/>
    <s v="15/01/2025"/>
    <s v="21/11/2024"/>
    <s v="11304"/>
    <x v="1252"/>
    <s v="VIA TORINO,  5-20039-VAREDO-MI"/>
    <s v="#02804530968"/>
    <s v="#06324460150"/>
    <n v="225"/>
    <n v="225"/>
    <s v="204510010"/>
    <s v="07960110158"/>
    <s v="07960110158"/>
    <s v="BFF BANK S.P.A."/>
    <s v="2243105009"/>
    <s v="15/11/2024"/>
    <s v="13395011011"/>
    <s v="ASST_PG_FE.2024.0199220"/>
    <s v="16/11/2024"/>
    <s v="CONTRIBUTO AMBIENTALE CONAI ASSOLTO OVE DOVUTO 70916"/>
    <s v="21/11/2024"/>
    <s v="2024"/>
    <s v="86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1"/>
    <s v="03"/>
    <s v="PROCURA SPECIALE"/>
    <n v="225"/>
    <n v="225"/>
    <n v="225"/>
    <n v="0"/>
    <n v="0"/>
  </r>
  <r>
    <s v="07"/>
    <s v="TSAP"/>
    <s v="2024"/>
    <s v="20309"/>
    <s v="1"/>
    <s v="FT"/>
    <s v="15/01/2025"/>
    <s v="28/11/2024"/>
    <s v="11304"/>
    <x v="1252"/>
    <s v="VIA TORINO,  5-20039-VAREDO-MI"/>
    <s v="#02804530968"/>
    <s v="#06324460150"/>
    <n v="92.88"/>
    <n v="92.88"/>
    <s v="204510010"/>
    <s v="07960110158"/>
    <s v="07960110158"/>
    <s v="BFF BANK S.P.A."/>
    <s v="2243105010"/>
    <s v="15/11/2024"/>
    <s v="13395005314"/>
    <s v="ASST_PG_FE.2024.0199217"/>
    <s v="16/11/2024"/>
    <s v="RD/70819"/>
    <s v="28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92.88"/>
    <n v="92.88"/>
    <n v="92.88"/>
    <n v="0"/>
    <n v="0"/>
  </r>
  <r>
    <s v="07"/>
    <s v="TSAP"/>
    <s v="2024"/>
    <s v="20310"/>
    <s v="1"/>
    <s v="FT"/>
    <s v="15/01/2025"/>
    <s v="28/11/2024"/>
    <s v="11304"/>
    <x v="1252"/>
    <s v="VIA TORINO,  5-20039-VAREDO-MI"/>
    <s v="#02804530968"/>
    <s v="#06324460150"/>
    <n v="476.1"/>
    <n v="476.1"/>
    <s v="204510010"/>
    <s v="07960110158"/>
    <s v="07960110158"/>
    <s v="BFF BANK S.P.A."/>
    <s v="2243105008"/>
    <s v="15/11/2024"/>
    <s v="13395014890"/>
    <s v="ASST_PG_FE.2024.0199441"/>
    <s v="16/11/2024"/>
    <s v="RD/69214"/>
    <s v="28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476.1"/>
    <n v="476.1"/>
    <n v="476.1"/>
    <n v="0"/>
    <n v="0"/>
  </r>
  <r>
    <s v="07"/>
    <s v="3FE"/>
    <s v="2024"/>
    <s v="64942"/>
    <s v="1"/>
    <s v="FT"/>
    <s v="18/01/2025"/>
    <s v="02/12/2024"/>
    <s v="11304"/>
    <x v="1252"/>
    <s v="VIA TORINO,  5-20039-VAREDO-MI"/>
    <s v="#02804530968"/>
    <s v="#06324460150"/>
    <n v="348"/>
    <n v="348"/>
    <s v="204510010"/>
    <s v="07960110158"/>
    <s v="07960110158"/>
    <s v="BFF BANK S.P.A."/>
    <s v="2243105529"/>
    <s v="18/11/2024"/>
    <s v="13407306189"/>
    <s v="ASST_PG_FE.2024.0200913"/>
    <s v="19/11/2024"/>
    <s v="CONTRIBUTO AMBIENTALE CONAI ASSOLTO OVE DOVUTO"/>
    <s v="02/12/2024"/>
    <s v="2024"/>
    <s v="86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1"/>
    <s v="03"/>
    <s v="PROCURA SPECIALE"/>
    <n v="348"/>
    <n v="348"/>
    <n v="348"/>
    <n v="0"/>
    <n v="0"/>
  </r>
  <r>
    <s v="07"/>
    <s v="3FE"/>
    <s v="2024"/>
    <s v="64944"/>
    <s v="1"/>
    <s v="FT"/>
    <s v="18/01/2025"/>
    <s v="02/12/2024"/>
    <s v="11304"/>
    <x v="1252"/>
    <s v="VIA TORINO,  5-20039-VAREDO-MI"/>
    <s v="#02804530968"/>
    <s v="#06324460150"/>
    <n v="132"/>
    <n v="132"/>
    <s v="204510010"/>
    <s v="07960110158"/>
    <s v="07960110158"/>
    <s v="BFF BANK S.P.A."/>
    <s v="2243105530"/>
    <s v="18/11/2024"/>
    <s v="13407307065"/>
    <s v="ASST_PG_FE.2024.0200914"/>
    <s v="19/11/2024"/>
    <s v="CONTRIBUTO AMBIENTALE CONAI ASSOLTO OVE DOVUTO"/>
    <s v="02/12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132"/>
    <n v="132"/>
    <n v="132"/>
    <n v="0"/>
    <n v="0"/>
  </r>
  <r>
    <s v="07"/>
    <s v="3FE"/>
    <s v="2024"/>
    <s v="63421"/>
    <s v="1"/>
    <s v="FT"/>
    <s v="19/01/2025"/>
    <s v="25/11/2024"/>
    <s v="11304"/>
    <x v="1252"/>
    <s v="VIA TORINO,  5-20039-VAREDO-MI"/>
    <s v="#02804530968"/>
    <s v="#06324460150"/>
    <n v="48.7"/>
    <n v="48.7"/>
    <s v="204510010"/>
    <s v="07960110158"/>
    <s v="07960110158"/>
    <s v="BFF BANK S.P.A."/>
    <s v="2243106105"/>
    <s v="19/11/2024"/>
    <s v="13414139030"/>
    <s v="ASST_PG_FE.2024.0201217"/>
    <s v="20/11/2024"/>
    <s v="70059"/>
    <s v="25/11/2024"/>
    <s v="2024"/>
    <s v="78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8"/>
    <s v="03"/>
    <s v="PROCURA SPECIALE"/>
    <n v="48.7"/>
    <n v="48.7"/>
    <n v="48.7"/>
    <n v="0"/>
    <n v="0"/>
  </r>
  <r>
    <s v="07"/>
    <s v="3FE"/>
    <s v="2024"/>
    <s v="63422"/>
    <s v="1"/>
    <s v="FT"/>
    <s v="19/01/2025"/>
    <s v="25/11/2024"/>
    <s v="11304"/>
    <x v="1252"/>
    <s v="VIA TORINO,  5-20039-VAREDO-MI"/>
    <s v="#02804530968"/>
    <s v="#06324460150"/>
    <n v="352.8"/>
    <n v="352.8"/>
    <s v="204510010"/>
    <s v="07960110158"/>
    <s v="07960110158"/>
    <s v="BFF BANK S.P.A."/>
    <s v="2243106104"/>
    <s v="19/11/2024"/>
    <s v="13414111203"/>
    <s v="ASST_PG_FE.2024.0201215"/>
    <s v="20/11/2024"/>
    <s v="71263"/>
    <s v="25/11/2024"/>
    <s v="2024"/>
    <s v="81"/>
    <s v="1"/>
    <s v=""/>
    <s v=""/>
    <s v=""/>
    <s v=""/>
    <s v=""/>
    <s v=""/>
    <s v="1"/>
    <x v="3"/>
    <s v="D"/>
    <s v="2024"/>
    <s v="23025"/>
    <s v="C"/>
    <s v="12/12/2024"/>
    <s v="04/12/2024"/>
    <s v=""/>
    <s v="Certa, liquida ed esigibile"/>
    <s v=""/>
    <s v="Azienda"/>
    <s v="FPI01 ISTRUT-CONTAB E FLUSSI FINANZ"/>
    <s v=""/>
    <s v="701135016"/>
    <s v="03"/>
    <s v="PROCURA SPECIALE"/>
    <n v="352.8"/>
    <n v="352.8"/>
    <n v="352.8"/>
    <n v="0"/>
    <n v="0"/>
  </r>
  <r>
    <s v="07"/>
    <s v="TSAP"/>
    <s v="2024"/>
    <s v="20308"/>
    <s v="1"/>
    <s v="FT"/>
    <s v="19/01/2025"/>
    <s v="28/11/2024"/>
    <s v="11304"/>
    <x v="1252"/>
    <s v="VIA TORINO,  5-20039-VAREDO-MI"/>
    <s v="#02804530968"/>
    <s v="#06324460150"/>
    <n v="497.7"/>
    <n v="497.7"/>
    <s v="204510010"/>
    <s v="07960110158"/>
    <s v="07960110158"/>
    <s v="BFF BANK S.P.A."/>
    <s v="2243106106"/>
    <s v="19/11/2024"/>
    <s v="13414131147"/>
    <s v="ASST_PG_FE.2024.0201216"/>
    <s v="20/11/2024"/>
    <s v="RD/71377"/>
    <s v="28/11/2024"/>
    <s v="2024"/>
    <s v="77"/>
    <s v="9"/>
    <s v=""/>
    <s v=""/>
    <s v=""/>
    <s v=""/>
    <s v=""/>
    <s v=""/>
    <s v="1"/>
    <x v="3"/>
    <s v="D"/>
    <s v="2024"/>
    <s v="22970"/>
    <s v="C"/>
    <s v="12/12/2024"/>
    <s v="04/12/2024"/>
    <s v=""/>
    <s v="Certa, liquida ed esigibile"/>
    <s v=""/>
    <s v="Azienda"/>
    <s v="FPI20 ISTRUTTORIA-AREA TERRIT-ASST PG23-PROTES"/>
    <s v=""/>
    <s v="701135014"/>
    <s v="03"/>
    <s v="PROCURA SPECIALE"/>
    <n v="497.7"/>
    <n v="497.7"/>
    <n v="497.7"/>
    <n v="0"/>
    <n v="0"/>
  </r>
  <r>
    <s v="07"/>
    <s v="TSAP"/>
    <s v="2024"/>
    <s v="21118"/>
    <s v="1"/>
    <s v="FT"/>
    <s v="19/01/2025"/>
    <s v="10/12/2024"/>
    <s v="11304"/>
    <x v="1252"/>
    <s v="VIA TORINO,  5-20039-VAREDO-MI"/>
    <s v="#02804530968"/>
    <s v="#06324460150"/>
    <n v="91.8"/>
    <n v="91.8"/>
    <s v="204510010"/>
    <s v="07960110158"/>
    <s v="07960110158"/>
    <s v="BFF BANK S.P.A."/>
    <s v="2243106108"/>
    <s v="19/11/2024"/>
    <s v="13414142268"/>
    <s v="ASST_PG_FE.2024.0201238"/>
    <s v="20/11/2024"/>
    <s v="RD/71391"/>
    <s v="10/12/2024"/>
    <s v="2024"/>
    <s v="77"/>
    <s v="9"/>
    <s v=""/>
    <s v=""/>
    <s v=""/>
    <s v=""/>
    <s v=""/>
    <s v=""/>
    <s v="1"/>
    <x v="3"/>
    <s v="D"/>
    <s v="2024"/>
    <s v="23801"/>
    <s v="C"/>
    <s v="23/12/2024"/>
    <s v="17/12/2024"/>
    <s v=""/>
    <s v="Certa, liquida ed esigibile"/>
    <s v=""/>
    <s v="Azienda"/>
    <s v="FPI20 ISTRUTTORIA-AREA TERRIT-ASST PG23-PROTES"/>
    <s v=""/>
    <s v="701135014"/>
    <s v="03"/>
    <s v="PROCURA SPECIALE"/>
    <n v="91.8"/>
    <n v="91.8"/>
    <n v="91.8"/>
    <n v="0"/>
    <n v="0"/>
  </r>
  <r>
    <s v="07"/>
    <s v="TSAP"/>
    <s v="2024"/>
    <s v="21601"/>
    <s v="1"/>
    <s v="FT"/>
    <s v="19/01/2025"/>
    <s v="18/12/2024"/>
    <s v="11304"/>
    <x v="1252"/>
    <s v="VIA TORINO,  5-20039-VAREDO-MI"/>
    <s v="#02804530968"/>
    <s v="#06324460150"/>
    <n v="70"/>
    <n v="70"/>
    <s v="204510010"/>
    <s v="07960110158"/>
    <s v="07960110158"/>
    <s v="BFF BANK S.P.A."/>
    <s v="2243106107"/>
    <s v="19/11/2024"/>
    <s v="13414129390"/>
    <s v="ASST_PG_FE.2024.0201220"/>
    <s v="20/11/2024"/>
    <s v="RD/71382"/>
    <s v="18/12/2024"/>
    <s v="2024"/>
    <s v="82"/>
    <s v="9"/>
    <s v=""/>
    <s v=""/>
    <s v=""/>
    <s v=""/>
    <s v=""/>
    <s v=""/>
    <s v="1"/>
    <x v="3"/>
    <s v="D"/>
    <s v="2024"/>
    <s v="23988"/>
    <s v="C"/>
    <s v="20/12/2024"/>
    <s v="18/12/2024"/>
    <s v=""/>
    <s v="Certa, liquida ed esigibile"/>
    <s v=""/>
    <s v="Azienda"/>
    <s v="FPI20 ISTRUTTORIA-AREA TERRIT-ASST PG23-PROTES"/>
    <s v=""/>
    <s v="701135017"/>
    <s v="03"/>
    <s v="PROCURA SPECIALE"/>
    <n v="70"/>
    <n v="70"/>
    <n v="70"/>
    <n v="0"/>
    <n v="0"/>
  </r>
  <r>
    <s v="07"/>
    <s v="TSAP"/>
    <s v="2024"/>
    <s v="21602"/>
    <s v="1"/>
    <s v="FT"/>
    <s v="19/01/2025"/>
    <s v="18/12/2024"/>
    <s v="11304"/>
    <x v="1252"/>
    <s v="VIA TORINO,  5-20039-VAREDO-MI"/>
    <s v="#02804530968"/>
    <s v="#06324460150"/>
    <n v="1703.1"/>
    <n v="1703.1"/>
    <s v="204510010"/>
    <s v="07960110158"/>
    <s v="07960110158"/>
    <s v="BFF BANK S.P.A."/>
    <s v="2243106109"/>
    <s v="19/11/2024"/>
    <s v="13414148266"/>
    <s v="ASST_PG_FE.2024.0201245"/>
    <s v="20/11/2024"/>
    <s v="RD/71381"/>
    <s v="18/12/2024"/>
    <s v="2024"/>
    <s v="77"/>
    <s v="9"/>
    <s v=""/>
    <s v=""/>
    <s v=""/>
    <s v=""/>
    <s v=""/>
    <s v=""/>
    <s v="1"/>
    <x v="3"/>
    <s v="D"/>
    <s v="2024"/>
    <s v="23988"/>
    <s v="C"/>
    <s v="20/12/2024"/>
    <s v="18/12/2024"/>
    <s v=""/>
    <s v="Certa, liquida ed esigibile"/>
    <s v=""/>
    <s v="Azienda"/>
    <s v="FPI20 ISTRUTTORIA-AREA TERRIT-ASST PG23-PROTES"/>
    <s v=""/>
    <s v="701135014"/>
    <s v="03"/>
    <s v="PROCURA SPECIALE"/>
    <n v="1703.1"/>
    <n v="1703.1"/>
    <n v="1703.1"/>
    <n v="0"/>
    <n v="0"/>
  </r>
  <r>
    <s v="07"/>
    <s v="3FE"/>
    <s v="2024"/>
    <s v="63185"/>
    <s v="1"/>
    <s v="FT"/>
    <s v="20/01/2025"/>
    <s v="22/11/2024"/>
    <s v="11304"/>
    <x v="1252"/>
    <s v="VIA TORINO,  5-20039-VAREDO-MI"/>
    <s v="#02804530968"/>
    <s v="#06324460150"/>
    <n v="1398"/>
    <n v="1398"/>
    <s v="204510010"/>
    <s v="07960110158"/>
    <s v="07960110158"/>
    <s v="BFF BANK S.P.A."/>
    <s v="2243106488"/>
    <s v="20/11/2024"/>
    <s v="13421435961"/>
    <s v="ASST_PG_FE.2024.0201653"/>
    <s v="21/11/2024"/>
    <s v="CONTRIBUTO AMBIENTALE CONAI ASSOLTO OVE DOVUTO"/>
    <s v="22/11/2024"/>
    <s v="2024"/>
    <s v="78"/>
    <s v="1"/>
    <s v=""/>
    <s v=""/>
    <s v=""/>
    <s v=""/>
    <s v=""/>
    <s v=""/>
    <s v="1"/>
    <x v="3"/>
    <s v="D"/>
    <s v="2024"/>
    <s v="23505"/>
    <s v="C"/>
    <s v="16/12/2024"/>
    <s v="11/12/2024"/>
    <s v=""/>
    <s v="Certa, liquida ed esigibile"/>
    <s v=""/>
    <s v="Azienda"/>
    <s v="FPI01 ISTRUT-CONTAB E FLUSSI FINANZ"/>
    <s v=""/>
    <s v="701135018"/>
    <s v="03"/>
    <s v="PROCURA SPECIALE"/>
    <n v="1398"/>
    <n v="1398"/>
    <n v="1398"/>
    <n v="0"/>
    <n v="0"/>
  </r>
  <r>
    <s v="07"/>
    <s v="3FE"/>
    <s v="2024"/>
    <s v="63277"/>
    <s v="1"/>
    <s v="FT"/>
    <s v="20/01/2025"/>
    <s v="25/11/2024"/>
    <s v="11304"/>
    <x v="1252"/>
    <s v="VIA TORINO,  5-20039-VAREDO-MI"/>
    <s v="#02804530968"/>
    <s v="#06324460150"/>
    <n v="290"/>
    <n v="290"/>
    <s v="204510010"/>
    <s v="07960110158"/>
    <s v="07960110158"/>
    <s v="BFF BANK S.P.A."/>
    <s v="2243106484"/>
    <s v="20/11/2024"/>
    <s v="13421490255"/>
    <s v="ASST_PG_FE.2024.0201654"/>
    <s v="21/11/2024"/>
    <s v="CONTRIBUTO AMBIENTALE CONAI ASSOLTO OVE DOVUTO"/>
    <s v="25/11/2024"/>
    <s v="2024"/>
    <s v="78"/>
    <s v="1"/>
    <s v=""/>
    <s v=""/>
    <s v=""/>
    <s v=""/>
    <s v=""/>
    <s v=""/>
    <s v="1"/>
    <x v="3"/>
    <s v="D"/>
    <s v="2024"/>
    <s v="23505"/>
    <s v="C"/>
    <s v="16/12/2024"/>
    <s v="11/12/2024"/>
    <s v=""/>
    <s v="Certa, liquida ed esigibile"/>
    <s v=""/>
    <s v="Azienda"/>
    <s v="FPI01 ISTRUT-CONTAB E FLUSSI FINANZ"/>
    <s v=""/>
    <s v="701135018"/>
    <s v="03"/>
    <s v="PROCURA SPECIALE"/>
    <n v="290"/>
    <n v="290"/>
    <n v="290"/>
    <n v="0"/>
    <n v="0"/>
  </r>
  <r>
    <s v="07"/>
    <s v="3FE"/>
    <s v="2024"/>
    <s v="63453"/>
    <s v="1"/>
    <s v="FT"/>
    <s v="20/01/2025"/>
    <s v="25/11/2024"/>
    <s v="11304"/>
    <x v="1252"/>
    <s v="VIA TORINO,  5-20039-VAREDO-MI"/>
    <s v="#02804530968"/>
    <s v="#06324460150"/>
    <n v="303"/>
    <n v="303"/>
    <s v="204510010"/>
    <s v="07960110158"/>
    <s v="07960110158"/>
    <s v="BFF BANK S.P.A."/>
    <s v="2243106486"/>
    <s v="20/11/2024"/>
    <s v="13421497686"/>
    <s v="ASST_PG_FE.2024.0201656"/>
    <s v="21/11/2024"/>
    <s v="CONTRIBUTO AMBIENTALE CONAI ASSOLTO OVE DOVUTO"/>
    <s v="25/11/2024"/>
    <s v="2024"/>
    <s v="86"/>
    <s v="1"/>
    <s v=""/>
    <s v=""/>
    <s v=""/>
    <s v=""/>
    <s v=""/>
    <s v=""/>
    <s v="1"/>
    <x v="3"/>
    <s v="D"/>
    <s v="2024"/>
    <s v="23505"/>
    <s v="C"/>
    <s v="16/12/2024"/>
    <s v="11/12/2024"/>
    <s v=""/>
    <s v="Certa, liquida ed esigibile"/>
    <s v=""/>
    <s v="Azienda"/>
    <s v="FPI01 ISTRUT-CONTAB E FLUSSI FINANZ"/>
    <s v=""/>
    <s v="701135011"/>
    <s v="03"/>
    <s v="PROCURA SPECIALE"/>
    <n v="303"/>
    <n v="303"/>
    <n v="303"/>
    <n v="0"/>
    <n v="0"/>
  </r>
  <r>
    <s v="07"/>
    <s v="3FE"/>
    <s v="2024"/>
    <s v="63454"/>
    <s v="1"/>
    <s v="FT"/>
    <s v="20/01/2025"/>
    <s v="25/11/2024"/>
    <s v="11304"/>
    <x v="1252"/>
    <s v="VIA TORINO,  5-20039-VAREDO-MI"/>
    <s v="#02804530968"/>
    <s v="#06324460150"/>
    <n v="828"/>
    <n v="828"/>
    <s v="204510010"/>
    <s v="07960110158"/>
    <s v="07960110158"/>
    <s v="BFF BANK S.P.A."/>
    <s v="2243106485"/>
    <s v="20/11/2024"/>
    <s v="13421515350"/>
    <s v="ASST_PG_FE.2024.0201657"/>
    <s v="21/11/2024"/>
    <s v="CONTRIBUTO AMBIENTALE CONAI ASSOLTO OVE DOVUTO"/>
    <s v="25/11/2024"/>
    <s v="2024"/>
    <s v="78"/>
    <s v="1"/>
    <s v=""/>
    <s v=""/>
    <s v=""/>
    <s v=""/>
    <s v=""/>
    <s v=""/>
    <s v="1"/>
    <x v="3"/>
    <s v="D"/>
    <s v="2024"/>
    <s v="23505"/>
    <s v="C"/>
    <s v="16/12/2024"/>
    <s v="11/12/2024"/>
    <s v=""/>
    <s v="Certa, liquida ed esigibile"/>
    <s v=""/>
    <s v="Azienda"/>
    <s v="FPI01 ISTRUT-CONTAB E FLUSSI FINANZ"/>
    <s v=""/>
    <s v="701135018"/>
    <s v="03"/>
    <s v="PROCURA SPECIALE"/>
    <n v="828"/>
    <n v="828"/>
    <n v="828"/>
    <n v="0"/>
    <n v="0"/>
  </r>
  <r>
    <s v="07"/>
    <s v="TSAP"/>
    <s v="2024"/>
    <s v="20523"/>
    <s v="1"/>
    <s v="FT"/>
    <s v="20/01/2025"/>
    <s v="02/12/2024"/>
    <s v="11304"/>
    <x v="1252"/>
    <s v="VIA TORINO,  5-20039-VAREDO-MI"/>
    <s v="#02804530968"/>
    <s v="#06324460150"/>
    <n v="995.4"/>
    <n v="995.4"/>
    <s v="204510010"/>
    <s v="07960110158"/>
    <s v="07960110158"/>
    <s v="BFF BANK S.P.A."/>
    <s v="2243106487"/>
    <s v="20/11/2024"/>
    <s v="13421493892"/>
    <s v="ASST_PG_FE.2024.0201655"/>
    <s v="21/11/2024"/>
    <s v="RD/71640"/>
    <s v="02/12/2024"/>
    <s v="2024"/>
    <s v="77"/>
    <s v="9"/>
    <s v=""/>
    <s v=""/>
    <s v=""/>
    <s v=""/>
    <s v=""/>
    <s v=""/>
    <s v="1"/>
    <x v="3"/>
    <s v="D"/>
    <s v="2024"/>
    <s v="23466"/>
    <s v="C"/>
    <s v="16/12/2024"/>
    <s v="11/12/2024"/>
    <s v=""/>
    <s v="Certa, liquida ed esigibile"/>
    <s v=""/>
    <s v="Azienda"/>
    <s v="FPI20 ISTRUTTORIA-AREA TERRIT-ASST PG23-PROTES"/>
    <s v=""/>
    <s v="701135014"/>
    <s v="03"/>
    <s v="PROCURA SPECIALE"/>
    <n v="995.4"/>
    <n v="995.4"/>
    <n v="995.4"/>
    <n v="0"/>
    <n v="0"/>
  </r>
  <r>
    <s v="07"/>
    <s v="3FE"/>
    <s v="2024"/>
    <s v="63632"/>
    <s v="1"/>
    <s v="FT"/>
    <s v="21/01/2025"/>
    <s v="26/11/2024"/>
    <s v="11304"/>
    <x v="1252"/>
    <s v="VIA TORINO,  5-20039-VAREDO-MI"/>
    <s v="#02804530968"/>
    <s v="#06324460150"/>
    <n v="735"/>
    <n v="735"/>
    <s v="204510010"/>
    <s v="07960110158"/>
    <s v="07960110158"/>
    <s v="BFF BANK S.P.A."/>
    <s v="2243106847"/>
    <s v="21/11/2024"/>
    <s v="13429699274"/>
    <s v="ASST_PG_FE.2024.0202217"/>
    <s v="22/11/2024"/>
    <s v="CONTRIBUTO AMBIENTALE CONAI ASSOLTO OVE DOVUTO 71414"/>
    <s v="26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735"/>
    <n v="735"/>
    <n v="735"/>
    <n v="0"/>
    <n v="0"/>
  </r>
  <r>
    <s v="07"/>
    <s v="3FE"/>
    <s v="2024"/>
    <s v="63633"/>
    <s v="1"/>
    <s v="FT"/>
    <s v="21/01/2025"/>
    <s v="26/11/2024"/>
    <s v="11304"/>
    <x v="1252"/>
    <s v="VIA TORINO,  5-20039-VAREDO-MI"/>
    <s v="#02804530968"/>
    <s v="#06324460150"/>
    <n v="132"/>
    <n v="132"/>
    <s v="204510010"/>
    <s v="07960110158"/>
    <s v="07960110158"/>
    <s v="BFF BANK S.P.A."/>
    <s v="2243106848"/>
    <s v="21/11/2024"/>
    <s v="13429679407"/>
    <s v="ASST_PG_FE.2024.0202214"/>
    <s v="22/11/2024"/>
    <s v="CONTRIBUTO AMBIENTALE CONAI ASSOLTO OVE DOVUTO 68315"/>
    <s v="26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132"/>
    <n v="132"/>
    <n v="132"/>
    <n v="0"/>
    <n v="0"/>
  </r>
  <r>
    <s v="07"/>
    <s v="3FE"/>
    <s v="2024"/>
    <s v="63634"/>
    <s v="1"/>
    <s v="FT"/>
    <s v="21/01/2025"/>
    <s v="26/11/2024"/>
    <s v="11304"/>
    <x v="1252"/>
    <s v="VIA TORINO,  5-20039-VAREDO-MI"/>
    <s v="#02804530968"/>
    <s v="#06324460150"/>
    <n v="6115.2"/>
    <n v="6115.2"/>
    <s v="204510010"/>
    <s v="07960110158"/>
    <s v="07960110158"/>
    <s v="BFF BANK S.P.A."/>
    <s v="2243106849"/>
    <s v="21/11/2024"/>
    <s v="13429655556"/>
    <s v="ASST_PG_FE.2024.0202211"/>
    <s v="22/11/2024"/>
    <s v="CONTRIBUTO AMBIENTALE CONAI ASSOLTO OVE DOVUTO 71983"/>
    <s v="26/11/2024"/>
    <s v="2024"/>
    <s v="81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6"/>
    <s v="03"/>
    <s v="PROCURA SPECIALE"/>
    <n v="6115.2"/>
    <n v="6115.2"/>
    <n v="6115.2"/>
    <n v="0"/>
    <n v="0"/>
  </r>
  <r>
    <s v="07"/>
    <s v="3FE"/>
    <s v="2024"/>
    <s v="63635"/>
    <s v="1"/>
    <s v="FT"/>
    <s v="21/01/2025"/>
    <s v="26/11/2024"/>
    <s v="11304"/>
    <x v="1252"/>
    <s v="VIA TORINO,  5-20039-VAREDO-MI"/>
    <s v="#02804530968"/>
    <s v="#06324460150"/>
    <n v="936"/>
    <n v="936"/>
    <s v="204510010"/>
    <s v="07960110158"/>
    <s v="07960110158"/>
    <s v="BFF BANK S.P.A."/>
    <s v="2243106850"/>
    <s v="21/11/2024"/>
    <s v="13429755231"/>
    <s v="ASST_PG_FE.2024.0202220"/>
    <s v="22/11/2024"/>
    <s v="CONTRIBUTO AMBIENTALE CONAI ASSOLTO OVE DOVUTO 71531"/>
    <s v="26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936"/>
    <n v="936"/>
    <n v="936"/>
    <n v="0"/>
    <n v="0"/>
  </r>
  <r>
    <s v="07"/>
    <s v="3FE"/>
    <s v="2024"/>
    <s v="64122"/>
    <s v="1"/>
    <s v="FT"/>
    <s v="22/01/2025"/>
    <s v="27/11/2024"/>
    <s v="11304"/>
    <x v="1252"/>
    <s v="VIA TORINO,  5-20039-VAREDO-MI"/>
    <s v="#02804530968"/>
    <s v="#06324460150"/>
    <n v="105"/>
    <n v="105"/>
    <s v="204510010"/>
    <s v="07960110158"/>
    <s v="07960110158"/>
    <s v="BFF BANK S.P.A."/>
    <s v="2243107261"/>
    <s v="22/11/2024"/>
    <s v="13438207890"/>
    <s v="ASST_PG_FE.2024.0203112"/>
    <s v="23/11/2024"/>
    <s v="CONTRIBUTO AMBIENTALE CONAI ASSOLTO OVE DOVUTO"/>
    <s v="27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105"/>
    <n v="105"/>
    <n v="105"/>
    <n v="0"/>
    <n v="0"/>
  </r>
  <r>
    <s v="07"/>
    <s v="3FE"/>
    <s v="2024"/>
    <s v="64137"/>
    <s v="1"/>
    <s v="FT"/>
    <s v="22/01/2025"/>
    <s v="27/11/2024"/>
    <s v="11304"/>
    <x v="1252"/>
    <s v="VIA TORINO,  5-20039-VAREDO-MI"/>
    <s v="#02804530968"/>
    <s v="#06324460150"/>
    <n v="217.5"/>
    <n v="217.5"/>
    <s v="204510010"/>
    <s v="07960110158"/>
    <s v="07960110158"/>
    <s v="BFF BANK S.P.A."/>
    <s v="2243107264"/>
    <s v="22/11/2024"/>
    <s v="13438189284"/>
    <s v="ASST_PG_FE.2024.0203089"/>
    <s v="23/11/2024"/>
    <s v="CONTRIBUTO AMBIENTALE CONAI ASSOLTO OVE DOVUTO"/>
    <s v="27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217.5"/>
    <n v="217.5"/>
    <n v="217.5"/>
    <n v="0"/>
    <n v="0"/>
  </r>
  <r>
    <s v="07"/>
    <s v="3FE"/>
    <s v="2024"/>
    <s v="64140"/>
    <s v="1"/>
    <s v="FT"/>
    <s v="22/01/2025"/>
    <s v="27/11/2024"/>
    <s v="11304"/>
    <x v="1252"/>
    <s v="VIA TORINO,  5-20039-VAREDO-MI"/>
    <s v="#02804530968"/>
    <s v="#06324460150"/>
    <n v="191.5"/>
    <n v="191.5"/>
    <s v="204510010"/>
    <s v="07960110158"/>
    <s v="07960110158"/>
    <s v="BFF BANK S.P.A."/>
    <s v="2243107263"/>
    <s v="22/11/2024"/>
    <s v="13438180801"/>
    <s v="ASST_PG_FE.2024.0202966"/>
    <s v="23/11/2024"/>
    <s v="CONTRIBUTO AMBIENTALE CONAI ASSOLTO OVE DOVUTO"/>
    <s v="27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191.5"/>
    <n v="191.5"/>
    <n v="191.5"/>
    <n v="0"/>
    <n v="0"/>
  </r>
  <r>
    <s v="07"/>
    <s v="3FE"/>
    <s v="2024"/>
    <s v="64149"/>
    <s v="1"/>
    <s v="FT"/>
    <s v="22/01/2025"/>
    <s v="27/11/2024"/>
    <s v="11304"/>
    <x v="1252"/>
    <s v="VIA TORINO,  5-20039-VAREDO-MI"/>
    <s v="#02804530968"/>
    <s v="#06324460150"/>
    <n v="48.7"/>
    <n v="48.7"/>
    <s v="204510010"/>
    <s v="07960110158"/>
    <s v="07960110158"/>
    <s v="BFF BANK S.P.A."/>
    <s v="2243107265"/>
    <s v="22/11/2024"/>
    <s v="13438192278"/>
    <s v="ASST_PG_FE.2024.0203076"/>
    <s v="23/11/2024"/>
    <s v="CONTRIBUTO AMBIENTALE CONAI ASSOLTO OVE DOVUTO"/>
    <s v="27/11/2024"/>
    <s v="2024"/>
    <s v="78"/>
    <s v="1"/>
    <s v=""/>
    <s v=""/>
    <s v=""/>
    <s v=""/>
    <s v=""/>
    <s v=""/>
    <s v="1"/>
    <x v="3"/>
    <s v="D"/>
    <s v="2024"/>
    <s v="23751"/>
    <s v="C"/>
    <s v="23/12/2024"/>
    <s v="17/12/2024"/>
    <s v=""/>
    <s v="Certa, liquida ed esigibile"/>
    <s v=""/>
    <s v="Azienda"/>
    <s v="FPI01 ISTRUT-CONTAB E FLUSSI FINANZ"/>
    <s v=""/>
    <s v="701135018"/>
    <s v="03"/>
    <s v="PROCURA SPECIALE"/>
    <n v="48.7"/>
    <n v="48.7"/>
    <n v="48.7"/>
    <n v="0"/>
    <n v="0"/>
  </r>
  <r>
    <s v="07"/>
    <s v="TSAP"/>
    <s v="2024"/>
    <s v="21119"/>
    <s v="1"/>
    <s v="FT"/>
    <s v="22/01/2025"/>
    <s v="10/12/2024"/>
    <s v="11304"/>
    <x v="1252"/>
    <s v="VIA TORINO,  5-20039-VAREDO-MI"/>
    <s v="#02804530968"/>
    <s v="#06324460150"/>
    <n v="655.20000000000005"/>
    <n v="655.20000000000005"/>
    <s v="204510010"/>
    <s v="07960110158"/>
    <s v="07960110158"/>
    <s v="BFF BANK S.P.A."/>
    <s v="2243107262"/>
    <s v="22/11/2024"/>
    <s v="13438164810"/>
    <s v="ASST_PG_FE.2024.0202960"/>
    <s v="23/11/2024"/>
    <s v="RD/71643"/>
    <s v="10/12/2024"/>
    <s v="2024"/>
    <s v="78"/>
    <s v="9"/>
    <s v=""/>
    <s v=""/>
    <s v=""/>
    <s v=""/>
    <s v=""/>
    <s v=""/>
    <s v="1"/>
    <x v="3"/>
    <s v="D"/>
    <s v="2024"/>
    <s v="23801"/>
    <s v="C"/>
    <s v="23/12/2024"/>
    <s v="17/12/2024"/>
    <s v=""/>
    <s v="Certa, liquida ed esigibile"/>
    <s v=""/>
    <s v="Azienda"/>
    <s v="FPI20 ISTRUTTORIA-AREA TERRIT-ASST PG23-PROTES"/>
    <s v=""/>
    <s v="701135018"/>
    <s v="03"/>
    <s v="PROCURA SPECIALE"/>
    <n v="655.20000000000005"/>
    <n v="655.20000000000005"/>
    <n v="655.20000000000005"/>
    <n v="0"/>
    <n v="0"/>
  </r>
  <r>
    <s v="07"/>
    <s v="3FE"/>
    <s v="2024"/>
    <s v="46158"/>
    <s v="1"/>
    <s v="FT"/>
    <s v="22/10/2024"/>
    <s v="28/08/2024"/>
    <s v="5626"/>
    <x v="1253"/>
    <s v="VIA A BERGAMINI, 50-00159-ROMA-RM"/>
    <s v="#09771701001"/>
    <s v="#09771701001"/>
    <n v="17.5"/>
    <n v="17.5"/>
    <s v="204510010"/>
    <s v=""/>
    <s v=""/>
    <s v=""/>
    <s v="000000900028290T"/>
    <s v="23/08/2024"/>
    <s v="12804589384"/>
    <s v="ASST_PG_FE.2024.0151584"/>
    <s v="23/08/2024"/>
    <s v="Codice cliente: 495676470"/>
    <s v="28/08/2024"/>
    <s v="2024"/>
    <s v="527"/>
    <s v="1"/>
    <s v=""/>
    <s v=""/>
    <s v=""/>
    <s v=""/>
    <s v=""/>
    <s v=""/>
    <s v="1"/>
    <x v="0"/>
    <s v="D"/>
    <s v="2024"/>
    <s v="18327"/>
    <s v="C"/>
    <s v="04/10/2024"/>
    <s v="02/10/2024"/>
    <s v=""/>
    <s v="Certa, liquida ed esigibile"/>
    <s v=""/>
    <s v="Azienda"/>
    <s v="FPI08 ISTRUT-SERVIZI E LOGIST"/>
    <s v=""/>
    <s v="714230045"/>
    <s v="2"/>
    <s v="bonifico"/>
    <n v="17.5"/>
    <n v="17.5"/>
    <n v="17.5"/>
    <n v="0"/>
    <n v="0"/>
  </r>
  <r>
    <s v="07"/>
    <s v="3FE"/>
    <s v="2024"/>
    <s v="51501"/>
    <s v="1"/>
    <s v="FT"/>
    <s v="22/11/2024"/>
    <s v="24/09/2024"/>
    <s v="5626"/>
    <x v="1253"/>
    <s v="VIA A BERGAMINI, 50-00159-ROMA-RM"/>
    <s v="#09771701001"/>
    <s v="#09771701001"/>
    <n v="17.5"/>
    <n v="17.5"/>
    <s v="204510010"/>
    <s v=""/>
    <s v=""/>
    <s v=""/>
    <s v="000000900031664T"/>
    <s v="23/09/2024"/>
    <s v="13001363698"/>
    <s v="ASST_PG_FE.2024.0167168"/>
    <s v="23/09/2024"/>
    <s v="Codice cliente: 495676470"/>
    <s v="24/09/2024"/>
    <s v="2024"/>
    <s v="527"/>
    <s v="1"/>
    <s v=""/>
    <s v=""/>
    <s v=""/>
    <s v=""/>
    <s v=""/>
    <s v=""/>
    <s v="1"/>
    <x v="0"/>
    <s v="D"/>
    <s v="2024"/>
    <s v="19345"/>
    <s v="C"/>
    <s v="22/10/2024"/>
    <s v="16/10/2024"/>
    <s v=""/>
    <s v="Certa, liquida ed esigibile"/>
    <s v=""/>
    <s v="Azienda"/>
    <s v="FPI08 ISTRUT-SERVIZI E LOGIST"/>
    <s v=""/>
    <s v="714230045"/>
    <s v="2"/>
    <s v="bonifico"/>
    <n v="17.5"/>
    <n v="17.5"/>
    <n v="17.5"/>
    <n v="0"/>
    <n v="0"/>
  </r>
  <r>
    <s v="07"/>
    <s v="3FE"/>
    <s v="2024"/>
    <s v="57742"/>
    <s v="1"/>
    <s v="FT"/>
    <s v="22/12/2024"/>
    <s v="28/10/2024"/>
    <s v="5626"/>
    <x v="1253"/>
    <s v="VIA A BERGAMINI, 50-00159-ROMA-RM"/>
    <s v="#09771701001"/>
    <s v="#09771701001"/>
    <n v="17.5"/>
    <n v="17.5"/>
    <s v="204510010"/>
    <s v=""/>
    <s v=""/>
    <s v=""/>
    <s v="000000900036428T"/>
    <s v="23/10/2024"/>
    <s v="13217364284"/>
    <s v="ASST_PG_FE.2024.0185211"/>
    <s v="23/10/2024"/>
    <s v="Codice cliente: 495676470"/>
    <s v="28/10/2024"/>
    <s v="2024"/>
    <s v="527"/>
    <s v="1"/>
    <s v=""/>
    <s v=""/>
    <s v=""/>
    <s v=""/>
    <s v=""/>
    <s v=""/>
    <s v="1"/>
    <x v="0"/>
    <s v="D"/>
    <s v="2024"/>
    <s v="20866"/>
    <s v="C"/>
    <s v="13/11/2024"/>
    <s v="06/11/2024"/>
    <s v=""/>
    <s v="Certa, liquida ed esigibile"/>
    <s v=""/>
    <s v="Azienda"/>
    <s v="FPI08 ISTRUT-SERVIZI E LOGIST"/>
    <s v=""/>
    <s v="714230045"/>
    <s v="2"/>
    <s v="bonifico"/>
    <n v="17.5"/>
    <n v="17.5"/>
    <n v="17.5"/>
    <n v="0"/>
    <n v="0"/>
  </r>
  <r>
    <s v="07"/>
    <s v="3FE"/>
    <s v="2024"/>
    <s v="63902"/>
    <s v="1"/>
    <s v="FT"/>
    <s v="22/01/2025"/>
    <s v="27/11/2024"/>
    <s v="5626"/>
    <x v="1253"/>
    <s v="VIA A BERGAMINI, 50-00159-ROMA-RM"/>
    <s v="#09771701001"/>
    <s v="#09771701001"/>
    <n v="17.5"/>
    <n v="17.5"/>
    <s v="204510010"/>
    <s v=""/>
    <s v=""/>
    <s v=""/>
    <s v="000000900039124T"/>
    <s v="23/11/2024"/>
    <s v="13437383844"/>
    <s v="ASST_PG_FE.2024.0202696"/>
    <s v="23/11/2024"/>
    <s v="Codice cliente: 495676470"/>
    <s v="27/11/2024"/>
    <s v="2024"/>
    <s v="527"/>
    <s v="1"/>
    <s v=""/>
    <s v=""/>
    <s v=""/>
    <s v=""/>
    <s v=""/>
    <s v=""/>
    <s v="1"/>
    <x v="0"/>
    <s v="D"/>
    <s v="2024"/>
    <s v="23871"/>
    <s v="C"/>
    <s v="23/12/2024"/>
    <s v="17/12/2024"/>
    <s v=""/>
    <s v="Certa, liquida ed esigibile"/>
    <s v=""/>
    <s v="Azienda"/>
    <s v="FPI08 ISTRUT-SERVIZI E LOGIST"/>
    <s v=""/>
    <s v="714230045"/>
    <s v="2"/>
    <s v="bonifico"/>
    <n v="17.5"/>
    <n v="17.5"/>
    <n v="17.5"/>
    <n v="0"/>
    <n v="0"/>
  </r>
  <r>
    <s v="07"/>
    <s v="3FE"/>
    <s v="2024"/>
    <s v="50736"/>
    <s v="1"/>
    <s v="FT"/>
    <s v="19/11/2024"/>
    <s v="23/09/2024"/>
    <s v="4534"/>
    <x v="1254"/>
    <s v="VIA MALPIGHI N. 120-48018-FAENZA-RA"/>
    <s v="#00970310397"/>
    <s v="#00970310397"/>
    <n v="284"/>
    <n v="284"/>
    <s v="204510010"/>
    <s v=""/>
    <s v=""/>
    <s v=""/>
    <s v="24VS000891"/>
    <s v="16/09/2024"/>
    <s v="12991005723"/>
    <s v="ASST_PG_FE.2024.0165926"/>
    <s v="20/09/2024"/>
    <s v="56527 GUANTI                            OK V DOC ALL"/>
    <s v="23/09/2024"/>
    <s v="2024"/>
    <s v="180"/>
    <s v="1"/>
    <s v=""/>
    <s v=""/>
    <s v=""/>
    <s v=""/>
    <s v=""/>
    <s v=""/>
    <s v="1"/>
    <x v="21"/>
    <s v="D"/>
    <s v="2024"/>
    <s v="19441"/>
    <s v="C"/>
    <s v="22/10/2024"/>
    <s v="16/10/2024"/>
    <s v=""/>
    <s v="Certa, liquida ed esigibile"/>
    <s v=""/>
    <s v="Azienda"/>
    <s v="FPI11 ISTRUTTORIA - DIREZIONE MEDICA DI PRESID"/>
    <s v=""/>
    <s v="701290090"/>
    <s v="2"/>
    <s v="bonifico"/>
    <n v="284"/>
    <n v="284"/>
    <n v="284"/>
    <n v="0"/>
    <n v="0"/>
  </r>
  <r>
    <s v="07"/>
    <s v="3FE"/>
    <s v="2024"/>
    <s v="52959"/>
    <s v="1"/>
    <s v="FT"/>
    <s v="26/11/2024"/>
    <s v="01/10/2024"/>
    <s v="4534"/>
    <x v="1254"/>
    <s v="VIA MALPIGHI N. 120-48018-FAENZA-RA"/>
    <s v="#00970310397"/>
    <s v="#00970310397"/>
    <n v="1119"/>
    <n v="1119"/>
    <s v="204510010"/>
    <s v=""/>
    <s v=""/>
    <s v=""/>
    <s v="24VS000920"/>
    <s v="26/09/2024"/>
    <s v="13031762794"/>
    <s v="ASST_PG_FE.2024.0169416"/>
    <s v="27/09/2024"/>
    <s v="Rif. Commessa Nr. 24_1471 POGGIATESTA 58806"/>
    <s v="01/10/2024"/>
    <s v="2024"/>
    <s v="88"/>
    <s v="1"/>
    <s v=""/>
    <s v=""/>
    <s v=""/>
    <s v=""/>
    <s v=""/>
    <s v=""/>
    <s v="1"/>
    <x v="3"/>
    <s v="D"/>
    <s v="2024"/>
    <s v="19966"/>
    <s v="C"/>
    <s v="29/10/2024"/>
    <s v="23/10/2024"/>
    <s v=""/>
    <s v="Certa, liquida ed esigibile"/>
    <s v=""/>
    <s v="Azienda"/>
    <s v="FPI01 ISTRUT-CONTAB E FLUSSI FINANZ"/>
    <s v=""/>
    <s v="701135013"/>
    <s v="2"/>
    <s v="bonifico"/>
    <n v="1119"/>
    <n v="1119"/>
    <n v="1119"/>
    <n v="0"/>
    <n v="0"/>
  </r>
  <r>
    <s v="07"/>
    <s v="3FE"/>
    <s v="2024"/>
    <s v="58618"/>
    <s v="1"/>
    <s v="FT"/>
    <s v="24/12/2024"/>
    <s v="31/10/2024"/>
    <s v="4534"/>
    <x v="1254"/>
    <s v="VIA MALPIGHI N. 120-48018-FAENZA-RA"/>
    <s v="#00970310397"/>
    <s v="#00970310397"/>
    <n v="7882.4"/>
    <n v="7882.4"/>
    <s v="204510010"/>
    <s v=""/>
    <s v=""/>
    <s v=""/>
    <s v="24VS001043"/>
    <s v="23/10/2024"/>
    <s v="13236586547"/>
    <s v="ASST_PG_FE.2024.0187355"/>
    <s v="25/10/2024"/>
    <s v="47305"/>
    <s v="31/10/2024"/>
    <s v="2024"/>
    <s v="77"/>
    <s v="1"/>
    <s v=""/>
    <s v=""/>
    <s v=""/>
    <s v=""/>
    <s v=""/>
    <s v=""/>
    <s v="1"/>
    <x v="3"/>
    <s v="D"/>
    <s v="2024"/>
    <s v="21373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7882.4"/>
    <n v="7882.4"/>
    <n v="7882.4"/>
    <n v="0"/>
    <n v="0"/>
  </r>
  <r>
    <s v="07"/>
    <s v="3FE"/>
    <s v="2024"/>
    <s v="61686"/>
    <s v="1"/>
    <s v="FT"/>
    <s v="28/12/2024"/>
    <s v="18/11/2024"/>
    <s v="4534"/>
    <x v="1254"/>
    <s v="VIA MALPIGHI N. 120-48018-FAENZA-RA"/>
    <s v="#00970310397"/>
    <s v="#00970310397"/>
    <n v="2570"/>
    <n v="2570"/>
    <s v="204510010"/>
    <s v=""/>
    <s v=""/>
    <s v=""/>
    <s v="24VS001065"/>
    <s v="28/10/2024"/>
    <s v="13256109990"/>
    <s v="ASST_PG_FE.2024.0189159"/>
    <s v="29/10/2024"/>
    <s v="58067"/>
    <s v="18/11/2024"/>
    <s v="2024"/>
    <s v="79"/>
    <s v="1"/>
    <s v=""/>
    <s v=""/>
    <s v=""/>
    <s v=""/>
    <s v=""/>
    <s v=""/>
    <s v="1"/>
    <x v="3"/>
    <s v="D"/>
    <s v="2024"/>
    <s v="21917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2570"/>
    <n v="2570"/>
    <n v="2570"/>
    <n v="0"/>
    <n v="0"/>
  </r>
  <r>
    <s v="07"/>
    <s v="3FE"/>
    <s v="2024"/>
    <s v="60719"/>
    <s v="1"/>
    <s v="FT"/>
    <s v="04/01/2025"/>
    <s v="13/11/2024"/>
    <s v="4534"/>
    <x v="1254"/>
    <s v="VIA MALPIGHI N. 120-48018-FAENZA-RA"/>
    <s v="#00970310397"/>
    <s v="#00970310397"/>
    <n v="9180"/>
    <n v="9180"/>
    <s v="204510010"/>
    <s v=""/>
    <s v=""/>
    <s v=""/>
    <s v="24VS001101"/>
    <s v="31/10/2024"/>
    <s v="13288801949"/>
    <s v="ASST_PG_FE.2024.0192513"/>
    <s v="05/11/2024"/>
    <s v="Rif. Commessa Nr. 24_1510 KIT 61164"/>
    <s v="13/11/2024"/>
    <s v="2024"/>
    <s v="77"/>
    <s v="1"/>
    <s v=""/>
    <s v=""/>
    <s v=""/>
    <s v=""/>
    <s v=""/>
    <s v=""/>
    <s v="1"/>
    <x v="3"/>
    <s v="D"/>
    <s v="2024"/>
    <s v="21917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9180"/>
    <n v="9180"/>
    <n v="9180"/>
    <n v="0"/>
    <n v="0"/>
  </r>
  <r>
    <s v="07"/>
    <s v="3FE"/>
    <s v="2024"/>
    <s v="63420"/>
    <s v="1"/>
    <s v="FT"/>
    <s v="19/01/2025"/>
    <s v="25/11/2024"/>
    <s v="4534"/>
    <x v="1254"/>
    <s v="VIA MALPIGHI N. 120-48018-FAENZA-RA"/>
    <s v="#00970310397"/>
    <s v="#00970310397"/>
    <n v="18360"/>
    <n v="18360"/>
    <s v="204510010"/>
    <s v=""/>
    <s v=""/>
    <s v=""/>
    <s v="24VS001130"/>
    <s v="20/11/2024"/>
    <s v="13416166048"/>
    <s v="ASST_PG_FE.2024.0201429"/>
    <s v="20/11/2024"/>
    <s v="61164"/>
    <s v="25/11/2024"/>
    <s v="2024"/>
    <s v="77"/>
    <s v="1"/>
    <s v=""/>
    <s v=""/>
    <s v=""/>
    <s v=""/>
    <s v=""/>
    <s v=""/>
    <s v="1"/>
    <x v="3"/>
    <s v="D"/>
    <s v="2024"/>
    <s v="22961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8360"/>
    <n v="18360"/>
    <n v="18360"/>
    <n v="0"/>
    <n v="0"/>
  </r>
  <r>
    <s v="07"/>
    <s v="3FE"/>
    <s v="2024"/>
    <s v="57428"/>
    <s v="1"/>
    <s v="FT"/>
    <s v="21/12/2024"/>
    <s v="25/10/2024"/>
    <s v="41177"/>
    <x v="1255"/>
    <s v="VIA MAGELLANO, 22/24-21054-FAGNANO OLONA-MB"/>
    <s v="#07155100964"/>
    <s v="#07155100964"/>
    <n v="2767.5"/>
    <n v="2767.5"/>
    <s v="204510010"/>
    <s v=""/>
    <s v=""/>
    <s v=""/>
    <s v="2024001601"/>
    <s v="21/10/2024"/>
    <s v="13210391203"/>
    <s v="ASST_PG_FE.2024.0184746"/>
    <s v="22/10/2024"/>
    <s v="65161"/>
    <s v="25/10/2024"/>
    <s v="2024"/>
    <s v="77"/>
    <s v="1"/>
    <s v=""/>
    <s v=""/>
    <s v=""/>
    <s v=""/>
    <s v=""/>
    <s v=""/>
    <s v="1"/>
    <x v="3"/>
    <s v="D"/>
    <s v="2024"/>
    <s v="21518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767.5"/>
    <n v="2767.5"/>
    <n v="2767.5"/>
    <n v="0"/>
    <n v="0"/>
  </r>
  <r>
    <s v="07"/>
    <s v="3FE"/>
    <s v="2024"/>
    <s v="48523"/>
    <s v="1"/>
    <s v="FT"/>
    <s v="02/11/2024"/>
    <s v="11/09/2024"/>
    <s v="3544"/>
    <x v="1256"/>
    <s v="VIA F.LLI CERVI  N.5-27010-VALLE SALIMBENE-PV"/>
    <s v="#01423300183"/>
    <s v="#01423300183"/>
    <n v="353.49"/>
    <n v="353.49"/>
    <s v="204510010"/>
    <s v=""/>
    <s v=""/>
    <s v=""/>
    <s v="2401013509"/>
    <s v="23/08/2024"/>
    <s v="12860668553"/>
    <s v="ASST_PG_FE.2024.0156379"/>
    <s v="03/09/2024"/>
    <s v="51582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53.49"/>
    <n v="353.49"/>
    <n v="353.49"/>
    <n v="0"/>
    <n v="0"/>
  </r>
  <r>
    <s v="07"/>
    <s v="3FE"/>
    <s v="2024"/>
    <s v="48524"/>
    <s v="1"/>
    <s v="FT"/>
    <s v="02/11/2024"/>
    <s v="11/09/2024"/>
    <s v="3544"/>
    <x v="1256"/>
    <s v="VIA F.LLI CERVI  N.5-27010-VALLE SALIMBENE-PV"/>
    <s v="#01423300183"/>
    <s v="#01423300183"/>
    <n v="24.75"/>
    <n v="24.75"/>
    <s v="204510010"/>
    <s v=""/>
    <s v=""/>
    <s v=""/>
    <s v="2401013563"/>
    <s v="23/08/2024"/>
    <s v="12860670771"/>
    <s v="ASST_PG_FE.2024.0156380"/>
    <s v="03/09/2024"/>
    <s v="52578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4.75"/>
    <n v="24.75"/>
    <n v="24.75"/>
    <n v="0"/>
    <n v="0"/>
  </r>
  <r>
    <s v="07"/>
    <s v="3FE"/>
    <s v="2024"/>
    <s v="48525"/>
    <s v="1"/>
    <s v="FT"/>
    <s v="02/11/2024"/>
    <s v="11/09/2024"/>
    <s v="3544"/>
    <x v="1256"/>
    <s v="VIA F.LLI CERVI  N.5-27010-VALLE SALIMBENE-PV"/>
    <s v="#01423300183"/>
    <s v="#01423300183"/>
    <n v="15"/>
    <n v="15"/>
    <s v="204510010"/>
    <s v=""/>
    <s v=""/>
    <s v=""/>
    <s v="2401013564"/>
    <s v="23/08/2024"/>
    <s v="12860670804"/>
    <s v="ASST_PG_FE.2024.0156387"/>
    <s v="03/09/2024"/>
    <s v="52579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48526"/>
    <s v="1"/>
    <s v="FT"/>
    <s v="02/11/2024"/>
    <s v="11/09/2024"/>
    <s v="3544"/>
    <x v="1256"/>
    <s v="VIA F.LLI CERVI  N.5-27010-VALLE SALIMBENE-PV"/>
    <s v="#01423300183"/>
    <s v="#01423300183"/>
    <n v="17.8"/>
    <n v="17.8"/>
    <s v="204510010"/>
    <s v=""/>
    <s v=""/>
    <s v=""/>
    <s v="2401013565"/>
    <s v="23/08/2024"/>
    <s v="12860670851"/>
    <s v="ASST_PG_FE.2024.0156382"/>
    <s v="03/09/2024"/>
    <s v="52580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17.8"/>
    <n v="17.8"/>
    <n v="17.8"/>
    <n v="0"/>
    <n v="0"/>
  </r>
  <r>
    <s v="07"/>
    <s v="3FE"/>
    <s v="2024"/>
    <s v="48527"/>
    <s v="1"/>
    <s v="FT"/>
    <s v="02/11/2024"/>
    <s v="11/09/2024"/>
    <s v="3544"/>
    <x v="1256"/>
    <s v="VIA F.LLI CERVI  N.5-27010-VALLE SALIMBENE-PV"/>
    <s v="#01423300183"/>
    <s v="#01423300183"/>
    <n v="39.46"/>
    <n v="39.46"/>
    <s v="204510010"/>
    <s v=""/>
    <s v=""/>
    <s v=""/>
    <s v="2401013566"/>
    <s v="23/08/2024"/>
    <s v="12860670894"/>
    <s v="ASST_PG_FE.2024.0156384"/>
    <s v="03/09/2024"/>
    <s v="52581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9.46"/>
    <n v="39.46"/>
    <n v="39.46"/>
    <n v="0"/>
    <n v="0"/>
  </r>
  <r>
    <s v="07"/>
    <s v="3FE"/>
    <s v="2024"/>
    <s v="48528"/>
    <s v="1"/>
    <s v="FT"/>
    <s v="02/11/2024"/>
    <s v="11/09/2024"/>
    <s v="3544"/>
    <x v="1256"/>
    <s v="VIA F.LLI CERVI  N.5-27010-VALLE SALIMBENE-PV"/>
    <s v="#01423300183"/>
    <s v="#01423300183"/>
    <n v="24.36"/>
    <n v="24.36"/>
    <s v="204510010"/>
    <s v=""/>
    <s v=""/>
    <s v=""/>
    <s v="2401013567"/>
    <s v="23/08/2024"/>
    <s v="12860670940"/>
    <s v="ASST_PG_FE.2024.0156385"/>
    <s v="03/09/2024"/>
    <s v="52582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4.36"/>
    <n v="24.36"/>
    <n v="24.36"/>
    <n v="0"/>
    <n v="0"/>
  </r>
  <r>
    <s v="07"/>
    <s v="3FE"/>
    <s v="2024"/>
    <s v="48529"/>
    <s v="1"/>
    <s v="FT"/>
    <s v="02/11/2024"/>
    <s v="11/09/2024"/>
    <s v="3544"/>
    <x v="1256"/>
    <s v="VIA F.LLI CERVI  N.5-27010-VALLE SALIMBENE-PV"/>
    <s v="#01423300183"/>
    <s v="#01423300183"/>
    <n v="60"/>
    <n v="60"/>
    <s v="204510010"/>
    <s v=""/>
    <s v=""/>
    <s v=""/>
    <s v="2401013568"/>
    <s v="23/08/2024"/>
    <s v="12860670978"/>
    <s v="ASST_PG_FE.2024.0156381"/>
    <s v="03/09/2024"/>
    <s v="52583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60"/>
    <n v="60"/>
    <n v="60"/>
    <n v="0"/>
    <n v="0"/>
  </r>
  <r>
    <s v="07"/>
    <s v="3FE"/>
    <s v="2024"/>
    <s v="48530"/>
    <s v="1"/>
    <s v="FT"/>
    <s v="02/11/2024"/>
    <s v="11/09/2024"/>
    <s v="3544"/>
    <x v="1256"/>
    <s v="VIA F.LLI CERVI  N.5-27010-VALLE SALIMBENE-PV"/>
    <s v="#01423300183"/>
    <s v="#01423300183"/>
    <n v="102.4"/>
    <n v="102.4"/>
    <s v="204510010"/>
    <s v=""/>
    <s v=""/>
    <s v=""/>
    <s v="2401013569"/>
    <s v="23/08/2024"/>
    <s v="12860671016"/>
    <s v="ASST_PG_FE.2024.0156383"/>
    <s v="03/09/2024"/>
    <s v="52584 ITER PREZZO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14 ISTRUT-GEST ACQUISTI SANITARI"/>
    <s v=""/>
    <s v="701110010"/>
    <s v="2"/>
    <s v="bonifico"/>
    <n v="102.4"/>
    <n v="102.4"/>
    <n v="102.4"/>
    <n v="0"/>
    <n v="0"/>
  </r>
  <r>
    <s v="07"/>
    <s v="3FE"/>
    <s v="2024"/>
    <s v="48531"/>
    <s v="1"/>
    <s v="FT"/>
    <s v="02/11/2024"/>
    <s v="11/09/2024"/>
    <s v="3544"/>
    <x v="1256"/>
    <s v="VIA F.LLI CERVI  N.5-27010-VALLE SALIMBENE-PV"/>
    <s v="#01423300183"/>
    <s v="#01423300183"/>
    <n v="39.909999999999997"/>
    <n v="39.909999999999997"/>
    <s v="204510010"/>
    <s v=""/>
    <s v=""/>
    <s v=""/>
    <s v="2401013570"/>
    <s v="23/08/2024"/>
    <s v="12860671053"/>
    <s v="ASST_PG_FE.2024.0156386"/>
    <s v="03/09/2024"/>
    <s v="52585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39.909999999999997"/>
    <n v="39.909999999999997"/>
    <n v="39.909999999999997"/>
    <n v="0"/>
    <n v="0"/>
  </r>
  <r>
    <s v="07"/>
    <s v="3FE"/>
    <s v="2024"/>
    <s v="48532"/>
    <s v="1"/>
    <s v="FT"/>
    <s v="02/11/2024"/>
    <s v="11/09/2024"/>
    <s v="3544"/>
    <x v="1256"/>
    <s v="VIA F.LLI CERVI  N.5-27010-VALLE SALIMBENE-PV"/>
    <s v="#01423300183"/>
    <s v="#01423300183"/>
    <n v="85.22"/>
    <n v="85.22"/>
    <s v="204510010"/>
    <s v=""/>
    <s v=""/>
    <s v=""/>
    <s v="2401013637"/>
    <s v="23/08/2024"/>
    <s v="12860673966"/>
    <s v="ASST_PG_FE.2024.0156389"/>
    <s v="03/09/2024"/>
    <s v="52687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85.22"/>
    <n v="85.22"/>
    <n v="85.22"/>
    <n v="0"/>
    <n v="0"/>
  </r>
  <r>
    <s v="07"/>
    <s v="3FE"/>
    <s v="2024"/>
    <s v="48533"/>
    <s v="1"/>
    <s v="FT"/>
    <s v="02/11/2024"/>
    <s v="11/09/2024"/>
    <s v="3544"/>
    <x v="1256"/>
    <s v="VIA F.LLI CERVI  N.5-27010-VALLE SALIMBENE-PV"/>
    <s v="#01423300183"/>
    <s v="#01423300183"/>
    <n v="86"/>
    <n v="86"/>
    <s v="204510010"/>
    <s v=""/>
    <s v=""/>
    <s v=""/>
    <s v="2401013698"/>
    <s v="23/08/2024"/>
    <s v="12860676598"/>
    <s v="ASST_PG_FE.2024.0156391"/>
    <s v="03/09/2024"/>
    <s v="53067"/>
    <s v="11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86"/>
    <n v="86"/>
    <n v="86"/>
    <n v="0"/>
    <n v="0"/>
  </r>
  <r>
    <s v="07"/>
    <s v="3FE"/>
    <s v="2024"/>
    <s v="49073"/>
    <s v="1"/>
    <s v="FT"/>
    <s v="04/11/2024"/>
    <s v="16/09/2024"/>
    <s v="3544"/>
    <x v="1256"/>
    <s v="VIA F.LLI CERVI  N.5-27010-VALLE SALIMBENE-PV"/>
    <s v="#01423300183"/>
    <s v="#01423300183"/>
    <n v="286.35000000000002"/>
    <n v="286.35000000000002"/>
    <s v="204510010"/>
    <s v=""/>
    <s v=""/>
    <s v=""/>
    <s v="2401014133"/>
    <s v="30/08/2024"/>
    <s v="12878801034"/>
    <s v="ASST_PG_FE.2024.0157665"/>
    <s v="05/09/2024"/>
    <s v="ACQUISTI 53523"/>
    <s v="16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86.35000000000002"/>
    <n v="286.35000000000002"/>
    <n v="286.35000000000002"/>
    <n v="0"/>
    <n v="0"/>
  </r>
  <r>
    <s v="07"/>
    <s v="3FE"/>
    <s v="2024"/>
    <s v="49074"/>
    <s v="1"/>
    <s v="FT"/>
    <s v="04/11/2024"/>
    <s v="16/09/2024"/>
    <s v="3544"/>
    <x v="1256"/>
    <s v="VIA F.LLI CERVI  N.5-27010-VALLE SALIMBENE-PV"/>
    <s v="#01423300183"/>
    <s v="#01423300183"/>
    <n v="24"/>
    <n v="24"/>
    <s v="204510010"/>
    <s v=""/>
    <s v=""/>
    <s v=""/>
    <s v="2401014134"/>
    <s v="30/08/2024"/>
    <s v="12878801146"/>
    <s v="ASST_PG_FE.2024.0157666"/>
    <s v="05/09/2024"/>
    <s v="ACQUISTI 53810"/>
    <s v="16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4"/>
    <n v="24"/>
    <n v="24"/>
    <n v="0"/>
    <n v="0"/>
  </r>
  <r>
    <s v="07"/>
    <s v="3FE"/>
    <s v="2024"/>
    <s v="49075"/>
    <s v="1"/>
    <s v="FT"/>
    <s v="04/11/2024"/>
    <s v="16/09/2024"/>
    <s v="3544"/>
    <x v="1256"/>
    <s v="VIA F.LLI CERVI  N.5-27010-VALLE SALIMBENE-PV"/>
    <s v="#01423300183"/>
    <s v="#01423300183"/>
    <n v="220"/>
    <n v="220"/>
    <s v="204510010"/>
    <s v=""/>
    <s v=""/>
    <s v=""/>
    <s v="2401014135"/>
    <s v="30/08/2024"/>
    <s v="12878801231"/>
    <s v="ASST_PG_FE.2024.0157662"/>
    <s v="05/09/2024"/>
    <s v="ACQUISTI 53811"/>
    <s v="16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20"/>
    <n v="220"/>
    <n v="220"/>
    <n v="0"/>
    <n v="0"/>
  </r>
  <r>
    <s v="07"/>
    <s v="3FE"/>
    <s v="2024"/>
    <s v="49076"/>
    <s v="1"/>
    <s v="FT"/>
    <s v="04/11/2024"/>
    <s v="16/09/2024"/>
    <s v="3544"/>
    <x v="1256"/>
    <s v="VIA F.LLI CERVI  N.5-27010-VALLE SALIMBENE-PV"/>
    <s v="#01423300183"/>
    <s v="#01423300183"/>
    <n v="204.8"/>
    <n v="204.8"/>
    <s v="204510010"/>
    <s v=""/>
    <s v=""/>
    <s v=""/>
    <s v="2401014136"/>
    <s v="30/08/2024"/>
    <s v="12878801312"/>
    <s v="ASST_PG_FE.2024.0157663"/>
    <s v="05/09/2024"/>
    <s v="RD/2024/53813 DIFF PR IN FT 8000X0.0256"/>
    <s v="16/09/2024"/>
    <s v="2024"/>
    <s v="1"/>
    <s v="1"/>
    <s v=""/>
    <s v=""/>
    <s v=""/>
    <s v=""/>
    <s v=""/>
    <s v=""/>
    <s v="1"/>
    <x v="2"/>
    <s v="D"/>
    <s v="2024"/>
    <s v="20274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204.8"/>
    <n v="204.8"/>
    <n v="204.8"/>
    <n v="0"/>
    <n v="0"/>
  </r>
  <r>
    <s v="07"/>
    <s v="3FE"/>
    <s v="2024"/>
    <s v="49077"/>
    <s v="1"/>
    <s v="FT"/>
    <s v="04/11/2024"/>
    <s v="16/09/2024"/>
    <s v="3544"/>
    <x v="1256"/>
    <s v="VIA F.LLI CERVI  N.5-27010-VALLE SALIMBENE-PV"/>
    <s v="#01423300183"/>
    <s v="#01423300183"/>
    <n v="28.2"/>
    <n v="28.2"/>
    <s v="204510010"/>
    <s v=""/>
    <s v=""/>
    <s v=""/>
    <s v="2401014137"/>
    <s v="30/08/2024"/>
    <s v="12878801394"/>
    <s v="ASST_PG_FE.2024.0157664"/>
    <s v="05/09/2024"/>
    <s v="ACQUISTI 53814"/>
    <s v="16/09/2024"/>
    <s v="2024"/>
    <s v="1"/>
    <s v="1"/>
    <s v=""/>
    <s v=""/>
    <s v=""/>
    <s v=""/>
    <s v=""/>
    <s v=""/>
    <s v="1"/>
    <x v="2"/>
    <s v="D"/>
    <s v="2024"/>
    <s v="18289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28.2"/>
    <n v="28.2"/>
    <n v="28.2"/>
    <n v="0"/>
    <n v="0"/>
  </r>
  <r>
    <s v="07"/>
    <s v="3FE"/>
    <s v="2024"/>
    <s v="51260"/>
    <s v="1"/>
    <s v="FT"/>
    <s v="17/11/2024"/>
    <s v="24/09/2024"/>
    <s v="3544"/>
    <x v="1256"/>
    <s v="VIA F.LLI CERVI  N.5-27010-VALLE SALIMBENE-PV"/>
    <s v="#01423300183"/>
    <s v="#01423300183"/>
    <n v="132.72999999999999"/>
    <n v="132.72999999999999"/>
    <s v="204510010"/>
    <s v=""/>
    <s v=""/>
    <s v=""/>
    <s v="2401014375"/>
    <s v="13/09/2024"/>
    <s v="12975510273"/>
    <s v="ASST_PG_FE.2024.0164648"/>
    <s v="18/09/2024"/>
    <s v="ACQUISTI 51577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2.72999999999999"/>
    <n v="132.72999999999999"/>
    <n v="132.72999999999999"/>
    <n v="0"/>
    <n v="0"/>
  </r>
  <r>
    <s v="07"/>
    <s v="3FE"/>
    <s v="2024"/>
    <s v="51261"/>
    <s v="1"/>
    <s v="FT"/>
    <s v="17/11/2024"/>
    <s v="24/09/2024"/>
    <s v="3544"/>
    <x v="1256"/>
    <s v="VIA F.LLI CERVI  N.5-27010-VALLE SALIMBENE-PV"/>
    <s v="#01423300183"/>
    <s v="#01423300183"/>
    <n v="394.18"/>
    <n v="394.18"/>
    <s v="204510010"/>
    <s v=""/>
    <s v=""/>
    <s v=""/>
    <s v="2401014440"/>
    <s v="13/09/2024"/>
    <s v="12975514159"/>
    <s v="ASST_PG_FE.2024.0164653"/>
    <s v="18/09/2024"/>
    <s v="ACQUISTI 55267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4.18"/>
    <n v="394.18"/>
    <n v="394.18"/>
    <n v="0"/>
    <n v="0"/>
  </r>
  <r>
    <s v="07"/>
    <s v="3FE"/>
    <s v="2024"/>
    <s v="51262"/>
    <s v="1"/>
    <s v="FT"/>
    <s v="17/11/2024"/>
    <s v="24/09/2024"/>
    <s v="3544"/>
    <x v="1256"/>
    <s v="VIA F.LLI CERVI  N.5-27010-VALLE SALIMBENE-PV"/>
    <s v="#01423300183"/>
    <s v="#01423300183"/>
    <n v="355.85"/>
    <n v="355.85"/>
    <s v="204510010"/>
    <s v=""/>
    <s v=""/>
    <s v=""/>
    <s v="2401014441"/>
    <s v="13/09/2024"/>
    <s v="12975514199"/>
    <s v="ASST_PG_FE.2024.0164652"/>
    <s v="18/09/2024"/>
    <s v="ACQUISTI 55268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55.85"/>
    <n v="355.85"/>
    <n v="355.85"/>
    <n v="0"/>
    <n v="0"/>
  </r>
  <r>
    <s v="07"/>
    <s v="3FE"/>
    <s v="2024"/>
    <s v="51263"/>
    <s v="1"/>
    <s v="FT"/>
    <s v="17/11/2024"/>
    <s v="24/09/2024"/>
    <s v="3544"/>
    <x v="1256"/>
    <s v="VIA F.LLI CERVI  N.5-27010-VALLE SALIMBENE-PV"/>
    <s v="#01423300183"/>
    <s v="#01423300183"/>
    <n v="168"/>
    <n v="168"/>
    <s v="204510010"/>
    <s v=""/>
    <s v=""/>
    <s v=""/>
    <s v="2401014442"/>
    <s v="13/09/2024"/>
    <s v="12975514259"/>
    <s v="ASST_PG_FE.2024.0164654"/>
    <s v="18/09/2024"/>
    <s v="ACQUISTI 55269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68"/>
    <n v="168"/>
    <n v="168"/>
    <n v="0"/>
    <n v="0"/>
  </r>
  <r>
    <s v="07"/>
    <s v="3FE"/>
    <s v="2024"/>
    <s v="51264"/>
    <s v="1"/>
    <s v="FT"/>
    <s v="17/11/2024"/>
    <s v="24/09/2024"/>
    <s v="3544"/>
    <x v="1256"/>
    <s v="VIA F.LLI CERVI  N.5-27010-VALLE SALIMBENE-PV"/>
    <s v="#01423300183"/>
    <s v="#01423300183"/>
    <n v="39.909999999999997"/>
    <n v="39.909999999999997"/>
    <s v="204510010"/>
    <s v=""/>
    <s v=""/>
    <s v=""/>
    <s v="2401014443"/>
    <s v="13/09/2024"/>
    <s v="12975514300"/>
    <s v="ASST_PG_FE.2024.0164649"/>
    <s v="18/09/2024"/>
    <s v="ACQUISTI 555270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.909999999999997"/>
    <n v="39.909999999999997"/>
    <n v="39.909999999999997"/>
    <n v="0"/>
    <n v="0"/>
  </r>
  <r>
    <s v="07"/>
    <s v="3FE"/>
    <s v="2024"/>
    <s v="51265"/>
    <s v="1"/>
    <s v="FT"/>
    <s v="17/11/2024"/>
    <s v="24/09/2024"/>
    <s v="3544"/>
    <x v="1256"/>
    <s v="VIA F.LLI CERVI  N.5-27010-VALLE SALIMBENE-PV"/>
    <s v="#01423300183"/>
    <s v="#01423300183"/>
    <n v="312.82"/>
    <n v="312.82"/>
    <s v="204510010"/>
    <s v=""/>
    <s v=""/>
    <s v=""/>
    <s v="2401014444"/>
    <s v="13/09/2024"/>
    <s v="12975514377"/>
    <s v="ASST_PG_FE.2024.0164650"/>
    <s v="18/09/2024"/>
    <s v="ACQUISTI 55539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12.82"/>
    <n v="312.82"/>
    <n v="312.82"/>
    <n v="0"/>
    <n v="0"/>
  </r>
  <r>
    <s v="07"/>
    <s v="3FE"/>
    <s v="2024"/>
    <s v="51266"/>
    <s v="1"/>
    <s v="FT"/>
    <s v="17/11/2024"/>
    <s v="24/09/2024"/>
    <s v="3544"/>
    <x v="1256"/>
    <s v="VIA F.LLI CERVI  N.5-27010-VALLE SALIMBENE-PV"/>
    <s v="#01423300183"/>
    <s v="#01423300183"/>
    <n v="303"/>
    <n v="303"/>
    <s v="204510010"/>
    <s v=""/>
    <s v=""/>
    <s v=""/>
    <s v="2401014445"/>
    <s v="13/09/2024"/>
    <s v="12975514530"/>
    <s v="ASST_PG_FE.2024.0164651"/>
    <s v="18/09/2024"/>
    <s v="ACQUISTI 55540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03"/>
    <n v="303"/>
    <n v="303"/>
    <n v="0"/>
    <n v="0"/>
  </r>
  <r>
    <s v="07"/>
    <s v="3FE"/>
    <s v="2024"/>
    <s v="51267"/>
    <s v="1"/>
    <s v="FT"/>
    <s v="17/11/2024"/>
    <s v="24/09/2024"/>
    <s v="3544"/>
    <x v="1256"/>
    <s v="VIA F.LLI CERVI  N.5-27010-VALLE SALIMBENE-PV"/>
    <s v="#01423300183"/>
    <s v="#01423300183"/>
    <n v="8.5500000000000007"/>
    <n v="8.5500000000000007"/>
    <s v="204510010"/>
    <s v=""/>
    <s v=""/>
    <s v=""/>
    <s v="2401014585"/>
    <s v="13/09/2024"/>
    <s v="12975540218"/>
    <s v="ASST_PG_FE.2024.0164655"/>
    <s v="18/09/2024"/>
    <s v="ACQUISTI 53812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.5500000000000007"/>
    <n v="8.5500000000000007"/>
    <n v="8.5500000000000007"/>
    <n v="0"/>
    <n v="0"/>
  </r>
  <r>
    <s v="07"/>
    <s v="3FE"/>
    <s v="2024"/>
    <s v="51268"/>
    <s v="1"/>
    <s v="FT"/>
    <s v="17/11/2024"/>
    <s v="24/09/2024"/>
    <s v="3544"/>
    <x v="1256"/>
    <s v="VIA F.LLI CERVI  N.5-27010-VALLE SALIMBENE-PV"/>
    <s v="#01423300183"/>
    <s v="#01423300183"/>
    <n v="29.7"/>
    <n v="29.7"/>
    <s v="204510010"/>
    <s v=""/>
    <s v=""/>
    <s v=""/>
    <s v="2401014681"/>
    <s v="13/09/2024"/>
    <s v="12975557987"/>
    <s v="ASST_PG_FE.2024.0164657"/>
    <s v="18/09/2024"/>
    <s v="ACQUISTI 56423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9.7"/>
    <n v="29.7"/>
    <n v="29.7"/>
    <n v="0"/>
    <n v="0"/>
  </r>
  <r>
    <s v="07"/>
    <s v="3FE"/>
    <s v="2024"/>
    <s v="51269"/>
    <s v="1"/>
    <s v="FT"/>
    <s v="17/11/2024"/>
    <s v="24/09/2024"/>
    <s v="3544"/>
    <x v="1256"/>
    <s v="VIA F.LLI CERVI  N.5-27010-VALLE SALIMBENE-PV"/>
    <s v="#01423300183"/>
    <s v="#01423300183"/>
    <n v="62.73"/>
    <n v="62.73"/>
    <s v="204510010"/>
    <s v=""/>
    <s v=""/>
    <s v=""/>
    <s v="2401014682"/>
    <s v="13/09/2024"/>
    <s v="12975558079"/>
    <s v="ASST_PG_FE.2024.0164656"/>
    <s v="18/09/2024"/>
    <s v="ACQUISTI 56424"/>
    <s v="24/09/2024"/>
    <s v="2024"/>
    <s v="1"/>
    <s v="1"/>
    <s v=""/>
    <s v=""/>
    <s v=""/>
    <s v=""/>
    <s v=""/>
    <s v=""/>
    <s v="1"/>
    <x v="2"/>
    <s v="D"/>
    <s v="2024"/>
    <s v="188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2.73"/>
    <n v="62.73"/>
    <n v="62.73"/>
    <n v="0"/>
    <n v="0"/>
  </r>
  <r>
    <s v="07"/>
    <s v="3FE"/>
    <s v="2024"/>
    <s v="52111"/>
    <s v="1"/>
    <s v="FT"/>
    <s v="24/11/2024"/>
    <s v="26/09/2024"/>
    <s v="3544"/>
    <x v="1256"/>
    <s v="VIA F.LLI CERVI  N.5-27010-VALLE SALIMBENE-PV"/>
    <s v="#01423300183"/>
    <s v="#01423300183"/>
    <n v="114"/>
    <n v="114"/>
    <s v="204510010"/>
    <s v=""/>
    <s v=""/>
    <s v=""/>
    <s v="2401015401"/>
    <s v="20/09/2024"/>
    <s v="13019055979"/>
    <s v="ASST_PG_FE.2024.0168479"/>
    <s v="25/09/2024"/>
    <s v="ACQUISTI"/>
    <s v="26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4"/>
    <n v="114"/>
    <n v="114"/>
    <n v="0"/>
    <n v="0"/>
  </r>
  <r>
    <s v="07"/>
    <s v="3FE"/>
    <s v="2024"/>
    <s v="52114"/>
    <s v="1"/>
    <s v="FT"/>
    <s v="24/11/2024"/>
    <s v="26/09/2024"/>
    <s v="3544"/>
    <x v="1256"/>
    <s v="VIA F.LLI CERVI  N.5-27010-VALLE SALIMBENE-PV"/>
    <s v="#01423300183"/>
    <s v="#01423300183"/>
    <n v="36.71"/>
    <n v="36.71"/>
    <s v="204510010"/>
    <s v=""/>
    <s v=""/>
    <s v=""/>
    <s v="2401015334"/>
    <s v="20/09/2024"/>
    <s v="13019051000"/>
    <s v="ASST_PG_FE.2024.0168478"/>
    <s v="25/09/2024"/>
    <s v="ACQUISTI"/>
    <s v="26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6.71"/>
    <n v="36.71"/>
    <n v="36.71"/>
    <n v="0"/>
    <n v="0"/>
  </r>
  <r>
    <s v="07"/>
    <s v="3FE"/>
    <s v="2024"/>
    <s v="52116"/>
    <s v="1"/>
    <s v="FT"/>
    <s v="24/11/2024"/>
    <s v="26/09/2024"/>
    <s v="3544"/>
    <x v="1256"/>
    <s v="VIA F.LLI CERVI  N.5-27010-VALLE SALIMBENE-PV"/>
    <s v="#01423300183"/>
    <s v="#01423300183"/>
    <n v="27.6"/>
    <n v="27.6"/>
    <s v="204510010"/>
    <s v=""/>
    <s v=""/>
    <s v=""/>
    <s v="2401015333"/>
    <s v="20/09/2024"/>
    <s v="13019050906"/>
    <s v="ASST_PG_FE.2024.0168476"/>
    <s v="25/09/2024"/>
    <s v="ACQUISTI"/>
    <s v="26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7.6"/>
    <n v="27.6"/>
    <n v="27.6"/>
    <n v="0"/>
    <n v="0"/>
  </r>
  <r>
    <s v="07"/>
    <s v="3FE"/>
    <s v="2024"/>
    <s v="52117"/>
    <s v="1"/>
    <s v="FT"/>
    <s v="24/11/2024"/>
    <s v="26/09/2024"/>
    <s v="3544"/>
    <x v="1256"/>
    <s v="VIA F.LLI CERVI  N.5-27010-VALLE SALIMBENE-PV"/>
    <s v="#01423300183"/>
    <s v="#01423300183"/>
    <n v="134.4"/>
    <n v="134.4"/>
    <s v="204510010"/>
    <s v=""/>
    <s v=""/>
    <s v=""/>
    <s v="2401015332"/>
    <s v="20/09/2024"/>
    <s v="13019050775"/>
    <s v="ASST_PG_FE.2024.0168477"/>
    <s v="25/09/2024"/>
    <s v="ACQUISTI"/>
    <s v="26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4.4"/>
    <n v="134.4"/>
    <n v="134.4"/>
    <n v="0"/>
    <n v="0"/>
  </r>
  <r>
    <s v="07"/>
    <s v="3FE"/>
    <s v="2024"/>
    <s v="52600"/>
    <s v="1"/>
    <s v="FT"/>
    <s v="24/11/2024"/>
    <s v="27/09/2024"/>
    <s v="3544"/>
    <x v="1256"/>
    <s v="VIA F.LLI CERVI  N.5-27010-VALLE SALIMBENE-PV"/>
    <s v="#01423300183"/>
    <s v="#01423300183"/>
    <n v="312.82"/>
    <n v="312.82"/>
    <s v="204510010"/>
    <s v=""/>
    <s v=""/>
    <s v=""/>
    <s v="2401015273"/>
    <s v="20/09/2024"/>
    <s v="13019046305"/>
    <s v="ASST_PG_FE.2024.0168466"/>
    <s v="25/09/2024"/>
    <s v="58104"/>
    <s v="27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12.82"/>
    <n v="312.82"/>
    <n v="312.82"/>
    <n v="0"/>
    <n v="0"/>
  </r>
  <r>
    <s v="07"/>
    <s v="3FE"/>
    <s v="2024"/>
    <s v="52649"/>
    <s v="1"/>
    <s v="FT"/>
    <s v="24/11/2024"/>
    <s v="30/09/2024"/>
    <s v="3544"/>
    <x v="1256"/>
    <s v="VIA F.LLI CERVI  N.5-27010-VALLE SALIMBENE-PV"/>
    <s v="#01423300183"/>
    <s v="#01423300183"/>
    <n v="92.91"/>
    <n v="92.91"/>
    <s v="204510010"/>
    <s v=""/>
    <s v=""/>
    <s v=""/>
    <s v="2401015274"/>
    <s v="20/09/2024"/>
    <s v="13019046380"/>
    <s v="ASST_PG_FE.2024.0168475"/>
    <s v="25/09/2024"/>
    <s v="58105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2.91"/>
    <n v="92.91"/>
    <n v="92.91"/>
    <n v="0"/>
    <n v="0"/>
  </r>
  <r>
    <s v="07"/>
    <s v="3FE"/>
    <s v="2024"/>
    <s v="52650"/>
    <s v="1"/>
    <s v="FT"/>
    <s v="24/11/2024"/>
    <s v="30/09/2024"/>
    <s v="3544"/>
    <x v="1256"/>
    <s v="VIA F.LLI CERVI  N.5-27010-VALLE SALIMBENE-PV"/>
    <s v="#01423300183"/>
    <s v="#01423300183"/>
    <n v="404"/>
    <n v="404"/>
    <s v="204510010"/>
    <s v=""/>
    <s v=""/>
    <s v=""/>
    <s v="2401015275"/>
    <s v="20/09/2024"/>
    <s v="13019046428"/>
    <s v="ASST_PG_FE.2024.0168470"/>
    <s v="25/09/2024"/>
    <s v="58106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04"/>
    <n v="404"/>
    <n v="404"/>
    <n v="0"/>
    <n v="0"/>
  </r>
  <r>
    <s v="07"/>
    <s v="3FE"/>
    <s v="2024"/>
    <s v="52651"/>
    <s v="1"/>
    <s v="FT"/>
    <s v="24/11/2024"/>
    <s v="30/09/2024"/>
    <s v="3544"/>
    <x v="1256"/>
    <s v="VIA F.LLI CERVI  N.5-27010-VALLE SALIMBENE-PV"/>
    <s v="#01423300183"/>
    <s v="#01423300183"/>
    <n v="2.64"/>
    <n v="2.64"/>
    <s v="204510010"/>
    <s v=""/>
    <s v=""/>
    <s v=""/>
    <s v="2401015276"/>
    <s v="20/09/2024"/>
    <s v="13019046481"/>
    <s v="ASST_PG_FE.2024.0168467"/>
    <s v="25/09/2024"/>
    <s v="58108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.64"/>
    <n v="2.64"/>
    <n v="2.64"/>
    <n v="0"/>
    <n v="0"/>
  </r>
  <r>
    <s v="07"/>
    <s v="3FE"/>
    <s v="2024"/>
    <s v="52652"/>
    <s v="1"/>
    <s v="FT"/>
    <s v="24/11/2024"/>
    <s v="30/09/2024"/>
    <s v="3544"/>
    <x v="1256"/>
    <s v="VIA F.LLI CERVI  N.5-27010-VALLE SALIMBENE-PV"/>
    <s v="#01423300183"/>
    <s v="#01423300183"/>
    <n v="29.59"/>
    <n v="29.59"/>
    <s v="204510010"/>
    <s v=""/>
    <s v=""/>
    <s v=""/>
    <s v="2401015277"/>
    <s v="20/09/2024"/>
    <s v="13019046532"/>
    <s v="ASST_PG_FE.2024.0168473"/>
    <s v="25/09/2024"/>
    <s v="58109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9.59"/>
    <n v="29.59"/>
    <n v="29.59"/>
    <n v="0"/>
    <n v="0"/>
  </r>
  <r>
    <s v="07"/>
    <s v="3FE"/>
    <s v="2024"/>
    <s v="52653"/>
    <s v="1"/>
    <s v="FT"/>
    <s v="24/11/2024"/>
    <s v="30/09/2024"/>
    <s v="3544"/>
    <x v="1256"/>
    <s v="VIA F.LLI CERVI  N.5-27010-VALLE SALIMBENE-PV"/>
    <s v="#01423300183"/>
    <s v="#01423300183"/>
    <n v="17.7"/>
    <n v="17.7"/>
    <s v="204510010"/>
    <s v=""/>
    <s v=""/>
    <s v=""/>
    <s v="2401015278"/>
    <s v="20/09/2024"/>
    <s v="13019046579"/>
    <s v="ASST_PG_FE.2024.0168472"/>
    <s v="25/09/2024"/>
    <s v="58111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.7"/>
    <n v="17.7"/>
    <n v="17.7"/>
    <n v="0"/>
    <n v="0"/>
  </r>
  <r>
    <s v="07"/>
    <s v="3FE"/>
    <s v="2024"/>
    <s v="52654"/>
    <s v="1"/>
    <s v="FT"/>
    <s v="24/11/2024"/>
    <s v="30/09/2024"/>
    <s v="3544"/>
    <x v="1256"/>
    <s v="VIA F.LLI CERVI  N.5-27010-VALLE SALIMBENE-PV"/>
    <s v="#01423300183"/>
    <s v="#01423300183"/>
    <n v="9.9499999999999993"/>
    <n v="9.9499999999999993"/>
    <s v="204510010"/>
    <s v=""/>
    <s v=""/>
    <s v=""/>
    <s v="2401015279"/>
    <s v="20/09/2024"/>
    <s v="13019046645"/>
    <s v="ASST_PG_FE.2024.0168474"/>
    <s v="25/09/2024"/>
    <s v="58112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.9499999999999993"/>
    <n v="9.9499999999999993"/>
    <n v="9.9499999999999993"/>
    <n v="0"/>
    <n v="0"/>
  </r>
  <r>
    <s v="07"/>
    <s v="3FE"/>
    <s v="2024"/>
    <s v="52656"/>
    <s v="1"/>
    <s v="FT"/>
    <s v="24/11/2024"/>
    <s v="30/09/2024"/>
    <s v="3544"/>
    <x v="1256"/>
    <s v="VIA F.LLI CERVI  N.5-27010-VALLE SALIMBENE-PV"/>
    <s v="#01423300183"/>
    <s v="#01423300183"/>
    <n v="79"/>
    <n v="79"/>
    <s v="204510010"/>
    <s v=""/>
    <s v=""/>
    <s v=""/>
    <s v="2401015280"/>
    <s v="20/09/2024"/>
    <s v="13019046721"/>
    <s v="ASST_PG_FE.2024.0168468"/>
    <s v="25/09/2024"/>
    <s v="58113"/>
    <s v="30/09/2024"/>
    <s v="2024"/>
    <s v="1"/>
    <s v="1"/>
    <s v=""/>
    <s v=""/>
    <s v=""/>
    <s v=""/>
    <s v=""/>
    <s v=""/>
    <s v="1"/>
    <x v="2"/>
    <s v="D"/>
    <s v="2024"/>
    <s v="192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9"/>
    <n v="79"/>
    <n v="79"/>
    <n v="0"/>
    <n v="0"/>
  </r>
  <r>
    <s v="07"/>
    <s v="3FE"/>
    <s v="2024"/>
    <s v="57245"/>
    <s v="1"/>
    <s v="FT"/>
    <s v="17/12/2024"/>
    <s v="24/10/2024"/>
    <s v="3544"/>
    <x v="1256"/>
    <s v="VIA F.LLI CERVI  N.5-27010-VALLE SALIMBENE-PV"/>
    <s v="#01423300183"/>
    <s v="#01423300183"/>
    <n v="9.5"/>
    <n v="9.5"/>
    <s v="204510010"/>
    <s v=""/>
    <s v=""/>
    <s v=""/>
    <s v="2401016331"/>
    <s v="11/10/2024"/>
    <s v="13191137488"/>
    <s v="ASST_PG_FE.2024.0182225"/>
    <s v="18/10/2024"/>
    <s v="ACQUISTI 62133"/>
    <s v="24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.5"/>
    <n v="9.5"/>
    <n v="9.5"/>
    <n v="0"/>
    <n v="0"/>
  </r>
  <r>
    <s v="07"/>
    <s v="3FE"/>
    <s v="2024"/>
    <s v="57249"/>
    <s v="1"/>
    <s v="FT"/>
    <s v="17/12/2024"/>
    <s v="24/10/2024"/>
    <s v="3544"/>
    <x v="1256"/>
    <s v="VIA F.LLI CERVI  N.5-27010-VALLE SALIMBENE-PV"/>
    <s v="#01423300183"/>
    <s v="#01423300183"/>
    <n v="62.73"/>
    <n v="62.73"/>
    <s v="204510010"/>
    <s v=""/>
    <s v=""/>
    <s v=""/>
    <s v="2401016617"/>
    <s v="11/10/2024"/>
    <s v="13191151713"/>
    <s v="ASST_PG_FE.2024.0182232"/>
    <s v="18/10/2024"/>
    <s v="ACQUISTI 63485"/>
    <s v="24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2.73"/>
    <n v="62.73"/>
    <n v="62.73"/>
    <n v="0"/>
    <n v="0"/>
  </r>
  <r>
    <s v="07"/>
    <s v="3FE"/>
    <s v="2024"/>
    <s v="57603"/>
    <s v="1"/>
    <s v="FT"/>
    <s v="17/12/2024"/>
    <s v="28/10/2024"/>
    <s v="3544"/>
    <x v="1256"/>
    <s v="VIA F.LLI CERVI  N.5-27010-VALLE SALIMBENE-PV"/>
    <s v="#01423300183"/>
    <s v="#01423300183"/>
    <n v="220"/>
    <n v="220"/>
    <s v="204510010"/>
    <s v=""/>
    <s v=""/>
    <s v=""/>
    <s v="2401016064"/>
    <s v="04/10/2024"/>
    <s v="13191170093"/>
    <s v="ASST_PG_FE.2024.0182239"/>
    <s v="18/10/2024"/>
    <s v="ACQUISTI 61109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0"/>
    <n v="220"/>
    <n v="220"/>
    <n v="0"/>
    <n v="0"/>
  </r>
  <r>
    <s v="07"/>
    <s v="3FE"/>
    <s v="2024"/>
    <s v="57604"/>
    <s v="1"/>
    <s v="FT"/>
    <s v="17/12/2024"/>
    <s v="28/10/2024"/>
    <s v="3544"/>
    <x v="1256"/>
    <s v="VIA F.LLI CERVI  N.5-27010-VALLE SALIMBENE-PV"/>
    <s v="#01423300183"/>
    <s v="#01423300183"/>
    <n v="394.18"/>
    <n v="394.18"/>
    <s v="204510010"/>
    <s v=""/>
    <s v=""/>
    <s v=""/>
    <s v="2401016065"/>
    <s v="04/10/2024"/>
    <s v="13191170108"/>
    <s v="ASST_PG_FE.2024.0182237"/>
    <s v="18/10/2024"/>
    <s v="ACQUISTI 61110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4.18"/>
    <n v="394.18"/>
    <n v="394.18"/>
    <n v="0"/>
    <n v="0"/>
  </r>
  <r>
    <s v="07"/>
    <s v="3FE"/>
    <s v="2024"/>
    <s v="57605"/>
    <s v="1"/>
    <s v="FT"/>
    <s v="17/12/2024"/>
    <s v="28/10/2024"/>
    <s v="3544"/>
    <x v="1256"/>
    <s v="VIA F.LLI CERVI  N.5-27010-VALLE SALIMBENE-PV"/>
    <s v="#01423300183"/>
    <s v="#01423300183"/>
    <n v="15"/>
    <n v="15"/>
    <s v="204510010"/>
    <s v=""/>
    <s v=""/>
    <s v=""/>
    <s v="2401016067"/>
    <s v="04/10/2024"/>
    <s v="13191170155"/>
    <s v="ASST_PG_FE.2024.0182238"/>
    <s v="18/10/2024"/>
    <s v="ACQUISTI 61112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57606"/>
    <s v="1"/>
    <s v="FT"/>
    <s v="17/12/2024"/>
    <s v="28/10/2024"/>
    <s v="3544"/>
    <x v="1256"/>
    <s v="VIA F.LLI CERVI  N.5-27010-VALLE SALIMBENE-PV"/>
    <s v="#01423300183"/>
    <s v="#01423300183"/>
    <n v="24.03"/>
    <n v="24.03"/>
    <s v="204510010"/>
    <s v=""/>
    <s v=""/>
    <s v=""/>
    <s v="2401016068"/>
    <s v="04/10/2024"/>
    <s v="13191170177"/>
    <s v="ASST_PG_FE.2024.0182243"/>
    <s v="18/10/2024"/>
    <s v="ACQUISTI 61113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.03"/>
    <n v="24.03"/>
    <n v="24.03"/>
    <n v="0"/>
    <n v="0"/>
  </r>
  <r>
    <s v="07"/>
    <s v="3FE"/>
    <s v="2024"/>
    <s v="57607"/>
    <s v="1"/>
    <s v="FT"/>
    <s v="17/12/2024"/>
    <s v="28/10/2024"/>
    <s v="3544"/>
    <x v="1256"/>
    <s v="VIA F.LLI CERVI  N.5-27010-VALLE SALIMBENE-PV"/>
    <s v="#01423300183"/>
    <s v="#01423300183"/>
    <n v="59"/>
    <n v="59"/>
    <s v="204510010"/>
    <s v=""/>
    <s v=""/>
    <s v=""/>
    <s v="2401016069"/>
    <s v="04/10/2024"/>
    <s v="13191170217"/>
    <s v="ASST_PG_FE.2024.0182242"/>
    <s v="18/10/2024"/>
    <s v="ACQUISTI 61114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"/>
    <n v="59"/>
    <n v="59"/>
    <n v="0"/>
    <n v="0"/>
  </r>
  <r>
    <s v="07"/>
    <s v="3FE"/>
    <s v="2024"/>
    <s v="57608"/>
    <s v="1"/>
    <s v="FT"/>
    <s v="17/12/2024"/>
    <s v="28/10/2024"/>
    <s v="3544"/>
    <x v="1256"/>
    <s v="VIA F.LLI CERVI  N.5-27010-VALLE SALIMBENE-PV"/>
    <s v="#01423300183"/>
    <s v="#01423300183"/>
    <n v="85.22"/>
    <n v="85.22"/>
    <s v="204510010"/>
    <s v=""/>
    <s v=""/>
    <s v=""/>
    <s v="2401016070"/>
    <s v="04/10/2024"/>
    <s v="13191170246"/>
    <s v="ASST_PG_FE.2024.0182241"/>
    <s v="18/10/2024"/>
    <s v="ACQUISTI 61115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85.22"/>
    <n v="85.22"/>
    <n v="85.22"/>
    <n v="0"/>
    <n v="0"/>
  </r>
  <r>
    <s v="07"/>
    <s v="3FE"/>
    <s v="2024"/>
    <s v="57609"/>
    <s v="1"/>
    <s v="FT"/>
    <s v="17/12/2024"/>
    <s v="28/10/2024"/>
    <s v="3544"/>
    <x v="1256"/>
    <s v="VIA F.LLI CERVI  N.5-27010-VALLE SALIMBENE-PV"/>
    <s v="#01423300183"/>
    <s v="#01423300183"/>
    <n v="7.52"/>
    <n v="7.52"/>
    <s v="204510010"/>
    <s v=""/>
    <s v=""/>
    <s v=""/>
    <s v="2401016548"/>
    <s v="11/10/2024"/>
    <s v="13191148443"/>
    <s v="ASST_PG_FE.2024.0182226"/>
    <s v="18/10/2024"/>
    <s v="ACQUISTI 62795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.52"/>
    <n v="7.52"/>
    <n v="7.52"/>
    <n v="0"/>
    <n v="0"/>
  </r>
  <r>
    <s v="07"/>
    <s v="3FE"/>
    <s v="2024"/>
    <s v="57610"/>
    <s v="1"/>
    <s v="FT"/>
    <s v="17/12/2024"/>
    <s v="28/10/2024"/>
    <s v="3544"/>
    <x v="1256"/>
    <s v="VIA F.LLI CERVI  N.5-27010-VALLE SALIMBENE-PV"/>
    <s v="#01423300183"/>
    <s v="#01423300183"/>
    <n v="24.36"/>
    <n v="24.36"/>
    <s v="204510010"/>
    <s v=""/>
    <s v=""/>
    <s v=""/>
    <s v="2401016549"/>
    <s v="11/10/2024"/>
    <s v="13191148463"/>
    <s v="ASST_PG_FE.2024.0182228"/>
    <s v="18/10/2024"/>
    <s v="ACQUISTI 62796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4.36"/>
    <n v="24.36"/>
    <n v="24.36"/>
    <n v="0"/>
    <n v="0"/>
  </r>
  <r>
    <s v="07"/>
    <s v="3FE"/>
    <s v="2024"/>
    <s v="57611"/>
    <s v="1"/>
    <s v="FT"/>
    <s v="17/12/2024"/>
    <s v="28/10/2024"/>
    <s v="3544"/>
    <x v="1256"/>
    <s v="VIA F.LLI CERVI  N.5-27010-VALLE SALIMBENE-PV"/>
    <s v="#01423300183"/>
    <s v="#01423300183"/>
    <n v="27.6"/>
    <n v="27.6"/>
    <s v="204510010"/>
    <s v=""/>
    <s v=""/>
    <s v=""/>
    <s v="2401016550"/>
    <s v="11/10/2024"/>
    <s v="13191148488"/>
    <s v="ASST_PG_FE.2024.0182227"/>
    <s v="18/10/2024"/>
    <s v="ACQUISTI 62798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.6"/>
    <n v="27.6"/>
    <n v="27.6"/>
    <n v="0"/>
    <n v="0"/>
  </r>
  <r>
    <s v="07"/>
    <s v="3FE"/>
    <s v="2024"/>
    <s v="57612"/>
    <s v="1"/>
    <s v="FT"/>
    <s v="17/12/2024"/>
    <s v="28/10/2024"/>
    <s v="3544"/>
    <x v="1256"/>
    <s v="VIA F.LLI CERVI  N.5-27010-VALLE SALIMBENE-PV"/>
    <s v="#01423300183"/>
    <s v="#01423300183"/>
    <n v="39.909999999999997"/>
    <n v="39.909999999999997"/>
    <s v="204510010"/>
    <s v=""/>
    <s v=""/>
    <s v=""/>
    <s v="2401016551"/>
    <s v="11/10/2024"/>
    <s v="13191148518"/>
    <s v="ASST_PG_FE.2024.0182230"/>
    <s v="18/10/2024"/>
    <s v="ACQUISTI 62799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.909999999999997"/>
    <n v="39.909999999999997"/>
    <n v="39.909999999999997"/>
    <n v="0"/>
    <n v="0"/>
  </r>
  <r>
    <s v="07"/>
    <s v="3FE"/>
    <s v="2024"/>
    <s v="57613"/>
    <s v="1"/>
    <s v="FT"/>
    <s v="17/12/2024"/>
    <s v="28/10/2024"/>
    <s v="3544"/>
    <x v="1256"/>
    <s v="VIA F.LLI CERVI  N.5-27010-VALLE SALIMBENE-PV"/>
    <s v="#01423300183"/>
    <s v="#01423300183"/>
    <n v="163.63"/>
    <n v="163.63"/>
    <s v="204510010"/>
    <s v=""/>
    <s v=""/>
    <s v=""/>
    <s v="2401016552"/>
    <s v="11/10/2024"/>
    <s v="13191148549"/>
    <s v="ASST_PG_FE.2024.0182229"/>
    <s v="18/10/2024"/>
    <s v="ACQUISTI 62800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3.63"/>
    <n v="163.63"/>
    <n v="163.63"/>
    <n v="0"/>
    <n v="0"/>
  </r>
  <r>
    <s v="07"/>
    <s v="3FE"/>
    <s v="2024"/>
    <s v="57614"/>
    <s v="1"/>
    <s v="FT"/>
    <s v="17/12/2024"/>
    <s v="28/10/2024"/>
    <s v="3544"/>
    <x v="1256"/>
    <s v="VIA F.LLI CERVI  N.5-27010-VALLE SALIMBENE-PV"/>
    <s v="#01423300183"/>
    <s v="#01423300183"/>
    <n v="43"/>
    <n v="43"/>
    <s v="204510010"/>
    <s v=""/>
    <s v=""/>
    <s v=""/>
    <s v="2401016614"/>
    <s v="11/10/2024"/>
    <s v="13191151530"/>
    <s v="ASST_PG_FE.2024.0182234"/>
    <s v="18/10/2024"/>
    <s v="ACQUISTI 34106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"/>
    <n v="43"/>
    <n v="43"/>
    <n v="0"/>
    <n v="0"/>
  </r>
  <r>
    <s v="07"/>
    <s v="3FE"/>
    <s v="2024"/>
    <s v="57615"/>
    <s v="1"/>
    <s v="FT"/>
    <s v="17/12/2024"/>
    <s v="28/10/2024"/>
    <s v="3544"/>
    <x v="1256"/>
    <s v="VIA F.LLI CERVI  N.5-27010-VALLE SALIMBENE-PV"/>
    <s v="#01423300183"/>
    <s v="#01423300183"/>
    <n v="34.4"/>
    <n v="34.4"/>
    <s v="204510010"/>
    <s v=""/>
    <s v=""/>
    <s v=""/>
    <s v="2401016615"/>
    <s v="11/10/2024"/>
    <s v="13191151599"/>
    <s v="ASST_PG_FE.2024.0182247"/>
    <s v="18/10/2024"/>
    <s v="ACQUISTI 45730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4.4"/>
    <n v="34.4"/>
    <n v="34.4"/>
    <n v="0"/>
    <n v="0"/>
  </r>
  <r>
    <s v="07"/>
    <s v="3FE"/>
    <s v="2024"/>
    <s v="57616"/>
    <s v="1"/>
    <s v="FT"/>
    <s v="17/12/2024"/>
    <s v="28/10/2024"/>
    <s v="3544"/>
    <x v="1256"/>
    <s v="VIA F.LLI CERVI  N.5-27010-VALLE SALIMBENE-PV"/>
    <s v="#01423300183"/>
    <s v="#01423300183"/>
    <n v="49.5"/>
    <n v="49.5"/>
    <s v="204510010"/>
    <s v=""/>
    <s v=""/>
    <s v=""/>
    <s v="2401016616"/>
    <s v="11/10/2024"/>
    <s v="13191151647"/>
    <s v="ASST_PG_FE.2024.0182231"/>
    <s v="18/10/2024"/>
    <s v="ACQUISTI 63483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9.5"/>
    <n v="49.5"/>
    <n v="49.5"/>
    <n v="0"/>
    <n v="0"/>
  </r>
  <r>
    <s v="07"/>
    <s v="3FE"/>
    <s v="2024"/>
    <s v="57616"/>
    <s v="2"/>
    <s v="FT"/>
    <s v="17/12/2024"/>
    <s v="28/10/2024"/>
    <s v="3544"/>
    <x v="1256"/>
    <s v="VIA F.LLI CERVI  N.5-27010-VALLE SALIMBENE-PV"/>
    <s v="#01423300183"/>
    <s v="#01423300183"/>
    <n v="17.28"/>
    <n v="17.28"/>
    <s v="204510010"/>
    <s v=""/>
    <s v=""/>
    <s v=""/>
    <s v="2401016616"/>
    <s v="11/10/2024"/>
    <s v="13191151647"/>
    <s v="ASST_PG_FE.2024.0182231"/>
    <s v="18/10/2024"/>
    <s v="ACQUISTI 63483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.28"/>
    <n v="17.28"/>
    <n v="17.28"/>
    <n v="0"/>
    <n v="0"/>
  </r>
  <r>
    <s v="07"/>
    <s v="3FE"/>
    <s v="2024"/>
    <s v="57617"/>
    <s v="1"/>
    <s v="FT"/>
    <s v="17/12/2024"/>
    <s v="28/10/2024"/>
    <s v="3544"/>
    <x v="1256"/>
    <s v="VIA F.LLI CERVI  N.5-27010-VALLE SALIMBENE-PV"/>
    <s v="#01423300183"/>
    <s v="#01423300183"/>
    <n v="90"/>
    <n v="90"/>
    <s v="204510010"/>
    <s v=""/>
    <s v=""/>
    <s v=""/>
    <s v="2401016618"/>
    <s v="11/10/2024"/>
    <s v="13191151749"/>
    <s v="ASST_PG_FE.2024.0182233"/>
    <s v="18/10/2024"/>
    <s v="ACQUISTI 63486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0"/>
    <n v="90"/>
    <n v="90"/>
    <n v="0"/>
    <n v="0"/>
  </r>
  <r>
    <s v="07"/>
    <s v="3FE"/>
    <s v="2024"/>
    <s v="57618"/>
    <s v="1"/>
    <s v="FT"/>
    <s v="17/12/2024"/>
    <s v="28/10/2024"/>
    <s v="3544"/>
    <x v="1256"/>
    <s v="VIA F.LLI CERVI  N.5-27010-VALLE SALIMBENE-PV"/>
    <s v="#01423300183"/>
    <s v="#01423300183"/>
    <n v="79"/>
    <n v="79"/>
    <s v="204510010"/>
    <s v=""/>
    <s v=""/>
    <s v=""/>
    <s v="2401016619"/>
    <s v="11/10/2024"/>
    <s v="13191151786"/>
    <s v="ASST_PG_FE.2024.0182255"/>
    <s v="18/10/2024"/>
    <s v="ACQUISTI 63487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9"/>
    <n v="79"/>
    <n v="79"/>
    <n v="0"/>
    <n v="0"/>
  </r>
  <r>
    <s v="07"/>
    <s v="3FE"/>
    <s v="2024"/>
    <s v="57741"/>
    <s v="1"/>
    <s v="FT"/>
    <s v="17/12/2024"/>
    <s v="28/10/2024"/>
    <s v="3544"/>
    <x v="1256"/>
    <s v="VIA F.LLI CERVI  N.5-27010-VALLE SALIMBENE-PV"/>
    <s v="#01423300183"/>
    <s v="#01423300183"/>
    <n v="225"/>
    <n v="225"/>
    <s v="204510010"/>
    <s v=""/>
    <s v=""/>
    <s v=""/>
    <s v="2401016066"/>
    <s v="04/10/2024"/>
    <s v="13191170130"/>
    <s v="ASST_PG_FE.2024.0182240"/>
    <s v="18/10/2024"/>
    <s v="ACQUISTI 61111"/>
    <s v="28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5"/>
    <n v="225"/>
    <n v="225"/>
    <n v="0"/>
    <n v="0"/>
  </r>
  <r>
    <s v="07"/>
    <s v="3FE"/>
    <s v="2024"/>
    <s v="58595"/>
    <s v="1"/>
    <s v="FT"/>
    <s v="22/12/2024"/>
    <s v="30/10/2024"/>
    <s v="3544"/>
    <x v="1256"/>
    <s v="VIA F.LLI CERVI  N.5-27010-VALLE SALIMBENE-PV"/>
    <s v="#01423300183"/>
    <s v="#01423300183"/>
    <n v="272.62"/>
    <n v="272.62"/>
    <s v="204510010"/>
    <s v=""/>
    <s v=""/>
    <s v=""/>
    <s v="2401017010"/>
    <s v="18/10/2024"/>
    <s v="13220116627"/>
    <s v="ASST_PG_FE.2024.0185776"/>
    <s v="23/10/2024"/>
    <s v="62797"/>
    <s v="30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2.62"/>
    <n v="272.62"/>
    <n v="272.62"/>
    <n v="0"/>
    <n v="0"/>
  </r>
  <r>
    <s v="07"/>
    <s v="3FE"/>
    <s v="2024"/>
    <s v="58596"/>
    <s v="1"/>
    <s v="FT"/>
    <s v="22/12/2024"/>
    <s v="30/10/2024"/>
    <s v="3544"/>
    <x v="1256"/>
    <s v="VIA F.LLI CERVI  N.5-27010-VALLE SALIMBENE-PV"/>
    <s v="#01423300183"/>
    <s v="#01423300183"/>
    <n v="606"/>
    <n v="606"/>
    <s v="204510010"/>
    <s v=""/>
    <s v=""/>
    <s v=""/>
    <s v="2401017011"/>
    <s v="18/10/2024"/>
    <s v="13220116692"/>
    <s v="ASST_PG_FE.2024.0185774"/>
    <s v="23/10/2024"/>
    <s v="64294"/>
    <s v="30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06"/>
    <n v="606"/>
    <n v="606"/>
    <n v="0"/>
    <n v="0"/>
  </r>
  <r>
    <s v="07"/>
    <s v="3FE"/>
    <s v="2024"/>
    <s v="58597"/>
    <s v="1"/>
    <s v="FT"/>
    <s v="22/12/2024"/>
    <s v="30/10/2024"/>
    <s v="3544"/>
    <x v="1256"/>
    <s v="VIA F.LLI CERVI  N.5-27010-VALLE SALIMBENE-PV"/>
    <s v="#01423300183"/>
    <s v="#01423300183"/>
    <n v="228"/>
    <n v="228"/>
    <s v="204510010"/>
    <s v=""/>
    <s v=""/>
    <s v=""/>
    <s v="2401017012"/>
    <s v="18/10/2024"/>
    <s v="13220116741"/>
    <s v="ASST_PG_FE.2024.0185775"/>
    <s v="23/10/2024"/>
    <s v="64778"/>
    <s v="30/10/2024"/>
    <s v="2024"/>
    <s v="1"/>
    <s v="1"/>
    <s v=""/>
    <s v=""/>
    <s v=""/>
    <s v=""/>
    <s v=""/>
    <s v=""/>
    <s v="1"/>
    <x v="2"/>
    <s v="D"/>
    <s v="2024"/>
    <s v="2079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28"/>
    <n v="228"/>
    <n v="228"/>
    <n v="0"/>
    <n v="0"/>
  </r>
  <r>
    <s v="07"/>
    <s v="3FE"/>
    <s v="2024"/>
    <s v="60518"/>
    <s v="1"/>
    <s v="FT"/>
    <s v="30/12/2024"/>
    <s v="13/11/2024"/>
    <s v="3544"/>
    <x v="1256"/>
    <s v="VIA F.LLI CERVI  N.5-27010-VALLE SALIMBENE-PV"/>
    <s v="#01423300183"/>
    <s v="#01423300183"/>
    <n v="625.64"/>
    <n v="625.64"/>
    <s v="204510010"/>
    <s v=""/>
    <s v=""/>
    <s v=""/>
    <s v="2401017383"/>
    <s v="25/10/2024"/>
    <s v="13273754120"/>
    <s v="ASST_PG_FE.2024.0190248"/>
    <s v="31/10/2024"/>
    <s v="66459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25.64"/>
    <n v="625.64"/>
    <n v="625.64"/>
    <n v="0"/>
    <n v="0"/>
  </r>
  <r>
    <s v="07"/>
    <s v="3FE"/>
    <s v="2024"/>
    <s v="60519"/>
    <s v="1"/>
    <s v="FT"/>
    <s v="30/12/2024"/>
    <s v="13/11/2024"/>
    <s v="3544"/>
    <x v="1256"/>
    <s v="VIA F.LLI CERVI  N.5-27010-VALLE SALIMBENE-PV"/>
    <s v="#01423300183"/>
    <s v="#01423300183"/>
    <n v="147.78"/>
    <n v="147.78"/>
    <s v="204510010"/>
    <s v=""/>
    <s v=""/>
    <s v=""/>
    <s v="2401017384"/>
    <s v="25/10/2024"/>
    <s v="13273754222"/>
    <s v="ASST_PG_FE.2024.0190250"/>
    <s v="31/10/2024"/>
    <s v="66460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7.78"/>
    <n v="147.78"/>
    <n v="147.78"/>
    <n v="0"/>
    <n v="0"/>
  </r>
  <r>
    <s v="07"/>
    <s v="3FE"/>
    <s v="2024"/>
    <s v="60520"/>
    <s v="1"/>
    <s v="FT"/>
    <s v="30/12/2024"/>
    <s v="13/11/2024"/>
    <s v="3544"/>
    <x v="1256"/>
    <s v="VIA F.LLI CERVI  N.5-27010-VALLE SALIMBENE-PV"/>
    <s v="#01423300183"/>
    <s v="#01423300183"/>
    <n v="394.18"/>
    <n v="394.18"/>
    <s v="204510010"/>
    <s v=""/>
    <s v=""/>
    <s v=""/>
    <s v="2401017385"/>
    <s v="25/10/2024"/>
    <s v="13273754392"/>
    <s v="ASST_PG_FE.2024.0190276"/>
    <s v="31/10/2024"/>
    <s v="66461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94.18"/>
    <n v="394.18"/>
    <n v="394.18"/>
    <n v="0"/>
    <n v="0"/>
  </r>
  <r>
    <s v="07"/>
    <s v="3FE"/>
    <s v="2024"/>
    <s v="60521"/>
    <s v="1"/>
    <s v="FT"/>
    <s v="30/12/2024"/>
    <s v="13/11/2024"/>
    <s v="3544"/>
    <x v="1256"/>
    <s v="VIA F.LLI CERVI  N.5-27010-VALLE SALIMBENE-PV"/>
    <s v="#01423300183"/>
    <s v="#01423300183"/>
    <n v="225"/>
    <n v="225"/>
    <s v="204510010"/>
    <s v=""/>
    <s v=""/>
    <s v=""/>
    <s v="2401017386"/>
    <s v="25/10/2024"/>
    <s v="13273754496"/>
    <s v="ASST_PG_FE.2024.0190277"/>
    <s v="31/10/2024"/>
    <s v="66462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25"/>
    <n v="225"/>
    <n v="225"/>
    <n v="0"/>
    <n v="0"/>
  </r>
  <r>
    <s v="07"/>
    <s v="3FE"/>
    <s v="2024"/>
    <s v="60522"/>
    <s v="1"/>
    <s v="FT"/>
    <s v="30/12/2024"/>
    <s v="13/11/2024"/>
    <s v="3544"/>
    <x v="1256"/>
    <s v="VIA F.LLI CERVI  N.5-27010-VALLE SALIMBENE-PV"/>
    <s v="#01423300183"/>
    <s v="#01423300183"/>
    <n v="39.46"/>
    <n v="39.46"/>
    <s v="204510010"/>
    <s v=""/>
    <s v=""/>
    <s v=""/>
    <s v="2401017387"/>
    <s v="25/10/2024"/>
    <s v="13273754585"/>
    <s v="ASST_PG_FE.2024.0190258"/>
    <s v="31/10/2024"/>
    <s v="66463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39.46"/>
    <n v="39.46"/>
    <n v="39.46"/>
    <n v="0"/>
    <n v="0"/>
  </r>
  <r>
    <s v="07"/>
    <s v="3FE"/>
    <s v="2024"/>
    <s v="60523"/>
    <s v="1"/>
    <s v="FT"/>
    <s v="30/12/2024"/>
    <s v="13/11/2024"/>
    <s v="3544"/>
    <x v="1256"/>
    <s v="VIA F.LLI CERVI  N.5-27010-VALLE SALIMBENE-PV"/>
    <s v="#01423300183"/>
    <s v="#01423300183"/>
    <n v="104.55"/>
    <n v="104.55"/>
    <s v="204510010"/>
    <s v=""/>
    <s v=""/>
    <s v=""/>
    <s v="2401017388"/>
    <s v="25/10/2024"/>
    <s v="13273754791"/>
    <s v="ASST_PG_FE.2024.0190271"/>
    <s v="31/10/2024"/>
    <s v="66464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04.55"/>
    <n v="104.55"/>
    <n v="104.55"/>
    <n v="0"/>
    <n v="0"/>
  </r>
  <r>
    <s v="07"/>
    <s v="3FE"/>
    <s v="2024"/>
    <s v="60524"/>
    <s v="1"/>
    <s v="FT"/>
    <s v="30/12/2024"/>
    <s v="13/11/2024"/>
    <s v="3544"/>
    <x v="1256"/>
    <s v="VIA F.LLI CERVI  N.5-27010-VALLE SALIMBENE-PV"/>
    <s v="#01423300183"/>
    <s v="#01423300183"/>
    <n v="408.93"/>
    <n v="408.93"/>
    <s v="204510010"/>
    <s v=""/>
    <s v=""/>
    <s v=""/>
    <s v="2401017389"/>
    <s v="25/10/2024"/>
    <s v="13273754916"/>
    <s v="ASST_PG_FE.2024.0190256"/>
    <s v="31/10/2024"/>
    <s v="66465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08.93"/>
    <n v="408.93"/>
    <n v="408.93"/>
    <n v="0"/>
    <n v="0"/>
  </r>
  <r>
    <s v="07"/>
    <s v="3FE"/>
    <s v="2024"/>
    <s v="60525"/>
    <s v="1"/>
    <s v="FT"/>
    <s v="30/12/2024"/>
    <s v="13/11/2024"/>
    <s v="3544"/>
    <x v="1256"/>
    <s v="VIA F.LLI CERVI  N.5-27010-VALLE SALIMBENE-PV"/>
    <s v="#01423300183"/>
    <s v="#01423300183"/>
    <n v="11.7"/>
    <n v="11.7"/>
    <s v="204510010"/>
    <s v=""/>
    <s v=""/>
    <s v=""/>
    <s v="2401017390"/>
    <s v="25/10/2024"/>
    <s v="13273755003"/>
    <s v="ASST_PG_FE.2024.0190249"/>
    <s v="31/10/2024"/>
    <s v="66467"/>
    <s v="13/11/2024"/>
    <s v="2024"/>
    <s v="1"/>
    <s v="1"/>
    <s v=""/>
    <s v=""/>
    <s v=""/>
    <s v=""/>
    <s v=""/>
    <s v=""/>
    <s v="1"/>
    <x v="2"/>
    <s v="D"/>
    <s v="2024"/>
    <s v="2197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1.7"/>
    <n v="11.7"/>
    <n v="11.7"/>
    <n v="0"/>
    <n v="0"/>
  </r>
  <r>
    <s v="07"/>
    <s v="3FE"/>
    <s v="2024"/>
    <s v="61020"/>
    <s v="1"/>
    <s v="FT"/>
    <s v="06/01/2025"/>
    <s v="14/11/2024"/>
    <s v="3544"/>
    <x v="1256"/>
    <s v="VIA F.LLI CERVI  N.5-27010-VALLE SALIMBENE-PV"/>
    <s v="#01423300183"/>
    <s v="#01423300183"/>
    <n v="7.2"/>
    <n v="7.2"/>
    <s v="204510010"/>
    <s v=""/>
    <s v=""/>
    <s v=""/>
    <s v="2401017662"/>
    <s v="31/10/2024"/>
    <s v="13314638177"/>
    <s v="ASST_PG_FE.2024.0193805"/>
    <s v="07/11/2024"/>
    <s v="67424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.2"/>
    <n v="7.2"/>
    <n v="7.2"/>
    <n v="0"/>
    <n v="0"/>
  </r>
  <r>
    <s v="07"/>
    <s v="3FE"/>
    <s v="2024"/>
    <s v="61021"/>
    <s v="1"/>
    <s v="FT"/>
    <s v="06/01/2025"/>
    <s v="14/11/2024"/>
    <s v="3544"/>
    <x v="1256"/>
    <s v="VIA F.LLI CERVI  N.5-27010-VALLE SALIMBENE-PV"/>
    <s v="#01423300183"/>
    <s v="#01423300183"/>
    <n v="220"/>
    <n v="220"/>
    <s v="204510010"/>
    <s v=""/>
    <s v=""/>
    <s v=""/>
    <s v="2401017663"/>
    <s v="31/10/2024"/>
    <s v="13314638222"/>
    <s v="ASST_PG_FE.2024.0193790"/>
    <s v="07/11/2024"/>
    <s v="67425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20"/>
    <n v="220"/>
    <n v="220"/>
    <n v="0"/>
    <n v="0"/>
  </r>
  <r>
    <s v="07"/>
    <s v="3FE"/>
    <s v="2024"/>
    <s v="61022"/>
    <s v="1"/>
    <s v="FT"/>
    <s v="06/01/2025"/>
    <s v="14/11/2024"/>
    <s v="3544"/>
    <x v="1256"/>
    <s v="VIA F.LLI CERVI  N.5-27010-VALLE SALIMBENE-PV"/>
    <s v="#01423300183"/>
    <s v="#01423300183"/>
    <n v="505"/>
    <n v="505"/>
    <s v="204510010"/>
    <s v=""/>
    <s v=""/>
    <s v=""/>
    <s v="2401017664"/>
    <s v="31/10/2024"/>
    <s v="13314638272"/>
    <s v="ASST_PG_FE.2024.0193789"/>
    <s v="07/11/2024"/>
    <s v="67426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05"/>
    <n v="505"/>
    <n v="505"/>
    <n v="0"/>
    <n v="0"/>
  </r>
  <r>
    <s v="07"/>
    <s v="3FE"/>
    <s v="2024"/>
    <s v="61023"/>
    <s v="1"/>
    <s v="FT"/>
    <s v="06/01/2025"/>
    <s v="14/11/2024"/>
    <s v="3544"/>
    <x v="1256"/>
    <s v="VIA F.LLI CERVI  N.5-27010-VALLE SALIMBENE-PV"/>
    <s v="#01423300183"/>
    <s v="#01423300183"/>
    <n v="15"/>
    <n v="15"/>
    <s v="204510010"/>
    <s v=""/>
    <s v=""/>
    <s v=""/>
    <s v="2401017665"/>
    <s v="31/10/2024"/>
    <s v="13314638308"/>
    <s v="ASST_PG_FE.2024.0193796"/>
    <s v="07/11/2024"/>
    <s v="67427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5"/>
    <n v="15"/>
    <n v="15"/>
    <n v="0"/>
    <n v="0"/>
  </r>
  <r>
    <s v="07"/>
    <s v="3FE"/>
    <s v="2024"/>
    <s v="61024"/>
    <s v="1"/>
    <s v="FT"/>
    <s v="06/01/2025"/>
    <s v="14/11/2024"/>
    <s v="3544"/>
    <x v="1256"/>
    <s v="VIA F.LLI CERVI  N.5-27010-VALLE SALIMBENE-PV"/>
    <s v="#01423300183"/>
    <s v="#01423300183"/>
    <n v="93"/>
    <n v="93"/>
    <s v="204510010"/>
    <s v=""/>
    <s v=""/>
    <s v=""/>
    <s v="2401017666"/>
    <s v="31/10/2024"/>
    <s v="13314638369"/>
    <s v="ASST_PG_FE.2024.0193791"/>
    <s v="07/11/2024"/>
    <s v="67428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3"/>
    <n v="93"/>
    <n v="93"/>
    <n v="0"/>
    <n v="0"/>
  </r>
  <r>
    <s v="07"/>
    <s v="3FE"/>
    <s v="2024"/>
    <s v="61025"/>
    <s v="1"/>
    <s v="FT"/>
    <s v="06/01/2025"/>
    <s v="14/11/2024"/>
    <s v="3544"/>
    <x v="1256"/>
    <s v="VIA F.LLI CERVI  N.5-27010-VALLE SALIMBENE-PV"/>
    <s v="#01423300183"/>
    <s v="#01423300183"/>
    <n v="30"/>
    <n v="30"/>
    <s v="204510010"/>
    <s v=""/>
    <s v=""/>
    <s v=""/>
    <s v="2401017667"/>
    <s v="31/10/2024"/>
    <s v="13314638444"/>
    <s v="ASST_PG_FE.2024.0193794"/>
    <s v="07/11/2024"/>
    <s v="67429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0"/>
    <n v="30"/>
    <n v="30"/>
    <n v="0"/>
    <n v="0"/>
  </r>
  <r>
    <s v="07"/>
    <s v="3FE"/>
    <s v="2024"/>
    <s v="61026"/>
    <s v="1"/>
    <s v="FT"/>
    <s v="06/01/2025"/>
    <s v="14/11/2024"/>
    <s v="3544"/>
    <x v="1256"/>
    <s v="VIA F.LLI CERVI  N.5-27010-VALLE SALIMBENE-PV"/>
    <s v="#01423300183"/>
    <s v="#01423300183"/>
    <n v="39.5"/>
    <n v="39.5"/>
    <s v="204510010"/>
    <s v=""/>
    <s v=""/>
    <s v=""/>
    <s v="2401017668"/>
    <s v="31/10/2024"/>
    <s v="13314638483"/>
    <s v="ASST_PG_FE.2024.0193798"/>
    <s v="07/11/2024"/>
    <s v="67430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9.5"/>
    <n v="39.5"/>
    <n v="39.5"/>
    <n v="0"/>
    <n v="0"/>
  </r>
  <r>
    <s v="07"/>
    <s v="3FE"/>
    <s v="2024"/>
    <s v="61027"/>
    <s v="1"/>
    <s v="FT"/>
    <s v="06/01/2025"/>
    <s v="14/11/2024"/>
    <s v="3544"/>
    <x v="1256"/>
    <s v="VIA F.LLI CERVI  N.5-27010-VALLE SALIMBENE-PV"/>
    <s v="#01423300183"/>
    <s v="#01423300183"/>
    <n v="85.5"/>
    <n v="85.5"/>
    <s v="204510010"/>
    <s v=""/>
    <s v=""/>
    <s v=""/>
    <s v="2401017669"/>
    <s v="31/10/2024"/>
    <s v="13314638529"/>
    <s v="ASST_PG_FE.2024.0193793"/>
    <s v="07/11/2024"/>
    <s v="67431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5.5"/>
    <n v="85.5"/>
    <n v="85.5"/>
    <n v="0"/>
    <n v="0"/>
  </r>
  <r>
    <s v="07"/>
    <s v="3FE"/>
    <s v="2024"/>
    <s v="61028"/>
    <s v="1"/>
    <s v="FT"/>
    <s v="06/01/2025"/>
    <s v="14/11/2024"/>
    <s v="3544"/>
    <x v="1256"/>
    <s v="VIA F.LLI CERVI  N.5-27010-VALLE SALIMBENE-PV"/>
    <s v="#01423300183"/>
    <s v="#01423300183"/>
    <n v="163.63"/>
    <n v="163.63"/>
    <s v="204510010"/>
    <s v=""/>
    <s v=""/>
    <s v=""/>
    <s v="2401017670"/>
    <s v="31/10/2024"/>
    <s v="13314638571"/>
    <s v="ASST_PG_FE.2024.0193797"/>
    <s v="07/11/2024"/>
    <s v="67432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63.63"/>
    <n v="163.63"/>
    <n v="163.63"/>
    <n v="0"/>
    <n v="0"/>
  </r>
  <r>
    <s v="07"/>
    <s v="3FE"/>
    <s v="2024"/>
    <s v="61029"/>
    <s v="1"/>
    <s v="FT"/>
    <s v="06/01/2025"/>
    <s v="14/11/2024"/>
    <s v="3544"/>
    <x v="1256"/>
    <s v="VIA F.LLI CERVI  N.5-27010-VALLE SALIMBENE-PV"/>
    <s v="#01423300183"/>
    <s v="#01423300183"/>
    <n v="9.4"/>
    <n v="9.4"/>
    <s v="204510010"/>
    <s v=""/>
    <s v=""/>
    <s v=""/>
    <s v="2401017671"/>
    <s v="31/10/2024"/>
    <s v="13314638603"/>
    <s v="ASST_PG_FE.2024.0193801"/>
    <s v="07/11/2024"/>
    <s v="67433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.4"/>
    <n v="9.4"/>
    <n v="9.4"/>
    <n v="0"/>
    <n v="0"/>
  </r>
  <r>
    <s v="07"/>
    <s v="3FE"/>
    <s v="2024"/>
    <s v="61030"/>
    <s v="1"/>
    <s v="FT"/>
    <s v="06/01/2025"/>
    <s v="14/11/2024"/>
    <s v="3544"/>
    <x v="1256"/>
    <s v="VIA F.LLI CERVI  N.5-27010-VALLE SALIMBENE-PV"/>
    <s v="#01423300183"/>
    <s v="#01423300183"/>
    <n v="56.81"/>
    <n v="56.81"/>
    <s v="204510010"/>
    <s v=""/>
    <s v=""/>
    <s v=""/>
    <s v="2401017672"/>
    <s v="31/10/2024"/>
    <s v="13314638640"/>
    <s v="ASST_PG_FE.2024.0193792"/>
    <s v="07/11/2024"/>
    <s v="67434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6.81"/>
    <n v="56.81"/>
    <n v="56.81"/>
    <n v="0"/>
    <n v="0"/>
  </r>
  <r>
    <s v="07"/>
    <s v="3FE"/>
    <s v="2024"/>
    <s v="61031"/>
    <s v="1"/>
    <s v="FT"/>
    <s v="06/01/2025"/>
    <s v="14/11/2024"/>
    <s v="3544"/>
    <x v="1256"/>
    <s v="VIA F.LLI CERVI  N.5-27010-VALLE SALIMBENE-PV"/>
    <s v="#01423300183"/>
    <s v="#01423300183"/>
    <n v="5.27"/>
    <n v="5.27"/>
    <s v="204510010"/>
    <s v=""/>
    <s v=""/>
    <s v=""/>
    <s v="2401017758"/>
    <s v="31/10/2024"/>
    <s v="13314644580"/>
    <s v="ASST_PG_FE.2024.0193795"/>
    <s v="07/11/2024"/>
    <s v="63484"/>
    <s v="14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.27"/>
    <n v="5.27"/>
    <n v="5.27"/>
    <n v="0"/>
    <n v="0"/>
  </r>
  <r>
    <s v="07"/>
    <s v="3FE"/>
    <s v="2024"/>
    <s v="62558"/>
    <s v="1"/>
    <s v="FT"/>
    <s v="12/01/2025"/>
    <s v="20/11/2024"/>
    <s v="3544"/>
    <x v="1256"/>
    <s v="VIA F.LLI CERVI  N.5-27010-VALLE SALIMBENE-PV"/>
    <s v="#01423300183"/>
    <s v="#01423300183"/>
    <n v="26.9"/>
    <n v="26.9"/>
    <s v="204510010"/>
    <s v=""/>
    <s v=""/>
    <s v=""/>
    <s v="2401017932"/>
    <s v="08/11/2024"/>
    <s v="13367179704"/>
    <s v="ASST_PG_FE.2024.0197700"/>
    <s v="13/11/2024"/>
    <s v="51583"/>
    <s v="20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6.9"/>
    <n v="26.9"/>
    <n v="26.9"/>
    <n v="0"/>
    <n v="0"/>
  </r>
  <r>
    <s v="07"/>
    <s v="3FE"/>
    <s v="2024"/>
    <s v="62801"/>
    <s v="1"/>
    <s v="FT"/>
    <s v="12/01/2025"/>
    <s v="21/11/2024"/>
    <s v="3544"/>
    <x v="1256"/>
    <s v="VIA F.LLI CERVI  N.5-27010-VALLE SALIMBENE-PV"/>
    <s v="#01423300183"/>
    <s v="#01423300183"/>
    <n v="57.75"/>
    <n v="57.75"/>
    <s v="204510010"/>
    <s v=""/>
    <s v=""/>
    <s v=""/>
    <s v="2401018067"/>
    <s v="08/11/2024"/>
    <s v="13367194431"/>
    <s v="ASST_PG_FE.2024.0197701"/>
    <s v="13/11/2024"/>
    <s v="67424"/>
    <s v="21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7.75"/>
    <n v="57.75"/>
    <n v="57.75"/>
    <n v="0"/>
    <n v="0"/>
  </r>
  <r>
    <s v="07"/>
    <s v="3FE"/>
    <s v="2024"/>
    <s v="63147"/>
    <s v="1"/>
    <s v="FT"/>
    <s v="12/01/2025"/>
    <s v="22/11/2024"/>
    <s v="3544"/>
    <x v="1256"/>
    <s v="VIA F.LLI CERVI  N.5-27010-VALLE SALIMBENE-PV"/>
    <s v="#01423300183"/>
    <s v="#01423300183"/>
    <n v="26.9"/>
    <n v="26.9"/>
    <s v="204510010"/>
    <s v=""/>
    <s v=""/>
    <s v=""/>
    <s v="2401017933"/>
    <s v="08/11/2024"/>
    <s v="13367179817"/>
    <s v="ASST_PG_FE.2024.0197699"/>
    <s v="13/11/2024"/>
    <s v="49836"/>
    <s v="22/11/2024"/>
    <s v="2024"/>
    <s v="1"/>
    <s v="1"/>
    <s v=""/>
    <s v=""/>
    <s v=""/>
    <s v=""/>
    <s v=""/>
    <s v=""/>
    <s v="1"/>
    <x v="2"/>
    <s v="D"/>
    <s v="2024"/>
    <s v="2252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6.9"/>
    <n v="26.9"/>
    <n v="26.9"/>
    <n v="0"/>
    <n v="0"/>
  </r>
  <r>
    <s v="07"/>
    <s v="3FE"/>
    <s v="2024"/>
    <s v="62012"/>
    <s v="1"/>
    <s v="FT"/>
    <s v="13/01/2025"/>
    <s v="19/11/2024"/>
    <s v="3544"/>
    <x v="1256"/>
    <s v="VIA F.LLI CERVI  N.5-27010-VALLE SALIMBENE-PV"/>
    <s v="#01423300183"/>
    <s v="#01423300183"/>
    <n v="168"/>
    <n v="168"/>
    <s v="204510010"/>
    <s v=""/>
    <s v=""/>
    <s v=""/>
    <s v="2401017934"/>
    <s v="08/11/2024"/>
    <s v="13367179880"/>
    <s v="ASST_PG_FE.2024.0198170"/>
    <s v="14/11/2024"/>
    <s v="66466"/>
    <s v="19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68"/>
    <n v="168"/>
    <n v="168"/>
    <n v="0"/>
    <n v="0"/>
  </r>
  <r>
    <s v="07"/>
    <s v="3FE"/>
    <s v="2024"/>
    <s v="63397"/>
    <s v="1"/>
    <s v="FT"/>
    <s v="19/01/2025"/>
    <s v="25/11/2024"/>
    <s v="3544"/>
    <x v="1256"/>
    <s v="VIA F.LLI CERVI  N.5-27010-VALLE SALIMBENE-PV"/>
    <s v="#01423300183"/>
    <s v="#01423300183"/>
    <n v="9.4"/>
    <n v="9.4"/>
    <s v="204510010"/>
    <s v=""/>
    <s v=""/>
    <s v=""/>
    <s v="2401018619"/>
    <s v="15/11/2024"/>
    <s v="13417433599"/>
    <s v="ASST_PG_FE.2024.0201508"/>
    <s v="20/11/2024"/>
    <s v="69927"/>
    <s v="25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.4"/>
    <n v="9.4"/>
    <n v="9.4"/>
    <n v="0"/>
    <n v="0"/>
  </r>
  <r>
    <s v="07"/>
    <s v="3FE"/>
    <s v="2024"/>
    <s v="63398"/>
    <s v="1"/>
    <s v="FT"/>
    <s v="19/01/2025"/>
    <s v="25/11/2024"/>
    <s v="3544"/>
    <x v="1256"/>
    <s v="VIA F.LLI CERVI  N.5-27010-VALLE SALIMBENE-PV"/>
    <s v="#01423300183"/>
    <s v="#01423300183"/>
    <n v="9.41"/>
    <n v="9.41"/>
    <s v="204510010"/>
    <s v=""/>
    <s v=""/>
    <s v=""/>
    <s v="2401018823"/>
    <s v="15/11/2024"/>
    <s v="13417449565"/>
    <s v="ASST_PG_FE.2024.0201483"/>
    <s v="20/11/2024"/>
    <s v="70959"/>
    <s v="25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9.41"/>
    <n v="9.41"/>
    <n v="9.41"/>
    <n v="0"/>
    <n v="0"/>
  </r>
  <r>
    <s v="07"/>
    <s v="3FE"/>
    <s v="2024"/>
    <s v="63419"/>
    <s v="1"/>
    <s v="FT"/>
    <s v="19/01/2025"/>
    <s v="25/11/2024"/>
    <s v="3544"/>
    <x v="1256"/>
    <s v="VIA F.LLI CERVI  N.5-27010-VALLE SALIMBENE-PV"/>
    <s v="#01423300183"/>
    <s v="#01423300183"/>
    <n v="31.15"/>
    <n v="31.15"/>
    <s v="204510010"/>
    <s v=""/>
    <s v=""/>
    <s v=""/>
    <s v="2401018541"/>
    <s v="15/11/2024"/>
    <s v="13417425954"/>
    <s v="ASST_PG_FE.2024.0201481"/>
    <s v="20/11/2024"/>
    <s v="69509"/>
    <s v="25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1.15"/>
    <n v="31.15"/>
    <n v="31.15"/>
    <n v="0"/>
    <n v="0"/>
  </r>
  <r>
    <s v="07"/>
    <s v="3FE"/>
    <s v="2024"/>
    <s v="63423"/>
    <s v="1"/>
    <s v="FT"/>
    <s v="19/01/2025"/>
    <s v="25/11/2024"/>
    <s v="3544"/>
    <x v="1256"/>
    <s v="VIA F.LLI CERVI  N.5-27010-VALLE SALIMBENE-PV"/>
    <s v="#01423300183"/>
    <s v="#01423300183"/>
    <n v="303"/>
    <n v="303"/>
    <s v="204510010"/>
    <s v=""/>
    <s v=""/>
    <s v=""/>
    <s v="2401018824"/>
    <s v="15/11/2024"/>
    <s v="13417449638"/>
    <s v="ASST_PG_FE.2024.0201482"/>
    <s v="20/11/2024"/>
    <s v="70960"/>
    <s v="25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03"/>
    <n v="303"/>
    <n v="303"/>
    <n v="0"/>
    <n v="0"/>
  </r>
  <r>
    <s v="07"/>
    <s v="3FE"/>
    <s v="2024"/>
    <s v="63424"/>
    <s v="1"/>
    <s v="FT"/>
    <s v="19/01/2025"/>
    <s v="25/11/2024"/>
    <s v="3544"/>
    <x v="1256"/>
    <s v="VIA F.LLI CERVI  N.5-27010-VALLE SALIMBENE-PV"/>
    <s v="#01423300183"/>
    <s v="#01423300183"/>
    <n v="394.18"/>
    <n v="394.18"/>
    <s v="204510010"/>
    <s v=""/>
    <s v=""/>
    <s v=""/>
    <s v="2401018825"/>
    <s v="15/11/2024"/>
    <s v="13417449728"/>
    <s v="ASST_PG_FE.2024.0201492"/>
    <s v="20/11/2024"/>
    <s v="70961"/>
    <s v="25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94.18"/>
    <n v="394.18"/>
    <n v="394.18"/>
    <n v="0"/>
    <n v="0"/>
  </r>
  <r>
    <s v="07"/>
    <s v="3FE"/>
    <s v="2024"/>
    <s v="63885"/>
    <s v="1"/>
    <s v="FT"/>
    <s v="19/01/2025"/>
    <s v="26/11/2024"/>
    <s v="3544"/>
    <x v="1256"/>
    <s v="VIA F.LLI CERVI  N.5-27010-VALLE SALIMBENE-PV"/>
    <s v="#01423300183"/>
    <s v="#01423300183"/>
    <n v="62"/>
    <n v="62"/>
    <s v="204510010"/>
    <s v=""/>
    <s v=""/>
    <s v=""/>
    <s v="2401018828"/>
    <s v="15/11/2024"/>
    <s v="13417450013"/>
    <s v="ASST_PG_FE.2024.0201502"/>
    <s v="20/11/2024"/>
    <s v="70967"/>
    <s v="26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2"/>
    <n v="62"/>
    <n v="62"/>
    <n v="0"/>
    <n v="0"/>
  </r>
  <r>
    <s v="07"/>
    <s v="3FE"/>
    <s v="2024"/>
    <s v="64066"/>
    <s v="1"/>
    <s v="FT"/>
    <s v="19/01/2025"/>
    <s v="27/11/2024"/>
    <s v="3544"/>
    <x v="1256"/>
    <s v="VIA F.LLI CERVI  N.5-27010-VALLE SALIMBENE-PV"/>
    <s v="#01423300183"/>
    <s v="#01423300183"/>
    <n v="6.96"/>
    <n v="6.96"/>
    <s v="204510010"/>
    <s v=""/>
    <s v=""/>
    <s v=""/>
    <s v="2401018826"/>
    <s v="15/11/2024"/>
    <s v="13417449808"/>
    <s v="ASST_PG_FE.2024.0201500"/>
    <s v="20/11/2024"/>
    <s v="70965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.96"/>
    <n v="6.96"/>
    <n v="6.96"/>
    <n v="0"/>
    <n v="0"/>
  </r>
  <r>
    <s v="07"/>
    <s v="3FE"/>
    <s v="2024"/>
    <s v="64078"/>
    <s v="1"/>
    <s v="FT"/>
    <s v="19/01/2025"/>
    <s v="27/11/2024"/>
    <s v="3544"/>
    <x v="1256"/>
    <s v="VIA F.LLI CERVI  N.5-27010-VALLE SALIMBENE-PV"/>
    <s v="#01423300183"/>
    <s v="#01423300183"/>
    <n v="60"/>
    <n v="60"/>
    <s v="204510010"/>
    <s v=""/>
    <s v=""/>
    <s v=""/>
    <s v="2401018829"/>
    <s v="15/11/2024"/>
    <s v="13417450078"/>
    <s v="ASST_PG_FE.2024.0201504"/>
    <s v="20/11/2024"/>
    <s v="70968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60"/>
    <n v="60"/>
    <n v="60"/>
    <n v="0"/>
    <n v="0"/>
  </r>
  <r>
    <s v="07"/>
    <s v="3FE"/>
    <s v="2024"/>
    <s v="64079"/>
    <s v="1"/>
    <s v="FT"/>
    <s v="19/01/2025"/>
    <s v="27/11/2024"/>
    <s v="3544"/>
    <x v="1256"/>
    <s v="VIA F.LLI CERVI  N.5-27010-VALLE SALIMBENE-PV"/>
    <s v="#01423300183"/>
    <s v="#01423300183"/>
    <n v="114"/>
    <n v="114"/>
    <s v="204510010"/>
    <s v=""/>
    <s v=""/>
    <s v=""/>
    <s v="2401018831"/>
    <s v="15/11/2024"/>
    <s v="13417450247"/>
    <s v="ASST_PG_FE.2024.0201497"/>
    <s v="20/11/2024"/>
    <s v="70970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14"/>
    <n v="114"/>
    <n v="114"/>
    <n v="0"/>
    <n v="0"/>
  </r>
  <r>
    <s v="07"/>
    <s v="3FE"/>
    <s v="2024"/>
    <s v="64081"/>
    <s v="1"/>
    <s v="FT"/>
    <s v="19/01/2025"/>
    <s v="27/11/2024"/>
    <s v="3544"/>
    <x v="1256"/>
    <s v="VIA F.LLI CERVI  N.5-27010-VALLE SALIMBENE-PV"/>
    <s v="#01423300183"/>
    <s v="#01423300183"/>
    <n v="8.9"/>
    <n v="8.9"/>
    <s v="204510010"/>
    <s v=""/>
    <s v=""/>
    <s v=""/>
    <s v="2401018832"/>
    <s v="15/11/2024"/>
    <s v="13417450352"/>
    <s v="ASST_PG_FE.2024.0201501"/>
    <s v="20/11/2024"/>
    <s v="70972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8.9"/>
    <n v="8.9"/>
    <n v="8.9"/>
    <n v="0"/>
    <n v="0"/>
  </r>
  <r>
    <s v="07"/>
    <s v="3FE"/>
    <s v="2024"/>
    <s v="64084"/>
    <s v="1"/>
    <s v="FT"/>
    <s v="19/01/2025"/>
    <s v="27/11/2024"/>
    <s v="3544"/>
    <x v="1256"/>
    <s v="VIA F.LLI CERVI  N.5-27010-VALLE SALIMBENE-PV"/>
    <s v="#01423300183"/>
    <s v="#01423300183"/>
    <n v="59.25"/>
    <n v="59.25"/>
    <s v="204510010"/>
    <s v=""/>
    <s v=""/>
    <s v=""/>
    <s v="2401018830"/>
    <s v="15/11/2024"/>
    <s v="13417450144"/>
    <s v="ASST_PG_FE.2024.0201505"/>
    <s v="20/11/2024"/>
    <s v="70969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9.25"/>
    <n v="59.25"/>
    <n v="59.25"/>
    <n v="0"/>
    <n v="0"/>
  </r>
  <r>
    <s v="07"/>
    <s v="3FE"/>
    <s v="2024"/>
    <s v="64099"/>
    <s v="1"/>
    <s v="FT"/>
    <s v="19/01/2025"/>
    <s v="27/11/2024"/>
    <s v="3544"/>
    <x v="1256"/>
    <s v="VIA F.LLI CERVI  N.5-27010-VALLE SALIMBENE-PV"/>
    <s v="#01423300183"/>
    <s v="#01423300183"/>
    <n v="354.4"/>
    <n v="354.4"/>
    <s v="204510010"/>
    <s v=""/>
    <s v=""/>
    <s v=""/>
    <s v="2401018827"/>
    <s v="15/11/2024"/>
    <s v="13417449901"/>
    <s v="ASST_PG_FE.2024.0201494"/>
    <s v="20/11/2024"/>
    <s v="70966"/>
    <s v="27/11/2024"/>
    <s v="2024"/>
    <s v="1"/>
    <s v="1"/>
    <s v=""/>
    <s v=""/>
    <s v=""/>
    <s v=""/>
    <s v=""/>
    <s v=""/>
    <s v="1"/>
    <x v="2"/>
    <s v="D"/>
    <s v="2024"/>
    <s v="2302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54.4"/>
    <n v="354.4"/>
    <n v="354.4"/>
    <n v="0"/>
    <n v="0"/>
  </r>
  <r>
    <s v="07"/>
    <s v="3FE"/>
    <s v="2024"/>
    <s v="49078"/>
    <s v="1"/>
    <s v="FT"/>
    <s v="04/11/2024"/>
    <s v="16/09/2024"/>
    <s v="3099366"/>
    <x v="1257"/>
    <s v="VIA SIMONE MARTINI 143/145-00142-ROMA-RM"/>
    <s v="#13730121004"/>
    <s v="#13730121004"/>
    <n v="102.6"/>
    <n v="102.6"/>
    <s v="204510010"/>
    <s v=""/>
    <s v=""/>
    <s v=""/>
    <s v="5320056588"/>
    <s v="04/09/2024"/>
    <s v="12877056523"/>
    <s v="ASST_PG_FE.2024.0157570"/>
    <s v="05/09/2024"/>
    <s v="Punto di Consegna: PO BERGAMO - 54917"/>
    <s v="16/09/2024"/>
    <s v="2024"/>
    <s v="78"/>
    <s v="1"/>
    <s v=""/>
    <s v=""/>
    <s v=""/>
    <s v=""/>
    <s v=""/>
    <s v=""/>
    <s v="1"/>
    <x v="3"/>
    <s v="D"/>
    <s v="2024"/>
    <s v="18323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102.6"/>
    <n v="102.6"/>
    <n v="102.6"/>
    <n v="0"/>
    <n v="0"/>
  </r>
  <r>
    <s v="07"/>
    <s v="3FE"/>
    <s v="2024"/>
    <s v="49079"/>
    <s v="1"/>
    <s v="FT"/>
    <s v="04/11/2024"/>
    <s v="16/09/2024"/>
    <s v="3099366"/>
    <x v="1257"/>
    <s v="VIA SIMONE MARTINI 143/145-00142-ROMA-RM"/>
    <s v="#13730121004"/>
    <s v="#13730121004"/>
    <n v="2709"/>
    <n v="2709"/>
    <s v="204510010"/>
    <s v=""/>
    <s v=""/>
    <s v=""/>
    <s v="5320056589"/>
    <s v="04/09/2024"/>
    <s v="12877056496"/>
    <s v="ASST_PG_FE.2024.0157569"/>
    <s v="05/09/2024"/>
    <s v="Punto di Consegna: PO BERGAMO - 53741"/>
    <s v="16/09/2024"/>
    <s v="2024"/>
    <s v="65"/>
    <s v="1"/>
    <s v=""/>
    <s v=""/>
    <s v=""/>
    <s v=""/>
    <s v=""/>
    <s v=""/>
    <s v="1"/>
    <x v="3"/>
    <s v="D"/>
    <s v="2024"/>
    <s v="18323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2709"/>
    <n v="2709"/>
    <n v="2709"/>
    <n v="0"/>
    <n v="0"/>
  </r>
  <r>
    <s v="07"/>
    <s v="3FE"/>
    <s v="2024"/>
    <s v="48962"/>
    <s v="1"/>
    <s v="FT"/>
    <s v="11/11/2024"/>
    <s v="13/09/2024"/>
    <s v="3099366"/>
    <x v="1257"/>
    <s v="VIA SIMONE MARTINI 143/145-00142-ROMA-RM"/>
    <s v="#13730121004"/>
    <s v="#13730121004"/>
    <n v="720"/>
    <n v="720"/>
    <s v="204510010"/>
    <s v=""/>
    <s v=""/>
    <s v=""/>
    <s v="5320056685"/>
    <s v="11/09/2024"/>
    <s v="12927106067"/>
    <s v="ASST_PG_FE.2024.0159783"/>
    <s v="12/09/2024"/>
    <s v="56720 AGO24"/>
    <s v="13/09/2024"/>
    <s v="2024"/>
    <s v="481"/>
    <s v="1"/>
    <s v=""/>
    <s v=""/>
    <s v=""/>
    <s v=""/>
    <s v=""/>
    <s v=""/>
    <s v="1"/>
    <x v="8"/>
    <s v="D"/>
    <s v="2024"/>
    <s v="19340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720"/>
    <n v="720"/>
    <n v="720"/>
    <n v="0"/>
    <n v="0"/>
  </r>
  <r>
    <s v="07"/>
    <s v="3FE"/>
    <s v="2024"/>
    <s v="51994"/>
    <s v="1"/>
    <s v="FT"/>
    <s v="20/11/2024"/>
    <s v="26/09/2024"/>
    <s v="3099366"/>
    <x v="1257"/>
    <s v="VIA SIMONE MARTINI 143/145-00142-ROMA-RM"/>
    <s v="#13730121004"/>
    <s v="#13730121004"/>
    <n v="2709"/>
    <n v="2709"/>
    <s v="204510010"/>
    <s v=""/>
    <s v=""/>
    <s v=""/>
    <s v="5320056763"/>
    <s v="19/09/2024"/>
    <s v="12986958668"/>
    <s v="ASST_PG_FE.2024.0166169"/>
    <s v="21/09/2024"/>
    <s v="Punto di Consegna: PO BERGAMO - MAGAZZINO 58787"/>
    <s v="26/09/2024"/>
    <s v="2024"/>
    <s v="65"/>
    <s v="1"/>
    <s v=""/>
    <s v=""/>
    <s v=""/>
    <s v=""/>
    <s v=""/>
    <s v=""/>
    <s v="1"/>
    <x v="3"/>
    <s v="D"/>
    <s v="2024"/>
    <s v="19340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2709"/>
    <n v="2709"/>
    <n v="2709"/>
    <n v="0"/>
    <n v="0"/>
  </r>
  <r>
    <s v="07"/>
    <s v="3FE"/>
    <s v="2024"/>
    <s v="52919"/>
    <s v="1"/>
    <s v="FT"/>
    <s v="30/11/2024"/>
    <s v="01/10/2024"/>
    <s v="3099366"/>
    <x v="1257"/>
    <s v="VIA SIMONE MARTINI 143/145-00142-ROMA-RM"/>
    <s v="#13730121004"/>
    <s v="#13730121004"/>
    <n v="337.5"/>
    <n v="337.5"/>
    <s v="204510010"/>
    <s v=""/>
    <s v=""/>
    <s v=""/>
    <s v="5320057024"/>
    <s v="30/09/2024"/>
    <s v="13052936958"/>
    <s v="ASST_PG_FE.2024.0171972"/>
    <s v="01/10/2024"/>
    <s v="17140 LUG-SET24"/>
    <s v="01/10/2024"/>
    <s v="2024"/>
    <s v="481"/>
    <s v="1"/>
    <s v=""/>
    <s v=""/>
    <s v=""/>
    <s v=""/>
    <s v=""/>
    <s v=""/>
    <s v="1"/>
    <x v="8"/>
    <s v="D"/>
    <s v="2024"/>
    <s v="19834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337.5"/>
    <n v="337.5"/>
    <n v="337.5"/>
    <n v="0"/>
    <n v="0"/>
  </r>
  <r>
    <s v="07"/>
    <s v="3FE"/>
    <s v="2024"/>
    <s v="53998"/>
    <s v="1"/>
    <s v="FT"/>
    <s v="01/12/2024"/>
    <s v="07/10/2024"/>
    <s v="3099366"/>
    <x v="1257"/>
    <s v="VIA SIMONE MARTINI 143/145-00142-ROMA-RM"/>
    <s v="#13730121004"/>
    <s v="#13730121004"/>
    <n v="2709"/>
    <n v="2709"/>
    <s v="204510010"/>
    <s v=""/>
    <s v=""/>
    <s v=""/>
    <s v="5320057155"/>
    <s v="01/10/2024"/>
    <s v="13062092732"/>
    <s v="ASST_PG_FE.2024.0172408"/>
    <s v="02/10/2024"/>
    <s v="61007 STAMPATO"/>
    <s v="07/10/2024"/>
    <s v="2024"/>
    <s v="65"/>
    <s v="1"/>
    <s v=""/>
    <s v=""/>
    <s v=""/>
    <s v=""/>
    <s v=""/>
    <s v=""/>
    <s v="1"/>
    <x v="3"/>
    <s v="D"/>
    <s v="2024"/>
    <s v="19834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2709"/>
    <n v="2709"/>
    <n v="2709"/>
    <n v="0"/>
    <n v="0"/>
  </r>
  <r>
    <s v="07"/>
    <s v="3FE"/>
    <s v="2024"/>
    <s v="54173"/>
    <s v="1"/>
    <s v="FT"/>
    <s v="01/12/2024"/>
    <s v="07/10/2024"/>
    <s v="3099366"/>
    <x v="1257"/>
    <s v="VIA SIMONE MARTINI 143/145-00142-ROMA-RM"/>
    <s v="#13730121004"/>
    <s v="#13730121004"/>
    <n v="1475.52"/>
    <n v="1475.52"/>
    <s v="204510010"/>
    <s v=""/>
    <s v=""/>
    <s v=""/>
    <s v="5320057154"/>
    <s v="01/10/2024"/>
    <s v="13062092703"/>
    <s v="ASST_PG_FE.2024.0172400"/>
    <s v="02/10/2024"/>
    <s v="58166 STAMPATO"/>
    <s v="07/10/2024"/>
    <s v="2024"/>
    <s v="78"/>
    <s v="1"/>
    <s v=""/>
    <s v=""/>
    <s v=""/>
    <s v=""/>
    <s v=""/>
    <s v=""/>
    <s v="1"/>
    <x v="3"/>
    <s v="D"/>
    <s v="2024"/>
    <s v="19834"/>
    <s v="C"/>
    <s v="29/10/2024"/>
    <s v="23/10/2024"/>
    <s v=""/>
    <s v="Certa, liquida ed esigibile"/>
    <s v=""/>
    <s v="Azienda"/>
    <s v="FPI01 ISTRUT-CONTAB E FLUSSI FINANZ"/>
    <s v=""/>
    <s v="701135018"/>
    <s v="2"/>
    <s v="bonifico"/>
    <n v="1475.52"/>
    <n v="1475.52"/>
    <n v="1475.52"/>
    <n v="0"/>
    <n v="0"/>
  </r>
  <r>
    <s v="07"/>
    <s v="3FE"/>
    <s v="2024"/>
    <s v="53877"/>
    <s v="1"/>
    <s v="FT"/>
    <s v="04/12/2024"/>
    <s v="07/10/2024"/>
    <s v="3099366"/>
    <x v="1257"/>
    <s v="VIA SIMONE MARTINI 143/145-00142-ROMA-RM"/>
    <s v="#13730121004"/>
    <s v="#13730121004"/>
    <n v="720"/>
    <n v="720"/>
    <s v="204510010"/>
    <s v=""/>
    <s v=""/>
    <s v=""/>
    <s v="5320057224"/>
    <s v="04/10/2024"/>
    <s v="13090249855"/>
    <s v="ASST_PG_FE.2024.0174687"/>
    <s v="05/10/2024"/>
    <s v="56720 SET24"/>
    <s v="07/10/2024"/>
    <s v="2024"/>
    <s v="481"/>
    <s v="1"/>
    <s v=""/>
    <s v=""/>
    <s v=""/>
    <s v=""/>
    <s v=""/>
    <s v=""/>
    <s v="1"/>
    <x v="8"/>
    <s v="D"/>
    <s v="2024"/>
    <s v="20338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720"/>
    <n v="720"/>
    <n v="720"/>
    <n v="0"/>
    <n v="0"/>
  </r>
  <r>
    <s v="07"/>
    <s v="3FE"/>
    <s v="2024"/>
    <s v="55873"/>
    <s v="1"/>
    <s v="FT"/>
    <s v="11/12/2024"/>
    <s v="16/10/2024"/>
    <s v="3099366"/>
    <x v="1257"/>
    <s v="VIA SIMONE MARTINI 143/145-00142-ROMA-RM"/>
    <s v="#13730121004"/>
    <s v="#13730121004"/>
    <n v="3547.5"/>
    <n v="3547.5"/>
    <s v="204510010"/>
    <s v=""/>
    <s v=""/>
    <s v=""/>
    <s v="5320057314"/>
    <s v="11/10/2024"/>
    <s v="13142786136"/>
    <s v="ASST_PG_FE.2024.0178640"/>
    <s v="12/10/2024"/>
    <s v="63392"/>
    <s v="16/10/2024"/>
    <s v="2024"/>
    <s v="78"/>
    <s v="1"/>
    <s v=""/>
    <s v=""/>
    <s v=""/>
    <s v=""/>
    <s v=""/>
    <s v=""/>
    <s v="1"/>
    <x v="3"/>
    <s v="D"/>
    <s v="2024"/>
    <s v="2086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547.5"/>
    <n v="3547.5"/>
    <n v="3547.5"/>
    <n v="0"/>
    <n v="0"/>
  </r>
  <r>
    <s v="07"/>
    <s v="3FE"/>
    <s v="2024"/>
    <s v="57319"/>
    <s v="1"/>
    <s v="FT"/>
    <s v="21/12/2024"/>
    <s v="24/10/2024"/>
    <s v="3099366"/>
    <x v="1257"/>
    <s v="VIA SIMONE MARTINI 143/145-00142-ROMA-RM"/>
    <s v="#13730121004"/>
    <s v="#13730121004"/>
    <n v="64.8"/>
    <n v="64.8"/>
    <s v="204510010"/>
    <s v=""/>
    <s v=""/>
    <s v=""/>
    <s v="5320057374"/>
    <s v="21/10/2024"/>
    <s v="13209802401"/>
    <s v="ASST_PG_FE.2024.0184711"/>
    <s v="22/10/2024"/>
    <s v="65590"/>
    <s v="24/10/2024"/>
    <s v="2024"/>
    <s v="78"/>
    <s v="1"/>
    <s v=""/>
    <s v=""/>
    <s v=""/>
    <s v=""/>
    <s v=""/>
    <s v=""/>
    <s v="1"/>
    <x v="3"/>
    <s v="D"/>
    <s v="2024"/>
    <s v="2086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64.8"/>
    <n v="64.8"/>
    <n v="64.8"/>
    <n v="0"/>
    <n v="0"/>
  </r>
  <r>
    <s v="07"/>
    <s v="3FE"/>
    <s v="2024"/>
    <s v="59638"/>
    <s v="1"/>
    <s v="FT"/>
    <s v="23/12/2024"/>
    <s v="06/11/2024"/>
    <s v="3099366"/>
    <x v="1257"/>
    <s v="VIA SIMONE MARTINI 143/145-00142-ROMA-RM"/>
    <s v="#13730121004"/>
    <s v="#13730121004"/>
    <n v="361.2"/>
    <n v="361.2"/>
    <s v="204510010"/>
    <s v=""/>
    <s v=""/>
    <s v=""/>
    <s v="5320057404"/>
    <s v="23/10/2024"/>
    <s v="13224268719"/>
    <s v="ASST_PG_FE.2024.0186016"/>
    <s v="24/10/2024"/>
    <s v="66176"/>
    <s v="06/11/2024"/>
    <s v="2024"/>
    <s v="65"/>
    <s v="1"/>
    <s v=""/>
    <s v=""/>
    <s v=""/>
    <s v=""/>
    <s v=""/>
    <s v=""/>
    <s v="1"/>
    <x v="3"/>
    <s v="D"/>
    <s v="2024"/>
    <s v="21498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361.2"/>
    <n v="361.2"/>
    <n v="361.2"/>
    <n v="0"/>
    <n v="0"/>
  </r>
  <r>
    <s v="07"/>
    <s v="3FE"/>
    <s v="2024"/>
    <s v="61681"/>
    <s v="1"/>
    <s v="FT"/>
    <s v="28/12/2024"/>
    <s v="18/11/2024"/>
    <s v="3099366"/>
    <x v="1257"/>
    <s v="VIA SIMONE MARTINI 143/145-00142-ROMA-RM"/>
    <s v="#13730121004"/>
    <s v="#13730121004"/>
    <n v="4966.5"/>
    <n v="4966.5"/>
    <s v="204510010"/>
    <s v=""/>
    <s v=""/>
    <s v=""/>
    <s v="5320057459"/>
    <s v="29/10/2024"/>
    <s v="13257998703"/>
    <s v="ASST_PG_FE.2024.0189300"/>
    <s v="29/10/2024"/>
    <s v="67334"/>
    <s v="18/11/2024"/>
    <s v="2024"/>
    <s v="78"/>
    <s v="1"/>
    <s v=""/>
    <s v=""/>
    <s v=""/>
    <s v=""/>
    <s v=""/>
    <s v=""/>
    <s v="1"/>
    <x v="3"/>
    <s v="D"/>
    <s v="2024"/>
    <s v="21850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966.5"/>
    <n v="4966.5"/>
    <n v="4966.5"/>
    <n v="0"/>
    <n v="0"/>
  </r>
  <r>
    <s v="07"/>
    <s v="3FE"/>
    <s v="2024"/>
    <s v="61682"/>
    <s v="1"/>
    <s v="FT"/>
    <s v="28/12/2024"/>
    <s v="18/11/2024"/>
    <s v="3099366"/>
    <x v="1257"/>
    <s v="VIA SIMONE MARTINI 143/145-00142-ROMA-RM"/>
    <s v="#13730121004"/>
    <s v="#13730121004"/>
    <n v="2528.4"/>
    <n v="2528.4"/>
    <s v="204510010"/>
    <s v=""/>
    <s v=""/>
    <s v=""/>
    <s v="5320057458"/>
    <s v="29/10/2024"/>
    <s v="13257998739"/>
    <s v="ASST_PG_FE.2024.0189301"/>
    <s v="29/10/2024"/>
    <s v="67207"/>
    <s v="18/11/2024"/>
    <s v="2024"/>
    <s v="65"/>
    <s v="1"/>
    <s v=""/>
    <s v=""/>
    <s v=""/>
    <s v=""/>
    <s v=""/>
    <s v=""/>
    <s v="1"/>
    <x v="3"/>
    <s v="D"/>
    <s v="2024"/>
    <s v="2185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528.4"/>
    <n v="2528.4"/>
    <n v="2528.4"/>
    <n v="0"/>
    <n v="0"/>
  </r>
  <r>
    <s v="07"/>
    <s v="3FE"/>
    <s v="2024"/>
    <s v="60526"/>
    <s v="1"/>
    <s v="FT"/>
    <s v="30/12/2024"/>
    <s v="13/11/2024"/>
    <s v="3099366"/>
    <x v="1257"/>
    <s v="VIA SIMONE MARTINI 143/145-00142-ROMA-RM"/>
    <s v="#13730121004"/>
    <s v="#13730121004"/>
    <n v="722.4"/>
    <n v="722.4"/>
    <s v="204510010"/>
    <s v=""/>
    <s v=""/>
    <s v=""/>
    <s v="5320057480"/>
    <s v="31/10/2024"/>
    <s v="13276435282"/>
    <s v="ASST_PG_FE.2024.0190369"/>
    <s v="31/10/2024"/>
    <s v="68322"/>
    <s v="13/11/2024"/>
    <s v="2024"/>
    <s v="65"/>
    <s v="1"/>
    <s v=""/>
    <s v=""/>
    <s v=""/>
    <s v=""/>
    <s v=""/>
    <s v=""/>
    <s v="1"/>
    <x v="3"/>
    <s v="D"/>
    <s v="2024"/>
    <s v="2185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22.4"/>
    <n v="722.4"/>
    <n v="722.4"/>
    <n v="0"/>
    <n v="0"/>
  </r>
  <r>
    <s v="07"/>
    <s v="3FE"/>
    <s v="2024"/>
    <s v="61110"/>
    <s v="1"/>
    <s v="FT"/>
    <s v="07/01/2025"/>
    <s v="14/11/2024"/>
    <s v="3099366"/>
    <x v="1257"/>
    <s v="VIA SIMONE MARTINI 143/145-00142-ROMA-RM"/>
    <s v="#13730121004"/>
    <s v="#13730121004"/>
    <n v="2128.5"/>
    <n v="2128.5"/>
    <s v="204510010"/>
    <s v=""/>
    <s v=""/>
    <s v=""/>
    <s v="5320057598"/>
    <s v="07/11/2024"/>
    <s v="13320315376"/>
    <s v="ASST_PG_FE.2024.0194015"/>
    <s v="08/11/2024"/>
    <s v="69232"/>
    <s v="14/11/2024"/>
    <s v="2024"/>
    <s v="78"/>
    <s v="1"/>
    <s v=""/>
    <s v=""/>
    <s v=""/>
    <s v=""/>
    <s v=""/>
    <s v=""/>
    <s v="1"/>
    <x v="3"/>
    <s v="D"/>
    <s v="2024"/>
    <s v="22587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2128.5"/>
    <n v="2128.5"/>
    <n v="2128.5"/>
    <n v="0"/>
    <n v="0"/>
  </r>
  <r>
    <s v="07"/>
    <s v="3FE"/>
    <s v="2024"/>
    <s v="64054"/>
    <s v="1"/>
    <s v="FT"/>
    <s v="14/01/2025"/>
    <s v="27/11/2024"/>
    <s v="3099366"/>
    <x v="1257"/>
    <s v="VIA SIMONE MARTINI 143/145-00142-ROMA-RM"/>
    <s v="#13730121004"/>
    <s v="#13730121004"/>
    <n v="2709"/>
    <n v="2709"/>
    <s v="204510010"/>
    <s v=""/>
    <s v=""/>
    <s v=""/>
    <s v="5320057658"/>
    <s v="13/11/2024"/>
    <s v="13374076850"/>
    <s v="ASST_PG_FE.2024.0198688"/>
    <s v="15/11/2024"/>
    <s v="70493"/>
    <s v="27/11/2024"/>
    <s v="2024"/>
    <s v="65"/>
    <s v="1"/>
    <s v=""/>
    <s v=""/>
    <s v=""/>
    <s v=""/>
    <s v=""/>
    <s v=""/>
    <s v="1"/>
    <x v="3"/>
    <s v="D"/>
    <s v="2024"/>
    <s v="23087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2709"/>
    <n v="2709"/>
    <n v="2709"/>
    <n v="0"/>
    <n v="0"/>
  </r>
  <r>
    <s v="07"/>
    <s v="3FE"/>
    <s v="2024"/>
    <s v="64112"/>
    <s v="1"/>
    <s v="FT"/>
    <s v="22/01/2025"/>
    <s v="27/11/2024"/>
    <s v="3099366"/>
    <x v="1257"/>
    <s v="VIA SIMONE MARTINI 143/145-00142-ROMA-RM"/>
    <s v="#13730121004"/>
    <s v="#13730121004"/>
    <n v="2709"/>
    <n v="2709"/>
    <s v="204510010"/>
    <s v=""/>
    <s v=""/>
    <s v=""/>
    <s v="5320057750"/>
    <s v="22/11/2024"/>
    <s v="13437056071"/>
    <s v="ASST_PG_FE.2024.0202643"/>
    <s v="23/11/2024"/>
    <s v="Punto di Consegna: PO BERGAMO - MAGAZZINO ASST PAPA GIOVANNI XXIII"/>
    <s v="27/11/2024"/>
    <s v="2024"/>
    <s v="65"/>
    <s v="1"/>
    <s v=""/>
    <s v=""/>
    <s v=""/>
    <s v=""/>
    <s v=""/>
    <s v=""/>
    <s v="1"/>
    <x v="3"/>
    <s v="D"/>
    <s v="2024"/>
    <s v="23869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709"/>
    <n v="2709"/>
    <n v="2709"/>
    <n v="0"/>
    <n v="0"/>
  </r>
  <r>
    <s v="07"/>
    <s v="3FE"/>
    <s v="2024"/>
    <s v="38258"/>
    <s v="1"/>
    <s v="FT"/>
    <s v="26/08/2024"/>
    <s v="12/07/2024"/>
    <s v="6273"/>
    <x v="1258"/>
    <s v="VIA PAOLO DI DONO 73-00142-ROMA-RM"/>
    <s v="#07279701002"/>
    <s v="#07279701002"/>
    <n v="790"/>
    <n v="790"/>
    <s v="204510010"/>
    <s v=""/>
    <s v=""/>
    <s v=""/>
    <s v="3824009037"/>
    <s v="27/06/2024"/>
    <s v="12422855114"/>
    <s v="ASST_PG_FE.2024.0115455"/>
    <s v="27/06/2024"/>
    <s v="40198 AG                                ITER DIFF PR"/>
    <s v="12/07/2024"/>
    <s v="2024"/>
    <s v="86"/>
    <s v="1"/>
    <s v=""/>
    <s v=""/>
    <s v=""/>
    <s v=""/>
    <s v=""/>
    <s v=""/>
    <s v="1"/>
    <x v="3"/>
    <s v="D"/>
    <s v="2024"/>
    <s v="19284"/>
    <s v="C"/>
    <s v="22/10/2024"/>
    <s v="16/10/2024"/>
    <s v=""/>
    <s v="Certa, liquida ed esigibile"/>
    <s v=""/>
    <s v="Azienda"/>
    <s v="FPI14 ISTRUT-GEST ACQUISTI SANITARI"/>
    <s v=""/>
    <s v="701135011"/>
    <s v="2"/>
    <s v="bonifico"/>
    <n v="790"/>
    <n v="790"/>
    <n v="790"/>
    <n v="0"/>
    <n v="0"/>
  </r>
  <r>
    <s v="07"/>
    <s v="3FE"/>
    <s v="2024"/>
    <s v="40094"/>
    <s v="1"/>
    <s v="FT"/>
    <s v="13/09/2024"/>
    <s v="22/07/2024"/>
    <s v="6273"/>
    <x v="1258"/>
    <s v="VIA PAOLO DI DONO 73-00142-ROMA-RM"/>
    <s v="#07279701002"/>
    <s v="#07279701002"/>
    <n v="1185"/>
    <n v="1185"/>
    <s v="204510010"/>
    <s v=""/>
    <s v=""/>
    <s v=""/>
    <s v="3824010999"/>
    <s v="15/07/2024"/>
    <s v="12557571897"/>
    <s v="ASST_PG_FE.2024.0128233"/>
    <s v="15/07/2024"/>
    <s v="43660-2024-AG IVA IN FAT AL 5% IN RD AL22"/>
    <s v="22/07/2024"/>
    <s v="2024"/>
    <s v="86"/>
    <s v="1"/>
    <s v=""/>
    <s v=""/>
    <s v=""/>
    <s v=""/>
    <s v=""/>
    <s v=""/>
    <s v="1"/>
    <x v="3"/>
    <s v="D"/>
    <s v="2024"/>
    <s v="19284"/>
    <s v="C"/>
    <s v="22/10/2024"/>
    <s v="16/10/2024"/>
    <s v=""/>
    <s v="Certa, liquida ed esigibile"/>
    <s v=""/>
    <s v="Azienda"/>
    <s v="FPI14 ISTRUT-GEST ACQUISTI SANITARI"/>
    <s v=""/>
    <s v="701135011"/>
    <s v="2"/>
    <s v="bonifico"/>
    <n v="1185"/>
    <n v="1185"/>
    <n v="1185"/>
    <n v="0"/>
    <n v="0"/>
  </r>
  <r>
    <s v="07"/>
    <s v="3FE"/>
    <s v="2024"/>
    <s v="51556"/>
    <s v="1"/>
    <s v="FT"/>
    <s v="16/11/2024"/>
    <s v="24/09/2024"/>
    <s v="6273"/>
    <x v="1258"/>
    <s v="VIA PAOLO DI DONO 73-00142-ROMA-RM"/>
    <s v="#07279701002"/>
    <s v="#07279701002"/>
    <n v="332.28"/>
    <n v="332.28"/>
    <s v="204510010"/>
    <s v=""/>
    <s v=""/>
    <s v=""/>
    <s v="3824016506"/>
    <s v="17/09/2024"/>
    <s v="12966474487"/>
    <s v="ASST_PG_FE.2024.0164035"/>
    <s v="17/09/2024"/>
    <s v="57576"/>
    <s v="24/09/2024"/>
    <s v="2024"/>
    <s v="4086"/>
    <s v="1"/>
    <s v=""/>
    <s v=""/>
    <s v=""/>
    <s v=""/>
    <s v=""/>
    <s v=""/>
    <s v="1"/>
    <x v="3"/>
    <s v="D"/>
    <s v="2024"/>
    <s v="19284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32.28"/>
    <n v="332.28"/>
    <n v="332.28"/>
    <n v="0"/>
    <n v="0"/>
  </r>
  <r>
    <s v="07"/>
    <s v="3FE"/>
    <s v="2024"/>
    <s v="51558"/>
    <s v="1"/>
    <s v="FT"/>
    <s v="16/11/2024"/>
    <s v="24/09/2024"/>
    <s v="6273"/>
    <x v="1258"/>
    <s v="VIA PAOLO DI DONO 73-00142-ROMA-RM"/>
    <s v="#07279701002"/>
    <s v="#07279701002"/>
    <n v="860"/>
    <n v="860"/>
    <s v="204510010"/>
    <s v=""/>
    <s v=""/>
    <s v=""/>
    <s v="3824016507"/>
    <s v="17/09/2024"/>
    <s v="12966474573"/>
    <s v="ASST_PG_FE.2024.0164036"/>
    <s v="17/09/2024"/>
    <s v="57642"/>
    <s v="24/09/2024"/>
    <s v="2024"/>
    <s v="4092"/>
    <s v="1"/>
    <s v=""/>
    <s v=""/>
    <s v=""/>
    <s v=""/>
    <s v=""/>
    <s v=""/>
    <s v="1"/>
    <x v="3"/>
    <s v="D"/>
    <s v="2024"/>
    <s v="19284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860"/>
    <n v="860"/>
    <n v="860"/>
    <n v="0"/>
    <n v="0"/>
  </r>
  <r>
    <s v="07"/>
    <s v="3FE"/>
    <s v="2024"/>
    <s v="51442"/>
    <s v="1"/>
    <s v="FT"/>
    <s v="19/11/2024"/>
    <s v="24/09/2024"/>
    <s v="6273"/>
    <x v="1258"/>
    <s v="VIA PAOLO DI DONO 73-00142-ROMA-RM"/>
    <s v="#07279701002"/>
    <s v="#07279701002"/>
    <n v="790"/>
    <n v="790"/>
    <s v="204510010"/>
    <s v=""/>
    <s v=""/>
    <s v=""/>
    <s v="3824016898"/>
    <s v="20/09/2024"/>
    <s v="12988469726"/>
    <s v="ASST_PG_FE.2024.0165863"/>
    <s v="20/09/2024"/>
    <s v="B257F06F01 RD 57891 AG ITER DIFF. IVA"/>
    <s v="24/09/2024"/>
    <s v="2024"/>
    <s v="86"/>
    <s v="1"/>
    <s v=""/>
    <s v=""/>
    <s v=""/>
    <s v=""/>
    <s v=""/>
    <s v=""/>
    <s v="1"/>
    <x v="3"/>
    <s v="D"/>
    <s v="2024"/>
    <s v="19284"/>
    <s v="C"/>
    <s v="22/10/2024"/>
    <s v="16/10/2024"/>
    <s v=""/>
    <s v="Certa, liquida ed esigibile"/>
    <s v=""/>
    <s v="Azienda"/>
    <s v="FPI14 ISTRUT-GEST ACQUISTI SANITARI"/>
    <s v=""/>
    <s v="701135011"/>
    <s v="2"/>
    <s v="bonifico"/>
    <n v="790"/>
    <n v="790"/>
    <n v="790"/>
    <n v="0"/>
    <n v="0"/>
  </r>
  <r>
    <s v="07"/>
    <s v="3FE"/>
    <s v="2024"/>
    <s v="52869"/>
    <s v="1"/>
    <s v="FT"/>
    <s v="29/11/2024"/>
    <s v="30/09/2024"/>
    <s v="6273"/>
    <x v="1258"/>
    <s v="VIA PAOLO DI DONO 73-00142-ROMA-RM"/>
    <s v="#07279701002"/>
    <s v="#07279701002"/>
    <n v="166.14"/>
    <n v="166.14"/>
    <s v="204510010"/>
    <s v=""/>
    <s v=""/>
    <s v=""/>
    <s v="3824017684"/>
    <s v="30/09/2024"/>
    <s v="13043133496"/>
    <s v="ASST_PG_FE.2024.0171477"/>
    <s v="30/09/2024"/>
    <s v="60625"/>
    <s v="30/09/2024"/>
    <s v="2024"/>
    <s v="4086"/>
    <s v="1"/>
    <s v=""/>
    <s v=""/>
    <s v=""/>
    <s v=""/>
    <s v=""/>
    <s v=""/>
    <s v="1"/>
    <x v="3"/>
    <s v="D"/>
    <s v="2024"/>
    <s v="19779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66.14"/>
    <n v="166.14"/>
    <n v="166.14"/>
    <n v="0"/>
    <n v="0"/>
  </r>
  <r>
    <s v="07"/>
    <s v="3FE"/>
    <s v="2024"/>
    <s v="57915"/>
    <s v="1"/>
    <s v="FT"/>
    <s v="15/12/2024"/>
    <s v="28/10/2024"/>
    <s v="6273"/>
    <x v="1258"/>
    <s v="VIA PAOLO DI DONO 73-00142-ROMA-RM"/>
    <s v="#07279701002"/>
    <s v="#07279701002"/>
    <n v="1050"/>
    <n v="1050"/>
    <s v="204510010"/>
    <s v=""/>
    <s v=""/>
    <s v=""/>
    <s v="3824019497"/>
    <s v="16/10/2024"/>
    <s v="13174231214"/>
    <s v="ASST_PG_FE.2024.0181127"/>
    <s v="16/10/2024"/>
    <s v="63774"/>
    <s v="28/10/2024"/>
    <s v="2024"/>
    <s v="86"/>
    <s v="1"/>
    <s v=""/>
    <s v=""/>
    <s v=""/>
    <s v=""/>
    <s v=""/>
    <s v=""/>
    <s v="1"/>
    <x v="3"/>
    <s v="D"/>
    <s v="2024"/>
    <s v="20598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050"/>
    <n v="1050"/>
    <n v="1050"/>
    <n v="0"/>
    <n v="0"/>
  </r>
  <r>
    <s v="07"/>
    <s v="3FE"/>
    <s v="2024"/>
    <s v="57619"/>
    <s v="1"/>
    <s v="FT"/>
    <s v="17/12/2024"/>
    <s v="28/10/2024"/>
    <s v="6273"/>
    <x v="1258"/>
    <s v="VIA PAOLO DI DONO 73-00142-ROMA-RM"/>
    <s v="#07279701002"/>
    <s v="#07279701002"/>
    <n v="395"/>
    <n v="395"/>
    <s v="204510010"/>
    <s v=""/>
    <s v=""/>
    <s v=""/>
    <s v="3824019784"/>
    <s v="18/10/2024"/>
    <s v="13191379244"/>
    <s v="ASST_PG_FE.2024.0182265"/>
    <s v="18/10/2024"/>
    <s v="AG RD/2024/64261 IN FT IVA 5%"/>
    <s v="28/10/2024"/>
    <s v="2024"/>
    <s v="86"/>
    <s v="1"/>
    <s v=""/>
    <s v=""/>
    <s v=""/>
    <s v=""/>
    <s v=""/>
    <s v=""/>
    <s v="1"/>
    <x v="3"/>
    <s v="D"/>
    <s v="2024"/>
    <s v="20598"/>
    <s v="C"/>
    <s v="13/11/2024"/>
    <s v="06/11/2024"/>
    <s v=""/>
    <s v="Certa, liquida ed esigibile"/>
    <s v=""/>
    <s v="Azienda"/>
    <s v="FPI14 ISTRUT-GEST ACQUISTI SANITARI"/>
    <s v=""/>
    <s v="701135011"/>
    <s v="2"/>
    <s v="bonifico"/>
    <n v="395"/>
    <n v="395"/>
    <n v="395"/>
    <n v="0"/>
    <n v="0"/>
  </r>
  <r>
    <s v="07"/>
    <s v="3FE"/>
    <s v="2024"/>
    <s v="58982"/>
    <s v="1"/>
    <s v="FT"/>
    <s v="20/12/2024"/>
    <s v="05/11/2024"/>
    <s v="6273"/>
    <x v="1258"/>
    <s v="VIA PAOLO DI DONO 73-00142-ROMA-RM"/>
    <s v="#07279701002"/>
    <s v="#07279701002"/>
    <n v="10000"/>
    <n v="10000"/>
    <s v="204510010"/>
    <s v=""/>
    <s v=""/>
    <s v=""/>
    <s v="3824019954"/>
    <s v="21/10/2024"/>
    <s v="13203850532"/>
    <s v="ASST_PG_FE.2024.0184247"/>
    <s v="21/10/2024"/>
    <s v="60819"/>
    <s v="05/11/2024"/>
    <s v="2024"/>
    <s v="90"/>
    <s v="1"/>
    <s v=""/>
    <s v=""/>
    <s v=""/>
    <s v=""/>
    <s v=""/>
    <s v=""/>
    <s v="1"/>
    <x v="3"/>
    <s v="D"/>
    <s v="2024"/>
    <s v="20598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0000"/>
    <n v="10000"/>
    <n v="10000"/>
    <n v="0"/>
    <n v="0"/>
  </r>
  <r>
    <s v="07"/>
    <s v="3FE"/>
    <s v="2024"/>
    <s v="60527"/>
    <s v="1"/>
    <s v="FT"/>
    <s v="30/12/2024"/>
    <s v="13/11/2024"/>
    <s v="6273"/>
    <x v="1258"/>
    <s v="VIA PAOLO DI DONO 73-00142-ROMA-RM"/>
    <s v="#07279701002"/>
    <s v="#07279701002"/>
    <n v="332.28"/>
    <n v="332.28"/>
    <s v="204510010"/>
    <s v=""/>
    <s v=""/>
    <s v=""/>
    <s v="3824021066"/>
    <s v="31/10/2024"/>
    <s v="13268623418"/>
    <s v="ASST_PG_FE.2024.0189944"/>
    <s v="31/10/2024"/>
    <s v="65847"/>
    <s v="13/11/2024"/>
    <s v="2024"/>
    <s v="86"/>
    <s v="1"/>
    <s v=""/>
    <s v=""/>
    <s v=""/>
    <s v=""/>
    <s v=""/>
    <s v=""/>
    <s v="1"/>
    <x v="3"/>
    <s v="D"/>
    <s v="2024"/>
    <s v="21974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32.28"/>
    <n v="332.28"/>
    <n v="332.28"/>
    <n v="0"/>
    <n v="0"/>
  </r>
  <r>
    <s v="07"/>
    <s v="3FE"/>
    <s v="2024"/>
    <s v="61998"/>
    <s v="1"/>
    <s v="FT"/>
    <s v="11/01/2025"/>
    <s v="19/11/2024"/>
    <s v="6273"/>
    <x v="1258"/>
    <s v="VIA PAOLO DI DONO 73-00142-ROMA-RM"/>
    <s v="#07279701002"/>
    <s v="#07279701002"/>
    <n v="1000"/>
    <n v="1000"/>
    <s v="204510010"/>
    <s v=""/>
    <s v=""/>
    <s v=""/>
    <s v="3824022171"/>
    <s v="12/11/2024"/>
    <s v="13352352844"/>
    <s v="ASST_PG_FE.2024.0197121"/>
    <s v="12/11/2024"/>
    <s v="69758"/>
    <s v="19/11/2024"/>
    <s v="2024"/>
    <s v="5061"/>
    <s v="1"/>
    <s v=""/>
    <s v=""/>
    <s v=""/>
    <s v=""/>
    <s v=""/>
    <s v=""/>
    <s v="1"/>
    <x v="3"/>
    <s v="D"/>
    <s v="2024"/>
    <s v="22529"/>
    <s v="C"/>
    <s v="03/12/2024"/>
    <s v="27/11/2024"/>
    <s v=""/>
    <s v="Certa, liquida ed esigibile"/>
    <s v=""/>
    <s v="Azienda"/>
    <s v="FPI01 ISTRUT-CONTAB E FLUSSI FINANZ"/>
    <s v=""/>
    <s v="701130030"/>
    <s v="2"/>
    <s v="bonifico"/>
    <n v="1000"/>
    <n v="1000"/>
    <n v="1000"/>
    <n v="0"/>
    <n v="0"/>
  </r>
  <r>
    <s v="07"/>
    <s v="3FE"/>
    <s v="2024"/>
    <s v="62079"/>
    <s v="1"/>
    <s v="FT"/>
    <s v="13/01/2025"/>
    <s v="20/11/2024"/>
    <s v="6273"/>
    <x v="1258"/>
    <s v="VIA PAOLO DI DONO 73-00142-ROMA-RM"/>
    <s v="#07279701002"/>
    <s v="#07279701002"/>
    <n v="498.42"/>
    <n v="498.42"/>
    <s v="204510010"/>
    <s v=""/>
    <s v=""/>
    <s v=""/>
    <s v="3824022446"/>
    <s v="14/11/2024"/>
    <s v="13377317744"/>
    <s v="ASST_PG_FE.2024.0198131"/>
    <s v="14/11/2024"/>
    <s v="70249"/>
    <s v="20/11/2024"/>
    <s v="2024"/>
    <s v="86"/>
    <s v="1"/>
    <s v=""/>
    <s v=""/>
    <s v=""/>
    <s v=""/>
    <s v=""/>
    <s v=""/>
    <s v="1"/>
    <x v="3"/>
    <s v="D"/>
    <s v="2024"/>
    <s v="23024"/>
    <s v="C"/>
    <s v="12/12/2024"/>
    <s v="04/12/2024"/>
    <s v=""/>
    <s v="Certa, liquida ed esigibile"/>
    <s v=""/>
    <s v="Azienda"/>
    <s v="FPI01 ISTRUT-CONTAB E FLUSSI FINANZ"/>
    <s v=""/>
    <s v="701135011"/>
    <s v="2"/>
    <s v="bonifico"/>
    <n v="498.42"/>
    <n v="498.42"/>
    <n v="498.42"/>
    <n v="0"/>
    <n v="0"/>
  </r>
  <r>
    <s v="07"/>
    <s v="3FE"/>
    <s v="2024"/>
    <s v="54353"/>
    <s v="1"/>
    <s v="PA"/>
    <s v="06/12/2024"/>
    <s v="08/10/2024"/>
    <s v="3166745"/>
    <x v="1259"/>
    <s v="VIA MONTE DEI GOBBI 5-24030-MOZZO-BG"/>
    <s v="#04185370162"/>
    <s v="#TRZLCA76R69A794H"/>
    <n v="1972.92"/>
    <n v="1972.92"/>
    <s v="204520010"/>
    <s v=""/>
    <s v=""/>
    <s v=""/>
    <s v="10/FE"/>
    <s v="07/10/2024"/>
    <s v="13098830732"/>
    <s v="ASST_PG_FE.2024.0175977"/>
    <s v="07/10/2024"/>
    <s v="252"/>
    <s v="08/10/2024"/>
    <s v="2024"/>
    <s v="1350"/>
    <s v="1"/>
    <s v=""/>
    <s v=""/>
    <s v=""/>
    <s v=""/>
    <s v=""/>
    <s v=""/>
    <s v="1"/>
    <x v="23"/>
    <s v="D"/>
    <s v="2024"/>
    <s v="18610"/>
    <s v="C"/>
    <s v="10/10/2024"/>
    <s v="09/10/2024"/>
    <s v=""/>
    <s v="Certa, liquida ed esigibile"/>
    <s v=""/>
    <s v="Azienda"/>
    <s v="FPI05 ISTRUT-POL E GEST RISORSE UMANE"/>
    <s v=""/>
    <s v="705140950"/>
    <s v="2"/>
    <s v="bonifico"/>
    <n v="1972.92"/>
    <n v="1972.92"/>
    <n v="1972.92"/>
    <n v="0"/>
    <n v="0"/>
  </r>
  <r>
    <s v="07"/>
    <s v="3FE"/>
    <s v="2024"/>
    <s v="60327"/>
    <s v="1"/>
    <s v="PA"/>
    <s v="07/01/2025"/>
    <s v="12/11/2024"/>
    <s v="3166745"/>
    <x v="1259"/>
    <s v="VIA MONTE DEI GOBBI 5-24030-MOZZO-BG"/>
    <s v="#04185370162"/>
    <s v="#TRZLCA76R69A794H"/>
    <n v="2310.2199999999998"/>
    <n v="2310.2199999999998"/>
    <s v="204520010"/>
    <s v=""/>
    <s v=""/>
    <s v=""/>
    <s v="11/FE"/>
    <s v="08/11/2024"/>
    <s v="13323522404"/>
    <s v="ASST_PG_FE.2024.0194561"/>
    <s v="08/11/2024"/>
    <s v="252"/>
    <s v="12/11/2024"/>
    <s v="2024"/>
    <s v="1350"/>
    <s v="1"/>
    <s v=""/>
    <s v=""/>
    <s v=""/>
    <s v=""/>
    <s v=""/>
    <s v=""/>
    <s v="1"/>
    <x v="23"/>
    <s v="D"/>
    <s v="2024"/>
    <s v="21205"/>
    <s v="C"/>
    <s v="14/11/2024"/>
    <s v="12/11/2024"/>
    <s v=""/>
    <s v="Certa, liquida ed esigibile"/>
    <s v=""/>
    <s v="Azienda"/>
    <s v="FPI05 ISTRUT-POL E GEST RISORSE UMANE"/>
    <s v=""/>
    <s v="705140950"/>
    <s v="2"/>
    <s v="bonifico"/>
    <n v="2310.2199999999998"/>
    <n v="2310.2199999999998"/>
    <n v="2310.2199999999998"/>
    <n v="0"/>
    <n v="0"/>
  </r>
  <r>
    <s v="07"/>
    <s v="3FE"/>
    <s v="2024"/>
    <s v="66093"/>
    <s v="1"/>
    <s v="PA"/>
    <s v="07/02/2025"/>
    <s v="11/12/2024"/>
    <s v="3166745"/>
    <x v="1259"/>
    <s v="VIA MONTE DEI GOBBI 5-24030-MOZZO-BG"/>
    <s v="#04185370162"/>
    <s v="#TRZLCA76R69A794H"/>
    <n v="2009.37"/>
    <n v="2009.37"/>
    <s v="204520010"/>
    <s v=""/>
    <s v=""/>
    <s v=""/>
    <s v="12/FE"/>
    <s v="09/12/2024"/>
    <s v="13547050087"/>
    <s v="ASST_PG_FE.2024.0211484"/>
    <s v="09/12/2024"/>
    <s v="252"/>
    <s v="10/12/2024"/>
    <s v="2024"/>
    <s v="1350"/>
    <s v="1"/>
    <s v=""/>
    <s v=""/>
    <s v=""/>
    <s v=""/>
    <s v=""/>
    <s v=""/>
    <s v="1"/>
    <x v="23"/>
    <s v="D"/>
    <s v="2024"/>
    <s v="23609"/>
    <s v="C"/>
    <s v="12/12/2024"/>
    <s v="11/12/2024"/>
    <s v=""/>
    <s v="Certa, liquida ed esigibile"/>
    <s v=""/>
    <s v="Azienda"/>
    <s v="FPI05 ISTRUT-POL E GEST RISORSE UMANE"/>
    <s v=""/>
    <s v="705140950"/>
    <s v="2"/>
    <s v="bonifico"/>
    <n v="2009.37"/>
    <n v="2009.37"/>
    <n v="2009.37"/>
    <n v="0"/>
    <n v="0"/>
  </r>
  <r>
    <s v="07"/>
    <s v="3FE"/>
    <s v="2024"/>
    <s v="54610"/>
    <s v="1"/>
    <s v="PA"/>
    <s v="07/12/2024"/>
    <s v="09/10/2024"/>
    <s v="3126056"/>
    <x v="1260"/>
    <s v="VIA CAVE 20-24044-DALMINE-BG"/>
    <s v="#04214870166"/>
    <s v="#TRZMRC90B04A794L"/>
    <n v="1181.1400000000001"/>
    <n v="1181.1400000000001"/>
    <s v="204520010"/>
    <s v=""/>
    <s v=""/>
    <s v=""/>
    <s v="12/PA-2024"/>
    <s v="08/10/2024"/>
    <s v="13108876706"/>
    <s v="ASST_PG_FE.2024.0176608"/>
    <s v="08/10/2024"/>
    <s v="406"/>
    <s v="09/10/2024"/>
    <s v="2024"/>
    <s v="838"/>
    <s v="1"/>
    <s v=""/>
    <s v=""/>
    <s v=""/>
    <s v=""/>
    <s v=""/>
    <s v=""/>
    <s v="1"/>
    <x v="19"/>
    <s v="D"/>
    <s v="2024"/>
    <s v="19016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1181.1400000000001"/>
    <n v="1181.1400000000001"/>
    <n v="1181.1400000000001"/>
    <n v="0"/>
    <n v="0"/>
  </r>
  <r>
    <s v="07"/>
    <s v="3FE"/>
    <s v="2024"/>
    <s v="54611"/>
    <s v="1"/>
    <s v="PA"/>
    <s v="07/12/2024"/>
    <s v="09/10/2024"/>
    <s v="3126056"/>
    <x v="1260"/>
    <s v="VIA CAVE 20-24044-DALMINE-BG"/>
    <s v="#04214870166"/>
    <s v="#TRZMRC90B04A794L"/>
    <n v="1106.98"/>
    <n v="1106.98"/>
    <s v="204520010"/>
    <s v=""/>
    <s v=""/>
    <s v=""/>
    <s v="13/PA-2024"/>
    <s v="08/10/2024"/>
    <s v="13108876865"/>
    <s v="ASST_PG_FE.2024.0176609"/>
    <s v="08/10/2024"/>
    <s v="297"/>
    <s v="09/10/2024"/>
    <s v="2024"/>
    <s v="815"/>
    <s v="1"/>
    <s v=""/>
    <s v=""/>
    <s v=""/>
    <s v=""/>
    <s v=""/>
    <s v=""/>
    <s v="1"/>
    <x v="19"/>
    <s v="D"/>
    <s v="2024"/>
    <s v="19017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1106.98"/>
    <n v="1106.98"/>
    <n v="1106.98"/>
    <n v="0"/>
    <n v="0"/>
  </r>
  <r>
    <s v="07"/>
    <s v="3FE"/>
    <s v="2024"/>
    <s v="59979"/>
    <s v="1"/>
    <s v="PA"/>
    <s v="06/01/2025"/>
    <s v="08/11/2024"/>
    <s v="3126056"/>
    <x v="1260"/>
    <s v="VIA CAVE 20-24044-DALMINE-BG"/>
    <s v="#04214870166"/>
    <s v="#TRZMRC90B04A794L"/>
    <n v="1410.96"/>
    <n v="1410.96"/>
    <s v="204520010"/>
    <s v=""/>
    <s v=""/>
    <s v=""/>
    <s v="14/PA-2024"/>
    <s v="07/11/2024"/>
    <s v="13314637371"/>
    <s v="ASST_PG_FE.2024.0193788"/>
    <s v="07/11/2024"/>
    <s v="297"/>
    <s v="08/11/2024"/>
    <s v="2024"/>
    <s v="815"/>
    <s v="1"/>
    <s v=""/>
    <s v=""/>
    <s v=""/>
    <s v=""/>
    <s v=""/>
    <s v=""/>
    <s v="1"/>
    <x v="19"/>
    <s v="D"/>
    <s v="2024"/>
    <s v="21156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410.96"/>
    <n v="1410.96"/>
    <n v="1410.96"/>
    <n v="0"/>
    <n v="0"/>
  </r>
  <r>
    <s v="07"/>
    <s v="3FE"/>
    <s v="2024"/>
    <s v="59980"/>
    <s v="1"/>
    <s v="PA"/>
    <s v="06/01/2025"/>
    <s v="08/11/2024"/>
    <s v="3126056"/>
    <x v="1260"/>
    <s v="VIA CAVE 20-24044-DALMINE-BG"/>
    <s v="#04214870166"/>
    <s v="#TRZMRC90B04A794L"/>
    <n v="1056.6500000000001"/>
    <n v="1056.6500000000001"/>
    <s v="204520010"/>
    <s v=""/>
    <s v=""/>
    <s v=""/>
    <s v="15/PA-2024"/>
    <s v="07/11/2024"/>
    <s v="13314637402"/>
    <s v="ASST_PG_FE.2024.0193787"/>
    <s v="07/11/2024"/>
    <s v="406"/>
    <s v="08/11/2024"/>
    <s v="2024"/>
    <s v="838"/>
    <s v="1"/>
    <s v=""/>
    <s v=""/>
    <s v=""/>
    <s v=""/>
    <s v=""/>
    <s v=""/>
    <s v="1"/>
    <x v="19"/>
    <s v="D"/>
    <s v="2024"/>
    <s v="21157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056.6500000000001"/>
    <n v="1056.6500000000001"/>
    <n v="1056.6500000000001"/>
    <n v="0"/>
    <n v="0"/>
  </r>
  <r>
    <s v="07"/>
    <s v="3FE"/>
    <s v="2024"/>
    <s v="59981"/>
    <s v="1"/>
    <s v="PA"/>
    <s v="06/01/2025"/>
    <s v="08/11/2024"/>
    <s v="3126056"/>
    <x v="1260"/>
    <s v="VIA CAVE 20-24044-DALMINE-BG"/>
    <s v="#04214870166"/>
    <s v="#TRZMRC90B04A794L"/>
    <n v="450"/>
    <n v="450"/>
    <s v="204520010"/>
    <s v=""/>
    <s v=""/>
    <s v=""/>
    <s v="16/PA-2024"/>
    <s v="07/11/2024"/>
    <s v="13314637529"/>
    <s v="ASST_PG_FE.2024.0193802"/>
    <s v="07/11/2024"/>
    <s v="407"/>
    <s v="08/11/2024"/>
    <s v="2024"/>
    <s v="843"/>
    <s v="1"/>
    <s v=""/>
    <s v=""/>
    <s v=""/>
    <s v=""/>
    <s v=""/>
    <s v=""/>
    <s v="1"/>
    <x v="19"/>
    <s v="D"/>
    <s v="2024"/>
    <s v="21158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450"/>
    <n v="450"/>
    <n v="450"/>
    <n v="0"/>
    <n v="0"/>
  </r>
  <r>
    <s v="07"/>
    <s v="3FE"/>
    <s v="2024"/>
    <s v="65937"/>
    <s v="1"/>
    <s v="PA"/>
    <s v="03/02/2025"/>
    <s v="09/12/2024"/>
    <s v="3126056"/>
    <x v="1260"/>
    <s v="VIA CAVE 20-24044-DALMINE-BG"/>
    <s v="#04214870166"/>
    <s v="#TRZMRC90B04A794L"/>
    <n v="1804.56"/>
    <n v="1804.56"/>
    <s v="204520010"/>
    <s v=""/>
    <s v=""/>
    <s v=""/>
    <s v="17/PA-2024"/>
    <s v="05/12/2024"/>
    <s v="13525566403"/>
    <s v="ASST_PG_FE.2024.0210247"/>
    <s v="05/12/2024"/>
    <s v="407"/>
    <s v="09/12/2024"/>
    <s v="2024"/>
    <s v="843"/>
    <s v="1"/>
    <s v=""/>
    <s v=""/>
    <s v=""/>
    <s v=""/>
    <s v=""/>
    <s v=""/>
    <s v="1"/>
    <x v="19"/>
    <s v="D"/>
    <s v="2024"/>
    <s v="23372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804.56"/>
    <n v="1804.56"/>
    <n v="1804.56"/>
    <n v="0"/>
    <n v="0"/>
  </r>
  <r>
    <s v="07"/>
    <s v="3FE"/>
    <s v="2024"/>
    <s v="65938"/>
    <s v="1"/>
    <s v="PA"/>
    <s v="03/02/2025"/>
    <s v="09/12/2024"/>
    <s v="3126056"/>
    <x v="1260"/>
    <s v="VIA CAVE 20-24044-DALMINE-BG"/>
    <s v="#04214870166"/>
    <s v="#TRZMRC90B04A794L"/>
    <n v="783.24"/>
    <n v="783.24"/>
    <s v="204520010"/>
    <s v=""/>
    <s v=""/>
    <s v=""/>
    <s v="18/PA-2024"/>
    <s v="05/12/2024"/>
    <s v="13525566482"/>
    <s v="ASST_PG_FE.2024.0210245"/>
    <s v="05/12/2024"/>
    <s v="297"/>
    <s v="09/12/2024"/>
    <s v="2024"/>
    <s v="815"/>
    <s v="1"/>
    <s v=""/>
    <s v=""/>
    <s v=""/>
    <s v=""/>
    <s v=""/>
    <s v=""/>
    <s v="1"/>
    <x v="19"/>
    <s v="D"/>
    <s v="2024"/>
    <s v="23373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783.24"/>
    <n v="783.24"/>
    <n v="783.24"/>
    <n v="0"/>
    <n v="0"/>
  </r>
  <r>
    <s v="07"/>
    <s v="3FE"/>
    <s v="2024"/>
    <s v="58940"/>
    <s v="1"/>
    <s v="FT"/>
    <s v="29/12/2024"/>
    <s v="04/11/2024"/>
    <s v="260"/>
    <x v="1261"/>
    <s v="VIA RESPIGHI N. 1-40069-ZOLA PREDOSA-BO"/>
    <s v="#00539831206"/>
    <s v="#01221570375"/>
    <n v="734"/>
    <n v="734"/>
    <s v="204510010"/>
    <s v=""/>
    <s v=""/>
    <s v=""/>
    <s v="FATTPA 97_24"/>
    <s v="30/10/2024"/>
    <s v="13262068946"/>
    <s v="ASST_PG_FE.2024.0189574"/>
    <s v="30/10/2024"/>
    <s v="67721"/>
    <s v="04/11/2024"/>
    <s v="2024"/>
    <s v="65"/>
    <s v="1"/>
    <s v=""/>
    <s v=""/>
    <s v=""/>
    <s v=""/>
    <s v=""/>
    <s v=""/>
    <s v="1"/>
    <x v="3"/>
    <s v="D"/>
    <s v="2024"/>
    <s v="22090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734"/>
    <n v="734"/>
    <n v="734"/>
    <n v="0"/>
    <n v="0"/>
  </r>
  <r>
    <s v="07"/>
    <s v="3FE"/>
    <s v="2024"/>
    <s v="48405"/>
    <s v="1"/>
    <s v="FT"/>
    <s v="29/10/2024"/>
    <s v="11/09/2024"/>
    <s v="5306"/>
    <x v="1262"/>
    <s v="VIALE DEL MULINO N 1 C.D.MILANO F NORD-20057-ASSAGO-MI"/>
    <s v="#11654150157"/>
    <s v="#11654150157"/>
    <n v="672"/>
    <n v="672"/>
    <s v="204510010"/>
    <s v=""/>
    <s v=""/>
    <s v=""/>
    <s v="3300118424"/>
    <s v="28/08/2024"/>
    <s v="12836512051"/>
    <s v="ASST_PG_FE.2024.0154943"/>
    <s v="30/08/2024"/>
    <s v="Riferimento Numero: 9153684659"/>
    <s v="11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72"/>
    <n v="672"/>
    <n v="672"/>
    <n v="0"/>
    <n v="0"/>
  </r>
  <r>
    <s v="07"/>
    <s v="3FE"/>
    <s v="2024"/>
    <s v="47540"/>
    <s v="1"/>
    <s v="FT"/>
    <s v="30/10/2024"/>
    <s v="06/09/2024"/>
    <s v="5306"/>
    <x v="1262"/>
    <s v="VIALE DEL MULINO N 1 C.D.MILANO F NORD-20057-ASSAGO-MI"/>
    <s v="#11654150157"/>
    <s v="#11654150157"/>
    <n v="600"/>
    <n v="600"/>
    <s v="204510010"/>
    <s v=""/>
    <s v=""/>
    <s v=""/>
    <s v="3300119068"/>
    <s v="29/08/2024"/>
    <s v="12844488620"/>
    <s v="ASST_PG_FE.2024.0155582"/>
    <s v="31/08/2024"/>
    <s v="Riferimento Numero: 9153685305"/>
    <s v="0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48535"/>
    <s v="1"/>
    <s v="FT"/>
    <s v="02/11/2024"/>
    <s v="11/09/2024"/>
    <s v="5306"/>
    <x v="1262"/>
    <s v="VIALE DEL MULINO N 1 C.D.MILANO F NORD-20057-ASSAGO-MI"/>
    <s v="#11654150157"/>
    <s v="#11654150157"/>
    <n v="1000"/>
    <n v="1000"/>
    <s v="204510010"/>
    <s v=""/>
    <s v=""/>
    <s v=""/>
    <s v="3300120060"/>
    <s v="02/09/2024"/>
    <s v="12867326584"/>
    <s v="ASST_PG_FE.2024.0156673"/>
    <s v="03/09/2024"/>
    <s v="Riferimento Numero: 9153686304 54457"/>
    <s v="11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00"/>
    <n v="1000"/>
    <n v="1000"/>
    <n v="0"/>
    <n v="0"/>
  </r>
  <r>
    <s v="07"/>
    <s v="3FE"/>
    <s v="2024"/>
    <s v="48536"/>
    <s v="1"/>
    <s v="FT"/>
    <s v="02/11/2024"/>
    <s v="11/09/2024"/>
    <s v="5306"/>
    <x v="1262"/>
    <s v="VIALE DEL MULINO N 1 C.D.MILANO F NORD-20057-ASSAGO-MI"/>
    <s v="#11654150157"/>
    <s v="#11654150157"/>
    <n v="46.8"/>
    <n v="46.8"/>
    <s v="204510010"/>
    <s v=""/>
    <s v=""/>
    <s v=""/>
    <s v="3300120061"/>
    <s v="02/09/2024"/>
    <s v="12867326815"/>
    <s v="ASST_PG_FE.2024.0156672"/>
    <s v="03/09/2024"/>
    <s v="Riferimento Numero: 9153686305 53558"/>
    <s v="11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6.8"/>
    <n v="46.8"/>
    <n v="46.8"/>
    <n v="0"/>
    <n v="0"/>
  </r>
  <r>
    <s v="07"/>
    <s v="3FE"/>
    <s v="2024"/>
    <s v="48537"/>
    <s v="1"/>
    <s v="FT"/>
    <s v="02/11/2024"/>
    <s v="11/09/2024"/>
    <s v="5306"/>
    <x v="1262"/>
    <s v="VIALE DEL MULINO N 1 C.D.MILANO F NORD-20057-ASSAGO-MI"/>
    <s v="#11654150157"/>
    <s v="#11654150157"/>
    <n v="44.39"/>
    <n v="44.39"/>
    <s v="204510010"/>
    <s v=""/>
    <s v=""/>
    <s v=""/>
    <s v="3300120062"/>
    <s v="02/09/2024"/>
    <s v="12867327041"/>
    <s v="ASST_PG_FE.2024.0156668"/>
    <s v="03/09/2024"/>
    <s v="Riferimento Numero: 9153686306 53599"/>
    <s v="11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4.39"/>
    <n v="44.39"/>
    <n v="44.39"/>
    <n v="0"/>
    <n v="0"/>
  </r>
  <r>
    <s v="07"/>
    <s v="3FE"/>
    <s v="2024"/>
    <s v="48538"/>
    <s v="1"/>
    <s v="FT"/>
    <s v="02/11/2024"/>
    <s v="11/09/2024"/>
    <s v="5306"/>
    <x v="1262"/>
    <s v="VIALE DEL MULINO N 1 C.D.MILANO F NORD-20057-ASSAGO-MI"/>
    <s v="#11654150157"/>
    <s v="#11654150157"/>
    <n v="1733.66"/>
    <n v="1733.66"/>
    <s v="204510010"/>
    <s v=""/>
    <s v=""/>
    <s v=""/>
    <s v="3300120063"/>
    <s v="02/09/2024"/>
    <s v="12867327817"/>
    <s v="ASST_PG_FE.2024.0156671"/>
    <s v="03/09/2024"/>
    <s v="Riferimento Numero: 9153686307 53600"/>
    <s v="11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33.66"/>
    <n v="1733.66"/>
    <n v="1733.66"/>
    <n v="0"/>
    <n v="0"/>
  </r>
  <r>
    <s v="07"/>
    <s v="3FE"/>
    <s v="2024"/>
    <s v="49171"/>
    <s v="1"/>
    <s v="FT"/>
    <s v="02/11/2024"/>
    <s v="16/09/2024"/>
    <s v="5306"/>
    <x v="1262"/>
    <s v="VIALE DEL MULINO N 1 C.D.MILANO F NORD-20057-ASSAGO-MI"/>
    <s v="#11654150157"/>
    <s v="#11654150157"/>
    <n v="6.62"/>
    <n v="6.62"/>
    <s v="204510010"/>
    <s v=""/>
    <s v=""/>
    <s v=""/>
    <s v="3300120064"/>
    <s v="02/09/2024"/>
    <s v="12867327877"/>
    <s v="ASST_PG_FE.2024.0156669"/>
    <s v="03/09/2024"/>
    <s v="Riferimento Numero: 9153686308 53601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.62"/>
    <n v="6.62"/>
    <n v="6.62"/>
    <n v="0"/>
    <n v="0"/>
  </r>
  <r>
    <s v="07"/>
    <s v="3FE"/>
    <s v="2024"/>
    <s v="49172"/>
    <s v="1"/>
    <s v="FT"/>
    <s v="02/11/2024"/>
    <s v="16/09/2024"/>
    <s v="5306"/>
    <x v="1262"/>
    <s v="VIALE DEL MULINO N 1 C.D.MILANO F NORD-20057-ASSAGO-MI"/>
    <s v="#11654150157"/>
    <s v="#11654150157"/>
    <n v="3912"/>
    <n v="3912"/>
    <s v="204510010"/>
    <s v=""/>
    <s v=""/>
    <s v=""/>
    <s v="3300120065"/>
    <s v="02/09/2024"/>
    <s v="12867327945"/>
    <s v="ASST_PG_FE.2024.0156670"/>
    <s v="03/09/2024"/>
    <s v="Riferimento Numero: 9153686309 54462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912"/>
    <n v="3912"/>
    <n v="3912"/>
    <n v="0"/>
    <n v="0"/>
  </r>
  <r>
    <s v="07"/>
    <s v="3FE"/>
    <s v="2024"/>
    <s v="48904"/>
    <s v="1"/>
    <s v="FT"/>
    <s v="03/11/2024"/>
    <s v="13/09/2024"/>
    <s v="5306"/>
    <x v="1262"/>
    <s v="VIALE DEL MULINO N 1 C.D.MILANO F NORD-20057-ASSAGO-MI"/>
    <s v="#11654150157"/>
    <s v="#11654150157"/>
    <n v="573.75"/>
    <n v="573.75"/>
    <s v="204510010"/>
    <s v=""/>
    <s v=""/>
    <s v=""/>
    <s v="3300120620"/>
    <s v="03/09/2024"/>
    <s v="12876477424"/>
    <s v="ASST_PG_FE.2024.0157554"/>
    <s v="04/09/2024"/>
    <s v="Riferimento Numero: 9153686867"/>
    <s v="13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3.75"/>
    <n v="573.75"/>
    <n v="573.75"/>
    <n v="0"/>
    <n v="0"/>
  </r>
  <r>
    <s v="07"/>
    <s v="3FE"/>
    <s v="2024"/>
    <s v="48910"/>
    <s v="1"/>
    <s v="FT"/>
    <s v="03/11/2024"/>
    <s v="13/09/2024"/>
    <s v="5306"/>
    <x v="1262"/>
    <s v="VIALE DEL MULINO N 1 C.D.MILANO F NORD-20057-ASSAGO-MI"/>
    <s v="#11654150157"/>
    <s v="#11654150157"/>
    <n v="1010"/>
    <n v="1010"/>
    <s v="204510010"/>
    <s v=""/>
    <s v=""/>
    <s v=""/>
    <s v="3300120621"/>
    <s v="03/09/2024"/>
    <s v="12876478519"/>
    <s v="ASST_PG_FE.2024.0157552"/>
    <s v="04/09/2024"/>
    <s v="Riferimento Numero: 9153686868"/>
    <s v="13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10"/>
    <n v="1010"/>
    <n v="1010"/>
    <n v="0"/>
    <n v="0"/>
  </r>
  <r>
    <s v="07"/>
    <s v="3FE"/>
    <s v="2024"/>
    <s v="49250"/>
    <s v="1"/>
    <s v="FT"/>
    <s v="06/11/2024"/>
    <s v="16/09/2024"/>
    <s v="5306"/>
    <x v="1262"/>
    <s v="VIALE DEL MULINO N 1 C.D.MILANO F NORD-20057-ASSAGO-MI"/>
    <s v="#11654150157"/>
    <s v="#11654150157"/>
    <n v="66"/>
    <n v="66"/>
    <s v="204510010"/>
    <s v=""/>
    <s v=""/>
    <s v=""/>
    <s v="3300122880"/>
    <s v="05/09/2024"/>
    <s v="12892882088"/>
    <s v="ASST_PG_FE.2024.0158376"/>
    <s v="07/09/2024"/>
    <s v="30377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6"/>
    <n v="66"/>
    <n v="66"/>
    <n v="0"/>
    <n v="0"/>
  </r>
  <r>
    <s v="07"/>
    <s v="3FE"/>
    <s v="2024"/>
    <s v="49252"/>
    <s v="1"/>
    <s v="FT"/>
    <s v="06/11/2024"/>
    <s v="16/09/2024"/>
    <s v="5306"/>
    <x v="1262"/>
    <s v="VIALE DEL MULINO N 1 C.D.MILANO F NORD-20057-ASSAGO-MI"/>
    <s v="#11654150157"/>
    <s v="#11654150157"/>
    <n v="47.13"/>
    <n v="47.13"/>
    <s v="204510010"/>
    <s v=""/>
    <s v=""/>
    <s v=""/>
    <s v="3300123044"/>
    <s v="06/09/2024"/>
    <s v="12896474111"/>
    <s v="ASST_PG_FE.2024.0158480"/>
    <s v="07/09/2024"/>
    <s v="55887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7.13"/>
    <n v="47.13"/>
    <n v="47.13"/>
    <n v="0"/>
    <n v="0"/>
  </r>
  <r>
    <s v="07"/>
    <s v="3FE"/>
    <s v="2024"/>
    <s v="49253"/>
    <s v="1"/>
    <s v="FT"/>
    <s v="06/11/2024"/>
    <s v="16/09/2024"/>
    <s v="5306"/>
    <x v="1262"/>
    <s v="VIALE DEL MULINO N 1 C.D.MILANO F NORD-20057-ASSAGO-MI"/>
    <s v="#11654150157"/>
    <s v="#11654150157"/>
    <n v="505.01"/>
    <n v="505.01"/>
    <s v="204510010"/>
    <s v=""/>
    <s v=""/>
    <s v=""/>
    <s v="3300123045"/>
    <s v="06/09/2024"/>
    <s v="12896474109"/>
    <s v="ASST_PG_FE.2024.0158481"/>
    <s v="07/09/2024"/>
    <s v="55886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05.01"/>
    <n v="505.01"/>
    <n v="505.01"/>
    <n v="0"/>
    <n v="0"/>
  </r>
  <r>
    <s v="07"/>
    <s v="3FE"/>
    <s v="2024"/>
    <s v="49256"/>
    <s v="1"/>
    <s v="FT"/>
    <s v="06/11/2024"/>
    <s v="16/09/2024"/>
    <s v="5306"/>
    <x v="1262"/>
    <s v="VIALE DEL MULINO N 1 C.D.MILANO F NORD-20057-ASSAGO-MI"/>
    <s v="#11654150157"/>
    <s v="#11654150157"/>
    <n v="950"/>
    <n v="950"/>
    <s v="204510010"/>
    <s v=""/>
    <s v=""/>
    <s v=""/>
    <s v="3300123046"/>
    <s v="06/09/2024"/>
    <s v="12896474172"/>
    <s v="ASST_PG_FE.2024.0158482"/>
    <s v="07/09/2024"/>
    <s v="55885"/>
    <s v="16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50"/>
    <n v="950"/>
    <n v="950"/>
    <n v="0"/>
    <n v="0"/>
  </r>
  <r>
    <s v="07"/>
    <s v="3FE"/>
    <s v="2024"/>
    <s v="49845"/>
    <s v="1"/>
    <s v="FT"/>
    <s v="09/11/2024"/>
    <s v="18/09/2024"/>
    <s v="5306"/>
    <x v="1262"/>
    <s v="VIALE DEL MULINO N 1 C.D.MILANO F NORD-20057-ASSAGO-MI"/>
    <s v="#11654150157"/>
    <s v="#11654150157"/>
    <n v="46.8"/>
    <n v="46.8"/>
    <s v="204510010"/>
    <s v=""/>
    <s v=""/>
    <s v=""/>
    <s v="3300123829"/>
    <s v="09/09/2024"/>
    <s v="12916568423"/>
    <s v="ASST_PG_FE.2024.0159310"/>
    <s v="10/09/2024"/>
    <s v="Riferimento Numero: 9153690127 55238"/>
    <s v="18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6.8"/>
    <n v="46.8"/>
    <n v="46.8"/>
    <n v="0"/>
    <n v="0"/>
  </r>
  <r>
    <s v="07"/>
    <s v="3FE"/>
    <s v="2024"/>
    <s v="49846"/>
    <s v="1"/>
    <s v="FT"/>
    <s v="09/11/2024"/>
    <s v="18/09/2024"/>
    <s v="5306"/>
    <x v="1262"/>
    <s v="VIALE DEL MULINO N 1 C.D.MILANO F NORD-20057-ASSAGO-MI"/>
    <s v="#11654150157"/>
    <s v="#11654150157"/>
    <n v="606.28"/>
    <n v="606.28"/>
    <s v="204510010"/>
    <s v=""/>
    <s v=""/>
    <s v=""/>
    <s v="3300123830"/>
    <s v="09/09/2024"/>
    <s v="12916568974"/>
    <s v="ASST_PG_FE.2024.0159309"/>
    <s v="10/09/2024"/>
    <s v="Riferimento Numero: 9153690128 55729"/>
    <s v="18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06.28"/>
    <n v="606.28"/>
    <n v="606.28"/>
    <n v="0"/>
    <n v="0"/>
  </r>
  <r>
    <s v="07"/>
    <s v="3FE"/>
    <s v="2024"/>
    <s v="49847"/>
    <s v="1"/>
    <s v="FT"/>
    <s v="09/11/2024"/>
    <s v="18/09/2024"/>
    <s v="5306"/>
    <x v="1262"/>
    <s v="VIALE DEL MULINO N 1 C.D.MILANO F NORD-20057-ASSAGO-MI"/>
    <s v="#11654150157"/>
    <s v="#11654150157"/>
    <n v="18.510000000000002"/>
    <n v="18.510000000000002"/>
    <s v="204510010"/>
    <s v=""/>
    <s v=""/>
    <s v=""/>
    <s v="3300123831"/>
    <s v="09/09/2024"/>
    <s v="12916569147"/>
    <s v="ASST_PG_FE.2024.0159299"/>
    <s v="10/09/2024"/>
    <s v="Riferimento Numero: 9153690129 55888"/>
    <s v="18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.510000000000002"/>
    <n v="18.510000000000002"/>
    <n v="18.510000000000002"/>
    <n v="0"/>
    <n v="0"/>
  </r>
  <r>
    <s v="07"/>
    <s v="3FE"/>
    <s v="2024"/>
    <s v="49848"/>
    <s v="1"/>
    <s v="FT"/>
    <s v="09/11/2024"/>
    <s v="18/09/2024"/>
    <s v="5306"/>
    <x v="1262"/>
    <s v="VIALE DEL MULINO N 1 C.D.MILANO F NORD-20057-ASSAGO-MI"/>
    <s v="#11654150157"/>
    <s v="#11654150157"/>
    <n v="240"/>
    <n v="240"/>
    <s v="204510010"/>
    <s v=""/>
    <s v=""/>
    <s v=""/>
    <s v="3300123832"/>
    <s v="09/09/2024"/>
    <s v="12916569413"/>
    <s v="ASST_PG_FE.2024.0159300"/>
    <s v="10/09/2024"/>
    <s v="Riferimento Numero: 9153690130 56196"/>
    <s v="18/09/2024"/>
    <s v="2024"/>
    <s v="1"/>
    <s v="1"/>
    <s v=""/>
    <s v=""/>
    <s v=""/>
    <s v=""/>
    <s v=""/>
    <s v=""/>
    <s v="1"/>
    <x v="2"/>
    <s v="D"/>
    <s v="2024"/>
    <s v="1817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40"/>
    <n v="240"/>
    <n v="240"/>
    <n v="0"/>
    <n v="0"/>
  </r>
  <r>
    <s v="07"/>
    <s v="3FE"/>
    <s v="2024"/>
    <s v="51067"/>
    <s v="1"/>
    <s v="FT"/>
    <s v="12/11/2024"/>
    <s v="23/09/2024"/>
    <s v="5306"/>
    <x v="1262"/>
    <s v="VIALE DEL MULINO N 1 C.D.MILANO F NORD-20057-ASSAGO-MI"/>
    <s v="#11654150157"/>
    <s v="#11654150157"/>
    <n v="2604"/>
    <n v="2604"/>
    <s v="204510010"/>
    <s v=""/>
    <s v=""/>
    <s v=""/>
    <s v="3300125634"/>
    <s v="11/09/2024"/>
    <s v="12937511370"/>
    <s v="ASST_PG_FE.2024.0160259"/>
    <s v="13/09/2024"/>
    <s v="Riferimento Numero: 9153691995 56503"/>
    <s v="23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04"/>
    <n v="2604"/>
    <n v="2604"/>
    <n v="0"/>
    <n v="0"/>
  </r>
  <r>
    <s v="07"/>
    <s v="3FE"/>
    <s v="2024"/>
    <s v="49166"/>
    <s v="1"/>
    <s v="FT"/>
    <s v="13/11/2024"/>
    <s v="16/09/2024"/>
    <s v="5306"/>
    <x v="1262"/>
    <s v="VIALE DEL MULINO N 1 C.D.MILANO F NORD-20057-ASSAGO-MI"/>
    <s v="#11654150157"/>
    <s v="#11654150157"/>
    <n v="10.16"/>
    <n v="10.16"/>
    <s v="204510010"/>
    <s v=""/>
    <s v=""/>
    <s v=""/>
    <s v="3300126353"/>
    <s v="12/09/2024"/>
    <s v="12949322544"/>
    <s v="ASST_PG_FE.2024.0161656"/>
    <s v="14/09/2024"/>
    <s v="Riferimento Numero: 9153692729 56943"/>
    <s v="16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.16"/>
    <n v="10.16"/>
    <n v="10.16"/>
    <n v="0"/>
    <n v="0"/>
  </r>
  <r>
    <s v="07"/>
    <s v="3FE"/>
    <s v="2024"/>
    <s v="50714"/>
    <s v="1"/>
    <s v="FT"/>
    <s v="13/11/2024"/>
    <s v="20/09/2024"/>
    <s v="5306"/>
    <x v="1262"/>
    <s v="VIALE DEL MULINO N 1 C.D.MILANO F NORD-20057-ASSAGO-MI"/>
    <s v="#11654150157"/>
    <s v="#11654150157"/>
    <n v="27.6"/>
    <n v="27.6"/>
    <s v="204510010"/>
    <s v=""/>
    <s v=""/>
    <s v=""/>
    <s v="3300126352"/>
    <s v="12/09/2024"/>
    <s v="12949322018"/>
    <s v="ASST_PG_FE.2024.0161655"/>
    <s v="14/09/2024"/>
    <s v="56811"/>
    <s v="20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7.6"/>
    <n v="27.6"/>
    <n v="27.6"/>
    <n v="0"/>
    <n v="0"/>
  </r>
  <r>
    <s v="07"/>
    <s v="3FE"/>
    <s v="2024"/>
    <s v="51270"/>
    <s v="1"/>
    <s v="FT"/>
    <s v="17/11/2024"/>
    <s v="24/09/2024"/>
    <s v="5306"/>
    <x v="1262"/>
    <s v="VIALE DEL MULINO N 1 C.D.MILANO F NORD-20057-ASSAGO-MI"/>
    <s v="#11654150157"/>
    <s v="#11654150157"/>
    <n v="12.95"/>
    <n v="12.95"/>
    <s v="204510010"/>
    <s v=""/>
    <s v=""/>
    <s v=""/>
    <s v="3300128157"/>
    <s v="16/09/2024"/>
    <s v="12972444878"/>
    <s v="ASST_PG_FE.2024.0164248"/>
    <s v="18/09/2024"/>
    <s v="Riferimento Numero: 9153694541 57279"/>
    <s v="24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2.95"/>
    <n v="12.95"/>
    <n v="12.95"/>
    <n v="0"/>
    <n v="0"/>
  </r>
  <r>
    <s v="07"/>
    <s v="3FE"/>
    <s v="2024"/>
    <s v="51271"/>
    <s v="1"/>
    <s v="FT"/>
    <s v="17/11/2024"/>
    <s v="24/09/2024"/>
    <s v="5306"/>
    <x v="1262"/>
    <s v="VIALE DEL MULINO N 1 C.D.MILANO F NORD-20057-ASSAGO-MI"/>
    <s v="#11654150157"/>
    <s v="#11654150157"/>
    <n v="18.27"/>
    <n v="18.27"/>
    <s v="204510010"/>
    <s v=""/>
    <s v=""/>
    <s v=""/>
    <s v="3300128158"/>
    <s v="16/09/2024"/>
    <s v="12972445262"/>
    <s v="ASST_PG_FE.2024.0164246"/>
    <s v="18/09/2024"/>
    <s v="Riferimento Numero: 9153694542 57281"/>
    <s v="24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.27"/>
    <n v="18.27"/>
    <n v="18.27"/>
    <n v="0"/>
    <n v="0"/>
  </r>
  <r>
    <s v="07"/>
    <s v="3FE"/>
    <s v="2024"/>
    <s v="51272"/>
    <s v="1"/>
    <s v="FT"/>
    <s v="17/11/2024"/>
    <s v="24/09/2024"/>
    <s v="5306"/>
    <x v="1262"/>
    <s v="VIALE DEL MULINO N 1 C.D.MILANO F NORD-20057-ASSAGO-MI"/>
    <s v="#11654150157"/>
    <s v="#11654150157"/>
    <n v="45.57"/>
    <n v="45.57"/>
    <s v="204510010"/>
    <s v=""/>
    <s v=""/>
    <s v=""/>
    <s v="3300128159"/>
    <s v="16/09/2024"/>
    <s v="12972445666"/>
    <s v="ASST_PG_FE.2024.0164247"/>
    <s v="18/09/2024"/>
    <s v="Riferimento Numero: 9153694543 57277"/>
    <s v="24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5.57"/>
    <n v="45.57"/>
    <n v="45.57"/>
    <n v="0"/>
    <n v="0"/>
  </r>
  <r>
    <s v="07"/>
    <s v="3FE"/>
    <s v="2024"/>
    <s v="51273"/>
    <s v="1"/>
    <s v="FT"/>
    <s v="17/11/2024"/>
    <s v="24/09/2024"/>
    <s v="5306"/>
    <x v="1262"/>
    <s v="VIALE DEL MULINO N 1 C.D.MILANO F NORD-20057-ASSAGO-MI"/>
    <s v="#11654150157"/>
    <s v="#11654150157"/>
    <n v="505.01"/>
    <n v="505.01"/>
    <s v="204510010"/>
    <s v=""/>
    <s v=""/>
    <s v=""/>
    <s v="3300128160"/>
    <s v="16/09/2024"/>
    <s v="12972446295"/>
    <s v="ASST_PG_FE.2024.0164252"/>
    <s v="18/09/2024"/>
    <s v="Riferimento Numero: 9153694544 57280"/>
    <s v="24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05.01"/>
    <n v="505.01"/>
    <n v="505.01"/>
    <n v="0"/>
    <n v="0"/>
  </r>
  <r>
    <s v="07"/>
    <s v="3FE"/>
    <s v="2024"/>
    <s v="51274"/>
    <s v="1"/>
    <s v="FT"/>
    <s v="17/11/2024"/>
    <s v="24/09/2024"/>
    <s v="5306"/>
    <x v="1262"/>
    <s v="VIALE DEL MULINO N 1 C.D.MILANO F NORD-20057-ASSAGO-MI"/>
    <s v="#11654150157"/>
    <s v="#11654150157"/>
    <n v="3912"/>
    <n v="3912"/>
    <s v="204510010"/>
    <s v=""/>
    <s v=""/>
    <s v=""/>
    <s v="3300128161"/>
    <s v="16/09/2024"/>
    <s v="12972446689"/>
    <s v="ASST_PG_FE.2024.0164251"/>
    <s v="18/09/2024"/>
    <s v="Riferimento Numero: 9153694545 57390"/>
    <s v="24/09/2024"/>
    <s v="2024"/>
    <s v="1"/>
    <s v="1"/>
    <s v=""/>
    <s v=""/>
    <s v=""/>
    <s v=""/>
    <s v=""/>
    <s v=""/>
    <s v="1"/>
    <x v="2"/>
    <s v="D"/>
    <s v="2024"/>
    <s v="18646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12"/>
    <n v="3912"/>
    <n v="3912"/>
    <n v="0"/>
    <n v="0"/>
  </r>
  <r>
    <s v="07"/>
    <s v="3FE"/>
    <s v="2024"/>
    <s v="51082"/>
    <s v="1"/>
    <s v="FT"/>
    <s v="18/11/2024"/>
    <s v="23/09/2024"/>
    <s v="5306"/>
    <x v="1262"/>
    <s v="VIALE DEL MULINO N 1 C.D.MILANO F NORD-20057-ASSAGO-MI"/>
    <s v="#11654150157"/>
    <s v="#11654150157"/>
    <n v="74.08"/>
    <n v="74.08"/>
    <s v="204510010"/>
    <s v=""/>
    <s v=""/>
    <s v=""/>
    <s v="3300130043"/>
    <s v="17/09/2024"/>
    <s v="12980214766"/>
    <s v="ASST_PG_FE.2024.0164987"/>
    <s v="19/09/2024"/>
    <s v="Riferimento Numero: 9153696444"/>
    <s v="23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4.08"/>
    <n v="74.08"/>
    <n v="74.08"/>
    <n v="0"/>
    <n v="0"/>
  </r>
  <r>
    <s v="07"/>
    <s v="3FE"/>
    <s v="2024"/>
    <s v="51441"/>
    <s v="1"/>
    <s v="FT"/>
    <s v="19/11/2024"/>
    <s v="24/09/2024"/>
    <s v="5306"/>
    <x v="1262"/>
    <s v="VIALE DEL MULINO N 1 C.D.MILANO F NORD-20057-ASSAGO-MI"/>
    <s v="#11654150157"/>
    <s v="#11654150157"/>
    <n v="1721.25"/>
    <n v="1721.25"/>
    <s v="204510010"/>
    <s v=""/>
    <s v=""/>
    <s v=""/>
    <s v="3300130757"/>
    <s v="18/09/2024"/>
    <s v="12987063326"/>
    <s v="ASST_PG_FE.2024.0165465"/>
    <s v="20/09/2024"/>
    <s v="Riferimento Numero: 9153697170"/>
    <s v="24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21.25"/>
    <n v="1721.25"/>
    <n v="1721.25"/>
    <n v="0"/>
    <n v="0"/>
  </r>
  <r>
    <s v="07"/>
    <s v="3FE"/>
    <s v="2024"/>
    <s v="51597"/>
    <s v="1"/>
    <s v="FT"/>
    <s v="21/11/2024"/>
    <s v="24/09/2024"/>
    <s v="5306"/>
    <x v="1262"/>
    <s v="VIALE DEL MULINO N 1 C.D.MILANO F NORD-20057-ASSAGO-MI"/>
    <s v="#11654150157"/>
    <s v="#11654150157"/>
    <n v="206.4"/>
    <n v="206.4"/>
    <s v="204510010"/>
    <s v=""/>
    <s v=""/>
    <s v=""/>
    <s v="3300132329"/>
    <s v="20/09/2024"/>
    <s v="12998113235"/>
    <s v="ASST_PG_FE.2024.0166812"/>
    <s v="22/09/2024"/>
    <s v="58916"/>
    <s v="24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06.4"/>
    <n v="206.4"/>
    <n v="206.4"/>
    <n v="0"/>
    <n v="0"/>
  </r>
  <r>
    <s v="07"/>
    <s v="3FE"/>
    <s v="2024"/>
    <s v="52082"/>
    <s v="1"/>
    <s v="FT"/>
    <s v="24/11/2024"/>
    <s v="26/09/2024"/>
    <s v="5306"/>
    <x v="1262"/>
    <s v="VIALE DEL MULINO N 1 C.D.MILANO F NORD-20057-ASSAGO-MI"/>
    <s v="#11654150157"/>
    <s v="#11654150157"/>
    <n v="573.75"/>
    <n v="573.75"/>
    <s v="204510010"/>
    <s v=""/>
    <s v=""/>
    <s v=""/>
    <s v="3300133259"/>
    <s v="24/09/2024"/>
    <s v="13021037515"/>
    <s v="ASST_PG_FE.2024.0168565"/>
    <s v="25/09/2024"/>
    <s v="Riferimento Numero: 9153699726"/>
    <s v="26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73.75"/>
    <n v="573.75"/>
    <n v="573.75"/>
    <n v="0"/>
    <n v="0"/>
  </r>
  <r>
    <s v="07"/>
    <s v="3FE"/>
    <s v="2024"/>
    <s v="52102"/>
    <s v="1"/>
    <s v="FT"/>
    <s v="24/11/2024"/>
    <s v="26/09/2024"/>
    <s v="5306"/>
    <x v="1262"/>
    <s v="VIALE DEL MULINO N 1 C.D.MILANO F NORD-20057-ASSAGO-MI"/>
    <s v="#11654150157"/>
    <s v="#11654150157"/>
    <n v="26.4"/>
    <n v="26.4"/>
    <s v="204510010"/>
    <s v=""/>
    <s v=""/>
    <s v=""/>
    <s v="3300133261"/>
    <s v="24/09/2024"/>
    <s v="13021037903"/>
    <s v="ASST_PG_FE.2024.0168567"/>
    <s v="25/09/2024"/>
    <s v="Riferimento Numero: 9153699728"/>
    <s v="26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6.4"/>
    <n v="26.4"/>
    <n v="26.4"/>
    <n v="0"/>
    <n v="0"/>
  </r>
  <r>
    <s v="07"/>
    <s v="3FE"/>
    <s v="2024"/>
    <s v="52104"/>
    <s v="1"/>
    <s v="FT"/>
    <s v="24/11/2024"/>
    <s v="26/09/2024"/>
    <s v="5306"/>
    <x v="1262"/>
    <s v="VIALE DEL MULINO N 1 C.D.MILANO F NORD-20057-ASSAGO-MI"/>
    <s v="#11654150157"/>
    <s v="#11654150157"/>
    <n v="132"/>
    <n v="132"/>
    <s v="204510010"/>
    <s v=""/>
    <s v=""/>
    <s v=""/>
    <s v="3300133260"/>
    <s v="24/09/2024"/>
    <s v="13021037768"/>
    <s v="ASST_PG_FE.2024.0168566"/>
    <s v="25/09/2024"/>
    <s v="Riferimento Numero: 9153699727"/>
    <s v="26/09/2024"/>
    <s v="2024"/>
    <s v="1"/>
    <s v="1"/>
    <s v=""/>
    <s v=""/>
    <s v=""/>
    <s v=""/>
    <s v=""/>
    <s v=""/>
    <s v="1"/>
    <x v="2"/>
    <s v="D"/>
    <s v="2024"/>
    <s v="1928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2"/>
    <n v="132"/>
    <n v="132"/>
    <n v="0"/>
    <n v="0"/>
  </r>
  <r>
    <s v="07"/>
    <s v="3FE"/>
    <s v="2024"/>
    <s v="52745"/>
    <s v="1"/>
    <s v="FT"/>
    <s v="27/11/2024"/>
    <s v="30/09/2024"/>
    <s v="5306"/>
    <x v="1262"/>
    <s v="VIALE DEL MULINO N 1 C.D.MILANO F NORD-20057-ASSAGO-MI"/>
    <s v="#11654150157"/>
    <s v="#11654150157"/>
    <n v="46.8"/>
    <n v="46.8"/>
    <s v="204510010"/>
    <s v=""/>
    <s v=""/>
    <s v=""/>
    <s v="3300135225"/>
    <s v="26/09/2024"/>
    <s v="13036246205"/>
    <s v="ASST_PG_FE.2024.0170111"/>
    <s v="28/09/2024"/>
    <s v="59391"/>
    <s v="30/09/2024"/>
    <s v="2024"/>
    <s v="1"/>
    <s v="1"/>
    <s v=""/>
    <s v=""/>
    <s v=""/>
    <s v=""/>
    <s v=""/>
    <s v=""/>
    <s v="1"/>
    <x v="2"/>
    <s v="D"/>
    <s v="2024"/>
    <s v="1977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46.8"/>
    <n v="46.8"/>
    <n v="46.8"/>
    <n v="0"/>
    <n v="0"/>
  </r>
  <r>
    <s v="07"/>
    <s v="3FE"/>
    <s v="2024"/>
    <s v="53510"/>
    <s v="1"/>
    <s v="FT"/>
    <s v="30/11/2024"/>
    <s v="03/10/2024"/>
    <s v="5306"/>
    <x v="1262"/>
    <s v="VIALE DEL MULINO N 1 C.D.MILANO F NORD-20057-ASSAGO-MI"/>
    <s v="#11654150157"/>
    <s v="#11654150157"/>
    <n v="180"/>
    <n v="180"/>
    <s v="204510010"/>
    <s v=""/>
    <s v=""/>
    <s v=""/>
    <s v="3300135944"/>
    <s v="30/09/2024"/>
    <s v="13061684675"/>
    <s v="ASST_PG_FE.2024.0172381"/>
    <s v="01/10/2024"/>
    <s v="Riferimento Numero: 9153702464 60499"/>
    <s v="03/10/2024"/>
    <s v="2024"/>
    <s v="1"/>
    <s v="1"/>
    <s v=""/>
    <s v=""/>
    <s v=""/>
    <s v=""/>
    <s v=""/>
    <s v=""/>
    <s v="1"/>
    <x v="2"/>
    <s v="D"/>
    <s v="2024"/>
    <s v="1977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53511"/>
    <s v="1"/>
    <s v="FT"/>
    <s v="30/11/2024"/>
    <s v="03/10/2024"/>
    <s v="5306"/>
    <x v="1262"/>
    <s v="VIALE DEL MULINO N 1 C.D.MILANO F NORD-20057-ASSAGO-MI"/>
    <s v="#11654150157"/>
    <s v="#11654150157"/>
    <n v="2800"/>
    <n v="2800"/>
    <s v="204510010"/>
    <s v=""/>
    <s v=""/>
    <s v=""/>
    <s v="3300135945"/>
    <s v="30/09/2024"/>
    <s v="13061686332"/>
    <s v="ASST_PG_FE.2024.0172386"/>
    <s v="01/10/2024"/>
    <s v="Riferimento Numero: 9153702465 60580"/>
    <s v="03/10/2024"/>
    <s v="2024"/>
    <s v="1"/>
    <s v="1"/>
    <s v=""/>
    <s v=""/>
    <s v=""/>
    <s v=""/>
    <s v=""/>
    <s v=""/>
    <s v="1"/>
    <x v="2"/>
    <s v="D"/>
    <s v="2024"/>
    <s v="1977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800"/>
    <n v="2800"/>
    <n v="2800"/>
    <n v="0"/>
    <n v="0"/>
  </r>
  <r>
    <s v="07"/>
    <s v="3FE"/>
    <s v="2024"/>
    <s v="53512"/>
    <s v="1"/>
    <s v="FT"/>
    <s v="30/11/2024"/>
    <s v="03/10/2024"/>
    <s v="5306"/>
    <x v="1262"/>
    <s v="VIALE DEL MULINO N 1 C.D.MILANO F NORD-20057-ASSAGO-MI"/>
    <s v="#11654150157"/>
    <s v="#11654150157"/>
    <n v="840"/>
    <n v="840"/>
    <s v="204510010"/>
    <s v=""/>
    <s v=""/>
    <s v=""/>
    <s v="3300135946"/>
    <s v="30/09/2024"/>
    <s v="13061689522"/>
    <s v="ASST_PG_FE.2024.0172376"/>
    <s v="01/10/2024"/>
    <s v="Riferimento Numero: 9153702466 60579"/>
    <s v="03/10/2024"/>
    <s v="2024"/>
    <s v="1"/>
    <s v="1"/>
    <s v=""/>
    <s v=""/>
    <s v=""/>
    <s v=""/>
    <s v=""/>
    <s v=""/>
    <s v="1"/>
    <x v="2"/>
    <s v="D"/>
    <s v="2024"/>
    <s v="1977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54425"/>
    <s v="1"/>
    <s v="FT"/>
    <s v="05/12/2024"/>
    <s v="14/10/2024"/>
    <s v="5306"/>
    <x v="1262"/>
    <s v="VIALE DEL MULINO N 1 C.D.MILANO F NORD-20057-ASSAGO-MI"/>
    <s v="#11654150157"/>
    <s v="#11654150157"/>
    <n v="2311.54"/>
    <n v="2311.54"/>
    <s v="204510010"/>
    <s v=""/>
    <s v=""/>
    <s v=""/>
    <s v="3300140163"/>
    <s v="04/10/2024"/>
    <s v="13096061520"/>
    <s v="ASST_PG_FE.2024.0175022"/>
    <s v="06/10/2024"/>
    <s v="61679 SOSTITUITO CON 63343 STAMPATO"/>
    <s v="08/10/2024"/>
    <s v="2024"/>
    <s v="1"/>
    <s v="1"/>
    <s v=""/>
    <s v=""/>
    <s v=""/>
    <s v=""/>
    <s v=""/>
    <s v=""/>
    <s v="1"/>
    <x v="2"/>
    <s v="D"/>
    <s v="2024"/>
    <s v="2027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311.54"/>
    <n v="2311.54"/>
    <n v="2311.54"/>
    <n v="0"/>
    <n v="0"/>
  </r>
  <r>
    <s v="07"/>
    <s v="3FE"/>
    <s v="2024"/>
    <s v="56067"/>
    <s v="1"/>
    <s v="FT"/>
    <s v="09/12/2024"/>
    <s v="17/10/2024"/>
    <s v="5306"/>
    <x v="1262"/>
    <s v="VIALE DEL MULINO N 1 C.D.MILANO F NORD-20057-ASSAGO-MI"/>
    <s v="#11654150157"/>
    <s v="#11654150157"/>
    <n v="10.41"/>
    <n v="10.41"/>
    <s v="204510010"/>
    <s v=""/>
    <s v=""/>
    <s v=""/>
    <s v="3300141812"/>
    <s v="09/10/2024"/>
    <s v="13132360105"/>
    <s v="ASST_PG_FE.2024.0178111"/>
    <s v="10/10/2024"/>
    <s v="Riferimento Numero: 9153708410"/>
    <s v="17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.41"/>
    <n v="10.41"/>
    <n v="10.41"/>
    <n v="0"/>
    <n v="0"/>
  </r>
  <r>
    <s v="07"/>
    <s v="3FE"/>
    <s v="2024"/>
    <s v="56072"/>
    <s v="1"/>
    <s v="FT"/>
    <s v="09/12/2024"/>
    <s v="17/10/2024"/>
    <s v="5306"/>
    <x v="1262"/>
    <s v="VIALE DEL MULINO N 1 C.D.MILANO F NORD-20057-ASSAGO-MI"/>
    <s v="#11654150157"/>
    <s v="#11654150157"/>
    <n v="656.52"/>
    <n v="656.52"/>
    <s v="204510010"/>
    <s v=""/>
    <s v=""/>
    <s v=""/>
    <s v="3300141813"/>
    <s v="09/10/2024"/>
    <s v="13132360324"/>
    <s v="ASST_PG_FE.2024.0178109"/>
    <s v="10/10/2024"/>
    <s v="Riferimento Numero: 9153708411"/>
    <s v="17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56.52"/>
    <n v="656.52"/>
    <n v="656.52"/>
    <n v="0"/>
    <n v="0"/>
  </r>
  <r>
    <s v="07"/>
    <s v="3FE"/>
    <s v="2024"/>
    <s v="56073"/>
    <s v="1"/>
    <s v="FT"/>
    <s v="09/12/2024"/>
    <s v="17/10/2024"/>
    <s v="5306"/>
    <x v="1262"/>
    <s v="VIALE DEL MULINO N 1 C.D.MILANO F NORD-20057-ASSAGO-MI"/>
    <s v="#11654150157"/>
    <s v="#11654150157"/>
    <n v="17.989999999999998"/>
    <n v="17.989999999999998"/>
    <s v="204510010"/>
    <s v=""/>
    <s v=""/>
    <s v=""/>
    <s v="3300141811"/>
    <s v="09/10/2024"/>
    <s v="13132359228"/>
    <s v="ASST_PG_FE.2024.0178108"/>
    <s v="10/10/2024"/>
    <s v="Riferimento Numero: 9153708409"/>
    <s v="17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.989999999999998"/>
    <n v="17.989999999999998"/>
    <n v="17.989999999999998"/>
    <n v="0"/>
    <n v="0"/>
  </r>
  <r>
    <s v="07"/>
    <s v="3FE"/>
    <s v="2024"/>
    <s v="56189"/>
    <s v="1"/>
    <s v="FT"/>
    <s v="10/12/2024"/>
    <s v="18/10/2024"/>
    <s v="5306"/>
    <x v="1262"/>
    <s v="VIALE DEL MULINO N 1 C.D.MILANO F NORD-20057-ASSAGO-MI"/>
    <s v="#11654150157"/>
    <s v="#11654150157"/>
    <n v="79.75"/>
    <n v="79.75"/>
    <s v="204510010"/>
    <s v=""/>
    <s v=""/>
    <s v=""/>
    <s v="3300141808"/>
    <s v="09/10/2024"/>
    <s v="13132358586"/>
    <s v="ASST_PG_FE.2024.0178185"/>
    <s v="11/10/2024"/>
    <s v="62750"/>
    <s v="1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9.75"/>
    <n v="79.75"/>
    <n v="79.75"/>
    <n v="0"/>
    <n v="0"/>
  </r>
  <r>
    <s v="07"/>
    <s v="3FE"/>
    <s v="2024"/>
    <s v="56278"/>
    <s v="1"/>
    <s v="FT"/>
    <s v="10/12/2024"/>
    <s v="18/10/2024"/>
    <s v="5306"/>
    <x v="1262"/>
    <s v="VIALE DEL MULINO N 1 C.D.MILANO F NORD-20057-ASSAGO-MI"/>
    <s v="#11654150157"/>
    <s v="#11654150157"/>
    <n v="3.97"/>
    <n v="3.97"/>
    <s v="204510010"/>
    <s v=""/>
    <s v=""/>
    <s v=""/>
    <s v="3300141810"/>
    <s v="09/10/2024"/>
    <s v="13132358875"/>
    <s v="ASST_PG_FE.2024.0178152"/>
    <s v="11/10/2024"/>
    <s v="62615"/>
    <s v="1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.97"/>
    <n v="3.97"/>
    <n v="3.97"/>
    <n v="0"/>
    <n v="0"/>
  </r>
  <r>
    <s v="07"/>
    <s v="3FE"/>
    <s v="2024"/>
    <s v="56280"/>
    <s v="1"/>
    <s v="FT"/>
    <s v="10/12/2024"/>
    <s v="18/10/2024"/>
    <s v="5306"/>
    <x v="1262"/>
    <s v="VIALE DEL MULINO N 1 C.D.MILANO F NORD-20057-ASSAGO-MI"/>
    <s v="#11654150157"/>
    <s v="#11654150157"/>
    <n v="31.97"/>
    <n v="31.97"/>
    <s v="204510010"/>
    <s v=""/>
    <s v=""/>
    <s v=""/>
    <s v="3300141809"/>
    <s v="09/10/2024"/>
    <s v="13132358994"/>
    <s v="ASST_PG_FE.2024.0178201"/>
    <s v="11/10/2024"/>
    <s v="62614"/>
    <s v="1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1.97"/>
    <n v="31.97"/>
    <n v="31.97"/>
    <n v="0"/>
    <n v="0"/>
  </r>
  <r>
    <s v="07"/>
    <s v="3FE"/>
    <s v="2024"/>
    <s v="56284"/>
    <s v="1"/>
    <s v="FT"/>
    <s v="10/12/2024"/>
    <s v="18/10/2024"/>
    <s v="5306"/>
    <x v="1262"/>
    <s v="VIALE DEL MULINO N 1 C.D.MILANO F NORD-20057-ASSAGO-MI"/>
    <s v="#11654150157"/>
    <s v="#11654150157"/>
    <n v="855"/>
    <n v="855"/>
    <s v="204510010"/>
    <s v=""/>
    <s v=""/>
    <s v=""/>
    <s v="3300141807"/>
    <s v="09/10/2024"/>
    <s v="13132358399"/>
    <s v="ASST_PG_FE.2024.0178200"/>
    <s v="11/10/2024"/>
    <s v="62612"/>
    <s v="1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55"/>
    <n v="855"/>
    <n v="855"/>
    <n v="0"/>
    <n v="0"/>
  </r>
  <r>
    <s v="07"/>
    <s v="3FE"/>
    <s v="2024"/>
    <s v="55874"/>
    <s v="1"/>
    <s v="FT"/>
    <s v="11/12/2024"/>
    <s v="16/10/2024"/>
    <s v="5306"/>
    <x v="1262"/>
    <s v="VIALE DEL MULINO N 1 C.D.MILANO F NORD-20057-ASSAGO-MI"/>
    <s v="#11654150157"/>
    <s v="#11654150157"/>
    <n v="46.8"/>
    <n v="46.8"/>
    <s v="204510010"/>
    <s v=""/>
    <s v=""/>
    <s v=""/>
    <s v="3300143175"/>
    <s v="10/10/2024"/>
    <s v="13143086652"/>
    <s v="ASST_PG_FE.2024.0178650"/>
    <s v="12/10/2024"/>
    <s v="Riferimento Numero: 9153709786 62685"/>
    <s v="16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6.8"/>
    <n v="46.8"/>
    <n v="46.8"/>
    <n v="0"/>
    <n v="0"/>
  </r>
  <r>
    <s v="07"/>
    <s v="3FE"/>
    <s v="2024"/>
    <s v="57916"/>
    <s v="1"/>
    <s v="FT"/>
    <s v="12/12/2024"/>
    <s v="28/10/2024"/>
    <s v="5306"/>
    <x v="1262"/>
    <s v="VIALE DEL MULINO N 1 C.D.MILANO F NORD-20057-ASSAGO-MI"/>
    <s v="#11654150157"/>
    <s v="#11654150157"/>
    <n v="1733.66"/>
    <n v="1733.66"/>
    <s v="204510010"/>
    <s v=""/>
    <s v=""/>
    <s v=""/>
    <s v="3300143998"/>
    <s v="11/10/2024"/>
    <s v="13150220640"/>
    <s v="ASST_PG_FE.2024.0180052"/>
    <s v="13/10/2024"/>
    <s v="62911"/>
    <s v="2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33.66"/>
    <n v="1733.66"/>
    <n v="1733.66"/>
    <n v="0"/>
    <n v="0"/>
  </r>
  <r>
    <s v="07"/>
    <s v="3FE"/>
    <s v="2024"/>
    <s v="57802"/>
    <s v="1"/>
    <s v="FT"/>
    <s v="16/12/2024"/>
    <s v="28/10/2024"/>
    <s v="5306"/>
    <x v="1262"/>
    <s v="VIALE DEL MULINO N 1 C.D.MILANO F NORD-20057-ASSAGO-MI"/>
    <s v="#11654150157"/>
    <s v="#11654150157"/>
    <n v="44.39"/>
    <n v="44.39"/>
    <s v="204510010"/>
    <s v=""/>
    <s v=""/>
    <s v=""/>
    <s v="3300145257"/>
    <s v="15/10/2024"/>
    <s v="13181666489"/>
    <s v="ASST_PG_FE.2024.0181473"/>
    <s v="17/10/2024"/>
    <s v="63910"/>
    <s v="2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.39"/>
    <n v="44.39"/>
    <n v="44.39"/>
    <n v="0"/>
    <n v="0"/>
  </r>
  <r>
    <s v="07"/>
    <s v="3FE"/>
    <s v="2024"/>
    <s v="57620"/>
    <s v="1"/>
    <s v="FT"/>
    <s v="17/12/2024"/>
    <s v="28/10/2024"/>
    <s v="5306"/>
    <x v="1262"/>
    <s v="VIALE DEL MULINO N 1 C.D.MILANO F NORD-20057-ASSAGO-MI"/>
    <s v="#11654150157"/>
    <s v="#11654150157"/>
    <n v="1733.66"/>
    <n v="1733.66"/>
    <s v="204510010"/>
    <s v=""/>
    <s v=""/>
    <s v=""/>
    <s v="3300146038"/>
    <s v="16/10/2024"/>
    <s v="13190245702"/>
    <s v="ASST_PG_FE.2024.0182199"/>
    <s v="18/10/2024"/>
    <s v="Riferimento Numero: 9153712767 64177"/>
    <s v="28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733.66"/>
    <n v="1733.66"/>
    <n v="1733.66"/>
    <n v="0"/>
    <n v="0"/>
  </r>
  <r>
    <s v="07"/>
    <s v="3FE"/>
    <s v="2024"/>
    <s v="56874"/>
    <s v="1"/>
    <s v="FT"/>
    <s v="18/12/2024"/>
    <s v="23/10/2024"/>
    <s v="5306"/>
    <x v="1262"/>
    <s v="VIALE DEL MULINO N 1 C.D.MILANO F NORD-20057-ASSAGO-MI"/>
    <s v="#11654150157"/>
    <s v="#11654150157"/>
    <n v="3912"/>
    <n v="3912"/>
    <s v="204510010"/>
    <s v=""/>
    <s v=""/>
    <s v=""/>
    <s v="3300146162"/>
    <s v="17/10/2024"/>
    <s v="13197288722"/>
    <s v="ASST_PG_FE.2024.0182577"/>
    <s v="19/10/2024"/>
    <s v="64587"/>
    <s v="23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912"/>
    <n v="3912"/>
    <n v="3912"/>
    <n v="0"/>
    <n v="0"/>
  </r>
  <r>
    <s v="07"/>
    <s v="3FE"/>
    <s v="2024"/>
    <s v="58464"/>
    <s v="1"/>
    <s v="FT"/>
    <s v="18/12/2024"/>
    <s v="30/10/2024"/>
    <s v="5306"/>
    <x v="1262"/>
    <s v="VIALE DEL MULINO N 1 C.D.MILANO F NORD-20057-ASSAGO-MI"/>
    <s v="#11654150157"/>
    <s v="#11654150157"/>
    <n v="288"/>
    <n v="288"/>
    <s v="204510010"/>
    <s v=""/>
    <s v=""/>
    <s v=""/>
    <s v="3300146161"/>
    <s v="17/10/2024"/>
    <s v="13197350947"/>
    <s v="ASST_PG_FE.2024.0182589"/>
    <s v="19/10/2024"/>
    <s v="64591"/>
    <s v="30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8"/>
    <n v="288"/>
    <n v="288"/>
    <n v="0"/>
    <n v="0"/>
  </r>
  <r>
    <s v="07"/>
    <s v="3FE"/>
    <s v="2024"/>
    <s v="58598"/>
    <s v="1"/>
    <s v="FT"/>
    <s v="22/12/2024"/>
    <s v="30/10/2024"/>
    <s v="5306"/>
    <x v="1262"/>
    <s v="VIALE DEL MULINO N 1 C.D.MILANO F NORD-20057-ASSAGO-MI"/>
    <s v="#11654150157"/>
    <s v="#11654150157"/>
    <n v="3912"/>
    <n v="3912"/>
    <s v="204510010"/>
    <s v=""/>
    <s v=""/>
    <s v=""/>
    <s v="3300147981"/>
    <s v="21/10/2024"/>
    <s v="13216955340"/>
    <s v="ASST_PG_FE.2024.0185162"/>
    <s v="23/10/2024"/>
    <s v="65369"/>
    <s v="30/10/2024"/>
    <s v="2024"/>
    <s v="1"/>
    <s v="1"/>
    <s v=""/>
    <s v=""/>
    <s v=""/>
    <s v=""/>
    <s v=""/>
    <s v=""/>
    <s v="1"/>
    <x v="2"/>
    <s v="D"/>
    <s v="2024"/>
    <s v="20594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912"/>
    <n v="3912"/>
    <n v="3912"/>
    <n v="0"/>
    <n v="0"/>
  </r>
  <r>
    <s v="07"/>
    <s v="3FE"/>
    <s v="2024"/>
    <s v="58417"/>
    <s v="1"/>
    <s v="FT"/>
    <s v="23/12/2024"/>
    <s v="30/10/2024"/>
    <s v="5306"/>
    <x v="1262"/>
    <s v="VIALE DEL MULINO N 1 C.D.MILANO F NORD-20057-ASSAGO-MI"/>
    <s v="#11654150157"/>
    <s v="#11654150157"/>
    <n v="15.54"/>
    <n v="15.54"/>
    <s v="204510010"/>
    <s v=""/>
    <s v=""/>
    <s v=""/>
    <s v="3300148681"/>
    <s v="23/10/2024"/>
    <s v="13231828749"/>
    <s v="ASST_PG_FE.2024.0186798"/>
    <s v="24/10/2024"/>
    <s v="Riferimento Numero: 9153715468"/>
    <s v="30/10/2024"/>
    <s v="2024"/>
    <s v="1"/>
    <s v="1"/>
    <s v=""/>
    <s v=""/>
    <s v=""/>
    <s v=""/>
    <s v=""/>
    <s v=""/>
    <s v="1"/>
    <x v="2"/>
    <s v="D"/>
    <s v="2024"/>
    <s v="214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5.54"/>
    <n v="15.54"/>
    <n v="15.54"/>
    <n v="0"/>
    <n v="0"/>
  </r>
  <r>
    <s v="07"/>
    <s v="3FE"/>
    <s v="2024"/>
    <s v="59639"/>
    <s v="1"/>
    <s v="FT"/>
    <s v="23/12/2024"/>
    <s v="06/11/2024"/>
    <s v="5306"/>
    <x v="1262"/>
    <s v="VIALE DEL MULINO N 1 C.D.MILANO F NORD-20057-ASSAGO-MI"/>
    <s v="#11654150157"/>
    <s v="#11654150157"/>
    <n v="285"/>
    <n v="285"/>
    <s v="204510010"/>
    <s v=""/>
    <s v=""/>
    <s v=""/>
    <s v="3300148591"/>
    <s v="22/10/2024"/>
    <s v="13224347565"/>
    <s v="ASST_PG_FE.2024.0186022"/>
    <s v="24/10/2024"/>
    <s v="65547"/>
    <s v="06/11/2024"/>
    <s v="2024"/>
    <s v="1"/>
    <s v="1"/>
    <s v=""/>
    <s v=""/>
    <s v=""/>
    <s v=""/>
    <s v=""/>
    <s v=""/>
    <s v="1"/>
    <x v="2"/>
    <s v="D"/>
    <s v="2024"/>
    <s v="214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5"/>
    <n v="285"/>
    <n v="285"/>
    <n v="0"/>
    <n v="0"/>
  </r>
  <r>
    <s v="07"/>
    <s v="3FE"/>
    <s v="2024"/>
    <s v="59640"/>
    <s v="1"/>
    <s v="FT"/>
    <s v="23/12/2024"/>
    <s v="06/11/2024"/>
    <s v="5306"/>
    <x v="1262"/>
    <s v="VIALE DEL MULINO N 1 C.D.MILANO F NORD-20057-ASSAGO-MI"/>
    <s v="#11654150157"/>
    <s v="#11654150157"/>
    <n v="840"/>
    <n v="840"/>
    <s v="204510010"/>
    <s v=""/>
    <s v=""/>
    <s v=""/>
    <s v="3300148680"/>
    <s v="23/10/2024"/>
    <s v="13231828340"/>
    <s v="ASST_PG_FE.2024.0186806"/>
    <s v="24/10/2024"/>
    <s v="65967"/>
    <s v="06/11/2024"/>
    <s v="2024"/>
    <s v="1"/>
    <s v="1"/>
    <s v=""/>
    <s v=""/>
    <s v=""/>
    <s v=""/>
    <s v=""/>
    <s v=""/>
    <s v="1"/>
    <x v="2"/>
    <s v="D"/>
    <s v="2024"/>
    <s v="214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40"/>
    <n v="840"/>
    <n v="840"/>
    <n v="0"/>
    <n v="0"/>
  </r>
  <r>
    <s v="07"/>
    <s v="3FE"/>
    <s v="2024"/>
    <s v="59641"/>
    <s v="1"/>
    <s v="FT"/>
    <s v="23/12/2024"/>
    <s v="06/11/2024"/>
    <s v="5306"/>
    <x v="1262"/>
    <s v="VIALE DEL MULINO N 1 C.D.MILANO F NORD-20057-ASSAGO-MI"/>
    <s v="#11654150157"/>
    <s v="#11654150157"/>
    <n v="5.29"/>
    <n v="5.29"/>
    <s v="204510010"/>
    <s v=""/>
    <s v=""/>
    <s v=""/>
    <s v="3300148682"/>
    <s v="23/10/2024"/>
    <s v="13231829458"/>
    <s v="ASST_PG_FE.2024.0186807"/>
    <s v="24/10/2024"/>
    <s v="65969"/>
    <s v="06/11/2024"/>
    <s v="2024"/>
    <s v="1"/>
    <s v="1"/>
    <s v=""/>
    <s v=""/>
    <s v=""/>
    <s v=""/>
    <s v=""/>
    <s v=""/>
    <s v="1"/>
    <x v="2"/>
    <s v="D"/>
    <s v="2024"/>
    <s v="2144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.29"/>
    <n v="5.29"/>
    <n v="5.29"/>
    <n v="0"/>
    <n v="0"/>
  </r>
  <r>
    <s v="07"/>
    <s v="3FE"/>
    <s v="2024"/>
    <s v="61032"/>
    <s v="1"/>
    <s v="FT"/>
    <s v="06/01/2025"/>
    <s v="14/11/2024"/>
    <s v="5306"/>
    <x v="1262"/>
    <s v="VIALE DEL MULINO N 1 C.D.MILANO F NORD-20057-ASSAGO-MI"/>
    <s v="#11654150157"/>
    <s v="#11654150157"/>
    <n v="555.52"/>
    <n v="555.52"/>
    <s v="204510010"/>
    <s v=""/>
    <s v=""/>
    <s v=""/>
    <s v="3300154540"/>
    <s v="05/11/2024"/>
    <s v="13310749713"/>
    <s v="ASST_PG_FE.2024.0193557"/>
    <s v="07/11/2024"/>
    <s v="Riferimento Numero: 9153721451 68804"/>
    <s v="14/11/2024"/>
    <s v="2024"/>
    <s v="1"/>
    <s v="1"/>
    <s v=""/>
    <s v=""/>
    <s v=""/>
    <s v=""/>
    <s v=""/>
    <s v=""/>
    <s v="1"/>
    <x v="2"/>
    <s v="D"/>
    <s v="2024"/>
    <s v="223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55.52"/>
    <n v="555.52"/>
    <n v="555.52"/>
    <n v="0"/>
    <n v="0"/>
  </r>
  <r>
    <s v="07"/>
    <s v="3FE"/>
    <s v="2024"/>
    <s v="61236"/>
    <s v="1"/>
    <s v="FT"/>
    <s v="08/01/2025"/>
    <s v="15/11/2024"/>
    <s v="5306"/>
    <x v="1262"/>
    <s v="VIALE DEL MULINO N 1 C.D.MILANO F NORD-20057-ASSAGO-MI"/>
    <s v="#11654150157"/>
    <s v="#11654150157"/>
    <n v="100"/>
    <n v="100"/>
    <s v="204510010"/>
    <s v=""/>
    <s v=""/>
    <s v=""/>
    <s v="3300156197"/>
    <s v="07/11/2024"/>
    <s v="13330924748"/>
    <s v="ASST_PG_FE.2024.0194924"/>
    <s v="09/11/2024"/>
    <s v="Riferimento Numero: 9153723135 68805"/>
    <s v="15/11/2024"/>
    <s v="2024"/>
    <s v="1"/>
    <s v="1"/>
    <s v=""/>
    <s v=""/>
    <s v=""/>
    <s v=""/>
    <s v=""/>
    <s v=""/>
    <s v="1"/>
    <x v="2"/>
    <s v="D"/>
    <s v="2024"/>
    <s v="223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00"/>
    <n v="100"/>
    <n v="100"/>
    <n v="0"/>
    <n v="0"/>
  </r>
  <r>
    <s v="07"/>
    <s v="3FE"/>
    <s v="2024"/>
    <s v="61237"/>
    <s v="1"/>
    <s v="FT"/>
    <s v="08/01/2025"/>
    <s v="15/11/2024"/>
    <s v="5306"/>
    <x v="1262"/>
    <s v="VIALE DEL MULINO N 1 C.D.MILANO F NORD-20057-ASSAGO-MI"/>
    <s v="#11654150157"/>
    <s v="#11654150157"/>
    <n v="4334.1499999999996"/>
    <n v="4334.1499999999996"/>
    <s v="204510010"/>
    <s v=""/>
    <s v=""/>
    <s v=""/>
    <s v="3300156805"/>
    <s v="08/11/2024"/>
    <s v="13336154190"/>
    <s v="ASST_PG_FE.2024.0195801"/>
    <s v="09/11/2024"/>
    <s v="Riferimento Numero: 9153723748 70156"/>
    <s v="15/11/2024"/>
    <s v="2024"/>
    <s v="1"/>
    <s v="1"/>
    <s v=""/>
    <s v=""/>
    <s v=""/>
    <s v=""/>
    <s v=""/>
    <s v=""/>
    <s v="1"/>
    <x v="2"/>
    <s v="D"/>
    <s v="2024"/>
    <s v="223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334.1499999999996"/>
    <n v="4334.1499999999996"/>
    <n v="4334.1499999999996"/>
    <n v="0"/>
    <n v="0"/>
  </r>
  <r>
    <s v="07"/>
    <s v="3FE"/>
    <s v="2024"/>
    <s v="62236"/>
    <s v="1"/>
    <s v="FT"/>
    <s v="12/01/2025"/>
    <s v="20/11/2024"/>
    <s v="5306"/>
    <x v="1262"/>
    <s v="VIALE DEL MULINO N 1 C.D.MILANO F NORD-20057-ASSAGO-MI"/>
    <s v="#11654150157"/>
    <s v="#11654150157"/>
    <n v="573.75"/>
    <n v="573.75"/>
    <s v="204510010"/>
    <s v=""/>
    <s v=""/>
    <s v=""/>
    <s v="3300157789"/>
    <s v="12/11/2024"/>
    <s v="13373980900"/>
    <s v="ASST_PG_FE.2024.0197848"/>
    <s v="13/11/2024"/>
    <s v="69917"/>
    <s v="20/11/2024"/>
    <s v="2024"/>
    <s v="1"/>
    <s v="1"/>
    <s v=""/>
    <s v=""/>
    <s v=""/>
    <s v=""/>
    <s v=""/>
    <s v=""/>
    <s v="1"/>
    <x v="2"/>
    <s v="D"/>
    <s v="2024"/>
    <s v="223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73.75"/>
    <n v="573.75"/>
    <n v="573.75"/>
    <n v="0"/>
    <n v="0"/>
  </r>
  <r>
    <s v="07"/>
    <s v="3FE"/>
    <s v="2024"/>
    <s v="62242"/>
    <s v="1"/>
    <s v="FT"/>
    <s v="12/01/2025"/>
    <s v="20/11/2024"/>
    <s v="5306"/>
    <x v="1262"/>
    <s v="VIALE DEL MULINO N 1 C.D.MILANO F NORD-20057-ASSAGO-MI"/>
    <s v="#11654150157"/>
    <s v="#11654150157"/>
    <n v="235.65"/>
    <n v="235.65"/>
    <s v="204510010"/>
    <s v=""/>
    <s v=""/>
    <s v=""/>
    <s v="3300157792"/>
    <s v="12/11/2024"/>
    <s v="13373981111"/>
    <s v="ASST_PG_FE.2024.0197855"/>
    <s v="13/11/2024"/>
    <s v="70133"/>
    <s v="20/11/2024"/>
    <s v="2024"/>
    <s v="1"/>
    <s v="1"/>
    <s v=""/>
    <s v=""/>
    <s v=""/>
    <s v=""/>
    <s v=""/>
    <s v=""/>
    <s v="1"/>
    <x v="2"/>
    <s v="D"/>
    <s v="2024"/>
    <s v="22349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5.65"/>
    <n v="235.65"/>
    <n v="235.65"/>
    <n v="0"/>
    <n v="0"/>
  </r>
  <r>
    <s v="07"/>
    <s v="3FE"/>
    <s v="2024"/>
    <s v="64056"/>
    <s v="1"/>
    <s v="FT"/>
    <s v="14/01/2025"/>
    <s v="27/11/2024"/>
    <s v="5306"/>
    <x v="1262"/>
    <s v="VIALE DEL MULINO N 1 C.D.MILANO F NORD-20057-ASSAGO-MI"/>
    <s v="#11654150157"/>
    <s v="#11654150157"/>
    <n v="119.46"/>
    <n v="119.46"/>
    <s v="204510010"/>
    <s v=""/>
    <s v=""/>
    <s v=""/>
    <s v="3300157790"/>
    <s v="12/11/2024"/>
    <s v="13373980982"/>
    <s v="ASST_PG_FE.2024.0198767"/>
    <s v="15/11/2024"/>
    <s v="69885"/>
    <s v="27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19.46"/>
    <n v="119.46"/>
    <n v="119.46"/>
    <n v="0"/>
    <n v="0"/>
  </r>
  <r>
    <s v="07"/>
    <s v="3FE"/>
    <s v="2024"/>
    <s v="64057"/>
    <s v="1"/>
    <s v="FT"/>
    <s v="14/01/2025"/>
    <s v="27/11/2024"/>
    <s v="5306"/>
    <x v="1262"/>
    <s v="VIALE DEL MULINO N 1 C.D.MILANO F NORD-20057-ASSAGO-MI"/>
    <s v="#11654150157"/>
    <s v="#11654150157"/>
    <n v="180"/>
    <n v="180"/>
    <s v="204510010"/>
    <s v=""/>
    <s v=""/>
    <s v=""/>
    <s v="3300158924"/>
    <s v="13/11/2024"/>
    <s v="13386407640"/>
    <s v="ASST_PG_FE.2024.0198681"/>
    <s v="15/11/2024"/>
    <s v="70169"/>
    <s v="27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0"/>
    <n v="180"/>
    <n v="180"/>
    <n v="0"/>
    <n v="0"/>
  </r>
  <r>
    <s v="07"/>
    <s v="3FE"/>
    <s v="2024"/>
    <s v="64058"/>
    <s v="1"/>
    <s v="FT"/>
    <s v="14/01/2025"/>
    <s v="27/11/2024"/>
    <s v="5306"/>
    <x v="1262"/>
    <s v="VIALE DEL MULINO N 1 C.D.MILANO F NORD-20057-ASSAGO-MI"/>
    <s v="#11654150157"/>
    <s v="#11654150157"/>
    <n v="32.880000000000003"/>
    <n v="32.880000000000003"/>
    <s v="204510010"/>
    <s v=""/>
    <s v=""/>
    <s v=""/>
    <s v="3300157791"/>
    <s v="12/11/2024"/>
    <s v="13373981059"/>
    <s v="ASST_PG_FE.2024.0198692"/>
    <s v="15/11/2024"/>
    <s v="70134"/>
    <s v="27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2.880000000000003"/>
    <n v="32.880000000000003"/>
    <n v="32.880000000000003"/>
    <n v="0"/>
    <n v="0"/>
  </r>
  <r>
    <s v="07"/>
    <s v="3FE"/>
    <s v="2024"/>
    <s v="62693"/>
    <s v="1"/>
    <s v="FT"/>
    <s v="15/01/2025"/>
    <s v="21/11/2024"/>
    <s v="5306"/>
    <x v="1262"/>
    <s v="VIALE DEL MULINO N 1 C.D.MILANO F NORD-20057-ASSAGO-MI"/>
    <s v="#11654150157"/>
    <s v="#11654150157"/>
    <n v="1600"/>
    <n v="1600"/>
    <s v="204510010"/>
    <s v=""/>
    <s v=""/>
    <s v=""/>
    <s v="3300159787"/>
    <s v="15/11/2024"/>
    <s v="13398261639"/>
    <s v="ASST_PG_FE.2024.0199917"/>
    <s v="16/11/2024"/>
    <s v="Riferimento Numero: 9153726853 70627"/>
    <s v="21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600"/>
    <n v="1600"/>
    <n v="1600"/>
    <n v="0"/>
    <n v="0"/>
  </r>
  <r>
    <s v="07"/>
    <s v="3FE"/>
    <s v="2024"/>
    <s v="62694"/>
    <s v="1"/>
    <s v="FT"/>
    <s v="15/01/2025"/>
    <s v="21/11/2024"/>
    <s v="5306"/>
    <x v="1262"/>
    <s v="VIALE DEL MULINO N 1 C.D.MILANO F NORD-20057-ASSAGO-MI"/>
    <s v="#11654150157"/>
    <s v="#11654150157"/>
    <n v="185.65"/>
    <n v="185.65"/>
    <s v="204510010"/>
    <s v=""/>
    <s v=""/>
    <s v=""/>
    <s v="3300159788"/>
    <s v="15/11/2024"/>
    <s v="13398261694"/>
    <s v="ASST_PG_FE.2024.0199918"/>
    <s v="16/11/2024"/>
    <s v="Riferimento Numero: 9153726854 70626"/>
    <s v="21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5.65"/>
    <n v="185.65"/>
    <n v="185.65"/>
    <n v="0"/>
    <n v="0"/>
  </r>
  <r>
    <s v="07"/>
    <s v="3FE"/>
    <s v="2024"/>
    <s v="64093"/>
    <s v="1"/>
    <s v="FT"/>
    <s v="19/01/2025"/>
    <s v="27/11/2024"/>
    <s v="5306"/>
    <x v="1262"/>
    <s v="VIALE DEL MULINO N 1 C.D.MILANO F NORD-20057-ASSAGO-MI"/>
    <s v="#11654150157"/>
    <s v="#11654150157"/>
    <n v="2756.79"/>
    <n v="2756.79"/>
    <s v="204510010"/>
    <s v=""/>
    <s v=""/>
    <s v=""/>
    <s v="3300161023"/>
    <s v="18/11/2024"/>
    <s v="13413436159"/>
    <s v="ASST_PG_FE.2024.0201172"/>
    <s v="20/11/2024"/>
    <s v="71130"/>
    <s v="27/11/2024"/>
    <s v="2024"/>
    <s v="1"/>
    <s v="1"/>
    <s v=""/>
    <s v=""/>
    <s v=""/>
    <s v=""/>
    <s v=""/>
    <s v=""/>
    <s v="1"/>
    <x v="2"/>
    <s v="D"/>
    <s v="2024"/>
    <s v="23023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2756.79"/>
    <n v="2756.79"/>
    <n v="2756.79"/>
    <n v="0"/>
    <n v="0"/>
  </r>
  <r>
    <s v="07"/>
    <s v="3FE"/>
    <s v="2024"/>
    <s v="50427"/>
    <s v="1"/>
    <s v="FT"/>
    <s v="11/11/2024"/>
    <s v="20/09/2024"/>
    <s v="6643"/>
    <x v="1263"/>
    <s v="VIA ZANICA 19K-24050-GRASSOBBIO-BG"/>
    <s v="#07097690965"/>
    <s v="#07097690965"/>
    <n v="167.2"/>
    <n v="167.2"/>
    <s v="204510010"/>
    <s v=""/>
    <s v=""/>
    <s v=""/>
    <s v="CDF202401549"/>
    <s v="11/09/2024"/>
    <s v="12935056994"/>
    <s v="ASST_PG_FE.2024.0160218"/>
    <s v="12/09/2024"/>
    <s v="56519"/>
    <s v="20/09/2024"/>
    <s v="2024"/>
    <s v="65"/>
    <s v="1"/>
    <s v=""/>
    <s v=""/>
    <s v=""/>
    <s v=""/>
    <s v=""/>
    <s v=""/>
    <s v="1"/>
    <x v="3"/>
    <s v="D"/>
    <s v="2024"/>
    <s v="19215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167.2"/>
    <n v="167.2"/>
    <n v="167.2"/>
    <n v="0"/>
    <n v="0"/>
  </r>
  <r>
    <s v="07"/>
    <s v="3FE"/>
    <s v="2024"/>
    <s v="50920"/>
    <s v="1"/>
    <s v="FT"/>
    <s v="15/11/2024"/>
    <s v="23/09/2024"/>
    <s v="6643"/>
    <x v="1263"/>
    <s v="VIA ZANICA 19K-24050-GRASSOBBIO-BG"/>
    <s v="#07097690965"/>
    <s v="#07097690965"/>
    <n v="486"/>
    <n v="486"/>
    <s v="204510010"/>
    <s v=""/>
    <s v=""/>
    <s v=""/>
    <s v="CDF202401588"/>
    <s v="16/09/2024"/>
    <s v="12962436280"/>
    <s v="ASST_PG_FE.2024.0163822"/>
    <s v="16/09/2024"/>
    <s v="CODICE UNIVOCO UFFICIO D9OEEM PARTITA IVA 04114370168"/>
    <s v="23/09/2024"/>
    <s v="2024"/>
    <s v="65"/>
    <s v="1"/>
    <s v=""/>
    <s v=""/>
    <s v=""/>
    <s v=""/>
    <s v=""/>
    <s v=""/>
    <s v="1"/>
    <x v="3"/>
    <s v="D"/>
    <s v="2024"/>
    <s v="19215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486"/>
    <n v="486"/>
    <n v="486"/>
    <n v="0"/>
    <n v="0"/>
  </r>
  <r>
    <s v="07"/>
    <s v="3FE"/>
    <s v="2024"/>
    <s v="52492"/>
    <s v="1"/>
    <s v="FT"/>
    <s v="22/11/2024"/>
    <s v="27/09/2024"/>
    <s v="6643"/>
    <x v="1263"/>
    <s v="VIA ZANICA 19K-24050-GRASSOBBIO-BG"/>
    <s v="#07097690965"/>
    <s v="#07097690965"/>
    <n v="9800"/>
    <n v="9800"/>
    <s v="204510010"/>
    <s v=""/>
    <s v=""/>
    <s v=""/>
    <s v="CDF202401618"/>
    <s v="23/09/2024"/>
    <s v="13005862103"/>
    <s v="ASST_PG_FE.2024.0167517"/>
    <s v="23/09/2024"/>
    <s v="58744"/>
    <s v="27/09/2024"/>
    <s v="2024"/>
    <s v="65"/>
    <s v="1"/>
    <s v=""/>
    <s v=""/>
    <s v=""/>
    <s v=""/>
    <s v=""/>
    <s v=""/>
    <s v="1"/>
    <x v="3"/>
    <s v="D"/>
    <s v="2024"/>
    <s v="19215"/>
    <s v="C"/>
    <s v="22/10/2024"/>
    <s v="16/10/2024"/>
    <s v=""/>
    <s v="Certa, liquida ed esigibile"/>
    <s v=""/>
    <s v="Azienda"/>
    <s v="FPI01 ISTRUT-CONTAB E FLUSSI FINANZ"/>
    <s v=""/>
    <s v="701130090"/>
    <s v="2"/>
    <s v="bonifico"/>
    <n v="9800"/>
    <n v="9800"/>
    <n v="9800"/>
    <n v="0"/>
    <n v="0"/>
  </r>
  <r>
    <s v="07"/>
    <s v="3FE"/>
    <s v="2024"/>
    <s v="52627"/>
    <s v="1"/>
    <s v="FT"/>
    <s v="27/11/2024"/>
    <s v="30/09/2024"/>
    <s v="6643"/>
    <x v="1263"/>
    <s v="VIA ZANICA 19K-24050-GRASSOBBIO-BG"/>
    <s v="#07097690965"/>
    <s v="#07097690965"/>
    <n v="215"/>
    <n v="215"/>
    <s v="204510010"/>
    <s v=""/>
    <s v=""/>
    <s v=""/>
    <s v="CDF202401647"/>
    <s v="26/09/2024"/>
    <s v="13037146898"/>
    <s v="ASST_PG_FE.2024.0170160"/>
    <s v="28/09/2024"/>
    <s v="7130 SET24"/>
    <s v="30/09/2024"/>
    <s v="2024"/>
    <s v="481"/>
    <s v="1"/>
    <s v=""/>
    <s v=""/>
    <s v=""/>
    <s v=""/>
    <s v=""/>
    <s v=""/>
    <s v="1"/>
    <x v="8"/>
    <s v="D"/>
    <s v="2024"/>
    <s v="19899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215"/>
    <n v="215"/>
    <n v="215"/>
    <n v="0"/>
    <n v="0"/>
  </r>
  <r>
    <s v="07"/>
    <s v="3FE"/>
    <s v="2024"/>
    <s v="56071"/>
    <s v="1"/>
    <s v="FT"/>
    <s v="09/12/2024"/>
    <s v="17/10/2024"/>
    <s v="6643"/>
    <x v="1263"/>
    <s v="VIA ZANICA 19K-24050-GRASSOBBIO-BG"/>
    <s v="#07097690965"/>
    <s v="#07097690965"/>
    <n v="150"/>
    <n v="150"/>
    <s v="204510010"/>
    <s v=""/>
    <s v=""/>
    <s v=""/>
    <s v="CDF202401719"/>
    <s v="09/10/2024"/>
    <s v="13131650931"/>
    <s v="ASST_PG_FE.2024.0178072"/>
    <s v="10/10/2024"/>
    <s v="CODICE UNIVOCO UFFICIO D9OEEM PARTITA IVA 04114370168"/>
    <s v="17/10/2024"/>
    <s v="2024"/>
    <s v="65"/>
    <s v="1"/>
    <s v=""/>
    <s v=""/>
    <s v=""/>
    <s v=""/>
    <s v=""/>
    <s v=""/>
    <s v="1"/>
    <x v="3"/>
    <s v="D"/>
    <s v="2024"/>
    <s v="2088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50"/>
    <n v="150"/>
    <n v="150"/>
    <n v="0"/>
    <n v="0"/>
  </r>
  <r>
    <s v="07"/>
    <s v="3FE"/>
    <s v="2024"/>
    <s v="56204"/>
    <s v="1"/>
    <s v="FT"/>
    <s v="10/12/2024"/>
    <s v="18/10/2024"/>
    <s v="6643"/>
    <x v="1263"/>
    <s v="VIA ZANICA 19K-24050-GRASSOBBIO-BG"/>
    <s v="#07097690965"/>
    <s v="#07097690965"/>
    <n v="829"/>
    <n v="829"/>
    <s v="204510010"/>
    <s v=""/>
    <s v=""/>
    <s v=""/>
    <s v="CDF202401724"/>
    <s v="09/10/2024"/>
    <s v="13131651475"/>
    <s v="ASST_PG_FE.2024.0178142"/>
    <s v="11/10/2024"/>
    <s v="62489"/>
    <s v="18/10/2024"/>
    <s v="2024"/>
    <s v="65"/>
    <s v="1"/>
    <s v=""/>
    <s v=""/>
    <s v=""/>
    <s v=""/>
    <s v=""/>
    <s v=""/>
    <s v="1"/>
    <x v="3"/>
    <s v="D"/>
    <s v="2024"/>
    <s v="2088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829"/>
    <n v="829"/>
    <n v="829"/>
    <n v="0"/>
    <n v="0"/>
  </r>
  <r>
    <s v="07"/>
    <s v="3FE"/>
    <s v="2024"/>
    <s v="57918"/>
    <s v="1"/>
    <s v="FT"/>
    <s v="15/12/2024"/>
    <s v="28/10/2024"/>
    <s v="6643"/>
    <x v="1263"/>
    <s v="VIA ZANICA 19K-24050-GRASSOBBIO-BG"/>
    <s v="#07097690965"/>
    <s v="#07097690965"/>
    <n v="1400"/>
    <n v="1400"/>
    <s v="204510010"/>
    <s v=""/>
    <s v=""/>
    <s v=""/>
    <s v="CDF202401755"/>
    <s v="15/10/2024"/>
    <s v="13173019773"/>
    <s v="ASST_PG_FE.2024.0180754"/>
    <s v="16/10/2024"/>
    <s v="64073"/>
    <s v="28/10/2024"/>
    <s v="2024"/>
    <s v="65"/>
    <s v="1"/>
    <s v=""/>
    <s v=""/>
    <s v=""/>
    <s v=""/>
    <s v=""/>
    <s v=""/>
    <s v="1"/>
    <x v="3"/>
    <s v="D"/>
    <s v="2024"/>
    <s v="2088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1400"/>
    <n v="1400"/>
    <n v="1400"/>
    <n v="0"/>
    <n v="0"/>
  </r>
  <r>
    <s v="07"/>
    <s v="3FE"/>
    <s v="2024"/>
    <s v="57800"/>
    <s v="1"/>
    <s v="FT"/>
    <s v="16/12/2024"/>
    <s v="28/10/2024"/>
    <s v="6643"/>
    <x v="1263"/>
    <s v="VIA ZANICA 19K-24050-GRASSOBBIO-BG"/>
    <s v="#07097690965"/>
    <s v="#07097690965"/>
    <n v="300"/>
    <n v="300"/>
    <s v="204510010"/>
    <s v=""/>
    <s v=""/>
    <s v=""/>
    <s v="CDF202401765"/>
    <s v="16/10/2024"/>
    <s v="13183350470"/>
    <s v="ASST_PG_FE.2024.0181844"/>
    <s v="17/10/2024"/>
    <s v="60536"/>
    <s v="28/10/2024"/>
    <s v="2024"/>
    <s v="65"/>
    <s v="1"/>
    <s v=""/>
    <s v=""/>
    <s v=""/>
    <s v=""/>
    <s v=""/>
    <s v=""/>
    <s v="1"/>
    <x v="3"/>
    <s v="D"/>
    <s v="2024"/>
    <s v="20884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300"/>
    <n v="300"/>
    <n v="300"/>
    <n v="0"/>
    <n v="0"/>
  </r>
  <r>
    <s v="07"/>
    <s v="3FE"/>
    <s v="2024"/>
    <s v="58866"/>
    <s v="1"/>
    <s v="FT"/>
    <s v="24/12/2024"/>
    <s v="04/11/2024"/>
    <s v="6643"/>
    <x v="1263"/>
    <s v="VIA ZANICA 19K-24050-GRASSOBBIO-BG"/>
    <s v="#07097690965"/>
    <s v="#07097690965"/>
    <n v="9800"/>
    <n v="9800"/>
    <s v="204510010"/>
    <s v=""/>
    <s v=""/>
    <s v=""/>
    <s v="CDF202401798"/>
    <s v="23/10/2024"/>
    <s v="13238183317"/>
    <s v="ASST_PG_FE.2024.0187417"/>
    <s v="25/10/2024"/>
    <s v="66083"/>
    <s v="04/11/2024"/>
    <s v="2024"/>
    <s v="65"/>
    <s v="1"/>
    <s v=""/>
    <s v=""/>
    <s v=""/>
    <s v=""/>
    <s v=""/>
    <s v=""/>
    <s v="1"/>
    <x v="3"/>
    <s v="D"/>
    <s v="2024"/>
    <s v="21365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9800"/>
    <n v="9800"/>
    <n v="9800"/>
    <n v="0"/>
    <n v="0"/>
  </r>
  <r>
    <s v="07"/>
    <s v="3FE"/>
    <s v="2024"/>
    <s v="58782"/>
    <s v="1"/>
    <s v="FT"/>
    <s v="31/12/2024"/>
    <s v="04/11/2024"/>
    <s v="6643"/>
    <x v="1263"/>
    <s v="VIA ZANICA 19K-24050-GRASSOBBIO-BG"/>
    <s v="#07097690965"/>
    <s v="#07097690965"/>
    <n v="215"/>
    <n v="215"/>
    <s v="204510010"/>
    <s v=""/>
    <s v=""/>
    <s v=""/>
    <s v="CDF202401831"/>
    <s v="31/10/2024"/>
    <s v="13277819993"/>
    <s v="ASST_PG_FE.2024.0190412"/>
    <s v="01/11/2024"/>
    <s v="7130 OTT24"/>
    <s v="04/11/2024"/>
    <s v="2024"/>
    <s v="481"/>
    <s v="1"/>
    <s v=""/>
    <s v=""/>
    <s v=""/>
    <s v=""/>
    <s v=""/>
    <s v=""/>
    <s v="1"/>
    <x v="8"/>
    <s v="D"/>
    <s v="2024"/>
    <s v="22129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215"/>
    <n v="215"/>
    <n v="215"/>
    <n v="0"/>
    <n v="0"/>
  </r>
  <r>
    <s v="07"/>
    <s v="3FE"/>
    <s v="2024"/>
    <s v="59742"/>
    <s v="1"/>
    <s v="FT"/>
    <s v="31/12/2024"/>
    <s v="07/11/2024"/>
    <s v="6643"/>
    <x v="1263"/>
    <s v="VIA ZANICA 19K-24050-GRASSOBBIO-BG"/>
    <s v="#07097690965"/>
    <s v="#07097690965"/>
    <n v="1104.8"/>
    <n v="1104.8"/>
    <s v="204510010"/>
    <s v=""/>
    <s v=""/>
    <s v=""/>
    <s v="CDF202401818"/>
    <s v="29/10/2024"/>
    <s v="13277820059"/>
    <s v="ASST_PG_FE.2024.0190411"/>
    <s v="01/11/2024"/>
    <s v="67194"/>
    <s v="07/11/2024"/>
    <s v="2024"/>
    <s v="65"/>
    <s v="1"/>
    <s v=""/>
    <s v=""/>
    <s v=""/>
    <s v=""/>
    <s v=""/>
    <s v=""/>
    <s v="1"/>
    <x v="3"/>
    <s v="D"/>
    <s v="2024"/>
    <s v="22129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104.8"/>
    <n v="1104.8"/>
    <n v="1104.8"/>
    <n v="0"/>
    <n v="0"/>
  </r>
  <r>
    <s v="07"/>
    <s v="3FE"/>
    <s v="2024"/>
    <s v="62378"/>
    <s v="1"/>
    <s v="FT"/>
    <s v="05/01/2025"/>
    <s v="20/11/2024"/>
    <s v="6643"/>
    <x v="1263"/>
    <s v="VIA ZANICA 19K-24050-GRASSOBBIO-BG"/>
    <s v="#07097690965"/>
    <s v="#07097690965"/>
    <n v="9800"/>
    <n v="9800"/>
    <s v="204510010"/>
    <s v=""/>
    <s v=""/>
    <s v=""/>
    <s v="CDF202401846"/>
    <s v="05/11/2024"/>
    <s v="13300936500"/>
    <s v="ASST_PG_FE.2024.0192965"/>
    <s v="06/11/2024"/>
    <s v="CODICE UNIVOCO UFFICIO D9OEEM PARTITA IVA 04114370168"/>
    <s v="20/11/2024"/>
    <s v="2024"/>
    <s v="65"/>
    <s v="1"/>
    <s v=""/>
    <s v=""/>
    <s v=""/>
    <s v=""/>
    <s v=""/>
    <s v=""/>
    <s v="1"/>
    <x v="3"/>
    <s v="D"/>
    <s v="2024"/>
    <s v="2240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9800"/>
    <n v="9800"/>
    <n v="9800"/>
    <n v="0"/>
    <n v="0"/>
  </r>
  <r>
    <s v="07"/>
    <s v="3FE"/>
    <s v="2024"/>
    <s v="61033"/>
    <s v="1"/>
    <s v="FT"/>
    <s v="06/01/2025"/>
    <s v="14/11/2024"/>
    <s v="6643"/>
    <x v="1263"/>
    <s v="VIA ZANICA 19K-24050-GRASSOBBIO-BG"/>
    <s v="#07097690965"/>
    <s v="#07097690965"/>
    <n v="343"/>
    <n v="343"/>
    <s v="204510010"/>
    <s v=""/>
    <s v=""/>
    <s v=""/>
    <s v="CDF202401858"/>
    <s v="06/11/2024"/>
    <s v="13311365447"/>
    <s v="ASST_PG_FE.2024.0193569"/>
    <s v="07/11/2024"/>
    <s v="68963"/>
    <s v="14/11/2024"/>
    <s v="2024"/>
    <s v="65"/>
    <s v="1"/>
    <s v=""/>
    <s v=""/>
    <s v=""/>
    <s v=""/>
    <s v=""/>
    <s v=""/>
    <s v="1"/>
    <x v="3"/>
    <s v="D"/>
    <s v="2024"/>
    <s v="22402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43"/>
    <n v="343"/>
    <n v="343"/>
    <n v="0"/>
    <n v="0"/>
  </r>
  <r>
    <s v="07"/>
    <s v="3FE"/>
    <s v="2024"/>
    <s v="62511"/>
    <s v="1"/>
    <s v="FT"/>
    <s v="17/01/2025"/>
    <s v="20/11/2024"/>
    <s v="6643"/>
    <x v="1263"/>
    <s v="VIA ZANICA 19K-24050-GRASSOBBIO-BG"/>
    <s v="#07097690965"/>
    <s v="#07097690965"/>
    <n v="143"/>
    <n v="143"/>
    <s v="204510010"/>
    <s v=""/>
    <s v=""/>
    <s v=""/>
    <s v="CDF202401921"/>
    <s v="18/11/2024"/>
    <s v="13406545253"/>
    <s v="ASST_PG_FE.2024.0200887"/>
    <s v="18/11/2024"/>
    <s v="71068"/>
    <s v="20/11/2024"/>
    <s v="2024"/>
    <s v="65"/>
    <s v="1"/>
    <s v=""/>
    <s v=""/>
    <s v=""/>
    <s v=""/>
    <s v=""/>
    <s v=""/>
    <s v="1"/>
    <x v="3"/>
    <s v="D"/>
    <s v="2024"/>
    <s v="2315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43"/>
    <n v="143"/>
    <n v="143"/>
    <n v="0"/>
    <n v="0"/>
  </r>
  <r>
    <s v="07"/>
    <s v="3FE"/>
    <s v="2024"/>
    <s v="62512"/>
    <s v="1"/>
    <s v="FT"/>
    <s v="17/01/2025"/>
    <s v="20/11/2024"/>
    <s v="6643"/>
    <x v="1263"/>
    <s v="VIA ZANICA 19K-24050-GRASSOBBIO-BG"/>
    <s v="#07097690965"/>
    <s v="#07097690965"/>
    <n v="167.2"/>
    <n v="167.2"/>
    <s v="204510010"/>
    <s v=""/>
    <s v=""/>
    <s v=""/>
    <s v="CDF202401908"/>
    <s v="14/11/2024"/>
    <s v="13406544427"/>
    <s v="ASST_PG_FE.2024.0200888"/>
    <s v="18/11/2024"/>
    <s v="70498"/>
    <s v="20/11/2024"/>
    <s v="2024"/>
    <s v="65"/>
    <s v="1"/>
    <s v=""/>
    <s v=""/>
    <s v=""/>
    <s v=""/>
    <s v=""/>
    <s v=""/>
    <s v="1"/>
    <x v="3"/>
    <s v="D"/>
    <s v="2024"/>
    <s v="23152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67.2"/>
    <n v="167.2"/>
    <n v="167.2"/>
    <n v="0"/>
    <n v="0"/>
  </r>
  <r>
    <s v="07"/>
    <s v="3FE"/>
    <s v="2024"/>
    <s v="63636"/>
    <s v="1"/>
    <s v="FT"/>
    <s v="21/01/2025"/>
    <s v="26/11/2024"/>
    <s v="6643"/>
    <x v="1263"/>
    <s v="VIA ZANICA 19K-24050-GRASSOBBIO-BG"/>
    <s v="#07097690965"/>
    <s v="#07097690965"/>
    <n v="88"/>
    <n v="88"/>
    <s v="204510010"/>
    <s v=""/>
    <s v=""/>
    <s v=""/>
    <s v="CDF202401965"/>
    <s v="21/11/2024"/>
    <s v="13434044363"/>
    <s v="ASST_PG_FE.2024.0202561"/>
    <s v="22/11/2024"/>
    <s v="CODICE UNIVOCO UFFICIO D9OEEM PARTITA IVA 04114370168 71754"/>
    <s v="26/11/2024"/>
    <s v="2024"/>
    <s v="65"/>
    <s v="1"/>
    <s v=""/>
    <s v=""/>
    <s v=""/>
    <s v=""/>
    <s v=""/>
    <s v=""/>
    <s v="1"/>
    <x v="3"/>
    <s v="D"/>
    <s v="2024"/>
    <s v="23912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88"/>
    <n v="88"/>
    <n v="88"/>
    <n v="0"/>
    <n v="0"/>
  </r>
  <r>
    <s v="07"/>
    <s v="3FE"/>
    <s v="2024"/>
    <s v="63234"/>
    <s v="1"/>
    <s v="FT"/>
    <s v="22/01/2025"/>
    <s v="25/11/2024"/>
    <s v="6643"/>
    <x v="1263"/>
    <s v="VIA ZANICA 19K-24050-GRASSOBBIO-BG"/>
    <s v="#07097690965"/>
    <s v="#07097690965"/>
    <n v="215"/>
    <n v="215"/>
    <s v="204510010"/>
    <s v=""/>
    <s v=""/>
    <s v=""/>
    <s v="CDF202401961"/>
    <s v="21/11/2024"/>
    <s v="13435922173"/>
    <s v="ASST_PG_FE.2024.0202655"/>
    <s v="23/11/2024"/>
    <s v="7130 DIC 24"/>
    <s v="25/11/2024"/>
    <s v="2024"/>
    <s v="481"/>
    <s v="1"/>
    <s v=""/>
    <s v=""/>
    <s v=""/>
    <s v=""/>
    <s v=""/>
    <s v=""/>
    <s v="1"/>
    <x v="8"/>
    <s v="D"/>
    <s v="2024"/>
    <s v="23912"/>
    <s v="C"/>
    <s v="23/12/2024"/>
    <s v="17/12/2024"/>
    <s v=""/>
    <s v="Certa, liquida ed esigibile"/>
    <s v=""/>
    <s v="Azienda"/>
    <s v="FPI13 ISTRUTTORIA - INGEGNERIA CLINICA"/>
    <s v=""/>
    <s v="707210020"/>
    <s v="2"/>
    <s v="bonifico"/>
    <n v="215"/>
    <n v="215"/>
    <n v="215"/>
    <n v="0"/>
    <n v="0"/>
  </r>
  <r>
    <s v="07"/>
    <s v="3FE"/>
    <s v="2024"/>
    <s v="50362"/>
    <s v="1"/>
    <s v="FT"/>
    <s v="05/11/2024"/>
    <s v="20/09/2024"/>
    <s v="6220"/>
    <x v="1264"/>
    <s v="VIA GIOTTO, 36-20145-MILANO-MI"/>
    <s v="#07649050965"/>
    <s v="#07649050965"/>
    <n v="185.38"/>
    <n v="185.38"/>
    <s v="204510010"/>
    <s v=""/>
    <s v=""/>
    <s v=""/>
    <s v="3042425991"/>
    <s v="27/08/2024"/>
    <s v="12886730230"/>
    <s v="ASST_PG_FE.2024.0158172"/>
    <s v="06/09/2024"/>
    <s v="50260"/>
    <s v="20/09/2024"/>
    <s v="2024"/>
    <s v="1"/>
    <s v="1"/>
    <s v=""/>
    <s v=""/>
    <s v=""/>
    <s v=""/>
    <s v=""/>
    <s v=""/>
    <s v="1"/>
    <x v="2"/>
    <s v="D"/>
    <s v="2024"/>
    <s v="18867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85.38"/>
    <n v="185.38"/>
    <n v="185.38"/>
    <n v="0"/>
    <n v="0"/>
  </r>
  <r>
    <s v="07"/>
    <s v="3FE"/>
    <s v="2024"/>
    <s v="50363"/>
    <s v="1"/>
    <s v="FT"/>
    <s v="05/11/2024"/>
    <s v="20/09/2024"/>
    <s v="6220"/>
    <x v="1264"/>
    <s v="VIA GIOTTO, 36-20145-MILANO-MI"/>
    <s v="#07649050965"/>
    <s v="#07649050965"/>
    <n v="48.2"/>
    <n v="48.2"/>
    <s v="204510010"/>
    <s v=""/>
    <s v=""/>
    <s v=""/>
    <s v="3042426087"/>
    <s v="27/08/2024"/>
    <s v="12887021313"/>
    <s v="ASST_PG_FE.2024.0158174"/>
    <s v="06/09/2024"/>
    <s v="52347"/>
    <s v="20/09/2024"/>
    <s v="2024"/>
    <s v="1"/>
    <s v="1"/>
    <s v=""/>
    <s v=""/>
    <s v=""/>
    <s v=""/>
    <s v=""/>
    <s v=""/>
    <s v="1"/>
    <x v="2"/>
    <s v="D"/>
    <s v="2024"/>
    <s v="18867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48.2"/>
    <n v="48.2"/>
    <n v="48.2"/>
    <n v="0"/>
    <n v="0"/>
  </r>
  <r>
    <s v="07"/>
    <s v="3FE"/>
    <s v="2024"/>
    <s v="50364"/>
    <s v="1"/>
    <s v="FT"/>
    <s v="05/11/2024"/>
    <s v="20/09/2024"/>
    <s v="6220"/>
    <x v="1264"/>
    <s v="VIA GIOTTO, 36-20145-MILANO-MI"/>
    <s v="#07649050965"/>
    <s v="#07649050965"/>
    <n v="192.8"/>
    <n v="192.8"/>
    <s v="204510010"/>
    <s v=""/>
    <s v=""/>
    <s v=""/>
    <s v="3042426128"/>
    <s v="27/08/2024"/>
    <s v="12887023261"/>
    <s v="ASST_PG_FE.2024.0158173"/>
    <s v="06/09/2024"/>
    <s v="CONTRIBUTO AMBIENTALE CONAI ASSOLTO OVE DOVUTO 53193"/>
    <s v="20/09/2024"/>
    <s v="2024"/>
    <s v="1"/>
    <s v="1"/>
    <s v=""/>
    <s v=""/>
    <s v=""/>
    <s v=""/>
    <s v=""/>
    <s v=""/>
    <s v="1"/>
    <x v="2"/>
    <s v="D"/>
    <s v="2024"/>
    <s v="18867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92.8"/>
    <n v="192.8"/>
    <n v="192.8"/>
    <n v="0"/>
    <n v="0"/>
  </r>
  <r>
    <s v="07"/>
    <s v="3FE"/>
    <s v="2024"/>
    <s v="51275"/>
    <s v="1"/>
    <s v="FT"/>
    <s v="17/11/2024"/>
    <s v="24/09/2024"/>
    <s v="6220"/>
    <x v="1264"/>
    <s v="VIA GIOTTO, 36-20145-MILANO-MI"/>
    <s v="#07649050965"/>
    <s v="#07649050965"/>
    <n v="192.8"/>
    <n v="192.8"/>
    <s v="204510010"/>
    <s v=""/>
    <s v=""/>
    <s v=""/>
    <s v="3042415208"/>
    <s v="12/03/2024"/>
    <s v="12978013140"/>
    <s v="ASST_PG_FE.2024.0164791"/>
    <s v="18/09/2024"/>
    <s v="CONTRIBUTO AMBIENTALE CONAI ASSOLTO OVE DOVUTO 14792"/>
    <s v="24/09/2024"/>
    <s v="2024"/>
    <s v="1"/>
    <s v="1"/>
    <s v=""/>
    <s v=""/>
    <s v=""/>
    <s v=""/>
    <s v=""/>
    <s v=""/>
    <s v="1"/>
    <x v="2"/>
    <s v="D"/>
    <s v="2024"/>
    <s v="18867"/>
    <s v="C"/>
    <s v="09/10/2024"/>
    <s v="09/10/2024"/>
    <s v=""/>
    <s v="Certa, liquida ed esigibile"/>
    <s v=""/>
    <s v="Azienda"/>
    <s v="FPI01 ISTRUT-CONTAB E FLUSSI FINANZ"/>
    <s v=""/>
    <s v="701110010"/>
    <s v="2"/>
    <s v="bonifico"/>
    <n v="192.8"/>
    <n v="192.8"/>
    <n v="192.8"/>
    <n v="0"/>
    <n v="0"/>
  </r>
  <r>
    <s v="07"/>
    <s v="3FE"/>
    <s v="2024"/>
    <s v="53513"/>
    <s v="1"/>
    <s v="FT"/>
    <s v="30/11/2024"/>
    <s v="03/10/2024"/>
    <s v="6220"/>
    <x v="1264"/>
    <s v="VIA GIOTTO, 36-20145-MILANO-MI"/>
    <s v="#07649050965"/>
    <s v="#07649050965"/>
    <n v="149.5"/>
    <n v="149.5"/>
    <s v="204510010"/>
    <s v=""/>
    <s v=""/>
    <s v=""/>
    <s v="3042428389"/>
    <s v="26/09/2024"/>
    <s v="13055424621"/>
    <s v="ASST_PG_FE.2024.0172148"/>
    <s v="01/10/2024"/>
    <s v="CONTRIBUTO AMBIENTALE CONAI ASSOLTO OVE DOVUTO 59211"/>
    <s v="03/10/2024"/>
    <s v="2024"/>
    <s v="1"/>
    <s v="1"/>
    <s v=""/>
    <s v=""/>
    <s v=""/>
    <s v=""/>
    <s v=""/>
    <s v=""/>
    <s v="1"/>
    <x v="2"/>
    <s v="D"/>
    <s v="2024"/>
    <s v="19898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49.5"/>
    <n v="149.5"/>
    <n v="149.5"/>
    <n v="0"/>
    <n v="0"/>
  </r>
  <r>
    <s v="07"/>
    <s v="3FE"/>
    <s v="2024"/>
    <s v="56344"/>
    <s v="1"/>
    <s v="FT"/>
    <s v="14/12/2024"/>
    <s v="18/10/2024"/>
    <s v="6220"/>
    <x v="1264"/>
    <s v="VIA GIOTTO, 36-20145-MILANO-MI"/>
    <s v="#07649050965"/>
    <s v="#07649050965"/>
    <n v="150"/>
    <n v="150"/>
    <s v="204510010"/>
    <s v=""/>
    <s v=""/>
    <s v=""/>
    <s v="3042429079"/>
    <s v="07/10/2024"/>
    <s v="13171794769"/>
    <s v="ASST_PG_FE.2024.0180680"/>
    <s v="15/10/2024"/>
    <s v="CONTRIBUTO AMBIENTALE CONAI ASSOLTO OVE DOVUTO"/>
    <s v="18/10/2024"/>
    <s v="2024"/>
    <s v="1"/>
    <s v="1"/>
    <s v=""/>
    <s v=""/>
    <s v=""/>
    <s v=""/>
    <s v=""/>
    <s v=""/>
    <s v="1"/>
    <x v="2"/>
    <s v="D"/>
    <s v="2024"/>
    <s v="2101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60530"/>
    <s v="1"/>
    <s v="FT"/>
    <s v="30/12/2024"/>
    <s v="13/11/2024"/>
    <s v="6220"/>
    <x v="1264"/>
    <s v="VIA GIOTTO, 36-20145-MILANO-MI"/>
    <s v="#07649050965"/>
    <s v="#07649050965"/>
    <n v="149.5"/>
    <n v="149.5"/>
    <s v="204510010"/>
    <s v=""/>
    <s v=""/>
    <s v=""/>
    <s v="3042430917"/>
    <s v="31/10/2024"/>
    <s v="13273341761"/>
    <s v="ASST_PG_FE.2024.0190233"/>
    <s v="31/10/2024"/>
    <s v="67420"/>
    <s v="13/11/2024"/>
    <s v="2024"/>
    <s v="1"/>
    <s v="1"/>
    <s v=""/>
    <s v=""/>
    <s v=""/>
    <s v=""/>
    <s v=""/>
    <s v=""/>
    <s v="1"/>
    <x v="2"/>
    <s v="D"/>
    <s v="2024"/>
    <s v="2220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49.5"/>
    <n v="149.5"/>
    <n v="149.5"/>
    <n v="0"/>
    <n v="0"/>
  </r>
  <r>
    <s v="07"/>
    <s v="TSAP"/>
    <s v="2024"/>
    <s v="15626"/>
    <s v="1"/>
    <s v="FT"/>
    <s v="29/10/2024"/>
    <s v="11/09/2024"/>
    <s v="3082370"/>
    <x v="1265"/>
    <s v="VIA PARMA N 112-43039-SALSOMAGGIORE TERME-PR"/>
    <s v="#02606120349"/>
    <s v="#02606120349"/>
    <n v="16530"/>
    <n v="16530"/>
    <s v="204510010"/>
    <s v=""/>
    <s v=""/>
    <s v=""/>
    <s v="6002014020"/>
    <s v="30/08/2024"/>
    <s v="12840651113"/>
    <s v="ASST_PG_FE.2024.0155339"/>
    <s v="30/08/2024"/>
    <s v="RD/54772 478/9"/>
    <s v="11/09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6530"/>
    <n v="16530"/>
    <n v="16530"/>
    <n v="0"/>
    <n v="0"/>
  </r>
  <r>
    <s v="07"/>
    <s v="TSAP"/>
    <s v="2024"/>
    <s v="15627"/>
    <s v="1"/>
    <s v="FT"/>
    <s v="29/10/2024"/>
    <s v="11/09/2024"/>
    <s v="3082370"/>
    <x v="1265"/>
    <s v="VIA PARMA N 112-43039-SALSOMAGGIORE TERME-PR"/>
    <s v="#02606120349"/>
    <s v="#02606120349"/>
    <n v="37005"/>
    <n v="37005"/>
    <s v="204510010"/>
    <s v=""/>
    <s v=""/>
    <s v=""/>
    <s v="6002014021"/>
    <s v="30/08/2024"/>
    <s v="12840652345"/>
    <s v="ASST_PG_FE.2024.0155340"/>
    <s v="30/08/2024"/>
    <s v="RD/54754 478/9"/>
    <s v="11/09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37005"/>
    <n v="37005"/>
    <n v="37005"/>
    <n v="0"/>
    <n v="0"/>
  </r>
  <r>
    <s v="07"/>
    <s v="TSAP"/>
    <s v="2024"/>
    <s v="16747"/>
    <s v="1"/>
    <s v="FT"/>
    <s v="04/11/2024"/>
    <s v="01/10/2024"/>
    <s v="3082370"/>
    <x v="1265"/>
    <s v="VIA PARMA N 112-43039-SALSOMAGGIORE TERME-PR"/>
    <s v="#02606120349"/>
    <s v="#02606120349"/>
    <n v="21405"/>
    <n v="21405"/>
    <s v="204510010"/>
    <s v=""/>
    <s v=""/>
    <s v=""/>
    <s v="6002014223"/>
    <s v="05/09/2024"/>
    <s v="12880791094"/>
    <s v="ASST_PG_FE.2024.0157896"/>
    <s v="05/09/2024"/>
    <s v="RD/54753 478/9"/>
    <s v="01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21405"/>
    <n v="21405"/>
    <n v="21405"/>
    <n v="0"/>
    <n v="0"/>
  </r>
  <r>
    <s v="07"/>
    <s v="TSAP"/>
    <s v="2024"/>
    <s v="16748"/>
    <s v="1"/>
    <s v="FT"/>
    <s v="04/11/2024"/>
    <s v="01/10/2024"/>
    <s v="3082370"/>
    <x v="1265"/>
    <s v="VIA PARMA N 112-43039-SALSOMAGGIORE TERME-PR"/>
    <s v="#02606120349"/>
    <s v="#02606120349"/>
    <n v="16530"/>
    <n v="16530"/>
    <s v="204510010"/>
    <s v=""/>
    <s v=""/>
    <s v=""/>
    <s v="6002014226"/>
    <s v="05/09/2024"/>
    <s v="12880793807"/>
    <s v="ASST_PG_FE.2024.0157894"/>
    <s v="05/09/2024"/>
    <s v="RD/54762 478/9"/>
    <s v="01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16530"/>
    <n v="16530"/>
    <n v="16530"/>
    <n v="0"/>
    <n v="0"/>
  </r>
  <r>
    <s v="07"/>
    <s v="TSAP"/>
    <s v="2024"/>
    <s v="16749"/>
    <s v="1"/>
    <s v="FT"/>
    <s v="04/11/2024"/>
    <s v="01/10/2024"/>
    <s v="3082370"/>
    <x v="1265"/>
    <s v="VIA PARMA N 112-43039-SALSOMAGGIORE TERME-PR"/>
    <s v="#02606120349"/>
    <s v="#02606120349"/>
    <n v="2320"/>
    <n v="2320"/>
    <s v="204510010"/>
    <s v=""/>
    <s v=""/>
    <s v=""/>
    <s v="6002014228"/>
    <s v="05/09/2024"/>
    <s v="12880791661"/>
    <s v="ASST_PG_FE.2024.0157899"/>
    <s v="05/09/2024"/>
    <s v="RD/54778 478/9"/>
    <s v="01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2320"/>
    <n v="2320"/>
    <n v="2320"/>
    <n v="0"/>
    <n v="0"/>
  </r>
  <r>
    <s v="07"/>
    <s v="TSAP"/>
    <s v="2024"/>
    <s v="16831"/>
    <s v="1"/>
    <s v="FT"/>
    <s v="04/11/2024"/>
    <s v="01/10/2024"/>
    <s v="3082370"/>
    <x v="1265"/>
    <s v="VIA PARMA N 112-43039-SALSOMAGGIORE TERME-PR"/>
    <s v="#02606120349"/>
    <s v="#02606120349"/>
    <n v="5760"/>
    <n v="5760"/>
    <s v="204510010"/>
    <s v=""/>
    <s v=""/>
    <s v=""/>
    <s v="6002014225"/>
    <s v="05/09/2024"/>
    <s v="12880790907"/>
    <s v="ASST_PG_FE.2024.0157900"/>
    <s v="05/09/2024"/>
    <s v="RD/54773  478/9"/>
    <s v="01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5760"/>
    <n v="5760"/>
    <n v="5760"/>
    <n v="0"/>
    <n v="0"/>
  </r>
  <r>
    <s v="07"/>
    <s v="TSAP"/>
    <s v="2024"/>
    <s v="16884"/>
    <s v="1"/>
    <s v="FT"/>
    <s v="04/11/2024"/>
    <s v="02/10/2024"/>
    <s v="3082370"/>
    <x v="1265"/>
    <s v="VIA PARMA N 112-43039-SALSOMAGGIORE TERME-PR"/>
    <s v="#02606120349"/>
    <s v="#02606120349"/>
    <n v="42765"/>
    <n v="42765"/>
    <s v="204510010"/>
    <s v=""/>
    <s v=""/>
    <s v=""/>
    <s v="6002014222"/>
    <s v="05/09/2024"/>
    <s v="12880792957"/>
    <s v="ASST_PG_FE.2024.0157893"/>
    <s v="05/09/2024"/>
    <s v="RD/54751 478/9"/>
    <s v="02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42765"/>
    <n v="42765"/>
    <n v="42765"/>
    <n v="0"/>
    <n v="0"/>
  </r>
  <r>
    <s v="07"/>
    <s v="TSAP"/>
    <s v="2024"/>
    <s v="16885"/>
    <s v="1"/>
    <s v="FT"/>
    <s v="04/11/2024"/>
    <s v="02/10/2024"/>
    <s v="3082370"/>
    <x v="1265"/>
    <s v="VIA PARMA N 112-43039-SALSOMAGGIORE TERME-PR"/>
    <s v="#02606120349"/>
    <s v="#02606120349"/>
    <n v="43890"/>
    <n v="43890"/>
    <s v="204510010"/>
    <s v=""/>
    <s v=""/>
    <s v=""/>
    <s v="6002014224"/>
    <s v="05/09/2024"/>
    <s v="12880795150"/>
    <s v="ASST_PG_FE.2024.0157895"/>
    <s v="05/09/2024"/>
    <s v="RD/54761 478/9"/>
    <s v="02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43890"/>
    <n v="43890"/>
    <n v="43890"/>
    <n v="0"/>
    <n v="0"/>
  </r>
  <r>
    <s v="07"/>
    <s v="TSAP"/>
    <s v="2024"/>
    <s v="16886"/>
    <s v="1"/>
    <s v="FT"/>
    <s v="04/11/2024"/>
    <s v="02/10/2024"/>
    <s v="3082370"/>
    <x v="1265"/>
    <s v="VIA PARMA N 112-43039-SALSOMAGGIORE TERME-PR"/>
    <s v="#02606120349"/>
    <s v="#02606120349"/>
    <n v="3040"/>
    <n v="3040"/>
    <s v="204510010"/>
    <s v=""/>
    <s v=""/>
    <s v=""/>
    <s v="6002014227"/>
    <s v="05/09/2024"/>
    <s v="12880804402"/>
    <s v="ASST_PG_FE.2024.0157892"/>
    <s v="05/09/2024"/>
    <s v="RD/54776 478/9"/>
    <s v="02/10/2024"/>
    <s v="2024"/>
    <s v="478"/>
    <s v="9"/>
    <s v=""/>
    <s v=""/>
    <s v=""/>
    <s v=""/>
    <s v=""/>
    <s v=""/>
    <s v="1"/>
    <x v="8"/>
    <s v="D"/>
    <s v="2024"/>
    <s v="18625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3040"/>
    <n v="3040"/>
    <n v="3040"/>
    <n v="0"/>
    <n v="0"/>
  </r>
  <r>
    <s v="07"/>
    <s v="TSAP"/>
    <s v="2024"/>
    <s v="17788"/>
    <s v="1"/>
    <s v="FT"/>
    <s v="24/11/2024"/>
    <s v="23/10/2024"/>
    <s v="3082370"/>
    <x v="1265"/>
    <s v="VIA PARMA N 112-43039-SALSOMAGGIORE TERME-PR"/>
    <s v="#02606120349"/>
    <s v="#02606120349"/>
    <n v="44715"/>
    <n v="44715"/>
    <s v="204510010"/>
    <s v=""/>
    <s v=""/>
    <s v=""/>
    <s v="6002015153"/>
    <s v="25/09/2024"/>
    <s v="13018998756"/>
    <s v="ASST_PG_FE.2024.0168459"/>
    <s v="25/09/2024"/>
    <s v="RD/59724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44715"/>
    <n v="44715"/>
    <n v="44715"/>
    <n v="0"/>
    <n v="0"/>
  </r>
  <r>
    <s v="07"/>
    <s v="TSAP"/>
    <s v="2024"/>
    <s v="17789"/>
    <s v="1"/>
    <s v="FT"/>
    <s v="24/11/2024"/>
    <s v="23/10/2024"/>
    <s v="3082370"/>
    <x v="1265"/>
    <s v="VIA PARMA N 112-43039-SALSOMAGGIORE TERME-PR"/>
    <s v="#02606120349"/>
    <s v="#02606120349"/>
    <n v="45030"/>
    <n v="45030"/>
    <s v="204510010"/>
    <s v=""/>
    <s v=""/>
    <s v=""/>
    <s v="6002015154"/>
    <s v="25/09/2024"/>
    <s v="13019005080"/>
    <s v="ASST_PG_FE.2024.0168461"/>
    <s v="25/09/2024"/>
    <s v="RD/59730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45030"/>
    <n v="45030"/>
    <n v="45030"/>
    <n v="0"/>
    <n v="0"/>
  </r>
  <r>
    <s v="07"/>
    <s v="TSAP"/>
    <s v="2024"/>
    <s v="17790"/>
    <s v="1"/>
    <s v="FT"/>
    <s v="24/11/2024"/>
    <s v="23/10/2024"/>
    <s v="3082370"/>
    <x v="1265"/>
    <s v="VIA PARMA N 112-43039-SALSOMAGGIORE TERME-PR"/>
    <s v="#02606120349"/>
    <s v="#02606120349"/>
    <n v="5760"/>
    <n v="5760"/>
    <s v="204510010"/>
    <s v=""/>
    <s v=""/>
    <s v=""/>
    <s v="6002015155"/>
    <s v="25/09/2024"/>
    <s v="13018990628"/>
    <s v="ASST_PG_FE.2024.0168462"/>
    <s v="25/09/2024"/>
    <s v="RD/59741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5760"/>
    <n v="5760"/>
    <n v="5760"/>
    <n v="0"/>
    <n v="0"/>
  </r>
  <r>
    <s v="07"/>
    <s v="TSAP"/>
    <s v="2024"/>
    <s v="17791"/>
    <s v="1"/>
    <s v="FT"/>
    <s v="24/11/2024"/>
    <s v="23/10/2024"/>
    <s v="3082370"/>
    <x v="1265"/>
    <s v="VIA PARMA N 112-43039-SALSOMAGGIORE TERME-PR"/>
    <s v="#02606120349"/>
    <s v="#02606120349"/>
    <n v="2320"/>
    <n v="2320"/>
    <s v="204510010"/>
    <s v=""/>
    <s v=""/>
    <s v=""/>
    <s v="6002015156"/>
    <s v="25/09/2024"/>
    <s v="13019013514"/>
    <s v="ASST_PG_FE.2024.0168469"/>
    <s v="25/09/2024"/>
    <s v="RD/59745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320"/>
    <n v="2320"/>
    <n v="2320"/>
    <n v="0"/>
    <n v="0"/>
  </r>
  <r>
    <s v="07"/>
    <s v="TSAP"/>
    <s v="2024"/>
    <s v="17792"/>
    <s v="1"/>
    <s v="FT"/>
    <s v="24/11/2024"/>
    <s v="23/10/2024"/>
    <s v="3082370"/>
    <x v="1265"/>
    <s v="VIA PARMA N 112-43039-SALSOMAGGIORE TERME-PR"/>
    <s v="#02606120349"/>
    <s v="#02606120349"/>
    <n v="21405"/>
    <n v="21405"/>
    <s v="204510010"/>
    <s v=""/>
    <s v=""/>
    <s v=""/>
    <s v="6002015157"/>
    <s v="25/09/2024"/>
    <s v="13019002216"/>
    <s v="ASST_PG_FE.2024.0168464"/>
    <s v="25/09/2024"/>
    <s v="RD/59726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1405"/>
    <n v="21405"/>
    <n v="21405"/>
    <n v="0"/>
    <n v="0"/>
  </r>
  <r>
    <s v="07"/>
    <s v="TSAP"/>
    <s v="2024"/>
    <s v="17793"/>
    <s v="1"/>
    <s v="FT"/>
    <s v="24/11/2024"/>
    <s v="23/10/2024"/>
    <s v="3082370"/>
    <x v="1265"/>
    <s v="VIA PARMA N 112-43039-SALSOMAGGIORE TERME-PR"/>
    <s v="#02606120349"/>
    <s v="#02606120349"/>
    <n v="16530"/>
    <n v="16530"/>
    <s v="204510010"/>
    <s v=""/>
    <s v=""/>
    <s v=""/>
    <s v="6002015158"/>
    <s v="25/09/2024"/>
    <s v="13019013659"/>
    <s v="ASST_PG_FE.2024.0168460"/>
    <s v="25/09/2024"/>
    <s v="RD/59731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6530"/>
    <n v="16530"/>
    <n v="16530"/>
    <n v="0"/>
    <n v="0"/>
  </r>
  <r>
    <s v="07"/>
    <s v="TSAP"/>
    <s v="2024"/>
    <s v="17794"/>
    <s v="1"/>
    <s v="FT"/>
    <s v="24/11/2024"/>
    <s v="23/10/2024"/>
    <s v="3082370"/>
    <x v="1265"/>
    <s v="VIA PARMA N 112-43039-SALSOMAGGIORE TERME-PR"/>
    <s v="#02606120349"/>
    <s v="#02606120349"/>
    <n v="3040"/>
    <n v="3040"/>
    <s v="204510010"/>
    <s v=""/>
    <s v=""/>
    <s v=""/>
    <s v="6002015159"/>
    <s v="25/09/2024"/>
    <s v="13018986276"/>
    <s v="ASST_PG_FE.2024.0168463"/>
    <s v="25/09/2024"/>
    <s v="RD/59742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040"/>
    <n v="3040"/>
    <n v="3040"/>
    <n v="0"/>
    <n v="0"/>
  </r>
  <r>
    <s v="07"/>
    <s v="TSAP"/>
    <s v="2024"/>
    <s v="17795"/>
    <s v="1"/>
    <s v="FT"/>
    <s v="24/11/2024"/>
    <s v="23/10/2024"/>
    <s v="3082370"/>
    <x v="1265"/>
    <s v="VIA PARMA N 112-43039-SALSOMAGGIORE TERME-PR"/>
    <s v="#02606120349"/>
    <s v="#02606120349"/>
    <n v="16530"/>
    <n v="16530"/>
    <s v="204510010"/>
    <s v=""/>
    <s v=""/>
    <s v=""/>
    <s v="6002015160"/>
    <s v="25/09/2024"/>
    <s v="13019010819"/>
    <s v="ASST_PG_FE.2024.0168465"/>
    <s v="25/09/2024"/>
    <s v="RD/59732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6530"/>
    <n v="16530"/>
    <n v="16530"/>
    <n v="0"/>
    <n v="0"/>
  </r>
  <r>
    <s v="07"/>
    <s v="TSAP"/>
    <s v="2024"/>
    <s v="17796"/>
    <s v="1"/>
    <s v="FT"/>
    <s v="24/11/2024"/>
    <s v="23/10/2024"/>
    <s v="3082370"/>
    <x v="1265"/>
    <s v="VIA PARMA N 112-43039-SALSOMAGGIORE TERME-PR"/>
    <s v="#02606120349"/>
    <s v="#02606120349"/>
    <n v="37980"/>
    <n v="37980"/>
    <s v="204510010"/>
    <s v=""/>
    <s v=""/>
    <s v=""/>
    <s v="6002015161"/>
    <s v="25/09/2024"/>
    <s v="13019011618"/>
    <s v="ASST_PG_FE.2024.0168471"/>
    <s v="25/09/2024"/>
    <s v="RD/59729 478/9"/>
    <s v="23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7980"/>
    <n v="37980"/>
    <n v="37980"/>
    <n v="0"/>
    <n v="0"/>
  </r>
  <r>
    <s v="07"/>
    <s v="3FE"/>
    <s v="2024"/>
    <s v="53586"/>
    <s v="1"/>
    <s v="FT"/>
    <s v="01/12/2024"/>
    <s v="03/10/2024"/>
    <s v="3082370"/>
    <x v="1265"/>
    <s v="VIA PARMA N 112-43039-SALSOMAGGIORE TERME-PR"/>
    <s v="#02606120349"/>
    <s v="#02606120349"/>
    <n v="701"/>
    <n v="701"/>
    <s v="204510010"/>
    <s v=""/>
    <s v=""/>
    <s v=""/>
    <s v="6002015512"/>
    <s v="02/10/2024"/>
    <s v="13068459141"/>
    <s v="ASST_PG_FE.2024.0173109"/>
    <s v="02/10/2024"/>
    <s v="60897"/>
    <s v="03/10/2024"/>
    <s v="2024"/>
    <s v="5090"/>
    <s v="1"/>
    <s v=""/>
    <s v=""/>
    <s v=""/>
    <s v=""/>
    <s v=""/>
    <s v=""/>
    <s v="1"/>
    <x v="3"/>
    <s v="D"/>
    <s v="2024"/>
    <s v="19851"/>
    <s v="C"/>
    <s v="29/10/2024"/>
    <s v="23/10/2024"/>
    <s v=""/>
    <s v="Certa, liquida ed esigibile"/>
    <s v=""/>
    <s v="Azienda"/>
    <s v="FPI01 ISTRUT-CONTAB E FLUSSI FINANZ"/>
    <s v=""/>
    <s v="701145010"/>
    <s v="2"/>
    <s v="bonifico"/>
    <n v="701"/>
    <n v="701"/>
    <n v="701"/>
    <n v="0"/>
    <n v="0"/>
  </r>
  <r>
    <s v="07"/>
    <s v="TSAP"/>
    <s v="2024"/>
    <s v="17828"/>
    <s v="1"/>
    <s v="FT"/>
    <s v="08/12/2024"/>
    <s v="24/10/2024"/>
    <s v="3082370"/>
    <x v="1265"/>
    <s v="VIA PARMA N 112-43039-SALSOMAGGIORE TERME-PR"/>
    <s v="#02606120349"/>
    <s v="#02606120349"/>
    <n v="35010"/>
    <n v="35010"/>
    <s v="204510010"/>
    <s v=""/>
    <s v=""/>
    <s v=""/>
    <s v="6002012052"/>
    <s v="18/07/2024"/>
    <s v="13113180533"/>
    <s v="ASST_PG_FE.2024.0176775"/>
    <s v="09/10/2024"/>
    <s v="RD/46710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5010"/>
    <n v="35010"/>
    <n v="35010"/>
    <n v="0"/>
    <n v="0"/>
  </r>
  <r>
    <s v="07"/>
    <s v="TSAP"/>
    <s v="2024"/>
    <s v="17829"/>
    <s v="1"/>
    <s v="FT"/>
    <s v="08/12/2024"/>
    <s v="24/10/2024"/>
    <s v="3082370"/>
    <x v="1265"/>
    <s v="VIA PARMA N 112-43039-SALSOMAGGIORE TERME-PR"/>
    <s v="#02606120349"/>
    <s v="#02606120349"/>
    <n v="5800"/>
    <n v="5800"/>
    <s v="204510010"/>
    <s v=""/>
    <s v=""/>
    <s v=""/>
    <s v="6002012053"/>
    <s v="18/07/2024"/>
    <s v="13113109154"/>
    <s v="ASST_PG_FE.2024.0176782"/>
    <s v="09/10/2024"/>
    <s v="rd/46714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5800"/>
    <n v="5800"/>
    <n v="5800"/>
    <n v="0"/>
    <n v="0"/>
  </r>
  <r>
    <s v="07"/>
    <s v="TSAP"/>
    <s v="2024"/>
    <s v="17830"/>
    <s v="1"/>
    <s v="FT"/>
    <s v="08/12/2024"/>
    <s v="24/10/2024"/>
    <s v="3082370"/>
    <x v="1265"/>
    <s v="VIA PARMA N 112-43039-SALSOMAGGIORE TERME-PR"/>
    <s v="#02606120349"/>
    <s v="#02606120349"/>
    <n v="41790"/>
    <n v="41790"/>
    <s v="204510010"/>
    <s v=""/>
    <s v=""/>
    <s v=""/>
    <s v="6002012054"/>
    <s v="18/07/2024"/>
    <s v="13112883043"/>
    <s v="ASST_PG_FE.2024.0176765"/>
    <s v="09/10/2024"/>
    <s v="RD/46708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41790"/>
    <n v="41790"/>
    <n v="41790"/>
    <n v="0"/>
    <n v="0"/>
  </r>
  <r>
    <s v="07"/>
    <s v="TSAP"/>
    <s v="2024"/>
    <s v="17831"/>
    <s v="1"/>
    <s v="FT"/>
    <s v="08/12/2024"/>
    <s v="24/10/2024"/>
    <s v="3082370"/>
    <x v="1265"/>
    <s v="VIA PARMA N 112-43039-SALSOMAGGIORE TERME-PR"/>
    <s v="#02606120349"/>
    <s v="#02606120349"/>
    <n v="17100"/>
    <n v="17100"/>
    <s v="204510010"/>
    <s v=""/>
    <s v=""/>
    <s v=""/>
    <s v="6002012055"/>
    <s v="18/07/2024"/>
    <s v="13112574891"/>
    <s v="ASST_PG_FE.2024.0176776"/>
    <s v="09/10/2024"/>
    <s v="RD/46713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17100"/>
    <n v="17100"/>
    <n v="17100"/>
    <n v="0"/>
    <n v="0"/>
  </r>
  <r>
    <s v="07"/>
    <s v="TSAP"/>
    <s v="2024"/>
    <s v="17832"/>
    <s v="1"/>
    <s v="FT"/>
    <s v="08/12/2024"/>
    <s v="24/10/2024"/>
    <s v="3082370"/>
    <x v="1265"/>
    <s v="VIA PARMA N 112-43039-SALSOMAGGIORE TERME-PR"/>
    <s v="#02606120349"/>
    <s v="#02606120349"/>
    <n v="15960"/>
    <n v="15960"/>
    <s v="204510010"/>
    <s v=""/>
    <s v=""/>
    <s v=""/>
    <s v="6002012056"/>
    <s v="18/07/2024"/>
    <s v="13112984072"/>
    <s v="ASST_PG_FE.2024.0176786"/>
    <s v="09/10/2024"/>
    <s v="rd/46712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5960"/>
    <n v="15960"/>
    <n v="15960"/>
    <n v="0"/>
    <n v="0"/>
  </r>
  <r>
    <s v="07"/>
    <s v="TSAP"/>
    <s v="2024"/>
    <s v="17833"/>
    <s v="1"/>
    <s v="FT"/>
    <s v="08/12/2024"/>
    <s v="24/10/2024"/>
    <s v="3082370"/>
    <x v="1265"/>
    <s v="VIA PARMA N 112-43039-SALSOMAGGIORE TERME-PR"/>
    <s v="#02606120349"/>
    <s v="#02606120349"/>
    <n v="43890"/>
    <n v="43890"/>
    <s v="204510010"/>
    <s v=""/>
    <s v=""/>
    <s v=""/>
    <s v="6002012057"/>
    <s v="18/07/2024"/>
    <s v="13112898831"/>
    <s v="ASST_PG_FE.2024.0176764"/>
    <s v="09/10/2024"/>
    <s v="RD/46711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43890"/>
    <n v="43890"/>
    <n v="43890"/>
    <n v="0"/>
    <n v="0"/>
  </r>
  <r>
    <s v="07"/>
    <s v="TSAP"/>
    <s v="2024"/>
    <s v="17834"/>
    <s v="1"/>
    <s v="FT"/>
    <s v="08/12/2024"/>
    <s v="24/10/2024"/>
    <s v="3082370"/>
    <x v="1265"/>
    <s v="VIA PARMA N 112-43039-SALSOMAGGIORE TERME-PR"/>
    <s v="#02606120349"/>
    <s v="#02606120349"/>
    <n v="21405"/>
    <n v="21405"/>
    <s v="204510010"/>
    <s v=""/>
    <s v=""/>
    <s v=""/>
    <s v="6002012058"/>
    <s v="18/07/2024"/>
    <s v="13113098338"/>
    <s v="ASST_PG_FE.2024.0176783"/>
    <s v="09/10/2024"/>
    <s v="rd/46709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1405"/>
    <n v="21405"/>
    <n v="21405"/>
    <n v="0"/>
    <n v="0"/>
  </r>
  <r>
    <s v="07"/>
    <s v="TSAP"/>
    <s v="2024"/>
    <s v="17835"/>
    <s v="1"/>
    <s v="FT"/>
    <s v="08/12/2024"/>
    <s v="24/10/2024"/>
    <s v="3082370"/>
    <x v="1265"/>
    <s v="VIA PARMA N 112-43039-SALSOMAGGIORE TERME-PR"/>
    <s v="#02606120349"/>
    <s v="#02606120349"/>
    <n v="2320"/>
    <n v="2320"/>
    <s v="204510010"/>
    <s v=""/>
    <s v=""/>
    <s v=""/>
    <s v="6002012059"/>
    <s v="18/07/2024"/>
    <s v="13112994275"/>
    <s v="ASST_PG_FE.2024.0176787"/>
    <s v="09/10/2024"/>
    <s v="RD/46718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320"/>
    <n v="2320"/>
    <n v="2320"/>
    <n v="0"/>
    <n v="0"/>
  </r>
  <r>
    <s v="07"/>
    <s v="TSAP"/>
    <s v="2024"/>
    <s v="17836"/>
    <s v="1"/>
    <s v="FT"/>
    <s v="08/12/2024"/>
    <s v="24/10/2024"/>
    <s v="3082370"/>
    <x v="1265"/>
    <s v="VIA PARMA N 112-43039-SALSOMAGGIORE TERME-PR"/>
    <s v="#02606120349"/>
    <s v="#02606120349"/>
    <n v="3040"/>
    <n v="3040"/>
    <s v="204510010"/>
    <s v=""/>
    <s v=""/>
    <s v=""/>
    <s v="6002012060"/>
    <s v="18/07/2024"/>
    <s v="13112802075"/>
    <s v="ASST_PG_FE.2024.0176771"/>
    <s v="09/10/2024"/>
    <s v="RD/46716"/>
    <s v="24/10/2024"/>
    <s v="2024"/>
    <s v="478"/>
    <s v="9"/>
    <s v=""/>
    <s v=""/>
    <s v=""/>
    <s v=""/>
    <s v=""/>
    <s v=""/>
    <s v="1"/>
    <x v="8"/>
    <s v="D"/>
    <s v="2024"/>
    <s v="20095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040"/>
    <n v="3040"/>
    <n v="3040"/>
    <n v="0"/>
    <n v="0"/>
  </r>
  <r>
    <s v="07"/>
    <s v="3FE"/>
    <s v="2024"/>
    <s v="57942"/>
    <s v="1"/>
    <s v="FT"/>
    <s v="13/12/2024"/>
    <s v="28/10/2024"/>
    <s v="3082370"/>
    <x v="1265"/>
    <s v="VIA PARMA N 112-43039-SALSOMAGGIORE TERME-PR"/>
    <s v="#02606120349"/>
    <s v="#02606120349"/>
    <n v="3594"/>
    <n v="3594"/>
    <s v="204510010"/>
    <s v=""/>
    <s v=""/>
    <s v=""/>
    <s v="6002016035"/>
    <s v="14/10/2024"/>
    <s v="13159957827"/>
    <s v="ASST_PG_FE.2024.0180008"/>
    <s v="14/10/2024"/>
    <s v="63703"/>
    <s v="28/10/2024"/>
    <s v="2024"/>
    <s v="5090"/>
    <s v="1"/>
    <s v=""/>
    <s v=""/>
    <s v=""/>
    <s v=""/>
    <s v=""/>
    <s v=""/>
    <s v="1"/>
    <x v="3"/>
    <s v="D"/>
    <s v="2024"/>
    <s v="20710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3594"/>
    <n v="3594"/>
    <n v="3594"/>
    <n v="0"/>
    <n v="0"/>
  </r>
  <r>
    <s v="07"/>
    <s v="3FE"/>
    <s v="2024"/>
    <s v="56455"/>
    <s v="1"/>
    <s v="FT"/>
    <s v="14/12/2024"/>
    <s v="21/10/2024"/>
    <s v="3082370"/>
    <x v="1265"/>
    <s v="VIA PARMA N 112-43039-SALSOMAGGIORE TERME-PR"/>
    <s v="#02606120349"/>
    <s v="#02606120349"/>
    <n v="20833"/>
    <n v="20833"/>
    <s v="204510010"/>
    <s v=""/>
    <s v=""/>
    <s v=""/>
    <s v="6002016120"/>
    <s v="15/10/2024"/>
    <s v="13167352554"/>
    <s v="ASST_PG_FE.2024.0180497"/>
    <s v="15/10/2024"/>
    <s v="Societa' soggetta all'attivita' di direzione e coordinamento di Theras Group S."/>
    <s v="21/10/2024"/>
    <s v="2024"/>
    <s v="5090"/>
    <s v="1"/>
    <s v=""/>
    <s v=""/>
    <s v=""/>
    <s v=""/>
    <s v=""/>
    <s v=""/>
    <s v="1"/>
    <x v="3"/>
    <s v="D"/>
    <s v="2024"/>
    <s v="20710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20833"/>
    <n v="20833"/>
    <n v="20833"/>
    <n v="0"/>
    <n v="0"/>
  </r>
  <r>
    <s v="07"/>
    <s v="3FE"/>
    <s v="2024"/>
    <s v="56614"/>
    <s v="1"/>
    <s v="FT"/>
    <s v="14/12/2024"/>
    <s v="21/10/2024"/>
    <s v="3082370"/>
    <x v="1265"/>
    <s v="VIA PARMA N 112-43039-SALSOMAGGIORE TERME-PR"/>
    <s v="#02606120349"/>
    <s v="#02606120349"/>
    <n v="120"/>
    <n v="120"/>
    <s v="204510010"/>
    <s v=""/>
    <s v=""/>
    <s v=""/>
    <s v="6002016121"/>
    <s v="15/10/2024"/>
    <s v="13167338209"/>
    <s v="ASST_PG_FE.2024.0180496"/>
    <s v="15/10/2024"/>
    <s v="Societa' soggetta all'attivita' di direzione e coordinamento di Theras Group S."/>
    <s v="21/10/2024"/>
    <s v="2024"/>
    <s v="5090"/>
    <s v="1"/>
    <s v=""/>
    <s v=""/>
    <s v=""/>
    <s v=""/>
    <s v=""/>
    <s v=""/>
    <s v="1"/>
    <x v="3"/>
    <s v="D"/>
    <s v="2024"/>
    <s v="20710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120"/>
    <n v="120"/>
    <n v="120"/>
    <n v="0"/>
    <n v="0"/>
  </r>
  <r>
    <s v="07"/>
    <s v="3FE"/>
    <s v="2024"/>
    <s v="57425"/>
    <s v="1"/>
    <s v="FT"/>
    <s v="16/12/2024"/>
    <s v="24/10/2024"/>
    <s v="3082370"/>
    <x v="1265"/>
    <s v="VIA PARMA N 112-43039-SALSOMAGGIORE TERME-PR"/>
    <s v="#02606120349"/>
    <s v="#02606120349"/>
    <n v="230.5"/>
    <n v="230.5"/>
    <s v="204510010"/>
    <s v=""/>
    <s v=""/>
    <s v=""/>
    <s v="6002016230"/>
    <s v="17/10/2024"/>
    <s v="13184732097"/>
    <s v="ASST_PG_FE.2024.0181928"/>
    <s v="17/10/2024"/>
    <s v="64222"/>
    <s v="24/10/2024"/>
    <s v="2024"/>
    <s v="77"/>
    <s v="1"/>
    <s v=""/>
    <s v=""/>
    <s v=""/>
    <s v=""/>
    <s v=""/>
    <s v=""/>
    <s v="1"/>
    <x v="3"/>
    <s v="D"/>
    <s v="2024"/>
    <s v="20710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230.5"/>
    <n v="230.5"/>
    <n v="230.5"/>
    <n v="0"/>
    <n v="0"/>
  </r>
  <r>
    <s v="07"/>
    <s v="3FE"/>
    <s v="2024"/>
    <s v="58599"/>
    <s v="1"/>
    <s v="FT"/>
    <s v="22/12/2024"/>
    <s v="30/10/2024"/>
    <s v="3082370"/>
    <x v="1265"/>
    <s v="VIA PARMA N 112-43039-SALSOMAGGIORE TERME-PR"/>
    <s v="#02606120349"/>
    <s v="#02606120349"/>
    <n v="2896"/>
    <n v="2896"/>
    <s v="204510010"/>
    <s v=""/>
    <s v=""/>
    <s v=""/>
    <s v="6002016504"/>
    <s v="23/10/2024"/>
    <s v="13219890460"/>
    <s v="ASST_PG_FE.2024.0185763"/>
    <s v="23/10/2024"/>
    <s v="63713"/>
    <s v="30/10/2024"/>
    <s v="2024"/>
    <s v="5090"/>
    <s v="1"/>
    <s v=""/>
    <s v=""/>
    <s v=""/>
    <s v=""/>
    <s v=""/>
    <s v=""/>
    <s v="1"/>
    <x v="3"/>
    <s v="D"/>
    <s v="2024"/>
    <s v="20710"/>
    <s v="C"/>
    <s v="13/11/2024"/>
    <s v="06/11/2024"/>
    <s v=""/>
    <s v="Certa, liquida ed esigibile"/>
    <s v=""/>
    <s v="Azienda"/>
    <s v="FPI01 ISTRUT-CONTAB E FLUSSI FINANZ"/>
    <s v=""/>
    <s v="701145010"/>
    <s v="2"/>
    <s v="bonifico"/>
    <n v="2896"/>
    <n v="2896"/>
    <n v="2896"/>
    <n v="0"/>
    <n v="0"/>
  </r>
  <r>
    <s v="07"/>
    <s v="TSAP"/>
    <s v="2024"/>
    <s v="18976"/>
    <s v="1"/>
    <s v="FT"/>
    <s v="22/12/2024"/>
    <s v="13/11/2024"/>
    <s v="3082370"/>
    <x v="1265"/>
    <s v="VIA PARMA N 112-43039-SALSOMAGGIORE TERME-PR"/>
    <s v="#02606120349"/>
    <s v="#02606120349"/>
    <n v="2640"/>
    <n v="2640"/>
    <s v="204510010"/>
    <s v=""/>
    <s v=""/>
    <s v=""/>
    <s v="6002016496"/>
    <s v="22/10/2024"/>
    <s v="13219577025"/>
    <s v="ASST_PG_FE.2024.0185740"/>
    <s v="23/10/2024"/>
    <s v="RD/65986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2640"/>
    <n v="2640"/>
    <n v="2640"/>
    <n v="0"/>
    <n v="0"/>
  </r>
  <r>
    <s v="07"/>
    <s v="TSAP"/>
    <s v="2024"/>
    <s v="18977"/>
    <s v="1"/>
    <s v="FT"/>
    <s v="22/12/2024"/>
    <s v="13/11/2024"/>
    <s v="3082370"/>
    <x v="1265"/>
    <s v="VIA PARMA N 112-43039-SALSOMAGGIORE TERME-PR"/>
    <s v="#02606120349"/>
    <s v="#02606120349"/>
    <n v="47640"/>
    <n v="47640"/>
    <s v="204510010"/>
    <s v=""/>
    <s v=""/>
    <s v=""/>
    <s v="6002016499"/>
    <s v="22/10/2024"/>
    <s v="13219568352"/>
    <s v="ASST_PG_FE.2024.0185743"/>
    <s v="23/10/2024"/>
    <s v="RD/65594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47640"/>
    <n v="47640"/>
    <n v="47640"/>
    <n v="0"/>
    <n v="0"/>
  </r>
  <r>
    <s v="07"/>
    <s v="TSAP"/>
    <s v="2024"/>
    <s v="18978"/>
    <s v="1"/>
    <s v="FT"/>
    <s v="22/12/2024"/>
    <s v="13/11/2024"/>
    <s v="3082370"/>
    <x v="1265"/>
    <s v="VIA PARMA N 112-43039-SALSOMAGGIORE TERME-PR"/>
    <s v="#02606120349"/>
    <s v="#02606120349"/>
    <n v="46170"/>
    <n v="46170"/>
    <s v="204510010"/>
    <s v=""/>
    <s v=""/>
    <s v=""/>
    <s v="6002016588"/>
    <s v="23/10/2024"/>
    <s v="13220269793"/>
    <s v="ASST_PG_FE.2024.0185808"/>
    <s v="23/10/2024"/>
    <s v="RD/65979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46170"/>
    <n v="46170"/>
    <n v="46170"/>
    <n v="0"/>
    <n v="0"/>
  </r>
  <r>
    <s v="07"/>
    <s v="TSAP"/>
    <s v="2024"/>
    <s v="19173"/>
    <s v="1"/>
    <s v="FT"/>
    <s v="22/12/2024"/>
    <s v="13/11/2024"/>
    <s v="3082370"/>
    <x v="1265"/>
    <s v="VIA PARMA N 112-43039-SALSOMAGGIORE TERME-PR"/>
    <s v="#02606120349"/>
    <s v="#02606120349"/>
    <n v="5760"/>
    <n v="5760"/>
    <s v="204510010"/>
    <s v=""/>
    <s v=""/>
    <s v=""/>
    <s v="6002016495"/>
    <s v="22/10/2024"/>
    <s v="13219559252"/>
    <s v="ASST_PG_FE.2024.0185742"/>
    <s v="23/10/2024"/>
    <s v="RD/65985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760"/>
    <n v="5760"/>
    <n v="5760"/>
    <n v="0"/>
    <n v="0"/>
  </r>
  <r>
    <s v="07"/>
    <s v="TSAP"/>
    <s v="2024"/>
    <s v="19174"/>
    <s v="1"/>
    <s v="FT"/>
    <s v="22/12/2024"/>
    <s v="13/11/2024"/>
    <s v="3082370"/>
    <x v="1265"/>
    <s v="VIA PARMA N 112-43039-SALSOMAGGIORE TERME-PR"/>
    <s v="#02606120349"/>
    <s v="#02606120349"/>
    <n v="39930"/>
    <n v="39930"/>
    <s v="204510010"/>
    <s v=""/>
    <s v=""/>
    <s v=""/>
    <s v="6002016497"/>
    <s v="22/10/2024"/>
    <s v="13219579426"/>
    <s v="ASST_PG_FE.2024.0185741"/>
    <s v="23/10/2024"/>
    <s v="RD/65978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9930"/>
    <n v="39930"/>
    <n v="39930"/>
    <n v="0"/>
    <n v="0"/>
  </r>
  <r>
    <s v="07"/>
    <s v="TSAP"/>
    <s v="2024"/>
    <s v="19175"/>
    <s v="1"/>
    <s v="FT"/>
    <s v="22/12/2024"/>
    <s v="13/11/2024"/>
    <s v="3082370"/>
    <x v="1265"/>
    <s v="VIA PARMA N 112-43039-SALSOMAGGIORE TERME-PR"/>
    <s v="#02606120349"/>
    <s v="#02606120349"/>
    <n v="16530"/>
    <n v="16530"/>
    <s v="204510010"/>
    <s v=""/>
    <s v=""/>
    <s v=""/>
    <s v="6002016586"/>
    <s v="23/10/2024"/>
    <s v="13220261142"/>
    <s v="ASST_PG_FE.2024.0185782"/>
    <s v="23/10/2024"/>
    <s v="RD/65982"/>
    <s v="13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6530"/>
    <n v="16530"/>
    <n v="16530"/>
    <n v="0"/>
    <n v="0"/>
  </r>
  <r>
    <s v="07"/>
    <s v="TSAP"/>
    <s v="2024"/>
    <s v="19213"/>
    <s v="1"/>
    <s v="FT"/>
    <s v="22/12/2024"/>
    <s v="14/11/2024"/>
    <s v="3082370"/>
    <x v="1265"/>
    <s v="VIA PARMA N 112-43039-SALSOMAGGIORE TERME-PR"/>
    <s v="#02606120349"/>
    <s v="#02606120349"/>
    <n v="2320"/>
    <n v="2320"/>
    <s v="204510010"/>
    <s v=""/>
    <s v=""/>
    <s v=""/>
    <s v="6002016494"/>
    <s v="22/10/2024"/>
    <s v="13219572145"/>
    <s v="ASST_PG_FE.2024.0185739"/>
    <s v="23/10/2024"/>
    <s v="RD/65993 478/9"/>
    <s v="14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2320"/>
    <n v="2320"/>
    <n v="2320"/>
    <n v="0"/>
    <n v="0"/>
  </r>
  <r>
    <s v="07"/>
    <s v="TSAP"/>
    <s v="2024"/>
    <s v="19214"/>
    <s v="1"/>
    <s v="FT"/>
    <s v="22/12/2024"/>
    <s v="14/11/2024"/>
    <s v="3082370"/>
    <x v="1265"/>
    <s v="VIA PARMA N 112-43039-SALSOMAGGIORE TERME-PR"/>
    <s v="#02606120349"/>
    <s v="#02606120349"/>
    <n v="24330"/>
    <n v="24330"/>
    <s v="204510010"/>
    <s v=""/>
    <s v=""/>
    <s v=""/>
    <s v="6002016498"/>
    <s v="22/10/2024"/>
    <s v="13219560859"/>
    <s v="ASST_PG_FE.2024.0185744"/>
    <s v="23/10/2024"/>
    <s v="RD/65597"/>
    <s v="14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24330"/>
    <n v="24330"/>
    <n v="24330"/>
    <n v="0"/>
    <n v="0"/>
  </r>
  <r>
    <s v="07"/>
    <s v="TSAP"/>
    <s v="2024"/>
    <s v="19215"/>
    <s v="1"/>
    <s v="FT"/>
    <s v="22/12/2024"/>
    <s v="14/11/2024"/>
    <s v="3082370"/>
    <x v="1265"/>
    <s v="VIA PARMA N 112-43039-SALSOMAGGIORE TERME-PR"/>
    <s v="#02606120349"/>
    <s v="#02606120349"/>
    <n v="16530"/>
    <n v="16530"/>
    <s v="204510010"/>
    <s v=""/>
    <s v=""/>
    <s v=""/>
    <s v="6002016587"/>
    <s v="23/10/2024"/>
    <s v="13220258949"/>
    <s v="ASST_PG_FE.2024.0185783"/>
    <s v="23/10/2024"/>
    <s v="RD/65980"/>
    <s v="14/11/2024"/>
    <s v="2024"/>
    <s v="478"/>
    <s v="9"/>
    <s v=""/>
    <s v=""/>
    <s v=""/>
    <s v=""/>
    <s v=""/>
    <s v=""/>
    <s v="1"/>
    <x v="8"/>
    <s v="D"/>
    <s v="2024"/>
    <s v="21780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16530"/>
    <n v="16530"/>
    <n v="16530"/>
    <n v="0"/>
    <n v="0"/>
  </r>
  <r>
    <s v="07"/>
    <s v="TSAP"/>
    <s v="2024"/>
    <s v="20793"/>
    <s v="1"/>
    <s v="FT"/>
    <s v="24/01/2025"/>
    <s v="05/12/2024"/>
    <s v="3082370"/>
    <x v="1265"/>
    <s v="VIA PARMA N 112-43039-SALSOMAGGIORE TERME-PR"/>
    <s v="#02606120349"/>
    <s v="#02606120349"/>
    <n v="16530"/>
    <n v="16530"/>
    <s v="204510010"/>
    <s v=""/>
    <s v=""/>
    <s v=""/>
    <s v="6002018089"/>
    <s v="25/11/2024"/>
    <s v="13448343836"/>
    <s v="ASST_PG_FE.2024.0204461"/>
    <s v="25/11/2024"/>
    <s v="RD/73165 478/9"/>
    <s v="05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16530"/>
    <n v="16530"/>
    <n v="16530"/>
    <n v="0"/>
    <n v="0"/>
  </r>
  <r>
    <s v="07"/>
    <s v="TSAP"/>
    <s v="2024"/>
    <s v="20794"/>
    <s v="1"/>
    <s v="FT"/>
    <s v="24/01/2025"/>
    <s v="05/12/2024"/>
    <s v="3082370"/>
    <x v="1265"/>
    <s v="VIA PARMA N 112-43039-SALSOMAGGIORE TERME-PR"/>
    <s v="#02606120349"/>
    <s v="#02606120349"/>
    <n v="1960"/>
    <n v="1960"/>
    <s v="204510010"/>
    <s v=""/>
    <s v=""/>
    <s v=""/>
    <s v="6002018088"/>
    <s v="25/11/2024"/>
    <s v="13448351622"/>
    <s v="ASST_PG_FE.2024.0204458"/>
    <s v="25/11/2024"/>
    <s v="RD/73171 478/9"/>
    <s v="05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1960"/>
    <n v="1960"/>
    <n v="1960"/>
    <n v="0"/>
    <n v="0"/>
  </r>
  <r>
    <s v="07"/>
    <s v="TSAP"/>
    <s v="2024"/>
    <s v="20795"/>
    <s v="1"/>
    <s v="FT"/>
    <s v="24/01/2025"/>
    <s v="05/12/2024"/>
    <s v="3082370"/>
    <x v="1265"/>
    <s v="VIA PARMA N 112-43039-SALSOMAGGIORE TERME-PR"/>
    <s v="#02606120349"/>
    <s v="#02606120349"/>
    <n v="27255"/>
    <n v="27255"/>
    <s v="204510010"/>
    <s v=""/>
    <s v=""/>
    <s v=""/>
    <s v="6002018086"/>
    <s v="25/11/2024"/>
    <s v="13448325327"/>
    <s v="ASST_PG_FE.2024.0204459"/>
    <s v="25/11/2024"/>
    <s v="RD/73160 478/9"/>
    <s v="05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20 ISTRUTTORIA-AREA TERRIT-ASST PG23-PROTES"/>
    <s v=""/>
    <s v="707210110"/>
    <s v="2"/>
    <s v="bonifico"/>
    <n v="27255"/>
    <n v="27255"/>
    <n v="27255"/>
    <n v="0"/>
    <n v="0"/>
  </r>
  <r>
    <s v="07"/>
    <s v="TSAP"/>
    <s v="2024"/>
    <s v="20941"/>
    <s v="1"/>
    <s v="FT"/>
    <s v="24/01/2025"/>
    <s v="06/12/2024"/>
    <s v="3082370"/>
    <x v="1265"/>
    <s v="VIA PARMA N 112-43039-SALSOMAGGIORE TERME-PR"/>
    <s v="#02606120349"/>
    <s v="#02606120349"/>
    <n v="48615"/>
    <n v="48615"/>
    <s v="204510010"/>
    <s v=""/>
    <s v=""/>
    <s v=""/>
    <s v="6002018082"/>
    <s v="25/11/2024"/>
    <s v="13448328850"/>
    <s v="ASST_PG_FE.2024.0204460"/>
    <s v="25/11/2024"/>
    <s v="RD/73159 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48615"/>
    <n v="48615"/>
    <n v="48615"/>
    <n v="0"/>
    <n v="0"/>
  </r>
  <r>
    <s v="07"/>
    <s v="TSAP"/>
    <s v="2024"/>
    <s v="20942"/>
    <s v="1"/>
    <s v="FT"/>
    <s v="24/01/2025"/>
    <s v="06/12/2024"/>
    <s v="3082370"/>
    <x v="1265"/>
    <s v="VIA PARMA N 112-43039-SALSOMAGGIORE TERME-PR"/>
    <s v="#02606120349"/>
    <s v="#02606120349"/>
    <n v="2640"/>
    <n v="2640"/>
    <s v="204510010"/>
    <s v=""/>
    <s v=""/>
    <s v=""/>
    <s v="6002018083"/>
    <s v="25/11/2024"/>
    <s v="13448334114"/>
    <s v="ASST_PG_FE.2024.0204457"/>
    <s v="25/11/2024"/>
    <s v="rd/73170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2640"/>
    <n v="2640"/>
    <n v="2640"/>
    <n v="0"/>
    <n v="0"/>
  </r>
  <r>
    <s v="07"/>
    <s v="TSAP"/>
    <s v="2024"/>
    <s v="20943"/>
    <s v="1"/>
    <s v="FT"/>
    <s v="24/01/2025"/>
    <s v="06/12/2024"/>
    <s v="3082370"/>
    <x v="1265"/>
    <s v="VIA PARMA N 112-43039-SALSOMAGGIORE TERME-PR"/>
    <s v="#02606120349"/>
    <s v="#02606120349"/>
    <n v="45600"/>
    <n v="45600"/>
    <s v="204510010"/>
    <s v=""/>
    <s v=""/>
    <s v=""/>
    <s v="6002018084"/>
    <s v="25/11/2024"/>
    <s v="13448347127"/>
    <s v="ASST_PG_FE.2024.0204463"/>
    <s v="25/11/2024"/>
    <s v="RD/73162 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45600"/>
    <n v="45600"/>
    <n v="45600"/>
    <n v="0"/>
    <n v="0"/>
  </r>
  <r>
    <s v="07"/>
    <s v="TSAP"/>
    <s v="2024"/>
    <s v="21057"/>
    <s v="1"/>
    <s v="FT"/>
    <s v="24/01/2025"/>
    <s v="06/12/2024"/>
    <s v="3082370"/>
    <x v="1265"/>
    <s v="VIA PARMA N 112-43039-SALSOMAGGIORE TERME-PR"/>
    <s v="#02606120349"/>
    <s v="#02606120349"/>
    <n v="5760"/>
    <n v="5760"/>
    <s v="204510010"/>
    <s v=""/>
    <s v=""/>
    <s v=""/>
    <s v="6002018085"/>
    <s v="25/11/2024"/>
    <s v="13448395790"/>
    <s v="ASST_PG_FE.2024.0204465"/>
    <s v="25/11/2024"/>
    <s v="RD/73162 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5760"/>
    <n v="5760"/>
    <n v="5760"/>
    <n v="0"/>
    <n v="0"/>
  </r>
  <r>
    <s v="07"/>
    <s v="TSAP"/>
    <s v="2024"/>
    <s v="21058"/>
    <s v="1"/>
    <s v="FT"/>
    <s v="24/01/2025"/>
    <s v="06/12/2024"/>
    <s v="3082370"/>
    <x v="1265"/>
    <s v="VIA PARMA N 112-43039-SALSOMAGGIORE TERME-PR"/>
    <s v="#02606120349"/>
    <s v="#02606120349"/>
    <n v="17670"/>
    <n v="17670"/>
    <s v="204510010"/>
    <s v=""/>
    <s v=""/>
    <s v=""/>
    <s v="6002018087"/>
    <s v="25/11/2024"/>
    <s v="13448336227"/>
    <s v="ASST_PG_FE.2024.0204456"/>
    <s v="25/11/2024"/>
    <s v="RD/73166 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17670"/>
    <n v="17670"/>
    <n v="17670"/>
    <n v="0"/>
    <n v="0"/>
  </r>
  <r>
    <s v="07"/>
    <s v="TSAP"/>
    <s v="2024"/>
    <s v="21059"/>
    <s v="1"/>
    <s v="FT"/>
    <s v="24/01/2025"/>
    <s v="06/12/2024"/>
    <s v="3082370"/>
    <x v="1265"/>
    <s v="VIA PARMA N 112-43039-SALSOMAGGIORE TERME-PR"/>
    <s v="#02606120349"/>
    <s v="#02606120349"/>
    <n v="39930"/>
    <n v="39930"/>
    <s v="204510010"/>
    <s v=""/>
    <s v=""/>
    <s v=""/>
    <s v="6002018090"/>
    <s v="25/11/2024"/>
    <s v="13448327087"/>
    <s v="ASST_PG_FE.2024.0204462"/>
    <s v="25/11/2024"/>
    <s v="RD/73161 478/9"/>
    <s v="06/12/2024"/>
    <s v="2024"/>
    <s v="478"/>
    <s v="9"/>
    <s v=""/>
    <s v=""/>
    <s v=""/>
    <s v=""/>
    <s v=""/>
    <s v=""/>
    <s v="1"/>
    <x v="8"/>
    <s v="D"/>
    <s v="2024"/>
    <s v="23731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39930"/>
    <n v="39930"/>
    <n v="39930"/>
    <n v="0"/>
    <n v="0"/>
  </r>
  <r>
    <s v="07"/>
    <s v="3FE"/>
    <s v="2024"/>
    <s v="51276"/>
    <s v="1"/>
    <s v="FT"/>
    <s v="17/11/2024"/>
    <s v="24/09/2024"/>
    <s v="3673"/>
    <x v="1266"/>
    <s v="STRADA RIVOLTANA KM. 4-20090-RODANO-MI"/>
    <s v="#00889160156"/>
    <s v="#00889160156"/>
    <n v="136.1"/>
    <n v="136.1"/>
    <s v="204510010"/>
    <s v=""/>
    <s v=""/>
    <s v=""/>
    <s v="2024031854"/>
    <s v="10/09/2024"/>
    <s v="12977211999"/>
    <s v="ASST_PG_FE.2024.0164737"/>
    <s v="18/09/2024"/>
    <s v="ACQUISTI 56319"/>
    <s v="24/09/2024"/>
    <s v="2024"/>
    <s v="65"/>
    <s v="1"/>
    <s v=""/>
    <s v=""/>
    <s v=""/>
    <s v=""/>
    <s v=""/>
    <s v=""/>
    <s v="1"/>
    <x v="3"/>
    <s v="D"/>
    <s v="2024"/>
    <s v="1864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36.1"/>
    <n v="136.1"/>
    <n v="136.1"/>
    <n v="0"/>
    <n v="0"/>
  </r>
  <r>
    <s v="07"/>
    <s v="3FE"/>
    <s v="2024"/>
    <s v="51277"/>
    <s v="1"/>
    <s v="FT"/>
    <s v="17/11/2024"/>
    <s v="24/09/2024"/>
    <s v="3673"/>
    <x v="1266"/>
    <s v="STRADA RIVOLTANA KM. 4-20090-RODANO-MI"/>
    <s v="#00889160156"/>
    <s v="#00889160156"/>
    <n v="5436.9"/>
    <n v="5436.9"/>
    <s v="204510010"/>
    <s v=""/>
    <s v=""/>
    <s v=""/>
    <s v="2024031855"/>
    <s v="10/09/2024"/>
    <s v="12977209144"/>
    <s v="ASST_PG_FE.2024.0164738"/>
    <s v="18/09/2024"/>
    <s v="ACQUISTI 56381"/>
    <s v="24/09/2024"/>
    <s v="2024"/>
    <s v="65"/>
    <s v="1"/>
    <s v=""/>
    <s v=""/>
    <s v=""/>
    <s v=""/>
    <s v=""/>
    <s v=""/>
    <s v="1"/>
    <x v="3"/>
    <s v="D"/>
    <s v="2024"/>
    <s v="1864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436.9"/>
    <n v="5436.9"/>
    <n v="5436.9"/>
    <n v="0"/>
    <n v="0"/>
  </r>
  <r>
    <s v="07"/>
    <s v="3FE"/>
    <s v="2024"/>
    <s v="51278"/>
    <s v="1"/>
    <s v="FT"/>
    <s v="17/11/2024"/>
    <s v="24/09/2024"/>
    <s v="3673"/>
    <x v="1266"/>
    <s v="STRADA RIVOLTANA KM. 4-20090-RODANO-MI"/>
    <s v="#00889160156"/>
    <s v="#00889160156"/>
    <n v="428.18"/>
    <n v="428.18"/>
    <s v="204510010"/>
    <s v=""/>
    <s v=""/>
    <s v=""/>
    <s v="2024032485"/>
    <s v="17/09/2024"/>
    <s v="12977225417"/>
    <s v="ASST_PG_FE.2024.0164739"/>
    <s v="18/09/2024"/>
    <s v="ACQUISTI 57796"/>
    <s v="24/09/2024"/>
    <s v="2024"/>
    <s v="65"/>
    <s v="1"/>
    <s v=""/>
    <s v=""/>
    <s v=""/>
    <s v=""/>
    <s v=""/>
    <s v=""/>
    <s v="1"/>
    <x v="3"/>
    <s v="D"/>
    <s v="2024"/>
    <s v="18643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428.18"/>
    <n v="428.18"/>
    <n v="428.18"/>
    <n v="0"/>
    <n v="0"/>
  </r>
  <r>
    <s v="07"/>
    <s v="3FE"/>
    <s v="2024"/>
    <s v="52588"/>
    <s v="1"/>
    <s v="FT"/>
    <s v="23/11/2024"/>
    <s v="27/09/2024"/>
    <s v="3673"/>
    <x v="1266"/>
    <s v="STRADA RIVOLTANA KM. 4-20090-RODANO-MI"/>
    <s v="#00889160156"/>
    <s v="#00889160156"/>
    <n v="3737.5"/>
    <n v="3737.5"/>
    <s v="204510010"/>
    <s v=""/>
    <s v=""/>
    <s v=""/>
    <s v="2024033236"/>
    <s v="23/09/2024"/>
    <s v="13010708500"/>
    <s v="ASST_PG_FE.2024.0167861"/>
    <s v="24/09/2024"/>
    <s v="6896"/>
    <s v="27/09/2024"/>
    <s v="2024"/>
    <s v="60"/>
    <s v="1"/>
    <s v=""/>
    <s v=""/>
    <s v=""/>
    <s v=""/>
    <s v=""/>
    <s v=""/>
    <s v="1"/>
    <x v="18"/>
    <s v="D"/>
    <s v="2024"/>
    <s v="19627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3737.5"/>
    <n v="3737.5"/>
    <n v="3737.5"/>
    <n v="0"/>
    <n v="0"/>
  </r>
  <r>
    <s v="07"/>
    <s v="3FE"/>
    <s v="2024"/>
    <s v="52773"/>
    <s v="1"/>
    <s v="FT"/>
    <s v="26/11/2024"/>
    <s v="30/09/2024"/>
    <s v="3673"/>
    <x v="1266"/>
    <s v="STRADA RIVOLTANA KM. 4-20090-RODANO-MI"/>
    <s v="#00889160156"/>
    <s v="#00889160156"/>
    <n v="1575"/>
    <n v="1575"/>
    <s v="204510010"/>
    <s v=""/>
    <s v=""/>
    <s v=""/>
    <s v="2024033900"/>
    <s v="26/09/2024"/>
    <s v="13032419402"/>
    <s v="ASST_PG_FE.2024.0169471"/>
    <s v="27/09/2024"/>
    <s v="12826 LUG-SET24"/>
    <s v="30/09/2024"/>
    <s v="2024"/>
    <s v="481"/>
    <s v="1"/>
    <s v=""/>
    <s v=""/>
    <s v=""/>
    <s v=""/>
    <s v=""/>
    <s v=""/>
    <s v="1"/>
    <x v="8"/>
    <s v="D"/>
    <s v="2024"/>
    <s v="19627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1575"/>
    <n v="1575"/>
    <n v="1575"/>
    <n v="0"/>
    <n v="0"/>
  </r>
  <r>
    <s v="07"/>
    <s v="3FE"/>
    <s v="2024"/>
    <s v="55262"/>
    <s v="1"/>
    <s v="FT"/>
    <s v="06/12/2024"/>
    <s v="11/10/2024"/>
    <s v="3673"/>
    <x v="1266"/>
    <s v="STRADA RIVOLTANA KM. 4-20090-RODANO-MI"/>
    <s v="#00889160156"/>
    <s v="#00889160156"/>
    <n v="222"/>
    <n v="222"/>
    <s v="204510010"/>
    <s v=""/>
    <s v=""/>
    <s v=""/>
    <s v="2024034897"/>
    <s v="03/10/2024"/>
    <s v="13101443635"/>
    <s v="ASST_PG_FE.2024.0176102"/>
    <s v="07/10/2024"/>
    <s v="61687"/>
    <s v="11/10/2024"/>
    <s v="2024"/>
    <s v="65"/>
    <s v="1"/>
    <s v=""/>
    <s v=""/>
    <s v=""/>
    <s v=""/>
    <s v=""/>
    <s v=""/>
    <s v="1"/>
    <x v="3"/>
    <s v="D"/>
    <s v="2024"/>
    <s v="2011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222"/>
    <n v="222"/>
    <n v="222"/>
    <n v="0"/>
    <n v="0"/>
  </r>
  <r>
    <s v="07"/>
    <s v="3FE"/>
    <s v="2024"/>
    <s v="55421"/>
    <s v="1"/>
    <s v="FT"/>
    <s v="06/12/2024"/>
    <s v="14/10/2024"/>
    <s v="3673"/>
    <x v="1266"/>
    <s v="STRADA RIVOLTANA KM. 4-20090-RODANO-MI"/>
    <s v="#00889160156"/>
    <s v="#00889160156"/>
    <n v="19184.77"/>
    <n v="19184.77"/>
    <s v="204510010"/>
    <s v=""/>
    <s v=""/>
    <s v=""/>
    <s v="2024034898"/>
    <s v="03/10/2024"/>
    <s v="13101444274"/>
    <s v="ASST_PG_FE.2024.0176103"/>
    <s v="07/10/2024"/>
    <s v="61687"/>
    <s v="14/10/2024"/>
    <s v="2024"/>
    <s v="65"/>
    <s v="1"/>
    <s v=""/>
    <s v=""/>
    <s v=""/>
    <s v=""/>
    <s v=""/>
    <s v=""/>
    <s v="1"/>
    <x v="3"/>
    <s v="D"/>
    <s v="2024"/>
    <s v="20111"/>
    <s v="C"/>
    <s v="05/11/2024"/>
    <s v="30/10/2024"/>
    <s v=""/>
    <s v="Certa, liquida ed esigibile"/>
    <s v=""/>
    <s v="Azienda"/>
    <s v="FPI01 ISTRUT-CONTAB E FLUSSI FINANZ"/>
    <s v=""/>
    <s v="701130090"/>
    <s v="2"/>
    <s v="bonifico"/>
    <n v="19184.77"/>
    <n v="19184.77"/>
    <n v="19184.77"/>
    <n v="0"/>
    <n v="0"/>
  </r>
  <r>
    <s v="07"/>
    <s v="3FE"/>
    <s v="2024"/>
    <s v="58428"/>
    <s v="1"/>
    <s v="FT"/>
    <s v="23/12/2024"/>
    <s v="30/10/2024"/>
    <s v="3673"/>
    <x v="1266"/>
    <s v="STRADA RIVOLTANA KM. 4-20090-RODANO-MI"/>
    <s v="#00889160156"/>
    <s v="#00889160156"/>
    <n v="5436.9"/>
    <n v="5436.9"/>
    <s v="204510010"/>
    <s v=""/>
    <s v=""/>
    <s v=""/>
    <s v="2024037125"/>
    <s v="23/10/2024"/>
    <s v="13226511698"/>
    <s v="ASST_PG_FE.2024.0186453"/>
    <s v="24/10/2024"/>
    <s v="ACQUISTI"/>
    <s v="30/10/2024"/>
    <s v="2024"/>
    <s v="65"/>
    <s v="1"/>
    <s v=""/>
    <s v=""/>
    <s v=""/>
    <s v=""/>
    <s v=""/>
    <s v=""/>
    <s v="1"/>
    <x v="3"/>
    <s v="D"/>
    <s v="2024"/>
    <s v="2126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5436.9"/>
    <n v="5436.9"/>
    <n v="5436.9"/>
    <n v="0"/>
    <n v="0"/>
  </r>
  <r>
    <s v="07"/>
    <s v="3FE"/>
    <s v="2024"/>
    <s v="59635"/>
    <s v="1"/>
    <s v="FT"/>
    <s v="23/12/2024"/>
    <s v="06/11/2024"/>
    <s v="3673"/>
    <x v="1266"/>
    <s v="STRADA RIVOLTANA KM. 4-20090-RODANO-MI"/>
    <s v="#00889160156"/>
    <s v="#00889160156"/>
    <n v="2239.42"/>
    <n v="2239.42"/>
    <s v="204510010"/>
    <s v=""/>
    <s v=""/>
    <s v=""/>
    <s v="2024036808"/>
    <s v="21/10/2024"/>
    <s v="13226487149"/>
    <s v="ASST_PG_FE.2024.0186450"/>
    <s v="24/10/2024"/>
    <s v="6896"/>
    <s v="06/11/2024"/>
    <s v="2024"/>
    <s v="60"/>
    <s v="1"/>
    <s v=""/>
    <s v=""/>
    <s v=""/>
    <s v=""/>
    <s v=""/>
    <s v=""/>
    <s v="1"/>
    <x v="18"/>
    <s v="D"/>
    <s v="2024"/>
    <s v="21269"/>
    <s v="C"/>
    <s v="20/11/2024"/>
    <s v="13/11/2024"/>
    <s v=""/>
    <s v="Certa, liquida ed esigibile"/>
    <s v=""/>
    <s v="Azienda"/>
    <s v="FPI01 ISTRUT-CONTAB E FLUSSI FINANZ"/>
    <s v=""/>
    <s v="701130010"/>
    <s v="2"/>
    <s v="bonifico"/>
    <n v="2239.42"/>
    <n v="2239.42"/>
    <n v="2239.42"/>
    <n v="0"/>
    <n v="0"/>
  </r>
  <r>
    <s v="07"/>
    <s v="3FE"/>
    <s v="2024"/>
    <s v="59636"/>
    <s v="1"/>
    <s v="FT"/>
    <s v="23/12/2024"/>
    <s v="06/11/2024"/>
    <s v="3673"/>
    <x v="1266"/>
    <s v="STRADA RIVOLTANA KM. 4-20090-RODANO-MI"/>
    <s v="#00889160156"/>
    <s v="#00889160156"/>
    <n v="272.2"/>
    <n v="272.2"/>
    <s v="204510010"/>
    <s v=""/>
    <s v=""/>
    <s v=""/>
    <s v="2024037124"/>
    <s v="23/10/2024"/>
    <s v="13226510995"/>
    <s v="ASST_PG_FE.2024.0186454"/>
    <s v="24/10/2024"/>
    <s v="65613"/>
    <s v="06/11/2024"/>
    <s v="2024"/>
    <s v="65"/>
    <s v="1"/>
    <s v=""/>
    <s v=""/>
    <s v=""/>
    <s v=""/>
    <s v=""/>
    <s v=""/>
    <s v="1"/>
    <x v="3"/>
    <s v="D"/>
    <s v="2024"/>
    <s v="2126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272.2"/>
    <n v="272.2"/>
    <n v="272.2"/>
    <n v="0"/>
    <n v="0"/>
  </r>
  <r>
    <s v="07"/>
    <s v="3FE"/>
    <s v="2024"/>
    <s v="58557"/>
    <s v="1"/>
    <s v="FT"/>
    <s v="28/12/2024"/>
    <s v="30/10/2024"/>
    <s v="3673"/>
    <x v="1266"/>
    <s v="STRADA RIVOLTANA KM. 4-20090-RODANO-MI"/>
    <s v="#00889160156"/>
    <s v="#00889160156"/>
    <n v="7970.56"/>
    <n v="7970.56"/>
    <s v="204510010"/>
    <s v=""/>
    <s v=""/>
    <s v=""/>
    <s v="2024037423"/>
    <s v="28/10/2024"/>
    <s v="13253612919"/>
    <s v="ASST_PG_FE.2024.0188998"/>
    <s v="29/10/2024"/>
    <s v="66117"/>
    <s v="30/10/2024"/>
    <s v="2024"/>
    <s v="65"/>
    <s v="1"/>
    <s v=""/>
    <s v=""/>
    <s v=""/>
    <s v=""/>
    <s v=""/>
    <s v=""/>
    <s v="1"/>
    <x v="3"/>
    <s v="D"/>
    <s v="2024"/>
    <s v="21269"/>
    <s v="C"/>
    <s v="20/11/2024"/>
    <s v="13/11/2024"/>
    <s v=""/>
    <s v="Certa, liquida ed esigibile"/>
    <s v=""/>
    <s v="Azienda"/>
    <s v="FPI01 ISTRUT-CONTAB E FLUSSI FINANZ"/>
    <s v=""/>
    <s v="701130090"/>
    <s v="2"/>
    <s v="bonifico"/>
    <n v="7970.56"/>
    <n v="7970.56"/>
    <n v="7970.56"/>
    <n v="0"/>
    <n v="0"/>
  </r>
  <r>
    <s v="07"/>
    <s v="3FE"/>
    <s v="2024"/>
    <s v="61680"/>
    <s v="1"/>
    <s v="FT"/>
    <s v="28/12/2024"/>
    <s v="18/11/2024"/>
    <s v="3673"/>
    <x v="1266"/>
    <s v="STRADA RIVOLTANA KM. 4-20090-RODANO-MI"/>
    <s v="#00889160156"/>
    <s v="#00889160156"/>
    <n v="41.47"/>
    <n v="41.47"/>
    <s v="204510010"/>
    <s v=""/>
    <s v=""/>
    <s v=""/>
    <s v="2024037232"/>
    <s v="24/10/2024"/>
    <s v="13254307379"/>
    <s v="ASST_PG_FE.2024.0189056"/>
    <s v="29/10/2024"/>
    <s v="51718"/>
    <s v="18/11/2024"/>
    <s v="2024"/>
    <s v="65"/>
    <s v="1"/>
    <s v=""/>
    <s v=""/>
    <s v=""/>
    <s v=""/>
    <s v=""/>
    <s v=""/>
    <s v="1"/>
    <x v="3"/>
    <s v="D"/>
    <s v="2024"/>
    <s v="21971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41.47"/>
    <n v="41.47"/>
    <n v="41.47"/>
    <n v="0"/>
    <n v="0"/>
  </r>
  <r>
    <s v="07"/>
    <s v="3FE"/>
    <s v="2024"/>
    <s v="61035"/>
    <s v="1"/>
    <s v="FT"/>
    <s v="06/01/2025"/>
    <s v="14/11/2024"/>
    <s v="3673"/>
    <x v="1266"/>
    <s v="STRADA RIVOLTANA KM. 4-20090-RODANO-MI"/>
    <s v="#00889160156"/>
    <s v="#00889160156"/>
    <n v="2006.4"/>
    <n v="2006.4"/>
    <s v="204510010"/>
    <s v=""/>
    <s v=""/>
    <s v=""/>
    <s v="2024038502"/>
    <s v="06/11/2024"/>
    <s v="13316410717"/>
    <s v="ASST_PG_FE.2024.0193879"/>
    <s v="07/11/2024"/>
    <s v="68617"/>
    <s v="14/11/2024"/>
    <s v="2024"/>
    <s v="65"/>
    <s v="1"/>
    <s v=""/>
    <s v=""/>
    <s v=""/>
    <s v=""/>
    <s v=""/>
    <s v=""/>
    <s v="1"/>
    <x v="3"/>
    <s v="D"/>
    <s v="2024"/>
    <s v="2252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2006.4"/>
    <n v="2006.4"/>
    <n v="2006.4"/>
    <n v="0"/>
    <n v="0"/>
  </r>
  <r>
    <s v="07"/>
    <s v="3FE"/>
    <s v="2024"/>
    <s v="61038"/>
    <s v="1"/>
    <s v="FT"/>
    <s v="06/01/2025"/>
    <s v="14/11/2024"/>
    <s v="3673"/>
    <x v="1266"/>
    <s v="STRADA RIVOLTANA KM. 4-20090-RODANO-MI"/>
    <s v="#00889160156"/>
    <s v="#00889160156"/>
    <n v="395.1"/>
    <n v="395.1"/>
    <s v="204510010"/>
    <s v=""/>
    <s v=""/>
    <s v=""/>
    <s v="2024038503"/>
    <s v="06/11/2024"/>
    <s v="13316411274"/>
    <s v="ASST_PG_FE.2024.0193875"/>
    <s v="07/11/2024"/>
    <s v="68612"/>
    <s v="14/11/2024"/>
    <s v="2024"/>
    <s v="65"/>
    <s v="1"/>
    <s v=""/>
    <s v=""/>
    <s v=""/>
    <s v=""/>
    <s v=""/>
    <s v=""/>
    <s v="1"/>
    <x v="3"/>
    <s v="D"/>
    <s v="2024"/>
    <s v="22527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395.1"/>
    <n v="395.1"/>
    <n v="395.1"/>
    <n v="0"/>
    <n v="0"/>
  </r>
  <r>
    <s v="07"/>
    <s v="3FE"/>
    <s v="2024"/>
    <s v="62830"/>
    <s v="1"/>
    <s v="FT"/>
    <s v="12/01/2025"/>
    <s v="21/11/2024"/>
    <s v="3673"/>
    <x v="1266"/>
    <s v="STRADA RIVOLTANA KM. 4-20090-RODANO-MI"/>
    <s v="#00889160156"/>
    <s v="#00889160156"/>
    <n v="220.32"/>
    <n v="220.32"/>
    <s v="204510010"/>
    <s v=""/>
    <s v=""/>
    <s v=""/>
    <s v="2024039218"/>
    <s v="11/11/2024"/>
    <s v="13357629077"/>
    <s v="ASST_PG_FE.2024.0197575"/>
    <s v="13/11/2024"/>
    <s v="69741"/>
    <s v="21/11/2024"/>
    <s v="2024"/>
    <s v="60"/>
    <s v="1"/>
    <s v=""/>
    <s v=""/>
    <s v=""/>
    <s v=""/>
    <s v=""/>
    <s v=""/>
    <s v="1"/>
    <x v="18"/>
    <s v="D"/>
    <s v="2024"/>
    <s v="22527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220.32"/>
    <n v="220.32"/>
    <n v="220.32"/>
    <n v="0"/>
    <n v="0"/>
  </r>
  <r>
    <s v="07"/>
    <s v="3FE"/>
    <s v="2024"/>
    <s v="62706"/>
    <s v="1"/>
    <s v="FT"/>
    <s v="17/01/2025"/>
    <s v="21/11/2024"/>
    <s v="3673"/>
    <x v="1266"/>
    <s v="STRADA RIVOLTANA KM. 4-20090-RODANO-MI"/>
    <s v="#00889160156"/>
    <s v="#00889160156"/>
    <n v="463.83"/>
    <n v="463.83"/>
    <s v="204510010"/>
    <s v=""/>
    <s v=""/>
    <s v=""/>
    <s v="2024039963"/>
    <s v="15/11/2024"/>
    <s v="13400838327"/>
    <s v="ASST_PG_FE.2024.0200661"/>
    <s v="18/11/2024"/>
    <s v="70815"/>
    <s v="21/11/2024"/>
    <s v="2024"/>
    <s v="60"/>
    <s v="1"/>
    <s v=""/>
    <s v=""/>
    <s v=""/>
    <s v=""/>
    <s v=""/>
    <s v=""/>
    <s v="1"/>
    <x v="18"/>
    <s v="D"/>
    <s v="2024"/>
    <s v="23021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463.83"/>
    <n v="463.83"/>
    <n v="463.83"/>
    <n v="0"/>
    <n v="0"/>
  </r>
  <r>
    <s v="07"/>
    <s v="3FE"/>
    <s v="2024"/>
    <s v="65133"/>
    <s v="1"/>
    <s v="FT"/>
    <s v="18/01/2025"/>
    <s v="03/12/2024"/>
    <s v="3673"/>
    <x v="1266"/>
    <s v="STRADA RIVOLTANA KM. 4-20090-RODANO-MI"/>
    <s v="#00889160156"/>
    <s v="#00889160156"/>
    <n v="169.88"/>
    <n v="169.88"/>
    <s v="204510010"/>
    <s v=""/>
    <s v=""/>
    <s v=""/>
    <s v="2024040349"/>
    <s v="18/11/2024"/>
    <s v="13408162474"/>
    <s v="ASST_PG_FE.2024.0200999"/>
    <s v="19/11/2024"/>
    <s v="70882"/>
    <s v="03/12/2024"/>
    <s v="2024"/>
    <s v="65"/>
    <s v="1"/>
    <s v=""/>
    <s v=""/>
    <s v=""/>
    <s v=""/>
    <s v=""/>
    <s v=""/>
    <s v="1"/>
    <x v="3"/>
    <s v="D"/>
    <s v="2024"/>
    <s v="23502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169.88"/>
    <n v="169.88"/>
    <n v="169.88"/>
    <n v="0"/>
    <n v="0"/>
  </r>
  <r>
    <s v="07"/>
    <s v="3FE"/>
    <s v="2024"/>
    <s v="63637"/>
    <s v="1"/>
    <s v="FT"/>
    <s v="21/01/2025"/>
    <s v="26/11/2024"/>
    <s v="3673"/>
    <x v="1266"/>
    <s v="STRADA RIVOLTANA KM. 4-20090-RODANO-MI"/>
    <s v="#00889160156"/>
    <s v="#00889160156"/>
    <n v="272.2"/>
    <n v="272.2"/>
    <s v="204510010"/>
    <s v=""/>
    <s v=""/>
    <s v=""/>
    <s v="2024040953"/>
    <s v="21/11/2024"/>
    <s v="13430964419"/>
    <s v="ASST_PG_FE.2024.0202395"/>
    <s v="22/11/2024"/>
    <s v="ACQUISTI 71618"/>
    <s v="26/11/2024"/>
    <s v="2024"/>
    <s v="65"/>
    <s v="1"/>
    <s v=""/>
    <s v=""/>
    <s v=""/>
    <s v=""/>
    <s v=""/>
    <s v=""/>
    <s v="1"/>
    <x v="3"/>
    <s v="D"/>
    <s v="2024"/>
    <s v="23834"/>
    <s v="C"/>
    <s v="23/12/2024"/>
    <s v="17/12/2024"/>
    <s v=""/>
    <s v="Certa, liquida ed esigibile"/>
    <s v=""/>
    <s v="Azienda"/>
    <s v="FPI01 ISTRUT-CONTAB E FLUSSI FINANZ"/>
    <s v=""/>
    <s v="701130090"/>
    <s v="2"/>
    <s v="bonifico"/>
    <n v="272.2"/>
    <n v="272.2"/>
    <n v="272.2"/>
    <n v="0"/>
    <n v="0"/>
  </r>
  <r>
    <s v="07"/>
    <s v="3FE"/>
    <s v="2024"/>
    <s v="50368"/>
    <s v="1"/>
    <s v="FT"/>
    <s v="29/10/2024"/>
    <s v="20/09/2024"/>
    <s v="6639"/>
    <x v="1267"/>
    <s v="VIALE GIULIO RICHARD, 1/A-20143-MILANO-MI"/>
    <s v="#09750710965"/>
    <s v="#09750710965"/>
    <n v="1890.5"/>
    <n v="1890.5"/>
    <s v="204510010"/>
    <s v=""/>
    <s v=""/>
    <s v=""/>
    <s v="5654435994"/>
    <s v="29/08/2024"/>
    <s v="12838529924"/>
    <s v="ASST_PG_FE.2024.0155194"/>
    <s v="30/08/2024"/>
    <s v="47436"/>
    <s v="20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90.5"/>
    <n v="1890.5"/>
    <n v="1890.5"/>
    <n v="0"/>
    <n v="0"/>
  </r>
  <r>
    <s v="07"/>
    <s v="3FE"/>
    <s v="2024"/>
    <s v="50377"/>
    <s v="1"/>
    <s v="FT"/>
    <s v="29/10/2024"/>
    <s v="20/09/2024"/>
    <s v="6639"/>
    <x v="1267"/>
    <s v="VIALE GIULIO RICHARD, 1/A-20143-MILANO-MI"/>
    <s v="#09750710965"/>
    <s v="#09750710965"/>
    <n v="4783.8"/>
    <n v="4783.8"/>
    <s v="204510010"/>
    <s v=""/>
    <s v=""/>
    <s v=""/>
    <s v="5654436151"/>
    <s v="29/08/2024"/>
    <s v="12838570789"/>
    <s v="ASST_PG_FE.2024.0155198"/>
    <s v="30/08/2024"/>
    <s v="53635"/>
    <s v="20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783.8"/>
    <n v="4783.8"/>
    <n v="4783.8"/>
    <n v="0"/>
    <n v="0"/>
  </r>
  <r>
    <s v="07"/>
    <s v="3FE"/>
    <s v="2024"/>
    <s v="50378"/>
    <s v="1"/>
    <s v="FT"/>
    <s v="29/10/2024"/>
    <s v="20/09/2024"/>
    <s v="6639"/>
    <x v="1267"/>
    <s v="VIALE GIULIO RICHARD, 1/A-20143-MILANO-MI"/>
    <s v="#09750710965"/>
    <s v="#09750710965"/>
    <n v="145.94999999999999"/>
    <n v="145.94999999999999"/>
    <s v="204510010"/>
    <s v=""/>
    <s v=""/>
    <s v=""/>
    <s v="5654436152"/>
    <s v="29/08/2024"/>
    <s v="12838570870"/>
    <s v="ASST_PG_FE.2024.0155199"/>
    <s v="30/08/2024"/>
    <s v="53636"/>
    <s v="20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5.94999999999999"/>
    <n v="145.94999999999999"/>
    <n v="145.94999999999999"/>
    <n v="0"/>
    <n v="0"/>
  </r>
  <r>
    <s v="07"/>
    <s v="3FE"/>
    <s v="2024"/>
    <s v="49080"/>
    <s v="1"/>
    <s v="FT"/>
    <s v="04/11/2024"/>
    <s v="16/09/2024"/>
    <s v="6639"/>
    <x v="1267"/>
    <s v="VIALE GIULIO RICHARD, 1/A-20143-MILANO-MI"/>
    <s v="#09750710965"/>
    <s v="#09750710965"/>
    <n v="202.3"/>
    <n v="202.3"/>
    <s v="204510010"/>
    <s v=""/>
    <s v=""/>
    <s v=""/>
    <s v="5654436412"/>
    <s v="04/09/2024"/>
    <s v="12878482966"/>
    <s v="ASST_PG_FE.2024.0157623"/>
    <s v="05/09/2024"/>
    <s v="ACQUISTI 55030"/>
    <s v="16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02.3"/>
    <n v="202.3"/>
    <n v="202.3"/>
    <n v="0"/>
    <n v="0"/>
  </r>
  <r>
    <s v="07"/>
    <s v="3FE"/>
    <s v="2024"/>
    <s v="49927"/>
    <s v="1"/>
    <s v="FT"/>
    <s v="08/11/2024"/>
    <s v="18/09/2024"/>
    <s v="6639"/>
    <x v="1267"/>
    <s v="VIALE GIULIO RICHARD, 1/A-20143-MILANO-MI"/>
    <s v="#09750710965"/>
    <s v="#09750710965"/>
    <n v="3980"/>
    <n v="3980"/>
    <s v="204510010"/>
    <s v=""/>
    <s v=""/>
    <s v=""/>
    <s v="5654436730"/>
    <s v="06/09/2024"/>
    <s v="12900033483"/>
    <s v="ASST_PG_FE.2024.0158543"/>
    <s v="09/09/2024"/>
    <s v="RD 55212"/>
    <s v="18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80"/>
    <n v="3980"/>
    <n v="3980"/>
    <n v="0"/>
    <n v="0"/>
  </r>
  <r>
    <s v="07"/>
    <s v="3FE"/>
    <s v="2024"/>
    <s v="49849"/>
    <s v="1"/>
    <s v="FT"/>
    <s v="09/11/2024"/>
    <s v="18/09/2024"/>
    <s v="6639"/>
    <x v="1267"/>
    <s v="VIALE GIULIO RICHARD, 1/A-20143-MILANO-MI"/>
    <s v="#09750710965"/>
    <s v="#09750710965"/>
    <n v="199.19"/>
    <n v="199.19"/>
    <s v="204510010"/>
    <s v=""/>
    <s v=""/>
    <s v=""/>
    <s v="5654436826"/>
    <s v="09/09/2024"/>
    <s v="12910713801"/>
    <s v="ASST_PG_FE.2024.0158977"/>
    <s v="10/09/2024"/>
    <s v="ACQUISTI 54802"/>
    <s v="18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99.19"/>
    <n v="199.19"/>
    <n v="199.19"/>
    <n v="0"/>
    <n v="0"/>
  </r>
  <r>
    <s v="07"/>
    <s v="3FE"/>
    <s v="2024"/>
    <s v="50205"/>
    <s v="1"/>
    <s v="FT"/>
    <s v="10/11/2024"/>
    <s v="19/09/2024"/>
    <s v="6639"/>
    <x v="1267"/>
    <s v="VIALE GIULIO RICHARD, 1/A-20143-MILANO-MI"/>
    <s v="#09750710965"/>
    <s v="#09750710965"/>
    <n v="499.5"/>
    <n v="499.5"/>
    <s v="204510010"/>
    <s v=""/>
    <s v=""/>
    <s v=""/>
    <s v="5654436935"/>
    <s v="10/09/2024"/>
    <s v="12919334478"/>
    <s v="ASST_PG_FE.2024.0159380"/>
    <s v="11/09/2024"/>
    <s v="36449"/>
    <s v="19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99.5"/>
    <n v="499.5"/>
    <n v="499.5"/>
    <n v="0"/>
    <n v="0"/>
  </r>
  <r>
    <s v="07"/>
    <s v="3FE"/>
    <s v="2024"/>
    <s v="50428"/>
    <s v="1"/>
    <s v="FT"/>
    <s v="11/11/2024"/>
    <s v="20/09/2024"/>
    <s v="6639"/>
    <x v="1267"/>
    <s v="VIALE GIULIO RICHARD, 1/A-20143-MILANO-MI"/>
    <s v="#09750710965"/>
    <s v="#09750710965"/>
    <n v="4048.79"/>
    <n v="4048.79"/>
    <s v="204510010"/>
    <s v=""/>
    <s v=""/>
    <s v=""/>
    <s v="5654437194"/>
    <s v="11/09/2024"/>
    <s v="12929464193"/>
    <s v="ASST_PG_FE.2024.0159843"/>
    <s v="12/09/2024"/>
    <s v="56415"/>
    <s v="20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48.79"/>
    <n v="4048.79"/>
    <n v="4048.79"/>
    <n v="0"/>
    <n v="0"/>
  </r>
  <r>
    <s v="07"/>
    <s v="3FE"/>
    <s v="2024"/>
    <s v="51068"/>
    <s v="1"/>
    <s v="FT"/>
    <s v="12/11/2024"/>
    <s v="23/09/2024"/>
    <s v="6639"/>
    <x v="1267"/>
    <s v="VIALE GIULIO RICHARD, 1/A-20143-MILANO-MI"/>
    <s v="#09750710965"/>
    <s v="#09750710965"/>
    <n v="99.6"/>
    <n v="99.6"/>
    <s v="204510010"/>
    <s v=""/>
    <s v=""/>
    <s v=""/>
    <s v="5654437224"/>
    <s v="12/09/2024"/>
    <s v="12940573300"/>
    <s v="ASST_PG_FE.2024.0160838"/>
    <s v="13/09/2024"/>
    <s v="56502"/>
    <s v="23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9.6"/>
    <n v="99.6"/>
    <n v="99.6"/>
    <n v="0"/>
    <n v="0"/>
  </r>
  <r>
    <s v="07"/>
    <s v="3FE"/>
    <s v="2024"/>
    <s v="51081"/>
    <s v="1"/>
    <s v="FT"/>
    <s v="12/11/2024"/>
    <s v="23/09/2024"/>
    <s v="6639"/>
    <x v="1267"/>
    <s v="VIALE GIULIO RICHARD, 1/A-20143-MILANO-MI"/>
    <s v="#09750710965"/>
    <s v="#09750710965"/>
    <n v="419.7"/>
    <n v="419.7"/>
    <s v="204510010"/>
    <s v=""/>
    <s v=""/>
    <s v=""/>
    <s v="5654437306"/>
    <s v="12/09/2024"/>
    <s v="12940609933"/>
    <s v="ASST_PG_FE.2024.0160845"/>
    <s v="13/09/2024"/>
    <s v="56662"/>
    <s v="23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19.7"/>
    <n v="419.7"/>
    <n v="419.7"/>
    <n v="0"/>
    <n v="0"/>
  </r>
  <r>
    <s v="07"/>
    <s v="3FE"/>
    <s v="2024"/>
    <s v="51732"/>
    <s v="1"/>
    <s v="FT"/>
    <s v="15/11/2024"/>
    <s v="25/09/2024"/>
    <s v="6639"/>
    <x v="1267"/>
    <s v="VIALE GIULIO RICHARD, 1/A-20143-MILANO-MI"/>
    <s v="#09750710965"/>
    <s v="#09750710965"/>
    <n v="2295.9499999999998"/>
    <n v="2295.9499999999998"/>
    <s v="204510010"/>
    <s v=""/>
    <s v=""/>
    <s v=""/>
    <s v="5654437388"/>
    <s v="13/09/2024"/>
    <s v="12961497162"/>
    <s v="ASST_PG_FE.2024.0163784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694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295.9499999999998"/>
    <n v="2295.9499999999998"/>
    <n v="2295.9499999999998"/>
    <n v="0"/>
    <n v="0"/>
  </r>
  <r>
    <s v="07"/>
    <s v="3FE"/>
    <s v="2024"/>
    <s v="51070"/>
    <s v="1"/>
    <s v="FT"/>
    <s v="18/11/2024"/>
    <s v="23/09/2024"/>
    <s v="6639"/>
    <x v="1267"/>
    <s v="VIALE GIULIO RICHARD, 1/A-20143-MILANO-MI"/>
    <s v="#09750710965"/>
    <s v="#09750710965"/>
    <n v="2798"/>
    <n v="2798"/>
    <s v="204510010"/>
    <s v=""/>
    <s v=""/>
    <s v=""/>
    <s v="5654437655"/>
    <s v="18/09/2024"/>
    <s v="12981926976"/>
    <s v="ASST_PG_FE.2024.0165276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798"/>
    <n v="2798"/>
    <n v="2798"/>
    <n v="0"/>
    <n v="0"/>
  </r>
  <r>
    <s v="07"/>
    <s v="3FE"/>
    <s v="2024"/>
    <s v="51995"/>
    <s v="1"/>
    <s v="FT"/>
    <s v="20/11/2024"/>
    <s v="26/09/2024"/>
    <s v="6639"/>
    <x v="1267"/>
    <s v="VIALE GIULIO RICHARD, 1/A-20143-MILANO-MI"/>
    <s v="#09750710965"/>
    <s v="#09750710965"/>
    <n v="1605.49"/>
    <n v="1605.49"/>
    <s v="204510010"/>
    <s v=""/>
    <s v=""/>
    <s v=""/>
    <s v="5654437767"/>
    <s v="19/09/2024"/>
    <s v="12988962872"/>
    <s v="ASST_PG_FE.2024.0166247"/>
    <s v="21/09/2024"/>
    <s v="ACQUISTI 57981"/>
    <s v="26/09/2024"/>
    <s v="2024"/>
    <s v="1"/>
    <s v="1"/>
    <s v=""/>
    <s v=""/>
    <s v=""/>
    <s v=""/>
    <s v=""/>
    <s v=""/>
    <s v="1"/>
    <x v="2"/>
    <s v="D"/>
    <s v="2024"/>
    <s v="191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05.49"/>
    <n v="1605.49"/>
    <n v="1605.49"/>
    <n v="0"/>
    <n v="0"/>
  </r>
  <r>
    <s v="07"/>
    <s v="3FE"/>
    <s v="2024"/>
    <s v="52466"/>
    <s v="1"/>
    <s v="FT"/>
    <s v="22/11/2024"/>
    <s v="27/09/2024"/>
    <s v="6639"/>
    <x v="1267"/>
    <s v="VIALE GIULIO RICHARD, 1/A-20143-MILANO-MI"/>
    <s v="#09750710965"/>
    <s v="#09750710965"/>
    <n v="1205.1300000000001"/>
    <n v="1205.1300000000001"/>
    <s v="204510010"/>
    <s v=""/>
    <s v=""/>
    <s v=""/>
    <s v="5654437787"/>
    <s v="20/09/2024"/>
    <s v="13002492397"/>
    <s v="ASST_PG_FE.2024.0167287"/>
    <s v="23/09/2024"/>
    <s v="56571"/>
    <s v="27/09/2024"/>
    <s v="2024"/>
    <s v="1"/>
    <s v="1"/>
    <s v=""/>
    <s v=""/>
    <s v=""/>
    <s v=""/>
    <s v=""/>
    <s v=""/>
    <s v="1"/>
    <x v="2"/>
    <s v="D"/>
    <s v="2024"/>
    <s v="191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05.1300000000001"/>
    <n v="1205.1300000000001"/>
    <n v="1205.1300000000001"/>
    <n v="0"/>
    <n v="0"/>
  </r>
  <r>
    <s v="07"/>
    <s v="3FE"/>
    <s v="2024"/>
    <s v="52528"/>
    <s v="1"/>
    <s v="FT"/>
    <s v="22/11/2024"/>
    <s v="27/09/2024"/>
    <s v="6639"/>
    <x v="1267"/>
    <s v="VIALE GIULIO RICHARD, 1/A-20143-MILANO-MI"/>
    <s v="#09750710965"/>
    <s v="#09750710965"/>
    <n v="175.14"/>
    <n v="175.14"/>
    <s v="204510010"/>
    <s v=""/>
    <s v=""/>
    <s v=""/>
    <s v="5654437863"/>
    <s v="20/09/2024"/>
    <s v="13002519284"/>
    <s v="ASST_PG_FE.2024.0167291"/>
    <s v="23/09/2024"/>
    <s v="58657"/>
    <s v="27/09/2024"/>
    <s v="2024"/>
    <s v="1"/>
    <s v="1"/>
    <s v=""/>
    <s v=""/>
    <s v=""/>
    <s v=""/>
    <s v=""/>
    <s v=""/>
    <s v="1"/>
    <x v="2"/>
    <s v="D"/>
    <s v="2024"/>
    <s v="19181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75.14"/>
    <n v="175.14"/>
    <n v="175.14"/>
    <n v="0"/>
    <n v="0"/>
  </r>
  <r>
    <s v="07"/>
    <s v="3FE"/>
    <s v="2024"/>
    <s v="52403"/>
    <s v="1"/>
    <s v="FT"/>
    <s v="25/11/2024"/>
    <s v="27/09/2024"/>
    <s v="6639"/>
    <x v="1267"/>
    <s v="VIALE GIULIO RICHARD, 1/A-20143-MILANO-MI"/>
    <s v="#09750710965"/>
    <s v="#09750710965"/>
    <n v="1856"/>
    <n v="1856"/>
    <s v="204510010"/>
    <s v=""/>
    <s v=""/>
    <s v=""/>
    <s v="5654438189"/>
    <s v="25/09/2024"/>
    <s v="13022178229"/>
    <s v="ASST_PG_FE.2024.0168684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8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56"/>
    <n v="1856"/>
    <n v="1856"/>
    <n v="0"/>
    <n v="0"/>
  </r>
  <r>
    <s v="07"/>
    <s v="3FE"/>
    <s v="2024"/>
    <s v="52407"/>
    <s v="1"/>
    <s v="FT"/>
    <s v="25/11/2024"/>
    <s v="27/09/2024"/>
    <s v="6639"/>
    <x v="1267"/>
    <s v="VIALE GIULIO RICHARD, 1/A-20143-MILANO-MI"/>
    <s v="#09750710965"/>
    <s v="#09750710965"/>
    <n v="3647.65"/>
    <n v="3647.65"/>
    <s v="204510010"/>
    <s v=""/>
    <s v=""/>
    <s v=""/>
    <s v="5654438190"/>
    <s v="25/09/2024"/>
    <s v="13022178181"/>
    <s v="ASST_PG_FE.2024.0168685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8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647.65"/>
    <n v="3647.65"/>
    <n v="3647.65"/>
    <n v="0"/>
    <n v="0"/>
  </r>
  <r>
    <s v="07"/>
    <s v="3FE"/>
    <s v="2024"/>
    <s v="52408"/>
    <s v="1"/>
    <s v="FT"/>
    <s v="25/11/2024"/>
    <s v="27/09/2024"/>
    <s v="6639"/>
    <x v="1267"/>
    <s v="VIALE GIULIO RICHARD, 1/A-20143-MILANO-MI"/>
    <s v="#09750710965"/>
    <s v="#09750710965"/>
    <n v="1838"/>
    <n v="1838"/>
    <s v="204510010"/>
    <s v=""/>
    <s v=""/>
    <s v=""/>
    <s v="5654438187"/>
    <s v="25/09/2024"/>
    <s v="13022178275"/>
    <s v="ASST_PG_FE.2024.0168687"/>
    <s v="26/09/2024"/>
    <s v="ACQUISTI"/>
    <s v="27/09/2024"/>
    <s v="2024"/>
    <s v="1"/>
    <s v="1"/>
    <s v=""/>
    <s v=""/>
    <s v=""/>
    <s v=""/>
    <s v=""/>
    <s v=""/>
    <s v="1"/>
    <x v="2"/>
    <s v="D"/>
    <s v="2024"/>
    <s v="1968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38"/>
    <n v="1838"/>
    <n v="1838"/>
    <n v="0"/>
    <n v="0"/>
  </r>
  <r>
    <s v="07"/>
    <s v="3FE"/>
    <s v="2024"/>
    <s v="53202"/>
    <s v="1"/>
    <s v="FT"/>
    <s v="25/11/2024"/>
    <s v="01/10/2024"/>
    <s v="6639"/>
    <x v="1267"/>
    <s v="VIALE GIULIO RICHARD, 1/A-20143-MILANO-MI"/>
    <s v="#09750710965"/>
    <s v="#09750710965"/>
    <n v="1995"/>
    <n v="1995"/>
    <s v="204510010"/>
    <s v=""/>
    <s v=""/>
    <s v=""/>
    <s v="5654438188"/>
    <s v="25/09/2024"/>
    <s v="13022178425"/>
    <s v="ASST_PG_FE.2024.0168683"/>
    <s v="26/09/2024"/>
    <s v="59214"/>
    <s v="01/10/2024"/>
    <s v="2024"/>
    <s v="1"/>
    <s v="1"/>
    <s v=""/>
    <s v=""/>
    <s v=""/>
    <s v=""/>
    <s v=""/>
    <s v=""/>
    <s v="1"/>
    <x v="2"/>
    <s v="D"/>
    <s v="2024"/>
    <s v="19687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995"/>
    <n v="1995"/>
    <n v="1995"/>
    <n v="0"/>
    <n v="0"/>
  </r>
  <r>
    <s v="07"/>
    <s v="3FE"/>
    <s v="2024"/>
    <s v="54475"/>
    <s v="1"/>
    <s v="FT"/>
    <s v="06/12/2024"/>
    <s v="08/10/2024"/>
    <s v="6639"/>
    <x v="1267"/>
    <s v="VIALE GIULIO RICHARD, 1/A-20143-MILANO-MI"/>
    <s v="#09750710965"/>
    <s v="#09750710965"/>
    <n v="2295.9499999999998"/>
    <n v="2295.9499999999998"/>
    <s v="204510010"/>
    <s v=""/>
    <s v=""/>
    <s v=""/>
    <s v="5654438625"/>
    <s v="04/10/2024"/>
    <s v="13098043511"/>
    <s v="ASST_PG_FE.2024.0175857"/>
    <s v="07/10/2024"/>
    <s v="ACQUISTI"/>
    <s v="08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95.9499999999998"/>
    <n v="2295.9499999999998"/>
    <n v="2295.9499999999998"/>
    <n v="0"/>
    <n v="0"/>
  </r>
  <r>
    <s v="07"/>
    <s v="3FE"/>
    <s v="2024"/>
    <s v="55505"/>
    <s v="1"/>
    <s v="FT"/>
    <s v="08/12/2024"/>
    <s v="14/10/2024"/>
    <s v="6639"/>
    <x v="1267"/>
    <s v="VIALE GIULIO RICHARD, 1/A-20143-MILANO-MI"/>
    <s v="#09750710965"/>
    <s v="#09750710965"/>
    <n v="599.19000000000005"/>
    <n v="599.19000000000005"/>
    <s v="204510010"/>
    <s v=""/>
    <s v=""/>
    <s v=""/>
    <s v="5654438795"/>
    <s v="08/10/2024"/>
    <s v="13114765353"/>
    <s v="ASST_PG_FE.2024.0176908"/>
    <s v="09/10/2024"/>
    <s v="59291"/>
    <s v="14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99.19000000000005"/>
    <n v="599.19000000000005"/>
    <n v="599.19000000000005"/>
    <n v="0"/>
    <n v="0"/>
  </r>
  <r>
    <s v="07"/>
    <s v="3FE"/>
    <s v="2024"/>
    <s v="55660"/>
    <s v="1"/>
    <s v="FT"/>
    <s v="08/12/2024"/>
    <s v="15/10/2024"/>
    <s v="6639"/>
    <x v="1267"/>
    <s v="VIALE GIULIO RICHARD, 1/A-20143-MILANO-MI"/>
    <s v="#09750710965"/>
    <s v="#09750710965"/>
    <n v="419.7"/>
    <n v="419.7"/>
    <s v="204510010"/>
    <s v=""/>
    <s v=""/>
    <s v=""/>
    <s v="5654438898"/>
    <s v="08/10/2024"/>
    <s v="13114797280"/>
    <s v="ASST_PG_FE.2024.0176911"/>
    <s v="09/10/2024"/>
    <s v="60500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19.7"/>
    <n v="419.7"/>
    <n v="419.7"/>
    <n v="0"/>
    <n v="0"/>
  </r>
  <r>
    <s v="07"/>
    <s v="3FE"/>
    <s v="2024"/>
    <s v="55661"/>
    <s v="1"/>
    <s v="FT"/>
    <s v="08/12/2024"/>
    <s v="15/10/2024"/>
    <s v="6639"/>
    <x v="1267"/>
    <s v="VIALE GIULIO RICHARD, 1/A-20143-MILANO-MI"/>
    <s v="#09750710965"/>
    <s v="#09750710965"/>
    <n v="5479.75"/>
    <n v="5479.75"/>
    <s v="204510010"/>
    <s v=""/>
    <s v=""/>
    <s v=""/>
    <s v="5654438899"/>
    <s v="08/10/2024"/>
    <s v="13114796863"/>
    <s v="ASST_PG_FE.2024.0176909"/>
    <s v="09/10/2024"/>
    <s v="60703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479.75"/>
    <n v="5479.75"/>
    <n v="5479.75"/>
    <n v="0"/>
    <n v="0"/>
  </r>
  <r>
    <s v="07"/>
    <s v="3FE"/>
    <s v="2024"/>
    <s v="55662"/>
    <s v="1"/>
    <s v="FT"/>
    <s v="08/12/2024"/>
    <s v="15/10/2024"/>
    <s v="6639"/>
    <x v="1267"/>
    <s v="VIALE GIULIO RICHARD, 1/A-20143-MILANO-MI"/>
    <s v="#09750710965"/>
    <s v="#09750710965"/>
    <n v="1402.95"/>
    <n v="1402.95"/>
    <s v="204510010"/>
    <s v=""/>
    <s v=""/>
    <s v=""/>
    <s v="5654438900"/>
    <s v="08/10/2024"/>
    <s v="13114797210"/>
    <s v="ASST_PG_FE.2024.0176910"/>
    <s v="09/10/2024"/>
    <s v="60906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402.95"/>
    <n v="1402.95"/>
    <n v="1402.95"/>
    <n v="0"/>
    <n v="0"/>
  </r>
  <r>
    <s v="07"/>
    <s v="3FE"/>
    <s v="2024"/>
    <s v="55663"/>
    <s v="1"/>
    <s v="FT"/>
    <s v="08/12/2024"/>
    <s v="15/10/2024"/>
    <s v="6639"/>
    <x v="1267"/>
    <s v="VIALE GIULIO RICHARD, 1/A-20143-MILANO-MI"/>
    <s v="#09750710965"/>
    <s v="#09750710965"/>
    <n v="199.19"/>
    <n v="199.19"/>
    <s v="204510010"/>
    <s v=""/>
    <s v=""/>
    <s v=""/>
    <s v="5654438937"/>
    <s v="08/10/2024"/>
    <s v="13114809594"/>
    <s v="ASST_PG_FE.2024.0176912"/>
    <s v="09/10/2024"/>
    <s v="61318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99.19"/>
    <n v="199.19"/>
    <n v="199.19"/>
    <n v="0"/>
    <n v="0"/>
  </r>
  <r>
    <s v="07"/>
    <s v="3FE"/>
    <s v="2024"/>
    <s v="55664"/>
    <s v="1"/>
    <s v="FT"/>
    <s v="08/12/2024"/>
    <s v="15/10/2024"/>
    <s v="6639"/>
    <x v="1267"/>
    <s v="VIALE GIULIO RICHARD, 1/A-20143-MILANO-MI"/>
    <s v="#09750710965"/>
    <s v="#09750710965"/>
    <n v="599.19000000000005"/>
    <n v="599.19000000000005"/>
    <s v="204510010"/>
    <s v=""/>
    <s v=""/>
    <s v=""/>
    <s v="5654439025"/>
    <s v="08/10/2024"/>
    <s v="13114839409"/>
    <s v="ASST_PG_FE.2024.0176914"/>
    <s v="09/10/2024"/>
    <s v="62092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99.19000000000005"/>
    <n v="599.19000000000005"/>
    <n v="599.19000000000005"/>
    <n v="0"/>
    <n v="0"/>
  </r>
  <r>
    <s v="07"/>
    <s v="3FE"/>
    <s v="2024"/>
    <s v="55665"/>
    <s v="1"/>
    <s v="FT"/>
    <s v="08/12/2024"/>
    <s v="15/10/2024"/>
    <s v="6639"/>
    <x v="1267"/>
    <s v="VIALE GIULIO RICHARD, 1/A-20143-MILANO-MI"/>
    <s v="#09750710965"/>
    <s v="#09750710965"/>
    <n v="2579.7600000000002"/>
    <n v="2579.7600000000002"/>
    <s v="204510010"/>
    <s v=""/>
    <s v=""/>
    <s v=""/>
    <s v="5654439026"/>
    <s v="08/10/2024"/>
    <s v="13114839620"/>
    <s v="ASST_PG_FE.2024.0176913"/>
    <s v="09/10/2024"/>
    <s v="62135"/>
    <s v="15/10/2024"/>
    <s v="2024"/>
    <s v="1"/>
    <s v="1"/>
    <s v=""/>
    <s v=""/>
    <s v=""/>
    <s v=""/>
    <s v=""/>
    <s v=""/>
    <s v="1"/>
    <x v="2"/>
    <s v="D"/>
    <s v="2024"/>
    <s v="20187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579.7600000000002"/>
    <n v="2579.7600000000002"/>
    <n v="2579.7600000000002"/>
    <n v="0"/>
    <n v="0"/>
  </r>
  <r>
    <s v="07"/>
    <s v="3FE"/>
    <s v="2024"/>
    <s v="56684"/>
    <s v="1"/>
    <s v="FT"/>
    <s v="13/12/2024"/>
    <s v="22/10/2024"/>
    <s v="6639"/>
    <x v="1267"/>
    <s v="VIALE GIULIO RICHARD, 1/A-20143-MILANO-MI"/>
    <s v="#09750710965"/>
    <s v="#09750710965"/>
    <n v="2798"/>
    <n v="2798"/>
    <s v="204510010"/>
    <s v=""/>
    <s v=""/>
    <s v=""/>
    <s v="5654439348"/>
    <s v="11/10/2024"/>
    <s v="13157754381"/>
    <s v="ASST_PG_FE.2024.0179929"/>
    <s v="14/10/2024"/>
    <s v="62808"/>
    <s v="22/10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98"/>
    <n v="2798"/>
    <n v="2798"/>
    <n v="0"/>
    <n v="0"/>
  </r>
  <r>
    <s v="07"/>
    <s v="3FE"/>
    <s v="2024"/>
    <s v="56429"/>
    <s v="1"/>
    <s v="FT"/>
    <s v="14/12/2024"/>
    <s v="21/10/2024"/>
    <s v="6639"/>
    <x v="1267"/>
    <s v="VIALE GIULIO RICHARD, 1/A-20143-MILANO-MI"/>
    <s v="#09750710965"/>
    <s v="#09750710965"/>
    <n v="898.79"/>
    <n v="898.79"/>
    <s v="204510010"/>
    <s v=""/>
    <s v=""/>
    <s v=""/>
    <s v="5654439402"/>
    <s v="14/10/2024"/>
    <s v="13166724434"/>
    <s v="ASST_PG_FE.2024.0180482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98.79"/>
    <n v="898.79"/>
    <n v="898.79"/>
    <n v="0"/>
    <n v="0"/>
  </r>
  <r>
    <s v="07"/>
    <s v="3FE"/>
    <s v="2024"/>
    <s v="56507"/>
    <s v="1"/>
    <s v="FT"/>
    <s v="14/12/2024"/>
    <s v="21/10/2024"/>
    <s v="6639"/>
    <x v="1267"/>
    <s v="VIALE GIULIO RICHARD, 1/A-20143-MILANO-MI"/>
    <s v="#09750710965"/>
    <s v="#09750710965"/>
    <n v="4048.79"/>
    <n v="4048.79"/>
    <s v="204510010"/>
    <s v=""/>
    <s v=""/>
    <s v=""/>
    <s v="5654439401"/>
    <s v="14/10/2024"/>
    <s v="13166721289"/>
    <s v="ASST_PG_FE.2024.0180484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048.79"/>
    <n v="4048.79"/>
    <n v="4048.79"/>
    <n v="0"/>
    <n v="0"/>
  </r>
  <r>
    <s v="07"/>
    <s v="3FE"/>
    <s v="2024"/>
    <s v="58983"/>
    <s v="1"/>
    <s v="FT"/>
    <s v="20/12/2024"/>
    <s v="05/11/2024"/>
    <s v="6639"/>
    <x v="1267"/>
    <s v="VIALE GIULIO RICHARD, 1/A-20143-MILANO-MI"/>
    <s v="#09750710965"/>
    <s v="#09750710965"/>
    <n v="839.4"/>
    <n v="839.4"/>
    <s v="204510010"/>
    <s v=""/>
    <s v=""/>
    <s v=""/>
    <s v="5654439843"/>
    <s v="18/10/2024"/>
    <s v="13204295926"/>
    <s v="ASST_PG_FE.2024.0184273"/>
    <s v="21/10/2024"/>
    <s v="64533"/>
    <s v="05/11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839.4"/>
    <n v="839.4"/>
    <n v="839.4"/>
    <n v="0"/>
    <n v="0"/>
  </r>
  <r>
    <s v="07"/>
    <s v="3FE"/>
    <s v="2024"/>
    <s v="57318"/>
    <s v="1"/>
    <s v="FT"/>
    <s v="21/12/2024"/>
    <s v="24/10/2024"/>
    <s v="6639"/>
    <x v="1267"/>
    <s v="VIALE GIULIO RICHARD, 1/A-20143-MILANO-MI"/>
    <s v="#09750710965"/>
    <s v="#09750710965"/>
    <n v="3980"/>
    <n v="3980"/>
    <s v="204510010"/>
    <s v=""/>
    <s v=""/>
    <s v=""/>
    <s v="5654439939"/>
    <s v="21/10/2024"/>
    <s v="13211479259"/>
    <s v="ASST_PG_FE.2024.0184856"/>
    <s v="22/10/2024"/>
    <s v="65153"/>
    <s v="24/10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980"/>
    <n v="3980"/>
    <n v="3980"/>
    <n v="0"/>
    <n v="0"/>
  </r>
  <r>
    <s v="07"/>
    <s v="3FE"/>
    <s v="2024"/>
    <s v="57429"/>
    <s v="1"/>
    <s v="FT"/>
    <s v="21/12/2024"/>
    <s v="25/10/2024"/>
    <s v="6639"/>
    <x v="1267"/>
    <s v="VIALE GIULIO RICHARD, 1/A-20143-MILANO-MI"/>
    <s v="#09750710965"/>
    <s v="#09750710965"/>
    <n v="1445"/>
    <n v="1445"/>
    <s v="204510010"/>
    <s v=""/>
    <s v=""/>
    <s v=""/>
    <s v="5654439867"/>
    <s v="21/10/2024"/>
    <s v="13211456285"/>
    <s v="ASST_PG_FE.2024.0184854"/>
    <s v="22/10/2024"/>
    <s v="64702"/>
    <s v="25/10/2024"/>
    <s v="2024"/>
    <s v="1"/>
    <s v="1"/>
    <s v=""/>
    <s v=""/>
    <s v=""/>
    <s v=""/>
    <s v=""/>
    <s v=""/>
    <s v="1"/>
    <x v="2"/>
    <s v="D"/>
    <s v="2024"/>
    <s v="2073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45"/>
    <n v="1445"/>
    <n v="1445"/>
    <n v="0"/>
    <n v="0"/>
  </r>
  <r>
    <s v="07"/>
    <s v="3FE"/>
    <s v="2024"/>
    <s v="58289"/>
    <s v="1"/>
    <s v="FT"/>
    <s v="23/12/2024"/>
    <s v="30/10/2024"/>
    <s v="6639"/>
    <x v="1267"/>
    <s v="VIALE GIULIO RICHARD, 1/A-20143-MILANO-MI"/>
    <s v="#09750710965"/>
    <s v="#09750710965"/>
    <n v="3287.85"/>
    <n v="3287.85"/>
    <s v="204510010"/>
    <s v=""/>
    <s v=""/>
    <s v=""/>
    <s v="5654440105"/>
    <s v="23/10/2024"/>
    <s v="13225925760"/>
    <s v="ASST_PG_FE.2024.0186412"/>
    <s v="24/10/2024"/>
    <s v="ACQUISTI"/>
    <s v="30/10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287.85"/>
    <n v="3287.85"/>
    <n v="3287.85"/>
    <n v="0"/>
    <n v="0"/>
  </r>
  <r>
    <s v="07"/>
    <s v="3FE"/>
    <s v="2024"/>
    <s v="59632"/>
    <s v="1"/>
    <s v="FT"/>
    <s v="23/12/2024"/>
    <s v="06/11/2024"/>
    <s v="6639"/>
    <x v="1267"/>
    <s v="VIALE GIULIO RICHARD, 1/A-20143-MILANO-MI"/>
    <s v="#09750710965"/>
    <s v="#09750710965"/>
    <n v="2295.9499999999998"/>
    <n v="2295.9499999999998"/>
    <s v="204510010"/>
    <s v=""/>
    <s v=""/>
    <s v=""/>
    <s v="5654440027"/>
    <s v="23/10/2024"/>
    <s v="13225900855"/>
    <s v="ASST_PG_FE.2024.0186410"/>
    <s v="24/10/2024"/>
    <s v="65248"/>
    <s v="06/11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295.9499999999998"/>
    <n v="2295.9499999999998"/>
    <n v="2295.9499999999998"/>
    <n v="0"/>
    <n v="0"/>
  </r>
  <r>
    <s v="07"/>
    <s v="3FE"/>
    <s v="2024"/>
    <s v="58184"/>
    <s v="1"/>
    <s v="FT"/>
    <s v="24/12/2024"/>
    <s v="31/10/2024"/>
    <s v="6639"/>
    <x v="1267"/>
    <s v="VIALE GIULIO RICHARD, 1/A-20143-MILANO-MI"/>
    <s v="#09750710965"/>
    <s v="#09750710965"/>
    <n v="435.8"/>
    <n v="435.8"/>
    <s v="204510010"/>
    <s v=""/>
    <s v=""/>
    <s v=""/>
    <s v="5654440230"/>
    <s v="24/10/2024"/>
    <s v="13233803598"/>
    <s v="ASST_PG_FE.2024.0187191"/>
    <s v="25/10/2024"/>
    <s v="65949 67089 COLL RD 68342               SCOLLEGATO FARMACIA 31.10"/>
    <s v="29/10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35.8"/>
    <n v="435.8"/>
    <n v="435.8"/>
    <n v="0"/>
    <n v="0"/>
  </r>
  <r>
    <s v="07"/>
    <s v="3FE"/>
    <s v="2024"/>
    <s v="58802"/>
    <s v="1"/>
    <s v="FT"/>
    <s v="24/12/2024"/>
    <s v="04/11/2024"/>
    <s v="6639"/>
    <x v="1267"/>
    <s v="VIALE GIULIO RICHARD, 1/A-20143-MILANO-MI"/>
    <s v="#09750710965"/>
    <s v="#09750710965"/>
    <n v="435.8"/>
    <n v="435.8"/>
    <s v="204510010"/>
    <s v=""/>
    <s v=""/>
    <s v=""/>
    <s v="5654440254"/>
    <s v="24/10/2024"/>
    <s v="13236702078"/>
    <s v="ASST_PG_FE.2024.0187359"/>
    <s v="25/10/2024"/>
    <s v="59376"/>
    <s v="04/11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35.8"/>
    <n v="435.8"/>
    <n v="435.8"/>
    <n v="0"/>
    <n v="0"/>
  </r>
  <r>
    <s v="07"/>
    <s v="3FE"/>
    <s v="2024"/>
    <s v="58960"/>
    <s v="1"/>
    <s v="FT"/>
    <s v="29/12/2024"/>
    <s v="04/11/2024"/>
    <s v="6639"/>
    <x v="1267"/>
    <s v="VIALE GIULIO RICHARD, 1/A-20143-MILANO-MI"/>
    <s v="#09750710965"/>
    <s v="#09750710965"/>
    <n v="4048.79"/>
    <n v="4048.79"/>
    <s v="204510010"/>
    <s v=""/>
    <s v=""/>
    <s v=""/>
    <s v="5654440634"/>
    <s v="29/10/2024"/>
    <s v="13260468830"/>
    <s v="ASST_PG_FE.2024.0189383"/>
    <s v="30/10/2024"/>
    <s v="67149"/>
    <s v="04/11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048.79"/>
    <n v="4048.79"/>
    <n v="4048.79"/>
    <n v="0"/>
    <n v="0"/>
  </r>
  <r>
    <s v="07"/>
    <s v="3FE"/>
    <s v="2024"/>
    <s v="58961"/>
    <s v="1"/>
    <s v="FT"/>
    <s v="29/12/2024"/>
    <s v="04/11/2024"/>
    <s v="6639"/>
    <x v="1267"/>
    <s v="VIALE GIULIO RICHARD, 1/A-20143-MILANO-MI"/>
    <s v="#09750710965"/>
    <s v="#09750710965"/>
    <n v="3443.93"/>
    <n v="3443.93"/>
    <s v="204510010"/>
    <s v=""/>
    <s v=""/>
    <s v=""/>
    <s v="5654440635"/>
    <s v="29/10/2024"/>
    <s v="13260467453"/>
    <s v="ASST_PG_FE.2024.0189384"/>
    <s v="30/10/2024"/>
    <s v="67439"/>
    <s v="04/11/2024"/>
    <s v="2024"/>
    <s v="1"/>
    <s v="1"/>
    <s v=""/>
    <s v=""/>
    <s v=""/>
    <s v=""/>
    <s v=""/>
    <s v=""/>
    <s v="1"/>
    <x v="2"/>
    <s v="D"/>
    <s v="2024"/>
    <s v="21337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443.93"/>
    <n v="3443.93"/>
    <n v="3443.93"/>
    <n v="0"/>
    <n v="0"/>
  </r>
  <r>
    <s v="07"/>
    <s v="3FE"/>
    <s v="2024"/>
    <s v="61039"/>
    <s v="1"/>
    <s v="FT"/>
    <s v="06/01/2025"/>
    <s v="14/11/2024"/>
    <s v="6639"/>
    <x v="1267"/>
    <s v="VIALE GIULIO RICHARD, 1/A-20143-MILANO-MI"/>
    <s v="#09750710965"/>
    <s v="#09750710965"/>
    <n v="232"/>
    <n v="232"/>
    <s v="204510010"/>
    <s v=""/>
    <s v=""/>
    <s v=""/>
    <s v="5654440668"/>
    <s v="06/11/2024"/>
    <s v="13315508369"/>
    <s v="ASST_PG_FE.2024.0193843"/>
    <s v="07/11/2024"/>
    <s v="65129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2"/>
    <n v="232"/>
    <n v="232"/>
    <n v="0"/>
    <n v="0"/>
  </r>
  <r>
    <s v="07"/>
    <s v="3FE"/>
    <s v="2024"/>
    <s v="61040"/>
    <s v="1"/>
    <s v="FT"/>
    <s v="06/01/2025"/>
    <s v="14/11/2024"/>
    <s v="6639"/>
    <x v="1267"/>
    <s v="VIALE GIULIO RICHARD, 1/A-20143-MILANO-MI"/>
    <s v="#09750710965"/>
    <s v="#09750710965"/>
    <n v="145.94999999999999"/>
    <n v="145.94999999999999"/>
    <s v="204510010"/>
    <s v=""/>
    <s v=""/>
    <s v=""/>
    <s v="5654440815"/>
    <s v="06/11/2024"/>
    <s v="13315606806"/>
    <s v="ASST_PG_FE.2024.0193848"/>
    <s v="07/11/2024"/>
    <s v="68436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45.94999999999999"/>
    <n v="145.94999999999999"/>
    <n v="145.94999999999999"/>
    <n v="0"/>
    <n v="0"/>
  </r>
  <r>
    <s v="07"/>
    <s v="3FE"/>
    <s v="2024"/>
    <s v="61080"/>
    <s v="1"/>
    <s v="FT"/>
    <s v="07/01/2025"/>
    <s v="14/11/2024"/>
    <s v="6639"/>
    <x v="1267"/>
    <s v="VIALE GIULIO RICHARD, 1/A-20143-MILANO-MI"/>
    <s v="#09750710965"/>
    <s v="#09750710965"/>
    <n v="1294.75"/>
    <n v="1294.75"/>
    <s v="204510010"/>
    <s v=""/>
    <s v=""/>
    <s v=""/>
    <s v="5654441067"/>
    <s v="07/11/2024"/>
    <s v="13324065076"/>
    <s v="ASST_PG_FE.2024.0194685"/>
    <s v="08/11/2024"/>
    <s v="67816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94.75"/>
    <n v="1294.75"/>
    <n v="1294.75"/>
    <n v="0"/>
    <n v="0"/>
  </r>
  <r>
    <s v="07"/>
    <s v="3FE"/>
    <s v="2024"/>
    <s v="61081"/>
    <s v="1"/>
    <s v="FT"/>
    <s v="07/01/2025"/>
    <s v="14/11/2024"/>
    <s v="6639"/>
    <x v="1267"/>
    <s v="VIALE GIULIO RICHARD, 1/A-20143-MILANO-MI"/>
    <s v="#09750710965"/>
    <s v="#09750710965"/>
    <n v="1838"/>
    <n v="1838"/>
    <s v="204510010"/>
    <s v=""/>
    <s v=""/>
    <s v=""/>
    <s v="5654441068"/>
    <s v="07/11/2024"/>
    <s v="13324065457"/>
    <s v="ASST_PG_FE.2024.0194590"/>
    <s v="08/11/2024"/>
    <s v="68294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838"/>
    <n v="1838"/>
    <n v="1838"/>
    <n v="0"/>
    <n v="0"/>
  </r>
  <r>
    <s v="07"/>
    <s v="3FE"/>
    <s v="2024"/>
    <s v="61086"/>
    <s v="1"/>
    <s v="FT"/>
    <s v="07/01/2025"/>
    <s v="20/11/2024"/>
    <s v="6639"/>
    <x v="1267"/>
    <s v="VIALE GIULIO RICHARD, 1/A-20143-MILANO-MI"/>
    <s v="#09750710965"/>
    <s v="#09750710965"/>
    <n v="145.94999999999999"/>
    <n v="145.94999999999999"/>
    <s v="204510010"/>
    <s v=""/>
    <s v=""/>
    <s v=""/>
    <s v="5654441069"/>
    <s v="07/11/2024"/>
    <s v="13324074336"/>
    <s v="ASST_PG_FE.2024.0194600"/>
    <s v="08/11/2024"/>
    <s v="68436 VERIFICARE RICEZIONE ITER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15 ISTRUT-FARMACIA"/>
    <s v=""/>
    <s v="701110010"/>
    <s v="2"/>
    <s v="bonifico"/>
    <n v="145.94999999999999"/>
    <n v="145.94999999999999"/>
    <n v="145.94999999999999"/>
    <n v="0"/>
    <n v="0"/>
  </r>
  <r>
    <s v="07"/>
    <s v="3FE"/>
    <s v="2024"/>
    <s v="61091"/>
    <s v="1"/>
    <s v="FT"/>
    <s v="07/01/2025"/>
    <s v="14/11/2024"/>
    <s v="6639"/>
    <x v="1267"/>
    <s v="VIALE GIULIO RICHARD, 1/A-20143-MILANO-MI"/>
    <s v="#09750710965"/>
    <s v="#09750710965"/>
    <n v="291.89999999999998"/>
    <n v="291.89999999999998"/>
    <s v="204510010"/>
    <s v=""/>
    <s v=""/>
    <s v=""/>
    <s v="5654441070"/>
    <s v="07/11/2024"/>
    <s v="13324065784"/>
    <s v="ASST_PG_FE.2024.0194687"/>
    <s v="08/11/2024"/>
    <s v="68721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91.89999999999998"/>
    <n v="291.89999999999998"/>
    <n v="291.89999999999998"/>
    <n v="0"/>
    <n v="0"/>
  </r>
  <r>
    <s v="07"/>
    <s v="3FE"/>
    <s v="2024"/>
    <s v="61108"/>
    <s v="1"/>
    <s v="FT"/>
    <s v="07/01/2025"/>
    <s v="14/11/2024"/>
    <s v="6639"/>
    <x v="1267"/>
    <s v="VIALE GIULIO RICHARD, 1/A-20143-MILANO-MI"/>
    <s v="#09750710965"/>
    <s v="#09750710965"/>
    <n v="8097.57"/>
    <n v="8097.57"/>
    <s v="204510010"/>
    <s v=""/>
    <s v=""/>
    <s v=""/>
    <s v="5654441182"/>
    <s v="07/11/2024"/>
    <s v="13324234284"/>
    <s v="ASST_PG_FE.2024.0194686"/>
    <s v="08/11/2024"/>
    <s v="68858"/>
    <s v="14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097.57"/>
    <n v="8097.57"/>
    <n v="8097.57"/>
    <n v="0"/>
    <n v="0"/>
  </r>
  <r>
    <s v="07"/>
    <s v="3FE"/>
    <s v="2024"/>
    <s v="61921"/>
    <s v="1"/>
    <s v="FT"/>
    <s v="10/01/2025"/>
    <s v="19/11/2024"/>
    <s v="6639"/>
    <x v="1267"/>
    <s v="VIALE GIULIO RICHARD, 1/A-20143-MILANO-MI"/>
    <s v="#09750710965"/>
    <s v="#09750710965"/>
    <n v="3287.85"/>
    <n v="3287.85"/>
    <s v="204510010"/>
    <s v=""/>
    <s v=""/>
    <s v=""/>
    <s v="5654441323"/>
    <s v="09/11/2024"/>
    <s v="13341537908"/>
    <s v="ASST_PG_FE.2024.0196449"/>
    <s v="11/11/2024"/>
    <s v="69346"/>
    <s v="19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287.85"/>
    <n v="3287.85"/>
    <n v="3287.85"/>
    <n v="0"/>
    <n v="0"/>
  </r>
  <r>
    <s v="07"/>
    <s v="3FE"/>
    <s v="2024"/>
    <s v="61873"/>
    <s v="1"/>
    <s v="FT"/>
    <s v="11/01/2025"/>
    <s v="19/11/2024"/>
    <s v="6639"/>
    <x v="1267"/>
    <s v="VIALE GIULIO RICHARD, 1/A-20143-MILANO-MI"/>
    <s v="#09750710965"/>
    <s v="#09750710965"/>
    <n v="3611.77"/>
    <n v="3611.77"/>
    <s v="204510010"/>
    <s v=""/>
    <s v=""/>
    <s v=""/>
    <s v="5654441428"/>
    <s v="11/11/2024"/>
    <s v="13354173725"/>
    <s v="ASST_PG_FE.2024.0197398"/>
    <s v="12/11/2024"/>
    <s v="69390"/>
    <s v="19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611.77"/>
    <n v="3611.77"/>
    <n v="3611.77"/>
    <n v="0"/>
    <n v="0"/>
  </r>
  <r>
    <s v="07"/>
    <s v="3FE"/>
    <s v="2024"/>
    <s v="62259"/>
    <s v="1"/>
    <s v="FT"/>
    <s v="12/01/2025"/>
    <s v="20/11/2024"/>
    <s v="6639"/>
    <x v="1267"/>
    <s v="VIALE GIULIO RICHARD, 1/A-20143-MILANO-MI"/>
    <s v="#09750710965"/>
    <s v="#09750710965"/>
    <n v="1300.5"/>
    <n v="1300.5"/>
    <s v="204510010"/>
    <s v=""/>
    <s v=""/>
    <s v=""/>
    <s v="5654441452"/>
    <s v="12/11/2024"/>
    <s v="13370507929"/>
    <s v="ASST_PG_FE.2024.0197789"/>
    <s v="13/11/2024"/>
    <s v="68704"/>
    <s v="20/11/2024"/>
    <s v="2024"/>
    <s v="1"/>
    <s v="1"/>
    <s v=""/>
    <s v=""/>
    <s v=""/>
    <s v=""/>
    <s v=""/>
    <s v=""/>
    <s v="1"/>
    <x v="2"/>
    <s v="D"/>
    <s v="2024"/>
    <s v="22403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00.5"/>
    <n v="1300.5"/>
    <n v="1300.5"/>
    <n v="0"/>
    <n v="0"/>
  </r>
  <r>
    <s v="07"/>
    <s v="3FE"/>
    <s v="2024"/>
    <s v="62100"/>
    <s v="1"/>
    <s v="FT"/>
    <s v="13/01/2025"/>
    <s v="20/11/2024"/>
    <s v="6639"/>
    <x v="1267"/>
    <s v="VIALE GIULIO RICHARD, 1/A-20143-MILANO-MI"/>
    <s v="#09750710965"/>
    <s v="#09750710965"/>
    <n v="1198.3800000000001"/>
    <n v="1198.3800000000001"/>
    <s v="204510010"/>
    <s v=""/>
    <s v=""/>
    <s v=""/>
    <s v="5654441573"/>
    <s v="12/11/2024"/>
    <s v="13370561348"/>
    <s v="ASST_PG_FE.2024.0198089"/>
    <s v="14/11/2024"/>
    <s v="69734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98.3800000000001"/>
    <n v="1198.3800000000001"/>
    <n v="1198.3800000000001"/>
    <n v="0"/>
    <n v="0"/>
  </r>
  <r>
    <s v="07"/>
    <s v="3FE"/>
    <s v="2024"/>
    <s v="64059"/>
    <s v="1"/>
    <s v="FT"/>
    <s v="14/01/2025"/>
    <s v="27/11/2024"/>
    <s v="6639"/>
    <x v="1267"/>
    <s v="VIALE GIULIO RICHARD, 1/A-20143-MILANO-MI"/>
    <s v="#09750710965"/>
    <s v="#09750710965"/>
    <n v="2798"/>
    <n v="2798"/>
    <s v="204510010"/>
    <s v=""/>
    <s v=""/>
    <s v=""/>
    <s v="5654441748"/>
    <s v="14/11/2024"/>
    <s v="13388324103"/>
    <s v="ASST_PG_FE.2024.0198835"/>
    <s v="15/11/2024"/>
    <s v="70302"/>
    <s v="27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2798"/>
    <n v="2798"/>
    <n v="2798"/>
    <n v="0"/>
    <n v="0"/>
  </r>
  <r>
    <s v="07"/>
    <s v="3FE"/>
    <s v="2024"/>
    <s v="62506"/>
    <s v="1"/>
    <s v="FT"/>
    <s v="17/01/2025"/>
    <s v="20/11/2024"/>
    <s v="6639"/>
    <x v="1267"/>
    <s v="VIALE GIULIO RICHARD, 1/A-20143-MILANO-MI"/>
    <s v="#09750710965"/>
    <s v="#09750710965"/>
    <n v="1160"/>
    <n v="1160"/>
    <s v="204510010"/>
    <s v=""/>
    <s v=""/>
    <s v=""/>
    <s v="5654441761"/>
    <s v="16/11/2024"/>
    <s v="13401023095"/>
    <s v="ASST_PG_FE.2024.0200671"/>
    <s v="18/11/2024"/>
    <s v="65129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60"/>
    <n v="1160"/>
    <n v="1160"/>
    <n v="0"/>
    <n v="0"/>
  </r>
  <r>
    <s v="07"/>
    <s v="3FE"/>
    <s v="2024"/>
    <s v="62507"/>
    <s v="1"/>
    <s v="FT"/>
    <s v="17/01/2025"/>
    <s v="20/11/2024"/>
    <s v="6639"/>
    <x v="1267"/>
    <s v="VIALE GIULIO RICHARD, 1/A-20143-MILANO-MI"/>
    <s v="#09750710965"/>
    <s v="#09750710965"/>
    <n v="749.25"/>
    <n v="749.25"/>
    <s v="204510010"/>
    <s v=""/>
    <s v=""/>
    <s v=""/>
    <s v="5654441832"/>
    <s v="16/11/2024"/>
    <s v="13401054327"/>
    <s v="ASST_PG_FE.2024.0200673"/>
    <s v="18/11/2024"/>
    <s v="70652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749.25"/>
    <n v="749.25"/>
    <n v="749.25"/>
    <n v="0"/>
    <n v="0"/>
  </r>
  <r>
    <s v="07"/>
    <s v="3FE"/>
    <s v="2024"/>
    <s v="62508"/>
    <s v="1"/>
    <s v="FT"/>
    <s v="17/01/2025"/>
    <s v="20/11/2024"/>
    <s v="6639"/>
    <x v="1267"/>
    <s v="VIALE GIULIO RICHARD, 1/A-20143-MILANO-MI"/>
    <s v="#09750710965"/>
    <s v="#09750710965"/>
    <n v="1553.7"/>
    <n v="1553.7"/>
    <s v="204510010"/>
    <s v=""/>
    <s v=""/>
    <s v=""/>
    <s v="5654441833"/>
    <s v="16/11/2024"/>
    <s v="13401054061"/>
    <s v="ASST_PG_FE.2024.0200675"/>
    <s v="18/11/2024"/>
    <s v="70653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553.7"/>
    <n v="1553.7"/>
    <n v="1553.7"/>
    <n v="0"/>
    <n v="0"/>
  </r>
  <r>
    <s v="07"/>
    <s v="3FE"/>
    <s v="2024"/>
    <s v="62509"/>
    <s v="1"/>
    <s v="FT"/>
    <s v="17/01/2025"/>
    <s v="20/11/2024"/>
    <s v="6639"/>
    <x v="1267"/>
    <s v="VIALE GIULIO RICHARD, 1/A-20143-MILANO-MI"/>
    <s v="#09750710965"/>
    <s v="#09750710965"/>
    <n v="3980"/>
    <n v="3980"/>
    <s v="204510010"/>
    <s v=""/>
    <s v=""/>
    <s v=""/>
    <s v="5654441834"/>
    <s v="16/11/2024"/>
    <s v="13401054119"/>
    <s v="ASST_PG_FE.2024.0200674"/>
    <s v="18/11/2024"/>
    <s v="70654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980"/>
    <n v="3980"/>
    <n v="3980"/>
    <n v="0"/>
    <n v="0"/>
  </r>
  <r>
    <s v="07"/>
    <s v="3FE"/>
    <s v="2024"/>
    <s v="62510"/>
    <s v="1"/>
    <s v="FT"/>
    <s v="17/01/2025"/>
    <s v="20/11/2024"/>
    <s v="6639"/>
    <x v="1267"/>
    <s v="VIALE GIULIO RICHARD, 1/A-20143-MILANO-MI"/>
    <s v="#09750710965"/>
    <s v="#09750710965"/>
    <n v="1197"/>
    <n v="1197"/>
    <s v="204510010"/>
    <s v=""/>
    <s v=""/>
    <s v=""/>
    <s v="5654441835"/>
    <s v="16/11/2024"/>
    <s v="13401054391"/>
    <s v="ASST_PG_FE.2024.0200676"/>
    <s v="18/11/2024"/>
    <s v="70676"/>
    <s v="20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197"/>
    <n v="1197"/>
    <n v="1197"/>
    <n v="0"/>
    <n v="0"/>
  </r>
  <r>
    <s v="07"/>
    <s v="3FE"/>
    <s v="2024"/>
    <s v="63886"/>
    <s v="1"/>
    <s v="FT"/>
    <s v="19/01/2025"/>
    <s v="26/11/2024"/>
    <s v="6639"/>
    <x v="1267"/>
    <s v="VIALE GIULIO RICHARD, 1/A-20143-MILANO-MI"/>
    <s v="#09750710965"/>
    <s v="#09750710965"/>
    <n v="898.78"/>
    <n v="898.78"/>
    <s v="204510010"/>
    <s v=""/>
    <s v=""/>
    <s v=""/>
    <s v="5654441987"/>
    <s v="19/11/2024"/>
    <s v="13414973064"/>
    <s v="ASST_PG_FE.2024.0201392"/>
    <s v="20/11/2024"/>
    <s v="71049"/>
    <s v="26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898.78"/>
    <n v="898.78"/>
    <n v="898.78"/>
    <n v="0"/>
    <n v="0"/>
  </r>
  <r>
    <s v="07"/>
    <s v="3FE"/>
    <s v="2024"/>
    <s v="63886"/>
    <s v="2"/>
    <s v="FT"/>
    <s v="19/01/2025"/>
    <s v="27/11/2024"/>
    <s v="6639"/>
    <x v="1267"/>
    <s v="VIALE GIULIO RICHARD, 1/A-20143-MILANO-MI"/>
    <s v="#09750710965"/>
    <s v="#09750710965"/>
    <n v="0.01"/>
    <n v="0.01"/>
    <s v="204510010"/>
    <s v=""/>
    <s v=""/>
    <s v=""/>
    <s v="5654441987"/>
    <s v="19/11/2024"/>
    <s v="13414973064"/>
    <s v="ASST_PG_FE.2024.0201392"/>
    <s v="20/11/2024"/>
    <s v="71049"/>
    <s v="26/11/2024"/>
    <s v="2024"/>
    <s v="1"/>
    <s v="1"/>
    <s v=""/>
    <s v=""/>
    <s v=""/>
    <s v=""/>
    <s v=""/>
    <s v=""/>
    <s v="1"/>
    <x v="2"/>
    <s v="D"/>
    <s v="2024"/>
    <s v="22920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6707"/>
    <s v="1"/>
    <s v="FT"/>
    <s v="11/11/2024"/>
    <s v="22/10/2024"/>
    <s v="933"/>
    <x v="1268"/>
    <s v="VIA GAETANO NEGRI 1-20123-MILANO-MI"/>
    <s v="#00488410010"/>
    <s v="#00488410010"/>
    <n v="504.1"/>
    <n v="504.1"/>
    <s v="204510010"/>
    <s v=""/>
    <s v=""/>
    <s v=""/>
    <s v="7X04941999"/>
    <s v="10/10/2024"/>
    <s v="13150387012"/>
    <s v="ASST_PG_FE.2024.0179730"/>
    <s v="13/10/2024"/>
    <s v="SCAD.11/11/24                           ITER X MANCA PARERE OK"/>
    <s v="22/10/2024"/>
    <s v="2024"/>
    <s v="335"/>
    <s v="1"/>
    <s v=""/>
    <s v=""/>
    <s v=""/>
    <s v=""/>
    <s v=""/>
    <s v=""/>
    <s v="1"/>
    <x v="45"/>
    <s v="D"/>
    <s v="2024"/>
    <s v="20662"/>
    <s v="C"/>
    <s v="13/11/2024"/>
    <s v="06/11/2024"/>
    <s v=""/>
    <s v="Certa, liquida ed esigibile"/>
    <s v=""/>
    <s v="Azienda"/>
    <s v="FPI07 ISTRUT-ICT"/>
    <s v=""/>
    <s v="705150010"/>
    <s v="2"/>
    <s v="bonifico"/>
    <n v="504.1"/>
    <n v="504.1"/>
    <n v="504.1"/>
    <n v="0"/>
    <n v="0"/>
  </r>
  <r>
    <s v="07"/>
    <s v="3FE"/>
    <s v="2024"/>
    <s v="56709"/>
    <s v="1"/>
    <s v="FT"/>
    <s v="11/11/2024"/>
    <s v="22/10/2024"/>
    <s v="933"/>
    <x v="1268"/>
    <s v="VIA GAETANO NEGRI 1-20123-MILANO-MI"/>
    <s v="#00488410010"/>
    <s v="#00488410010"/>
    <n v="5512.93"/>
    <n v="5512.93"/>
    <s v="204510010"/>
    <s v=""/>
    <s v=""/>
    <s v=""/>
    <s v="7X04931994"/>
    <s v="10/10/2024"/>
    <s v="13149915558"/>
    <s v="ASST_PG_FE.2024.0179707"/>
    <s v="13/10/2024"/>
    <s v="SCAD.11/11/24                           ITER X MANCA PARERE OK"/>
    <s v="22/10/2024"/>
    <s v="2024"/>
    <s v="335"/>
    <s v="1"/>
    <s v=""/>
    <s v=""/>
    <s v=""/>
    <s v=""/>
    <s v=""/>
    <s v=""/>
    <s v="1"/>
    <x v="45"/>
    <s v="D"/>
    <s v="2024"/>
    <s v="20662"/>
    <s v="C"/>
    <s v="13/11/2024"/>
    <s v="06/11/2024"/>
    <s v=""/>
    <s v="Certa, liquida ed esigibile"/>
    <s v=""/>
    <s v="Azienda"/>
    <s v="FPI07 ISTRUT-ICT"/>
    <s v=""/>
    <s v="705150010"/>
    <s v="2"/>
    <s v="bonifico"/>
    <n v="5512.93"/>
    <n v="5512.93"/>
    <n v="5512.93"/>
    <n v="0"/>
    <n v="0"/>
  </r>
  <r>
    <s v="07"/>
    <s v="3FE"/>
    <s v="2024"/>
    <s v="56705"/>
    <s v="1"/>
    <s v="FT"/>
    <s v="09/12/2024"/>
    <s v="22/10/2024"/>
    <s v="933"/>
    <x v="1268"/>
    <s v="VIA GAETANO NEGRI 1-20123-MILANO-MI"/>
    <s v="#00488410010"/>
    <s v="#00488410010"/>
    <n v="451.89"/>
    <n v="451.89"/>
    <s v="204510010"/>
    <s v=""/>
    <s v=""/>
    <s v=""/>
    <s v="7X04847958"/>
    <s v="10/10/2024"/>
    <s v="13150388251"/>
    <s v="ASST_PG_FE.2024.0180053"/>
    <s v="13/10/2024"/>
    <s v="SCAD.09/12/2024                         ITER X MANCA PARERE OK"/>
    <s v="22/10/2024"/>
    <s v="2024"/>
    <s v="335"/>
    <s v="1"/>
    <s v=""/>
    <s v=""/>
    <s v=""/>
    <s v=""/>
    <s v=""/>
    <s v=""/>
    <s v="1"/>
    <x v="45"/>
    <s v="D"/>
    <s v="2024"/>
    <s v="20662"/>
    <s v="C"/>
    <s v="13/11/2024"/>
    <s v="06/11/2024"/>
    <s v=""/>
    <s v="Certa, liquida ed esigibile"/>
    <s v=""/>
    <s v="Azienda"/>
    <s v="FPI07 ISTRUT-ICT"/>
    <s v=""/>
    <s v="705150010"/>
    <s v="2"/>
    <s v="bonifico"/>
    <n v="451.89"/>
    <n v="451.89"/>
    <n v="451.89"/>
    <n v="0"/>
    <n v="0"/>
  </r>
  <r>
    <s v="07"/>
    <s v="3FE"/>
    <s v="2024"/>
    <s v="59977"/>
    <s v="1"/>
    <s v="FT"/>
    <s v="21/12/2024"/>
    <s v="08/11/2024"/>
    <s v="933"/>
    <x v="1268"/>
    <s v="VIA GAETANO NEGRI 1-20123-MILANO-MI"/>
    <s v="#00488410010"/>
    <s v="#00488410010"/>
    <n v="629.4"/>
    <n v="629.4"/>
    <s v="204510010"/>
    <s v=""/>
    <s v=""/>
    <s v=""/>
    <s v="6820241019001479"/>
    <s v="22/10/2024"/>
    <s v="13220359008"/>
    <s v="ASST_PG_FE.2024.0185793"/>
    <s v="23/10/2024"/>
    <s v="SCAD.21/12/24 RD/2024/57198             ITER X MANCA PARERE OK"/>
    <s v="08/11/2024"/>
    <s v="2024"/>
    <s v="385"/>
    <s v="1"/>
    <s v=""/>
    <s v=""/>
    <s v=""/>
    <s v=""/>
    <s v=""/>
    <s v=""/>
    <s v="1"/>
    <x v="4"/>
    <s v="D"/>
    <s v="2024"/>
    <s v="21864"/>
    <s v="C"/>
    <s v="26/11/2024"/>
    <s v="20/11/2024"/>
    <s v=""/>
    <s v="Certa, liquida ed esigibile"/>
    <s v=""/>
    <s v="Azienda"/>
    <s v="FPI07 ISTRUT-ICT"/>
    <s v=""/>
    <s v="706140210"/>
    <s v="2"/>
    <s v="bonifico"/>
    <n v="629.4"/>
    <n v="629.4"/>
    <n v="629.4"/>
    <n v="0"/>
    <n v="0"/>
  </r>
  <r>
    <s v="07"/>
    <s v="3FE"/>
    <s v="2024"/>
    <s v="59947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563"/>
    <s v="22/10/2024"/>
    <s v="13227435929"/>
    <s v="ASST_PG_FE.2024.0186556"/>
    <s v="24/10/2024"/>
    <s v="SCAD.31/12/24 RD/2024/9367              ITER X MANCA PARERE OK"/>
    <s v="08/11/2024"/>
    <s v="2024"/>
    <s v="387"/>
    <s v="1"/>
    <s v=""/>
    <s v=""/>
    <s v=""/>
    <s v=""/>
    <s v=""/>
    <s v=""/>
    <s v="1"/>
    <x v="7"/>
    <s v="D"/>
    <s v="2024"/>
    <s v="21864"/>
    <s v="C"/>
    <s v="26/11/2024"/>
    <s v="20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9950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562"/>
    <s v="22/10/2024"/>
    <s v="13227435956"/>
    <s v="ASST_PG_FE.2024.0186554"/>
    <s v="24/10/2024"/>
    <s v="SCAD.31/12/24 RD/2024/9367              ITER X MANCA PARERE OK"/>
    <s v="08/11/2024"/>
    <s v="2024"/>
    <s v="387"/>
    <s v="1"/>
    <s v=""/>
    <s v=""/>
    <s v=""/>
    <s v=""/>
    <s v=""/>
    <s v=""/>
    <s v="1"/>
    <x v="7"/>
    <s v="D"/>
    <s v="2024"/>
    <s v="21864"/>
    <s v="C"/>
    <s v="26/11/2024"/>
    <s v="20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9953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566"/>
    <s v="22/10/2024"/>
    <s v="13227434279"/>
    <s v="ASST_PG_FE.2024.0186555"/>
    <s v="24/10/2024"/>
    <s v="SCAD.31/12/24 RD/2024/9367              ITER X MANCA PARERE OK"/>
    <s v="08/11/2024"/>
    <s v="2024"/>
    <s v="387"/>
    <s v="1"/>
    <s v=""/>
    <s v=""/>
    <s v=""/>
    <s v=""/>
    <s v=""/>
    <s v=""/>
    <s v="1"/>
    <x v="7"/>
    <s v="D"/>
    <s v="2024"/>
    <s v="21864"/>
    <s v="C"/>
    <s v="26/11/2024"/>
    <s v="20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9958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475"/>
    <s v="21/10/2024"/>
    <s v="13220358830"/>
    <s v="ASST_PG_FE.2024.0185792"/>
    <s v="23/10/2024"/>
    <s v="SCAD.31/12/24 RD/2024/13993             ITER X MANCA PARERE OK"/>
    <s v="08/11/2024"/>
    <s v="2023"/>
    <s v="387"/>
    <s v="1"/>
    <s v=""/>
    <s v=""/>
    <s v=""/>
    <s v=""/>
    <s v=""/>
    <s v=""/>
    <s v="1"/>
    <x v="7"/>
    <s v="D"/>
    <s v="2024"/>
    <s v="22443"/>
    <s v="C"/>
    <s v="03/12/2024"/>
    <s v="27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9961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565"/>
    <s v="22/10/2024"/>
    <s v="13227435948"/>
    <s v="ASST_PG_FE.2024.0186558"/>
    <s v="24/10/2024"/>
    <s v="SCAD.31/12/24 RD/2024/9367              ITER X MANCA PARERE OK"/>
    <s v="08/11/2024"/>
    <s v="2024"/>
    <s v="387"/>
    <s v="1"/>
    <s v=""/>
    <s v=""/>
    <s v=""/>
    <s v=""/>
    <s v=""/>
    <s v=""/>
    <s v="1"/>
    <x v="7"/>
    <s v="D"/>
    <s v="2024"/>
    <s v="21864"/>
    <s v="C"/>
    <s v="26/11/2024"/>
    <s v="20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9965"/>
    <s v="1"/>
    <s v="FT"/>
    <s v="31/12/2024"/>
    <s v="08/11/2024"/>
    <s v="933"/>
    <x v="1268"/>
    <s v="VIA GAETANO NEGRI 1-20123-MILANO-MI"/>
    <s v="#00488410010"/>
    <s v="#00488410010"/>
    <n v="6583.33"/>
    <n v="6583.33"/>
    <s v="204510010"/>
    <s v=""/>
    <s v=""/>
    <s v=""/>
    <s v="6820241019001564"/>
    <s v="22/10/2024"/>
    <s v="13227435842"/>
    <s v="ASST_PG_FE.2024.0186557"/>
    <s v="24/10/2024"/>
    <s v="SCAD.31/12/24 RD/2024/9367              ITER X MANCA PARERE OK"/>
    <s v="08/11/2024"/>
    <s v="2024"/>
    <s v="387"/>
    <s v="1"/>
    <s v=""/>
    <s v=""/>
    <s v=""/>
    <s v=""/>
    <s v=""/>
    <s v=""/>
    <s v="1"/>
    <x v="7"/>
    <s v="D"/>
    <s v="2024"/>
    <s v="21864"/>
    <s v="C"/>
    <s v="26/11/2024"/>
    <s v="20/11/2024"/>
    <s v=""/>
    <s v="Certa, liquida ed esigibile"/>
    <s v=""/>
    <s v="Azienda"/>
    <s v="FPI07 ISTRUT-ICT"/>
    <s v=""/>
    <s v="706230220"/>
    <s v="2"/>
    <s v="bonifico"/>
    <n v="6583.33"/>
    <n v="6583.33"/>
    <n v="6583.33"/>
    <n v="0"/>
    <n v="0"/>
  </r>
  <r>
    <s v="07"/>
    <s v="3FE"/>
    <s v="2024"/>
    <s v="56708"/>
    <s v="1"/>
    <s v="FT"/>
    <s v="02/01/2025"/>
    <s v="22/10/2024"/>
    <s v="933"/>
    <x v="1268"/>
    <s v="VIA GAETANO NEGRI 1-20123-MILANO-MI"/>
    <s v="#00488410010"/>
    <s v="#00488410010"/>
    <n v="211.21"/>
    <n v="211.21"/>
    <s v="204510010"/>
    <s v=""/>
    <s v=""/>
    <s v=""/>
    <s v="4220324800089599"/>
    <s v="10/10/2024"/>
    <s v="13152817264"/>
    <s v="ASST_PG_FE.2024.0179819"/>
    <s v="13/10/2024"/>
    <s v="SCAD.02/01/25                           ITER X MANCA PARERE OK"/>
    <s v="22/10/2024"/>
    <s v="2024"/>
    <s v="335"/>
    <s v="1"/>
    <s v=""/>
    <s v=""/>
    <s v=""/>
    <s v=""/>
    <s v=""/>
    <s v=""/>
    <s v="1"/>
    <x v="45"/>
    <s v="D"/>
    <s v="2024"/>
    <s v="21864"/>
    <s v="C"/>
    <s v="26/11/2024"/>
    <s v="20/11/2024"/>
    <s v=""/>
    <s v="Certa, liquida ed esigibile"/>
    <s v=""/>
    <s v="Azienda"/>
    <s v="FPI07 ISTRUT-ICT"/>
    <s v=""/>
    <s v="705150010"/>
    <s v="2"/>
    <s v="bonifico"/>
    <n v="211.21"/>
    <n v="211.21"/>
    <n v="211.21"/>
    <n v="0"/>
    <n v="0"/>
  </r>
  <r>
    <s v="07"/>
    <s v="3FE"/>
    <s v="2024"/>
    <s v="56710"/>
    <s v="1"/>
    <s v="FT"/>
    <s v="02/01/2025"/>
    <s v="22/10/2024"/>
    <s v="933"/>
    <x v="1268"/>
    <s v="VIA GAETANO NEGRI 1-20123-MILANO-MI"/>
    <s v="#00488410010"/>
    <s v="#00488410010"/>
    <n v="80"/>
    <n v="80"/>
    <s v="204510010"/>
    <s v=""/>
    <s v=""/>
    <s v=""/>
    <s v="8B00909368"/>
    <s v="10/10/2024"/>
    <s v="13152817935"/>
    <s v="ASST_PG_FE.2024.0179818"/>
    <s v="13/10/2024"/>
    <s v="SCAD.02/01/25                           ITER X MANCA PARERE OK"/>
    <s v="22/10/2024"/>
    <s v="2024"/>
    <s v="335"/>
    <s v="1"/>
    <s v=""/>
    <s v=""/>
    <s v=""/>
    <s v=""/>
    <s v=""/>
    <s v=""/>
    <s v="1"/>
    <x v="45"/>
    <s v="D"/>
    <s v="2024"/>
    <s v="21864"/>
    <s v="C"/>
    <s v="26/11/2024"/>
    <s v="20/11/2024"/>
    <s v=""/>
    <s v="Certa, liquida ed esigibile"/>
    <s v=""/>
    <s v="Azienda"/>
    <s v="FPI07 ISTRUT-ICT"/>
    <s v=""/>
    <s v="705150010"/>
    <s v="2"/>
    <s v="bonifico"/>
    <n v="80"/>
    <n v="80"/>
    <n v="80"/>
    <n v="0"/>
    <n v="0"/>
  </r>
  <r>
    <s v="07"/>
    <s v="3FE"/>
    <s v="2024"/>
    <s v="65436"/>
    <s v="1"/>
    <s v="FT"/>
    <s v="20/01/2025"/>
    <s v="04/12/2024"/>
    <s v="933"/>
    <x v="1268"/>
    <s v="VIA GAETANO NEGRI 1-20123-MILANO-MI"/>
    <s v="#00488410010"/>
    <s v="#00488410010"/>
    <n v="14722"/>
    <n v="14722"/>
    <s v="204510010"/>
    <s v=""/>
    <s v=""/>
    <s v=""/>
    <s v="6820241119001366"/>
    <s v="20/11/2024"/>
    <s v="13434919444"/>
    <s v="ASST_PG_FE.2024.0202524"/>
    <s v="22/11/2024"/>
    <s v="SCAD.20/01/2025 RD/2024/19261           ITER X MANCA PARERE OK"/>
    <s v="04/12/2024"/>
    <s v="2024"/>
    <s v="387"/>
    <s v="1"/>
    <s v=""/>
    <s v=""/>
    <s v=""/>
    <s v=""/>
    <s v=""/>
    <s v=""/>
    <s v="1"/>
    <x v="7"/>
    <s v="D"/>
    <s v="2024"/>
    <s v="23786"/>
    <s v="C"/>
    <s v="23/12/2024"/>
    <s v="17/12/2024"/>
    <s v=""/>
    <s v="Certa, liquida ed esigibile"/>
    <s v=""/>
    <s v="Azienda"/>
    <s v="FPI07 ISTRUT-ICT"/>
    <s v=""/>
    <s v="706230220"/>
    <s v="2"/>
    <s v="bonifico"/>
    <n v="14722"/>
    <n v="14722"/>
    <n v="14722"/>
    <n v="0"/>
    <n v="0"/>
  </r>
  <r>
    <s v="07"/>
    <s v="3FE"/>
    <s v="2024"/>
    <s v="65437"/>
    <s v="1"/>
    <s v="FT"/>
    <s v="20/01/2025"/>
    <s v="04/12/2024"/>
    <s v="933"/>
    <x v="1268"/>
    <s v="VIA GAETANO NEGRI 1-20123-MILANO-MI"/>
    <s v="#00488410010"/>
    <s v="#00488410010"/>
    <n v="14722"/>
    <n v="14722"/>
    <s v="204510010"/>
    <s v=""/>
    <s v=""/>
    <s v=""/>
    <s v="6820241119001367"/>
    <s v="20/11/2024"/>
    <s v="13434922292"/>
    <s v="ASST_PG_FE.2024.0202645"/>
    <s v="23/11/2024"/>
    <s v="SCAD.20/01/2025 RD/2024/19261           ITER X MANCA PARERE OK"/>
    <s v="04/12/2024"/>
    <s v="2024"/>
    <s v="387"/>
    <s v="1"/>
    <s v=""/>
    <s v=""/>
    <s v=""/>
    <s v=""/>
    <s v=""/>
    <s v=""/>
    <s v="1"/>
    <x v="7"/>
    <s v="D"/>
    <s v="2024"/>
    <s v="23786"/>
    <s v="C"/>
    <s v="23/12/2024"/>
    <s v="17/12/2024"/>
    <s v=""/>
    <s v="Certa, liquida ed esigibile"/>
    <s v=""/>
    <s v="Azienda"/>
    <s v="FPI07 ISTRUT-ICT"/>
    <s v=""/>
    <s v="706230220"/>
    <s v="2"/>
    <s v="bonifico"/>
    <n v="14722"/>
    <n v="14722"/>
    <n v="14722"/>
    <n v="0"/>
    <n v="0"/>
  </r>
  <r>
    <s v="07"/>
    <s v="3FE"/>
    <s v="2024"/>
    <s v="65438"/>
    <s v="1"/>
    <s v="FT"/>
    <s v="20/01/2025"/>
    <s v="04/12/2024"/>
    <s v="933"/>
    <x v="1268"/>
    <s v="VIA GAETANO NEGRI 1-20123-MILANO-MI"/>
    <s v="#00488410010"/>
    <s v="#00488410010"/>
    <n v="14722"/>
    <n v="14722"/>
    <s v="204510010"/>
    <s v=""/>
    <s v=""/>
    <s v=""/>
    <s v="6820241119001369"/>
    <s v="20/11/2024"/>
    <s v="13434922882"/>
    <s v="ASST_PG_FE.2024.0202639"/>
    <s v="23/11/2024"/>
    <s v="SCAD.20/01/2025 RD/2024/19261           ITER X MANCA PARERE OK"/>
    <s v="04/12/2024"/>
    <s v="2024"/>
    <s v="387"/>
    <s v="1"/>
    <s v=""/>
    <s v=""/>
    <s v=""/>
    <s v=""/>
    <s v=""/>
    <s v=""/>
    <s v="1"/>
    <x v="7"/>
    <s v="D"/>
    <s v="2024"/>
    <s v="23786"/>
    <s v="C"/>
    <s v="23/12/2024"/>
    <s v="17/12/2024"/>
    <s v=""/>
    <s v="Certa, liquida ed esigibile"/>
    <s v=""/>
    <s v="Azienda"/>
    <s v="FPI07 ISTRUT-ICT"/>
    <s v=""/>
    <s v="706230220"/>
    <s v="2"/>
    <s v="bonifico"/>
    <n v="14722"/>
    <n v="14722"/>
    <n v="14722"/>
    <n v="0"/>
    <n v="0"/>
  </r>
  <r>
    <s v="07"/>
    <s v="3FE"/>
    <s v="2024"/>
    <s v="49917"/>
    <s v="1"/>
    <s v="FT"/>
    <s v="08/11/2024"/>
    <s v="18/09/2024"/>
    <s v="1229"/>
    <x v="1269"/>
    <s v="CORSO SUSA N.299/A-10098-RIVOLI-TO"/>
    <s v="#05139070014"/>
    <s v="#05139070014"/>
    <n v="490"/>
    <n v="490"/>
    <s v="204510010"/>
    <s v=""/>
    <s v=""/>
    <s v=""/>
    <s v="0024004221"/>
    <s v="09/09/2024"/>
    <s v="12905637395"/>
    <s v="ASST_PG_FE.2024.0158832"/>
    <s v="09/09/2024"/>
    <s v="ACQUISTI"/>
    <s v="18/09/2024"/>
    <s v="2024"/>
    <s v="65"/>
    <s v="1"/>
    <s v=""/>
    <s v=""/>
    <s v=""/>
    <s v=""/>
    <s v=""/>
    <s v=""/>
    <s v="1"/>
    <x v="3"/>
    <s v="D"/>
    <s v="2024"/>
    <s v="18399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490"/>
    <n v="490"/>
    <n v="490"/>
    <n v="0"/>
    <n v="0"/>
  </r>
  <r>
    <s v="07"/>
    <s v="3FE"/>
    <s v="2024"/>
    <s v="49850"/>
    <s v="1"/>
    <s v="FT"/>
    <s v="09/11/2024"/>
    <s v="18/09/2024"/>
    <s v="1229"/>
    <x v="1269"/>
    <s v="CORSO SUSA N.299/A-10098-RIVOLI-TO"/>
    <s v="#05139070014"/>
    <s v="#05139070014"/>
    <n v="760"/>
    <n v="760"/>
    <s v="204510010"/>
    <s v=""/>
    <s v=""/>
    <s v=""/>
    <s v="0024004247"/>
    <s v="10/09/2024"/>
    <s v="12915120706"/>
    <s v="ASST_PG_FE.2024.0159211"/>
    <s v="10/09/2024"/>
    <s v="ACQUISTI 56379"/>
    <s v="18/09/2024"/>
    <s v="2024"/>
    <s v="65"/>
    <s v="1"/>
    <s v=""/>
    <s v=""/>
    <s v=""/>
    <s v=""/>
    <s v=""/>
    <s v=""/>
    <s v="1"/>
    <x v="3"/>
    <s v="D"/>
    <s v="2024"/>
    <s v="18399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760"/>
    <n v="760"/>
    <n v="760"/>
    <n v="0"/>
    <n v="0"/>
  </r>
  <r>
    <s v="07"/>
    <s v="3FE"/>
    <s v="2024"/>
    <s v="53739"/>
    <s v="1"/>
    <s v="FT"/>
    <s v="26/11/2024"/>
    <s v="03/10/2024"/>
    <s v="1229"/>
    <x v="1269"/>
    <s v="CORSO SUSA N.299/A-10098-RIVOLI-TO"/>
    <s v="#05139070014"/>
    <s v="#05139070014"/>
    <n v="700"/>
    <n v="700"/>
    <s v="204510010"/>
    <s v=""/>
    <s v=""/>
    <s v=""/>
    <s v="0024004546"/>
    <s v="27/09/2024"/>
    <s v="13032054589"/>
    <s v="ASST_PG_FE.2024.0169453"/>
    <s v="27/09/2024"/>
    <s v="47750 SET24"/>
    <s v="03/10/2024"/>
    <s v="2024"/>
    <s v="481"/>
    <s v="1"/>
    <s v=""/>
    <s v=""/>
    <s v=""/>
    <s v=""/>
    <s v=""/>
    <s v=""/>
    <s v="1"/>
    <x v="8"/>
    <s v="D"/>
    <s v="2024"/>
    <s v="19931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700"/>
    <n v="700"/>
    <n v="700"/>
    <n v="0"/>
    <n v="0"/>
  </r>
  <r>
    <s v="07"/>
    <s v="3FE"/>
    <s v="2024"/>
    <s v="53996"/>
    <s v="1"/>
    <s v="FT"/>
    <s v="01/12/2024"/>
    <s v="07/10/2024"/>
    <s v="1229"/>
    <x v="1269"/>
    <s v="CORSO SUSA N.299/A-10098-RIVOLI-TO"/>
    <s v="#05139070014"/>
    <s v="#05139070014"/>
    <n v="760"/>
    <n v="760"/>
    <s v="204510010"/>
    <s v=""/>
    <s v=""/>
    <s v=""/>
    <s v="0024004689"/>
    <s v="01/10/2024"/>
    <s v="13063555230"/>
    <s v="ASST_PG_FE.2024.0172472"/>
    <s v="02/10/2024"/>
    <s v="60833 STAMPATO"/>
    <s v="07/10/2024"/>
    <s v="2024"/>
    <s v="65"/>
    <s v="1"/>
    <s v=""/>
    <s v=""/>
    <s v=""/>
    <s v=""/>
    <s v=""/>
    <s v=""/>
    <s v="1"/>
    <x v="3"/>
    <s v="D"/>
    <s v="2024"/>
    <s v="19931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760"/>
    <n v="760"/>
    <n v="760"/>
    <n v="0"/>
    <n v="0"/>
  </r>
  <r>
    <s v="07"/>
    <s v="3FE"/>
    <s v="2024"/>
    <s v="55097"/>
    <s v="1"/>
    <s v="FT"/>
    <s v="07/12/2024"/>
    <s v="11/10/2024"/>
    <s v="1229"/>
    <x v="1269"/>
    <s v="CORSO SUSA N.299/A-10098-RIVOLI-TO"/>
    <s v="#05139070014"/>
    <s v="#05139070014"/>
    <n v="280"/>
    <n v="280"/>
    <s v="204510010"/>
    <s v=""/>
    <s v=""/>
    <s v=""/>
    <s v="0024004820"/>
    <s v="08/10/2024"/>
    <s v="13110366563"/>
    <s v="ASST_PG_FE.2024.0176673"/>
    <s v="08/10/2024"/>
    <s v="ACQUISTI 62488"/>
    <s v="11/10/2024"/>
    <s v="2024"/>
    <s v="65"/>
    <s v="1"/>
    <s v=""/>
    <s v=""/>
    <s v=""/>
    <s v=""/>
    <s v=""/>
    <s v=""/>
    <s v="1"/>
    <x v="3"/>
    <s v="D"/>
    <s v="2024"/>
    <s v="20985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80"/>
    <n v="280"/>
    <n v="280"/>
    <n v="0"/>
    <n v="0"/>
  </r>
  <r>
    <s v="07"/>
    <s v="3FE"/>
    <s v="2024"/>
    <s v="61297"/>
    <s v="1"/>
    <s v="FT"/>
    <s v="04/01/2025"/>
    <s v="15/11/2024"/>
    <s v="1229"/>
    <x v="1269"/>
    <s v="CORSO SUSA N.299/A-10098-RIVOLI-TO"/>
    <s v="#05139070014"/>
    <s v="#05139070014"/>
    <n v="700"/>
    <n v="700"/>
    <s v="204510010"/>
    <s v=""/>
    <s v=""/>
    <s v=""/>
    <s v="0024005192"/>
    <s v="31/10/2024"/>
    <s v="13297952428"/>
    <s v="ASST_PG_FE.2024.0192759"/>
    <s v="05/11/2024"/>
    <s v="47750 OTT24"/>
    <s v="15/11/2024"/>
    <s v="2024"/>
    <s v="481"/>
    <s v="1"/>
    <s v=""/>
    <s v=""/>
    <s v=""/>
    <s v=""/>
    <s v=""/>
    <s v=""/>
    <s v="1"/>
    <x v="8"/>
    <s v="D"/>
    <s v="2024"/>
    <s v="22108"/>
    <s v="C"/>
    <s v="26/11/2024"/>
    <s v="20/11/2024"/>
    <s v=""/>
    <s v="Certa, liquida ed esigibile"/>
    <s v=""/>
    <s v="Azienda"/>
    <s v="FPI13 ISTRUTTORIA - INGEGNERIA CLINICA"/>
    <s v=""/>
    <s v="707210020"/>
    <s v="2"/>
    <s v="bonifico"/>
    <n v="700"/>
    <n v="700"/>
    <n v="700"/>
    <n v="0"/>
    <n v="0"/>
  </r>
  <r>
    <s v="07"/>
    <s v="3FE"/>
    <s v="2024"/>
    <s v="62994"/>
    <s v="1"/>
    <s v="FT"/>
    <s v="05/01/2025"/>
    <s v="21/11/2024"/>
    <s v="1229"/>
    <x v="1269"/>
    <s v="CORSO SUSA N.299/A-10098-RIVOLI-TO"/>
    <s v="#05139070014"/>
    <s v="#05139070014"/>
    <n v="415"/>
    <n v="415"/>
    <s v="204510010"/>
    <s v=""/>
    <s v=""/>
    <s v=""/>
    <s v="0024005330"/>
    <s v="06/11/2024"/>
    <s v="13309196857"/>
    <s v="ASST_PG_FE.2024.0193451"/>
    <s v="06/11/2024"/>
    <s v="68966"/>
    <s v="21/11/2024"/>
    <s v="2024"/>
    <s v="65"/>
    <s v="1"/>
    <s v=""/>
    <s v=""/>
    <s v=""/>
    <s v=""/>
    <s v=""/>
    <s v=""/>
    <s v="1"/>
    <x v="3"/>
    <s v="D"/>
    <s v="2024"/>
    <s v="22711"/>
    <s v="C"/>
    <s v="03/12/2024"/>
    <s v="27/11/2024"/>
    <s v=""/>
    <s v="Certa, liquida ed esigibile"/>
    <s v=""/>
    <s v="Azienda"/>
    <s v="FPI01 ISTRUT-CONTAB E FLUSSI FINANZ"/>
    <s v=""/>
    <s v="701130090"/>
    <s v="2"/>
    <s v="bonifico"/>
    <n v="415"/>
    <n v="415"/>
    <n v="415"/>
    <n v="0"/>
    <n v="0"/>
  </r>
  <r>
    <s v="07"/>
    <s v="3FE"/>
    <s v="2024"/>
    <s v="62037"/>
    <s v="1"/>
    <s v="FT"/>
    <s v="13/01/2025"/>
    <s v="19/11/2024"/>
    <s v="1229"/>
    <x v="1269"/>
    <s v="CORSO SUSA N.299/A-10098-RIVOLI-TO"/>
    <s v="#05139070014"/>
    <s v="#05139070014"/>
    <n v="1520"/>
    <n v="1520"/>
    <s v="204510010"/>
    <s v=""/>
    <s v=""/>
    <s v=""/>
    <s v="0024005426"/>
    <s v="13/11/2024"/>
    <s v="13380823200"/>
    <s v="ASST_PG_FE.2024.0198311"/>
    <s v="14/11/2024"/>
    <s v="70319"/>
    <s v="19/11/2024"/>
    <s v="2024"/>
    <s v="65"/>
    <s v="1"/>
    <s v=""/>
    <s v=""/>
    <s v=""/>
    <s v=""/>
    <s v=""/>
    <s v=""/>
    <s v="1"/>
    <x v="3"/>
    <s v="D"/>
    <s v="2024"/>
    <s v="23181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1520"/>
    <n v="1520"/>
    <n v="1520"/>
    <n v="0"/>
    <n v="0"/>
  </r>
  <r>
    <s v="07"/>
    <s v="TSAP"/>
    <s v="2024"/>
    <s v="17678"/>
    <s v="1"/>
    <s v="FT"/>
    <s v="13/12/2024"/>
    <s v="18/10/2024"/>
    <s v="7684"/>
    <x v="1270"/>
    <s v="VIA FRANCESCO PETRARCA N 34-25020-FLERO-BS"/>
    <s v="#03540190984"/>
    <s v="#03540190984"/>
    <n v="4980"/>
    <n v="4980"/>
    <s v="204510010"/>
    <s v=""/>
    <s v=""/>
    <s v=""/>
    <s v="323"/>
    <s v="14/10/2024"/>
    <s v="13163159420"/>
    <s v="ASST_PG_FE.2024.0180220"/>
    <s v="14/10/2024"/>
    <s v="ACQUISTI"/>
    <s v="18/10/2024"/>
    <s v="2024"/>
    <s v="371"/>
    <s v="9"/>
    <s v=""/>
    <s v=""/>
    <s v=""/>
    <s v=""/>
    <s v=""/>
    <s v=""/>
    <s v="1"/>
    <x v="0"/>
    <s v="D"/>
    <s v="2024"/>
    <s v="21407"/>
    <s v="C"/>
    <s v="20/11/2024"/>
    <s v="13/11/2024"/>
    <s v=""/>
    <s v="Certa, liquida ed esigibile"/>
    <s v=""/>
    <s v="Azienda"/>
    <s v="FPI08 ISTRUT-SERVIZI E LOGIST"/>
    <s v=""/>
    <s v="705180080"/>
    <s v="2"/>
    <s v="bonifico"/>
    <n v="4980"/>
    <n v="4980"/>
    <n v="4980"/>
    <n v="0"/>
    <n v="0"/>
  </r>
  <r>
    <s v="07"/>
    <s v="3FE"/>
    <s v="2024"/>
    <s v="53532"/>
    <s v="1"/>
    <s v="FT"/>
    <s v="29/11/2024"/>
    <s v="03/10/2024"/>
    <s v="85855"/>
    <x v="1271"/>
    <s v="VIA SPERANZA 35-40068-SAN LAZZARO DI SAVENA-BO"/>
    <s v="#03409231200"/>
    <s v="#03409231200"/>
    <n v="1200"/>
    <n v="1200"/>
    <s v="204510010"/>
    <s v=""/>
    <s v=""/>
    <s v=""/>
    <s v="2039/01/2024"/>
    <s v="27/09/2024"/>
    <s v="13044962607"/>
    <s v="ASST_PG_FE.2024.0171537"/>
    <s v="30/09/2024"/>
    <s v="60091 STAMPATO"/>
    <s v="03/10/2024"/>
    <s v="2024"/>
    <s v="5090"/>
    <s v="1"/>
    <s v=""/>
    <s v=""/>
    <s v=""/>
    <s v=""/>
    <s v=""/>
    <s v=""/>
    <s v="1"/>
    <x v="3"/>
    <s v="D"/>
    <s v="2024"/>
    <s v="20485"/>
    <s v="C"/>
    <s v="05/11/2024"/>
    <s v="30/10/2024"/>
    <s v=""/>
    <s v="Certa, liquida ed esigibile"/>
    <s v=""/>
    <s v="Azienda"/>
    <s v="FPI01 ISTRUT-CONTAB E FLUSSI FINANZ"/>
    <s v=""/>
    <s v="701145010"/>
    <s v="2"/>
    <s v="bonifico"/>
    <n v="1200"/>
    <n v="1200"/>
    <n v="1200"/>
    <n v="0"/>
    <n v="0"/>
  </r>
  <r>
    <s v="07"/>
    <s v="3FE"/>
    <s v="2024"/>
    <s v="49081"/>
    <s v="1"/>
    <s v="FT"/>
    <s v="04/11/2024"/>
    <s v="16/09/2024"/>
    <s v="7583"/>
    <x v="1272"/>
    <s v="VIA BOLOGNA N 220-10154-TORINO-TO"/>
    <s v="#07620470018"/>
    <s v="#07620470018"/>
    <n v="70"/>
    <n v="70"/>
    <s v="204510010"/>
    <s v=""/>
    <s v=""/>
    <s v=""/>
    <s v="527/PA"/>
    <s v="30/08/2024"/>
    <s v="12876495390"/>
    <s v="ASST_PG_FE.2024.0157560"/>
    <s v="05/09/2024"/>
    <s v="AG RD/2024/51846 IN FT IVA 5%"/>
    <s v="16/09/2024"/>
    <s v="2024"/>
    <s v="77"/>
    <s v="1"/>
    <s v=""/>
    <s v=""/>
    <s v=""/>
    <s v=""/>
    <s v=""/>
    <s v=""/>
    <s v="1"/>
    <x v="3"/>
    <s v="D"/>
    <s v="2024"/>
    <s v="19417"/>
    <s v="C"/>
    <s v="22/10/2024"/>
    <s v="16/10/2024"/>
    <s v=""/>
    <s v="Certa, liquida ed esigibile"/>
    <s v=""/>
    <s v="Azienda"/>
    <s v="FPI14 ISTRUT-GEST ACQUISTI SANITARI"/>
    <s v=""/>
    <s v="701135014"/>
    <s v="2"/>
    <s v="bonifico"/>
    <n v="70"/>
    <n v="70"/>
    <n v="70"/>
    <n v="0"/>
    <n v="0"/>
  </r>
  <r>
    <s v="07"/>
    <s v="3FE"/>
    <s v="2024"/>
    <s v="55398"/>
    <s v="1"/>
    <s v="FT"/>
    <s v="02/12/2024"/>
    <s v="14/10/2024"/>
    <s v="7583"/>
    <x v="1272"/>
    <s v="VIA BOLOGNA N 220-10154-TORINO-TO"/>
    <s v="#07620470018"/>
    <s v="#07620470018"/>
    <n v="620"/>
    <n v="620"/>
    <s v="204510010"/>
    <s v=""/>
    <s v=""/>
    <s v=""/>
    <s v="582/PA"/>
    <s v="30/09/2024"/>
    <s v="13079426534"/>
    <s v="ASST_PG_FE.2024.0173971"/>
    <s v="03/10/2024"/>
    <s v="55524 ITER IVA"/>
    <s v="14/10/2024"/>
    <s v="2024"/>
    <s v="77"/>
    <s v="1"/>
    <s v=""/>
    <s v=""/>
    <s v=""/>
    <s v=""/>
    <s v=""/>
    <s v=""/>
    <s v="1"/>
    <x v="3"/>
    <s v="D"/>
    <s v="2024"/>
    <s v="20400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620"/>
    <n v="620"/>
    <n v="620"/>
    <n v="0"/>
    <n v="0"/>
  </r>
  <r>
    <s v="07"/>
    <s v="3FE"/>
    <s v="2024"/>
    <s v="55402"/>
    <s v="1"/>
    <s v="FT"/>
    <s v="02/12/2024"/>
    <s v="14/10/2024"/>
    <s v="7583"/>
    <x v="1272"/>
    <s v="VIA BOLOGNA N 220-10154-TORINO-TO"/>
    <s v="#07620470018"/>
    <s v="#07620470018"/>
    <n v="124"/>
    <n v="124"/>
    <s v="204510010"/>
    <s v=""/>
    <s v=""/>
    <s v=""/>
    <s v="583/PA"/>
    <s v="30/09/2024"/>
    <s v="13079421415"/>
    <s v="ASST_PG_FE.2024.0173974"/>
    <s v="03/10/2024"/>
    <s v="53828 ITER IVA"/>
    <s v="14/10/2024"/>
    <s v="2024"/>
    <s v="77"/>
    <s v="1"/>
    <s v=""/>
    <s v=""/>
    <s v=""/>
    <s v=""/>
    <s v=""/>
    <s v=""/>
    <s v="1"/>
    <x v="3"/>
    <s v="D"/>
    <s v="2024"/>
    <s v="20400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124"/>
    <n v="124"/>
    <n v="124"/>
    <n v="0"/>
    <n v="0"/>
  </r>
  <r>
    <s v="07"/>
    <s v="3FE"/>
    <s v="2024"/>
    <s v="55407"/>
    <s v="1"/>
    <s v="FT"/>
    <s v="02/12/2024"/>
    <s v="14/10/2024"/>
    <s v="7583"/>
    <x v="1272"/>
    <s v="VIA BOLOGNA N 220-10154-TORINO-TO"/>
    <s v="#07620470018"/>
    <s v="#07620470018"/>
    <n v="1050"/>
    <n v="1050"/>
    <s v="204510010"/>
    <s v=""/>
    <s v=""/>
    <s v=""/>
    <s v="594/PA"/>
    <s v="30/09/2024"/>
    <s v="13079422009"/>
    <s v="ASST_PG_FE.2024.0173977"/>
    <s v="03/10/2024"/>
    <s v="60065 ITER IVA"/>
    <s v="14/10/2024"/>
    <s v="2024"/>
    <s v="77"/>
    <s v="1"/>
    <s v=""/>
    <s v=""/>
    <s v=""/>
    <s v=""/>
    <s v=""/>
    <s v=""/>
    <s v="1"/>
    <x v="3"/>
    <s v="D"/>
    <s v="2024"/>
    <s v="20400"/>
    <s v="C"/>
    <s v="05/11/2024"/>
    <s v="30/10/2024"/>
    <s v=""/>
    <s v="Certa, liquida ed esigibile"/>
    <s v=""/>
    <s v="Azienda"/>
    <s v="FPI14 ISTRUT-GEST ACQUISTI SANITARI"/>
    <s v=""/>
    <s v="701135014"/>
    <s v="2"/>
    <s v="bonifico"/>
    <n v="1050"/>
    <n v="1050"/>
    <n v="1050"/>
    <n v="0"/>
    <n v="0"/>
  </r>
  <r>
    <s v="07"/>
    <s v="3FE"/>
    <s v="2024"/>
    <s v="50365"/>
    <s v="1"/>
    <s v="FT"/>
    <s v="05/11/2024"/>
    <s v="20/09/2024"/>
    <s v="11133"/>
    <x v="1273"/>
    <s v="VIA POMPEO LICINIO, 100-00178-ROMA-RM"/>
    <s v="#01799221005"/>
    <s v="#07532430589"/>
    <n v="2561.42"/>
    <n v="2561.42"/>
    <s v="204510010"/>
    <s v=""/>
    <s v=""/>
    <s v=""/>
    <s v="U245036"/>
    <s v="04/09/2024"/>
    <s v="12889045242"/>
    <s v="ASST_PG_FE.2024.0158239"/>
    <s v="06/09/2024"/>
    <s v="ACQUISTI 55041"/>
    <s v="20/09/2024"/>
    <s v="2024"/>
    <s v="5092"/>
    <s v="1"/>
    <s v=""/>
    <s v=""/>
    <s v=""/>
    <s v=""/>
    <s v=""/>
    <s v=""/>
    <s v="1"/>
    <x v="3"/>
    <s v="D"/>
    <s v="2024"/>
    <s v="18949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561.42"/>
    <n v="2561.42"/>
    <n v="2561.42"/>
    <n v="0"/>
    <n v="0"/>
  </r>
  <r>
    <s v="07"/>
    <s v="3FE"/>
    <s v="2024"/>
    <s v="51440"/>
    <s v="1"/>
    <s v="FT"/>
    <s v="19/11/2024"/>
    <s v="24/09/2024"/>
    <s v="11133"/>
    <x v="1273"/>
    <s v="VIA POMPEO LICINIO, 100-00178-ROMA-RM"/>
    <s v="#01799221005"/>
    <s v="#07532430589"/>
    <n v="2547.1799999999998"/>
    <n v="2547.1799999999998"/>
    <s v="204510010"/>
    <s v=""/>
    <s v=""/>
    <s v=""/>
    <s v="U245196"/>
    <s v="13/09/2024"/>
    <s v="12991509249"/>
    <s v="ASST_PG_FE.2024.0166096"/>
    <s v="20/09/2024"/>
    <s v="ACQUISTI"/>
    <s v="24/09/2024"/>
    <s v="2024"/>
    <s v="96"/>
    <s v="1"/>
    <s v=""/>
    <s v=""/>
    <s v=""/>
    <s v=""/>
    <s v=""/>
    <s v=""/>
    <s v="1"/>
    <x v="3"/>
    <s v="D"/>
    <s v="2024"/>
    <s v="19470"/>
    <s v="C"/>
    <s v="22/10/2024"/>
    <s v="16/10/2024"/>
    <s v=""/>
    <s v="Certa, liquida ed esigibile"/>
    <s v=""/>
    <s v="Azienda"/>
    <s v="FPI01 ISTRUT-CONTAB E FLUSSI FINANZ"/>
    <s v=""/>
    <s v="701145013"/>
    <s v="2"/>
    <s v="bonifico"/>
    <n v="2547.1799999999998"/>
    <n v="2547.1799999999998"/>
    <n v="2547.1799999999998"/>
    <n v="0"/>
    <n v="0"/>
  </r>
  <r>
    <s v="07"/>
    <s v="3FE"/>
    <s v="2024"/>
    <s v="53514"/>
    <s v="1"/>
    <s v="FT"/>
    <s v="30/11/2024"/>
    <s v="03/10/2024"/>
    <s v="11133"/>
    <x v="1273"/>
    <s v="VIA POMPEO LICINIO, 100-00178-ROMA-RM"/>
    <s v="#01799221005"/>
    <s v="#07532430589"/>
    <n v="3162.19"/>
    <n v="3162.19"/>
    <s v="204510010"/>
    <s v=""/>
    <s v=""/>
    <s v=""/>
    <s v="U245292"/>
    <s v="20/09/2024"/>
    <s v="13055433373"/>
    <s v="ASST_PG_FE.2024.0172149"/>
    <s v="01/10/2024"/>
    <s v="ACQUISTI 19125"/>
    <s v="03/10/2024"/>
    <s v="2024"/>
    <s v="5092"/>
    <s v="1"/>
    <s v=""/>
    <s v=""/>
    <s v=""/>
    <s v=""/>
    <s v=""/>
    <s v=""/>
    <s v="1"/>
    <x v="3"/>
    <s v="D"/>
    <s v="2024"/>
    <s v="199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162.19"/>
    <n v="3162.19"/>
    <n v="3162.19"/>
    <n v="0"/>
    <n v="0"/>
  </r>
  <r>
    <s v="07"/>
    <s v="3FE"/>
    <s v="2024"/>
    <s v="62898"/>
    <s v="1"/>
    <s v="FT"/>
    <s v="07/01/2025"/>
    <s v="21/11/2024"/>
    <s v="11133"/>
    <x v="1273"/>
    <s v="VIA POMPEO LICINIO, 100-00178-ROMA-RM"/>
    <s v="#01799221005"/>
    <s v="#07532430589"/>
    <n v="2426.64"/>
    <n v="2426.64"/>
    <s v="204510010"/>
    <s v=""/>
    <s v=""/>
    <s v=""/>
    <s v="U246078"/>
    <s v="05/11/2024"/>
    <s v="13326659582"/>
    <s v="ASST_PG_FE.2024.0194786"/>
    <s v="08/11/2024"/>
    <s v="65931                                   OK V DOC ALL"/>
    <s v="21/11/2024"/>
    <s v="2024"/>
    <s v="603"/>
    <s v="1"/>
    <s v=""/>
    <s v=""/>
    <s v=""/>
    <s v=""/>
    <s v=""/>
    <s v=""/>
    <s v="1"/>
    <x v="5"/>
    <s v="D"/>
    <s v="2024"/>
    <s v="22298"/>
    <s v="C"/>
    <s v="28/11/2024"/>
    <s v="26/11/2024"/>
    <s v=""/>
    <s v="Certa, liquida ed esigibile"/>
    <s v=""/>
    <s v="Azienda"/>
    <s v="FPI11 ISTRUTTORIA - DIREZIONE MEDICA DI PRESID"/>
    <s v=""/>
    <s v="102240010"/>
    <s v="2"/>
    <s v="bonifico"/>
    <n v="2426.64"/>
    <n v="2426.64"/>
    <n v="2426.64"/>
    <n v="0"/>
    <n v="0"/>
  </r>
  <r>
    <s v="07"/>
    <s v="3FE"/>
    <s v="2024"/>
    <s v="55535"/>
    <s v="1"/>
    <s v="PA"/>
    <s v="10/12/2024"/>
    <s v="15/10/2024"/>
    <s v="3347330"/>
    <x v="1274"/>
    <s v="VIA MONS. ZENO PICCINELLI, N. 18-25035-PALAZZOLO SULL'OGLIO-BS"/>
    <s v="#04421720980"/>
    <s v="#BRTDVD97D25C618E"/>
    <n v="1222"/>
    <n v="1222"/>
    <s v="204520010"/>
    <s v=""/>
    <s v=""/>
    <s v=""/>
    <s v="9"/>
    <s v="11/10/2024"/>
    <s v="13136333507"/>
    <s v="ASST_PG_FE.2024.0178432"/>
    <s v="11/10/2024"/>
    <s v="355"/>
    <s v="15/10/2024"/>
    <s v="2024"/>
    <s v="248"/>
    <s v="1"/>
    <s v=""/>
    <s v=""/>
    <s v=""/>
    <s v=""/>
    <s v=""/>
    <s v=""/>
    <s v="1"/>
    <x v="19"/>
    <s v="D"/>
    <s v="2024"/>
    <s v="19089"/>
    <s v="C"/>
    <s v="17/10/2024"/>
    <s v="15/10/2024"/>
    <s v=""/>
    <s v="Certa, liquida ed esigibile"/>
    <s v=""/>
    <s v="Azienda"/>
    <s v="FPI05 ISTRUT-POL E GEST RISORSE UMANE"/>
    <s v=""/>
    <s v="704790025"/>
    <s v="2"/>
    <s v="bonifico"/>
    <n v="1222"/>
    <n v="1222"/>
    <n v="1222"/>
    <n v="0"/>
    <n v="0"/>
  </r>
  <r>
    <s v="07"/>
    <s v="3FE"/>
    <s v="2024"/>
    <s v="59982"/>
    <s v="1"/>
    <s v="PA"/>
    <s v="07/01/2025"/>
    <s v="08/11/2024"/>
    <s v="3347330"/>
    <x v="1274"/>
    <s v="VIA MONS. ZENO PICCINELLI, N. 18-25035-PALAZZOLO SULL'OGLIO-BS"/>
    <s v="#04421720980"/>
    <s v="#BRTDVD97D25C618E"/>
    <n v="482"/>
    <n v="482"/>
    <s v="204520010"/>
    <s v=""/>
    <s v=""/>
    <s v=""/>
    <s v="11"/>
    <s v="07/11/2024"/>
    <s v="13322398929"/>
    <s v="ASST_PG_FE.2024.0194503"/>
    <s v="08/11/2024"/>
    <s v="355"/>
    <s v="08/11/2024"/>
    <s v="2024"/>
    <s v="248"/>
    <s v="1"/>
    <s v=""/>
    <s v=""/>
    <s v=""/>
    <s v=""/>
    <s v=""/>
    <s v=""/>
    <s v="1"/>
    <x v="19"/>
    <s v="D"/>
    <s v="2024"/>
    <s v="21159"/>
    <s v="C"/>
    <s v="12/11/2024"/>
    <s v="11/11/2024"/>
    <s v=""/>
    <s v="Certa, liquida ed esigibile"/>
    <s v=""/>
    <s v="Azienda"/>
    <s v="FPI05 ISTRUT-POL E GEST RISORSE UMANE"/>
    <s v=""/>
    <s v="704790025"/>
    <s v="2"/>
    <s v="bonifico"/>
    <n v="482"/>
    <n v="482"/>
    <n v="482"/>
    <n v="0"/>
    <n v="0"/>
  </r>
  <r>
    <s v="07"/>
    <s v="3FE"/>
    <s v="2024"/>
    <s v="65740"/>
    <s v="1"/>
    <s v="PA"/>
    <s v="03/02/2025"/>
    <s v="06/12/2024"/>
    <s v="3347330"/>
    <x v="1274"/>
    <s v="VIA MONS. ZENO PICCINELLI, N. 18-25035-PALAZZOLO SULL'OGLIO-BS"/>
    <s v="#04421720980"/>
    <s v="#BRTDVD97D25C618E"/>
    <n v="1222"/>
    <n v="1222"/>
    <s v="204520010"/>
    <s v=""/>
    <s v=""/>
    <s v=""/>
    <s v="12"/>
    <s v="04/12/2024"/>
    <s v="13521889990"/>
    <s v="ASST_PG_FE.2024.0209858"/>
    <s v="05/12/2024"/>
    <s v="355"/>
    <s v="06/12/2024"/>
    <s v="2024"/>
    <s v="248"/>
    <s v="1"/>
    <s v=""/>
    <s v=""/>
    <s v=""/>
    <s v=""/>
    <s v=""/>
    <s v=""/>
    <s v="1"/>
    <x v="19"/>
    <s v="D"/>
    <s v="2024"/>
    <s v="23317"/>
    <s v="C"/>
    <s v="10/12/2024"/>
    <s v="06/12/2024"/>
    <s v=""/>
    <s v="Certa, liquida ed esigibile"/>
    <s v=""/>
    <s v="Azienda"/>
    <s v="FPI05 ISTRUT-POL E GEST RISORSE UMANE"/>
    <s v=""/>
    <s v="704790025"/>
    <s v="2"/>
    <s v="bonifico"/>
    <n v="1222"/>
    <n v="1222"/>
    <n v="1222"/>
    <n v="0"/>
    <n v="0"/>
  </r>
  <r>
    <s v="07"/>
    <s v="3FE"/>
    <s v="2024"/>
    <s v="50379"/>
    <s v="1"/>
    <s v="FT"/>
    <s v="29/10/2024"/>
    <s v="20/09/2024"/>
    <s v="3650"/>
    <x v="1275"/>
    <s v="VIA VARESINA 162-20156-MILANO-MI"/>
    <s v="#00471770016"/>
    <s v="#00471770016"/>
    <n v="357.96"/>
    <n v="357.96"/>
    <s v="204510010"/>
    <s v=""/>
    <s v=""/>
    <s v=""/>
    <s v="90022093"/>
    <s v="30/08/2024"/>
    <s v="12840727441"/>
    <s v="ASST_PG_FE.2024.0155348"/>
    <s v="30/08/2024"/>
    <s v="53884"/>
    <s v="20/09/2024"/>
    <s v="2024"/>
    <s v="1"/>
    <s v="1"/>
    <s v=""/>
    <s v=""/>
    <s v=""/>
    <s v=""/>
    <s v=""/>
    <s v=""/>
    <s v="1"/>
    <x v="2"/>
    <s v="D"/>
    <s v="2024"/>
    <s v="1871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57.96"/>
    <n v="357.96"/>
    <n v="357.96"/>
    <n v="0"/>
    <n v="0"/>
  </r>
  <r>
    <s v="07"/>
    <s v="3FE"/>
    <s v="2024"/>
    <s v="48908"/>
    <s v="1"/>
    <s v="FT"/>
    <s v="03/11/2024"/>
    <s v="13/09/2024"/>
    <s v="3650"/>
    <x v="1275"/>
    <s v="VIA VARESINA 162-20156-MILANO-MI"/>
    <s v="#00471770016"/>
    <s v="#00471770016"/>
    <n v="6032.3"/>
    <n v="6032.3"/>
    <s v="204510010"/>
    <s v=""/>
    <s v=""/>
    <s v=""/>
    <s v="90022403"/>
    <s v="04/09/2024"/>
    <s v="12872534801"/>
    <s v="ASST_PG_FE.2024.0157416"/>
    <s v="04/09/2024"/>
    <s v="Destinazione merce: AZIENDA OSPEDALIERA PAPA GIOVANNI X # VIA ROBERTO FAILONI 8"/>
    <s v="13/09/2024"/>
    <s v="2024"/>
    <s v="1"/>
    <s v="1"/>
    <s v=""/>
    <s v=""/>
    <s v=""/>
    <s v=""/>
    <s v=""/>
    <s v=""/>
    <s v="1"/>
    <x v="2"/>
    <s v="D"/>
    <s v="2024"/>
    <s v="1871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032.3"/>
    <n v="6032.3"/>
    <n v="6032.3"/>
    <n v="0"/>
    <n v="0"/>
  </r>
  <r>
    <s v="07"/>
    <s v="3FE"/>
    <s v="2024"/>
    <s v="49630"/>
    <s v="1"/>
    <s v="FT"/>
    <s v="03/11/2024"/>
    <s v="17/09/2024"/>
    <s v="3650"/>
    <x v="1275"/>
    <s v="VIA VARESINA 162-20156-MILANO-MI"/>
    <s v="#00471770016"/>
    <s v="#00471770016"/>
    <n v="73.09"/>
    <n v="73.09"/>
    <s v="204510010"/>
    <s v=""/>
    <s v=""/>
    <s v=""/>
    <s v="90022404"/>
    <s v="04/09/2024"/>
    <s v="12872540828"/>
    <s v="ASST_PG_FE.2024.0157417"/>
    <s v="04/09/2024"/>
    <s v="Destinazione merce: AZIENDA OSPEDALIERA PAPA GIOVANNI X # VIA ROBERTO FAILONI 8"/>
    <s v="17/09/2024"/>
    <s v="2024"/>
    <s v="1"/>
    <s v="1"/>
    <s v=""/>
    <s v=""/>
    <s v=""/>
    <s v=""/>
    <s v=""/>
    <s v=""/>
    <s v="1"/>
    <x v="2"/>
    <s v="D"/>
    <s v="2024"/>
    <s v="1871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3.09"/>
    <n v="73.09"/>
    <n v="73.09"/>
    <n v="0"/>
    <n v="0"/>
  </r>
  <r>
    <s v="07"/>
    <s v="3FE"/>
    <s v="2024"/>
    <s v="49082"/>
    <s v="1"/>
    <s v="FT"/>
    <s v="04/11/2024"/>
    <s v="16/09/2024"/>
    <s v="3650"/>
    <x v="1275"/>
    <s v="VIA VARESINA 162-20156-MILANO-MI"/>
    <s v="#00471770016"/>
    <s v="#00471770016"/>
    <n v="97.29"/>
    <n v="97.29"/>
    <s v="204510010"/>
    <s v=""/>
    <s v=""/>
    <s v=""/>
    <s v="90022490"/>
    <s v="05/09/2024"/>
    <s v="12880612274"/>
    <s v="ASST_PG_FE.2024.0157906"/>
    <s v="05/09/2024"/>
    <s v="55226"/>
    <s v="16/09/2024"/>
    <s v="2024"/>
    <s v="1"/>
    <s v="1"/>
    <s v=""/>
    <s v=""/>
    <s v=""/>
    <s v=""/>
    <s v=""/>
    <s v=""/>
    <s v="1"/>
    <x v="2"/>
    <s v="D"/>
    <s v="2024"/>
    <s v="1871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7.29"/>
    <n v="97.29"/>
    <n v="97.29"/>
    <n v="0"/>
    <n v="0"/>
  </r>
  <r>
    <s v="07"/>
    <s v="3FE"/>
    <s v="2024"/>
    <s v="51552"/>
    <s v="1"/>
    <s v="FT"/>
    <s v="16/11/2024"/>
    <s v="24/09/2024"/>
    <s v="3650"/>
    <x v="1275"/>
    <s v="VIA VARESINA 162-20156-MILANO-MI"/>
    <s v="#00471770016"/>
    <s v="#00471770016"/>
    <n v="21311.119999999999"/>
    <n v="21311.119999999999"/>
    <s v="204510010"/>
    <s v=""/>
    <s v=""/>
    <s v=""/>
    <s v="90023422"/>
    <s v="17/09/2024"/>
    <s v="12968440086"/>
    <s v="ASST_PG_FE.2024.0164129"/>
    <s v="17/09/2024"/>
    <s v="57455"/>
    <s v="24/09/2024"/>
    <s v="2024"/>
    <s v="1"/>
    <s v="1"/>
    <s v=""/>
    <s v=""/>
    <s v=""/>
    <s v=""/>
    <s v=""/>
    <s v=""/>
    <s v="1"/>
    <x v="2"/>
    <s v="D"/>
    <s v="2024"/>
    <s v="18712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1311.119999999999"/>
    <n v="21311.119999999999"/>
    <n v="21311.119999999999"/>
    <n v="0"/>
    <n v="0"/>
  </r>
  <r>
    <s v="07"/>
    <s v="3FE"/>
    <s v="2024"/>
    <s v="52183"/>
    <s v="1"/>
    <s v="FT"/>
    <s v="22/11/2024"/>
    <s v="26/09/2024"/>
    <s v="3650"/>
    <x v="1275"/>
    <s v="VIA VARESINA 162-20156-MILANO-MI"/>
    <s v="#00471770016"/>
    <s v="#00471770016"/>
    <n v="572.74"/>
    <n v="572.74"/>
    <s v="204510010"/>
    <s v=""/>
    <s v=""/>
    <s v=""/>
    <s v="90023918"/>
    <s v="23/09/2024"/>
    <s v="13003014170"/>
    <s v="ASST_PG_FE.2024.0167309"/>
    <s v="23/09/2024"/>
    <s v="58891"/>
    <s v="26/09/2024"/>
    <s v="2024"/>
    <s v="1"/>
    <s v="1"/>
    <s v=""/>
    <s v=""/>
    <s v=""/>
    <s v=""/>
    <s v=""/>
    <s v=""/>
    <s v="1"/>
    <x v="2"/>
    <s v="D"/>
    <s v="2024"/>
    <s v="1922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72.74"/>
    <n v="572.74"/>
    <n v="572.74"/>
    <n v="0"/>
    <n v="0"/>
  </r>
  <r>
    <s v="07"/>
    <s v="3FE"/>
    <s v="2024"/>
    <s v="52529"/>
    <s v="1"/>
    <s v="FT"/>
    <s v="22/11/2024"/>
    <s v="27/09/2024"/>
    <s v="3650"/>
    <x v="1275"/>
    <s v="VIA VARESINA 162-20156-MILANO-MI"/>
    <s v="#00471770016"/>
    <s v="#00471770016"/>
    <n v="9651.68"/>
    <n v="9651.68"/>
    <s v="204510010"/>
    <s v=""/>
    <s v=""/>
    <s v=""/>
    <s v="90023917"/>
    <s v="23/09/2024"/>
    <s v="13003017264"/>
    <s v="ASST_PG_FE.2024.0167310"/>
    <s v="23/09/2024"/>
    <s v="58801"/>
    <s v="27/09/2024"/>
    <s v="2024"/>
    <s v="1"/>
    <s v="1"/>
    <s v=""/>
    <s v=""/>
    <s v=""/>
    <s v=""/>
    <s v=""/>
    <s v=""/>
    <s v="1"/>
    <x v="2"/>
    <s v="D"/>
    <s v="2024"/>
    <s v="1922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651.68"/>
    <n v="9651.68"/>
    <n v="9651.68"/>
    <n v="0"/>
    <n v="0"/>
  </r>
  <r>
    <s v="07"/>
    <s v="3FE"/>
    <s v="2024"/>
    <s v="54224"/>
    <s v="1"/>
    <s v="FT"/>
    <s v="03/12/2024"/>
    <s v="07/10/2024"/>
    <s v="3650"/>
    <x v="1275"/>
    <s v="VIA VARESINA 162-20156-MILANO-MI"/>
    <s v="#00471770016"/>
    <s v="#00471770016"/>
    <n v="26638.9"/>
    <n v="26638.9"/>
    <s v="204510010"/>
    <s v=""/>
    <s v=""/>
    <s v=""/>
    <s v="90025123"/>
    <s v="04/10/2024"/>
    <s v="13089471631"/>
    <s v="ASST_PG_FE.2024.0174642"/>
    <s v="04/10/2024"/>
    <s v="Destinazione merce: AZIENDA OSPEDALIERA PAPA GIOVANNI X # VIA ROBERTO FAILONI 8"/>
    <s v="07/10/2024"/>
    <s v="2024"/>
    <s v="1"/>
    <s v="1"/>
    <s v=""/>
    <s v=""/>
    <s v=""/>
    <s v=""/>
    <s v=""/>
    <s v=""/>
    <s v="1"/>
    <x v="2"/>
    <s v="D"/>
    <s v="2024"/>
    <s v="202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638.9"/>
    <n v="26638.9"/>
    <n v="26638.9"/>
    <n v="0"/>
    <n v="0"/>
  </r>
  <r>
    <s v="07"/>
    <s v="3FE"/>
    <s v="2024"/>
    <s v="55159"/>
    <s v="1"/>
    <s v="FT"/>
    <s v="06/12/2024"/>
    <s v="11/10/2024"/>
    <s v="3650"/>
    <x v="1275"/>
    <s v="VIA VARESINA 162-20156-MILANO-MI"/>
    <s v="#00471770016"/>
    <s v="#00471770016"/>
    <n v="19800"/>
    <n v="19800"/>
    <s v="204510010"/>
    <s v=""/>
    <s v=""/>
    <s v=""/>
    <s v="90025269"/>
    <s v="07/10/2024"/>
    <s v="13101708782"/>
    <s v="ASST_PG_FE.2024.0176113"/>
    <s v="07/10/2024"/>
    <s v="Destinazione merce: AZIENDA OSPEDALIERA PAPA GIOVANNI X # VIA ROBERTO FAILONI 8"/>
    <s v="11/10/2024"/>
    <s v="2024"/>
    <s v="1"/>
    <s v="1"/>
    <s v=""/>
    <s v=""/>
    <s v=""/>
    <s v=""/>
    <s v=""/>
    <s v=""/>
    <s v="1"/>
    <x v="2"/>
    <s v="D"/>
    <s v="2024"/>
    <s v="20214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9800"/>
    <n v="19800"/>
    <n v="19800"/>
    <n v="0"/>
    <n v="0"/>
  </r>
  <r>
    <s v="07"/>
    <s v="3FE"/>
    <s v="2024"/>
    <s v="55784"/>
    <s v="1"/>
    <s v="FT"/>
    <s v="09/12/2024"/>
    <s v="16/10/2024"/>
    <s v="3650"/>
    <x v="1275"/>
    <s v="VIA VARESINA 162-20156-MILANO-MI"/>
    <s v="#00471770016"/>
    <s v="#00471770016"/>
    <n v="2759.01"/>
    <n v="2759.01"/>
    <s v="204510010"/>
    <s v=""/>
    <s v=""/>
    <s v=""/>
    <s v="90025602"/>
    <s v="10/10/2024"/>
    <s v="13129653288"/>
    <s v="ASST_PG_FE.2024.0178048"/>
    <s v="10/10/2024"/>
    <s v="Destinazione merce: SERVIZIO ASSISTENZA FARMACEUTICA # VIA BORGO PALAZZO 130 #"/>
    <s v="16/10/2024"/>
    <s v="2024"/>
    <s v="1"/>
    <s v="1"/>
    <s v=""/>
    <s v=""/>
    <s v=""/>
    <s v=""/>
    <s v=""/>
    <s v=""/>
    <s v="1"/>
    <x v="2"/>
    <s v="D"/>
    <s v="2024"/>
    <s v="2070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759.01"/>
    <n v="2759.01"/>
    <n v="2759.01"/>
    <n v="0"/>
    <n v="0"/>
  </r>
  <r>
    <s v="07"/>
    <s v="3FE"/>
    <s v="2024"/>
    <s v="56276"/>
    <s v="1"/>
    <s v="FT"/>
    <s v="10/12/2024"/>
    <s v="18/10/2024"/>
    <s v="3650"/>
    <x v="1275"/>
    <s v="VIA VARESINA 162-20156-MILANO-MI"/>
    <s v="#00471770016"/>
    <s v="#00471770016"/>
    <n v="109.64"/>
    <n v="109.64"/>
    <s v="204510010"/>
    <s v=""/>
    <s v=""/>
    <s v=""/>
    <s v="90025719"/>
    <s v="11/10/2024"/>
    <s v="13136072452"/>
    <s v="ASST_PG_FE.2024.0178402"/>
    <s v="11/10/2024"/>
    <s v="62856"/>
    <s v="18/10/2024"/>
    <s v="2024"/>
    <s v="1"/>
    <s v="1"/>
    <s v=""/>
    <s v=""/>
    <s v=""/>
    <s v=""/>
    <s v=""/>
    <s v=""/>
    <s v="1"/>
    <x v="2"/>
    <s v="D"/>
    <s v="2024"/>
    <s v="2070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09.64"/>
    <n v="109.64"/>
    <n v="109.64"/>
    <n v="0"/>
    <n v="0"/>
  </r>
  <r>
    <s v="07"/>
    <s v="3FE"/>
    <s v="2024"/>
    <s v="56508"/>
    <s v="1"/>
    <s v="FT"/>
    <s v="14/12/2024"/>
    <s v="21/10/2024"/>
    <s v="3650"/>
    <x v="1275"/>
    <s v="VIA VARESINA 162-20156-MILANO-MI"/>
    <s v="#00471770016"/>
    <s v="#00471770016"/>
    <n v="1280"/>
    <n v="1280"/>
    <s v="204510010"/>
    <s v=""/>
    <s v=""/>
    <s v=""/>
    <s v="90025965"/>
    <s v="15/10/2024"/>
    <s v="13166939869"/>
    <s v="ASST_PG_FE.2024.0180491"/>
    <s v="15/10/2024"/>
    <s v="RD 63864"/>
    <s v="21/10/2024"/>
    <s v="2024"/>
    <s v="1"/>
    <s v="1"/>
    <s v=""/>
    <s v=""/>
    <s v=""/>
    <s v=""/>
    <s v=""/>
    <s v=""/>
    <s v="1"/>
    <x v="2"/>
    <s v="D"/>
    <s v="2024"/>
    <s v="2070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80"/>
    <n v="1280"/>
    <n v="1280"/>
    <n v="0"/>
    <n v="0"/>
  </r>
  <r>
    <s v="07"/>
    <s v="3FE"/>
    <s v="2024"/>
    <s v="58080"/>
    <s v="1"/>
    <s v="FT"/>
    <s v="21/12/2024"/>
    <s v="29/10/2024"/>
    <s v="3650"/>
    <x v="1275"/>
    <s v="VIA VARESINA 162-20156-MILANO-MI"/>
    <s v="#00471770016"/>
    <s v="#00471770016"/>
    <n v="12064.6"/>
    <n v="12064.6"/>
    <s v="204510010"/>
    <s v=""/>
    <s v=""/>
    <s v=""/>
    <s v="90026595"/>
    <s v="22/10/2024"/>
    <s v="13214049152"/>
    <s v="ASST_PG_FE.2024.0185026"/>
    <s v="22/10/2024"/>
    <s v="65242"/>
    <s v="29/10/2024"/>
    <s v="2024"/>
    <s v="1"/>
    <s v="1"/>
    <s v=""/>
    <s v=""/>
    <s v=""/>
    <s v=""/>
    <s v=""/>
    <s v=""/>
    <s v="1"/>
    <x v="2"/>
    <s v="D"/>
    <s v="2024"/>
    <s v="20708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2064.6"/>
    <n v="12064.6"/>
    <n v="12064.6"/>
    <n v="0"/>
    <n v="0"/>
  </r>
  <r>
    <s v="07"/>
    <s v="3FE"/>
    <s v="2024"/>
    <s v="60720"/>
    <s v="1"/>
    <s v="FT"/>
    <s v="04/01/2025"/>
    <s v="13/11/2024"/>
    <s v="3650"/>
    <x v="1275"/>
    <s v="VIA VARESINA 162-20156-MILANO-MI"/>
    <s v="#00471770016"/>
    <s v="#00471770016"/>
    <n v="26638.9"/>
    <n v="26638.9"/>
    <s v="204510010"/>
    <s v=""/>
    <s v=""/>
    <s v=""/>
    <s v="90026724"/>
    <s v="23/10/2024"/>
    <s v="13297499038"/>
    <s v="ASST_PG_FE.2024.0192792"/>
    <s v="05/11/2024"/>
    <s v="Destinazione merce: AZIENDA OSPEDALIERA PAPA 65786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6638.9"/>
    <n v="26638.9"/>
    <n v="26638.9"/>
    <n v="0"/>
    <n v="0"/>
  </r>
  <r>
    <s v="07"/>
    <s v="3FE"/>
    <s v="2024"/>
    <s v="60721"/>
    <s v="1"/>
    <s v="FT"/>
    <s v="04/01/2025"/>
    <s v="13/11/2024"/>
    <s v="3650"/>
    <x v="1275"/>
    <s v="VIA VARESINA 162-20156-MILANO-MI"/>
    <s v="#00471770016"/>
    <s v="#00471770016"/>
    <n v="121.62"/>
    <n v="121.62"/>
    <s v="204510010"/>
    <s v=""/>
    <s v=""/>
    <s v=""/>
    <s v="90027173"/>
    <s v="29/10/2024"/>
    <s v="13298274359"/>
    <s v="ASST_PG_FE.2024.0192854"/>
    <s v="05/11/2024"/>
    <s v="Destinazione merce: AZIENDA OSPEDALIERA PAPA GIOVANNI X67028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1.62"/>
    <n v="121.62"/>
    <n v="121.62"/>
    <n v="0"/>
    <n v="0"/>
  </r>
  <r>
    <s v="07"/>
    <s v="3FE"/>
    <s v="2024"/>
    <s v="60722"/>
    <s v="1"/>
    <s v="FT"/>
    <s v="04/01/2025"/>
    <s v="13/11/2024"/>
    <s v="3650"/>
    <x v="1275"/>
    <s v="VIA VARESINA 162-20156-MILANO-MI"/>
    <s v="#00471770016"/>
    <s v="#00471770016"/>
    <n v="73.09"/>
    <n v="73.09"/>
    <s v="204510010"/>
    <s v=""/>
    <s v=""/>
    <s v=""/>
    <s v="90027322"/>
    <s v="30/10/2024"/>
    <s v="13298255435"/>
    <s v="ASST_PG_FE.2024.0192775"/>
    <s v="05/11/2024"/>
    <s v="Destinazione merce: AZIENDA OSPEDALIERA PAPA GIOVANNI X 67371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73.09"/>
    <n v="73.09"/>
    <n v="73.09"/>
    <n v="0"/>
    <n v="0"/>
  </r>
  <r>
    <s v="07"/>
    <s v="3FE"/>
    <s v="2024"/>
    <s v="60723"/>
    <s v="1"/>
    <s v="FT"/>
    <s v="04/01/2025"/>
    <s v="13/11/2024"/>
    <s v="3650"/>
    <x v="1275"/>
    <s v="VIA VARESINA 162-20156-MILANO-MI"/>
    <s v="#00471770016"/>
    <s v="#00471770016"/>
    <n v="477.28"/>
    <n v="477.28"/>
    <s v="204510010"/>
    <s v=""/>
    <s v=""/>
    <s v=""/>
    <s v="90027323"/>
    <s v="30/10/2024"/>
    <s v="13298252235"/>
    <s v="ASST_PG_FE.2024.0192770"/>
    <s v="05/11/2024"/>
    <s v="Destinazione merce: AZIENDA OSPEDALIERA PAPA GIOVANNI 67369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477.28"/>
    <n v="477.28"/>
    <n v="477.28"/>
    <n v="0"/>
    <n v="0"/>
  </r>
  <r>
    <s v="07"/>
    <s v="3FE"/>
    <s v="2024"/>
    <s v="60724"/>
    <s v="1"/>
    <s v="FT"/>
    <s v="04/01/2025"/>
    <s v="13/11/2024"/>
    <s v="3650"/>
    <x v="1275"/>
    <s v="VIA VARESINA 162-20156-MILANO-MI"/>
    <s v="#00471770016"/>
    <s v="#00471770016"/>
    <n v="960"/>
    <n v="960"/>
    <s v="204510010"/>
    <s v=""/>
    <s v=""/>
    <s v=""/>
    <s v="90027324"/>
    <s v="30/10/2024"/>
    <s v="13298256129"/>
    <s v="ASST_PG_FE.2024.0192773"/>
    <s v="05/11/2024"/>
    <s v="Destinazione merce: AZIENDA OSPEDALIERA PAPA GIOVANNI 67367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60"/>
    <n v="960"/>
    <n v="960"/>
    <n v="0"/>
    <n v="0"/>
  </r>
  <r>
    <s v="07"/>
    <s v="3FE"/>
    <s v="2024"/>
    <s v="60725"/>
    <s v="1"/>
    <s v="FT"/>
    <s v="04/01/2025"/>
    <s v="13/11/2024"/>
    <s v="3650"/>
    <x v="1275"/>
    <s v="VIA VARESINA 162-20156-MILANO-MI"/>
    <s v="#00471770016"/>
    <s v="#00471770016"/>
    <n v="21311.119999999999"/>
    <n v="21311.119999999999"/>
    <s v="204510010"/>
    <s v=""/>
    <s v=""/>
    <s v=""/>
    <s v="90027325"/>
    <s v="30/10/2024"/>
    <s v="13298261854"/>
    <s v="ASST_PG_FE.2024.0192842"/>
    <s v="05/11/2024"/>
    <s v="Destinazione merce: AZIENDA OSPEDALIERA PAPA GIOVANNI 67370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311.119999999999"/>
    <n v="21311.119999999999"/>
    <n v="21311.119999999999"/>
    <n v="0"/>
    <n v="0"/>
  </r>
  <r>
    <s v="07"/>
    <s v="3FE"/>
    <s v="2024"/>
    <s v="60726"/>
    <s v="1"/>
    <s v="FT"/>
    <s v="04/01/2025"/>
    <s v="13/11/2024"/>
    <s v="3650"/>
    <x v="1275"/>
    <s v="VIA VARESINA 162-20156-MILANO-MI"/>
    <s v="#00471770016"/>
    <s v="#00471770016"/>
    <n v="12064.6"/>
    <n v="12064.6"/>
    <s v="204510010"/>
    <s v=""/>
    <s v=""/>
    <s v=""/>
    <s v="90027326"/>
    <s v="30/10/2024"/>
    <s v="13298261867"/>
    <s v="ASST_PG_FE.2024.0192863"/>
    <s v="05/11/2024"/>
    <s v="Destinazione merce: AZIENDA OSPEDALIERA PAPA GIOVANNI 67368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2064.6"/>
    <n v="12064.6"/>
    <n v="12064.6"/>
    <n v="0"/>
    <n v="0"/>
  </r>
  <r>
    <s v="07"/>
    <s v="3FE"/>
    <s v="2024"/>
    <s v="60727"/>
    <s v="1"/>
    <s v="FT"/>
    <s v="04/01/2025"/>
    <s v="13/11/2024"/>
    <s v="3650"/>
    <x v="1275"/>
    <s v="VIA VARESINA 162-20156-MILANO-MI"/>
    <s v="#00471770016"/>
    <s v="#00471770016"/>
    <n v="58.2"/>
    <n v="58.2"/>
    <s v="204510010"/>
    <s v=""/>
    <s v=""/>
    <s v=""/>
    <s v="90027723"/>
    <s v="31/10/2024"/>
    <s v="13298250623"/>
    <s v="ASST_PG_FE.2024.0192774"/>
    <s v="05/11/2024"/>
    <s v="Destinazione merce: AZIENDA OSPEDALIERA PAPA GIOVANNI 68082"/>
    <s v="13/11/2024"/>
    <s v="2024"/>
    <s v="1"/>
    <s v="1"/>
    <s v=""/>
    <s v=""/>
    <s v=""/>
    <s v=""/>
    <s v=""/>
    <s v=""/>
    <s v="1"/>
    <x v="2"/>
    <s v="D"/>
    <s v="2024"/>
    <s v="21887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8.2"/>
    <n v="58.2"/>
    <n v="58.2"/>
    <n v="0"/>
    <n v="0"/>
  </r>
  <r>
    <s v="07"/>
    <s v="3FE"/>
    <s v="2024"/>
    <s v="62470"/>
    <s v="1"/>
    <s v="FT"/>
    <s v="12/01/2025"/>
    <s v="20/11/2024"/>
    <s v="3650"/>
    <x v="1275"/>
    <s v="VIA VARESINA 162-20156-MILANO-MI"/>
    <s v="#00471770016"/>
    <s v="#00471770016"/>
    <n v="58.2"/>
    <n v="58.2"/>
    <s v="204510010"/>
    <s v=""/>
    <s v=""/>
    <s v=""/>
    <s v="90028560"/>
    <s v="12/11/2024"/>
    <s v="13357355931"/>
    <s v="ASST_PG_FE.2024.0197547"/>
    <s v="13/11/2024"/>
    <s v="69785"/>
    <s v="20/11/2024"/>
    <s v="2024"/>
    <s v="1"/>
    <s v="1"/>
    <s v=""/>
    <s v=""/>
    <s v=""/>
    <s v=""/>
    <s v=""/>
    <s v=""/>
    <s v="1"/>
    <x v="2"/>
    <s v="D"/>
    <s v="2024"/>
    <s v="2267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8.2"/>
    <n v="58.2"/>
    <n v="58.2"/>
    <n v="0"/>
    <n v="0"/>
  </r>
  <r>
    <s v="07"/>
    <s v="3FE"/>
    <s v="2024"/>
    <s v="64060"/>
    <s v="1"/>
    <s v="FT"/>
    <s v="14/01/2025"/>
    <s v="27/11/2024"/>
    <s v="3650"/>
    <x v="1275"/>
    <s v="VIA VARESINA 162-20156-MILANO-MI"/>
    <s v="#00471770016"/>
    <s v="#00471770016"/>
    <n v="182.43"/>
    <n v="182.43"/>
    <s v="204510010"/>
    <s v=""/>
    <s v=""/>
    <s v=""/>
    <s v="90028946"/>
    <s v="15/11/2024"/>
    <s v="13391117210"/>
    <s v="ASST_PG_FE.2024.0199010"/>
    <s v="15/11/2024"/>
    <s v="70604"/>
    <s v="27/11/2024"/>
    <s v="2024"/>
    <s v="1"/>
    <s v="1"/>
    <s v=""/>
    <s v=""/>
    <s v=""/>
    <s v=""/>
    <s v=""/>
    <s v=""/>
    <s v="1"/>
    <x v="2"/>
    <s v="D"/>
    <s v="2024"/>
    <s v="23105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82.43"/>
    <n v="182.43"/>
    <n v="182.43"/>
    <n v="0"/>
    <n v="0"/>
  </r>
  <r>
    <s v="07"/>
    <s v="TSAP"/>
    <s v="2024"/>
    <s v="18279"/>
    <s v="1"/>
    <s v="FT"/>
    <s v="11/12/2024"/>
    <s v="05/11/2024"/>
    <s v="3104324"/>
    <x v="1276"/>
    <s v="VIA PANCIATICHI N. 94-50127-FIRENZE-FI"/>
    <s v="#06447710481"/>
    <s v="#06447710481"/>
    <n v="1264.69"/>
    <n v="1264.69"/>
    <s v="204510010"/>
    <s v=""/>
    <s v=""/>
    <s v=""/>
    <s v="2024901221"/>
    <s v="27/09/2024"/>
    <s v="13147784988"/>
    <s v="ASST_PG_FE.2024.0179113"/>
    <s v="12/10/2024"/>
    <s v="RD/54176"/>
    <s v="05/11/2024"/>
    <s v="2024"/>
    <s v="277"/>
    <s v="9"/>
    <s v=""/>
    <s v=""/>
    <s v=""/>
    <s v=""/>
    <s v=""/>
    <s v=""/>
    <s v="1"/>
    <x v="6"/>
    <s v="D"/>
    <s v="2024"/>
    <s v="21927"/>
    <s v="C"/>
    <s v="26/11/2024"/>
    <s v="20/11/2024"/>
    <s v=""/>
    <s v="Certa, liquida ed esigibile"/>
    <s v=""/>
    <s v="Azienda"/>
    <s v="FPI20 ISTRUTTORIA-AREA TERRIT-ASST PG23-PROTES"/>
    <s v=""/>
    <s v="704720030"/>
    <s v="2"/>
    <s v="bonifico"/>
    <n v="1264.69"/>
    <n v="1264.69"/>
    <n v="1264.69"/>
    <n v="0"/>
    <n v="0"/>
  </r>
  <r>
    <s v="07"/>
    <s v="TSAP"/>
    <s v="2024"/>
    <s v="19790"/>
    <s v="1"/>
    <s v="FT"/>
    <s v="11/01/2025"/>
    <s v="25/11/2024"/>
    <s v="3104324"/>
    <x v="1276"/>
    <s v="VIA PANCIATICHI N. 94-50127-FIRENZE-FI"/>
    <s v="#06447710481"/>
    <s v="#06447710481"/>
    <n v="1189.5999999999999"/>
    <n v="1189.5999999999999"/>
    <s v="204510010"/>
    <s v=""/>
    <s v=""/>
    <s v=""/>
    <s v="2024901368"/>
    <s v="29/10/2024"/>
    <s v="13357930325"/>
    <s v="ASST_PG_FE.2024.0197439"/>
    <s v="12/11/2024"/>
    <s v="RD/66335"/>
    <s v="25/11/2024"/>
    <s v="2024"/>
    <s v="277"/>
    <s v="9"/>
    <s v=""/>
    <s v=""/>
    <s v=""/>
    <s v=""/>
    <s v=""/>
    <s v=""/>
    <s v="1"/>
    <x v="6"/>
    <s v="D"/>
    <s v="2024"/>
    <s v="22480"/>
    <s v="C"/>
    <s v="03/12/2024"/>
    <s v="27/11/2024"/>
    <s v=""/>
    <s v="Certa, liquida ed esigibile"/>
    <s v=""/>
    <s v="Azienda"/>
    <s v="FPI20 ISTRUTTORIA-AREA TERRIT-ASST PG23-PROTES"/>
    <s v=""/>
    <s v="704720030"/>
    <s v="2"/>
    <s v="bonifico"/>
    <n v="1189.5999999999999"/>
    <n v="1189.5999999999999"/>
    <n v="1189.5999999999999"/>
    <n v="0"/>
    <n v="0"/>
  </r>
  <r>
    <s v="07"/>
    <s v="TSAP"/>
    <s v="2024"/>
    <s v="18254"/>
    <s v="1"/>
    <s v="FT"/>
    <s v="10/12/2024"/>
    <s v="04/11/2024"/>
    <s v="6600"/>
    <x v="1277"/>
    <s v="VIA ROMA, 5-25049-ISEO-BS"/>
    <s v="#02254810985"/>
    <s v="#02254810985"/>
    <n v="628.4"/>
    <n v="628.4"/>
    <s v="204510010"/>
    <s v=""/>
    <s v=""/>
    <s v=""/>
    <s v="29/01/2024"/>
    <s v="11/10/2024"/>
    <s v="13139950199"/>
    <s v="ASST_PG_FE.2024.0178561"/>
    <s v="11/10/2024"/>
    <s v="RD/63326"/>
    <s v="04/11/2024"/>
    <s v="2024"/>
    <s v="277"/>
    <s v="9"/>
    <s v=""/>
    <s v=""/>
    <s v=""/>
    <s v=""/>
    <s v=""/>
    <s v=""/>
    <s v="1"/>
    <x v="6"/>
    <s v="D"/>
    <s v="2024"/>
    <s v="21426"/>
    <s v="C"/>
    <s v="20/11/2024"/>
    <s v="13/11/2024"/>
    <s v=""/>
    <s v="Certa, liquida ed esigibile"/>
    <s v=""/>
    <s v="Azienda"/>
    <s v="FPIPE ISTRUTTORIA-AREA TERRIT-ASST BG EST-PROT"/>
    <s v=""/>
    <s v="704720030"/>
    <s v="2"/>
    <s v="bonifico"/>
    <n v="628.4"/>
    <n v="628.4"/>
    <n v="628.4"/>
    <n v="0"/>
    <n v="0"/>
  </r>
  <r>
    <s v="07"/>
    <s v="3FE"/>
    <s v="2024"/>
    <s v="50380"/>
    <s v="1"/>
    <s v="FT"/>
    <s v="29/10/2024"/>
    <s v="20/09/2024"/>
    <s v="4342"/>
    <x v="1278"/>
    <s v="VIA CODUSSI 19-24124-BERGAMO-BG"/>
    <s v="#02265850160"/>
    <s v="#02265850160"/>
    <n v="820.49"/>
    <n v="820.49"/>
    <s v="204510010"/>
    <s v=""/>
    <s v=""/>
    <s v=""/>
    <s v="B0FE002636"/>
    <s v="30/08/2024"/>
    <s v="12843498303"/>
    <s v="ASST_PG_FE.2024.0155519"/>
    <s v="30/08/2024"/>
    <s v="49899"/>
    <s v="20/09/2024"/>
    <s v="2024"/>
    <s v="172"/>
    <s v="1"/>
    <s v=""/>
    <s v=""/>
    <s v=""/>
    <s v=""/>
    <s v=""/>
    <s v=""/>
    <s v="1"/>
    <x v="38"/>
    <s v="D"/>
    <s v="2024"/>
    <s v="18407"/>
    <s v="C"/>
    <s v="04/10/2024"/>
    <s v="02/10/2024"/>
    <s v=""/>
    <s v="Certa, liquida ed esigibile"/>
    <s v=""/>
    <s v="Azienda"/>
    <s v="FPI01 ISTRUT-CONTAB E FLUSSI FINANZ"/>
    <s v=""/>
    <s v="701240010"/>
    <s v="2"/>
    <s v="bonifico"/>
    <n v="820.49"/>
    <n v="820.49"/>
    <n v="820.49"/>
    <n v="0"/>
    <n v="0"/>
  </r>
  <r>
    <s v="07"/>
    <s v="3FE"/>
    <s v="2024"/>
    <s v="50664"/>
    <s v="1"/>
    <s v="FT"/>
    <s v="01/11/2024"/>
    <s v="20/09/2024"/>
    <s v="7607"/>
    <x v="1279"/>
    <s v="VIA FLAMINIA 71-00196-ROMA-RM"/>
    <s v="#10324241008"/>
    <s v="#"/>
    <n v="1920"/>
    <n v="1920"/>
    <s v="204510010"/>
    <s v=""/>
    <s v=""/>
    <s v=""/>
    <s v="1675/V1/2024"/>
    <s v="26/08/2024"/>
    <s v="12852304164"/>
    <s v="ASST_PG_FE.2024.0156029"/>
    <s v="02/09/2024"/>
    <s v="49680  ITER OK"/>
    <s v="20/09/2024"/>
    <s v="2024"/>
    <s v="10604"/>
    <s v="1"/>
    <s v=""/>
    <s v=""/>
    <s v=""/>
    <s v=""/>
    <s v=""/>
    <s v=""/>
    <s v="1"/>
    <x v="36"/>
    <s v="D"/>
    <s v="2024"/>
    <s v="19415"/>
    <s v="C"/>
    <s v="22/10/2024"/>
    <s v="16/10/2024"/>
    <s v=""/>
    <s v="Certa, liquida ed esigibile"/>
    <s v=""/>
    <s v="Azienda"/>
    <s v="FPI07 ISTRUT-ICT"/>
    <s v=""/>
    <s v="102270030"/>
    <s v="2"/>
    <s v="bonifico"/>
    <n v="1920"/>
    <n v="1920"/>
    <n v="1920"/>
    <n v="0"/>
    <n v="0"/>
  </r>
  <r>
    <s v="07"/>
    <s v="3FE"/>
    <s v="2024"/>
    <s v="52864"/>
    <s v="1"/>
    <s v="FT"/>
    <s v="13/10/2024"/>
    <s v="30/09/2024"/>
    <s v="30134"/>
    <x v="1280"/>
    <s v="VIA DELLE CANOVINE, 21-24126-BERGAMO-BG"/>
    <s v="#03299640163"/>
    <s v="#03299640163"/>
    <n v="1272.3499999999999"/>
    <n v="1272.3499999999999"/>
    <s v="204510010"/>
    <s v=""/>
    <s v=""/>
    <s v=""/>
    <s v="202420015602"/>
    <s v="23/09/2024"/>
    <s v="13030162502"/>
    <s v="ASST_PG_FE.2024.0169284"/>
    <s v="27/09/2024"/>
    <s v="SCADENZA 23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272.3499999999999"/>
    <n v="1272.3499999999999"/>
    <n v="1272.3499999999999"/>
    <n v="0"/>
    <n v="0"/>
  </r>
  <r>
    <s v="07"/>
    <s v="3FE"/>
    <s v="2024"/>
    <s v="52857"/>
    <s v="1"/>
    <s v="FT"/>
    <s v="14/10/2024"/>
    <s v="30/09/2024"/>
    <s v="30134"/>
    <x v="1280"/>
    <s v="VIA DELLE CANOVINE, 21-24126-BERGAMO-BG"/>
    <s v="#03299640163"/>
    <s v="#03299640163"/>
    <n v="36.549999999999997"/>
    <n v="36.549999999999997"/>
    <s v="204510010"/>
    <s v=""/>
    <s v=""/>
    <s v=""/>
    <s v="202420016211"/>
    <s v="24/09/2024"/>
    <s v="13038125289"/>
    <s v="ASST_PG_FE.2024.0170448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36.549999999999997"/>
    <n v="36.549999999999997"/>
    <n v="36.549999999999997"/>
    <n v="0"/>
    <n v="0"/>
  </r>
  <r>
    <s v="07"/>
    <s v="3FE"/>
    <s v="2024"/>
    <s v="52858"/>
    <s v="1"/>
    <s v="FT"/>
    <s v="14/10/2024"/>
    <s v="30/09/2024"/>
    <s v="30134"/>
    <x v="1280"/>
    <s v="VIA DELLE CANOVINE, 21-24126-BERGAMO-BG"/>
    <s v="#03299640163"/>
    <s v="#03299640163"/>
    <n v="1644.91"/>
    <n v="1644.91"/>
    <s v="204510010"/>
    <s v=""/>
    <s v=""/>
    <s v=""/>
    <s v="202420015652"/>
    <s v="24/09/2024"/>
    <s v="13030163040"/>
    <s v="ASST_PG_FE.2024.0169285"/>
    <s v="27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644.91"/>
    <n v="1644.91"/>
    <n v="1644.91"/>
    <n v="0"/>
    <n v="0"/>
  </r>
  <r>
    <s v="07"/>
    <s v="3FE"/>
    <s v="2024"/>
    <s v="52859"/>
    <s v="1"/>
    <s v="FT"/>
    <s v="14/10/2024"/>
    <s v="30/09/2024"/>
    <s v="30134"/>
    <x v="1280"/>
    <s v="VIA DELLE CANOVINE, 21-24126-BERGAMO-BG"/>
    <s v="#03299640163"/>
    <s v="#03299640163"/>
    <n v="155.31"/>
    <n v="155.31"/>
    <s v="204510010"/>
    <s v=""/>
    <s v=""/>
    <s v=""/>
    <s v="202420016213"/>
    <s v="24/09/2024"/>
    <s v="13038129400"/>
    <s v="ASST_PG_FE.2024.0170454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55.31"/>
    <n v="155.31"/>
    <n v="155.31"/>
    <n v="0"/>
    <n v="0"/>
  </r>
  <r>
    <s v="07"/>
    <s v="3FE"/>
    <s v="2024"/>
    <s v="52860"/>
    <s v="1"/>
    <s v="FT"/>
    <s v="14/10/2024"/>
    <s v="30/09/2024"/>
    <s v="30134"/>
    <x v="1280"/>
    <s v="VIA DELLE CANOVINE, 21-24126-BERGAMO-BG"/>
    <s v="#03299640163"/>
    <s v="#03299640163"/>
    <n v="1425.49"/>
    <n v="1425.49"/>
    <s v="204510010"/>
    <s v=""/>
    <s v=""/>
    <s v=""/>
    <s v="202420016215"/>
    <s v="24/09/2024"/>
    <s v="13038129484"/>
    <s v="ASST_PG_FE.2024.0170453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425.49"/>
    <n v="1425.49"/>
    <n v="1425.49"/>
    <n v="0"/>
    <n v="0"/>
  </r>
  <r>
    <s v="07"/>
    <s v="3FE"/>
    <s v="2024"/>
    <s v="52861"/>
    <s v="1"/>
    <s v="FT"/>
    <s v="14/10/2024"/>
    <s v="30/09/2024"/>
    <s v="30134"/>
    <x v="1280"/>
    <s v="VIA DELLE CANOVINE, 21-24126-BERGAMO-BG"/>
    <s v="#03299640163"/>
    <s v="#03299640163"/>
    <n v="29.91"/>
    <n v="29.91"/>
    <s v="204510010"/>
    <s v=""/>
    <s v=""/>
    <s v=""/>
    <s v="202420016214"/>
    <s v="24/09/2024"/>
    <s v="13038129353"/>
    <s v="ASST_PG_FE.2024.0170451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29.91"/>
    <n v="29.91"/>
    <n v="29.91"/>
    <n v="0"/>
    <n v="0"/>
  </r>
  <r>
    <s v="07"/>
    <s v="3FE"/>
    <s v="2024"/>
    <s v="52862"/>
    <s v="1"/>
    <s v="FT"/>
    <s v="14/10/2024"/>
    <s v="30/09/2024"/>
    <s v="30134"/>
    <x v="1280"/>
    <s v="VIA DELLE CANOVINE, 21-24126-BERGAMO-BG"/>
    <s v="#03299640163"/>
    <s v="#03299640163"/>
    <n v="474.11"/>
    <n v="474.11"/>
    <s v="204510010"/>
    <s v=""/>
    <s v=""/>
    <s v=""/>
    <s v="202420016210"/>
    <s v="24/09/2024"/>
    <s v="13038125111"/>
    <s v="ASST_PG_FE.2024.0170449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474.11"/>
    <n v="474.11"/>
    <n v="474.11"/>
    <n v="0"/>
    <n v="0"/>
  </r>
  <r>
    <s v="07"/>
    <s v="3FE"/>
    <s v="2024"/>
    <s v="52863"/>
    <s v="1"/>
    <s v="FT"/>
    <s v="14/10/2024"/>
    <s v="30/09/2024"/>
    <s v="30134"/>
    <x v="1280"/>
    <s v="VIA DELLE CANOVINE, 21-24126-BERGAMO-BG"/>
    <s v="#03299640163"/>
    <s v="#03299640163"/>
    <n v="41.05"/>
    <n v="41.05"/>
    <s v="204510010"/>
    <s v=""/>
    <s v=""/>
    <s v=""/>
    <s v="202420016212"/>
    <s v="24/09/2024"/>
    <s v="13038129310"/>
    <s v="ASST_PG_FE.2024.0170452"/>
    <s v="28/09/2024"/>
    <s v="SCADENZA 24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41.05"/>
    <n v="41.05"/>
    <n v="41.05"/>
    <n v="0"/>
    <n v="0"/>
  </r>
  <r>
    <s v="07"/>
    <s v="TSAP"/>
    <s v="2024"/>
    <s v="16672"/>
    <s v="1"/>
    <s v="FT"/>
    <s v="15/10/2024"/>
    <s v="30/09/2024"/>
    <s v="30134"/>
    <x v="1280"/>
    <s v="VIA DELLE CANOVINE, 21-24126-BERGAMO-BG"/>
    <s v="#03299640163"/>
    <s v="#03299640163"/>
    <n v="289.39"/>
    <n v="289.39"/>
    <s v="204510010"/>
    <s v=""/>
    <s v=""/>
    <s v=""/>
    <s v="202420016273"/>
    <s v="25/09/2024"/>
    <s v="13038129939"/>
    <s v="ASST_PG_FE.2024.0170450"/>
    <s v="28/09/2024"/>
    <s v="SCADENZA 25/10/2024"/>
    <s v="30/09/2024"/>
    <s v="2024"/>
    <s v="281"/>
    <s v="9"/>
    <s v=""/>
    <s v=""/>
    <s v=""/>
    <s v=""/>
    <s v=""/>
    <s v=""/>
    <s v="1"/>
    <x v="50"/>
    <s v="D"/>
    <s v="2024"/>
    <s v="18764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289.39"/>
    <n v="289.39"/>
    <n v="289.39"/>
    <n v="0"/>
    <n v="0"/>
  </r>
  <r>
    <s v="07"/>
    <s v="3FE"/>
    <s v="2024"/>
    <s v="52856"/>
    <s v="1"/>
    <s v="FT"/>
    <s v="18/10/2024"/>
    <s v="30/09/2024"/>
    <s v="30134"/>
    <x v="1280"/>
    <s v="VIA DELLE CANOVINE, 21-24126-BERGAMO-BG"/>
    <s v="#03299640163"/>
    <s v="#03299640163"/>
    <n v="16681.47"/>
    <n v="16681.47"/>
    <s v="204510010"/>
    <s v=""/>
    <s v=""/>
    <s v=""/>
    <s v="202420016385"/>
    <s v="27/09/2024"/>
    <s v="13038314666"/>
    <s v="ASST_PG_FE.2024.0170473"/>
    <s v="28/09/2024"/>
    <s v="SCADENZA 28/10/2024"/>
    <s v="30/09/2024"/>
    <s v="2024"/>
    <s v="281"/>
    <s v="1"/>
    <s v=""/>
    <s v=""/>
    <s v=""/>
    <s v=""/>
    <s v=""/>
    <s v=""/>
    <s v="1"/>
    <x v="50"/>
    <s v="D"/>
    <s v="2024"/>
    <s v="18696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6681.47"/>
    <n v="16681.47"/>
    <n v="16681.47"/>
    <n v="0"/>
    <n v="0"/>
  </r>
  <r>
    <s v="07"/>
    <s v="TSAP"/>
    <s v="2024"/>
    <s v="16936"/>
    <s v="1"/>
    <s v="FT"/>
    <s v="28/10/2024"/>
    <s v="02/10/2024"/>
    <s v="30134"/>
    <x v="1280"/>
    <s v="VIA DELLE CANOVINE, 21-24126-BERGAMO-BG"/>
    <s v="#03299640163"/>
    <s v="#03299640163"/>
    <n v="169.43"/>
    <n v="169.43"/>
    <s v="204510010"/>
    <s v=""/>
    <s v=""/>
    <s v=""/>
    <s v="202420016481"/>
    <s v="27/09/2024"/>
    <s v="13047667709"/>
    <s v="ASST_PG_FE.2024.0171617"/>
    <s v="30/09/2024"/>
    <s v="scadenza 28/10/2024"/>
    <s v="02/10/2024"/>
    <s v="2024"/>
    <s v="281"/>
    <s v="9"/>
    <s v=""/>
    <s v=""/>
    <s v=""/>
    <s v=""/>
    <s v=""/>
    <s v=""/>
    <s v="1"/>
    <x v="50"/>
    <s v="D"/>
    <s v="2024"/>
    <s v="18764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69.43"/>
    <n v="169.43"/>
    <n v="169.43"/>
    <n v="0"/>
    <n v="0"/>
  </r>
  <r>
    <s v="07"/>
    <s v="TSAP"/>
    <s v="2024"/>
    <s v="16939"/>
    <s v="1"/>
    <s v="FT"/>
    <s v="28/10/2024"/>
    <s v="02/10/2024"/>
    <s v="30134"/>
    <x v="1280"/>
    <s v="VIA DELLE CANOVINE, 21-24126-BERGAMO-BG"/>
    <s v="#03299640163"/>
    <s v="#03299640163"/>
    <n v="16.04"/>
    <n v="16.04"/>
    <s v="204510010"/>
    <s v=""/>
    <s v=""/>
    <s v=""/>
    <s v="202420016482"/>
    <s v="27/09/2024"/>
    <s v="13047683326"/>
    <s v="ASST_PG_FE.2024.0171626"/>
    <s v="30/09/2024"/>
    <s v="SCADENZA 28/10/2024"/>
    <s v="02/10/2024"/>
    <s v="2024"/>
    <s v="281"/>
    <s v="9"/>
    <s v=""/>
    <s v=""/>
    <s v=""/>
    <s v=""/>
    <s v=""/>
    <s v=""/>
    <s v="1"/>
    <x v="50"/>
    <s v="D"/>
    <s v="2024"/>
    <s v="18764"/>
    <s v="C"/>
    <s v="15/10/2024"/>
    <s v="09/10/2024"/>
    <s v=""/>
    <s v="Certa, liquida ed esigibile"/>
    <s v=""/>
    <s v="Azienda"/>
    <s v="FPI04 ISTRUT-TECN E PATRIM"/>
    <s v=""/>
    <s v="705110020"/>
    <s v="2"/>
    <s v="bonifico"/>
    <n v="16.04"/>
    <n v="16.04"/>
    <n v="16.04"/>
    <n v="0"/>
    <n v="0"/>
  </r>
  <r>
    <s v="07"/>
    <s v="3FE"/>
    <s v="2024"/>
    <s v="59881"/>
    <s v="1"/>
    <s v="FT"/>
    <s v="25/11/2024"/>
    <s v="07/11/2024"/>
    <s v="30134"/>
    <x v="1280"/>
    <s v="VIA DELLE CANOVINE, 21-24126-BERGAMO-BG"/>
    <s v="#03299640163"/>
    <s v="#03299640163"/>
    <n v="38275.800000000003"/>
    <n v="38275.800000000003"/>
    <s v="204510010"/>
    <s v=""/>
    <s v=""/>
    <s v=""/>
    <s v="202420018019"/>
    <s v="24/10/2024"/>
    <s v="13307418469"/>
    <s v="ASST_PG_FE.2024.0193343"/>
    <s v="06/11/2024"/>
    <s v="SCAD.25/11/24 UT/2024/70728             ITER X MANCA PARERE OK"/>
    <s v="07/11/2024"/>
    <s v="2024"/>
    <s v="281"/>
    <s v="1"/>
    <s v=""/>
    <s v=""/>
    <s v=""/>
    <s v=""/>
    <s v=""/>
    <s v=""/>
    <s v="1"/>
    <x v="50"/>
    <s v="D"/>
    <s v="2024"/>
    <s v="21900"/>
    <s v="C"/>
    <s v="26/11/2024"/>
    <s v="20/11/2024"/>
    <s v=""/>
    <s v="Certa, liquida ed esigibile"/>
    <s v=""/>
    <s v="Azienda"/>
    <s v="FPI04 ISTRUT-TECN E PATRIM"/>
    <s v=""/>
    <s v="705110020"/>
    <s v="2"/>
    <s v="bonifico"/>
    <n v="38275.800000000003"/>
    <n v="38275.800000000003"/>
    <n v="38275.800000000003"/>
    <n v="0"/>
    <n v="0"/>
  </r>
  <r>
    <s v="07"/>
    <s v="3FE"/>
    <s v="2024"/>
    <s v="59883"/>
    <s v="1"/>
    <s v="FT"/>
    <s v="25/11/2024"/>
    <s v="07/11/2024"/>
    <s v="30134"/>
    <x v="1280"/>
    <s v="VIA DELLE CANOVINE, 21-24126-BERGAMO-BG"/>
    <s v="#03299640163"/>
    <s v="#03299640163"/>
    <n v="49529.83"/>
    <n v="49529.83"/>
    <s v="204510010"/>
    <s v=""/>
    <s v=""/>
    <s v=""/>
    <s v="202420018018"/>
    <s v="24/10/2024"/>
    <s v="13307413535"/>
    <s v="ASST_PG_FE.2024.0193346"/>
    <s v="06/11/2024"/>
    <s v="SCAD.25/11/24 UT/2024/70728             ITER X MANCA PARERE OK"/>
    <s v="07/11/2024"/>
    <s v="2024"/>
    <s v="281"/>
    <s v="1"/>
    <s v=""/>
    <s v=""/>
    <s v=""/>
    <s v=""/>
    <s v=""/>
    <s v=""/>
    <s v="1"/>
    <x v="50"/>
    <s v="D"/>
    <s v="2024"/>
    <s v="21900"/>
    <s v="C"/>
    <s v="26/11/2024"/>
    <s v="20/11/2024"/>
    <s v=""/>
    <s v="Certa, liquida ed esigibile"/>
    <s v=""/>
    <s v="Azienda"/>
    <s v="FPI04 ISTRUT-TECN E PATRIM"/>
    <s v=""/>
    <s v="705110020"/>
    <s v="2"/>
    <s v="bonifico"/>
    <n v="49529.83"/>
    <n v="49529.83"/>
    <n v="49529.83"/>
    <n v="0"/>
    <n v="0"/>
  </r>
  <r>
    <s v="07"/>
    <s v="3FE"/>
    <s v="2024"/>
    <s v="59884"/>
    <s v="1"/>
    <s v="FT"/>
    <s v="25/11/2024"/>
    <s v="07/11/2024"/>
    <s v="30134"/>
    <x v="1280"/>
    <s v="VIA DELLE CANOVINE, 21-24126-BERGAMO-BG"/>
    <s v="#03299640163"/>
    <s v="#03299640163"/>
    <n v="17907.759999999998"/>
    <n v="17907.759999999998"/>
    <s v="204510010"/>
    <s v=""/>
    <s v=""/>
    <s v=""/>
    <s v="202420018017"/>
    <s v="24/10/2024"/>
    <s v="13307406361"/>
    <s v="ASST_PG_FE.2024.0193342"/>
    <s v="06/11/2024"/>
    <s v="SCAD.25/11/24 UT/2024/70727             ITER X MANCA PARERE OK"/>
    <s v="07/11/2024"/>
    <s v="2024"/>
    <s v="281"/>
    <s v="1"/>
    <s v=""/>
    <s v=""/>
    <s v=""/>
    <s v=""/>
    <s v=""/>
    <s v=""/>
    <s v="1"/>
    <x v="50"/>
    <s v="D"/>
    <s v="2024"/>
    <s v="21900"/>
    <s v="C"/>
    <s v="26/11/2024"/>
    <s v="20/11/2024"/>
    <s v=""/>
    <s v="Certa, liquida ed esigibile"/>
    <s v=""/>
    <s v="Azienda"/>
    <s v="FPI04 ISTRUT-TECN E PATRIM"/>
    <s v=""/>
    <s v="705110020"/>
    <s v="2"/>
    <s v="bonifico"/>
    <n v="17907.759999999998"/>
    <n v="17907.759999999998"/>
    <n v="17907.759999999998"/>
    <n v="0"/>
    <n v="0"/>
  </r>
  <r>
    <s v="07"/>
    <s v="3FE"/>
    <s v="2024"/>
    <s v="64304"/>
    <s v="1"/>
    <s v="FT"/>
    <s v="27/12/2024"/>
    <s v="28/11/2024"/>
    <s v="30134"/>
    <x v="1280"/>
    <s v="VIA DELLE CANOVINE, 21-24126-BERGAMO-BG"/>
    <s v="#03299640163"/>
    <s v="#03299640163"/>
    <n v="1159.24"/>
    <n v="1159.24"/>
    <s v="204510010"/>
    <s v=""/>
    <s v=""/>
    <s v=""/>
    <s v="202420019319"/>
    <s v="25/11/2024"/>
    <s v="13455638738"/>
    <s v="ASST_PG_FE.2024.0204944"/>
    <s v="26/11/2024"/>
    <s v="SC 27/12"/>
    <s v="28/11/2024"/>
    <s v="2024"/>
    <s v="281"/>
    <s v="1"/>
    <s v=""/>
    <s v=""/>
    <s v=""/>
    <s v=""/>
    <s v=""/>
    <s v=""/>
    <s v="1"/>
    <x v="50"/>
    <s v="D"/>
    <s v="2024"/>
    <s v="23240"/>
    <s v="C"/>
    <s v="12/12/2024"/>
    <s v="04/12/2024"/>
    <s v=""/>
    <s v="Certa, liquida ed esigibile"/>
    <s v=""/>
    <s v="Azienda"/>
    <s v="FPI04 ISTRUT-TECN E PATRIM"/>
    <s v=""/>
    <s v="705110020"/>
    <s v="2"/>
    <s v="bonifico"/>
    <n v="1159.24"/>
    <n v="1159.24"/>
    <n v="1159.24"/>
    <n v="0"/>
    <n v="0"/>
  </r>
  <r>
    <s v="07"/>
    <s v="3FE"/>
    <s v="2024"/>
    <s v="64306"/>
    <s v="1"/>
    <s v="FT"/>
    <s v="27/12/2024"/>
    <s v="28/11/2024"/>
    <s v="30134"/>
    <x v="1280"/>
    <s v="VIA DELLE CANOVINE, 21-24126-BERGAMO-BG"/>
    <s v="#03299640163"/>
    <s v="#03299640163"/>
    <n v="1318.4"/>
    <n v="1318.4"/>
    <s v="204510010"/>
    <s v=""/>
    <s v=""/>
    <s v=""/>
    <s v="202420019401"/>
    <s v="25/11/2024"/>
    <s v="13463109828"/>
    <s v="ASST_PG_FE.2024.0205565"/>
    <s v="27/11/2024"/>
    <s v="SC 27/12"/>
    <s v="28/11/2024"/>
    <s v="2024"/>
    <s v="281"/>
    <s v="1"/>
    <s v=""/>
    <s v=""/>
    <s v=""/>
    <s v=""/>
    <s v=""/>
    <s v=""/>
    <s v="1"/>
    <x v="50"/>
    <s v="D"/>
    <s v="2024"/>
    <s v="23240"/>
    <s v="C"/>
    <s v="12/12/2024"/>
    <s v="04/12/2024"/>
    <s v=""/>
    <s v="Certa, liquida ed esigibile"/>
    <s v=""/>
    <s v="Azienda"/>
    <s v="FPI04 ISTRUT-TECN E PATRIM"/>
    <s v=""/>
    <s v="705110020"/>
    <s v="2"/>
    <s v="bonifico"/>
    <n v="1318.4"/>
    <n v="1318.4"/>
    <n v="1318.4"/>
    <n v="0"/>
    <n v="0"/>
  </r>
  <r>
    <s v="07"/>
    <s v="TSAP"/>
    <s v="2024"/>
    <s v="20781"/>
    <s v="1"/>
    <s v="FT"/>
    <s v="30/12/2024"/>
    <s v="04/12/2024"/>
    <s v="30134"/>
    <x v="1280"/>
    <s v="VIA DELLE CANOVINE, 21-24126-BERGAMO-BG"/>
    <s v="#03299640163"/>
    <s v="#03299640163"/>
    <n v="27.57"/>
    <n v="27.57"/>
    <s v="204510010"/>
    <s v=""/>
    <s v=""/>
    <s v=""/>
    <s v="202420019799"/>
    <s v="28/11/2024"/>
    <s v="13488346363"/>
    <s v="ASST_PG_FE.2024.0207526"/>
    <s v="30/11/2024"/>
    <s v="SC 30/12/2024"/>
    <s v="04/12/2024"/>
    <s v="2024"/>
    <s v="281"/>
    <s v="9"/>
    <s v=""/>
    <s v=""/>
    <s v=""/>
    <s v=""/>
    <s v=""/>
    <s v=""/>
    <s v="1"/>
    <x v="50"/>
    <s v="D"/>
    <s v="2024"/>
    <s v="23481"/>
    <s v="C"/>
    <s v="16/12/2024"/>
    <s v="11/12/2024"/>
    <s v=""/>
    <s v="Certa, liquida ed esigibile"/>
    <s v=""/>
    <s v="Azienda"/>
    <s v="FPI04 ISTRUT-TECN E PATRIM"/>
    <s v=""/>
    <s v="705110020"/>
    <s v="2"/>
    <s v="bonifico"/>
    <n v="27.57"/>
    <n v="27.57"/>
    <n v="27.57"/>
    <n v="0"/>
    <n v="0"/>
  </r>
  <r>
    <s v="07"/>
    <s v="TSAP"/>
    <s v="2024"/>
    <s v="20782"/>
    <s v="1"/>
    <s v="FT"/>
    <s v="30/12/2024"/>
    <s v="04/12/2024"/>
    <s v="30134"/>
    <x v="1280"/>
    <s v="VIA DELLE CANOVINE, 21-24126-BERGAMO-BG"/>
    <s v="#03299640163"/>
    <s v="#03299640163"/>
    <n v="33.659999999999997"/>
    <n v="33.659999999999997"/>
    <s v="204510010"/>
    <s v=""/>
    <s v=""/>
    <s v=""/>
    <s v="202420019901"/>
    <s v="29/11/2024"/>
    <s v="13488355034"/>
    <s v="ASST_PG_FE.2024.0207528"/>
    <s v="30/11/2024"/>
    <s v="SC 30/12/24"/>
    <s v="04/12/2024"/>
    <s v="2024"/>
    <s v="281"/>
    <s v="9"/>
    <s v=""/>
    <s v=""/>
    <s v=""/>
    <s v=""/>
    <s v=""/>
    <s v=""/>
    <s v="1"/>
    <x v="50"/>
    <s v="D"/>
    <s v="2024"/>
    <s v="23481"/>
    <s v="C"/>
    <s v="16/12/2024"/>
    <s v="11/12/2024"/>
    <s v=""/>
    <s v="Certa, liquida ed esigibile"/>
    <s v=""/>
    <s v="Azienda"/>
    <s v="FPI04 ISTRUT-TECN E PATRIM"/>
    <s v=""/>
    <s v="705110020"/>
    <s v="2"/>
    <s v="bonifico"/>
    <n v="33.659999999999997"/>
    <n v="33.659999999999997"/>
    <n v="33.659999999999997"/>
    <n v="0"/>
    <n v="0"/>
  </r>
  <r>
    <s v="07"/>
    <s v="TSAP"/>
    <s v="2024"/>
    <s v="20783"/>
    <s v="1"/>
    <s v="FT"/>
    <s v="30/12/2024"/>
    <s v="04/12/2024"/>
    <s v="30134"/>
    <x v="1280"/>
    <s v="VIA DELLE CANOVINE, 21-24126-BERGAMO-BG"/>
    <s v="#03299640163"/>
    <s v="#03299640163"/>
    <n v="254.25"/>
    <n v="254.25"/>
    <s v="204510010"/>
    <s v=""/>
    <s v=""/>
    <s v=""/>
    <s v="202420019800"/>
    <s v="28/11/2024"/>
    <s v="13488344138"/>
    <s v="ASST_PG_FE.2024.0207525"/>
    <s v="30/11/2024"/>
    <s v="SC 30/12/24"/>
    <s v="04/12/2024"/>
    <s v="2024"/>
    <s v="281"/>
    <s v="9"/>
    <s v=""/>
    <s v=""/>
    <s v=""/>
    <s v=""/>
    <s v=""/>
    <s v=""/>
    <s v="1"/>
    <x v="50"/>
    <s v="D"/>
    <s v="2024"/>
    <s v="23481"/>
    <s v="C"/>
    <s v="16/12/2024"/>
    <s v="11/12/2024"/>
    <s v=""/>
    <s v="Certa, liquida ed esigibile"/>
    <s v=""/>
    <s v="Azienda"/>
    <s v="FPI04 ISTRUT-TECN E PATRIM"/>
    <s v=""/>
    <s v="705110020"/>
    <s v="2"/>
    <s v="bonifico"/>
    <n v="254.25"/>
    <n v="254.25"/>
    <n v="254.25"/>
    <n v="0"/>
    <n v="0"/>
  </r>
  <r>
    <s v="07"/>
    <s v="TSAP"/>
    <s v="2024"/>
    <s v="20784"/>
    <s v="1"/>
    <s v="FT"/>
    <s v="30/12/2024"/>
    <s v="04/12/2024"/>
    <s v="30134"/>
    <x v="1280"/>
    <s v="VIA DELLE CANOVINE, 21-24126-BERGAMO-BG"/>
    <s v="#03299640163"/>
    <s v="#03299640163"/>
    <n v="261.36"/>
    <n v="261.36"/>
    <s v="204510010"/>
    <s v=""/>
    <s v=""/>
    <s v=""/>
    <s v="202420019798"/>
    <s v="28/11/2024"/>
    <s v="13488351991"/>
    <s v="ASST_PG_FE.2024.0207527"/>
    <s v="30/11/2024"/>
    <s v="SC 30/12/2024"/>
    <s v="04/12/2024"/>
    <s v="2024"/>
    <s v="281"/>
    <s v="9"/>
    <s v=""/>
    <s v=""/>
    <s v=""/>
    <s v=""/>
    <s v=""/>
    <s v=""/>
    <s v="1"/>
    <x v="50"/>
    <s v="D"/>
    <s v="2024"/>
    <s v="23481"/>
    <s v="C"/>
    <s v="16/12/2024"/>
    <s v="11/12/2024"/>
    <s v=""/>
    <s v="Certa, liquida ed esigibile"/>
    <s v=""/>
    <s v="Azienda"/>
    <s v="FPI04 ISTRUT-TECN E PATRIM"/>
    <s v=""/>
    <s v="705110020"/>
    <s v="2"/>
    <s v="bonifico"/>
    <n v="261.36"/>
    <n v="261.36"/>
    <n v="261.36"/>
    <n v="0"/>
    <n v="0"/>
  </r>
  <r>
    <s v="07"/>
    <s v="TSAP"/>
    <s v="2024"/>
    <s v="21674"/>
    <s v="1"/>
    <s v="FT"/>
    <s v="30/12/2024"/>
    <s v="18/12/2024"/>
    <s v="30134"/>
    <x v="1280"/>
    <s v="VIA DELLE CANOVINE, 21-24126-BERGAMO-BG"/>
    <s v="#03299640163"/>
    <s v="#03299640163"/>
    <n v="6.48"/>
    <n v="6.48"/>
    <s v="204510010"/>
    <s v=""/>
    <s v=""/>
    <s v=""/>
    <s v="202420021321"/>
    <s v="16/12/2024"/>
    <s v="13625623019"/>
    <s v="ASST_PG_FE.2024.0216205"/>
    <s v="17/12/2024"/>
    <s v="ACQUISTI  SC 15/1/25"/>
    <s v="18/12/2024"/>
    <s v="2024"/>
    <s v="281"/>
    <s v="9"/>
    <s v=""/>
    <s v=""/>
    <s v=""/>
    <s v=""/>
    <s v=""/>
    <s v=""/>
    <s v="1"/>
    <x v="50"/>
    <s v="D"/>
    <s v="2024"/>
    <s v="24000"/>
    <s v="C"/>
    <s v="20/12/2024"/>
    <s v="18/12/2024"/>
    <s v=""/>
    <s v="Certa, liquida ed esigibile"/>
    <s v=""/>
    <s v="Azienda"/>
    <s v="FPI04 ISTRUT-TECN E PATRIM"/>
    <s v=""/>
    <s v="705110020"/>
    <s v="2"/>
    <s v="bonifico"/>
    <n v="6.48"/>
    <n v="6.48"/>
    <n v="6.48"/>
    <n v="0"/>
    <n v="0"/>
  </r>
  <r>
    <s v="07"/>
    <s v="3FE"/>
    <s v="2024"/>
    <s v="66781"/>
    <s v="1"/>
    <s v="FT"/>
    <s v="08/01/2025"/>
    <s v="13/12/2024"/>
    <s v="30134"/>
    <x v="1280"/>
    <s v="VIA DELLE CANOVINE, 21-24126-BERGAMO-BG"/>
    <s v="#03299640163"/>
    <s v="#03299640163"/>
    <n v="7.99"/>
    <n v="7.99"/>
    <s v="204510010"/>
    <s v=""/>
    <s v=""/>
    <s v=""/>
    <s v="202420020901"/>
    <s v="09/12/2024"/>
    <s v="13565196020"/>
    <s v="ASST_PG_FE.2024.0211806"/>
    <s v="10/12/2024"/>
    <s v="ACQUISTI SC 8/1/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7.99"/>
    <n v="7.99"/>
    <n v="7.99"/>
    <n v="0"/>
    <n v="0"/>
  </r>
  <r>
    <s v="07"/>
    <s v="3FE"/>
    <s v="2024"/>
    <s v="66782"/>
    <s v="1"/>
    <s v="FT"/>
    <s v="08/01/2025"/>
    <s v="13/12/2024"/>
    <s v="30134"/>
    <x v="1280"/>
    <s v="VIA DELLE CANOVINE, 21-24126-BERGAMO-BG"/>
    <s v="#03299640163"/>
    <s v="#03299640163"/>
    <n v="33.01"/>
    <n v="33.01"/>
    <s v="204510010"/>
    <s v=""/>
    <s v=""/>
    <s v=""/>
    <s v="202420020897"/>
    <s v="09/12/2024"/>
    <s v="13565195966"/>
    <s v="ASST_PG_FE.2024.0212340"/>
    <s v="12/12/2024"/>
    <s v="ACQUISTI SC 8/1/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33.01"/>
    <n v="33.01"/>
    <n v="33.01"/>
    <n v="0"/>
    <n v="0"/>
  </r>
  <r>
    <s v="07"/>
    <s v="3FE"/>
    <s v="2024"/>
    <s v="66783"/>
    <s v="1"/>
    <s v="FT"/>
    <s v="08/01/2025"/>
    <s v="13/12/2024"/>
    <s v="30134"/>
    <x v="1280"/>
    <s v="VIA DELLE CANOVINE, 21-24126-BERGAMO-BG"/>
    <s v="#03299640163"/>
    <s v="#03299640163"/>
    <n v="13.43"/>
    <n v="13.43"/>
    <s v="204510010"/>
    <s v=""/>
    <s v=""/>
    <s v=""/>
    <s v="202420020337"/>
    <s v="09/12/2024"/>
    <s v="13565161347"/>
    <s v="ASST_PG_FE.2024.0212047"/>
    <s v="11/12/2024"/>
    <s v="ACQUISTI  SC 08/01/20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13.43"/>
    <n v="13.43"/>
    <n v="13.43"/>
    <n v="0"/>
    <n v="0"/>
  </r>
  <r>
    <s v="07"/>
    <s v="3FE"/>
    <s v="2024"/>
    <s v="66784"/>
    <s v="1"/>
    <s v="FT"/>
    <s v="08/01/2025"/>
    <s v="13/12/2024"/>
    <s v="30134"/>
    <x v="1280"/>
    <s v="VIA DELLE CANOVINE, 21-24126-BERGAMO-BG"/>
    <s v="#03299640163"/>
    <s v="#03299640163"/>
    <n v="282.89"/>
    <n v="282.89"/>
    <s v="204510010"/>
    <s v=""/>
    <s v=""/>
    <s v=""/>
    <s v="202420020899"/>
    <s v="09/12/2024"/>
    <s v="13565195844"/>
    <s v="ASST_PG_FE.2024.0211989"/>
    <s v="11/12/2024"/>
    <s v="ACQUISTI SC 8/1/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282.89"/>
    <n v="282.89"/>
    <n v="282.89"/>
    <n v="0"/>
    <n v="0"/>
  </r>
  <r>
    <s v="07"/>
    <s v="3FE"/>
    <s v="2024"/>
    <s v="66785"/>
    <s v="1"/>
    <s v="FT"/>
    <s v="08/01/2025"/>
    <s v="13/12/2024"/>
    <s v="30134"/>
    <x v="1280"/>
    <s v="VIA DELLE CANOVINE, 21-24126-BERGAMO-BG"/>
    <s v="#03299640163"/>
    <s v="#03299640163"/>
    <n v="28.5"/>
    <n v="28.5"/>
    <s v="204510010"/>
    <s v=""/>
    <s v=""/>
    <s v=""/>
    <s v="202420020898"/>
    <s v="09/12/2024"/>
    <s v="13565195932"/>
    <s v="ASST_PG_FE.2024.0211851"/>
    <s v="11/12/2024"/>
    <s v="ACQUISTI SC 8/1/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28.5"/>
    <n v="28.5"/>
    <n v="28.5"/>
    <n v="0"/>
    <n v="0"/>
  </r>
  <r>
    <s v="07"/>
    <s v="3FE"/>
    <s v="2024"/>
    <s v="66786"/>
    <s v="1"/>
    <s v="FT"/>
    <s v="08/01/2025"/>
    <s v="13/12/2024"/>
    <s v="30134"/>
    <x v="1280"/>
    <s v="VIA DELLE CANOVINE, 21-24126-BERGAMO-BG"/>
    <s v="#03299640163"/>
    <s v="#03299640163"/>
    <n v="25.13"/>
    <n v="25.13"/>
    <s v="204510010"/>
    <s v=""/>
    <s v=""/>
    <s v=""/>
    <s v="202420020900"/>
    <s v="09/12/2024"/>
    <s v="13565195998"/>
    <s v="ASST_PG_FE.2024.0212356"/>
    <s v="12/12/2024"/>
    <s v="ACQUISTI SC 8/1/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25.13"/>
    <n v="25.13"/>
    <n v="25.13"/>
    <n v="0"/>
    <n v="0"/>
  </r>
  <r>
    <s v="07"/>
    <s v="3FE"/>
    <s v="2024"/>
    <s v="66787"/>
    <s v="1"/>
    <s v="FT"/>
    <s v="08/01/2025"/>
    <s v="13/12/2024"/>
    <s v="30134"/>
    <x v="1280"/>
    <s v="VIA DELLE CANOVINE, 21-24126-BERGAMO-BG"/>
    <s v="#03299640163"/>
    <s v="#03299640163"/>
    <n v="466.69"/>
    <n v="466.69"/>
    <s v="204510010"/>
    <s v=""/>
    <s v=""/>
    <s v=""/>
    <s v="202420020896"/>
    <s v="09/12/2024"/>
    <s v="13565196045"/>
    <s v="ASST_PG_FE.2024.0212017"/>
    <s v="11/12/2024"/>
    <s v="ACQUISTI  SC 08/01/2025"/>
    <s v="13/12/2024"/>
    <s v="2024"/>
    <s v="281"/>
    <s v="1"/>
    <s v=""/>
    <s v=""/>
    <s v=""/>
    <s v=""/>
    <s v=""/>
    <s v=""/>
    <s v="1"/>
    <x v="50"/>
    <s v="D"/>
    <s v="2024"/>
    <s v="23910"/>
    <s v="C"/>
    <s v="23/12/2024"/>
    <s v="17/12/2024"/>
    <s v=""/>
    <s v="Certa, liquida ed esigibile"/>
    <s v=""/>
    <s v="Azienda"/>
    <s v="FPI04 ISTRUT-TECN E PATRIM"/>
    <s v=""/>
    <s v="705110020"/>
    <s v="2"/>
    <s v="bonifico"/>
    <n v="466.69"/>
    <n v="466.69"/>
    <n v="466.69"/>
    <n v="0"/>
    <n v="0"/>
  </r>
  <r>
    <s v="07"/>
    <s v="TSAP"/>
    <s v="2024"/>
    <s v="21675"/>
    <s v="1"/>
    <s v="FT"/>
    <s v="15/02/2025"/>
    <s v="18/12/2024"/>
    <s v="30134"/>
    <x v="1280"/>
    <s v="VIA DELLE CANOVINE, 21-24126-BERGAMO-BG"/>
    <s v="#03299640163"/>
    <s v="#03299640163"/>
    <n v="63.83"/>
    <n v="63.83"/>
    <s v="204510010"/>
    <s v=""/>
    <s v=""/>
    <s v=""/>
    <s v="202420021320"/>
    <s v="16/12/2024"/>
    <s v="13625623201"/>
    <s v="ASST_PG_FE.2024.0216212"/>
    <s v="17/12/2024"/>
    <s v="ACQUISTI  SC 15/1/25"/>
    <s v="18/12/2024"/>
    <s v="2024"/>
    <s v="281"/>
    <s v="9"/>
    <s v=""/>
    <s v=""/>
    <s v=""/>
    <s v=""/>
    <s v=""/>
    <s v=""/>
    <s v="1"/>
    <x v="50"/>
    <s v="D"/>
    <s v="2024"/>
    <s v="24000"/>
    <s v="C"/>
    <s v="20/12/2024"/>
    <s v="18/12/2024"/>
    <s v=""/>
    <s v="Certa, liquida ed esigibile"/>
    <s v=""/>
    <s v="Azienda"/>
    <s v="FPI04 ISTRUT-TECN E PATRIM"/>
    <s v=""/>
    <s v="705110020"/>
    <s v="2"/>
    <s v="bonifico"/>
    <n v="63.83"/>
    <n v="63.83"/>
    <n v="63.83"/>
    <n v="0"/>
    <n v="0"/>
  </r>
  <r>
    <s v="07"/>
    <s v="TSAP"/>
    <s v="2024"/>
    <s v="16750"/>
    <s v="1"/>
    <s v="FT"/>
    <s v="09/11/2024"/>
    <s v="01/10/2024"/>
    <s v="3122772"/>
    <x v="1281"/>
    <s v="VIA RUBINI 16-22100-COMO-CO"/>
    <s v="#01834990135"/>
    <s v="#01834990135"/>
    <n v="1430.88"/>
    <n v="1430.88"/>
    <s v="204510010"/>
    <s v=""/>
    <s v=""/>
    <s v=""/>
    <s v="014/PA"/>
    <s v="10/09/2024"/>
    <s v="12914593516"/>
    <s v="ASST_PG_FE.2024.0159203"/>
    <s v="10/09/2024"/>
    <s v="RD/54256"/>
    <s v="01/10/2024"/>
    <s v="2024"/>
    <s v="277"/>
    <s v="9"/>
    <s v=""/>
    <s v=""/>
    <s v=""/>
    <s v=""/>
    <s v=""/>
    <s v=""/>
    <s v="1"/>
    <x v="6"/>
    <s v="D"/>
    <s v="2024"/>
    <s v="19267"/>
    <s v="C"/>
    <s v="22/10/2024"/>
    <s v="16/10/2024"/>
    <s v=""/>
    <s v="Certa, liquida ed esigibile"/>
    <s v=""/>
    <s v="Azienda"/>
    <s v="FPI20 ISTRUTTORIA-AREA TERRIT-ASST PG23-PROTES"/>
    <s v=""/>
    <s v="704720030"/>
    <s v="2"/>
    <s v="bonifico"/>
    <n v="1430.88"/>
    <n v="1430.88"/>
    <n v="1430.88"/>
    <n v="0"/>
    <n v="0"/>
  </r>
  <r>
    <s v="07"/>
    <s v="TSAP"/>
    <s v="2024"/>
    <s v="18809"/>
    <s v="1"/>
    <s v="FT"/>
    <s v="24/12/2024"/>
    <s v="11/11/2024"/>
    <s v="3122772"/>
    <x v="1281"/>
    <s v="VIA RUBINI 16-22100-COMO-CO"/>
    <s v="#01834990135"/>
    <s v="#01834990135"/>
    <n v="1264.7"/>
    <n v="1264.7"/>
    <s v="204510010"/>
    <s v=""/>
    <s v=""/>
    <s v=""/>
    <s v="015/PA"/>
    <s v="25/10/2024"/>
    <s v="13237657229"/>
    <s v="ASST_PG_FE.2024.0187396"/>
    <s v="25/10/2024"/>
    <s v="RD/66370"/>
    <s v="11/11/2024"/>
    <s v="2024"/>
    <s v="277"/>
    <s v="9"/>
    <s v=""/>
    <s v=""/>
    <s v=""/>
    <s v=""/>
    <s v=""/>
    <s v=""/>
    <s v="1"/>
    <x v="6"/>
    <s v="D"/>
    <s v="2024"/>
    <s v="21430"/>
    <s v="C"/>
    <s v="20/11/2024"/>
    <s v="13/11/2024"/>
    <s v=""/>
    <s v="Certa, liquida ed esigibile"/>
    <s v=""/>
    <s v="Azienda"/>
    <s v="FPI20 ISTRUTTORIA-AREA TERRIT-ASST PG23-PROTES"/>
    <s v=""/>
    <s v="704720030"/>
    <s v="2"/>
    <s v="bonifico"/>
    <n v="1264.7"/>
    <n v="1264.7"/>
    <n v="1264.7"/>
    <n v="0"/>
    <n v="0"/>
  </r>
  <r>
    <s v="07"/>
    <s v="BD"/>
    <s v="2024"/>
    <s v="44"/>
    <s v="1"/>
    <s v="FT"/>
    <s v="26/11/2024"/>
    <s v="03/10/2024"/>
    <s v="4152"/>
    <x v="1282"/>
    <s v="VIA FIGINO, 6-99999-BARBENGO - LUGANO (SVIZZERA)-CH"/>
    <s v="#"/>
    <s v="#"/>
    <n v="1663.87"/>
    <n v="1663.87"/>
    <s v="204510010"/>
    <s v=""/>
    <s v=""/>
    <s v=""/>
    <s v="24IM06718"/>
    <s v="26/08/2024"/>
    <s v=""/>
    <s v=""/>
    <s v="27/09/2024"/>
    <s v="RD/2024/49997"/>
    <s v="03/10/2024"/>
    <s v="2024"/>
    <s v="7"/>
    <s v="1"/>
    <s v=""/>
    <s v=""/>
    <s v=""/>
    <s v=""/>
    <s v=""/>
    <s v=""/>
    <s v="1"/>
    <x v="2"/>
    <s v="D"/>
    <s v="2024"/>
    <s v="18514"/>
    <s v="C"/>
    <s v="09/10/2024"/>
    <s v="04/10/2024"/>
    <s v=""/>
    <s v="Certa, liquida ed esigibile"/>
    <s v=""/>
    <s v="Azienda"/>
    <s v=""/>
    <s v=""/>
    <s v="701110013"/>
    <s v="92"/>
    <s v="DISPOSIZIONE DOCUMENTO ESTERNO"/>
    <n v="1663.87"/>
    <n v="1663.87"/>
    <n v="1663.87"/>
    <n v="0"/>
    <n v="0"/>
  </r>
  <r>
    <s v="07"/>
    <s v="BD"/>
    <s v="2024"/>
    <s v="45"/>
    <s v="1"/>
    <s v="FT"/>
    <s v="30/11/2024"/>
    <s v="03/10/2024"/>
    <s v="4152"/>
    <x v="1282"/>
    <s v="VIA FIGINO, 6-99999-BARBENGO - LUGANO (SVIZZERA)-CH"/>
    <s v="#"/>
    <s v="#"/>
    <n v="66"/>
    <n v="66"/>
    <s v="204510010"/>
    <s v=""/>
    <s v=""/>
    <s v=""/>
    <s v="24IM07363"/>
    <s v="12/09/2024"/>
    <s v=""/>
    <s v=""/>
    <s v="01/10/2024"/>
    <s v="RD/2024/53566 RD/2024/53567"/>
    <s v="03/10/2024"/>
    <s v="2024"/>
    <s v="301"/>
    <s v="1"/>
    <s v=""/>
    <s v=""/>
    <s v=""/>
    <s v=""/>
    <s v=""/>
    <s v=""/>
    <s v="1"/>
    <x v="0"/>
    <s v="D"/>
    <s v="2024"/>
    <s v="18514"/>
    <s v="C"/>
    <s v="09/10/2024"/>
    <s v="04/10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45"/>
    <s v="2"/>
    <s v="FT"/>
    <s v="30/11/2024"/>
    <s v="03/10/2024"/>
    <s v="4152"/>
    <x v="1282"/>
    <s v="VIA FIGINO, 6-99999-BARBENGO - LUGANO (SVIZZERA)-CH"/>
    <s v="#"/>
    <s v="#"/>
    <n v="847"/>
    <n v="847"/>
    <s v="204510010"/>
    <s v=""/>
    <s v=""/>
    <s v=""/>
    <s v="24IM07363"/>
    <s v="12/09/2024"/>
    <s v=""/>
    <s v=""/>
    <s v="01/10/2024"/>
    <s v="RD/2024/53566 RD/2024/53567"/>
    <s v="03/10/2024"/>
    <s v="2024"/>
    <s v="7"/>
    <s v="1"/>
    <s v=""/>
    <s v=""/>
    <s v=""/>
    <s v=""/>
    <s v=""/>
    <s v=""/>
    <s v="1"/>
    <x v="2"/>
    <s v="D"/>
    <s v="2024"/>
    <s v="18514"/>
    <s v="C"/>
    <s v="09/10/2024"/>
    <s v="04/10/2024"/>
    <s v=""/>
    <s v="Certa, liquida ed esigibile"/>
    <s v=""/>
    <s v="Azienda"/>
    <s v=""/>
    <s v=""/>
    <s v="701110013"/>
    <s v="92"/>
    <s v="DISPOSIZIONE DOCUMENTO ESTERNO"/>
    <n v="847"/>
    <n v="847"/>
    <n v="847"/>
    <n v="0"/>
    <n v="0"/>
  </r>
  <r>
    <s v="07"/>
    <s v="BD"/>
    <s v="2024"/>
    <s v="47"/>
    <s v="1"/>
    <s v="FT"/>
    <s v="07/12/2024"/>
    <s v="16/10/2024"/>
    <s v="4152"/>
    <x v="1282"/>
    <s v="VIA FIGINO, 6-99999-BARBENGO - LUGANO (SVIZZERA)-CH"/>
    <s v="#"/>
    <s v="#"/>
    <n v="66"/>
    <n v="66"/>
    <s v="204510010"/>
    <s v=""/>
    <s v=""/>
    <s v=""/>
    <s v="24IM07537"/>
    <s v="18/09/2024"/>
    <s v=""/>
    <s v=""/>
    <s v="08/10/2024"/>
    <s v="RD/2024/54955 RD/2024/54957             RD/2024/56176"/>
    <s v="16/10/2024"/>
    <s v="2024"/>
    <s v="301"/>
    <s v="1"/>
    <s v=""/>
    <s v=""/>
    <s v=""/>
    <s v=""/>
    <s v=""/>
    <s v=""/>
    <s v="1"/>
    <x v="0"/>
    <s v="D"/>
    <s v="2024"/>
    <s v="19515"/>
    <s v="C"/>
    <s v="18/10/2024"/>
    <s v="16/10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47"/>
    <s v="2"/>
    <s v="FT"/>
    <s v="07/12/2024"/>
    <s v="16/10/2024"/>
    <s v="4152"/>
    <x v="1282"/>
    <s v="VIA FIGINO, 6-99999-BARBENGO - LUGANO (SVIZZERA)-CH"/>
    <s v="#"/>
    <s v="#"/>
    <n v="106.22"/>
    <n v="106.22"/>
    <s v="204510010"/>
    <s v=""/>
    <s v=""/>
    <s v=""/>
    <s v="24IM07537"/>
    <s v="18/09/2024"/>
    <s v=""/>
    <s v=""/>
    <s v="08/10/2024"/>
    <s v="RD/2024/54955 RD/2024/54957             RD/2024/56176"/>
    <s v="16/10/2024"/>
    <s v="2024"/>
    <s v="7"/>
    <s v="1"/>
    <s v=""/>
    <s v=""/>
    <s v=""/>
    <s v=""/>
    <s v=""/>
    <s v=""/>
    <s v="1"/>
    <x v="2"/>
    <s v="D"/>
    <s v="2024"/>
    <s v="19515"/>
    <s v="C"/>
    <s v="18/10/2024"/>
    <s v="16/10/2024"/>
    <s v=""/>
    <s v="Certa, liquida ed esigibile"/>
    <s v=""/>
    <s v="Azienda"/>
    <s v=""/>
    <s v=""/>
    <s v="701110013"/>
    <s v="92"/>
    <s v="DISPOSIZIONE DOCUMENTO ESTERNO"/>
    <n v="106.22"/>
    <n v="106.22"/>
    <n v="106.22"/>
    <n v="0"/>
    <n v="0"/>
  </r>
  <r>
    <s v="07"/>
    <s v="BD"/>
    <s v="2024"/>
    <s v="48"/>
    <s v="1"/>
    <s v="FT"/>
    <s v="07/12/2024"/>
    <s v="16/10/2024"/>
    <s v="4152"/>
    <x v="1282"/>
    <s v="VIA FIGINO, 6-99999-BARBENGO - LUGANO (SVIZZERA)-CH"/>
    <s v="#"/>
    <s v="#"/>
    <n v="363"/>
    <n v="363"/>
    <s v="204510010"/>
    <s v=""/>
    <s v=""/>
    <s v=""/>
    <s v="24IM07599"/>
    <s v="20/09/2024"/>
    <s v=""/>
    <s v=""/>
    <s v="08/10/2024"/>
    <s v="RD/2024/56230 RD/2024/56232"/>
    <s v="16/10/2024"/>
    <s v="2024"/>
    <s v="7"/>
    <s v="1"/>
    <s v=""/>
    <s v=""/>
    <s v=""/>
    <s v=""/>
    <s v=""/>
    <s v=""/>
    <s v="1"/>
    <x v="2"/>
    <s v="D"/>
    <s v="2024"/>
    <s v="19515"/>
    <s v="C"/>
    <s v="18/10/2024"/>
    <s v="16/10/2024"/>
    <s v=""/>
    <s v="Certa, liquida ed esigibile"/>
    <s v=""/>
    <s v="Azienda"/>
    <s v=""/>
    <s v=""/>
    <s v="701110013"/>
    <s v="92"/>
    <s v="DISPOSIZIONE DOCUMENTO ESTERNO"/>
    <n v="363"/>
    <n v="363"/>
    <n v="363"/>
    <n v="0"/>
    <n v="0"/>
  </r>
  <r>
    <s v="07"/>
    <s v="BD"/>
    <s v="2024"/>
    <s v="48"/>
    <s v="2"/>
    <s v="FT"/>
    <s v="07/12/2024"/>
    <s v="16/10/2024"/>
    <s v="4152"/>
    <x v="1282"/>
    <s v="VIA FIGINO, 6-99999-BARBENGO - LUGANO (SVIZZERA)-CH"/>
    <s v="#"/>
    <s v="#"/>
    <n v="66"/>
    <n v="66"/>
    <s v="204510010"/>
    <s v=""/>
    <s v=""/>
    <s v=""/>
    <s v="24IM07599"/>
    <s v="20/09/2024"/>
    <s v=""/>
    <s v=""/>
    <s v="08/10/2024"/>
    <s v="RD/2024/56230 RD/2024/56232"/>
    <s v="16/10/2024"/>
    <s v="2024"/>
    <s v="301"/>
    <s v="1"/>
    <s v=""/>
    <s v=""/>
    <s v=""/>
    <s v=""/>
    <s v=""/>
    <s v=""/>
    <s v="1"/>
    <x v="0"/>
    <s v="D"/>
    <s v="2024"/>
    <s v="19515"/>
    <s v="C"/>
    <s v="18/10/2024"/>
    <s v="16/10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52"/>
    <s v="1"/>
    <s v="FT"/>
    <s v="30/12/2024"/>
    <s v="11/11/2024"/>
    <s v="4152"/>
    <x v="1282"/>
    <s v="VIA FIGINO, 6-99999-BARBENGO - LUGANO (SVIZZERA)-CH"/>
    <s v="#"/>
    <s v="#"/>
    <n v="66"/>
    <n v="66"/>
    <s v="204510010"/>
    <s v=""/>
    <s v=""/>
    <s v=""/>
    <s v="24IM08329"/>
    <s v="14/10/2024"/>
    <s v=""/>
    <s v=""/>
    <s v="31/10/2024"/>
    <s v="RD/2024/60203 RD/2024/60206"/>
    <s v="11/11/2024"/>
    <s v="2024"/>
    <s v="301"/>
    <s v="1"/>
    <s v=""/>
    <s v=""/>
    <s v=""/>
    <s v=""/>
    <s v=""/>
    <s v=""/>
    <s v="1"/>
    <x v="0"/>
    <s v="D"/>
    <s v="2024"/>
    <s v="21232"/>
    <s v="C"/>
    <s v="18/11/2024"/>
    <s v="12/11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52"/>
    <s v="2"/>
    <s v="FT"/>
    <s v="30/12/2024"/>
    <s v="11/11/2024"/>
    <s v="4152"/>
    <x v="1282"/>
    <s v="VIA FIGINO, 6-99999-BARBENGO - LUGANO (SVIZZERA)-CH"/>
    <s v="#"/>
    <s v="#"/>
    <n v="213.24"/>
    <n v="213.24"/>
    <s v="204510010"/>
    <s v=""/>
    <s v=""/>
    <s v=""/>
    <s v="24IM08329"/>
    <s v="14/10/2024"/>
    <s v=""/>
    <s v=""/>
    <s v="31/10/2024"/>
    <s v="RD/2024/60203 RD/2024/60206"/>
    <s v="11/11/2024"/>
    <s v="2024"/>
    <s v="7"/>
    <s v="1"/>
    <s v=""/>
    <s v=""/>
    <s v=""/>
    <s v=""/>
    <s v=""/>
    <s v=""/>
    <s v="1"/>
    <x v="2"/>
    <s v="D"/>
    <s v="2024"/>
    <s v="21232"/>
    <s v="C"/>
    <s v="18/11/2024"/>
    <s v="12/11/2024"/>
    <s v=""/>
    <s v="Certa, liquida ed esigibile"/>
    <s v=""/>
    <s v="Azienda"/>
    <s v=""/>
    <s v=""/>
    <s v="701110013"/>
    <s v="92"/>
    <s v="DISPOSIZIONE DOCUMENTO ESTERNO"/>
    <n v="213.24"/>
    <n v="213.24"/>
    <n v="213.24"/>
    <n v="0"/>
    <n v="0"/>
  </r>
  <r>
    <s v="07"/>
    <s v="BD"/>
    <s v="2024"/>
    <s v="53"/>
    <s v="1"/>
    <s v="FT"/>
    <s v="30/12/2024"/>
    <s v="11/11/2024"/>
    <s v="4152"/>
    <x v="1282"/>
    <s v="VIA FIGINO, 6-99999-BARBENGO - LUGANO (SVIZZERA)-CH"/>
    <s v="#"/>
    <s v="#"/>
    <n v="391.56"/>
    <n v="391.56"/>
    <s v="204510010"/>
    <s v=""/>
    <s v=""/>
    <s v=""/>
    <s v="24IM08345"/>
    <s v="14/10/2024"/>
    <s v=""/>
    <s v=""/>
    <s v="31/10/2024"/>
    <s v="RD/2024/58555 RD/2024/58558             RD/2024/60742"/>
    <s v="11/11/2024"/>
    <s v="2024"/>
    <s v="7"/>
    <s v="1"/>
    <s v=""/>
    <s v=""/>
    <s v=""/>
    <s v=""/>
    <s v=""/>
    <s v=""/>
    <s v="1"/>
    <x v="2"/>
    <s v="D"/>
    <s v="2024"/>
    <s v="21232"/>
    <s v="C"/>
    <s v="18/11/2024"/>
    <s v="12/11/2024"/>
    <s v=""/>
    <s v="Certa, liquida ed esigibile"/>
    <s v=""/>
    <s v="Azienda"/>
    <s v=""/>
    <s v=""/>
    <s v="701110013"/>
    <s v="92"/>
    <s v="DISPOSIZIONE DOCUMENTO ESTERNO"/>
    <n v="391.56"/>
    <n v="391.56"/>
    <n v="391.56"/>
    <n v="0"/>
    <n v="0"/>
  </r>
  <r>
    <s v="07"/>
    <s v="BD"/>
    <s v="2024"/>
    <s v="53"/>
    <s v="2"/>
    <s v="FT"/>
    <s v="30/12/2024"/>
    <s v="11/11/2024"/>
    <s v="4152"/>
    <x v="1282"/>
    <s v="VIA FIGINO, 6-99999-BARBENGO - LUGANO (SVIZZERA)-CH"/>
    <s v="#"/>
    <s v="#"/>
    <n v="66"/>
    <n v="66"/>
    <s v="204510010"/>
    <s v=""/>
    <s v=""/>
    <s v=""/>
    <s v="24IM08345"/>
    <s v="14/10/2024"/>
    <s v=""/>
    <s v=""/>
    <s v="31/10/2024"/>
    <s v="RD/2024/58555 RD/2024/58558             RD/2024/60742"/>
    <s v="11/11/2024"/>
    <s v="2024"/>
    <s v="301"/>
    <s v="1"/>
    <s v=""/>
    <s v=""/>
    <s v=""/>
    <s v=""/>
    <s v=""/>
    <s v=""/>
    <s v="1"/>
    <x v="0"/>
    <s v="D"/>
    <s v="2024"/>
    <s v="21232"/>
    <s v="C"/>
    <s v="18/11/2024"/>
    <s v="12/11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55"/>
    <s v="1"/>
    <s v="FT"/>
    <s v="18/01/2025"/>
    <s v="25/11/2024"/>
    <s v="4152"/>
    <x v="1282"/>
    <s v="VIA FIGINO, 6-99999-BARBENGO - LUGANO (SVIZZERA)-CH"/>
    <s v="#"/>
    <s v="#"/>
    <n v="66"/>
    <n v="66"/>
    <s v="204510010"/>
    <s v=""/>
    <s v=""/>
    <s v=""/>
    <s v="24IM09032"/>
    <s v="04/11/2024"/>
    <s v=""/>
    <s v=""/>
    <s v="19/11/2024"/>
    <s v="RD/2024/66028 RD/2024/66029"/>
    <s v="25/11/2024"/>
    <s v="2024"/>
    <s v="301"/>
    <s v="1"/>
    <s v=""/>
    <s v=""/>
    <s v=""/>
    <s v=""/>
    <s v=""/>
    <s v=""/>
    <s v="1"/>
    <x v="0"/>
    <s v="D"/>
    <s v="2024"/>
    <s v="22282"/>
    <s v="C"/>
    <s v="29/11/2024"/>
    <s v="25/11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55"/>
    <s v="2"/>
    <s v="FT"/>
    <s v="18/01/2025"/>
    <s v="25/11/2024"/>
    <s v="4152"/>
    <x v="1282"/>
    <s v="VIA FIGINO, 6-99999-BARBENGO - LUGANO (SVIZZERA)-CH"/>
    <s v="#"/>
    <s v="#"/>
    <n v="879.56"/>
    <n v="879.56"/>
    <s v="204510010"/>
    <s v=""/>
    <s v=""/>
    <s v=""/>
    <s v="24IM09032"/>
    <s v="04/11/2024"/>
    <s v=""/>
    <s v=""/>
    <s v="19/11/2024"/>
    <s v="RD/2024/66028 RD/2024/66029"/>
    <s v="25/11/2024"/>
    <s v="2024"/>
    <s v="7"/>
    <s v="1"/>
    <s v=""/>
    <s v=""/>
    <s v=""/>
    <s v=""/>
    <s v=""/>
    <s v=""/>
    <s v="1"/>
    <x v="2"/>
    <s v="D"/>
    <s v="2024"/>
    <s v="22282"/>
    <s v="C"/>
    <s v="29/11/2024"/>
    <s v="25/11/2024"/>
    <s v=""/>
    <s v="Certa, liquida ed esigibile"/>
    <s v=""/>
    <s v="Azienda"/>
    <s v=""/>
    <s v=""/>
    <s v="701110013"/>
    <s v="92"/>
    <s v="DISPOSIZIONE DOCUMENTO ESTERNO"/>
    <n v="879.56"/>
    <n v="879.56"/>
    <n v="879.56"/>
    <n v="0"/>
    <n v="0"/>
  </r>
  <r>
    <s v="07"/>
    <s v="BD"/>
    <s v="2024"/>
    <s v="54"/>
    <s v="1"/>
    <s v="FT"/>
    <s v="24/01/2025"/>
    <s v="25/11/2024"/>
    <s v="4152"/>
    <x v="1282"/>
    <s v="VIA FIGINO, 6-99999-BARBENGO - LUGANO (SVIZZERA)-CH"/>
    <s v="#"/>
    <s v="#"/>
    <n v="66"/>
    <n v="66"/>
    <s v="204510010"/>
    <s v=""/>
    <s v=""/>
    <s v=""/>
    <s v="24IM08716"/>
    <s v="24/10/2024"/>
    <s v=""/>
    <s v=""/>
    <s v="25/11/2024"/>
    <s v="RD/2024/55102 RD/2024/55103"/>
    <s v="25/11/2024"/>
    <s v="2024"/>
    <s v="301"/>
    <s v="1"/>
    <s v=""/>
    <s v=""/>
    <s v=""/>
    <s v=""/>
    <s v=""/>
    <s v=""/>
    <s v="1"/>
    <x v="0"/>
    <s v="D"/>
    <s v="2024"/>
    <s v="22282"/>
    <s v="C"/>
    <s v="29/11/2024"/>
    <s v="25/11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BD"/>
    <s v="2024"/>
    <s v="54"/>
    <s v="2"/>
    <s v="FT"/>
    <s v="24/01/2025"/>
    <s v="25/11/2024"/>
    <s v="4152"/>
    <x v="1282"/>
    <s v="VIA FIGINO, 6-99999-BARBENGO - LUGANO (SVIZZERA)-CH"/>
    <s v="#"/>
    <s v="#"/>
    <n v="170.72"/>
    <n v="170.72"/>
    <s v="204510010"/>
    <s v=""/>
    <s v=""/>
    <s v=""/>
    <s v="24IM08716"/>
    <s v="24/10/2024"/>
    <s v=""/>
    <s v=""/>
    <s v="25/11/2024"/>
    <s v="RD/2024/55102 RD/2024/55103"/>
    <s v="25/11/2024"/>
    <s v="2024"/>
    <s v="7"/>
    <s v="1"/>
    <s v=""/>
    <s v=""/>
    <s v=""/>
    <s v=""/>
    <s v=""/>
    <s v=""/>
    <s v="1"/>
    <x v="2"/>
    <s v="D"/>
    <s v="2024"/>
    <s v="22282"/>
    <s v="C"/>
    <s v="29/11/2024"/>
    <s v="25/11/2024"/>
    <s v=""/>
    <s v="Certa, liquida ed esigibile"/>
    <s v=""/>
    <s v="Azienda"/>
    <s v=""/>
    <s v=""/>
    <s v="701110013"/>
    <s v="92"/>
    <s v="DISPOSIZIONE DOCUMENTO ESTERNO"/>
    <n v="170.72"/>
    <n v="170.72"/>
    <n v="170.72"/>
    <n v="0"/>
    <n v="0"/>
  </r>
  <r>
    <s v="07"/>
    <s v="BD"/>
    <s v="2024"/>
    <s v="57"/>
    <s v="1"/>
    <s v="FT"/>
    <s v="11/02/2025"/>
    <s v="16/12/2024"/>
    <s v="4152"/>
    <x v="1282"/>
    <s v="VIA FIGINO, 6-99999-BARBENGO - LUGANO (SVIZZERA)-CH"/>
    <s v="#"/>
    <s v="#"/>
    <n v="526.35"/>
    <n v="526.35"/>
    <s v="204510010"/>
    <s v=""/>
    <s v=""/>
    <s v=""/>
    <s v="24IM09525"/>
    <s v="18/11/2024"/>
    <s v=""/>
    <s v=""/>
    <s v="13/12/2024"/>
    <s v="RD/2024/67388 RD/2024/67393"/>
    <s v="16/12/2024"/>
    <s v="2024"/>
    <s v="7"/>
    <s v="1"/>
    <s v=""/>
    <s v=""/>
    <s v=""/>
    <s v=""/>
    <s v=""/>
    <s v=""/>
    <s v="1"/>
    <x v="2"/>
    <s v="D"/>
    <s v="2024"/>
    <s v="24006"/>
    <s v="C"/>
    <s v="23/12/2024"/>
    <s v="18/12/2024"/>
    <s v=""/>
    <s v="Certa, liquida ed esigibile"/>
    <s v=""/>
    <s v="Azienda"/>
    <s v=""/>
    <s v=""/>
    <s v="701110013"/>
    <s v="92"/>
    <s v="DISPOSIZIONE DOCUMENTO ESTERNO"/>
    <n v="526.35"/>
    <n v="526.35"/>
    <n v="526.35"/>
    <n v="0"/>
    <n v="0"/>
  </r>
  <r>
    <s v="07"/>
    <s v="BD"/>
    <s v="2024"/>
    <s v="57"/>
    <s v="2"/>
    <s v="FT"/>
    <s v="11/02/2025"/>
    <s v="16/12/2024"/>
    <s v="4152"/>
    <x v="1282"/>
    <s v="VIA FIGINO, 6-99999-BARBENGO - LUGANO (SVIZZERA)-CH"/>
    <s v="#"/>
    <s v="#"/>
    <n v="66"/>
    <n v="66"/>
    <s v="204510010"/>
    <s v=""/>
    <s v=""/>
    <s v=""/>
    <s v="24IM09525"/>
    <s v="18/11/2024"/>
    <s v=""/>
    <s v=""/>
    <s v="13/12/2024"/>
    <s v="RD/2024/67388 RD/2024/67393"/>
    <s v="16/12/2024"/>
    <s v="2024"/>
    <s v="301"/>
    <s v="1"/>
    <s v=""/>
    <s v=""/>
    <s v=""/>
    <s v=""/>
    <s v=""/>
    <s v=""/>
    <s v="1"/>
    <x v="0"/>
    <s v="D"/>
    <s v="2024"/>
    <s v="24006"/>
    <s v="C"/>
    <s v="23/12/2024"/>
    <s v="18/12/2024"/>
    <s v=""/>
    <s v="Certa, liquida ed esigibile"/>
    <s v=""/>
    <s v="Azienda"/>
    <s v=""/>
    <s v=""/>
    <s v="705120020"/>
    <s v="92"/>
    <s v="DISPOSIZIONE DOCUMENTO ESTERNO"/>
    <n v="66"/>
    <n v="66"/>
    <n v="66"/>
    <n v="0"/>
    <n v="0"/>
  </r>
  <r>
    <s v="07"/>
    <s v="3FE"/>
    <s v="2024"/>
    <s v="66981"/>
    <s v="1"/>
    <s v="FT"/>
    <s v="05/01/2025"/>
    <s v="16/12/2024"/>
    <s v="1589"/>
    <x v="1283"/>
    <s v="CORSO MATTEOTTI, 22-21053-CASTELLANZA-VA"/>
    <s v="#02015300128"/>
    <s v="#02015300128"/>
    <n v="350"/>
    <n v="350"/>
    <s v="204510010"/>
    <s v=""/>
    <s v=""/>
    <s v=""/>
    <s v="43/56"/>
    <s v="05/12/2024"/>
    <s v="13535832484"/>
    <s v="ASST_PG_FE.2024.0210655"/>
    <s v="06/12/2024"/>
    <s v="ACQUISTI"/>
    <s v="16/12/2024"/>
    <s v="2024"/>
    <s v="367"/>
    <s v="1"/>
    <s v=""/>
    <s v=""/>
    <s v=""/>
    <s v=""/>
    <s v=""/>
    <s v=""/>
    <s v="1"/>
    <x v="24"/>
    <s v="D"/>
    <s v="2024"/>
    <s v="23981"/>
    <s v="C"/>
    <s v="20/12/2024"/>
    <s v="18/12/2024"/>
    <s v=""/>
    <s v="Certa, liquida ed esigibile"/>
    <s v=""/>
    <s v="Azienda"/>
    <s v="FPI12 ISTRUTT-FORMAZ VALUTAZ E CONTR STRATEG"/>
    <s v=""/>
    <s v="705180020"/>
    <s v="2P"/>
    <s v="PAG. CON BON.30GG"/>
    <n v="350"/>
    <n v="350"/>
    <n v="350"/>
    <n v="0"/>
    <n v="0"/>
  </r>
  <r>
    <s v="07"/>
    <s v="3FE"/>
    <s v="2024"/>
    <s v="57180"/>
    <s v="1"/>
    <s v="FT"/>
    <s v="18/12/2024"/>
    <s v="29/10/2024"/>
    <s v="1831"/>
    <x v="1284"/>
    <s v="PIAZZA LEONARDO DA VINCI 17-27100-PAVIA-PV"/>
    <s v="#00462870189"/>
    <s v="#80007270186"/>
    <n v="229.78"/>
    <n v="229.78"/>
    <s v="204510010"/>
    <s v=""/>
    <s v=""/>
    <s v=""/>
    <s v="FMC54-3567"/>
    <s v="17/10/2024"/>
    <s v="13198535633"/>
    <s v="ASST_PG_FE.2024.0182909"/>
    <s v="19/10/2024"/>
    <s v="64828 ANALISI TOSSICOLOGICHE GIU-SET24  OK V DOC ALL"/>
    <s v="24/10/2024"/>
    <s v="2024"/>
    <s v="216"/>
    <s v="1"/>
    <s v=""/>
    <s v=""/>
    <s v=""/>
    <s v=""/>
    <s v=""/>
    <s v=""/>
    <s v="1"/>
    <x v="10"/>
    <s v="D"/>
    <s v="2024"/>
    <s v="20990"/>
    <s v="C"/>
    <s v="15/11/2024"/>
    <s v="06/11/2024"/>
    <s v=""/>
    <s v="Certa, liquida ed esigibile"/>
    <s v=""/>
    <s v="Azienda"/>
    <s v="FPI11 ISTRUTTORIA - DIREZIONE MEDICA DI PRESID"/>
    <s v=""/>
    <s v="702840020"/>
    <s v="69"/>
    <s v="accredito tesoreria provinciale stato per TAB. A"/>
    <n v="229.78"/>
    <n v="229.78"/>
    <n v="229.78"/>
    <n v="0"/>
    <n v="0"/>
  </r>
  <r>
    <s v="07"/>
    <s v="3FE"/>
    <s v="2024"/>
    <s v="61306"/>
    <s v="1"/>
    <s v="FT"/>
    <s v="12/01/2025"/>
    <s v="15/11/2024"/>
    <s v="1831"/>
    <x v="1284"/>
    <s v="PIAZZA LEONARDO DA VINCI 17-27100-PAVIA-PV"/>
    <s v="#00462870189"/>
    <s v="#80007270186"/>
    <n v="32.54"/>
    <n v="32.54"/>
    <s v="204510010"/>
    <s v=""/>
    <s v=""/>
    <s v=""/>
    <s v="FMC54-4009"/>
    <s v="12/11/2024"/>
    <s v="13370959825"/>
    <s v="ASST_PG_FE.2024.0197803"/>
    <s v="13/11/2024"/>
    <s v="69777 ANALISI TOSSICOLOGICHE SET24      OK V DOC ALL"/>
    <s v="15/11/2024"/>
    <s v="2024"/>
    <s v="216"/>
    <s v="1"/>
    <s v=""/>
    <s v=""/>
    <s v=""/>
    <s v=""/>
    <s v=""/>
    <s v=""/>
    <s v="1"/>
    <x v="10"/>
    <s v="D"/>
    <s v="2024"/>
    <s v="23150"/>
    <s v="C"/>
    <s v="13/12/2024"/>
    <s v="04/12/2024"/>
    <s v=""/>
    <s v="Certa, liquida ed esigibile"/>
    <s v=""/>
    <s v="Azienda"/>
    <s v="FPI11 ISTRUTTORIA - DIREZIONE MEDICA DI PRESID"/>
    <s v=""/>
    <s v="702840020"/>
    <s v="69"/>
    <s v="accredito tesoreria provinciale stato per TAB. A"/>
    <n v="32.54"/>
    <n v="32.54"/>
    <n v="32.54"/>
    <n v="0"/>
    <n v="0"/>
  </r>
  <r>
    <s v="07"/>
    <s v="3FE"/>
    <s v="2024"/>
    <s v="61557"/>
    <s v="1"/>
    <s v="FT"/>
    <s v="16/12/2024"/>
    <s v="18/11/2024"/>
    <s v="7749"/>
    <x v="1285"/>
    <s v="VIA GIOVANNI PRATI N 87-25086-REZZATO-BS"/>
    <s v="#07002060965"/>
    <s v="#07002060965"/>
    <n v="2880"/>
    <n v="2880"/>
    <s v="204510010"/>
    <s v=""/>
    <s v=""/>
    <s v=""/>
    <s v="0000018PA2024"/>
    <s v="17/10/2024"/>
    <s v="13183682141"/>
    <s v="ASST_PG_FE.2024.0181884"/>
    <s v="17/10/2024"/>
    <s v="60708 OCCHIALI PARERE OK. V. DOC. ALL.."/>
    <s v="18/11/2024"/>
    <s v="2024"/>
    <s v="1472"/>
    <s v="1"/>
    <s v=""/>
    <s v=""/>
    <s v=""/>
    <s v=""/>
    <s v=""/>
    <s v=""/>
    <s v="1"/>
    <x v="5"/>
    <s v="D"/>
    <s v="2024"/>
    <s v="23100"/>
    <s v="C"/>
    <s v="12/12/2024"/>
    <s v="04/12/2024"/>
    <s v=""/>
    <s v="Certa, liquida ed esigibile"/>
    <s v=""/>
    <s v="Azienda"/>
    <s v="FPI11 ISTRUTTORIA - DIREZIONE MEDICA DI PRESID"/>
    <s v=""/>
    <s v="102240010"/>
    <s v="2"/>
    <s v="bonifico"/>
    <n v="2880"/>
    <n v="2880"/>
    <n v="2880"/>
    <n v="0"/>
    <n v="0"/>
  </r>
  <r>
    <s v="07"/>
    <s v="3FE"/>
    <s v="2024"/>
    <s v="55537"/>
    <s v="1"/>
    <s v="PA"/>
    <s v="10/12/2024"/>
    <s v="15/10/2024"/>
    <s v="5012304"/>
    <x v="1286"/>
    <s v="VIA PLAN TEREGUA 11 19-23030-VALFURVA-SO"/>
    <s v="#01072480146"/>
    <s v="#RBNLTZ94T42I828T"/>
    <n v="3048.35"/>
    <n v="3048.35"/>
    <s v="204520010"/>
    <s v=""/>
    <s v=""/>
    <s v=""/>
    <s v="FPA 10/24"/>
    <s v="10/10/2024"/>
    <s v="13132323968"/>
    <s v="ASST_PG_FE.2024.0178138"/>
    <s v="11/10/2024"/>
    <s v="349"/>
    <s v="15/10/2024"/>
    <s v="2024"/>
    <s v="90113"/>
    <s v="1"/>
    <s v=""/>
    <s v=""/>
    <s v=""/>
    <s v=""/>
    <s v=""/>
    <s v=""/>
    <s v="1"/>
    <x v="19"/>
    <s v="D"/>
    <s v="2024"/>
    <s v="19090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3048.35"/>
    <n v="3048.35"/>
    <n v="3048.35"/>
    <n v="0"/>
    <n v="0"/>
  </r>
  <r>
    <s v="07"/>
    <s v="3FE"/>
    <s v="2024"/>
    <s v="61503"/>
    <s v="1"/>
    <s v="PA"/>
    <s v="15/01/2025"/>
    <s v="18/11/2024"/>
    <s v="5012304"/>
    <x v="1286"/>
    <s v="VIA PLAN TEREGUA 11 19-23030-VALFURVA-SO"/>
    <s v="#01072480146"/>
    <s v="#RBNLTZ94T42I828T"/>
    <n v="4186.8500000000004"/>
    <n v="4186.8500000000004"/>
    <s v="204520010"/>
    <s v=""/>
    <s v=""/>
    <s v=""/>
    <s v="FPA 11/24"/>
    <s v="15/11/2024"/>
    <s v="13394270098"/>
    <s v="ASST_PG_FE.2024.0199443"/>
    <s v="16/11/2024"/>
    <s v="349"/>
    <s v="18/11/2024"/>
    <s v="2024"/>
    <s v="90113"/>
    <s v="1"/>
    <s v=""/>
    <s v=""/>
    <s v=""/>
    <s v=""/>
    <s v=""/>
    <s v=""/>
    <s v="1"/>
    <x v="19"/>
    <s v="D"/>
    <s v="2024"/>
    <s v="21709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4186.8500000000004"/>
    <n v="4186.8500000000004"/>
    <n v="4186.8500000000004"/>
    <n v="0"/>
    <n v="0"/>
  </r>
  <r>
    <s v="07"/>
    <s v="3FE"/>
    <s v="2024"/>
    <s v="66595"/>
    <s v="1"/>
    <s v="PA"/>
    <s v="09/02/2025"/>
    <s v="12/12/2024"/>
    <s v="5012304"/>
    <x v="1286"/>
    <s v="VIA PLAN TEREGUA 11 19-23030-VALFURVA-SO"/>
    <s v="#01072480146"/>
    <s v="#RBNLTZ94T42I828T"/>
    <n v="3009.63"/>
    <n v="3009.63"/>
    <s v="204520010"/>
    <s v=""/>
    <s v=""/>
    <s v=""/>
    <s v="FPA 12/24"/>
    <s v="11/12/2024"/>
    <s v="13575744921"/>
    <s v="ASST_PG_FE.2024.0212251"/>
    <s v="11/12/2024"/>
    <s v="349"/>
    <s v="12/12/2024"/>
    <s v="2024"/>
    <s v="90113"/>
    <s v="1"/>
    <s v=""/>
    <s v=""/>
    <s v=""/>
    <s v=""/>
    <s v=""/>
    <s v=""/>
    <s v="1"/>
    <x v="19"/>
    <s v="D"/>
    <s v="2024"/>
    <s v="23661"/>
    <s v="C"/>
    <s v="16/12/2024"/>
    <s v="13/12/2024"/>
    <s v=""/>
    <s v="Certa, liquida ed esigibile"/>
    <s v=""/>
    <s v="Azienda"/>
    <s v="FPI05 ISTRUT-POL E GEST RISORSE UMANE"/>
    <s v=""/>
    <s v="704725950"/>
    <s v="2"/>
    <s v="bonifico"/>
    <n v="3009.63"/>
    <n v="3009.63"/>
    <n v="3009.63"/>
    <n v="0"/>
    <n v="0"/>
  </r>
  <r>
    <s v="07"/>
    <s v="3FE"/>
    <s v="2024"/>
    <s v="57062"/>
    <s v="1"/>
    <s v="FT"/>
    <s v="12/12/2024"/>
    <s v="24/10/2024"/>
    <s v="6577"/>
    <x v="1287"/>
    <s v="VIA FENICE N. 42-25030-ADRO-BS"/>
    <s v="#02617250986"/>
    <s v="#VTLDNL81L16I437O"/>
    <n v="4564"/>
    <n v="4564"/>
    <s v="204510010"/>
    <s v=""/>
    <s v=""/>
    <s v=""/>
    <s v="53"/>
    <s v="13/10/2024"/>
    <s v="13153203396"/>
    <s v="ASST_PG_FE.2024.0179823"/>
    <s v="13/10/2024"/>
    <s v="UT-2024-70367 ITER OK"/>
    <s v="24/10/2024"/>
    <s v="2024"/>
    <s v="395"/>
    <s v="1"/>
    <s v=""/>
    <s v=""/>
    <s v=""/>
    <s v=""/>
    <s v=""/>
    <s v=""/>
    <s v="1"/>
    <x v="25"/>
    <s v="D"/>
    <s v="2024"/>
    <s v="21020"/>
    <s v="C"/>
    <s v="12/11/2024"/>
    <s v="06/11/2024"/>
    <s v=""/>
    <s v="Certa, liquida ed esigibile"/>
    <s v=""/>
    <s v="Azienda"/>
    <s v="FPI04 ISTRUT-TECN E PATRIM"/>
    <s v=""/>
    <s v="706220010"/>
    <s v="2"/>
    <s v="bonifico"/>
    <n v="4564"/>
    <n v="4564"/>
    <n v="4564"/>
    <n v="0"/>
    <n v="0"/>
  </r>
  <r>
    <s v="07"/>
    <s v="3FE"/>
    <s v="2024"/>
    <s v="41062"/>
    <s v="1"/>
    <s v="FT"/>
    <s v="15/09/2024"/>
    <s v="26/07/2024"/>
    <s v="91675"/>
    <x v="1288"/>
    <s v="VIA DELL'INDUSTRIA N. 12-35028-PIOVE DI SACCO-PD"/>
    <s v="#03450130285"/>
    <s v="#03450130285"/>
    <n v="241.65"/>
    <n v="241.65"/>
    <s v="204510010"/>
    <s v=""/>
    <s v=""/>
    <s v=""/>
    <s v="412367/SP"/>
    <s v="10/07/2024"/>
    <s v="12576821603"/>
    <s v="ASST_PG_FE.2024.0129411"/>
    <s v="17/07/2024"/>
    <s v="41649-2024-AG IVA IN FT AL 5% IN RD 22%"/>
    <s v="26/07/2024"/>
    <s v="2024"/>
    <s v="65"/>
    <s v="1"/>
    <s v=""/>
    <s v=""/>
    <s v=""/>
    <s v=""/>
    <s v=""/>
    <s v=""/>
    <s v="1"/>
    <x v="3"/>
    <s v="D"/>
    <s v="2024"/>
    <s v="18858"/>
    <s v="C"/>
    <s v="15/10/2024"/>
    <s v="09/10/2024"/>
    <s v=""/>
    <s v="Certa, liquida ed esigibile"/>
    <s v=""/>
    <s v="Azienda"/>
    <s v="FPI14 ISTRUT-GEST ACQUISTI SANITARI"/>
    <s v=""/>
    <s v="701130090"/>
    <s v="2"/>
    <s v="bonifico"/>
    <n v="241.65"/>
    <n v="241.65"/>
    <n v="241.65"/>
    <n v="0"/>
    <n v="0"/>
  </r>
  <r>
    <s v="07"/>
    <s v="3FE"/>
    <s v="2024"/>
    <s v="50369"/>
    <s v="1"/>
    <s v="FT"/>
    <s v="05/11/2024"/>
    <s v="20/09/2024"/>
    <s v="91675"/>
    <x v="1288"/>
    <s v="VIA DELL'INDUSTRIA N. 12-35028-PIOVE DI SACCO-PD"/>
    <s v="#03450130285"/>
    <s v="#03450130285"/>
    <n v="495.39"/>
    <n v="495.39"/>
    <s v="204510010"/>
    <s v=""/>
    <s v=""/>
    <s v=""/>
    <s v="412842/SP"/>
    <s v="30/08/2024"/>
    <s v="12887746276"/>
    <s v="ASST_PG_FE.2024.0158213"/>
    <s v="06/09/2024"/>
    <s v="ACQUISTI 51896"/>
    <s v="20/09/2024"/>
    <s v="2024"/>
    <s v="65"/>
    <s v="1"/>
    <s v=""/>
    <s v=""/>
    <s v=""/>
    <s v=""/>
    <s v=""/>
    <s v=""/>
    <s v="1"/>
    <x v="3"/>
    <s v="D"/>
    <s v="2024"/>
    <s v="18326"/>
    <s v="C"/>
    <s v="04/10/2024"/>
    <s v="02/10/2024"/>
    <s v=""/>
    <s v="Certa, liquida ed esigibile"/>
    <s v=""/>
    <s v="Azienda"/>
    <s v="FPI01 ISTRUT-CONTAB E FLUSSI FINANZ"/>
    <s v=""/>
    <s v="701130090"/>
    <s v="2"/>
    <s v="bonifico"/>
    <n v="495.39"/>
    <n v="495.39"/>
    <n v="495.39"/>
    <n v="0"/>
    <n v="0"/>
  </r>
  <r>
    <s v="07"/>
    <s v="3FE"/>
    <s v="2024"/>
    <s v="54473"/>
    <s v="1"/>
    <s v="FT"/>
    <s v="06/12/2024"/>
    <s v="08/10/2024"/>
    <s v="91675"/>
    <x v="1288"/>
    <s v="VIA DELL'INDUSTRIA N. 12-35028-PIOVE DI SACCO-PD"/>
    <s v="#03450130285"/>
    <s v="#03450130285"/>
    <n v="636.92999999999995"/>
    <n v="636.92999999999995"/>
    <s v="204510010"/>
    <s v=""/>
    <s v=""/>
    <s v=""/>
    <s v="413208/SP"/>
    <s v="30/09/2024"/>
    <s v="13099094129"/>
    <s v="ASST_PG_FE.2024.0175990"/>
    <s v="07/10/2024"/>
    <s v="ACQUISTI"/>
    <s v="08/10/2024"/>
    <s v="2024"/>
    <s v="65"/>
    <s v="1"/>
    <s v=""/>
    <s v=""/>
    <s v=""/>
    <s v=""/>
    <s v=""/>
    <s v=""/>
    <s v="1"/>
    <x v="3"/>
    <s v="D"/>
    <s v="2024"/>
    <s v="20864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636.92999999999995"/>
    <n v="636.92999999999995"/>
    <n v="636.92999999999995"/>
    <n v="0"/>
    <n v="0"/>
  </r>
  <r>
    <s v="07"/>
    <s v="3FE"/>
    <s v="2024"/>
    <s v="54474"/>
    <s v="1"/>
    <s v="FT"/>
    <s v="06/12/2024"/>
    <s v="08/10/2024"/>
    <s v="91675"/>
    <x v="1288"/>
    <s v="VIA DELL'INDUSTRIA N. 12-35028-PIOVE DI SACCO-PD"/>
    <s v="#03450130285"/>
    <s v="#03450130285"/>
    <n v="144.6"/>
    <n v="144.6"/>
    <s v="204510010"/>
    <s v=""/>
    <s v=""/>
    <s v=""/>
    <s v="413207/SP"/>
    <s v="30/09/2024"/>
    <s v="13099094206"/>
    <s v="ASST_PG_FE.2024.0175988"/>
    <s v="07/10/2024"/>
    <s v="ACQUISTI"/>
    <s v="08/10/2024"/>
    <s v="2024"/>
    <s v="65"/>
    <s v="1"/>
    <s v=""/>
    <s v=""/>
    <s v=""/>
    <s v=""/>
    <s v=""/>
    <s v=""/>
    <s v="1"/>
    <x v="3"/>
    <s v="D"/>
    <s v="2024"/>
    <s v="20864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144.6"/>
    <n v="144.6"/>
    <n v="144.6"/>
    <n v="0"/>
    <n v="0"/>
  </r>
  <r>
    <s v="07"/>
    <s v="3FE"/>
    <s v="2024"/>
    <s v="57621"/>
    <s v="1"/>
    <s v="FT"/>
    <s v="17/12/2024"/>
    <s v="28/10/2024"/>
    <s v="91675"/>
    <x v="1288"/>
    <s v="VIA DELL'INDUSTRIA N. 12-35028-PIOVE DI SACCO-PD"/>
    <s v="#03450130285"/>
    <s v="#03450130285"/>
    <n v="241.65"/>
    <n v="241.65"/>
    <s v="204510010"/>
    <s v=""/>
    <s v=""/>
    <s v=""/>
    <s v="413318/SP"/>
    <s v="10/10/2024"/>
    <s v="13195481367"/>
    <s v="ASST_PG_FE.2024.0182453"/>
    <s v="18/10/2024"/>
    <s v="ACQUISTI 58856"/>
    <s v="28/10/2024"/>
    <s v="2024"/>
    <s v="65"/>
    <s v="1"/>
    <s v=""/>
    <s v=""/>
    <s v=""/>
    <s v=""/>
    <s v=""/>
    <s v=""/>
    <s v="1"/>
    <x v="3"/>
    <s v="D"/>
    <s v="2024"/>
    <s v="20864"/>
    <s v="C"/>
    <s v="13/11/2024"/>
    <s v="06/11/2024"/>
    <s v=""/>
    <s v="Certa, liquida ed esigibile"/>
    <s v=""/>
    <s v="Azienda"/>
    <s v="FPI01 ISTRUT-CONTAB E FLUSSI FINANZ"/>
    <s v=""/>
    <s v="701130090"/>
    <s v="2"/>
    <s v="bonifico"/>
    <n v="241.65"/>
    <n v="241.65"/>
    <n v="241.65"/>
    <n v="0"/>
    <n v="0"/>
  </r>
  <r>
    <s v="07"/>
    <s v="3FE"/>
    <s v="2024"/>
    <s v="60728"/>
    <s v="1"/>
    <s v="FT"/>
    <s v="04/01/2025"/>
    <s v="13/11/2024"/>
    <s v="91675"/>
    <x v="1288"/>
    <s v="VIA DELL'INDUSTRIA N. 12-35028-PIOVE DI SACCO-PD"/>
    <s v="#03450130285"/>
    <s v="#03450130285"/>
    <n v="226.2"/>
    <n v="226.2"/>
    <s v="204510010"/>
    <s v=""/>
    <s v=""/>
    <s v=""/>
    <s v="413506/SP"/>
    <s v="31/10/2024"/>
    <s v="13298513851"/>
    <s v="ASST_PG_FE.2024.0192845"/>
    <s v="05/11/2024"/>
    <s v="ACQUISTI 65574"/>
    <s v="13/11/2024"/>
    <s v="2024"/>
    <s v="65"/>
    <s v="1"/>
    <s v=""/>
    <s v=""/>
    <s v=""/>
    <s v=""/>
    <s v=""/>
    <s v=""/>
    <s v="1"/>
    <x v="3"/>
    <s v="D"/>
    <s v="2024"/>
    <s v="22044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226.2"/>
    <n v="226.2"/>
    <n v="226.2"/>
    <n v="0"/>
    <n v="0"/>
  </r>
  <r>
    <s v="07"/>
    <s v="3FE"/>
    <s v="2024"/>
    <s v="60729"/>
    <s v="1"/>
    <s v="FT"/>
    <s v="04/01/2025"/>
    <s v="13/11/2024"/>
    <s v="91675"/>
    <x v="1288"/>
    <s v="VIA DELL'INDUSTRIA N. 12-35028-PIOVE DI SACCO-PD"/>
    <s v="#03450130285"/>
    <s v="#03450130285"/>
    <n v="337.6"/>
    <n v="337.6"/>
    <s v="204510010"/>
    <s v=""/>
    <s v=""/>
    <s v=""/>
    <s v="413507/SP"/>
    <s v="31/10/2024"/>
    <s v="13298513754"/>
    <s v="ASST_PG_FE.2024.0192848"/>
    <s v="05/11/2024"/>
    <s v="ACQUISTI 65960"/>
    <s v="13/11/2024"/>
    <s v="2024"/>
    <s v="79"/>
    <s v="1"/>
    <s v=""/>
    <s v=""/>
    <s v=""/>
    <s v=""/>
    <s v=""/>
    <s v=""/>
    <s v="1"/>
    <x v="3"/>
    <s v="D"/>
    <s v="2024"/>
    <s v="22044"/>
    <s v="C"/>
    <s v="26/11/2024"/>
    <s v="20/11/2024"/>
    <s v=""/>
    <s v="Certa, liquida ed esigibile"/>
    <s v=""/>
    <s v="Azienda"/>
    <s v="FPI01 ISTRUT-CONTAB E FLUSSI FINANZ"/>
    <s v=""/>
    <s v="701135019"/>
    <s v="2"/>
    <s v="bonifico"/>
    <n v="337.6"/>
    <n v="337.6"/>
    <n v="337.6"/>
    <n v="0"/>
    <n v="0"/>
  </r>
  <r>
    <s v="07"/>
    <s v="3FE"/>
    <s v="2024"/>
    <s v="64906"/>
    <s v="1"/>
    <s v="FT"/>
    <s v="18/01/2025"/>
    <s v="02/12/2024"/>
    <s v="91675"/>
    <x v="1288"/>
    <s v="VIA DELL'INDUSTRIA N. 12-35028-PIOVE DI SACCO-PD"/>
    <s v="#03450130285"/>
    <s v="#03450130285"/>
    <n v="424.62"/>
    <n v="424.62"/>
    <s v="204510010"/>
    <s v=""/>
    <s v=""/>
    <s v=""/>
    <s v="413710/SP"/>
    <s v="08/11/2024"/>
    <s v="13410911722"/>
    <s v="ASST_PG_FE.2024.0201096"/>
    <s v="19/11/2024"/>
    <s v="ACQUISTI"/>
    <s v="02/12/2024"/>
    <s v="2024"/>
    <s v="65"/>
    <s v="1"/>
    <s v=""/>
    <s v=""/>
    <s v=""/>
    <s v=""/>
    <s v=""/>
    <s v=""/>
    <s v="1"/>
    <x v="3"/>
    <s v="D"/>
    <s v="2024"/>
    <s v="23089"/>
    <s v="C"/>
    <s v="12/12/2024"/>
    <s v="04/12/2024"/>
    <s v=""/>
    <s v="Certa, liquida ed esigibile"/>
    <s v=""/>
    <s v="Azienda"/>
    <s v="FPI01 ISTRUT-CONTAB E FLUSSI FINANZ"/>
    <s v=""/>
    <s v="701130090"/>
    <s v="2"/>
    <s v="bonifico"/>
    <n v="424.62"/>
    <n v="424.62"/>
    <n v="424.62"/>
    <n v="0"/>
    <n v="0"/>
  </r>
  <r>
    <s v="07"/>
    <s v="3FE"/>
    <s v="2024"/>
    <s v="53420"/>
    <s v="1"/>
    <s v="FT"/>
    <s v="23/11/2024"/>
    <s v="02/10/2024"/>
    <s v="7623"/>
    <x v="1289"/>
    <s v="VIA GASPARE ROTONDI N 47-20037-PADERNO DUGNANO-MI"/>
    <s v="#12285360967"/>
    <s v="#12285360967"/>
    <n v="1000"/>
    <n v="1000"/>
    <s v="204510010"/>
    <s v=""/>
    <s v=""/>
    <s v=""/>
    <s v="113"/>
    <s v="24/09/2024"/>
    <s v="13014373286"/>
    <s v="ASST_PG_FE.2024.0168065"/>
    <s v="24/09/2024"/>
    <s v="UT-2024-70627 ITER OK"/>
    <s v="02/10/2024"/>
    <s v="2024"/>
    <s v="417"/>
    <s v="1"/>
    <s v=""/>
    <s v=""/>
    <s v=""/>
    <s v=""/>
    <s v=""/>
    <s v=""/>
    <s v="1"/>
    <x v="7"/>
    <s v="D"/>
    <s v="2024"/>
    <s v="19404"/>
    <s v="C"/>
    <s v="22/10/2024"/>
    <s v="16/10/2024"/>
    <s v=""/>
    <s v="Certa, liquida ed esigibile"/>
    <s v=""/>
    <s v="Azienda"/>
    <s v="FPI04 ISTRUT-TECN E PATRIM"/>
    <s v=""/>
    <s v="706230090"/>
    <s v="2"/>
    <s v="bonifico"/>
    <n v="1000"/>
    <n v="1000"/>
    <n v="1000"/>
    <n v="0"/>
    <n v="0"/>
  </r>
  <r>
    <s v="07"/>
    <s v="3FE"/>
    <s v="2024"/>
    <s v="52960"/>
    <s v="1"/>
    <s v="FT"/>
    <s v="26/11/2024"/>
    <s v="01/10/2024"/>
    <s v="720"/>
    <x v="1290"/>
    <s v="VIA GHIAIE 6-24030-PRESEZZO-BG"/>
    <s v="#00978150167"/>
    <s v="#00978150167"/>
    <n v="299.52"/>
    <n v="299.52"/>
    <s v="204510010"/>
    <s v=""/>
    <s v=""/>
    <s v=""/>
    <s v="V10002495"/>
    <s v="27/09/2024"/>
    <s v="13031825911"/>
    <s v="ASST_PG_FE.2024.0169420"/>
    <s v="27/09/2024"/>
    <s v="Contributo Conai Assolto 58656"/>
    <s v="01/10/2024"/>
    <s v="2024"/>
    <s v="5"/>
    <s v="1"/>
    <s v=""/>
    <s v=""/>
    <s v=""/>
    <s v=""/>
    <s v=""/>
    <s v=""/>
    <s v="1"/>
    <x v="2"/>
    <s v="D"/>
    <s v="2024"/>
    <s v="19902"/>
    <s v="C"/>
    <s v="29/10/2024"/>
    <s v="23/10/2024"/>
    <s v=""/>
    <s v="Certa, liquida ed esigibile"/>
    <s v=""/>
    <s v="Azienda"/>
    <s v="FPI01 ISTRUT-CONTAB E FLUSSI FINANZ"/>
    <s v=""/>
    <s v="701110210"/>
    <s v="2"/>
    <s v="bonifico"/>
    <n v="299.52"/>
    <n v="299.52"/>
    <n v="299.52"/>
    <n v="0"/>
    <n v="0"/>
  </r>
  <r>
    <s v="07"/>
    <s v="3FE"/>
    <s v="2024"/>
    <s v="46802"/>
    <s v="1"/>
    <s v="FT"/>
    <s v="11/10/2024"/>
    <s v="17/09/2024"/>
    <s v="12757"/>
    <x v="1291"/>
    <s v="VIA ENRICO FERMI 1/B-46040-PONTI SUL MINCIO-MN"/>
    <s v="#02142260237"/>
    <s v="#02142260237"/>
    <n v="438.38"/>
    <n v="438.38"/>
    <s v="204510010"/>
    <s v=""/>
    <s v=""/>
    <s v=""/>
    <s v="4881"/>
    <s v="31/07/2024"/>
    <s v="12754210086"/>
    <s v="ASST_PG_FE.2024.0146437"/>
    <s v="12/08/2024"/>
    <s v="RD-2024-34661 OK. PUGLISI NO PARERE"/>
    <s v="03/09/2024"/>
    <s v="2024"/>
    <s v="140"/>
    <s v="1"/>
    <s v=""/>
    <s v=""/>
    <s v=""/>
    <s v=""/>
    <s v=""/>
    <s v=""/>
    <s v="1"/>
    <x v="51"/>
    <s v="D"/>
    <s v="2024"/>
    <s v="19432"/>
    <s v="C"/>
    <s v="22/10/2024"/>
    <s v="16/10/2024"/>
    <s v=""/>
    <s v="Certa, liquida ed esigibile"/>
    <s v=""/>
    <s v="Azienda"/>
    <s v="FPI01 ISTRUT-CONTAB E FLUSSI FINANZ"/>
    <s v=""/>
    <s v="701210010"/>
    <s v="2"/>
    <s v="bonifico"/>
    <n v="438.38"/>
    <n v="438.38"/>
    <n v="438.38"/>
    <n v="0"/>
    <n v="0"/>
  </r>
  <r>
    <s v="07"/>
    <s v="3FE"/>
    <s v="2024"/>
    <s v="59006"/>
    <s v="1"/>
    <s v="PA"/>
    <s v="22/12/2024"/>
    <s v="05/11/2024"/>
    <s v="3349285"/>
    <x v="1292"/>
    <s v="VIA ROMA, 74-24048-TREVIOLO-BG"/>
    <s v="#04760090169"/>
    <s v="#VLTCHR98E42I628G"/>
    <n v="3222"/>
    <n v="3222"/>
    <s v="204520010"/>
    <s v=""/>
    <s v=""/>
    <s v=""/>
    <s v="08"/>
    <s v="23/10/2024"/>
    <s v="13220649117"/>
    <s v="ASST_PG_FE.2024.0185830"/>
    <s v="23/10/2024"/>
    <s v="384"/>
    <s v="05/11/2024"/>
    <s v="2024"/>
    <s v="248"/>
    <s v="1"/>
    <s v=""/>
    <s v=""/>
    <s v=""/>
    <s v=""/>
    <s v=""/>
    <s v=""/>
    <s v="1"/>
    <x v="19"/>
    <s v="D"/>
    <s v="2024"/>
    <s v="20562"/>
    <s v="C"/>
    <s v="07/11/2024"/>
    <s v="06/11/2024"/>
    <s v=""/>
    <s v="Certa, liquida ed esigibile"/>
    <s v=""/>
    <s v="Azienda"/>
    <s v="FPI05 ISTRUT-POL E GEST RISORSE UMANE"/>
    <s v=""/>
    <s v="704790025"/>
    <s v="2"/>
    <s v="bonifico"/>
    <n v="3222"/>
    <n v="3222"/>
    <n v="3222"/>
    <n v="0"/>
    <n v="0"/>
  </r>
  <r>
    <s v="07"/>
    <s v="3FE"/>
    <s v="2024"/>
    <s v="65742"/>
    <s v="1"/>
    <s v="PA"/>
    <s v="02/02/2025"/>
    <s v="06/12/2024"/>
    <s v="3349285"/>
    <x v="1292"/>
    <s v="VIA ROMA, 74-24048-TREVIOLO-BG"/>
    <s v="#04760090169"/>
    <s v="#VLTCHR98E42I628G"/>
    <n v="2302"/>
    <n v="2302"/>
    <s v="204520010"/>
    <s v=""/>
    <s v=""/>
    <s v=""/>
    <s v="09"/>
    <s v="04/12/2024"/>
    <s v="13519474818"/>
    <s v="ASST_PG_FE.2024.0209723"/>
    <s v="04/12/2024"/>
    <s v="384"/>
    <s v="06/12/2024"/>
    <s v="2024"/>
    <s v="248"/>
    <s v="1"/>
    <s v=""/>
    <s v=""/>
    <s v=""/>
    <s v=""/>
    <s v=""/>
    <s v=""/>
    <s v="1"/>
    <x v="19"/>
    <s v="D"/>
    <s v="2024"/>
    <s v="23318"/>
    <s v="C"/>
    <s v="10/12/2024"/>
    <s v="06/12/2024"/>
    <s v=""/>
    <s v="Certa, liquida ed esigibile"/>
    <s v=""/>
    <s v="Azienda"/>
    <s v="FPI05 ISTRUT-POL E GEST RISORSE UMANE"/>
    <s v=""/>
    <s v="704790025"/>
    <s v="2"/>
    <s v="bonifico"/>
    <n v="2302"/>
    <n v="2302"/>
    <n v="2302"/>
    <n v="0"/>
    <n v="0"/>
  </r>
  <r>
    <s v="07"/>
    <s v="3FE"/>
    <s v="2024"/>
    <s v="55098"/>
    <s v="1"/>
    <s v="FT"/>
    <s v="07/12/2024"/>
    <s v="11/10/2024"/>
    <s v="6709"/>
    <x v="1293"/>
    <s v="VIA MEUCCI 18-20083-GAGGIANO-MI"/>
    <s v="#09521810961"/>
    <s v="#09521810961"/>
    <n v="13683.18"/>
    <n v="13683.18"/>
    <s v="204510010"/>
    <s v=""/>
    <s v=""/>
    <s v=""/>
    <s v="3149/PA/1"/>
    <s v="07/10/2024"/>
    <s v="13106363033"/>
    <s v="ASST_PG_FE.2024.0176499"/>
    <s v="08/10/2024"/>
    <s v="FATTURA 58457"/>
    <s v="11/10/2024"/>
    <s v="2024"/>
    <s v="171"/>
    <s v="1"/>
    <s v=""/>
    <s v=""/>
    <s v=""/>
    <s v=""/>
    <s v=""/>
    <s v=""/>
    <s v="1"/>
    <x v="38"/>
    <s v="D"/>
    <s v="2024"/>
    <s v="20746"/>
    <s v="C"/>
    <s v="12/11/2024"/>
    <s v="06/11/2024"/>
    <s v=""/>
    <s v="Certa, liquida ed esigibile"/>
    <s v=""/>
    <s v="Azienda"/>
    <s v="FPI01 ISTRUT-CONTAB E FLUSSI FINANZ"/>
    <s v=""/>
    <s v="701240015"/>
    <s v="2"/>
    <s v="bonifico"/>
    <n v="13683.18"/>
    <n v="13683.18"/>
    <n v="13683.18"/>
    <n v="0"/>
    <n v="0"/>
  </r>
  <r>
    <s v="07"/>
    <s v="3FE"/>
    <s v="2024"/>
    <s v="58267"/>
    <s v="1"/>
    <s v="FT"/>
    <s v="23/12/2024"/>
    <s v="30/10/2024"/>
    <s v="6709"/>
    <x v="1293"/>
    <s v="VIA MEUCCI 18-20083-GAGGIANO-MI"/>
    <s v="#09521810961"/>
    <s v="#09521810961"/>
    <n v="2565.41"/>
    <n v="2565.41"/>
    <s v="204510010"/>
    <s v=""/>
    <s v=""/>
    <s v=""/>
    <s v="3237/PA/1"/>
    <s v="16/10/2024"/>
    <s v="13226762383"/>
    <s v="ASST_PG_FE.2024.0186465"/>
    <s v="24/10/2024"/>
    <s v="FATTURA"/>
    <s v="30/10/2024"/>
    <s v="2024"/>
    <s v="171"/>
    <s v="1"/>
    <s v=""/>
    <s v=""/>
    <s v=""/>
    <s v=""/>
    <s v=""/>
    <s v=""/>
    <s v="1"/>
    <x v="38"/>
    <s v="D"/>
    <s v="2024"/>
    <s v="21627"/>
    <s v="C"/>
    <s v="20/11/2024"/>
    <s v="13/11/2024"/>
    <s v=""/>
    <s v="Certa, liquida ed esigibile"/>
    <s v=""/>
    <s v="Azienda"/>
    <s v="FPI01 ISTRUT-CONTAB E FLUSSI FINANZ"/>
    <s v=""/>
    <s v="701240015"/>
    <s v="2"/>
    <s v="bonifico"/>
    <n v="2565.41"/>
    <n v="2565.41"/>
    <n v="2565.41"/>
    <n v="0"/>
    <n v="0"/>
  </r>
  <r>
    <s v="07"/>
    <s v="3FE"/>
    <s v="2024"/>
    <s v="61041"/>
    <s v="1"/>
    <s v="FT"/>
    <s v="06/01/2025"/>
    <s v="14/11/2024"/>
    <s v="6709"/>
    <x v="1293"/>
    <s v="VIA MEUCCI 18-20083-GAGGIANO-MI"/>
    <s v="#09521810961"/>
    <s v="#09521810961"/>
    <n v="12324.78"/>
    <n v="12324.78"/>
    <s v="204510010"/>
    <s v=""/>
    <s v=""/>
    <s v=""/>
    <s v="3493/PA/1"/>
    <s v="31/10/2024"/>
    <s v="13311620247"/>
    <s v="ASST_PG_FE.2024.0193577"/>
    <s v="07/11/2024"/>
    <s v="67263"/>
    <s v="14/11/2024"/>
    <s v="2024"/>
    <s v="171"/>
    <s v="1"/>
    <s v=""/>
    <s v=""/>
    <s v=""/>
    <s v=""/>
    <s v=""/>
    <s v=""/>
    <s v="1"/>
    <x v="38"/>
    <s v="D"/>
    <s v="2024"/>
    <s v="22447"/>
    <s v="C"/>
    <s v="03/12/2024"/>
    <s v="27/11/2024"/>
    <s v=""/>
    <s v="Certa, liquida ed esigibile"/>
    <s v=""/>
    <s v="Azienda"/>
    <s v="FPI01 ISTRUT-CONTAB E FLUSSI FINANZ"/>
    <s v=""/>
    <s v="701240015"/>
    <s v="2"/>
    <s v="bonifico"/>
    <n v="12324.78"/>
    <n v="12324.78"/>
    <n v="12324.78"/>
    <n v="0"/>
    <n v="0"/>
  </r>
  <r>
    <s v="07"/>
    <s v="3FE"/>
    <s v="2024"/>
    <s v="32494"/>
    <s v="1"/>
    <s v="FT"/>
    <s v="03/08/2024"/>
    <s v="09/10/2024"/>
    <s v="7661"/>
    <x v="1294"/>
    <s v="VIA DEL SERAFICO N 89-00142-ROMA-RM"/>
    <s v="#17291291007"/>
    <s v="#17291291007"/>
    <n v="920"/>
    <n v="920"/>
    <s v="204510010"/>
    <s v=""/>
    <s v=""/>
    <s v=""/>
    <s v="54014069"/>
    <s v="03/06/2024"/>
    <s v="12253709185"/>
    <s v="ASST_PG_FE.2024.0098855"/>
    <s v="04/06/2024"/>
    <s v="RD 33653                                MAIL VEDI BOTT DOC"/>
    <s v="14/06/2024"/>
    <s v="2024"/>
    <s v="1"/>
    <s v="1"/>
    <s v=""/>
    <s v=""/>
    <s v=""/>
    <s v=""/>
    <s v=""/>
    <s v=""/>
    <s v="1"/>
    <x v="2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20"/>
    <n v="920"/>
    <n v="920"/>
    <n v="0"/>
    <n v="0"/>
  </r>
  <r>
    <s v="07"/>
    <s v="3FE"/>
    <s v="2024"/>
    <s v="38552"/>
    <s v="1"/>
    <s v="FT"/>
    <s v="31/08/2024"/>
    <s v="04/11/2024"/>
    <s v="7661"/>
    <x v="1294"/>
    <s v="VIA DEL SERAFICO N 89-00142-ROMA-RM"/>
    <s v="#17291291007"/>
    <s v="#17291291007"/>
    <n v="17.5"/>
    <n v="17.5"/>
    <s v="204510010"/>
    <s v=""/>
    <s v=""/>
    <s v=""/>
    <s v="54020869"/>
    <s v="01/07/2024"/>
    <s v="12456816447"/>
    <s v="ASST_PG_FE.2024.0118588"/>
    <s v="02/07/2024"/>
    <s v="RD 38960 FLO CH NC ?                     CURA DEL CESSIONARIO AI SENSI DELL'ART"/>
    <s v="15/07/2024"/>
    <s v="2024"/>
    <s v="77"/>
    <s v="1"/>
    <s v=""/>
    <s v=""/>
    <s v=""/>
    <s v=""/>
    <s v=""/>
    <s v=""/>
    <s v="1"/>
    <x v="3"/>
    <s v="D"/>
    <s v="2024"/>
    <s v="20681"/>
    <s v="C"/>
    <s v="13/11/2024"/>
    <s v="06/11/2024"/>
    <s v=""/>
    <s v="Certa, liquida ed esigibile"/>
    <s v=""/>
    <s v="Azienda"/>
    <s v="FPI14 ISTRUT-GEST ACQUISTI SANITARI"/>
    <s v=""/>
    <s v="701135014"/>
    <s v="2"/>
    <s v="bonifico"/>
    <n v="17.5"/>
    <n v="17.5"/>
    <n v="17.5"/>
    <n v="0"/>
    <n v="0"/>
  </r>
  <r>
    <s v="07"/>
    <s v="3FE"/>
    <s v="2024"/>
    <s v="40141"/>
    <s v="1"/>
    <s v="FT"/>
    <s v="01/09/2024"/>
    <s v="22/07/2024"/>
    <s v="7661"/>
    <x v="1294"/>
    <s v="VIA DEL SERAFICO N 89-00142-ROMA-RM"/>
    <s v="#17291291007"/>
    <s v="#17291291007"/>
    <n v="278.25"/>
    <n v="278.25"/>
    <s v="204510010"/>
    <s v=""/>
    <s v=""/>
    <s v=""/>
    <s v="54021695"/>
    <s v="02/07/2024"/>
    <s v="12466106768"/>
    <s v="ASST_PG_FE.2024.0119324"/>
    <s v="03/07/2024"/>
    <s v="MAIL DIALISI VENTURA ZAMBELLI           RISPOSTA MAIL VANALLI 07/08/24"/>
    <s v="22/07/2024"/>
    <s v="2024"/>
    <s v="100"/>
    <s v="1"/>
    <s v=""/>
    <s v=""/>
    <s v=""/>
    <s v=""/>
    <s v=""/>
    <s v=""/>
    <s v="1"/>
    <x v="3"/>
    <s v="D"/>
    <s v="2024"/>
    <s v="20509"/>
    <s v="C"/>
    <s v="30/10/2024"/>
    <s v="30/10/2024"/>
    <s v=""/>
    <s v="Certa, liquida ed esigibile"/>
    <s v=""/>
    <s v="Azienda"/>
    <s v="FPI01 ISTRUT-CONTAB E FLUSSI FINANZ"/>
    <s v=""/>
    <s v="701150010"/>
    <s v="2"/>
    <s v="bonifico"/>
    <n v="278.25"/>
    <n v="278.25"/>
    <n v="278.25"/>
    <n v="0"/>
    <n v="0"/>
  </r>
  <r>
    <s v="07"/>
    <s v="3FE"/>
    <s v="2024"/>
    <s v="38486"/>
    <s v="1"/>
    <s v="FT"/>
    <s v="02/09/2024"/>
    <s v="01/10/2024"/>
    <s v="7661"/>
    <x v="1294"/>
    <s v="VIA DEL SERAFICO N 89-00142-ROMA-RM"/>
    <s v="#17291291007"/>
    <s v="#17291291007"/>
    <n v="175"/>
    <n v="175"/>
    <s v="204510010"/>
    <s v=""/>
    <s v=""/>
    <s v=""/>
    <s v="54021860"/>
    <s v="03/07/2024"/>
    <s v="12474360257"/>
    <s v="ASST_PG_FE.2024.0119897"/>
    <s v="04/07/2024"/>
    <s v="SCISSIONE DEI PAGAMENTI IVA DA VERSARE A CURA DEL CESSIONARIO AI SENSI DELL'ART"/>
    <s v="15/07/2024"/>
    <s v="2024"/>
    <s v="77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14 ISTRUT-GEST ACQUISTI SANITARI"/>
    <s v=""/>
    <s v="701135014"/>
    <s v="2"/>
    <s v="bonifico"/>
    <n v="175"/>
    <n v="175"/>
    <n v="175"/>
    <n v="0"/>
    <n v="0"/>
  </r>
  <r>
    <s v="07"/>
    <s v="3FE"/>
    <s v="2024"/>
    <s v="40135"/>
    <s v="1"/>
    <s v="FT"/>
    <s v="17/09/2024"/>
    <s v="01/10/2024"/>
    <s v="7661"/>
    <x v="1294"/>
    <s v="VIA DEL SERAFICO N 89-00142-ROMA-RM"/>
    <s v="#17291291007"/>
    <s v="#17291291007"/>
    <n v="350"/>
    <n v="350"/>
    <s v="204510010"/>
    <s v=""/>
    <s v=""/>
    <s v=""/>
    <s v="54026203"/>
    <s v="18/07/2024"/>
    <s v="12594226960"/>
    <s v="ASST_PG_FE.2024.0131376"/>
    <s v="19/07/2024"/>
    <s v="SCISSIONE DEI PAGAMENTI IVA DA VERSARE A CURA DEL CESSIONARIO AI SENSI DELL'ART"/>
    <s v="22/07/2024"/>
    <s v="2024"/>
    <s v="77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14 ISTRUT-GEST ACQUISTI SANITARI"/>
    <s v=""/>
    <s v="701135014"/>
    <s v="2"/>
    <s v="bonifico"/>
    <n v="350"/>
    <n v="350"/>
    <n v="350"/>
    <n v="0"/>
    <n v="0"/>
  </r>
  <r>
    <s v="07"/>
    <s v="3FE"/>
    <s v="2024"/>
    <s v="42446"/>
    <s v="1"/>
    <s v="FT"/>
    <s v="01/10/2024"/>
    <s v="07/08/2024"/>
    <s v="7661"/>
    <x v="1294"/>
    <s v="VIA DEL SERAFICO N 89-00142-ROMA-RM"/>
    <s v="#17291291007"/>
    <s v="#17291291007"/>
    <n v="280"/>
    <n v="280"/>
    <s v="204510010"/>
    <s v=""/>
    <s v=""/>
    <s v=""/>
    <s v="54029918"/>
    <s v="01/08/2024"/>
    <s v="12683414384"/>
    <s v="ASST_PG_FE.2024.0139548"/>
    <s v="02/08/2024"/>
    <s v="LEGATA A FATT 3FE-2024-39864"/>
    <s v="07/08/2024"/>
    <s v="2024"/>
    <s v="1"/>
    <s v="1"/>
    <s v=""/>
    <s v=""/>
    <s v=""/>
    <s v=""/>
    <s v=""/>
    <s v=""/>
    <s v="1"/>
    <x v="2"/>
    <s v="D"/>
    <s v="2024"/>
    <s v="22782"/>
    <s v="C"/>
    <s v="03/12/2024"/>
    <s v="02/12/2024"/>
    <s v=""/>
    <s v="Certa, liquida ed esigibile"/>
    <s v=""/>
    <s v="Azienda"/>
    <s v="FPI01 ISTRUT-CONTAB E FLUSSI FINANZ"/>
    <s v=""/>
    <s v="701110010"/>
    <s v="2"/>
    <s v="bonifico"/>
    <n v="280"/>
    <n v="280"/>
    <n v="280"/>
    <n v="0"/>
    <n v="0"/>
  </r>
  <r>
    <s v="07"/>
    <s v="3FE"/>
    <s v="2024"/>
    <s v="52479"/>
    <s v="1"/>
    <s v="FT"/>
    <s v="02/11/2024"/>
    <s v="27/09/2024"/>
    <s v="7661"/>
    <x v="1294"/>
    <s v="VIA DEL SERAFICO N 89-00142-ROMA-RM"/>
    <s v="#17291291007"/>
    <s v="#17291291007"/>
    <n v="3612.4"/>
    <n v="3612.4"/>
    <s v="204510010"/>
    <s v=""/>
    <s v=""/>
    <s v=""/>
    <s v="54037109"/>
    <s v="02/09/2024"/>
    <s v="12860808791"/>
    <s v="ASST_PG_FE.2024.0156414"/>
    <s v="03/09/2024"/>
    <s v="LEGATA A FATT 3FE-2024-52481             CURA DEL CESSIONARIO AI SENSI DELL'ART"/>
    <s v="27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612.4"/>
    <n v="3612.4"/>
    <n v="3612.4"/>
    <n v="0"/>
    <n v="0"/>
  </r>
  <r>
    <s v="07"/>
    <s v="3FE"/>
    <s v="2024"/>
    <s v="52483"/>
    <s v="1"/>
    <s v="FT"/>
    <s v="02/11/2024"/>
    <s v="27/09/2024"/>
    <s v="7661"/>
    <x v="1294"/>
    <s v="VIA DEL SERAFICO N 89-00142-ROMA-RM"/>
    <s v="#17291291007"/>
    <s v="#17291291007"/>
    <n v="636"/>
    <n v="636"/>
    <s v="204510010"/>
    <s v=""/>
    <s v=""/>
    <s v=""/>
    <s v="54037110"/>
    <s v="02/09/2024"/>
    <s v="12860808814"/>
    <s v="ASST_PG_FE.2024.0156416"/>
    <s v="03/09/2024"/>
    <s v="LEGATA A FATT 3FE-2024-52485             CURA DEL CESSIONARIO AI SENSI DELL'ART"/>
    <s v="27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636"/>
    <n v="636"/>
    <n v="636"/>
    <n v="0"/>
    <n v="0"/>
  </r>
  <r>
    <s v="07"/>
    <s v="3FE"/>
    <s v="2024"/>
    <s v="56407"/>
    <s v="1"/>
    <s v="FT"/>
    <s v="02/11/2024"/>
    <s v="21/10/2024"/>
    <s v="7661"/>
    <x v="1294"/>
    <s v="VIA DEL SERAFICO N 89-00142-ROMA-RM"/>
    <s v="#17291291007"/>
    <s v="#17291291007"/>
    <n v="360"/>
    <n v="360"/>
    <s v="204510010"/>
    <s v=""/>
    <s v=""/>
    <s v=""/>
    <s v="54037111"/>
    <s v="02/09/2024"/>
    <s v="12860808833"/>
    <s v="ASST_PG_FE.2024.0156405"/>
    <s v="03/09/2024"/>
    <s v="SCISSIONE DEI PAGAMENTI IVA DA VERSARE A CURA DEL CESSIONARIO AI SENSI DELL'ART"/>
    <s v="21/10/2024"/>
    <s v="2024"/>
    <s v="1"/>
    <s v="1"/>
    <s v=""/>
    <s v=""/>
    <s v=""/>
    <s v=""/>
    <s v=""/>
    <s v=""/>
    <s v="1"/>
    <x v="2"/>
    <s v="D"/>
    <s v="2024"/>
    <s v="1988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60"/>
    <n v="360"/>
    <n v="360"/>
    <n v="0"/>
    <n v="0"/>
  </r>
  <r>
    <s v="07"/>
    <s v="3FE"/>
    <s v="2024"/>
    <s v="52480"/>
    <s v="1"/>
    <s v="FT"/>
    <s v="03/11/2024"/>
    <s v="27/09/2024"/>
    <s v="7661"/>
    <x v="1294"/>
    <s v="VIA DEL SERAFICO N 89-00142-ROMA-RM"/>
    <s v="#17291291007"/>
    <s v="#17291291007"/>
    <n v="4903.3999999999996"/>
    <n v="4903.3999999999996"/>
    <s v="204510010"/>
    <s v=""/>
    <s v=""/>
    <s v=""/>
    <s v="54037657"/>
    <s v="03/09/2024"/>
    <s v="12869955944"/>
    <s v="ASST_PG_FE.2024.0157201"/>
    <s v="04/09/2024"/>
    <s v="SLEGATA A FAT 3FE-2024-52481             CURA DEL CESSIONARIO AI SENSI DELL'ART"/>
    <s v="27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903.3999999999996"/>
    <n v="4903.3999999999996"/>
    <n v="4903.3999999999996"/>
    <n v="0"/>
    <n v="0"/>
  </r>
  <r>
    <s v="07"/>
    <s v="3FE"/>
    <s v="2024"/>
    <s v="52484"/>
    <s v="1"/>
    <s v="FT"/>
    <s v="03/11/2024"/>
    <s v="27/09/2024"/>
    <s v="7661"/>
    <x v="1294"/>
    <s v="VIA DEL SERAFICO N 89-00142-ROMA-RM"/>
    <s v="#17291291007"/>
    <s v="#17291291007"/>
    <n v="1510.5"/>
    <n v="1510.5"/>
    <s v="204510010"/>
    <s v=""/>
    <s v=""/>
    <s v=""/>
    <s v="54037659"/>
    <s v="03/09/2024"/>
    <s v="12869956004"/>
    <s v="ASST_PG_FE.2024.0157206"/>
    <s v="04/09/2024"/>
    <s v="SLEGATA A FATT 3FE-2024-52485            CURA DEL CESSIONARIO AI SENSI DELL'ART"/>
    <s v="27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1510.5"/>
    <n v="1510.5"/>
    <n v="1510.5"/>
    <n v="0"/>
    <n v="0"/>
  </r>
  <r>
    <s v="07"/>
    <s v="3FE"/>
    <s v="2024"/>
    <s v="54560"/>
    <s v="1"/>
    <s v="FT"/>
    <s v="03/11/2024"/>
    <s v="09/10/2024"/>
    <s v="7661"/>
    <x v="1294"/>
    <s v="VIA DEL SERAFICO N 89-00142-ROMA-RM"/>
    <s v="#17291291007"/>
    <s v="#17291291007"/>
    <n v="1061.7"/>
    <n v="1061.7"/>
    <s v="204510010"/>
    <s v=""/>
    <s v=""/>
    <s v=""/>
    <s v="54037658"/>
    <s v="03/09/2024"/>
    <s v="12869955962"/>
    <s v="ASST_PG_FE.2024.0157200"/>
    <s v="04/09/2024"/>
    <s v="LEGATA A FATT 3FE-2024-54561"/>
    <s v="09/10/2024"/>
    <s v="2024"/>
    <s v="1"/>
    <s v="1"/>
    <s v=""/>
    <s v=""/>
    <s v=""/>
    <s v=""/>
    <s v=""/>
    <s v=""/>
    <s v="1"/>
    <x v="2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061.7"/>
    <n v="1061.7"/>
    <n v="1061.7"/>
    <n v="0"/>
    <n v="0"/>
  </r>
  <r>
    <s v="07"/>
    <s v="3FE"/>
    <s v="2024"/>
    <s v="54563"/>
    <s v="1"/>
    <s v="FT"/>
    <s v="03/11/2024"/>
    <s v="09/10/2024"/>
    <s v="7661"/>
    <x v="1294"/>
    <s v="VIA DEL SERAFICO N 89-00142-ROMA-RM"/>
    <s v="#17291291007"/>
    <s v="#17291291007"/>
    <n v="180"/>
    <n v="180"/>
    <s v="204510010"/>
    <s v=""/>
    <s v=""/>
    <s v=""/>
    <s v="54037660"/>
    <s v="03/09/2024"/>
    <s v="12869956019"/>
    <s v="ASST_PG_FE.2024.0157203"/>
    <s v="04/09/2024"/>
    <s v="SCISSIONE DEI PAGAMENTI IVA DA VERSARE A CURA DEL CESSIONARIO AI SENSI DELL'ART"/>
    <s v="09/10/2024"/>
    <s v="2024"/>
    <s v="100"/>
    <s v="1"/>
    <s v=""/>
    <s v=""/>
    <s v=""/>
    <s v=""/>
    <s v=""/>
    <s v=""/>
    <s v="1"/>
    <x v="3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180"/>
    <n v="180"/>
    <n v="180"/>
    <n v="0"/>
    <n v="0"/>
  </r>
  <r>
    <s v="07"/>
    <s v="3FE"/>
    <s v="2024"/>
    <s v="50885"/>
    <s v="1"/>
    <s v="FT"/>
    <s v="04/11/2024"/>
    <s v="23/09/2024"/>
    <s v="7661"/>
    <x v="1294"/>
    <s v="VIA DEL SERAFICO N 89-00142-ROMA-RM"/>
    <s v="#17291291007"/>
    <s v="#17291291007"/>
    <n v="4068"/>
    <n v="4068"/>
    <s v="204510010"/>
    <s v=""/>
    <s v=""/>
    <s v=""/>
    <s v="54037783"/>
    <s v="04/09/2024"/>
    <s v="12878344885"/>
    <s v="ASST_PG_FE.2024.0157601"/>
    <s v="05/09/2024"/>
    <s v="SCISSIONE DEI PAGAMENTI IVA DA VERSARE A CURA DEL CESSIONARIO AI SENSI DELL'ART"/>
    <s v="23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4068"/>
    <n v="4068"/>
    <n v="4068"/>
    <n v="0"/>
    <n v="0"/>
  </r>
  <r>
    <s v="07"/>
    <s v="3FE"/>
    <s v="2024"/>
    <s v="50889"/>
    <s v="1"/>
    <s v="FT"/>
    <s v="04/11/2024"/>
    <s v="23/09/2024"/>
    <s v="7661"/>
    <x v="1294"/>
    <s v="VIA DEL SERAFICO N 89-00142-ROMA-RM"/>
    <s v="#17291291007"/>
    <s v="#17291291007"/>
    <n v="77.7"/>
    <n v="77.7"/>
    <s v="204510010"/>
    <s v=""/>
    <s v=""/>
    <s v=""/>
    <s v="54037784"/>
    <s v="04/09/2024"/>
    <s v="12878344890"/>
    <s v="ASST_PG_FE.2024.0157598"/>
    <s v="05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7.7"/>
    <n v="77.7"/>
    <n v="77.7"/>
    <n v="0"/>
    <n v="0"/>
  </r>
  <r>
    <s v="07"/>
    <s v="3FE"/>
    <s v="2024"/>
    <s v="50890"/>
    <s v="1"/>
    <s v="FT"/>
    <s v="04/11/2024"/>
    <s v="23/09/2024"/>
    <s v="7661"/>
    <x v="1294"/>
    <s v="VIA DEL SERAFICO N 89-00142-ROMA-RM"/>
    <s v="#17291291007"/>
    <s v="#17291291007"/>
    <n v="800"/>
    <n v="800"/>
    <s v="204510010"/>
    <s v=""/>
    <s v=""/>
    <s v=""/>
    <s v="54037785"/>
    <s v="04/09/2024"/>
    <s v="12878344901"/>
    <s v="ASST_PG_FE.2024.0157606"/>
    <s v="05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00"/>
    <n v="800"/>
    <n v="800"/>
    <n v="0"/>
    <n v="0"/>
  </r>
  <r>
    <s v="07"/>
    <s v="3FE"/>
    <s v="2024"/>
    <s v="52481"/>
    <s v="1"/>
    <s v="FT"/>
    <s v="04/11/2024"/>
    <s v="27/09/2024"/>
    <s v="7661"/>
    <x v="1294"/>
    <s v="VIA DEL SERAFICO N 89-00142-ROMA-RM"/>
    <s v="#17291291007"/>
    <s v="#17291291007"/>
    <n v="10000"/>
    <n v="10000"/>
    <s v="204510010"/>
    <s v=""/>
    <s v=""/>
    <s v=""/>
    <s v="54038141"/>
    <s v="04/09/2024"/>
    <s v="12878342347"/>
    <s v="ASST_PG_FE.2024.0157600"/>
    <s v="05/09/2024"/>
    <s v="SLEGATA A FATT 3FE-2024-52479 - 52480    CURA DEL CESSIONARIO AI SENSI DELL'ART"/>
    <s v="27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000"/>
    <n v="10000"/>
    <n v="10000"/>
    <n v="0"/>
    <n v="0"/>
  </r>
  <r>
    <s v="07"/>
    <s v="3FE"/>
    <s v="2024"/>
    <s v="52481"/>
    <s v="3"/>
    <s v="FT"/>
    <s v="04/11/2024"/>
    <s v="27/09/2024"/>
    <s v="7661"/>
    <x v="1294"/>
    <s v="VIA DEL SERAFICO N 89-00142-ROMA-RM"/>
    <s v="#17291291007"/>
    <s v="#17291291007"/>
    <n v="1964.8"/>
    <n v="1964.8"/>
    <s v="204510010"/>
    <s v=""/>
    <s v=""/>
    <s v=""/>
    <s v="54038141"/>
    <s v="04/09/2024"/>
    <s v="12878342347"/>
    <s v="ASST_PG_FE.2024.0157600"/>
    <s v="05/09/2024"/>
    <s v="SLEGATA A FATT 3FE-2024-52479 - 52480    CURA DEL CESSIONARIO AI SENSI DELL'ART"/>
    <s v="27/09/2024"/>
    <s v="2024"/>
    <s v="1"/>
    <s v="1"/>
    <s v=""/>
    <s v=""/>
    <s v=""/>
    <s v=""/>
    <s v=""/>
    <s v=""/>
    <s v="1"/>
    <x v="2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64.8"/>
    <n v="1964.8"/>
    <n v="1964.8"/>
    <n v="0"/>
    <n v="0"/>
  </r>
  <r>
    <s v="07"/>
    <s v="3FE"/>
    <s v="2024"/>
    <s v="52485"/>
    <s v="1"/>
    <s v="FT"/>
    <s v="04/11/2024"/>
    <s v="27/09/2024"/>
    <s v="7661"/>
    <x v="1294"/>
    <s v="VIA DEL SERAFICO N 89-00142-ROMA-RM"/>
    <s v="#17291291007"/>
    <s v="#17291291007"/>
    <n v="3000"/>
    <n v="3000"/>
    <s v="204510010"/>
    <s v=""/>
    <s v=""/>
    <s v=""/>
    <s v="54038143"/>
    <s v="04/09/2024"/>
    <s v="12878342368"/>
    <s v="ASST_PG_FE.2024.0157608"/>
    <s v="05/09/2024"/>
    <s v="SLEGATA A FATT 3FE-2024-52483 E 52484    CURA DEL CESSIONARIO AI SENSI DELL'ART"/>
    <s v="27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3000"/>
    <n v="3000"/>
    <n v="3000"/>
    <n v="0"/>
    <n v="0"/>
  </r>
  <r>
    <s v="07"/>
    <s v="3FE"/>
    <s v="2024"/>
    <s v="52485"/>
    <s v="3"/>
    <s v="FT"/>
    <s v="04/11/2024"/>
    <s v="27/09/2024"/>
    <s v="7661"/>
    <x v="1294"/>
    <s v="VIA DEL SERAFICO N 89-00142-ROMA-RM"/>
    <s v="#17291291007"/>
    <s v="#17291291007"/>
    <n v="498"/>
    <n v="498"/>
    <s v="204510010"/>
    <s v=""/>
    <s v=""/>
    <s v=""/>
    <s v="54038143"/>
    <s v="04/09/2024"/>
    <s v="12878342368"/>
    <s v="ASST_PG_FE.2024.0157608"/>
    <s v="05/09/2024"/>
    <s v="SLEGATA A FATT 3FE-2024-52483 E 52484    CURA DEL CESSIONARIO AI SENSI DELL'ART"/>
    <s v="27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498"/>
    <n v="498"/>
    <n v="498"/>
    <n v="0"/>
    <n v="0"/>
  </r>
  <r>
    <s v="07"/>
    <s v="3FE"/>
    <s v="2024"/>
    <s v="54561"/>
    <s v="1"/>
    <s v="FT"/>
    <s v="04/11/2024"/>
    <s v="09/10/2024"/>
    <s v="7661"/>
    <x v="1294"/>
    <s v="VIA DEL SERAFICO N 89-00142-ROMA-RM"/>
    <s v="#17291291007"/>
    <s v="#17291291007"/>
    <n v="2174.4"/>
    <n v="2174.4"/>
    <s v="204510010"/>
    <s v=""/>
    <s v=""/>
    <s v=""/>
    <s v="54038142"/>
    <s v="04/09/2024"/>
    <s v="12878342358"/>
    <s v="ASST_PG_FE.2024.0157599"/>
    <s v="05/09/2024"/>
    <s v="LEGATA A FATT 3FE-2024-54560"/>
    <s v="09/10/2024"/>
    <s v="2024"/>
    <s v="1"/>
    <s v="1"/>
    <s v=""/>
    <s v=""/>
    <s v=""/>
    <s v=""/>
    <s v=""/>
    <s v=""/>
    <s v="1"/>
    <x v="2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174.4"/>
    <n v="2174.4"/>
    <n v="2174.4"/>
    <n v="0"/>
    <n v="0"/>
  </r>
  <r>
    <s v="07"/>
    <s v="3FE"/>
    <s v="2024"/>
    <s v="48965"/>
    <s v="1"/>
    <s v="FT"/>
    <s v="05/11/2024"/>
    <s v="13/09/2024"/>
    <s v="7661"/>
    <x v="1294"/>
    <s v="VIA DEL SERAFICO N 89-00142-ROMA-RM"/>
    <s v="#17291291007"/>
    <s v="#17291291007"/>
    <n v="990"/>
    <n v="990"/>
    <s v="204510010"/>
    <s v=""/>
    <s v=""/>
    <s v=""/>
    <s v="54038172"/>
    <s v="04/09/2024"/>
    <s v="12886239733"/>
    <s v="ASST_PG_FE.2024.0158147"/>
    <s v="06/09/2024"/>
    <s v="37765 LUG24"/>
    <s v="13/09/2024"/>
    <s v="2024"/>
    <s v="481"/>
    <s v="1"/>
    <s v=""/>
    <s v=""/>
    <s v=""/>
    <s v=""/>
    <s v=""/>
    <s v=""/>
    <s v="1"/>
    <x v="8"/>
    <s v="D"/>
    <s v="2024"/>
    <s v="18230"/>
    <s v="C"/>
    <s v="04/10/2024"/>
    <s v="01/10/2024"/>
    <s v=""/>
    <s v="Certa, liquida ed esigibile"/>
    <s v=""/>
    <s v="Azienda"/>
    <s v="FPI13 ISTRUTTORIA - INGEGNERIA CLINICA"/>
    <s v=""/>
    <s v="707210020"/>
    <s v="2"/>
    <s v="bonifico"/>
    <n v="990"/>
    <n v="990"/>
    <n v="990"/>
    <n v="0"/>
    <n v="0"/>
  </r>
  <r>
    <s v="07"/>
    <s v="3FE"/>
    <s v="2024"/>
    <s v="50891"/>
    <s v="1"/>
    <s v="FT"/>
    <s v="09/11/2024"/>
    <s v="23/09/2024"/>
    <s v="7661"/>
    <x v="1294"/>
    <s v="VIA DEL SERAFICO N 89-00142-ROMA-RM"/>
    <s v="#17291291007"/>
    <s v="#17291291007"/>
    <n v="192.5"/>
    <n v="192.5"/>
    <s v="204510010"/>
    <s v=""/>
    <s v=""/>
    <s v=""/>
    <s v="54039041"/>
    <s v="09/09/2024"/>
    <s v="12909238908"/>
    <s v="ASST_PG_FE.2024.0158913"/>
    <s v="10/09/2024"/>
    <s v="SCISSIONE DEI PAGAMENTI IVA DA VERSARE A CURA DEL CESSIONARIO AI SENSI DELL'ART"/>
    <s v="23/09/2024"/>
    <s v="2024"/>
    <s v="77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192.5"/>
    <n v="192.5"/>
    <n v="192.5"/>
    <n v="0"/>
    <n v="0"/>
  </r>
  <r>
    <s v="07"/>
    <s v="3FE"/>
    <s v="2024"/>
    <s v="50892"/>
    <s v="1"/>
    <s v="FT"/>
    <s v="10/11/2024"/>
    <s v="23/09/2024"/>
    <s v="7661"/>
    <x v="1294"/>
    <s v="VIA DEL SERAFICO N 89-00142-ROMA-RM"/>
    <s v="#17291291007"/>
    <s v="#17291291007"/>
    <n v="2394"/>
    <n v="2394"/>
    <s v="204510010"/>
    <s v=""/>
    <s v=""/>
    <s v=""/>
    <s v="54039460"/>
    <s v="10/09/2024"/>
    <s v="12919473608"/>
    <s v="ASST_PG_FE.2024.0159382"/>
    <s v="11/09/2024"/>
    <s v="SCISSIONE DEI PAGAMENTI IVA DA VERSARE A CURA DEL CESSIONARIO AI SENSI DELL'ART"/>
    <s v="23/09/2024"/>
    <s v="2024"/>
    <s v="100"/>
    <s v="1"/>
    <s v=""/>
    <s v=""/>
    <s v=""/>
    <s v=""/>
    <s v=""/>
    <s v=""/>
    <s v="1"/>
    <x v="3"/>
    <s v="D"/>
    <s v="2024"/>
    <s v="18230"/>
    <s v="C"/>
    <s v="04/10/2024"/>
    <s v="01/10/2024"/>
    <s v=""/>
    <s v="Certa, liquida ed esigibile"/>
    <s v=""/>
    <s v="Azienda"/>
    <s v="FPI01 ISTRUT-CONTAB E FLUSSI FINANZ"/>
    <s v=""/>
    <s v="701150010"/>
    <s v="2"/>
    <s v="bonifico"/>
    <n v="2394"/>
    <n v="2394"/>
    <n v="2394"/>
    <n v="0"/>
    <n v="0"/>
  </r>
  <r>
    <s v="07"/>
    <s v="3FE"/>
    <s v="2024"/>
    <s v="50429"/>
    <s v="1"/>
    <s v="FT"/>
    <s v="11/11/2024"/>
    <s v="20/09/2024"/>
    <s v="7661"/>
    <x v="1294"/>
    <s v="VIA DEL SERAFICO N 89-00142-ROMA-RM"/>
    <s v="#17291291007"/>
    <s v="#17291291007"/>
    <n v="436.8"/>
    <n v="436.8"/>
    <s v="204510010"/>
    <s v=""/>
    <s v=""/>
    <s v=""/>
    <s v="54039807"/>
    <s v="11/09/2024"/>
    <s v="12929583146"/>
    <s v="ASST_PG_FE.2024.0159847"/>
    <s v="12/09/2024"/>
    <s v="56589"/>
    <s v="20/09/2024"/>
    <s v="2024"/>
    <s v="50"/>
    <s v="1"/>
    <s v=""/>
    <s v=""/>
    <s v=""/>
    <s v=""/>
    <s v=""/>
    <s v=""/>
    <s v="1"/>
    <x v="17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25010"/>
    <s v="2"/>
    <s v="bonifico"/>
    <n v="436.8"/>
    <n v="436.8"/>
    <n v="436.8"/>
    <n v="0"/>
    <n v="0"/>
  </r>
  <r>
    <s v="07"/>
    <s v="3FE"/>
    <s v="2024"/>
    <s v="50893"/>
    <s v="1"/>
    <s v="FT"/>
    <s v="12/11/2024"/>
    <s v="23/09/2024"/>
    <s v="7661"/>
    <x v="1294"/>
    <s v="VIA DEL SERAFICO N 89-00142-ROMA-RM"/>
    <s v="#17291291007"/>
    <s v="#17291291007"/>
    <n v="70"/>
    <n v="70"/>
    <s v="204510010"/>
    <s v=""/>
    <s v=""/>
    <s v=""/>
    <s v="54040126"/>
    <s v="12/09/2024"/>
    <s v="12940692822"/>
    <s v="ASST_PG_FE.2024.0160858"/>
    <s v="13/09/2024"/>
    <s v="SCISSIONE DEI PAGAMENTI IVA DA VERSARE A CURA DEL CESSIONARIO AI SENSI DELL'ART"/>
    <s v="23/09/2024"/>
    <s v="2024"/>
    <s v="77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70"/>
    <n v="70"/>
    <n v="70"/>
    <n v="0"/>
    <n v="0"/>
  </r>
  <r>
    <s v="07"/>
    <s v="3FE"/>
    <s v="2024"/>
    <s v="50894"/>
    <s v="1"/>
    <s v="FT"/>
    <s v="12/11/2024"/>
    <s v="23/09/2024"/>
    <s v="7661"/>
    <x v="1294"/>
    <s v="VIA DEL SERAFICO N 89-00142-ROMA-RM"/>
    <s v="#17291291007"/>
    <s v="#17291291007"/>
    <n v="70"/>
    <n v="70"/>
    <s v="204510010"/>
    <s v=""/>
    <s v=""/>
    <s v=""/>
    <s v="54040127"/>
    <s v="12/09/2024"/>
    <s v="12940692842"/>
    <s v="ASST_PG_FE.2024.0160865"/>
    <s v="13/09/2024"/>
    <s v="SCISSIONE DEI PAGAMENTI IVA DA VERSARE A CURA DEL CESSIONARIO AI SENSI DELL'ART"/>
    <s v="23/09/2024"/>
    <s v="2024"/>
    <s v="77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70"/>
    <n v="70"/>
    <n v="70"/>
    <n v="0"/>
    <n v="0"/>
  </r>
  <r>
    <s v="07"/>
    <s v="3FE"/>
    <s v="2024"/>
    <s v="50895"/>
    <s v="1"/>
    <s v="FT"/>
    <s v="12/11/2024"/>
    <s v="23/09/2024"/>
    <s v="7661"/>
    <x v="1294"/>
    <s v="VIA DEL SERAFICO N 89-00142-ROMA-RM"/>
    <s v="#17291291007"/>
    <s v="#17291291007"/>
    <n v="77.7"/>
    <n v="77.7"/>
    <s v="204510010"/>
    <s v=""/>
    <s v=""/>
    <s v=""/>
    <s v="54040128"/>
    <s v="12/09/2024"/>
    <s v="12940692893"/>
    <s v="ASST_PG_FE.2024.0160874"/>
    <s v="13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7.7"/>
    <n v="77.7"/>
    <n v="77.7"/>
    <n v="0"/>
    <n v="0"/>
  </r>
  <r>
    <s v="07"/>
    <s v="3FE"/>
    <s v="2024"/>
    <s v="50896"/>
    <s v="1"/>
    <s v="FT"/>
    <s v="15/11/2024"/>
    <s v="23/09/2024"/>
    <s v="7661"/>
    <x v="1294"/>
    <s v="VIA DEL SERAFICO N 89-00142-ROMA-RM"/>
    <s v="#17291291007"/>
    <s v="#17291291007"/>
    <n v="9900"/>
    <n v="9900"/>
    <s v="204510010"/>
    <s v=""/>
    <s v=""/>
    <s v=""/>
    <s v="54040498"/>
    <s v="13/09/2024"/>
    <s v="12956912163"/>
    <s v="ASST_PG_FE.2024.0163639"/>
    <s v="16/09/2024"/>
    <s v="SCISSIONE DEI PAGAMENTI IVA DA VERSARE A CURA DEL CESSIONARIO AI SENSI DELL'ART"/>
    <s v="23/09/2024"/>
    <s v="2024"/>
    <s v="88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35013"/>
    <s v="2"/>
    <s v="bonifico"/>
    <n v="9900"/>
    <n v="9900"/>
    <n v="9900"/>
    <n v="0"/>
    <n v="0"/>
  </r>
  <r>
    <s v="07"/>
    <s v="3FE"/>
    <s v="2024"/>
    <s v="50897"/>
    <s v="1"/>
    <s v="FT"/>
    <s v="15/11/2024"/>
    <s v="23/09/2024"/>
    <s v="7661"/>
    <x v="1294"/>
    <s v="VIA DEL SERAFICO N 89-00142-ROMA-RM"/>
    <s v="#17291291007"/>
    <s v="#17291291007"/>
    <n v="388.5"/>
    <n v="388.5"/>
    <s v="204510010"/>
    <s v=""/>
    <s v=""/>
    <s v=""/>
    <s v="54040499"/>
    <s v="13/09/2024"/>
    <s v="12956912166"/>
    <s v="ASST_PG_FE.2024.0163633"/>
    <s v="16/09/2024"/>
    <s v="SCISSIONE DEI PAGAMENTI IVA DA VERSARE A CURA DEL CESSIONARIO AI SENSI DELL'ART"/>
    <s v="23/09/2024"/>
    <s v="2024"/>
    <s v="1"/>
    <s v="1"/>
    <s v=""/>
    <s v=""/>
    <s v=""/>
    <s v=""/>
    <s v=""/>
    <s v=""/>
    <s v="1"/>
    <x v="2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88.5"/>
    <n v="388.5"/>
    <n v="388.5"/>
    <n v="0"/>
    <n v="0"/>
  </r>
  <r>
    <s v="07"/>
    <s v="3FE"/>
    <s v="2024"/>
    <s v="50898"/>
    <s v="1"/>
    <s v="FT"/>
    <s v="16/11/2024"/>
    <s v="23/09/2024"/>
    <s v="7661"/>
    <x v="1294"/>
    <s v="VIA DEL SERAFICO N 89-00142-ROMA-RM"/>
    <s v="#17291291007"/>
    <s v="#17291291007"/>
    <n v="2000"/>
    <n v="2000"/>
    <s v="204510010"/>
    <s v=""/>
    <s v=""/>
    <s v=""/>
    <s v="54040866"/>
    <s v="16/09/2024"/>
    <s v="12966505178"/>
    <s v="ASST_PG_FE.2024.0164042"/>
    <s v="17/09/2024"/>
    <s v="SCISSIONE DEI PAGAMENTI IVA DA VERSARE A CURA DEL CESSIONARIO AI SENSI DELL'ART"/>
    <s v="23/09/2024"/>
    <s v="2024"/>
    <s v="100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2000"/>
    <n v="2000"/>
    <n v="2000"/>
    <n v="0"/>
    <n v="0"/>
  </r>
  <r>
    <s v="07"/>
    <s v="3FE"/>
    <s v="2024"/>
    <s v="50900"/>
    <s v="1"/>
    <s v="FT"/>
    <s v="17/11/2024"/>
    <s v="23/09/2024"/>
    <s v="7661"/>
    <x v="1294"/>
    <s v="VIA DEL SERAFICO N 89-00142-ROMA-RM"/>
    <s v="#17291291007"/>
    <s v="#17291291007"/>
    <n v="144"/>
    <n v="144"/>
    <s v="204510010"/>
    <s v=""/>
    <s v=""/>
    <s v=""/>
    <s v="54041247"/>
    <s v="17/09/2024"/>
    <s v="12974075243"/>
    <s v="ASST_PG_FE.2024.0164590"/>
    <s v="18/09/2024"/>
    <s v="SCISSIONE DEI PAGAMENTI IVA DA VERSARE A CURA DEL CESSIONARIO AI SENSI DELL'ART"/>
    <s v="23/09/2024"/>
    <s v="2024"/>
    <s v="100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50010"/>
    <s v="2"/>
    <s v="bonifico"/>
    <n v="144"/>
    <n v="144"/>
    <n v="144"/>
    <n v="0"/>
    <n v="0"/>
  </r>
  <r>
    <s v="07"/>
    <s v="3FE"/>
    <s v="2024"/>
    <s v="50901"/>
    <s v="1"/>
    <s v="FT"/>
    <s v="17/11/2024"/>
    <s v="23/09/2024"/>
    <s v="7661"/>
    <x v="1294"/>
    <s v="VIA DEL SERAFICO N 89-00142-ROMA-RM"/>
    <s v="#17291291007"/>
    <s v="#17291291007"/>
    <n v="132"/>
    <n v="132"/>
    <s v="204510010"/>
    <s v=""/>
    <s v=""/>
    <s v=""/>
    <s v="54041248"/>
    <s v="17/09/2024"/>
    <s v="12974075256"/>
    <s v="ASST_PG_FE.2024.0164587"/>
    <s v="18/09/2024"/>
    <s v="SCISSIONE DEI PAGAMENTI IVA DA VERSARE A CURA DEL CESSIONARIO AI SENSI DELL'ART"/>
    <s v="23/09/2024"/>
    <s v="2024"/>
    <s v="79"/>
    <s v="1"/>
    <s v=""/>
    <s v=""/>
    <s v=""/>
    <s v=""/>
    <s v=""/>
    <s v=""/>
    <s v="1"/>
    <x v="3"/>
    <s v="D"/>
    <s v="2024"/>
    <s v="18691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132"/>
    <n v="132"/>
    <n v="132"/>
    <n v="0"/>
    <n v="0"/>
  </r>
  <r>
    <s v="07"/>
    <s v="3FE"/>
    <s v="2024"/>
    <s v="50620"/>
    <s v="1"/>
    <s v="FT"/>
    <s v="18/11/2024"/>
    <s v="20/09/2024"/>
    <s v="7661"/>
    <x v="1294"/>
    <s v="VIA DEL SERAFICO N 89-00142-ROMA-RM"/>
    <s v="#17291291007"/>
    <s v="#17291291007"/>
    <n v="990"/>
    <n v="990"/>
    <s v="204510010"/>
    <s v=""/>
    <s v=""/>
    <s v=""/>
    <s v="54041984"/>
    <s v="18/09/2024"/>
    <s v="12981497460"/>
    <s v="ASST_PG_FE.2024.0165235"/>
    <s v="19/09/2024"/>
    <s v="37765 NOL SET24"/>
    <s v="20/09/2024"/>
    <s v="2024"/>
    <s v="481"/>
    <s v="1"/>
    <s v=""/>
    <s v=""/>
    <s v=""/>
    <s v=""/>
    <s v=""/>
    <s v=""/>
    <s v="1"/>
    <x v="8"/>
    <s v="D"/>
    <s v="2024"/>
    <s v="19216"/>
    <s v="C"/>
    <s v="22/10/2024"/>
    <s v="16/10/2024"/>
    <s v=""/>
    <s v="Certa, liquida ed esigibile"/>
    <s v=""/>
    <s v="Azienda"/>
    <s v="FPI13 ISTRUTTORIA - INGEGNERIA CLINICA"/>
    <s v=""/>
    <s v="707210020"/>
    <s v="2"/>
    <s v="bonifico"/>
    <n v="990"/>
    <n v="990"/>
    <n v="990"/>
    <n v="0"/>
    <n v="0"/>
  </r>
  <r>
    <s v="07"/>
    <s v="3FE"/>
    <s v="2024"/>
    <s v="54818"/>
    <s v="1"/>
    <s v="FT"/>
    <s v="18/11/2024"/>
    <s v="09/10/2024"/>
    <s v="7661"/>
    <x v="1294"/>
    <s v="VIA DEL SERAFICO N 89-00142-ROMA-RM"/>
    <s v="#17291291007"/>
    <s v="#17291291007"/>
    <n v="450"/>
    <n v="450"/>
    <s v="204510010"/>
    <s v=""/>
    <s v=""/>
    <s v=""/>
    <s v="54041591"/>
    <s v="18/09/2024"/>
    <s v="12981489704"/>
    <s v="ASST_PG_FE.2024.0165225"/>
    <s v="19/09/2024"/>
    <s v="SCISSIONE DEI PAGAMENTI IVA DA VERSARE A CURA DEL CESSIONARIO AI SENSI DELL'ART"/>
    <s v="09/10/2024"/>
    <s v="2024"/>
    <s v="100"/>
    <s v="1"/>
    <s v=""/>
    <s v=""/>
    <s v=""/>
    <s v=""/>
    <s v=""/>
    <s v=""/>
    <s v="1"/>
    <x v="3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450"/>
    <n v="450"/>
    <n v="450"/>
    <n v="0"/>
    <n v="0"/>
  </r>
  <r>
    <s v="07"/>
    <s v="3FE"/>
    <s v="2024"/>
    <s v="55163"/>
    <s v="1"/>
    <s v="FT"/>
    <s v="18/11/2024"/>
    <s v="11/10/2024"/>
    <s v="7661"/>
    <x v="1294"/>
    <s v="VIA DEL SERAFICO N 89-00142-ROMA-RM"/>
    <s v="#17291291007"/>
    <s v="#17291291007"/>
    <n v="543.9"/>
    <n v="543.9"/>
    <s v="204510010"/>
    <s v=""/>
    <s v=""/>
    <s v=""/>
    <s v="54039627"/>
    <s v="10/09/2024"/>
    <s v="12981486976"/>
    <s v="ASST_PG_FE.2024.0165245"/>
    <s v="19/09/2024"/>
    <s v="RD 56311"/>
    <s v="11/10/2024"/>
    <s v="2024"/>
    <s v="1"/>
    <s v="1"/>
    <s v=""/>
    <s v=""/>
    <s v=""/>
    <s v=""/>
    <s v=""/>
    <s v=""/>
    <s v="1"/>
    <x v="2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43.9"/>
    <n v="543.9"/>
    <n v="543.9"/>
    <n v="0"/>
    <n v="0"/>
  </r>
  <r>
    <s v="07"/>
    <s v="3FE"/>
    <s v="2024"/>
    <s v="55169"/>
    <s v="1"/>
    <s v="FT"/>
    <s v="18/11/2024"/>
    <s v="11/10/2024"/>
    <s v="7661"/>
    <x v="1294"/>
    <s v="VIA DEL SERAFICO N 89-00142-ROMA-RM"/>
    <s v="#17291291007"/>
    <s v="#17291291007"/>
    <n v="60"/>
    <n v="60"/>
    <s v="204510010"/>
    <s v=""/>
    <s v=""/>
    <s v=""/>
    <s v="54039628"/>
    <s v="10/09/2024"/>
    <s v="12981487001"/>
    <s v="ASST_PG_FE.2024.0165224"/>
    <s v="19/09/2024"/>
    <s v="SCISSIONE DEI PAGAMENTI IVA DA VERSARE A CURA DEL CESSIONARIO AI SENSI DELL'ART"/>
    <s v="11/10/2024"/>
    <s v="2024"/>
    <s v="100"/>
    <s v="1"/>
    <s v=""/>
    <s v=""/>
    <s v=""/>
    <s v=""/>
    <s v=""/>
    <s v=""/>
    <s v="1"/>
    <x v="3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55170"/>
    <s v="1"/>
    <s v="FT"/>
    <s v="18/11/2024"/>
    <s v="11/10/2024"/>
    <s v="7661"/>
    <x v="1294"/>
    <s v="VIA DEL SERAFICO N 89-00142-ROMA-RM"/>
    <s v="#17291291007"/>
    <s v="#17291291007"/>
    <n v="466.2"/>
    <n v="466.2"/>
    <s v="204510010"/>
    <s v=""/>
    <s v=""/>
    <s v=""/>
    <s v="54041074"/>
    <s v="16/09/2024"/>
    <s v="12981487236"/>
    <s v="ASST_PG_FE.2024.0165230"/>
    <s v="19/09/2024"/>
    <s v="RD 57305"/>
    <s v="11/10/2024"/>
    <s v="2024"/>
    <s v="1"/>
    <s v="1"/>
    <s v=""/>
    <s v=""/>
    <s v=""/>
    <s v=""/>
    <s v=""/>
    <s v=""/>
    <s v="1"/>
    <x v="2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66.2"/>
    <n v="466.2"/>
    <n v="466.2"/>
    <n v="0"/>
    <n v="0"/>
  </r>
  <r>
    <s v="07"/>
    <s v="3FE"/>
    <s v="2024"/>
    <s v="55171"/>
    <s v="1"/>
    <s v="FT"/>
    <s v="18/11/2024"/>
    <s v="11/10/2024"/>
    <s v="7661"/>
    <x v="1294"/>
    <s v="VIA DEL SERAFICO N 89-00142-ROMA-RM"/>
    <s v="#17291291007"/>
    <s v="#17291291007"/>
    <n v="60"/>
    <n v="60"/>
    <s v="204510010"/>
    <s v=""/>
    <s v=""/>
    <s v=""/>
    <s v="54041075"/>
    <s v="16/09/2024"/>
    <s v="12981487257"/>
    <s v="ASST_PG_FE.2024.0165233"/>
    <s v="19/09/2024"/>
    <s v="57307"/>
    <s v="11/10/2024"/>
    <s v="2024"/>
    <s v="100"/>
    <s v="1"/>
    <s v=""/>
    <s v=""/>
    <s v=""/>
    <s v=""/>
    <s v=""/>
    <s v=""/>
    <s v="1"/>
    <x v="3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54020"/>
    <s v="1"/>
    <s v="FT"/>
    <s v="24/11/2024"/>
    <s v="07/10/2024"/>
    <s v="7661"/>
    <x v="1294"/>
    <s v="VIA DEL SERAFICO N 89-00142-ROMA-RM"/>
    <s v="#17291291007"/>
    <s v="#17291291007"/>
    <n v="768"/>
    <n v="768"/>
    <s v="204510010"/>
    <s v=""/>
    <s v=""/>
    <s v=""/>
    <s v="54043258"/>
    <s v="24/09/2024"/>
    <s v="13016054935"/>
    <s v="ASST_PG_FE.2024.0168322"/>
    <s v="25/09/2024"/>
    <s v="SCISSIONE DEI PAGAMENTI IVA DA VERSARE A CURA DEL CESSIONARIO AI SENSI DELL'ART"/>
    <s v="07/10/2024"/>
    <s v="2024"/>
    <s v="100"/>
    <s v="1"/>
    <s v=""/>
    <s v=""/>
    <s v=""/>
    <s v=""/>
    <s v=""/>
    <s v=""/>
    <s v="1"/>
    <x v="3"/>
    <s v="D"/>
    <s v="2024"/>
    <s v="19216"/>
    <s v="C"/>
    <s v="22/10/2024"/>
    <s v="16/10/2024"/>
    <s v=""/>
    <s v="Certa, liquida ed esigibile"/>
    <s v=""/>
    <s v="Azienda"/>
    <s v="FPI01 ISTRUT-CONTAB E FLUSSI FINANZ"/>
    <s v=""/>
    <s v="701150010"/>
    <s v="2"/>
    <s v="bonifico"/>
    <n v="768"/>
    <n v="768"/>
    <n v="768"/>
    <n v="0"/>
    <n v="0"/>
  </r>
  <r>
    <s v="07"/>
    <s v="3FE"/>
    <s v="2024"/>
    <s v="55172"/>
    <s v="1"/>
    <s v="FT"/>
    <s v="26/11/2024"/>
    <s v="11/10/2024"/>
    <s v="7661"/>
    <x v="1294"/>
    <s v="VIA DEL SERAFICO N 89-00142-ROMA-RM"/>
    <s v="#17291291007"/>
    <s v="#17291291007"/>
    <n v="992.4"/>
    <n v="992.4"/>
    <s v="204510010"/>
    <s v=""/>
    <s v=""/>
    <s v=""/>
    <s v="54043817"/>
    <s v="25/09/2024"/>
    <s v="13030558548"/>
    <s v="ASST_PG_FE.2024.0169345"/>
    <s v="27/09/2024"/>
    <s v="RD 59253"/>
    <s v="11/10/2024"/>
    <s v="2024"/>
    <s v="1"/>
    <s v="1"/>
    <s v=""/>
    <s v=""/>
    <s v=""/>
    <s v=""/>
    <s v=""/>
    <s v=""/>
    <s v="1"/>
    <x v="2"/>
    <s v="D"/>
    <s v="2024"/>
    <s v="19881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92.4"/>
    <n v="992.4"/>
    <n v="992.4"/>
    <n v="0"/>
    <n v="0"/>
  </r>
  <r>
    <s v="07"/>
    <s v="3FE"/>
    <s v="2024"/>
    <s v="54034"/>
    <s v="1"/>
    <s v="FT"/>
    <s v="30/11/2024"/>
    <s v="07/10/2024"/>
    <s v="7661"/>
    <x v="1294"/>
    <s v="VIA DEL SERAFICO N 89-00142-ROMA-RM"/>
    <s v="#17291291007"/>
    <s v="#17291291007"/>
    <n v="2394"/>
    <n v="2394"/>
    <s v="204510010"/>
    <s v=""/>
    <s v=""/>
    <s v=""/>
    <s v="54043257"/>
    <s v="24/09/2024"/>
    <s v="13060663968"/>
    <s v="ASST_PG_FE.2024.0172336"/>
    <s v="01/10/2024"/>
    <s v="SCISSIONE DEI PAGAMENTI IVA DA VERSARE A CURA DEL CESSIONARIO AI SENSI DELL'ART"/>
    <s v="07/10/2024"/>
    <s v="2024"/>
    <s v="100"/>
    <s v="1"/>
    <s v=""/>
    <s v=""/>
    <s v=""/>
    <s v=""/>
    <s v=""/>
    <s v=""/>
    <s v="1"/>
    <x v="3"/>
    <s v="D"/>
    <s v="2024"/>
    <s v="19881"/>
    <s v="C"/>
    <s v="29/10/2024"/>
    <s v="23/10/2024"/>
    <s v=""/>
    <s v="Certa, liquida ed esigibile"/>
    <s v=""/>
    <s v="Azienda"/>
    <s v="FPI01 ISTRUT-CONTAB E FLUSSI FINANZ"/>
    <s v=""/>
    <s v="701150010"/>
    <s v="2"/>
    <s v="bonifico"/>
    <n v="2394"/>
    <n v="2394"/>
    <n v="2394"/>
    <n v="0"/>
    <n v="0"/>
  </r>
  <r>
    <s v="07"/>
    <s v="3FE"/>
    <s v="2024"/>
    <s v="54817"/>
    <s v="1"/>
    <s v="FT"/>
    <s v="01/12/2024"/>
    <s v="09/10/2024"/>
    <s v="7661"/>
    <x v="1294"/>
    <s v="VIA DEL SERAFICO N 89-00142-ROMA-RM"/>
    <s v="#17291291007"/>
    <s v="#17291291007"/>
    <n v="495"/>
    <n v="495"/>
    <s v="204510010"/>
    <s v=""/>
    <s v=""/>
    <s v=""/>
    <s v="54044542"/>
    <s v="01/10/2024"/>
    <s v="13065188381"/>
    <s v="ASST_PG_FE.2024.0172747"/>
    <s v="02/10/2024"/>
    <s v="SCISSIONE DEI PAGAMENTI IVA DA VERSARE A CURA DEL CESSIONARIO AI SENSI DELL'ART"/>
    <s v="09/10/2024"/>
    <s v="2024"/>
    <s v="79"/>
    <s v="1"/>
    <s v=""/>
    <s v=""/>
    <s v=""/>
    <s v=""/>
    <s v=""/>
    <s v=""/>
    <s v="1"/>
    <x v="3"/>
    <s v="D"/>
    <s v="2024"/>
    <s v="19881"/>
    <s v="C"/>
    <s v="29/10/2024"/>
    <s v="23/10/2024"/>
    <s v=""/>
    <s v="Certa, liquida ed esigibile"/>
    <s v=""/>
    <s v="Azienda"/>
    <s v="FPI01 ISTRUT-CONTAB E FLUSSI FINANZ"/>
    <s v=""/>
    <s v="701135019"/>
    <s v="2"/>
    <s v="bonifico"/>
    <n v="495"/>
    <n v="495"/>
    <n v="495"/>
    <n v="0"/>
    <n v="0"/>
  </r>
  <r>
    <s v="07"/>
    <s v="3FE"/>
    <s v="2024"/>
    <s v="55174"/>
    <s v="1"/>
    <s v="FT"/>
    <s v="01/12/2024"/>
    <s v="11/10/2024"/>
    <s v="7661"/>
    <x v="1294"/>
    <s v="VIA DEL SERAFICO N 89-00142-ROMA-RM"/>
    <s v="#17291291007"/>
    <s v="#17291291007"/>
    <n v="504"/>
    <n v="504"/>
    <s v="204510010"/>
    <s v=""/>
    <s v=""/>
    <s v=""/>
    <s v="54044541"/>
    <s v="01/10/2024"/>
    <s v="13065188341"/>
    <s v="ASST_PG_FE.2024.0172749"/>
    <s v="02/10/2024"/>
    <s v="57003"/>
    <s v="11/10/2024"/>
    <s v="2024"/>
    <s v="100"/>
    <s v="1"/>
    <s v=""/>
    <s v=""/>
    <s v=""/>
    <s v=""/>
    <s v=""/>
    <s v=""/>
    <s v="1"/>
    <x v="3"/>
    <s v="D"/>
    <s v="2024"/>
    <s v="19881"/>
    <s v="C"/>
    <s v="29/10/2024"/>
    <s v="23/10/2024"/>
    <s v=""/>
    <s v="Certa, liquida ed esigibile"/>
    <s v=""/>
    <s v="Azienda"/>
    <s v="FPI01 ISTRUT-CONTAB E FLUSSI FINANZ"/>
    <s v=""/>
    <s v="701150010"/>
    <s v="2"/>
    <s v="bonifico"/>
    <n v="504"/>
    <n v="504"/>
    <n v="504"/>
    <n v="0"/>
    <n v="0"/>
  </r>
  <r>
    <s v="07"/>
    <s v="3FE"/>
    <s v="2024"/>
    <s v="54811"/>
    <s v="1"/>
    <s v="FT"/>
    <s v="02/12/2024"/>
    <s v="09/10/2024"/>
    <s v="7661"/>
    <x v="1294"/>
    <s v="VIA DEL SERAFICO N 89-00142-ROMA-RM"/>
    <s v="#17291291007"/>
    <s v="#17291291007"/>
    <n v="436.8"/>
    <n v="436.8"/>
    <s v="204510010"/>
    <s v=""/>
    <s v=""/>
    <s v=""/>
    <s v="54045075"/>
    <s v="02/10/2024"/>
    <s v="13074078943"/>
    <s v="ASST_PG_FE.2024.0173677"/>
    <s v="03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436.8"/>
    <n v="436.8"/>
    <n v="436.8"/>
    <n v="0"/>
    <n v="0"/>
  </r>
  <r>
    <s v="07"/>
    <s v="3FE"/>
    <s v="2024"/>
    <s v="54815"/>
    <s v="1"/>
    <s v="FT"/>
    <s v="02/12/2024"/>
    <s v="09/10/2024"/>
    <s v="7661"/>
    <x v="1294"/>
    <s v="VIA DEL SERAFICO N 89-00142-ROMA-RM"/>
    <s v="#17291291007"/>
    <s v="#17291291007"/>
    <n v="384"/>
    <n v="384"/>
    <s v="204510010"/>
    <s v=""/>
    <s v=""/>
    <s v=""/>
    <s v="54045076"/>
    <s v="02/10/2024"/>
    <s v="13074078945"/>
    <s v="ASST_PG_FE.2024.0173674"/>
    <s v="03/10/2024"/>
    <s v="SCISSIONE DEI PAGAMENTI IVA DA VERSARE A CURA DEL CESSIONARIO AI SENSI DELL'ART"/>
    <s v="09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384"/>
    <n v="384"/>
    <n v="384"/>
    <n v="0"/>
    <n v="0"/>
  </r>
  <r>
    <s v="07"/>
    <s v="3FE"/>
    <s v="2024"/>
    <s v="55191"/>
    <s v="1"/>
    <s v="FT"/>
    <s v="02/12/2024"/>
    <s v="11/10/2024"/>
    <s v="7661"/>
    <x v="1294"/>
    <s v="VIA DEL SERAFICO N 89-00142-ROMA-RM"/>
    <s v="#17291291007"/>
    <s v="#17291291007"/>
    <n v="240"/>
    <n v="240"/>
    <s v="204510010"/>
    <s v=""/>
    <s v=""/>
    <s v=""/>
    <s v="54045472"/>
    <s v="02/10/2024"/>
    <s v="13074072662"/>
    <s v="ASST_PG_FE.2024.0173684"/>
    <s v="03/10/2024"/>
    <s v="SCISSIONE DEI PAGAMENTI IVA DA VERSARE A CURA DEL CESSIONARIO AI SENSI DELL'ART"/>
    <s v="11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40"/>
    <n v="240"/>
    <n v="240"/>
    <n v="0"/>
    <n v="0"/>
  </r>
  <r>
    <s v="07"/>
    <s v="3FE"/>
    <s v="2024"/>
    <s v="54207"/>
    <s v="1"/>
    <s v="FT"/>
    <s v="03/12/2024"/>
    <s v="07/10/2024"/>
    <s v="7661"/>
    <x v="1294"/>
    <s v="VIA DEL SERAFICO N 89-00142-ROMA-RM"/>
    <s v="#17291291007"/>
    <s v="#17291291007"/>
    <n v="2640"/>
    <n v="2640"/>
    <s v="204510010"/>
    <s v=""/>
    <s v=""/>
    <s v=""/>
    <s v="54045648"/>
    <s v="03/10/2024"/>
    <s v="13082411781"/>
    <s v="ASST_PG_FE.2024.0174378"/>
    <s v="04/10/2024"/>
    <s v="SCISSIONE DEI PAGAMENTI IVA DA VERSARE A CURA DEL CESSIONARIO AI SENSI DELL'ART"/>
    <s v="07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640"/>
    <n v="2640"/>
    <n v="2640"/>
    <n v="0"/>
    <n v="0"/>
  </r>
  <r>
    <s v="07"/>
    <s v="3FE"/>
    <s v="2024"/>
    <s v="54250"/>
    <s v="1"/>
    <s v="FT"/>
    <s v="03/12/2024"/>
    <s v="07/10/2024"/>
    <s v="7661"/>
    <x v="1294"/>
    <s v="VIA DEL SERAFICO N 89-00142-ROMA-RM"/>
    <s v="#17291291007"/>
    <s v="#17291291007"/>
    <n v="477"/>
    <n v="477"/>
    <s v="204510010"/>
    <s v=""/>
    <s v=""/>
    <s v=""/>
    <s v="54045652"/>
    <s v="03/10/2024"/>
    <s v="13082411853"/>
    <s v="ASST_PG_FE.2024.0174383"/>
    <s v="04/10/2024"/>
    <s v="SCISSIONE DEI PAGAMENTI IVA DA VERSARE A CURA DEL CESSIONARIO AI SENSI DELL'ART"/>
    <s v="07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477"/>
    <n v="477"/>
    <n v="477"/>
    <n v="0"/>
    <n v="0"/>
  </r>
  <r>
    <s v="07"/>
    <s v="3FE"/>
    <s v="2024"/>
    <s v="54251"/>
    <s v="1"/>
    <s v="FT"/>
    <s v="03/12/2024"/>
    <s v="07/10/2024"/>
    <s v="7661"/>
    <x v="1294"/>
    <s v="VIA DEL SERAFICO N 89-00142-ROMA-RM"/>
    <s v="#17291291007"/>
    <s v="#17291291007"/>
    <n v="1280"/>
    <n v="1280"/>
    <s v="204510010"/>
    <s v=""/>
    <s v=""/>
    <s v=""/>
    <s v="54045650"/>
    <s v="03/10/2024"/>
    <s v="13082411821"/>
    <s v="ASST_PG_FE.2024.0174375"/>
    <s v="04/10/2024"/>
    <s v="SCISSIONE DEI PAGAMENTI IVA DA VERSARE A CURA DEL CESSIONARIO AI SENSI DELL'ART"/>
    <s v="07/10/2024"/>
    <s v="2024"/>
    <s v="61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1280"/>
    <n v="1280"/>
    <n v="1280"/>
    <n v="0"/>
    <n v="0"/>
  </r>
  <r>
    <s v="07"/>
    <s v="3FE"/>
    <s v="2024"/>
    <s v="54262"/>
    <s v="1"/>
    <s v="FT"/>
    <s v="03/12/2024"/>
    <s v="07/10/2024"/>
    <s v="7661"/>
    <x v="1294"/>
    <s v="VIA DEL SERAFICO N 89-00142-ROMA-RM"/>
    <s v="#17291291007"/>
    <s v="#17291291007"/>
    <n v="2520"/>
    <n v="2520"/>
    <s v="204510010"/>
    <s v=""/>
    <s v=""/>
    <s v=""/>
    <s v="54045649"/>
    <s v="03/10/2024"/>
    <s v="13082411798"/>
    <s v="ASST_PG_FE.2024.0174377"/>
    <s v="04/10/2024"/>
    <s v="SCISSIONE DEI PAGAMENTI IVA DA VERSARE A CURA DEL CESSIONARIO AI SENSI DELL'ART"/>
    <s v="07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520"/>
    <n v="2520"/>
    <n v="2520"/>
    <n v="0"/>
    <n v="0"/>
  </r>
  <r>
    <s v="07"/>
    <s v="3FE"/>
    <s v="2024"/>
    <s v="54668"/>
    <s v="1"/>
    <s v="FT"/>
    <s v="03/12/2024"/>
    <s v="09/10/2024"/>
    <s v="7661"/>
    <x v="1294"/>
    <s v="VIA DEL SERAFICO N 89-00142-ROMA-RM"/>
    <s v="#17291291007"/>
    <s v="#17291291007"/>
    <n v="4175"/>
    <n v="4175"/>
    <s v="204510010"/>
    <s v=""/>
    <s v=""/>
    <s v=""/>
    <s v="54045651"/>
    <s v="03/10/2024"/>
    <s v="13082411842"/>
    <s v="ASST_PG_FE.2024.0174370"/>
    <s v="04/10/2024"/>
    <s v="SCISSIONE DEI PAGAMENTI IVA DA VERSARE A CURA DEL CESSIONARIO AI SENSI DELL'ART"/>
    <s v="09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4175"/>
    <n v="4175"/>
    <n v="4175"/>
    <n v="0"/>
    <n v="0"/>
  </r>
  <r>
    <s v="07"/>
    <s v="3FE"/>
    <s v="2024"/>
    <s v="54720"/>
    <s v="1"/>
    <s v="FT"/>
    <s v="03/12/2024"/>
    <s v="21/11/2024"/>
    <s v="7661"/>
    <x v="1294"/>
    <s v="VIA DEL SERAFICO N 89-00142-ROMA-RM"/>
    <s v="#17291291007"/>
    <s v="#17291291007"/>
    <n v="35"/>
    <n v="35"/>
    <s v="204510010"/>
    <s v=""/>
    <s v=""/>
    <s v=""/>
    <s v="54045647"/>
    <s v="03/10/2024"/>
    <s v="13082411744"/>
    <s v="ASST_PG_FE.2024.0174368"/>
    <s v="04/10/2024"/>
    <s v="SCISSIONE DEI PAGAMENTI IVA DA VERSARE A CURA DEL CESSIONARIO AI SENSI DELL'ART"/>
    <s v="09/10/2024"/>
    <s v="2024"/>
    <s v="77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14 ISTRUT-GEST ACQUISTI SANITARI"/>
    <s v=""/>
    <s v="701135014"/>
    <s v="2"/>
    <s v="bonifico"/>
    <n v="35"/>
    <n v="35"/>
    <n v="35"/>
    <n v="0"/>
    <n v="0"/>
  </r>
  <r>
    <s v="07"/>
    <s v="3FE"/>
    <s v="2024"/>
    <s v="55178"/>
    <s v="1"/>
    <s v="FT"/>
    <s v="03/12/2024"/>
    <s v="11/10/2024"/>
    <s v="7661"/>
    <x v="1294"/>
    <s v="VIA DEL SERAFICO N 89-00142-ROMA-RM"/>
    <s v="#17291291007"/>
    <s v="#17291291007"/>
    <n v="3301.6"/>
    <n v="3301.6"/>
    <s v="204510010"/>
    <s v=""/>
    <s v=""/>
    <s v=""/>
    <s v="54044925"/>
    <s v="01/10/2024"/>
    <s v="13065184482"/>
    <s v="ASST_PG_FE.2024.0172741"/>
    <s v="02/10/2024"/>
    <s v="LEGATA A FATT 3FE-2024-55180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301.6"/>
    <n v="3301.6"/>
    <n v="3301.6"/>
    <n v="0"/>
    <n v="0"/>
  </r>
  <r>
    <s v="07"/>
    <s v="3FE"/>
    <s v="2024"/>
    <s v="55179"/>
    <s v="1"/>
    <s v="FT"/>
    <s v="03/12/2024"/>
    <s v="11/10/2024"/>
    <s v="7661"/>
    <x v="1294"/>
    <s v="VIA DEL SERAFICO N 89-00142-ROMA-RM"/>
    <s v="#17291291007"/>
    <s v="#17291291007"/>
    <n v="5363.4"/>
    <n v="5363.4"/>
    <s v="204510010"/>
    <s v=""/>
    <s v=""/>
    <s v=""/>
    <s v="54045469"/>
    <s v="02/10/2024"/>
    <s v="13074072406"/>
    <s v="ASST_PG_FE.2024.0173672"/>
    <s v="03/10/2024"/>
    <s v="SLEGATA A FATT 3FE-2024-55180            CURA DEL CESSIONARIO AI SENSI DELL'ART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363.4"/>
    <n v="5363.4"/>
    <n v="5363.4"/>
    <n v="0"/>
    <n v="0"/>
  </r>
  <r>
    <s v="07"/>
    <s v="3FE"/>
    <s v="2024"/>
    <s v="55180"/>
    <s v="1"/>
    <s v="FT"/>
    <s v="03/12/2024"/>
    <s v="11/10/2024"/>
    <s v="7661"/>
    <x v="1294"/>
    <s v="VIA DEL SERAFICO N 89-00142-ROMA-RM"/>
    <s v="#17291291007"/>
    <s v="#17291291007"/>
    <n v="5000"/>
    <n v="5000"/>
    <s v="204510010"/>
    <s v=""/>
    <s v=""/>
    <s v=""/>
    <s v="54046020"/>
    <s v="03/10/2024"/>
    <s v="13082417345"/>
    <s v="ASST_PG_FE.2024.0174376"/>
    <s v="04/10/2024"/>
    <s v="SLEGATA FATT 3FE-2024-55178 E 55179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000"/>
    <n v="5000"/>
    <n v="5000"/>
    <n v="0"/>
    <n v="0"/>
  </r>
  <r>
    <s v="07"/>
    <s v="3FE"/>
    <s v="2024"/>
    <s v="55180"/>
    <s v="3"/>
    <s v="FT"/>
    <s v="03/12/2024"/>
    <s v="11/10/2024"/>
    <s v="7661"/>
    <x v="1294"/>
    <s v="VIA DEL SERAFICO N 89-00142-ROMA-RM"/>
    <s v="#17291291007"/>
    <s v="#17291291007"/>
    <n v="4263.2"/>
    <n v="4263.2"/>
    <s v="204510010"/>
    <s v=""/>
    <s v=""/>
    <s v=""/>
    <s v="54046020"/>
    <s v="03/10/2024"/>
    <s v="13082417345"/>
    <s v="ASST_PG_FE.2024.0174376"/>
    <s v="04/10/2024"/>
    <s v="SLEGATA FATT 3FE-2024-55178 E 55179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263.2"/>
    <n v="4263.2"/>
    <n v="4263.2"/>
    <n v="0"/>
    <n v="0"/>
  </r>
  <r>
    <s v="07"/>
    <s v="3FE"/>
    <s v="2024"/>
    <s v="55184"/>
    <s v="1"/>
    <s v="FT"/>
    <s v="03/12/2024"/>
    <s v="11/10/2024"/>
    <s v="7661"/>
    <x v="1294"/>
    <s v="VIA DEL SERAFICO N 89-00142-ROMA-RM"/>
    <s v="#17291291007"/>
    <s v="#17291291007"/>
    <n v="954"/>
    <n v="954"/>
    <s v="204510010"/>
    <s v=""/>
    <s v=""/>
    <s v=""/>
    <s v="54044926"/>
    <s v="01/10/2024"/>
    <s v="13065184504"/>
    <s v="ASST_PG_FE.2024.0172739"/>
    <s v="02/10/2024"/>
    <s v="LEGATA A FATT 3FE-2024-55186             CURA DEL CESSIONARIO AI SENSI DELL'ART"/>
    <s v="11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954"/>
    <n v="954"/>
    <n v="954"/>
    <n v="0"/>
    <n v="0"/>
  </r>
  <r>
    <s v="07"/>
    <s v="3FE"/>
    <s v="2024"/>
    <s v="55185"/>
    <s v="1"/>
    <s v="FT"/>
    <s v="03/12/2024"/>
    <s v="11/10/2024"/>
    <s v="7661"/>
    <x v="1294"/>
    <s v="VIA DEL SERAFICO N 89-00142-ROMA-RM"/>
    <s v="#17291291007"/>
    <s v="#17291291007"/>
    <n v="1590"/>
    <n v="1590"/>
    <s v="204510010"/>
    <s v=""/>
    <s v=""/>
    <s v=""/>
    <s v="54045471"/>
    <s v="02/10/2024"/>
    <s v="13074072543"/>
    <s v="ASST_PG_FE.2024.0173671"/>
    <s v="03/10/2024"/>
    <s v="SLEGATA A FATT 3FE-2024-55186"/>
    <s v="11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1590"/>
    <n v="1590"/>
    <n v="1590"/>
    <n v="0"/>
    <n v="0"/>
  </r>
  <r>
    <s v="07"/>
    <s v="3FE"/>
    <s v="2024"/>
    <s v="55186"/>
    <s v="1"/>
    <s v="FT"/>
    <s v="03/12/2024"/>
    <s v="11/10/2024"/>
    <s v="7661"/>
    <x v="1294"/>
    <s v="VIA DEL SERAFICO N 89-00142-ROMA-RM"/>
    <s v="#17291291007"/>
    <s v="#17291291007"/>
    <n v="1500"/>
    <n v="1500"/>
    <s v="204510010"/>
    <s v=""/>
    <s v=""/>
    <s v=""/>
    <s v="54046022"/>
    <s v="03/10/2024"/>
    <s v="13082417375"/>
    <s v="ASST_PG_FE.2024.0174371"/>
    <s v="04/10/2024"/>
    <s v="SLEGATA A FATT 55185 E 55184             CURA DEL CESSIONARIO AI SENSI DELL'ART"/>
    <s v="11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1500"/>
    <n v="1500"/>
    <n v="1500"/>
    <n v="0"/>
    <n v="0"/>
  </r>
  <r>
    <s v="07"/>
    <s v="3FE"/>
    <s v="2024"/>
    <s v="55186"/>
    <s v="3"/>
    <s v="FT"/>
    <s v="03/12/2024"/>
    <s v="11/10/2024"/>
    <s v="7661"/>
    <x v="1294"/>
    <s v="VIA DEL SERAFICO N 89-00142-ROMA-RM"/>
    <s v="#17291291007"/>
    <s v="#17291291007"/>
    <n v="1521"/>
    <n v="1521"/>
    <s v="204510010"/>
    <s v=""/>
    <s v=""/>
    <s v=""/>
    <s v="54046022"/>
    <s v="03/10/2024"/>
    <s v="13082417375"/>
    <s v="ASST_PG_FE.2024.0174371"/>
    <s v="04/10/2024"/>
    <s v="SLEGATA A FATT 55185 E 55184             CURA DEL CESSIONARIO AI SENSI DELL'ART"/>
    <s v="11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1521"/>
    <n v="1521"/>
    <n v="1521"/>
    <n v="0"/>
    <n v="0"/>
  </r>
  <r>
    <s v="07"/>
    <s v="3FE"/>
    <s v="2024"/>
    <s v="55187"/>
    <s v="1"/>
    <s v="FT"/>
    <s v="03/12/2024"/>
    <s v="11/10/2024"/>
    <s v="7661"/>
    <x v="1294"/>
    <s v="VIA DEL SERAFICO N 89-00142-ROMA-RM"/>
    <s v="#17291291007"/>
    <s v="#17291291007"/>
    <n v="3245.4"/>
    <n v="3245.4"/>
    <s v="204510010"/>
    <s v=""/>
    <s v=""/>
    <s v=""/>
    <s v="54045470"/>
    <s v="02/10/2024"/>
    <s v="13074072416"/>
    <s v="ASST_PG_FE.2024.0173685"/>
    <s v="03/10/2024"/>
    <s v="LEGATA A FATT 3FE-2024-58188             CURA DEL CESSIONARIO AI SENSI DELL'ART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245.4"/>
    <n v="3245.4"/>
    <n v="3245.4"/>
    <n v="0"/>
    <n v="0"/>
  </r>
  <r>
    <s v="07"/>
    <s v="3FE"/>
    <s v="2024"/>
    <s v="55188"/>
    <s v="1"/>
    <s v="FT"/>
    <s v="03/12/2024"/>
    <s v="11/10/2024"/>
    <s v="7661"/>
    <x v="1294"/>
    <s v="VIA DEL SERAFICO N 89-00142-ROMA-RM"/>
    <s v="#17291291007"/>
    <s v="#17291291007"/>
    <n v="1121.7"/>
    <n v="1121.7"/>
    <s v="204510010"/>
    <s v=""/>
    <s v=""/>
    <s v=""/>
    <s v="54046021"/>
    <s v="03/10/2024"/>
    <s v="13082417360"/>
    <s v="ASST_PG_FE.2024.0174373"/>
    <s v="04/10/2024"/>
    <s v="LEGATA A FATT 55187                      CURA DEL CESSIONARIO AI SENSI DELL'ART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21.7"/>
    <n v="1121.7"/>
    <n v="1121.7"/>
    <n v="0"/>
    <n v="0"/>
  </r>
  <r>
    <s v="07"/>
    <s v="3FE"/>
    <s v="2024"/>
    <s v="54814"/>
    <s v="1"/>
    <s v="FT"/>
    <s v="06/12/2024"/>
    <s v="09/10/2024"/>
    <s v="7661"/>
    <x v="1294"/>
    <s v="VIA DEL SERAFICO N 89-00142-ROMA-RM"/>
    <s v="#17291291007"/>
    <s v="#17291291007"/>
    <n v="873.6"/>
    <n v="873.6"/>
    <s v="204510010"/>
    <s v=""/>
    <s v=""/>
    <s v=""/>
    <s v="54046176"/>
    <s v="04/10/2024"/>
    <s v="13097997136"/>
    <s v="ASST_PG_FE.2024.0175856"/>
    <s v="07/10/2024"/>
    <s v="SCISSIONE DEI PAGAMENTI IVA DA VERSARE A CURA DEL CESSIONARIO AI SENSI DELL'ART"/>
    <s v="09/10/2024"/>
    <s v="2024"/>
    <s v="50"/>
    <s v="1"/>
    <s v=""/>
    <s v=""/>
    <s v=""/>
    <s v=""/>
    <s v=""/>
    <s v=""/>
    <s v="1"/>
    <x v="17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25010"/>
    <s v="2"/>
    <s v="bonifico"/>
    <n v="873.6"/>
    <n v="873.6"/>
    <n v="873.6"/>
    <n v="0"/>
    <n v="0"/>
  </r>
  <r>
    <s v="07"/>
    <s v="3FE"/>
    <s v="2024"/>
    <s v="55176"/>
    <s v="1"/>
    <s v="FT"/>
    <s v="06/12/2024"/>
    <s v="11/10/2024"/>
    <s v="7661"/>
    <x v="1294"/>
    <s v="VIA DEL SERAFICO N 89-00142-ROMA-RM"/>
    <s v="#17291291007"/>
    <s v="#17291291007"/>
    <n v="207"/>
    <n v="207"/>
    <s v="204510010"/>
    <s v=""/>
    <s v=""/>
    <s v=""/>
    <s v="54046177"/>
    <s v="04/10/2024"/>
    <s v="13097997143"/>
    <s v="ASST_PG_FE.2024.0175855"/>
    <s v="07/10/2024"/>
    <s v="SCISSIONE DEI PAGAMENTI IVA DA VERSARE A CURA DEL CESSIONARIO AI SENSI DELL'ART"/>
    <s v="11/10/2024"/>
    <s v="2024"/>
    <s v="1"/>
    <s v="1"/>
    <s v=""/>
    <s v=""/>
    <s v=""/>
    <s v=""/>
    <s v=""/>
    <s v=""/>
    <s v="1"/>
    <x v="2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7"/>
    <n v="207"/>
    <n v="207"/>
    <n v="0"/>
    <n v="0"/>
  </r>
  <r>
    <s v="07"/>
    <s v="3FE"/>
    <s v="2024"/>
    <s v="54816"/>
    <s v="1"/>
    <s v="FT"/>
    <s v="07/12/2024"/>
    <s v="09/10/2024"/>
    <s v="7661"/>
    <x v="1294"/>
    <s v="VIA DEL SERAFICO N 89-00142-ROMA-RM"/>
    <s v="#17291291007"/>
    <s v="#17291291007"/>
    <n v="2688"/>
    <n v="2688"/>
    <s v="204510010"/>
    <s v=""/>
    <s v=""/>
    <s v=""/>
    <s v="54046441"/>
    <s v="07/10/2024"/>
    <s v="13105431692"/>
    <s v="ASST_PG_FE.2024.0176420"/>
    <s v="08/10/2024"/>
    <s v="SCISSIONE DEI PAGAMENTI IVA DA VERSARE A CURA DEL CESSIONARIO AI SENSI DELL'ART"/>
    <s v="09/10/2024"/>
    <s v="2024"/>
    <s v="100"/>
    <s v="1"/>
    <s v=""/>
    <s v=""/>
    <s v=""/>
    <s v=""/>
    <s v=""/>
    <s v=""/>
    <s v="1"/>
    <x v="3"/>
    <s v="D"/>
    <s v="2024"/>
    <s v="20163"/>
    <s v="C"/>
    <s v="05/11/2024"/>
    <s v="30/10/2024"/>
    <s v=""/>
    <s v="Certa, liquida ed esigibile"/>
    <s v=""/>
    <s v="Azienda"/>
    <s v="FPI01 ISTRUT-CONTAB E FLUSSI FINANZ"/>
    <s v=""/>
    <s v="701150010"/>
    <s v="2"/>
    <s v="bonifico"/>
    <n v="2688"/>
    <n v="2688"/>
    <n v="2688"/>
    <n v="0"/>
    <n v="0"/>
  </r>
  <r>
    <s v="07"/>
    <s v="3FE"/>
    <s v="2024"/>
    <s v="60291"/>
    <s v="1"/>
    <s v="FT"/>
    <s v="10/12/2024"/>
    <s v="11/11/2024"/>
    <s v="7661"/>
    <x v="1294"/>
    <s v="VIA DEL SERAFICO N 89-00142-ROMA-RM"/>
    <s v="#17291291007"/>
    <s v="#17291291007"/>
    <n v="60"/>
    <n v="60"/>
    <s v="204510010"/>
    <s v=""/>
    <s v=""/>
    <s v=""/>
    <s v="54046298"/>
    <s v="04/10/2024"/>
    <s v="13135035609"/>
    <s v="ASST_PG_FE.2024.0178268"/>
    <s v="11/10/2024"/>
    <s v="RD 61541"/>
    <s v="11/11/2024"/>
    <s v="2024"/>
    <s v="100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60292"/>
    <s v="1"/>
    <s v="FT"/>
    <s v="10/12/2024"/>
    <s v="11/11/2024"/>
    <s v="7661"/>
    <x v="1294"/>
    <s v="VIA DEL SERAFICO N 89-00142-ROMA-RM"/>
    <s v="#17291291007"/>
    <s v="#17291291007"/>
    <n v="60"/>
    <n v="60"/>
    <s v="204510010"/>
    <s v=""/>
    <s v=""/>
    <s v=""/>
    <s v="54046299"/>
    <s v="04/10/2024"/>
    <s v="13135035654"/>
    <s v="ASST_PG_FE.2024.0178263"/>
    <s v="11/10/2024"/>
    <s v="61553"/>
    <s v="11/11/2024"/>
    <s v="2024"/>
    <s v="100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60293"/>
    <s v="1"/>
    <s v="FT"/>
    <s v="10/12/2024"/>
    <s v="11/11/2024"/>
    <s v="7661"/>
    <x v="1294"/>
    <s v="VIA DEL SERAFICO N 89-00142-ROMA-RM"/>
    <s v="#17291291007"/>
    <s v="#17291291007"/>
    <n v="543.9"/>
    <n v="543.9"/>
    <s v="204510010"/>
    <s v=""/>
    <s v=""/>
    <s v=""/>
    <s v="54046300"/>
    <s v="04/10/2024"/>
    <s v="13135035672"/>
    <s v="ASST_PG_FE.2024.0178267"/>
    <s v="11/10/2024"/>
    <s v="RD 61604"/>
    <s v="11/11/2024"/>
    <s v="2024"/>
    <s v="1"/>
    <s v="1"/>
    <s v=""/>
    <s v=""/>
    <s v=""/>
    <s v=""/>
    <s v=""/>
    <s v=""/>
    <s v="1"/>
    <x v="2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43.9"/>
    <n v="543.9"/>
    <n v="543.9"/>
    <n v="0"/>
    <n v="0"/>
  </r>
  <r>
    <s v="07"/>
    <s v="3FE"/>
    <s v="2024"/>
    <s v="61072"/>
    <s v="1"/>
    <s v="FT"/>
    <s v="10/12/2024"/>
    <s v="14/11/2024"/>
    <s v="7661"/>
    <x v="1294"/>
    <s v="VIA DEL SERAFICO N 89-00142-ROMA-RM"/>
    <s v="#17291291007"/>
    <s v="#17291291007"/>
    <n v="543.9"/>
    <n v="543.9"/>
    <s v="204510010"/>
    <s v=""/>
    <s v=""/>
    <s v=""/>
    <s v="54046301"/>
    <s v="04/10/2024"/>
    <s v="13135035709"/>
    <s v="ASST_PG_FE.2024.0178266"/>
    <s v="11/10/2024"/>
    <s v="RD 61617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43.9"/>
    <n v="543.9"/>
    <n v="543.9"/>
    <n v="0"/>
    <n v="0"/>
  </r>
  <r>
    <s v="07"/>
    <s v="3FE"/>
    <s v="2024"/>
    <s v="61073"/>
    <s v="1"/>
    <s v="FT"/>
    <s v="10/12/2024"/>
    <s v="14/11/2024"/>
    <s v="7661"/>
    <x v="1294"/>
    <s v="VIA DEL SERAFICO N 89-00142-ROMA-RM"/>
    <s v="#17291291007"/>
    <s v="#17291291007"/>
    <n v="800"/>
    <n v="800"/>
    <s v="204510010"/>
    <s v=""/>
    <s v=""/>
    <s v=""/>
    <s v="54047732"/>
    <s v="10/10/2024"/>
    <s v="13135040485"/>
    <s v="ASST_PG_FE.2024.0178264"/>
    <s v="11/10/2024"/>
    <s v="RD 62821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800"/>
    <n v="800"/>
    <n v="800"/>
    <n v="0"/>
    <n v="0"/>
  </r>
  <r>
    <s v="07"/>
    <s v="3FE"/>
    <s v="2024"/>
    <s v="61074"/>
    <s v="1"/>
    <s v="FT"/>
    <s v="10/12/2024"/>
    <s v="14/11/2024"/>
    <s v="7661"/>
    <x v="1294"/>
    <s v="VIA DEL SERAFICO N 89-00142-ROMA-RM"/>
    <s v="#17291291007"/>
    <s v="#17291291007"/>
    <n v="238.5"/>
    <n v="238.5"/>
    <s v="204510010"/>
    <s v=""/>
    <s v=""/>
    <s v=""/>
    <s v="54047733"/>
    <s v="10/10/2024"/>
    <s v="13135040514"/>
    <s v="ASST_PG_FE.2024.0178265"/>
    <s v="11/10/2024"/>
    <s v="RD 62822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38.5"/>
    <n v="238.5"/>
    <n v="238.5"/>
    <n v="0"/>
    <n v="0"/>
  </r>
  <r>
    <s v="07"/>
    <s v="3FE"/>
    <s v="2024"/>
    <s v="56411"/>
    <s v="1"/>
    <s v="FT"/>
    <s v="14/12/2024"/>
    <s v="21/10/2024"/>
    <s v="7661"/>
    <x v="1294"/>
    <s v="VIA DEL SERAFICO N 89-00142-ROMA-RM"/>
    <s v="#17291291007"/>
    <s v="#17291291007"/>
    <n v="5000"/>
    <n v="5000"/>
    <s v="204510010"/>
    <s v=""/>
    <s v=""/>
    <s v=""/>
    <s v="54048275"/>
    <s v="14/10/2024"/>
    <s v="13166151281"/>
    <s v="ASST_PG_FE.2024.0180475"/>
    <s v="15/10/2024"/>
    <s v="SCISSIONE DEI PAGAMENTI IVA DA VERSARE A CURA DEL CESSIONARIO AI SENSI DELL'ART"/>
    <s v="21/10/2024"/>
    <s v="2024"/>
    <s v="100"/>
    <s v="1"/>
    <s v=""/>
    <s v=""/>
    <s v=""/>
    <s v=""/>
    <s v=""/>
    <s v=""/>
    <s v="1"/>
    <x v="3"/>
    <s v="D"/>
    <s v="2024"/>
    <s v="20681"/>
    <s v="C"/>
    <s v="13/11/2024"/>
    <s v="06/11/2024"/>
    <s v=""/>
    <s v="Certa, liquida ed esigibile"/>
    <s v=""/>
    <s v="Azienda"/>
    <s v="FPI01 ISTRUT-CONTAB E FLUSSI FINANZ"/>
    <s v=""/>
    <s v="701150010"/>
    <s v="2"/>
    <s v="bonifico"/>
    <n v="5000"/>
    <n v="5000"/>
    <n v="5000"/>
    <n v="0"/>
    <n v="0"/>
  </r>
  <r>
    <s v="07"/>
    <s v="3FE"/>
    <s v="2024"/>
    <s v="56415"/>
    <s v="1"/>
    <s v="FT"/>
    <s v="14/12/2024"/>
    <s v="21/10/2024"/>
    <s v="7661"/>
    <x v="1294"/>
    <s v="VIA DEL SERAFICO N 89-00142-ROMA-RM"/>
    <s v="#17291291007"/>
    <s v="#17291291007"/>
    <n v="175"/>
    <n v="175"/>
    <s v="204510010"/>
    <s v=""/>
    <s v=""/>
    <s v=""/>
    <s v="54048276"/>
    <s v="14/10/2024"/>
    <s v="13166151290"/>
    <s v="ASST_PG_FE.2024.0180473"/>
    <s v="15/10/2024"/>
    <s v="SCISSIONE DEI PAGAMENTI IVA DA VERSARE A CURA DEL CESSIONARIO AI SENSI DELL'ART"/>
    <s v="21/10/2024"/>
    <s v="2024"/>
    <s v="77"/>
    <s v="1"/>
    <s v=""/>
    <s v=""/>
    <s v=""/>
    <s v=""/>
    <s v=""/>
    <s v=""/>
    <s v="1"/>
    <x v="3"/>
    <s v="D"/>
    <s v="2024"/>
    <s v="20681"/>
    <s v="C"/>
    <s v="13/11/2024"/>
    <s v="06/11/2024"/>
    <s v=""/>
    <s v="Certa, liquida ed esigibile"/>
    <s v=""/>
    <s v="Azienda"/>
    <s v="FPI14 ISTRUT-GEST ACQUISTI SANITARI"/>
    <s v=""/>
    <s v="701135014"/>
    <s v="2"/>
    <s v="bonifico"/>
    <n v="175"/>
    <n v="175"/>
    <n v="175"/>
    <n v="0"/>
    <n v="0"/>
  </r>
  <r>
    <s v="07"/>
    <s v="3FE"/>
    <s v="2024"/>
    <s v="56418"/>
    <s v="1"/>
    <s v="FT"/>
    <s v="15/12/2024"/>
    <s v="21/10/2024"/>
    <s v="7661"/>
    <x v="1294"/>
    <s v="VIA DEL SERAFICO N 89-00142-ROMA-RM"/>
    <s v="#17291291007"/>
    <s v="#17291291007"/>
    <n v="1400"/>
    <n v="1400"/>
    <s v="204510010"/>
    <s v=""/>
    <s v=""/>
    <s v=""/>
    <s v="54048749"/>
    <s v="15/10/2024"/>
    <s v="13174446423"/>
    <s v="ASST_PG_FE.2024.0181202"/>
    <s v="16/10/2024"/>
    <s v="SCISSIONE DEI PAGAMENTI IVA DA VERSARE A CURA DEL CESSIONARIO AI SENSI DELL'ART"/>
    <s v="21/10/2024"/>
    <s v="2024"/>
    <s v="1"/>
    <s v="1"/>
    <s v=""/>
    <s v=""/>
    <s v=""/>
    <s v=""/>
    <s v=""/>
    <s v=""/>
    <s v="1"/>
    <x v="2"/>
    <s v="D"/>
    <s v="2024"/>
    <s v="206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00"/>
    <n v="1400"/>
    <n v="1400"/>
    <n v="0"/>
    <n v="0"/>
  </r>
  <r>
    <s v="07"/>
    <s v="3FE"/>
    <s v="2024"/>
    <s v="56419"/>
    <s v="1"/>
    <s v="FT"/>
    <s v="15/12/2024"/>
    <s v="21/10/2024"/>
    <s v="7661"/>
    <x v="1294"/>
    <s v="VIA DEL SERAFICO N 89-00142-ROMA-RM"/>
    <s v="#17291291007"/>
    <s v="#17291291007"/>
    <n v="700"/>
    <n v="700"/>
    <s v="204510010"/>
    <s v=""/>
    <s v=""/>
    <s v=""/>
    <s v="54048750"/>
    <s v="15/10/2024"/>
    <s v="13174446432"/>
    <s v="ASST_PG_FE.2024.0181200"/>
    <s v="16/10/2024"/>
    <s v="SCISSIONE DEI PAGAMENTI IVA DA VERSARE A CURA DEL CESSIONARIO AI SENSI DELL'ART"/>
    <s v="21/10/2024"/>
    <s v="2024"/>
    <s v="1"/>
    <s v="1"/>
    <s v=""/>
    <s v=""/>
    <s v=""/>
    <s v=""/>
    <s v=""/>
    <s v=""/>
    <s v="1"/>
    <x v="2"/>
    <s v="D"/>
    <s v="2024"/>
    <s v="20681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00"/>
    <n v="700"/>
    <n v="700"/>
    <n v="0"/>
    <n v="0"/>
  </r>
  <r>
    <s v="07"/>
    <s v="3FE"/>
    <s v="2024"/>
    <s v="61079"/>
    <s v="1"/>
    <s v="FT"/>
    <s v="16/12/2024"/>
    <s v="14/11/2024"/>
    <s v="7661"/>
    <x v="1294"/>
    <s v="VIA DEL SERAFICO N 89-00142-ROMA-RM"/>
    <s v="#17291291007"/>
    <s v="#17291291007"/>
    <n v="335.4"/>
    <n v="335.4"/>
    <s v="204510010"/>
    <s v=""/>
    <s v=""/>
    <s v=""/>
    <s v="54049449"/>
    <s v="16/10/2024"/>
    <s v="13183408097"/>
    <s v="ASST_PG_FE.2024.0181856"/>
    <s v="17/10/2024"/>
    <s v="RD 64332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35.4"/>
    <n v="335.4"/>
    <n v="335.4"/>
    <n v="0"/>
    <n v="0"/>
  </r>
  <r>
    <s v="07"/>
    <s v="3FE"/>
    <s v="2024"/>
    <s v="61082"/>
    <s v="1"/>
    <s v="FT"/>
    <s v="16/12/2024"/>
    <s v="14/11/2024"/>
    <s v="7661"/>
    <x v="1294"/>
    <s v="VIA DEL SERAFICO N 89-00142-ROMA-RM"/>
    <s v="#17291291007"/>
    <s v="#17291291007"/>
    <n v="207"/>
    <n v="207"/>
    <s v="204510010"/>
    <s v=""/>
    <s v=""/>
    <s v=""/>
    <s v="54049450"/>
    <s v="16/10/2024"/>
    <s v="13183408110"/>
    <s v="ASST_PG_FE.2024.0181859"/>
    <s v="17/10/2024"/>
    <s v="RD 64337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7"/>
    <n v="207"/>
    <n v="207"/>
    <n v="0"/>
    <n v="0"/>
  </r>
  <r>
    <s v="07"/>
    <s v="3FE"/>
    <s v="2024"/>
    <s v="61083"/>
    <s v="1"/>
    <s v="FT"/>
    <s v="16/12/2024"/>
    <s v="14/11/2024"/>
    <s v="7661"/>
    <x v="1294"/>
    <s v="VIA DEL SERAFICO N 89-00142-ROMA-RM"/>
    <s v="#17291291007"/>
    <s v="#17291291007"/>
    <n v="300"/>
    <n v="300"/>
    <s v="204510010"/>
    <s v=""/>
    <s v=""/>
    <s v=""/>
    <s v="54049451"/>
    <s v="16/10/2024"/>
    <s v="13183408120"/>
    <s v="ASST_PG_FE.2024.0181854"/>
    <s v="17/10/2024"/>
    <s v="RD 64338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300"/>
    <n v="300"/>
    <n v="300"/>
    <n v="0"/>
    <n v="0"/>
  </r>
  <r>
    <s v="07"/>
    <s v="3FE"/>
    <s v="2024"/>
    <s v="61084"/>
    <s v="1"/>
    <s v="FT"/>
    <s v="17/12/2024"/>
    <s v="14/11/2024"/>
    <s v="7661"/>
    <x v="1294"/>
    <s v="VIA DEL SERAFICO N 89-00142-ROMA-RM"/>
    <s v="#17291291007"/>
    <s v="#17291291007"/>
    <n v="2154.6"/>
    <n v="2154.6"/>
    <s v="204510010"/>
    <s v=""/>
    <s v=""/>
    <s v=""/>
    <s v="54049563"/>
    <s v="17/10/2024"/>
    <s v="13191212857"/>
    <s v="ASST_PG_FE.2024.0182246"/>
    <s v="18/10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154.6"/>
    <n v="2154.6"/>
    <n v="2154.6"/>
    <n v="0"/>
    <n v="0"/>
  </r>
  <r>
    <s v="07"/>
    <s v="3FE"/>
    <s v="2024"/>
    <s v="61085"/>
    <s v="1"/>
    <s v="FT"/>
    <s v="20/12/2024"/>
    <s v="14/11/2024"/>
    <s v="7661"/>
    <x v="1294"/>
    <s v="VIA DEL SERAFICO N 89-00142-ROMA-RM"/>
    <s v="#17291291007"/>
    <s v="#17291291007"/>
    <n v="1320"/>
    <n v="1320"/>
    <s v="204510010"/>
    <s v=""/>
    <s v=""/>
    <s v=""/>
    <s v="54049915"/>
    <s v="18/10/2024"/>
    <s v="13203912231"/>
    <s v="ASST_PG_FE.2024.0184256"/>
    <s v="21/10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1320"/>
    <n v="1320"/>
    <n v="1320"/>
    <n v="0"/>
    <n v="0"/>
  </r>
  <r>
    <s v="07"/>
    <s v="3FE"/>
    <s v="2024"/>
    <s v="58063"/>
    <s v="1"/>
    <s v="FT"/>
    <s v="21/12/2024"/>
    <s v="29/10/2024"/>
    <s v="7661"/>
    <x v="1294"/>
    <s v="VIA DEL SERAFICO N 89-00142-ROMA-RM"/>
    <s v="#17291291007"/>
    <s v="#17291291007"/>
    <n v="35"/>
    <n v="35"/>
    <s v="204510010"/>
    <s v=""/>
    <s v=""/>
    <s v=""/>
    <s v="54050203"/>
    <s v="21/10/2024"/>
    <s v="13211208848"/>
    <s v="ASST_PG_FE.2024.0184836"/>
    <s v="22/10/2024"/>
    <s v="65042"/>
    <s v="29/10/2024"/>
    <s v="2024"/>
    <s v="77"/>
    <s v="1"/>
    <s v=""/>
    <s v=""/>
    <s v=""/>
    <s v=""/>
    <s v=""/>
    <s v=""/>
    <s v="1"/>
    <x v="3"/>
    <s v="D"/>
    <s v="2024"/>
    <s v="20681"/>
    <s v="C"/>
    <s v="13/11/2024"/>
    <s v="06/11/2024"/>
    <s v=""/>
    <s v="Certa, liquida ed esigibile"/>
    <s v=""/>
    <s v="Azienda"/>
    <s v="FPI01 ISTRUT-CONTAB E FLUSSI FINANZ"/>
    <s v=""/>
    <s v="701135014"/>
    <s v="2"/>
    <s v="bonifico"/>
    <n v="35"/>
    <n v="35"/>
    <n v="35"/>
    <n v="0"/>
    <n v="0"/>
  </r>
  <r>
    <s v="07"/>
    <s v="3FE"/>
    <s v="2024"/>
    <s v="58446"/>
    <s v="1"/>
    <s v="FT"/>
    <s v="21/12/2024"/>
    <s v="30/10/2024"/>
    <s v="7661"/>
    <x v="1294"/>
    <s v="VIA DEL SERAFICO N 89-00142-ROMA-RM"/>
    <s v="#17291291007"/>
    <s v="#17291291007"/>
    <n v="10925"/>
    <n v="10925"/>
    <s v="204510010"/>
    <s v=""/>
    <s v=""/>
    <s v=""/>
    <s v="54050446"/>
    <s v="21/10/2024"/>
    <s v="13211211168"/>
    <s v="ASST_PG_FE.2024.0184831"/>
    <s v="22/10/2024"/>
    <s v="UT-2024-70389 ITER OK"/>
    <s v="30/10/2024"/>
    <s v="2024"/>
    <s v="421"/>
    <s v="1"/>
    <s v=""/>
    <s v=""/>
    <s v=""/>
    <s v=""/>
    <s v=""/>
    <s v=""/>
    <s v="1"/>
    <x v="7"/>
    <s v="D"/>
    <s v="2024"/>
    <s v="20681"/>
    <s v="C"/>
    <s v="13/11/2024"/>
    <s v="06/11/2024"/>
    <s v=""/>
    <s v="Certa, liquida ed esigibile"/>
    <s v=""/>
    <s v="Azienda"/>
    <s v="FPI04 ISTRUT-TECN E PATRIM"/>
    <s v=""/>
    <s v="706230215"/>
    <s v="2"/>
    <s v="bonifico"/>
    <n v="10925"/>
    <n v="10925"/>
    <n v="10925"/>
    <n v="0"/>
    <n v="0"/>
  </r>
  <r>
    <s v="07"/>
    <s v="3FE"/>
    <s v="2024"/>
    <s v="61087"/>
    <s v="1"/>
    <s v="FT"/>
    <s v="22/12/2024"/>
    <s v="14/11/2024"/>
    <s v="7661"/>
    <x v="1294"/>
    <s v="VIA DEL SERAFICO N 89-00142-ROMA-RM"/>
    <s v="#17291291007"/>
    <s v="#17291291007"/>
    <n v="96"/>
    <n v="96"/>
    <s v="204510010"/>
    <s v=""/>
    <s v=""/>
    <s v=""/>
    <s v="54050517"/>
    <s v="22/10/2024"/>
    <s v="13218814743"/>
    <s v="ASST_PG_FE.2024.0185673"/>
    <s v="23/10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96"/>
    <n v="96"/>
    <n v="96"/>
    <n v="0"/>
    <n v="0"/>
  </r>
  <r>
    <s v="07"/>
    <s v="3FE"/>
    <s v="2024"/>
    <s v="58333"/>
    <s v="1"/>
    <s v="FT"/>
    <s v="23/12/2024"/>
    <s v="30/10/2024"/>
    <s v="7661"/>
    <x v="1294"/>
    <s v="VIA DEL SERAFICO N 89-00142-ROMA-RM"/>
    <s v="#17291291007"/>
    <s v="#17291291007"/>
    <n v="2688"/>
    <n v="2688"/>
    <s v="204510010"/>
    <s v=""/>
    <s v=""/>
    <s v=""/>
    <s v="54050929"/>
    <s v="23/10/2024"/>
    <s v="13225867202"/>
    <s v="ASST_PG_FE.2024.0186400"/>
    <s v="24/10/2024"/>
    <s v="SCISSIONE DEI PAGAMENTI IVA DA VERSARE A CURA DEL CESSIONARIO AI SENSI DELL'ART"/>
    <s v="30/10/2024"/>
    <s v="2024"/>
    <s v="100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2688"/>
    <n v="2688"/>
    <n v="2688"/>
    <n v="0"/>
    <n v="0"/>
  </r>
  <r>
    <s v="07"/>
    <s v="3FE"/>
    <s v="2024"/>
    <s v="58336"/>
    <s v="1"/>
    <s v="FT"/>
    <s v="23/12/2024"/>
    <s v="30/10/2024"/>
    <s v="7661"/>
    <x v="1294"/>
    <s v="VIA DEL SERAFICO N 89-00142-ROMA-RM"/>
    <s v="#17291291007"/>
    <s v="#17291291007"/>
    <n v="288"/>
    <n v="288"/>
    <s v="204510010"/>
    <s v=""/>
    <s v=""/>
    <s v=""/>
    <s v="54050927"/>
    <s v="23/10/2024"/>
    <s v="13225867191"/>
    <s v="ASST_PG_FE.2024.0186403"/>
    <s v="24/10/2024"/>
    <s v="SCISSIONE DEI PAGAMENTI IVA DA VERSARE A CURA DEL CESSIONARIO AI SENSI DELL'ART"/>
    <s v="30/10/2024"/>
    <s v="2024"/>
    <s v="100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288"/>
    <n v="288"/>
    <n v="288"/>
    <n v="0"/>
    <n v="0"/>
  </r>
  <r>
    <s v="07"/>
    <s v="3FE"/>
    <s v="2024"/>
    <s v="58427"/>
    <s v="1"/>
    <s v="FT"/>
    <s v="23/12/2024"/>
    <s v="30/10/2024"/>
    <s v="7661"/>
    <x v="1294"/>
    <s v="VIA DEL SERAFICO N 89-00142-ROMA-RM"/>
    <s v="#17291291007"/>
    <s v="#17291291007"/>
    <n v="520"/>
    <n v="520"/>
    <s v="204510010"/>
    <s v=""/>
    <s v=""/>
    <s v=""/>
    <s v="54050928"/>
    <s v="23/10/2024"/>
    <s v="13225867198"/>
    <s v="ASST_PG_FE.2024.0186408"/>
    <s v="24/10/2024"/>
    <s v="SCISSIONE DEI PAGAMENTI IVA DA VERSARE A CURA DEL CESSIONARIO AI SENSI DELL'ART"/>
    <s v="30/10/2024"/>
    <s v="2024"/>
    <s v="100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50010"/>
    <s v="2"/>
    <s v="bonifico"/>
    <n v="520"/>
    <n v="520"/>
    <n v="520"/>
    <n v="0"/>
    <n v="0"/>
  </r>
  <r>
    <s v="07"/>
    <s v="3FE"/>
    <s v="2024"/>
    <s v="57449"/>
    <s v="1"/>
    <s v="FT"/>
    <s v="24/12/2024"/>
    <s v="25/10/2024"/>
    <s v="7661"/>
    <x v="1294"/>
    <s v="VIA DEL SERAFICO N 89-00142-ROMA-RM"/>
    <s v="#17291291007"/>
    <s v="#17291291007"/>
    <n v="990"/>
    <n v="990"/>
    <s v="204510010"/>
    <s v=""/>
    <s v=""/>
    <s v=""/>
    <s v="54051584"/>
    <s v="24/10/2024"/>
    <s v="13233754173"/>
    <s v="ASST_PG_FE.2024.0187186"/>
    <s v="25/10/2024"/>
    <s v="37765 NOL OTT24"/>
    <s v="25/10/2024"/>
    <s v="2024"/>
    <s v="481"/>
    <s v="1"/>
    <s v=""/>
    <s v=""/>
    <s v=""/>
    <s v=""/>
    <s v=""/>
    <s v=""/>
    <s v="1"/>
    <x v="8"/>
    <s v="D"/>
    <s v="2024"/>
    <s v="21310"/>
    <s v="C"/>
    <s v="20/11/2024"/>
    <s v="13/11/2024"/>
    <s v=""/>
    <s v="Certa, liquida ed esigibile"/>
    <s v=""/>
    <s v="Azienda"/>
    <s v="FPI13 ISTRUTTORIA - INGEGNERIA CLINICA"/>
    <s v=""/>
    <s v="707210020"/>
    <s v="2"/>
    <s v="bonifico"/>
    <n v="990"/>
    <n v="990"/>
    <n v="990"/>
    <n v="0"/>
    <n v="0"/>
  </r>
  <r>
    <s v="07"/>
    <s v="3FE"/>
    <s v="2024"/>
    <s v="58375"/>
    <s v="1"/>
    <s v="FT"/>
    <s v="24/12/2024"/>
    <s v="30/10/2024"/>
    <s v="7661"/>
    <x v="1294"/>
    <s v="VIA DEL SERAFICO N 89-00142-ROMA-RM"/>
    <s v="#17291291007"/>
    <s v="#17291291007"/>
    <n v="70"/>
    <n v="70"/>
    <s v="204510010"/>
    <s v=""/>
    <s v=""/>
    <s v=""/>
    <s v="54051271"/>
    <s v="24/10/2024"/>
    <s v="13233753294"/>
    <s v="ASST_PG_FE.2024.0187190"/>
    <s v="25/10/2024"/>
    <s v="64725"/>
    <s v="30/10/2024"/>
    <s v="2024"/>
    <s v="77"/>
    <s v="1"/>
    <s v=""/>
    <s v=""/>
    <s v=""/>
    <s v=""/>
    <s v=""/>
    <s v=""/>
    <s v="1"/>
    <x v="3"/>
    <s v="D"/>
    <s v="2024"/>
    <s v="21310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70"/>
    <n v="70"/>
    <n v="70"/>
    <n v="0"/>
    <n v="0"/>
  </r>
  <r>
    <s v="07"/>
    <s v="3FE"/>
    <s v="2024"/>
    <s v="61088"/>
    <s v="1"/>
    <s v="FT"/>
    <s v="27/12/2024"/>
    <s v="14/11/2024"/>
    <s v="7661"/>
    <x v="1294"/>
    <s v="VIA DEL SERAFICO N 89-00142-ROMA-RM"/>
    <s v="#17291291007"/>
    <s v="#17291291007"/>
    <n v="3072"/>
    <n v="3072"/>
    <s v="204510010"/>
    <s v=""/>
    <s v=""/>
    <s v=""/>
    <s v="54051651"/>
    <s v="25/10/2024"/>
    <s v="13246009679"/>
    <s v="ASST_PG_FE.2024.0188589"/>
    <s v="28/10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072"/>
    <n v="3072"/>
    <n v="3072"/>
    <n v="0"/>
    <n v="0"/>
  </r>
  <r>
    <s v="07"/>
    <s v="3FE"/>
    <s v="2024"/>
    <s v="61089"/>
    <s v="1"/>
    <s v="FT"/>
    <s v="27/12/2024"/>
    <s v="14/11/2024"/>
    <s v="7661"/>
    <x v="1294"/>
    <s v="VIA DEL SERAFICO N 89-00142-ROMA-RM"/>
    <s v="#17291291007"/>
    <s v="#17291291007"/>
    <n v="1008"/>
    <n v="1008"/>
    <s v="204510010"/>
    <s v=""/>
    <s v=""/>
    <s v=""/>
    <s v="54051652"/>
    <s v="25/10/2024"/>
    <s v="13246009687"/>
    <s v="ASST_PG_FE.2024.0188587"/>
    <s v="28/10/2024"/>
    <s v="RD 63828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1008"/>
    <n v="1008"/>
    <n v="1008"/>
    <n v="0"/>
    <n v="0"/>
  </r>
  <r>
    <s v="07"/>
    <s v="3FE"/>
    <s v="2024"/>
    <s v="61090"/>
    <s v="1"/>
    <s v="FT"/>
    <s v="27/12/2024"/>
    <s v="14/11/2024"/>
    <s v="7661"/>
    <x v="1294"/>
    <s v="VIA DEL SERAFICO N 89-00142-ROMA-RM"/>
    <s v="#17291291007"/>
    <s v="#17291291007"/>
    <n v="504"/>
    <n v="504"/>
    <s v="204510010"/>
    <s v=""/>
    <s v=""/>
    <s v=""/>
    <s v="54051653"/>
    <s v="25/10/2024"/>
    <s v="13246009698"/>
    <s v="ASST_PG_FE.2024.0188585"/>
    <s v="28/10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504"/>
    <n v="504"/>
    <n v="504"/>
    <n v="0"/>
    <n v="0"/>
  </r>
  <r>
    <s v="07"/>
    <s v="3FE"/>
    <s v="2024"/>
    <s v="61092"/>
    <s v="1"/>
    <s v="FT"/>
    <s v="27/12/2024"/>
    <s v="14/11/2024"/>
    <s v="7661"/>
    <x v="1294"/>
    <s v="VIA DEL SERAFICO N 89-00142-ROMA-RM"/>
    <s v="#17291291007"/>
    <s v="#17291291007"/>
    <n v="1196"/>
    <n v="1196"/>
    <s v="204510010"/>
    <s v=""/>
    <s v=""/>
    <s v=""/>
    <s v="54051891"/>
    <s v="25/10/2024"/>
    <s v="13246009974"/>
    <s v="ASST_PG_FE.2024.0188582"/>
    <s v="28/10/2024"/>
    <s v="RD 66519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96"/>
    <n v="1196"/>
    <n v="1196"/>
    <n v="0"/>
    <n v="0"/>
  </r>
  <r>
    <s v="07"/>
    <s v="3FE"/>
    <s v="2024"/>
    <s v="61093"/>
    <s v="1"/>
    <s v="FT"/>
    <s v="27/12/2024"/>
    <s v="14/11/2024"/>
    <s v="7661"/>
    <x v="1294"/>
    <s v="VIA DEL SERAFICO N 89-00142-ROMA-RM"/>
    <s v="#17291291007"/>
    <s v="#17291291007"/>
    <n v="318"/>
    <n v="318"/>
    <s v="204510010"/>
    <s v=""/>
    <s v=""/>
    <s v=""/>
    <s v="54051892"/>
    <s v="25/10/2024"/>
    <s v="13246009976"/>
    <s v="ASST_PG_FE.2024.0188586"/>
    <s v="28/10/2024"/>
    <s v="RD 66520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18"/>
    <n v="318"/>
    <n v="318"/>
    <n v="0"/>
    <n v="0"/>
  </r>
  <r>
    <s v="07"/>
    <s v="3FE"/>
    <s v="2024"/>
    <s v="61094"/>
    <s v="1"/>
    <s v="FT"/>
    <s v="28/12/2024"/>
    <s v="14/11/2024"/>
    <s v="7661"/>
    <x v="1294"/>
    <s v="VIA DEL SERAFICO N 89-00142-ROMA-RM"/>
    <s v="#17291291007"/>
    <s v="#17291291007"/>
    <n v="233.1"/>
    <n v="233.1"/>
    <s v="204510010"/>
    <s v=""/>
    <s v=""/>
    <s v=""/>
    <s v="54052028"/>
    <s v="28/10/2024"/>
    <s v="13252857401"/>
    <s v="ASST_PG_FE.2024.0188955"/>
    <s v="29/10/2024"/>
    <s v="SCISSIONE DEI PAGAMENTI IVA DA VERSARE A CURA DEL CESSIONARIO AI SENSI DELL'ART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3.1"/>
    <n v="233.1"/>
    <n v="233.1"/>
    <n v="0"/>
    <n v="0"/>
  </r>
  <r>
    <s v="07"/>
    <s v="3FE"/>
    <s v="2024"/>
    <s v="61096"/>
    <s v="1"/>
    <s v="FT"/>
    <s v="28/12/2024"/>
    <s v="14/11/2024"/>
    <s v="7661"/>
    <x v="1294"/>
    <s v="VIA DEL SERAFICO N 89-00142-ROMA-RM"/>
    <s v="#17291291007"/>
    <s v="#17291291007"/>
    <n v="2000"/>
    <n v="2000"/>
    <s v="204510010"/>
    <s v=""/>
    <s v=""/>
    <s v=""/>
    <s v="54052219"/>
    <s v="28/10/2024"/>
    <s v="13252859212"/>
    <s v="ASST_PG_FE.2024.0188953"/>
    <s v="29/10/2024"/>
    <s v="LEGATA A FATT 3FE 2024-61098 E 61097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000"/>
    <n v="2000"/>
    <n v="2000"/>
    <n v="0"/>
    <n v="0"/>
  </r>
  <r>
    <s v="07"/>
    <s v="3FE"/>
    <s v="2024"/>
    <s v="61096"/>
    <s v="3"/>
    <s v="FT"/>
    <s v="28/12/2024"/>
    <s v="14/11/2024"/>
    <s v="7661"/>
    <x v="1294"/>
    <s v="VIA DEL SERAFICO N 89-00142-ROMA-RM"/>
    <s v="#17291291007"/>
    <s v="#17291291007"/>
    <n v="537.1"/>
    <n v="537.1"/>
    <s v="204510010"/>
    <s v=""/>
    <s v=""/>
    <s v=""/>
    <s v="54052219"/>
    <s v="28/10/2024"/>
    <s v="13252859212"/>
    <s v="ASST_PG_FE.2024.0188953"/>
    <s v="29/10/2024"/>
    <s v="LEGATA A FATT 3FE 2024-61098 E 61097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537.1"/>
    <n v="537.1"/>
    <n v="537.1"/>
    <n v="0"/>
    <n v="0"/>
  </r>
  <r>
    <s v="07"/>
    <s v="3FE"/>
    <s v="2024"/>
    <s v="61102"/>
    <s v="1"/>
    <s v="FT"/>
    <s v="28/12/2024"/>
    <s v="14/11/2024"/>
    <s v="7661"/>
    <x v="1294"/>
    <s v="VIA DEL SERAFICO N 89-00142-ROMA-RM"/>
    <s v="#17291291007"/>
    <s v="#17291291007"/>
    <n v="18651.900000000001"/>
    <n v="18651.900000000001"/>
    <s v="204510010"/>
    <s v=""/>
    <s v=""/>
    <s v=""/>
    <s v="54052218"/>
    <s v="28/10/2024"/>
    <s v="13252859205"/>
    <s v="ASST_PG_FE.2024.0188957"/>
    <s v="29/10/2024"/>
    <s v="LEGATA A FATT 3FE-2024-61103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8651.900000000001"/>
    <n v="18651.900000000001"/>
    <n v="18651.900000000001"/>
    <n v="0"/>
    <n v="0"/>
  </r>
  <r>
    <s v="07"/>
    <s v="3FE"/>
    <s v="2024"/>
    <s v="61121"/>
    <s v="1"/>
    <s v="FT"/>
    <s v="28/12/2024"/>
    <s v="14/11/2024"/>
    <s v="7661"/>
    <x v="1294"/>
    <s v="VIA DEL SERAFICO N 89-00142-ROMA-RM"/>
    <s v="#17291291007"/>
    <s v="#17291291007"/>
    <n v="3846.15"/>
    <n v="3846.15"/>
    <s v="204510010"/>
    <s v=""/>
    <s v=""/>
    <s v=""/>
    <s v="54052220"/>
    <s v="28/10/2024"/>
    <s v="13252859219"/>
    <s v="ASST_PG_FE.2024.0188959"/>
    <s v="29/10/2024"/>
    <s v="LEGATA A FATT 3FE-2024-61122 61123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846.15"/>
    <n v="3846.15"/>
    <n v="3846.15"/>
    <n v="0"/>
    <n v="0"/>
  </r>
  <r>
    <s v="07"/>
    <s v="3FE"/>
    <s v="2024"/>
    <s v="61121"/>
    <s v="2"/>
    <s v="FT"/>
    <s v="28/12/2024"/>
    <s v="14/11/2024"/>
    <s v="7661"/>
    <x v="1294"/>
    <s v="VIA DEL SERAFICO N 89-00142-ROMA-RM"/>
    <s v="#17291291007"/>
    <s v="#17291291007"/>
    <n v="645.6"/>
    <n v="645.6"/>
    <s v="204510010"/>
    <s v=""/>
    <s v=""/>
    <s v=""/>
    <s v="54052220"/>
    <s v="28/10/2024"/>
    <s v="13252859219"/>
    <s v="ASST_PG_FE.2024.0188959"/>
    <s v="29/10/2024"/>
    <s v="LEGATA A FATT 3FE-2024-61122 61123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45.6"/>
    <n v="645.6"/>
    <n v="645.6"/>
    <n v="0"/>
    <n v="0"/>
  </r>
  <r>
    <s v="07"/>
    <s v="3FE"/>
    <s v="2024"/>
    <s v="61132"/>
    <s v="1"/>
    <s v="FT"/>
    <s v="28/12/2024"/>
    <s v="14/11/2024"/>
    <s v="7661"/>
    <x v="1294"/>
    <s v="VIA DEL SERAFICO N 89-00142-ROMA-RM"/>
    <s v="#17291291007"/>
    <s v="#17291291007"/>
    <n v="60"/>
    <n v="60"/>
    <s v="204510010"/>
    <s v=""/>
    <s v=""/>
    <s v=""/>
    <s v="54052221"/>
    <s v="28/10/2024"/>
    <s v="13252859228"/>
    <s v="ASST_PG_FE.2024.0188951"/>
    <s v="29/10/2024"/>
    <s v="LEGATA A FATT 3FE-2024-61134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61095"/>
    <s v="1"/>
    <s v="FT"/>
    <s v="29/12/2024"/>
    <s v="14/11/2024"/>
    <s v="7661"/>
    <x v="1294"/>
    <s v="VIA DEL SERAFICO N 89-00142-ROMA-RM"/>
    <s v="#17291291007"/>
    <s v="#17291291007"/>
    <n v="69"/>
    <n v="69"/>
    <s v="204510010"/>
    <s v=""/>
    <s v=""/>
    <s v=""/>
    <s v="54052357"/>
    <s v="29/10/2024"/>
    <s v="13260272559"/>
    <s v="ASST_PG_FE.2024.0189371"/>
    <s v="30/10/2024"/>
    <s v="SCISSIONE DEI PAGAMENTI IVA DA VERSARE A CURA DEL CESSIONARIO AI SENSI DELL'ART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9"/>
    <n v="69"/>
    <n v="69"/>
    <n v="0"/>
    <n v="0"/>
  </r>
  <r>
    <s v="07"/>
    <s v="3FE"/>
    <s v="2024"/>
    <s v="61097"/>
    <s v="1"/>
    <s v="FT"/>
    <s v="29/12/2024"/>
    <s v="14/11/2024"/>
    <s v="7661"/>
    <x v="1294"/>
    <s v="VIA DEL SERAFICO N 89-00142-ROMA-RM"/>
    <s v="#17291291007"/>
    <s v="#17291291007"/>
    <n v="233.1"/>
    <n v="233.1"/>
    <s v="204510010"/>
    <s v=""/>
    <s v=""/>
    <s v=""/>
    <s v="54052484"/>
    <s v="29/10/2024"/>
    <s v="13260111787"/>
    <s v="ASST_PG_FE.2024.0189361"/>
    <s v="30/10/2024"/>
    <s v="LEGATA A FATT 3FE 2024-61096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33.1"/>
    <n v="233.1"/>
    <n v="233.1"/>
    <n v="0"/>
    <n v="0"/>
  </r>
  <r>
    <s v="07"/>
    <s v="3FE"/>
    <s v="2024"/>
    <s v="61122"/>
    <s v="1"/>
    <s v="FT"/>
    <s v="29/12/2024"/>
    <s v="14/11/2024"/>
    <s v="7661"/>
    <x v="1294"/>
    <s v="VIA DEL SERAFICO N 89-00142-ROMA-RM"/>
    <s v="#17291291007"/>
    <s v="#17291291007"/>
    <n v="477"/>
    <n v="477"/>
    <s v="204510010"/>
    <s v=""/>
    <s v=""/>
    <s v=""/>
    <s v="54052485"/>
    <s v="29/10/2024"/>
    <s v="13260111807"/>
    <s v="ASST_PG_FE.2024.0189360"/>
    <s v="30/10/2024"/>
    <s v="LEGATA A FATT 3FE-2024-61121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477"/>
    <n v="477"/>
    <n v="477"/>
    <n v="0"/>
    <n v="0"/>
  </r>
  <r>
    <s v="07"/>
    <s v="3FE"/>
    <s v="2024"/>
    <s v="61133"/>
    <s v="1"/>
    <s v="FT"/>
    <s v="29/12/2024"/>
    <s v="14/11/2024"/>
    <s v="7661"/>
    <x v="1294"/>
    <s v="VIA DEL SERAFICO N 89-00142-ROMA-RM"/>
    <s v="#17291291007"/>
    <s v="#17291291007"/>
    <n v="60"/>
    <n v="60"/>
    <s v="204510010"/>
    <s v=""/>
    <s v=""/>
    <s v=""/>
    <s v="54052486"/>
    <s v="29/10/2024"/>
    <s v="13260111819"/>
    <s v="ASST_PG_FE.2024.0189362"/>
    <s v="30/10/2024"/>
    <s v="LEGATA A FATT 3FE-2024-61134            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60"/>
    <n v="60"/>
    <n v="60"/>
    <n v="0"/>
    <n v="0"/>
  </r>
  <r>
    <s v="07"/>
    <s v="3FE"/>
    <s v="2024"/>
    <s v="61098"/>
    <s v="1"/>
    <s v="FT"/>
    <s v="31/12/2024"/>
    <s v="14/11/2024"/>
    <s v="7661"/>
    <x v="1294"/>
    <s v="VIA DEL SERAFICO N 89-00142-ROMA-RM"/>
    <s v="#17291291007"/>
    <s v="#17291291007"/>
    <n v="1398.6"/>
    <n v="1398.6"/>
    <s v="204510010"/>
    <s v=""/>
    <s v=""/>
    <s v=""/>
    <s v="54053360"/>
    <s v="31/10/2024"/>
    <s v="13278790890"/>
    <s v="ASST_PG_FE.2024.0190427"/>
    <s v="01/11/2024"/>
    <s v="LEGATA A FATT 3FE 2024-61096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398.6"/>
    <n v="1398.6"/>
    <n v="1398.6"/>
    <n v="0"/>
    <n v="0"/>
  </r>
  <r>
    <s v="07"/>
    <s v="3FE"/>
    <s v="2024"/>
    <s v="61103"/>
    <s v="1"/>
    <s v="FT"/>
    <s v="31/12/2024"/>
    <s v="14/11/2024"/>
    <s v="7661"/>
    <x v="1294"/>
    <s v="VIA DEL SERAFICO N 89-00142-ROMA-RM"/>
    <s v="#17291291007"/>
    <s v="#17291291007"/>
    <n v="600"/>
    <n v="600"/>
    <s v="204510010"/>
    <s v=""/>
    <s v=""/>
    <s v=""/>
    <s v="54053359"/>
    <s v="31/10/2024"/>
    <s v="13278790885"/>
    <s v="ASST_PG_FE.2024.0190430"/>
    <s v="01/11/2024"/>
    <s v="LLEGATA A FATT 3FE-2024-61102            CURA DEL CESSIONARIO AI SENSI DELL'ART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61123"/>
    <s v="1"/>
    <s v="FT"/>
    <s v="31/12/2024"/>
    <s v="14/11/2024"/>
    <s v="7661"/>
    <x v="1294"/>
    <s v="VIA DEL SERAFICO N 89-00142-ROMA-RM"/>
    <s v="#17291291007"/>
    <s v="#17291291007"/>
    <n v="437.25"/>
    <n v="437.25"/>
    <s v="204510010"/>
    <s v=""/>
    <s v=""/>
    <s v=""/>
    <s v="54053361"/>
    <s v="31/10/2024"/>
    <s v="13278790900"/>
    <s v="ASST_PG_FE.2024.0190431"/>
    <s v="01/11/2024"/>
    <s v="LEGATA A FATT 3FE-2024-61121            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437.25"/>
    <n v="437.25"/>
    <n v="437.25"/>
    <n v="0"/>
    <n v="0"/>
  </r>
  <r>
    <s v="07"/>
    <s v="3FE"/>
    <s v="2024"/>
    <s v="61134"/>
    <s v="1"/>
    <s v="FT"/>
    <s v="31/12/2024"/>
    <s v="14/11/2024"/>
    <s v="7661"/>
    <x v="1294"/>
    <s v="VIA DEL SERAFICO N 89-00142-ROMA-RM"/>
    <s v="#17291291007"/>
    <s v="#17291291007"/>
    <n v="200"/>
    <n v="200"/>
    <s v="204510010"/>
    <s v=""/>
    <s v=""/>
    <s v=""/>
    <s v="54053362"/>
    <s v="31/10/2024"/>
    <s v="13278790914"/>
    <s v="ASST_PG_FE.2024.0190428"/>
    <s v="01/11/2024"/>
    <s v="LEGATA A FATT 3FE-2024-61132 E 61133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00"/>
    <n v="200"/>
    <n v="200"/>
    <n v="0"/>
    <n v="0"/>
  </r>
  <r>
    <s v="07"/>
    <s v="3FE"/>
    <s v="2024"/>
    <s v="61134"/>
    <s v="3"/>
    <s v="FT"/>
    <s v="31/12/2024"/>
    <s v="14/11/2024"/>
    <s v="7661"/>
    <x v="1294"/>
    <s v="VIA DEL SERAFICO N 89-00142-ROMA-RM"/>
    <s v="#17291291007"/>
    <s v="#17291291007"/>
    <n v="40"/>
    <n v="40"/>
    <s v="204510010"/>
    <s v=""/>
    <s v=""/>
    <s v=""/>
    <s v="54053362"/>
    <s v="31/10/2024"/>
    <s v="13278790914"/>
    <s v="ASST_PG_FE.2024.0190428"/>
    <s v="01/11/2024"/>
    <s v="LEGATA A FATT 3FE-2024-61132 E 61133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40"/>
    <n v="40"/>
    <n v="40"/>
    <n v="0"/>
    <n v="0"/>
  </r>
  <r>
    <s v="07"/>
    <s v="3FE"/>
    <s v="2024"/>
    <s v="61147"/>
    <s v="1"/>
    <s v="FT"/>
    <s v="05/01/2025"/>
    <s v="14/11/2024"/>
    <s v="7661"/>
    <x v="1294"/>
    <s v="VIA DEL SERAFICO N 89-00142-ROMA-RM"/>
    <s v="#17291291007"/>
    <s v="#17291291007"/>
    <n v="165"/>
    <n v="165"/>
    <s v="204510010"/>
    <s v=""/>
    <s v=""/>
    <s v=""/>
    <s v="54053683"/>
    <s v="05/11/2024"/>
    <s v="13303370280"/>
    <s v="ASST_PG_FE.2024.0193138"/>
    <s v="06/11/2024"/>
    <s v="SCISSIONE DEI PAGAMENTI IVA DA VERSARE A CURA DEL CESSIONARIO AI SENSI DELL'ART"/>
    <s v="14/11/2024"/>
    <s v="2024"/>
    <s v="79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165"/>
    <n v="165"/>
    <n v="165"/>
    <n v="0"/>
    <n v="0"/>
  </r>
  <r>
    <s v="07"/>
    <s v="3FE"/>
    <s v="2024"/>
    <s v="61148"/>
    <s v="1"/>
    <s v="FT"/>
    <s v="06/01/2025"/>
    <s v="14/11/2024"/>
    <s v="7661"/>
    <x v="1294"/>
    <s v="VIA DEL SERAFICO N 89-00142-ROMA-RM"/>
    <s v="#17291291007"/>
    <s v="#17291291007"/>
    <n v="288"/>
    <n v="288"/>
    <s v="204510010"/>
    <s v=""/>
    <s v=""/>
    <s v=""/>
    <s v="54053923"/>
    <s v="06/11/2024"/>
    <s v="13312994338"/>
    <s v="ASST_PG_FE.2024.0193708"/>
    <s v="07/11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88"/>
    <n v="288"/>
    <n v="288"/>
    <n v="0"/>
    <n v="0"/>
  </r>
  <r>
    <s v="07"/>
    <s v="3FE"/>
    <s v="2024"/>
    <s v="61159"/>
    <s v="1"/>
    <s v="FT"/>
    <s v="06/01/2025"/>
    <s v="14/11/2024"/>
    <s v="7661"/>
    <x v="1294"/>
    <s v="VIA DEL SERAFICO N 89-00142-ROMA-RM"/>
    <s v="#17291291007"/>
    <s v="#17291291007"/>
    <n v="2640"/>
    <n v="2640"/>
    <s v="204510010"/>
    <s v=""/>
    <s v=""/>
    <s v=""/>
    <s v="54053925"/>
    <s v="06/11/2024"/>
    <s v="13312994377"/>
    <s v="ASST_PG_FE.2024.0193691"/>
    <s v="07/11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2640"/>
    <n v="2640"/>
    <n v="2640"/>
    <n v="0"/>
    <n v="0"/>
  </r>
  <r>
    <s v="07"/>
    <s v="3FE"/>
    <s v="2024"/>
    <s v="61160"/>
    <s v="1"/>
    <s v="FT"/>
    <s v="06/01/2025"/>
    <s v="14/11/2024"/>
    <s v="7661"/>
    <x v="1294"/>
    <s v="VIA DEL SERAFICO N 89-00142-ROMA-RM"/>
    <s v="#17291291007"/>
    <s v="#17291291007"/>
    <n v="700"/>
    <n v="700"/>
    <s v="204510010"/>
    <s v=""/>
    <s v=""/>
    <s v=""/>
    <s v="54053926"/>
    <s v="06/11/2024"/>
    <s v="13312994400"/>
    <s v="ASST_PG_FE.2024.0193710"/>
    <s v="07/11/2024"/>
    <s v="SCISSIONE DEI PAGAMENTI IVA DA VERSARE A CURA DEL CESSIONARIO AI SENSI DELL'ART"/>
    <s v="14/11/2024"/>
    <s v="2024"/>
    <s v="1"/>
    <s v="1"/>
    <s v=""/>
    <s v=""/>
    <s v=""/>
    <s v=""/>
    <s v=""/>
    <s v=""/>
    <s v="1"/>
    <x v="2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00"/>
    <n v="700"/>
    <n v="700"/>
    <n v="0"/>
    <n v="0"/>
  </r>
  <r>
    <s v="07"/>
    <s v="3FE"/>
    <s v="2024"/>
    <s v="61161"/>
    <s v="1"/>
    <s v="FT"/>
    <s v="06/01/2025"/>
    <s v="14/11/2024"/>
    <s v="7661"/>
    <x v="1294"/>
    <s v="VIA DEL SERAFICO N 89-00142-ROMA-RM"/>
    <s v="#17291291007"/>
    <s v="#17291291007"/>
    <n v="308"/>
    <n v="308"/>
    <s v="204510010"/>
    <s v=""/>
    <s v=""/>
    <s v=""/>
    <s v="54053927"/>
    <s v="06/11/2024"/>
    <s v="13312994412"/>
    <s v="ASST_PG_FE.2024.0193704"/>
    <s v="07/11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308"/>
    <n v="308"/>
    <n v="308"/>
    <n v="0"/>
    <n v="0"/>
  </r>
  <r>
    <s v="07"/>
    <s v="3FE"/>
    <s v="2024"/>
    <s v="61162"/>
    <s v="1"/>
    <s v="FT"/>
    <s v="07/01/2025"/>
    <s v="14/11/2024"/>
    <s v="7661"/>
    <x v="1294"/>
    <s v="VIA DEL SERAFICO N 89-00142-ROMA-RM"/>
    <s v="#17291291007"/>
    <s v="#17291291007"/>
    <n v="416"/>
    <n v="416"/>
    <s v="204510010"/>
    <s v=""/>
    <s v=""/>
    <s v=""/>
    <s v="54053922"/>
    <s v="06/11/2024"/>
    <s v="13322566332"/>
    <s v="ASST_PG_FE.2024.0194521"/>
    <s v="08/11/2024"/>
    <s v="SCISSIONE DEI PAGAMENTI IVA DA VERSARE A CURA DEL CESSIONARIO AI SENSI DELL'ART"/>
    <s v="14/11/2024"/>
    <s v="2024"/>
    <s v="100"/>
    <s v="1"/>
    <s v=""/>
    <s v=""/>
    <s v=""/>
    <s v=""/>
    <s v=""/>
    <s v=""/>
    <s v="1"/>
    <x v="3"/>
    <s v="D"/>
    <s v="2024"/>
    <s v="22395"/>
    <s v="C"/>
    <s v="03/12/2024"/>
    <s v="27/11/2024"/>
    <s v=""/>
    <s v="Certa, liquida ed esigibile"/>
    <s v=""/>
    <s v="Azienda"/>
    <s v="FPI01 ISTRUT-CONTAB E FLUSSI FINANZ"/>
    <s v=""/>
    <s v="701150010"/>
    <s v="2"/>
    <s v="bonifico"/>
    <n v="416"/>
    <n v="416"/>
    <n v="416"/>
    <n v="0"/>
    <n v="0"/>
  </r>
  <r>
    <s v="07"/>
    <s v="3FE"/>
    <s v="2024"/>
    <s v="61550"/>
    <s v="1"/>
    <s v="FT"/>
    <s v="13/01/2025"/>
    <s v="18/11/2024"/>
    <s v="7661"/>
    <x v="1294"/>
    <s v="VIA DEL SERAFICO N 89-00142-ROMA-RM"/>
    <s v="#17291291007"/>
    <s v="#17291291007"/>
    <n v="4500"/>
    <n v="4500"/>
    <s v="204510010"/>
    <s v=""/>
    <s v=""/>
    <s v=""/>
    <s v="54055983"/>
    <s v="13/11/2024"/>
    <s v="13378061221"/>
    <s v="ASST_PG_FE.2024.0198174"/>
    <s v="14/11/2024"/>
    <s v="SCISSIONE DEI PAGAMENTI IVA DA VERSARE A CURA DEL CESSIONARIO AI SENSI DELL'ART"/>
    <s v="18/11/2024"/>
    <s v="2024"/>
    <s v="100"/>
    <s v="1"/>
    <s v=""/>
    <s v=""/>
    <s v=""/>
    <s v=""/>
    <s v=""/>
    <s v=""/>
    <s v="1"/>
    <x v="3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50010"/>
    <s v="2"/>
    <s v="bonifico"/>
    <n v="4500"/>
    <n v="4500"/>
    <n v="4500"/>
    <n v="0"/>
    <n v="0"/>
  </r>
  <r>
    <s v="07"/>
    <s v="3FE"/>
    <s v="2024"/>
    <s v="61551"/>
    <s v="1"/>
    <s v="FT"/>
    <s v="13/01/2025"/>
    <s v="18/11/2024"/>
    <s v="7661"/>
    <x v="1294"/>
    <s v="VIA DEL SERAFICO N 89-00142-ROMA-RM"/>
    <s v="#17291291007"/>
    <s v="#17291291007"/>
    <n v="1320"/>
    <n v="1320"/>
    <s v="204510010"/>
    <s v=""/>
    <s v=""/>
    <s v=""/>
    <s v="54055984"/>
    <s v="13/11/2024"/>
    <s v="13378061239"/>
    <s v="ASST_PG_FE.2024.0198175"/>
    <s v="14/11/2024"/>
    <s v="SCISSIONE DEI PAGAMENTI IVA DA VERSARE A CURA DEL CESSIONARIO AI SENSI DELL'ART"/>
    <s v="18/11/2024"/>
    <s v="2024"/>
    <s v="100"/>
    <s v="1"/>
    <s v=""/>
    <s v=""/>
    <s v=""/>
    <s v=""/>
    <s v=""/>
    <s v=""/>
    <s v="1"/>
    <x v="3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50010"/>
    <s v="2"/>
    <s v="bonifico"/>
    <n v="1320"/>
    <n v="1320"/>
    <n v="1320"/>
    <n v="0"/>
    <n v="0"/>
  </r>
  <r>
    <s v="07"/>
    <s v="3FE"/>
    <s v="2024"/>
    <s v="63084"/>
    <s v="1"/>
    <s v="FT"/>
    <s v="14/01/2025"/>
    <s v="22/11/2024"/>
    <s v="7661"/>
    <x v="1294"/>
    <s v="VIA DEL SERAFICO N 89-00142-ROMA-RM"/>
    <s v="#17291291007"/>
    <s v="#17291291007"/>
    <n v="495"/>
    <n v="495"/>
    <s v="204510010"/>
    <s v=""/>
    <s v=""/>
    <s v=""/>
    <s v="54055981"/>
    <s v="13/11/2024"/>
    <s v="13378061153"/>
    <s v="ASST_PG_FE.2024.0198894"/>
    <s v="15/11/2024"/>
    <s v="SCISSIONE DEI PAGAMENTI IVA DA VERSARE A CURA DEL CESSIONARIO AI SENSI DELL'ART"/>
    <s v="22/11/2024"/>
    <s v="2024"/>
    <s v="79"/>
    <s v="1"/>
    <s v=""/>
    <s v=""/>
    <s v=""/>
    <s v=""/>
    <s v=""/>
    <s v=""/>
    <s v="1"/>
    <x v="3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495"/>
    <n v="495"/>
    <n v="495"/>
    <n v="0"/>
    <n v="0"/>
  </r>
  <r>
    <s v="07"/>
    <s v="3FE"/>
    <s v="2024"/>
    <s v="63086"/>
    <s v="1"/>
    <s v="FT"/>
    <s v="14/01/2025"/>
    <s v="22/11/2024"/>
    <s v="7661"/>
    <x v="1294"/>
    <s v="VIA DEL SERAFICO N 89-00142-ROMA-RM"/>
    <s v="#17291291007"/>
    <s v="#17291291007"/>
    <n v="1600"/>
    <n v="1600"/>
    <s v="204510010"/>
    <s v=""/>
    <s v=""/>
    <s v=""/>
    <s v="54055982"/>
    <s v="13/11/2024"/>
    <s v="13378061189"/>
    <s v="ASST_PG_FE.2024.0198960"/>
    <s v="15/11/2024"/>
    <s v="SCISSIONE DEI PAGAMENTI IVA DA VERSARE A CURA DEL CESSIONARIO AI SENSI DELL'ART"/>
    <s v="22/11/2024"/>
    <s v="2024"/>
    <s v="100"/>
    <s v="1"/>
    <s v=""/>
    <s v=""/>
    <s v=""/>
    <s v=""/>
    <s v=""/>
    <s v=""/>
    <s v="1"/>
    <x v="3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50010"/>
    <s v="2"/>
    <s v="bonifico"/>
    <n v="1600"/>
    <n v="1600"/>
    <n v="1600"/>
    <n v="0"/>
    <n v="0"/>
  </r>
  <r>
    <s v="07"/>
    <s v="3FE"/>
    <s v="2024"/>
    <s v="63083"/>
    <s v="1"/>
    <s v="FT"/>
    <s v="15/01/2025"/>
    <s v="22/11/2024"/>
    <s v="7661"/>
    <x v="1294"/>
    <s v="VIA DEL SERAFICO N 89-00142-ROMA-RM"/>
    <s v="#17291291007"/>
    <s v="#17291291007"/>
    <n v="436.8"/>
    <n v="436.8"/>
    <s v="204510010"/>
    <s v=""/>
    <s v=""/>
    <s v=""/>
    <s v="54056415"/>
    <s v="14/11/2024"/>
    <s v="13388062791"/>
    <s v="ASST_PG_FE.2024.0199366"/>
    <s v="16/11/2024"/>
    <s v="SCISSIONE DEI PAGAMENTI IVA DA VERSARE A CURA DEL CESSIONARIO AI SENSI DELL'ART"/>
    <s v="22/11/2024"/>
    <s v="2024"/>
    <s v="50"/>
    <s v="1"/>
    <s v=""/>
    <s v=""/>
    <s v=""/>
    <s v=""/>
    <s v=""/>
    <s v=""/>
    <s v="1"/>
    <x v="17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25010"/>
    <s v="2"/>
    <s v="bonifico"/>
    <n v="436.8"/>
    <n v="436.8"/>
    <n v="436.8"/>
    <n v="0"/>
    <n v="0"/>
  </r>
  <r>
    <s v="07"/>
    <s v="3FE"/>
    <s v="2024"/>
    <s v="63085"/>
    <s v="1"/>
    <s v="FT"/>
    <s v="17/01/2025"/>
    <s v="22/11/2024"/>
    <s v="7661"/>
    <x v="1294"/>
    <s v="VIA DEL SERAFICO N 89-00142-ROMA-RM"/>
    <s v="#17291291007"/>
    <s v="#17291291007"/>
    <n v="9900"/>
    <n v="9900"/>
    <s v="204510010"/>
    <s v=""/>
    <s v=""/>
    <s v=""/>
    <s v="54056898"/>
    <s v="15/11/2024"/>
    <s v="13400790683"/>
    <s v="ASST_PG_FE.2024.0200657"/>
    <s v="18/11/2024"/>
    <s v="SCISSIONE DEI PAGAMENTI IVA DA VERSARE A CURA DEL CESSIONARIO AI SENSI DELL'ART"/>
    <s v="22/11/2024"/>
    <s v="2024"/>
    <s v="88"/>
    <s v="1"/>
    <s v=""/>
    <s v=""/>
    <s v=""/>
    <s v=""/>
    <s v=""/>
    <s v=""/>
    <s v="1"/>
    <x v="3"/>
    <s v="D"/>
    <s v="2024"/>
    <s v="22946"/>
    <s v="C"/>
    <s v="16/12/2024"/>
    <s v="04/12/2024"/>
    <s v=""/>
    <s v="Certa, liquida ed esigibile"/>
    <s v=""/>
    <s v="Azienda"/>
    <s v="FPI01 ISTRUT-CONTAB E FLUSSI FINANZ"/>
    <s v=""/>
    <s v="701135013"/>
    <s v="2"/>
    <s v="bonifico"/>
    <n v="9900"/>
    <n v="9900"/>
    <n v="9900"/>
    <n v="0"/>
    <n v="0"/>
  </r>
  <r>
    <s v="07"/>
    <s v="3FE"/>
    <s v="2024"/>
    <s v="62003"/>
    <s v="1"/>
    <s v="FT"/>
    <s v="18/01/2025"/>
    <s v="19/11/2024"/>
    <s v="7661"/>
    <x v="1294"/>
    <s v="VIA DEL SERAFICO N 89-00142-ROMA-RM"/>
    <s v="#17291291007"/>
    <s v="#17291291007"/>
    <n v="990"/>
    <n v="990"/>
    <s v="204510010"/>
    <s v=""/>
    <s v=""/>
    <s v=""/>
    <s v="54057595"/>
    <s v="18/11/2024"/>
    <s v="13407984202"/>
    <s v="ASST_PG_FE.2024.0200972"/>
    <s v="19/11/2024"/>
    <s v="37765 NOL NOV24"/>
    <s v="19/11/2024"/>
    <s v="2024"/>
    <s v="481"/>
    <s v="1"/>
    <s v=""/>
    <s v=""/>
    <s v=""/>
    <s v=""/>
    <s v=""/>
    <s v=""/>
    <s v="1"/>
    <x v="8"/>
    <s v="D"/>
    <s v="2024"/>
    <s v="22946"/>
    <s v="C"/>
    <s v="16/12/2024"/>
    <s v="04/12/2024"/>
    <s v=""/>
    <s v="Certa, liquida ed esigibile"/>
    <s v=""/>
    <s v="Azienda"/>
    <s v="FPI13 ISTRUTTORIA - INGEGNERIA CLINICA"/>
    <s v=""/>
    <s v="707210020"/>
    <s v="2"/>
    <s v="bonifico"/>
    <n v="990"/>
    <n v="990"/>
    <n v="990"/>
    <n v="0"/>
    <n v="0"/>
  </r>
  <r>
    <s v="07"/>
    <s v="3FE"/>
    <s v="2024"/>
    <s v="64669"/>
    <s v="1"/>
    <s v="FT"/>
    <s v="24/01/2025"/>
    <s v="29/11/2024"/>
    <s v="7661"/>
    <x v="1294"/>
    <s v="VIA DEL SERAFICO N 89-00142-ROMA-RM"/>
    <s v="#17291291007"/>
    <s v="#17291291007"/>
    <n v="672"/>
    <n v="672"/>
    <s v="204510010"/>
    <s v=""/>
    <s v=""/>
    <s v=""/>
    <s v="54058919"/>
    <s v="22/11/2024"/>
    <s v="13444558120"/>
    <s v="ASST_PG_FE.2024.0204254"/>
    <s v="25/11/2024"/>
    <s v="SCISSIONE DEI PAGAMENTI IVA DA VERSARE A CURA DEL CESSIONARIO AI SENSI DELL'ART"/>
    <s v="29/11/2024"/>
    <s v="2024"/>
    <s v="100"/>
    <s v="1"/>
    <s v=""/>
    <s v=""/>
    <s v=""/>
    <s v=""/>
    <s v=""/>
    <s v=""/>
    <s v="1"/>
    <x v="3"/>
    <s v="D"/>
    <s v="2024"/>
    <s v="23916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672"/>
    <n v="672"/>
    <n v="672"/>
    <n v="0"/>
    <n v="0"/>
  </r>
  <r>
    <s v="07"/>
    <s v="3FE"/>
    <s v="2024"/>
    <s v="64671"/>
    <s v="1"/>
    <s v="FT"/>
    <s v="24/01/2025"/>
    <s v="29/11/2024"/>
    <s v="7661"/>
    <x v="1294"/>
    <s v="VIA DEL SERAFICO N 89-00142-ROMA-RM"/>
    <s v="#17291291007"/>
    <s v="#17291291007"/>
    <n v="2793"/>
    <n v="2793"/>
    <s v="204510010"/>
    <s v=""/>
    <s v=""/>
    <s v=""/>
    <s v="54058920"/>
    <s v="22/11/2024"/>
    <s v="13444558126"/>
    <s v="ASST_PG_FE.2024.0204253"/>
    <s v="25/11/2024"/>
    <s v="SCISSIONE DEI PAGAMENTI IVA DA VERSARE A CURA DEL CESSIONARIO AI SENSI DELL'ART"/>
    <s v="29/11/2024"/>
    <s v="2024"/>
    <s v="100"/>
    <s v="1"/>
    <s v=""/>
    <s v=""/>
    <s v=""/>
    <s v=""/>
    <s v=""/>
    <s v=""/>
    <s v="1"/>
    <x v="3"/>
    <s v="D"/>
    <s v="2024"/>
    <s v="23916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2793"/>
    <n v="2793"/>
    <n v="2793"/>
    <n v="0"/>
    <n v="0"/>
  </r>
  <r>
    <s v="07"/>
    <s v="3FE"/>
    <s v="2024"/>
    <s v="64681"/>
    <s v="1"/>
    <s v="NC"/>
    <s v="24/01/2025"/>
    <s v="29/11/2024"/>
    <s v="7661"/>
    <x v="1294"/>
    <s v="VIA DEL SERAFICO N 89-00142-ROMA-RM"/>
    <s v="#17291291007"/>
    <s v="#17291291007"/>
    <n v="-480"/>
    <n v="-480"/>
    <s v="204510010"/>
    <s v=""/>
    <s v=""/>
    <s v=""/>
    <s v="54059273"/>
    <s v="22/11/2024"/>
    <s v="13444560344"/>
    <s v="ASST_PG_FE.2024.0204255"/>
    <s v="25/11/2024"/>
    <s v="NC FT 54046020 3FE-2024-55180 PAG"/>
    <s v="29/11/2024"/>
    <s v="2024"/>
    <s v="100"/>
    <s v="1"/>
    <s v=""/>
    <s v=""/>
    <s v=""/>
    <s v=""/>
    <s v=""/>
    <s v=""/>
    <s v="1"/>
    <x v="3"/>
    <s v="D"/>
    <s v="2024"/>
    <s v="23916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-480"/>
    <n v="-480"/>
    <n v="-480"/>
    <n v="0"/>
    <n v="0"/>
  </r>
  <r>
    <s v="07"/>
    <s v="3FE"/>
    <s v="2024"/>
    <s v="64682"/>
    <s v="1"/>
    <s v="NC"/>
    <s v="24/01/2025"/>
    <s v="29/11/2024"/>
    <s v="7661"/>
    <x v="1294"/>
    <s v="VIA DEL SERAFICO N 89-00142-ROMA-RM"/>
    <s v="#17291291007"/>
    <s v="#17291291007"/>
    <n v="-159"/>
    <n v="-159"/>
    <s v="204510010"/>
    <s v=""/>
    <s v=""/>
    <s v=""/>
    <s v="54059274"/>
    <s v="22/11/2024"/>
    <s v="13444560351"/>
    <s v="ASST_PG_FE.2024.0204257"/>
    <s v="25/11/2024"/>
    <s v="NC FT 54046022 3FE-2024-55186 PAG"/>
    <s v="29/11/2024"/>
    <s v="2024"/>
    <s v="100"/>
    <s v="1"/>
    <s v=""/>
    <s v=""/>
    <s v=""/>
    <s v=""/>
    <s v=""/>
    <s v=""/>
    <s v="1"/>
    <x v="3"/>
    <s v="D"/>
    <s v="2024"/>
    <s v="23916"/>
    <s v="C"/>
    <s v="23/12/2024"/>
    <s v="17/12/2024"/>
    <s v=""/>
    <s v="Certa, liquida ed esigibile"/>
    <s v=""/>
    <s v="Azienda"/>
    <s v="FPI01 ISTRUT-CONTAB E FLUSSI FINANZ"/>
    <s v=""/>
    <s v="701150010"/>
    <s v="2"/>
    <s v="bonifico"/>
    <n v="-159"/>
    <n v="-159"/>
    <n v="-159"/>
    <n v="0"/>
    <n v="0"/>
  </r>
  <r>
    <s v="07"/>
    <s v="TSAP"/>
    <s v="2024"/>
    <s v="15466"/>
    <s v="1"/>
    <s v="FT"/>
    <s v="03/11/2024"/>
    <s v="10/09/2024"/>
    <s v="3082813"/>
    <x v="1295"/>
    <s v="VIA IRPINIA, 1/3-35020-SAONARA-PD"/>
    <s v="#02333890289"/>
    <s v="#02333890289"/>
    <n v="1607.04"/>
    <n v="1607.04"/>
    <s v="204510010"/>
    <s v=""/>
    <s v=""/>
    <s v=""/>
    <s v="X/20245227"/>
    <s v="31/08/2024"/>
    <s v="12870901078"/>
    <s v="ASST_PG_FE.2024.0157238"/>
    <s v="04/09/2024"/>
    <s v="RD/52154 ACCONTO                        769/9"/>
    <s v="10/09/2024"/>
    <s v="2024"/>
    <s v="769"/>
    <s v="9"/>
    <s v=""/>
    <s v=""/>
    <s v=""/>
    <s v=""/>
    <s v=""/>
    <s v=""/>
    <s v="1"/>
    <x v="5"/>
    <s v="D"/>
    <s v="2024"/>
    <s v="18757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1607.04"/>
    <n v="1607.04"/>
    <n v="1607.04"/>
    <n v="0"/>
    <n v="0"/>
  </r>
  <r>
    <s v="07"/>
    <s v="TSAP"/>
    <s v="2024"/>
    <s v="17631"/>
    <s v="1"/>
    <s v="FT"/>
    <s v="02/12/2024"/>
    <s v="16/10/2024"/>
    <s v="3082813"/>
    <x v="1295"/>
    <s v="VIA IRPINIA, 1/3-35020-SAONARA-PD"/>
    <s v="#02333890289"/>
    <s v="#02333890289"/>
    <n v="3600"/>
    <n v="3600"/>
    <s v="204510010"/>
    <s v=""/>
    <s v=""/>
    <s v=""/>
    <s v="X/20245826"/>
    <s v="30/09/2024"/>
    <s v="13075128857"/>
    <s v="ASST_PG_FE.2024.0173733"/>
    <s v="03/10/2024"/>
    <s v="NR. ISCRIZIONE REGISTRO AEE: IT08020000001676 NR. ISCRIZIONE REGISTRO PILE E AC"/>
    <s v="16/10/2024"/>
    <s v="2024"/>
    <s v="769"/>
    <s v="9"/>
    <s v=""/>
    <s v=""/>
    <s v=""/>
    <s v=""/>
    <s v=""/>
    <s v=""/>
    <s v="1"/>
    <x v="5"/>
    <s v="D"/>
    <s v="2024"/>
    <s v="20078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3600"/>
    <n v="3600"/>
    <n v="3600"/>
    <n v="0"/>
    <n v="0"/>
  </r>
  <r>
    <s v="07"/>
    <s v="TSAP"/>
    <s v="2024"/>
    <s v="17632"/>
    <s v="1"/>
    <s v="FT"/>
    <s v="02/12/2024"/>
    <s v="16/10/2024"/>
    <s v="3082813"/>
    <x v="1295"/>
    <s v="VIA IRPINIA, 1/3-35020-SAONARA-PD"/>
    <s v="#02333890289"/>
    <s v="#02333890289"/>
    <n v="1607.04"/>
    <n v="1607.04"/>
    <s v="204510010"/>
    <s v=""/>
    <s v=""/>
    <s v=""/>
    <s v="X/20245827"/>
    <s v="30/09/2024"/>
    <s v="13075184637"/>
    <s v="ASST_PG_FE.2024.0173736"/>
    <s v="03/10/2024"/>
    <s v="NR. ISCRIZIONE REGISTRO AEE: IT08020000001676 NR. ISCRIZIONE REGISTRO PILE E AC"/>
    <s v="16/10/2024"/>
    <s v="2024"/>
    <s v="769"/>
    <s v="9"/>
    <s v=""/>
    <s v=""/>
    <s v=""/>
    <s v=""/>
    <s v=""/>
    <s v=""/>
    <s v="1"/>
    <x v="5"/>
    <s v="D"/>
    <s v="2024"/>
    <s v="20078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1607.04"/>
    <n v="1607.04"/>
    <n v="1607.04"/>
    <n v="0"/>
    <n v="0"/>
  </r>
  <r>
    <s v="07"/>
    <s v="TSAP"/>
    <s v="2024"/>
    <s v="17633"/>
    <s v="1"/>
    <s v="FT"/>
    <s v="02/12/2024"/>
    <s v="16/10/2024"/>
    <s v="3082813"/>
    <x v="1295"/>
    <s v="VIA IRPINIA, 1/3-35020-SAONARA-PD"/>
    <s v="#02333890289"/>
    <s v="#02333890289"/>
    <n v="2752"/>
    <n v="2752"/>
    <s v="204510010"/>
    <s v=""/>
    <s v=""/>
    <s v=""/>
    <s v="X/20245828"/>
    <s v="30/09/2024"/>
    <s v="13076190439"/>
    <s v="ASST_PG_FE.2024.0173799"/>
    <s v="03/10/2024"/>
    <s v="NR. ISCRIZIONE REGISTRO AEE: IT08020000001676 NR. ISCRIZIONE REGISTRO PILE E AC"/>
    <s v="16/10/2024"/>
    <s v="2024"/>
    <s v="769"/>
    <s v="9"/>
    <s v=""/>
    <s v=""/>
    <s v=""/>
    <s v=""/>
    <s v=""/>
    <s v=""/>
    <s v="1"/>
    <x v="5"/>
    <s v="D"/>
    <s v="2024"/>
    <s v="20078"/>
    <s v="C"/>
    <s v="05/11/2024"/>
    <s v="30/10/2024"/>
    <s v=""/>
    <s v="Certa, liquida ed esigibile"/>
    <s v=""/>
    <s v="Azienda"/>
    <s v="FPI20 ISTRUTTORIA-AREA TERRIT-ASST PG23-PROTES"/>
    <s v=""/>
    <s v="102245010"/>
    <s v="2"/>
    <s v="bonifico"/>
    <n v="2752"/>
    <n v="2752"/>
    <n v="2752"/>
    <n v="0"/>
    <n v="0"/>
  </r>
  <r>
    <s v="07"/>
    <s v="TSAP"/>
    <s v="2024"/>
    <s v="19501"/>
    <s v="1"/>
    <s v="FT"/>
    <s v="03/01/2025"/>
    <s v="20/11/2024"/>
    <s v="3082813"/>
    <x v="1295"/>
    <s v="VIA IRPINIA, 1/3-35020-SAONARA-PD"/>
    <s v="#02333890289"/>
    <s v="#02333890289"/>
    <n v="860"/>
    <n v="860"/>
    <s v="204510010"/>
    <s v=""/>
    <s v=""/>
    <s v=""/>
    <s v="X/20246459"/>
    <s v="31/10/2024"/>
    <s v="13289254614"/>
    <s v="ASST_PG_FE.2024.0192409"/>
    <s v="04/11/2024"/>
    <s v="RD/60243"/>
    <s v="20/11/2024"/>
    <s v="2024"/>
    <s v="769"/>
    <s v="9"/>
    <s v=""/>
    <s v=""/>
    <s v=""/>
    <s v=""/>
    <s v=""/>
    <s v=""/>
    <s v="1"/>
    <x v="5"/>
    <s v="D"/>
    <s v="2024"/>
    <s v="22476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860"/>
    <n v="860"/>
    <n v="860"/>
    <n v="0"/>
    <n v="0"/>
  </r>
  <r>
    <s v="07"/>
    <s v="TSAP"/>
    <s v="2024"/>
    <s v="19502"/>
    <s v="1"/>
    <s v="FT"/>
    <s v="03/01/2025"/>
    <s v="20/11/2024"/>
    <s v="3082813"/>
    <x v="1295"/>
    <s v="VIA IRPINIA, 1/3-35020-SAONARA-PD"/>
    <s v="#02333890289"/>
    <s v="#02333890289"/>
    <n v="1800"/>
    <n v="1800"/>
    <s v="204510010"/>
    <s v=""/>
    <s v=""/>
    <s v=""/>
    <s v="X/20246268"/>
    <s v="31/10/2024"/>
    <s v="13285368773"/>
    <s v="ASST_PG_FE.2024.0192338"/>
    <s v="04/11/2024"/>
    <s v="RD/53778"/>
    <s v="20/11/2024"/>
    <s v="2024"/>
    <s v="769"/>
    <s v="9"/>
    <s v=""/>
    <s v=""/>
    <s v=""/>
    <s v=""/>
    <s v=""/>
    <s v=""/>
    <s v="1"/>
    <x v="5"/>
    <s v="D"/>
    <s v="2024"/>
    <s v="22476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1800"/>
    <n v="1800"/>
    <n v="1800"/>
    <n v="0"/>
    <n v="0"/>
  </r>
  <r>
    <s v="07"/>
    <s v="TSAP"/>
    <s v="2024"/>
    <s v="19499"/>
    <s v="1"/>
    <s v="FT"/>
    <s v="04/01/2025"/>
    <s v="20/11/2024"/>
    <s v="3082813"/>
    <x v="1295"/>
    <s v="VIA IRPINIA, 1/3-35020-SAONARA-PD"/>
    <s v="#02333890289"/>
    <s v="#02333890289"/>
    <n v="688"/>
    <n v="688"/>
    <s v="204510010"/>
    <s v=""/>
    <s v=""/>
    <s v=""/>
    <s v="X/20246460"/>
    <s v="31/10/2024"/>
    <s v="13289266153"/>
    <s v="ASST_PG_FE.2024.0192518"/>
    <s v="05/11/2024"/>
    <s v="RD/56018"/>
    <s v="20/11/2024"/>
    <s v="2024"/>
    <s v="769"/>
    <s v="9"/>
    <s v=""/>
    <s v=""/>
    <s v=""/>
    <s v=""/>
    <s v=""/>
    <s v=""/>
    <s v="1"/>
    <x v="5"/>
    <s v="D"/>
    <s v="2024"/>
    <s v="22476"/>
    <s v="C"/>
    <s v="03/12/2024"/>
    <s v="27/11/2024"/>
    <s v=""/>
    <s v="Certa, liquida ed esigibile"/>
    <s v=""/>
    <s v="Azienda"/>
    <s v="FPI20 ISTRUTTORIA-AREA TERRIT-ASST PG23-PROTES"/>
    <s v=""/>
    <s v="102245010"/>
    <s v="2"/>
    <s v="bonifico"/>
    <n v="688"/>
    <n v="688"/>
    <n v="688"/>
    <n v="0"/>
    <n v="0"/>
  </r>
  <r>
    <s v="07"/>
    <s v="3FE"/>
    <s v="2024"/>
    <s v="55099"/>
    <s v="1"/>
    <s v="FT"/>
    <s v="07/12/2024"/>
    <s v="11/10/2024"/>
    <s v="162"/>
    <x v="1296"/>
    <s v="VIA PORTUENSE 949-00148-ROMA-RM"/>
    <s v="#02037841000"/>
    <s v="#08374040585"/>
    <n v="79.2"/>
    <n v="79.2"/>
    <s v="204510010"/>
    <s v=""/>
    <s v=""/>
    <s v=""/>
    <s v="A6739"/>
    <s v="03/10/2024"/>
    <s v="13106026212"/>
    <s v="ASST_PG_FE.2024.0176479"/>
    <s v="08/10/2024"/>
    <s v="ACQUISTI 61167"/>
    <s v="11/10/2024"/>
    <s v="2024"/>
    <s v="61"/>
    <s v="1"/>
    <s v=""/>
    <s v=""/>
    <s v=""/>
    <s v=""/>
    <s v=""/>
    <s v=""/>
    <s v="1"/>
    <x v="3"/>
    <s v="D"/>
    <s v="2024"/>
    <s v="2097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79.2"/>
    <n v="79.2"/>
    <n v="79.2"/>
    <n v="0"/>
    <n v="0"/>
  </r>
  <r>
    <s v="07"/>
    <s v="3FE"/>
    <s v="2024"/>
    <s v="57797"/>
    <s v="1"/>
    <s v="FT"/>
    <s v="16/12/2024"/>
    <s v="28/10/2024"/>
    <s v="162"/>
    <x v="1296"/>
    <s v="VIA PORTUENSE 949-00148-ROMA-RM"/>
    <s v="#02037841000"/>
    <s v="#08374040585"/>
    <n v="192"/>
    <n v="192"/>
    <s v="204510010"/>
    <s v=""/>
    <s v=""/>
    <s v=""/>
    <s v="A7069"/>
    <s v="15/10/2024"/>
    <s v="13183590238"/>
    <s v="ASST_PG_FE.2024.0181878"/>
    <s v="17/10/2024"/>
    <s v="51260"/>
    <s v="28/10/2024"/>
    <s v="2024"/>
    <s v="61"/>
    <s v="1"/>
    <s v=""/>
    <s v=""/>
    <s v=""/>
    <s v=""/>
    <s v=""/>
    <s v=""/>
    <s v="1"/>
    <x v="3"/>
    <s v="D"/>
    <s v="2024"/>
    <s v="2097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192"/>
    <n v="192"/>
    <n v="192"/>
    <n v="0"/>
    <n v="0"/>
  </r>
  <r>
    <s v="07"/>
    <s v="3FE"/>
    <s v="2024"/>
    <s v="57798"/>
    <s v="1"/>
    <s v="FT"/>
    <s v="16/12/2024"/>
    <s v="28/10/2024"/>
    <s v="162"/>
    <x v="1296"/>
    <s v="VIA PORTUENSE 949-00148-ROMA-RM"/>
    <s v="#02037841000"/>
    <s v="#08374040585"/>
    <n v="96"/>
    <n v="96"/>
    <s v="204510010"/>
    <s v=""/>
    <s v=""/>
    <s v=""/>
    <s v="A7070"/>
    <s v="15/10/2024"/>
    <s v="13183591846"/>
    <s v="ASST_PG_FE.2024.0181877"/>
    <s v="17/10/2024"/>
    <s v="56724"/>
    <s v="28/10/2024"/>
    <s v="2024"/>
    <s v="61"/>
    <s v="1"/>
    <s v=""/>
    <s v=""/>
    <s v=""/>
    <s v=""/>
    <s v=""/>
    <s v=""/>
    <s v="1"/>
    <x v="3"/>
    <s v="D"/>
    <s v="2024"/>
    <s v="20978"/>
    <s v="C"/>
    <s v="12/11/2024"/>
    <s v="06/11/2024"/>
    <s v=""/>
    <s v="Certa, liquida ed esigibile"/>
    <s v=""/>
    <s v="Azienda"/>
    <s v="FPI01 ISTRUT-CONTAB E FLUSSI FINANZ"/>
    <s v=""/>
    <s v="701130030"/>
    <s v="2"/>
    <s v="bonifico"/>
    <n v="96"/>
    <n v="96"/>
    <n v="96"/>
    <n v="0"/>
    <n v="0"/>
  </r>
  <r>
    <s v="07"/>
    <s v="3FE"/>
    <s v="2024"/>
    <s v="61359"/>
    <s v="1"/>
    <s v="FT"/>
    <s v="03/01/2025"/>
    <s v="15/11/2024"/>
    <s v="162"/>
    <x v="1296"/>
    <s v="VIA PORTUENSE 949-00148-ROMA-RM"/>
    <s v="#02037841000"/>
    <s v="#08374040585"/>
    <n v="529.20000000000005"/>
    <n v="529.20000000000005"/>
    <s v="204510010"/>
    <s v=""/>
    <s v=""/>
    <s v=""/>
    <s v="A7572"/>
    <s v="31/10/2024"/>
    <s v="13285710201"/>
    <s v="ASST_PG_FE.2024.0192342"/>
    <s v="04/11/2024"/>
    <s v="65473"/>
    <s v="15/11/2024"/>
    <s v="2024"/>
    <s v="61"/>
    <s v="1"/>
    <s v=""/>
    <s v=""/>
    <s v=""/>
    <s v=""/>
    <s v=""/>
    <s v=""/>
    <s v="1"/>
    <x v="3"/>
    <s v="D"/>
    <s v="2024"/>
    <s v="22179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529.20000000000005"/>
    <n v="529.20000000000005"/>
    <n v="529.20000000000005"/>
    <n v="0"/>
    <n v="0"/>
  </r>
  <r>
    <s v="07"/>
    <s v="3FE"/>
    <s v="2024"/>
    <s v="64082"/>
    <s v="1"/>
    <s v="FT"/>
    <s v="19/01/2025"/>
    <s v="27/11/2024"/>
    <s v="162"/>
    <x v="1296"/>
    <s v="VIA PORTUENSE 949-00148-ROMA-RM"/>
    <s v="#02037841000"/>
    <s v="#08374040585"/>
    <n v="96"/>
    <n v="96"/>
    <s v="204510010"/>
    <s v=""/>
    <s v=""/>
    <s v=""/>
    <s v="A8011"/>
    <s v="18/11/2024"/>
    <s v="13415561917"/>
    <s v="ASST_PG_FE.2024.0201413"/>
    <s v="20/11/2024"/>
    <s v="69855"/>
    <s v="27/11/2024"/>
    <s v="2024"/>
    <s v="61"/>
    <s v="1"/>
    <s v=""/>
    <s v=""/>
    <s v=""/>
    <s v=""/>
    <s v=""/>
    <s v=""/>
    <s v="1"/>
    <x v="3"/>
    <s v="D"/>
    <s v="2024"/>
    <s v="23217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96"/>
    <n v="96"/>
    <n v="96"/>
    <n v="0"/>
    <n v="0"/>
  </r>
  <r>
    <s v="07"/>
    <s v="3FE"/>
    <s v="2024"/>
    <s v="49083"/>
    <s v="1"/>
    <s v="FT"/>
    <s v="04/11/2024"/>
    <s v="16/09/2024"/>
    <s v="4803"/>
    <x v="1297"/>
    <s v="VIA IV NOVEMBRE 92-20021-BOLLATE-MI"/>
    <s v="#07186210154"/>
    <s v="#07186210154"/>
    <n v="371.25"/>
    <n v="371.25"/>
    <s v="204510010"/>
    <s v=""/>
    <s v=""/>
    <s v=""/>
    <s v="286/2"/>
    <s v="31/08/2024"/>
    <s v="12884373001"/>
    <s v="ASST_PG_FE.2024.0158000"/>
    <s v="05/09/2024"/>
    <s v="Vendita 54473"/>
    <s v="16/09/2024"/>
    <s v="2024"/>
    <s v="4092"/>
    <s v="1"/>
    <s v=""/>
    <s v=""/>
    <s v=""/>
    <s v=""/>
    <s v=""/>
    <s v=""/>
    <s v="1"/>
    <x v="3"/>
    <s v="D"/>
    <s v="2024"/>
    <s v="19436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371.25"/>
    <n v="371.25"/>
    <n v="371.25"/>
    <n v="0"/>
    <n v="0"/>
  </r>
  <r>
    <s v="07"/>
    <s v="3FE"/>
    <s v="2024"/>
    <s v="53203"/>
    <s v="1"/>
    <s v="FT"/>
    <s v="25/11/2024"/>
    <s v="01/10/2024"/>
    <s v="4803"/>
    <x v="1297"/>
    <s v="VIA IV NOVEMBRE 92-20021-BOLLATE-MI"/>
    <s v="#07186210154"/>
    <s v="#07186210154"/>
    <n v="310.75"/>
    <n v="310.75"/>
    <s v="204510010"/>
    <s v=""/>
    <s v=""/>
    <s v=""/>
    <s v="316/2"/>
    <s v="25/09/2024"/>
    <s v="13025383820"/>
    <s v="ASST_PG_FE.2024.0168820"/>
    <s v="26/09/2024"/>
    <s v="59708"/>
    <s v="01/10/2024"/>
    <s v="2024"/>
    <s v="4092"/>
    <s v="1"/>
    <s v=""/>
    <s v=""/>
    <s v=""/>
    <s v=""/>
    <s v=""/>
    <s v=""/>
    <s v="1"/>
    <x v="3"/>
    <s v="D"/>
    <s v="2024"/>
    <s v="19873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10.75"/>
    <n v="310.75"/>
    <n v="310.75"/>
    <n v="0"/>
    <n v="0"/>
  </r>
  <r>
    <s v="07"/>
    <s v="3FE"/>
    <s v="2024"/>
    <s v="55413"/>
    <s v="1"/>
    <s v="FT"/>
    <s v="02/12/2024"/>
    <s v="14/10/2024"/>
    <s v="4803"/>
    <x v="1297"/>
    <s v="VIA IV NOVEMBRE 92-20021-BOLLATE-MI"/>
    <s v="#07186210154"/>
    <s v="#07186210154"/>
    <n v="310.75"/>
    <n v="310.75"/>
    <s v="204510010"/>
    <s v=""/>
    <s v=""/>
    <s v=""/>
    <s v="323/2"/>
    <s v="30/09/2024"/>
    <s v="13078689735"/>
    <s v="ASST_PG_FE.2024.0173936"/>
    <s v="03/10/2024"/>
    <s v="60033"/>
    <s v="14/10/2024"/>
    <s v="2024"/>
    <s v="4092"/>
    <s v="1"/>
    <s v=""/>
    <s v=""/>
    <s v=""/>
    <s v=""/>
    <s v=""/>
    <s v=""/>
    <s v="1"/>
    <x v="3"/>
    <s v="D"/>
    <s v="2024"/>
    <s v="20434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310.75"/>
    <n v="310.75"/>
    <n v="310.75"/>
    <n v="0"/>
    <n v="0"/>
  </r>
  <r>
    <s v="07"/>
    <s v="3FE"/>
    <s v="2024"/>
    <s v="56768"/>
    <s v="1"/>
    <s v="FT"/>
    <s v="14/12/2024"/>
    <s v="22/10/2024"/>
    <s v="4803"/>
    <x v="1297"/>
    <s v="VIA IV NOVEMBRE 92-20021-BOLLATE-MI"/>
    <s v="#07186210154"/>
    <s v="#07186210154"/>
    <n v="38340"/>
    <n v="38340"/>
    <s v="204510010"/>
    <s v=""/>
    <s v=""/>
    <s v=""/>
    <s v="330/2"/>
    <s v="09/10/2024"/>
    <s v="13170536032"/>
    <s v="ASST_PG_FE.2024.0180629"/>
    <s v="15/10/2024"/>
    <s v="62391 NOLEGGIO DAL 01.01.204 AL 31.07.2024"/>
    <s v="22/10/2024"/>
    <s v="2024"/>
    <s v="481"/>
    <s v="1"/>
    <s v=""/>
    <s v=""/>
    <s v=""/>
    <s v=""/>
    <s v=""/>
    <s v=""/>
    <s v="1"/>
    <x v="8"/>
    <s v="D"/>
    <s v="2024"/>
    <s v="20735"/>
    <s v="C"/>
    <s v="12/11/2024"/>
    <s v="06/11/2024"/>
    <s v=""/>
    <s v="Certa, liquida ed esigibile"/>
    <s v=""/>
    <s v="Azienda"/>
    <s v="FPI13 ISTRUTTORIA - INGEGNERIA CLINICA"/>
    <s v=""/>
    <s v="707210020"/>
    <s v="2"/>
    <s v="bonifico"/>
    <n v="38340"/>
    <n v="38340"/>
    <n v="38340"/>
    <n v="0"/>
    <n v="0"/>
  </r>
  <r>
    <s v="07"/>
    <s v="3FE"/>
    <s v="2024"/>
    <s v="56769"/>
    <s v="1"/>
    <s v="FT"/>
    <s v="14/12/2024"/>
    <s v="22/10/2024"/>
    <s v="4803"/>
    <x v="1297"/>
    <s v="VIA IV NOVEMBRE 92-20021-BOLLATE-MI"/>
    <s v="#07186210154"/>
    <s v="#07186210154"/>
    <n v="10980"/>
    <n v="10980"/>
    <s v="204510010"/>
    <s v=""/>
    <s v=""/>
    <s v=""/>
    <s v="341/2"/>
    <s v="14/10/2024"/>
    <s v="13170537924"/>
    <s v="ASST_PG_FE.2024.0180628"/>
    <s v="15/10/2024"/>
    <s v="64188 DAL 01.08.2024 AL 30.09.2024"/>
    <s v="22/10/2024"/>
    <s v="2024"/>
    <s v="481"/>
    <s v="1"/>
    <s v=""/>
    <s v=""/>
    <s v=""/>
    <s v=""/>
    <s v=""/>
    <s v=""/>
    <s v="1"/>
    <x v="8"/>
    <s v="D"/>
    <s v="2024"/>
    <s v="20735"/>
    <s v="C"/>
    <s v="12/11/2024"/>
    <s v="06/11/2024"/>
    <s v=""/>
    <s v="Certa, liquida ed esigibile"/>
    <s v=""/>
    <s v="Azienda"/>
    <s v="FPI13 ISTRUTTORIA - INGEGNERIA CLINICA"/>
    <s v=""/>
    <s v="707210020"/>
    <s v="2"/>
    <s v="bonifico"/>
    <n v="10980"/>
    <n v="10980"/>
    <n v="10980"/>
    <n v="0"/>
    <n v="0"/>
  </r>
  <r>
    <s v="07"/>
    <s v="3FE"/>
    <s v="2024"/>
    <s v="59511"/>
    <s v="1"/>
    <s v="FT"/>
    <s v="27/12/2024"/>
    <s v="06/11/2024"/>
    <s v="4803"/>
    <x v="1297"/>
    <s v="VIA IV NOVEMBRE 92-20021-BOLLATE-MI"/>
    <s v="#07186210154"/>
    <s v="#07186210154"/>
    <n v="376.75"/>
    <n v="376.75"/>
    <s v="204510010"/>
    <s v=""/>
    <s v=""/>
    <s v=""/>
    <s v="345/2"/>
    <s v="24/10/2024"/>
    <s v="13250835377"/>
    <s v="ASST_PG_FE.2024.0188799"/>
    <s v="28/10/2024"/>
    <s v="Vendita 64348"/>
    <s v="06/11/2024"/>
    <s v="2024"/>
    <s v="4092"/>
    <s v="1"/>
    <s v=""/>
    <s v=""/>
    <s v=""/>
    <s v=""/>
    <s v=""/>
    <s v=""/>
    <s v="1"/>
    <x v="3"/>
    <s v="D"/>
    <s v="2024"/>
    <s v="21628"/>
    <s v="C"/>
    <s v="20/11/2024"/>
    <s v="13/11/2024"/>
    <s v=""/>
    <s v="Certa, liquida ed esigibile"/>
    <s v=""/>
    <s v="Azienda"/>
    <s v="FPI01 ISTRUT-CONTAB E FLUSSI FINANZ"/>
    <s v=""/>
    <s v="701145011"/>
    <s v="2"/>
    <s v="bonifico"/>
    <n v="376.75"/>
    <n v="376.75"/>
    <n v="376.75"/>
    <n v="0"/>
    <n v="0"/>
  </r>
  <r>
    <s v="07"/>
    <s v="3FE"/>
    <s v="2024"/>
    <s v="60531"/>
    <s v="1"/>
    <s v="FT"/>
    <s v="30/12/2024"/>
    <s v="13/11/2024"/>
    <s v="4803"/>
    <x v="1297"/>
    <s v="VIA IV NOVEMBRE 92-20021-BOLLATE-MI"/>
    <s v="#07186210154"/>
    <s v="#07186210154"/>
    <n v="110"/>
    <n v="110"/>
    <s v="204510010"/>
    <s v=""/>
    <s v=""/>
    <s v=""/>
    <s v="351/2"/>
    <s v="28/10/2024"/>
    <s v="13265682529"/>
    <s v="ASST_PG_FE.2024.0189774"/>
    <s v="31/10/2024"/>
    <s v="67106"/>
    <s v="13/11/2024"/>
    <s v="2024"/>
    <s v="4092"/>
    <s v="1"/>
    <s v=""/>
    <s v=""/>
    <s v=""/>
    <s v=""/>
    <s v=""/>
    <s v=""/>
    <s v="1"/>
    <x v="3"/>
    <s v="D"/>
    <s v="2024"/>
    <s v="22173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10"/>
    <n v="110"/>
    <n v="110"/>
    <n v="0"/>
    <n v="0"/>
  </r>
  <r>
    <s v="07"/>
    <s v="3FE"/>
    <s v="2024"/>
    <s v="62002"/>
    <s v="1"/>
    <s v="FT"/>
    <s v="11/01/2025"/>
    <s v="19/11/2024"/>
    <s v="4803"/>
    <x v="1297"/>
    <s v="VIA IV NOVEMBRE 92-20021-BOLLATE-MI"/>
    <s v="#07186210154"/>
    <s v="#07186210154"/>
    <n v="1712.75"/>
    <n v="1712.75"/>
    <s v="204510010"/>
    <s v=""/>
    <s v=""/>
    <s v=""/>
    <s v="521"/>
    <s v="08/11/2024"/>
    <s v="13354930428"/>
    <s v="ASST_PG_FE.2024.0197408"/>
    <s v="12/11/2024"/>
    <s v="63689INV. EMAIL PARERE OK. V. DOC. ALL."/>
    <s v="19/11/2024"/>
    <s v="2024"/>
    <s v="603"/>
    <s v="1"/>
    <s v=""/>
    <s v=""/>
    <s v=""/>
    <s v=""/>
    <s v=""/>
    <s v=""/>
    <s v="1"/>
    <x v="5"/>
    <s v="D"/>
    <s v="2024"/>
    <s v="22299"/>
    <s v="C"/>
    <s v="28/11/2024"/>
    <s v="26/11/2024"/>
    <s v=""/>
    <s v="Certa, liquida ed esigibile"/>
    <s v=""/>
    <s v="Azienda"/>
    <s v="FPI13 ISTRUTTORIA - INGEGNERIA CLINICA"/>
    <s v=""/>
    <s v="102240010"/>
    <s v="2"/>
    <s v="bonifico"/>
    <n v="1712.75"/>
    <n v="1712.75"/>
    <n v="1712.75"/>
    <n v="0"/>
    <n v="0"/>
  </r>
  <r>
    <s v="07"/>
    <s v="3FE"/>
    <s v="2024"/>
    <s v="62198"/>
    <s v="1"/>
    <s v="FT"/>
    <s v="11/01/2025"/>
    <s v="20/11/2024"/>
    <s v="4803"/>
    <x v="1297"/>
    <s v="VIA IV NOVEMBRE 92-20021-BOLLATE-MI"/>
    <s v="#07186210154"/>
    <s v="#07186210154"/>
    <n v="5580"/>
    <n v="5580"/>
    <s v="204510010"/>
    <s v=""/>
    <s v=""/>
    <s v=""/>
    <s v="364/2"/>
    <s v="08/11/2024"/>
    <s v="13354930775"/>
    <s v="ASST_PG_FE.2024.0197471"/>
    <s v="12/11/2024"/>
    <s v="68902 NOLEGGIO DAL 01/10 AL 31/10/2024"/>
    <s v="20/11/2024"/>
    <s v="2024"/>
    <s v="481"/>
    <s v="1"/>
    <s v=""/>
    <s v=""/>
    <s v=""/>
    <s v=""/>
    <s v=""/>
    <s v=""/>
    <s v="1"/>
    <x v="8"/>
    <s v="D"/>
    <s v="2024"/>
    <s v="22424"/>
    <s v="C"/>
    <s v="03/12/2024"/>
    <s v="27/11/2024"/>
    <s v=""/>
    <s v="Certa, liquida ed esigibile"/>
    <s v=""/>
    <s v="Azienda"/>
    <s v="FPI01 ISTRUT-CONTAB E FLUSSI FINANZ"/>
    <s v=""/>
    <s v="707210020"/>
    <s v="2"/>
    <s v="bonifico"/>
    <n v="5580"/>
    <n v="5580"/>
    <n v="5580"/>
    <n v="0"/>
    <n v="0"/>
  </r>
  <r>
    <s v="07"/>
    <s v="3FE"/>
    <s v="2024"/>
    <s v="64062"/>
    <s v="1"/>
    <s v="FT"/>
    <s v="14/01/2025"/>
    <s v="27/11/2024"/>
    <s v="4803"/>
    <x v="1297"/>
    <s v="VIA IV NOVEMBRE 92-20021-BOLLATE-MI"/>
    <s v="#07186210154"/>
    <s v="#07186210154"/>
    <n v="349.25"/>
    <n v="349.25"/>
    <s v="204510010"/>
    <s v=""/>
    <s v=""/>
    <s v=""/>
    <s v="373/2"/>
    <s v="14/11/2024"/>
    <s v="13392402913"/>
    <s v="ASST_PG_FE.2024.0199088"/>
    <s v="15/11/2024"/>
    <s v="69570"/>
    <s v="27/11/2024"/>
    <s v="2024"/>
    <s v="4092"/>
    <s v="1"/>
    <s v=""/>
    <s v=""/>
    <s v=""/>
    <s v=""/>
    <s v=""/>
    <s v=""/>
    <s v="1"/>
    <x v="3"/>
    <s v="D"/>
    <s v="2024"/>
    <s v="2317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349.25"/>
    <n v="349.25"/>
    <n v="349.25"/>
    <n v="0"/>
    <n v="0"/>
  </r>
  <r>
    <s v="07"/>
    <s v="5"/>
    <s v="2024"/>
    <s v="113"/>
    <s v="1"/>
    <s v="PA"/>
    <s v="11/02/2025"/>
    <s v="13/12/2024"/>
    <s v="3364379"/>
    <x v="1298"/>
    <s v="VIA MAIOLI 13-82010-SAN NICOLA MANFREDI-BN"/>
    <s v="#"/>
    <s v="#VLTFNC58L03A783W"/>
    <n v="1382.5"/>
    <n v="1106"/>
    <s v="204520010"/>
    <s v=""/>
    <s v=""/>
    <s v=""/>
    <s v="1"/>
    <s v="12/12/2024"/>
    <s v=""/>
    <s v=""/>
    <s v="13/12/2024"/>
    <s v="DOCENZA INTERVENTO PSICOEDUCATIVO       V.DOC"/>
    <s v="13/12/2024"/>
    <s v="2024"/>
    <s v="367"/>
    <s v="1"/>
    <s v=""/>
    <s v=""/>
    <s v=""/>
    <s v=""/>
    <s v=""/>
    <s v=""/>
    <s v="1"/>
    <x v="24"/>
    <s v="D"/>
    <s v="2024"/>
    <s v="23682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1382.5"/>
    <n v="1382.5"/>
    <n v="1382.5"/>
    <n v="0"/>
    <n v="0"/>
  </r>
  <r>
    <s v="07"/>
    <s v="3FE"/>
    <s v="2024"/>
    <s v="51554"/>
    <s v="1"/>
    <s v="FT"/>
    <s v="16/11/2024"/>
    <s v="24/09/2024"/>
    <s v="7643"/>
    <x v="1299"/>
    <s v="VIALE ARCHIMEDE N 25-37059-ZEVIO-VR"/>
    <s v="#02597550231"/>
    <s v="#02597550231"/>
    <n v="3300"/>
    <n v="3300"/>
    <s v="204510010"/>
    <s v=""/>
    <s v=""/>
    <s v=""/>
    <s v="2424"/>
    <s v="16/09/2024"/>
    <s v="12966580855"/>
    <s v="ASST_PG_FE.2024.0164047"/>
    <s v="17/09/2024"/>
    <s v="56989"/>
    <s v="24/09/2024"/>
    <s v="2024"/>
    <s v="79"/>
    <s v="1"/>
    <s v=""/>
    <s v=""/>
    <s v=""/>
    <s v=""/>
    <s v=""/>
    <s v=""/>
    <s v="1"/>
    <x v="3"/>
    <s v="D"/>
    <s v="2024"/>
    <s v="19208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3300"/>
    <n v="3300"/>
    <n v="3300"/>
    <n v="0"/>
    <n v="0"/>
  </r>
  <r>
    <s v="07"/>
    <s v="3FE"/>
    <s v="2024"/>
    <s v="52493"/>
    <s v="1"/>
    <s v="FT"/>
    <s v="22/11/2024"/>
    <s v="27/09/2024"/>
    <s v="7643"/>
    <x v="1299"/>
    <s v="VIALE ARCHIMEDE N 25-37059-ZEVIO-VR"/>
    <s v="#02597550231"/>
    <s v="#02597550231"/>
    <n v="3300"/>
    <n v="3300"/>
    <s v="204510010"/>
    <s v=""/>
    <s v=""/>
    <s v=""/>
    <s v="2498"/>
    <s v="23/09/2024"/>
    <s v="13005636275"/>
    <s v="ASST_PG_FE.2024.0167497"/>
    <s v="23/09/2024"/>
    <s v="57708"/>
    <s v="27/09/2024"/>
    <s v="2024"/>
    <s v="4079"/>
    <s v="1"/>
    <s v=""/>
    <s v=""/>
    <s v=""/>
    <s v=""/>
    <s v=""/>
    <s v=""/>
    <s v="1"/>
    <x v="3"/>
    <s v="D"/>
    <s v="2024"/>
    <s v="19208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3300"/>
    <n v="3300"/>
    <n v="3300"/>
    <n v="0"/>
    <n v="0"/>
  </r>
  <r>
    <s v="07"/>
    <s v="3FE"/>
    <s v="2024"/>
    <s v="48635"/>
    <s v="1"/>
    <s v="NC"/>
    <s v="04/11/2024"/>
    <s v="12/09/2024"/>
    <s v="2874"/>
    <x v="1300"/>
    <s v="PIAZZA DI SAN SILVESTRO 8-00187-ROMA-RM"/>
    <s v="#08433930966"/>
    <s v="#08433930966"/>
    <n v="-46027.5"/>
    <n v="-46027.5"/>
    <s v="204510010"/>
    <s v=""/>
    <s v=""/>
    <s v=""/>
    <s v="3900088484"/>
    <s v="04/09/2024"/>
    <s v="12877939305"/>
    <s v="ASST_PG_FE.2024.0157583"/>
    <s v="05/09/2024"/>
    <s v="Nota di credito come da accordo negoziale. ANNO 2024 KAFTRIO SCISSIONE DEI PAG"/>
    <s v="12/09/2024"/>
    <s v="2024"/>
    <s v="1"/>
    <s v="1"/>
    <s v=""/>
    <s v=""/>
    <s v=""/>
    <s v=""/>
    <s v=""/>
    <s v=""/>
    <s v="1"/>
    <x v="2"/>
    <s v="D"/>
    <s v="2024"/>
    <s v="1822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-46027.5"/>
    <n v="-46027.5"/>
    <n v="-46027.5"/>
    <n v="0"/>
    <n v="0"/>
  </r>
  <r>
    <s v="07"/>
    <s v="3FE"/>
    <s v="2024"/>
    <s v="49165"/>
    <s v="1"/>
    <s v="FT"/>
    <s v="04/11/2024"/>
    <s v="16/09/2024"/>
    <s v="2874"/>
    <x v="1300"/>
    <s v="PIAZZA DI SAN SILVESTRO 8-00187-ROMA-RM"/>
    <s v="#08433930966"/>
    <s v="#08433930966"/>
    <n v="184109.5"/>
    <n v="184109.5"/>
    <s v="204510010"/>
    <s v=""/>
    <s v=""/>
    <s v=""/>
    <s v="3900088447"/>
    <s v="04/09/2024"/>
    <s v="12877937052"/>
    <s v="ASST_PG_FE.2024.0157582"/>
    <s v="05/09/2024"/>
    <s v="55674"/>
    <s v="16/09/2024"/>
    <s v="2024"/>
    <s v="1"/>
    <s v="1"/>
    <s v=""/>
    <s v=""/>
    <s v=""/>
    <s v=""/>
    <s v=""/>
    <s v=""/>
    <s v="1"/>
    <x v="2"/>
    <s v="D"/>
    <s v="2024"/>
    <s v="18224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4109.5"/>
    <n v="184109.5"/>
    <n v="184109.5"/>
    <n v="0"/>
    <n v="0"/>
  </r>
  <r>
    <s v="07"/>
    <s v="3FE"/>
    <s v="2024"/>
    <s v="49163"/>
    <s v="1"/>
    <s v="FT"/>
    <s v="11/11/2024"/>
    <s v="16/09/2024"/>
    <s v="2874"/>
    <x v="1300"/>
    <s v="PIAZZA DI SAN SILVESTRO 8-00187-ROMA-RM"/>
    <s v="#08433930966"/>
    <s v="#08433930966"/>
    <n v="261260"/>
    <n v="261260"/>
    <s v="204510010"/>
    <s v=""/>
    <s v=""/>
    <s v=""/>
    <s v="3900088850"/>
    <s v="11/09/2024"/>
    <s v="12929038744"/>
    <s v="ASST_PG_FE.2024.0159835"/>
    <s v="12/09/2024"/>
    <s v="56786"/>
    <s v="16/09/2024"/>
    <s v="2024"/>
    <s v="1"/>
    <s v="1"/>
    <s v=""/>
    <s v=""/>
    <s v=""/>
    <s v=""/>
    <s v=""/>
    <s v=""/>
    <s v="1"/>
    <x v="2"/>
    <s v="D"/>
    <s v="2024"/>
    <s v="187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61260"/>
    <n v="261260"/>
    <n v="261260"/>
    <n v="0"/>
    <n v="0"/>
  </r>
  <r>
    <s v="07"/>
    <s v="3FE"/>
    <s v="2024"/>
    <s v="49164"/>
    <s v="1"/>
    <s v="FT"/>
    <s v="11/11/2024"/>
    <s v="16/09/2024"/>
    <s v="2874"/>
    <x v="1300"/>
    <s v="PIAZZA DI SAN SILVESTRO 8-00187-ROMA-RM"/>
    <s v="#08433930966"/>
    <s v="#08433930966"/>
    <n v="184109.5"/>
    <n v="184109.5"/>
    <s v="204510010"/>
    <s v=""/>
    <s v=""/>
    <s v=""/>
    <s v="3900088849"/>
    <s v="11/09/2024"/>
    <s v="12929036152"/>
    <s v="ASST_PG_FE.2024.0159834"/>
    <s v="12/09/2024"/>
    <s v="56785"/>
    <s v="16/09/2024"/>
    <s v="2024"/>
    <s v="1"/>
    <s v="1"/>
    <s v=""/>
    <s v=""/>
    <s v=""/>
    <s v=""/>
    <s v=""/>
    <s v=""/>
    <s v="1"/>
    <x v="2"/>
    <s v="D"/>
    <s v="2024"/>
    <s v="187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4109.5"/>
    <n v="184109.5"/>
    <n v="184109.5"/>
    <n v="0"/>
    <n v="0"/>
  </r>
  <r>
    <s v="07"/>
    <s v="3FE"/>
    <s v="2024"/>
    <s v="49169"/>
    <s v="1"/>
    <s v="NC"/>
    <s v="11/11/2024"/>
    <s v="16/09/2024"/>
    <s v="2874"/>
    <x v="1300"/>
    <s v="PIAZZA DI SAN SILVESTRO 8-00187-ROMA-RM"/>
    <s v="#08433930966"/>
    <s v="#08433930966"/>
    <n v="-65315"/>
    <n v="-65315"/>
    <s v="204510010"/>
    <s v=""/>
    <s v=""/>
    <s v=""/>
    <s v="3900088888"/>
    <s v="11/09/2024"/>
    <s v="12929040414"/>
    <s v="ASST_PG_FE.2024.0159836"/>
    <s v="12/09/2024"/>
    <s v="Nota di credito come da accordo negoziale.ANNO 2024 KALJDECO SCISSIONE PAG"/>
    <s v="16/09/2024"/>
    <s v="2024"/>
    <s v="1"/>
    <s v="1"/>
    <s v=""/>
    <s v=""/>
    <s v=""/>
    <s v=""/>
    <s v=""/>
    <s v=""/>
    <s v="1"/>
    <x v="2"/>
    <s v="D"/>
    <s v="2024"/>
    <s v="187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-65315"/>
    <n v="-65315"/>
    <n v="-65315"/>
    <n v="0"/>
    <n v="0"/>
  </r>
  <r>
    <s v="07"/>
    <s v="3FE"/>
    <s v="2024"/>
    <s v="49173"/>
    <s v="1"/>
    <s v="NC"/>
    <s v="11/11/2024"/>
    <s v="16/09/2024"/>
    <s v="2874"/>
    <x v="1300"/>
    <s v="PIAZZA DI SAN SILVESTRO 8-00187-ROMA-RM"/>
    <s v="#08433930966"/>
    <s v="#08433930966"/>
    <n v="-46027.5"/>
    <n v="-46027.5"/>
    <s v="204510010"/>
    <s v=""/>
    <s v=""/>
    <s v=""/>
    <s v="3900088887"/>
    <s v="11/09/2024"/>
    <s v="12929040060"/>
    <s v="ASST_PG_FE.2024.0159837"/>
    <s v="12/09/2024"/>
    <s v="Nota di credito come da accordo negoziale.ANNO 2024 KAFTRIO SCISSIONE PAG"/>
    <s v="16/09/2024"/>
    <s v="2024"/>
    <s v="1"/>
    <s v="1"/>
    <s v=""/>
    <s v=""/>
    <s v=""/>
    <s v=""/>
    <s v=""/>
    <s v=""/>
    <s v="1"/>
    <x v="2"/>
    <s v="D"/>
    <s v="2024"/>
    <s v="1870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-46027.5"/>
    <n v="-46027.5"/>
    <n v="-46027.5"/>
    <n v="0"/>
    <n v="0"/>
  </r>
  <r>
    <s v="07"/>
    <s v="3FE"/>
    <s v="2024"/>
    <s v="54524"/>
    <s v="1"/>
    <s v="NC"/>
    <s v="04/12/2024"/>
    <s v="08/10/2024"/>
    <s v="2874"/>
    <x v="1300"/>
    <s v="PIAZZA DI SAN SILVESTRO 8-00187-ROMA-RM"/>
    <s v="#08433930966"/>
    <s v="#08433930966"/>
    <n v="-13063"/>
    <n v="-13063"/>
    <s v="204510010"/>
    <s v=""/>
    <s v=""/>
    <s v=""/>
    <s v="3900090213"/>
    <s v="04/10/2024"/>
    <s v="13093170445"/>
    <s v="ASST_PG_FE.2024.0174727"/>
    <s v="05/10/2024"/>
    <s v="Nota di credito come da accordo negoziale. ANNO 2024 KALJDECO SCISSIONE DEI PAG"/>
    <s v="08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13063"/>
    <n v="-13063"/>
    <n v="-13063"/>
    <n v="0"/>
    <n v="0"/>
  </r>
  <r>
    <s v="07"/>
    <s v="3FE"/>
    <s v="2024"/>
    <s v="54525"/>
    <s v="1"/>
    <s v="NC"/>
    <s v="04/12/2024"/>
    <s v="08/10/2024"/>
    <s v="2874"/>
    <x v="1300"/>
    <s v="PIAZZA DI SAN SILVESTRO 8-00187-ROMA-RM"/>
    <s v="#08433930966"/>
    <s v="#08433930966"/>
    <n v="-18411"/>
    <n v="-18411"/>
    <s v="204510010"/>
    <s v=""/>
    <s v=""/>
    <s v=""/>
    <s v="3900090212"/>
    <s v="04/10/2024"/>
    <s v="13093162599"/>
    <s v="ASST_PG_FE.2024.0174726"/>
    <s v="05/10/2024"/>
    <s v="Nota di credito come da accordo negoziale.ANNO 2024 KAFTRIO"/>
    <s v="08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18411"/>
    <n v="-18411"/>
    <n v="-18411"/>
    <n v="0"/>
    <n v="0"/>
  </r>
  <r>
    <s v="07"/>
    <s v="3FE"/>
    <s v="2024"/>
    <s v="54527"/>
    <s v="1"/>
    <s v="FT"/>
    <s v="04/12/2024"/>
    <s v="08/10/2024"/>
    <s v="2874"/>
    <x v="1300"/>
    <s v="PIAZZA DI SAN SILVESTRO 8-00187-ROMA-RM"/>
    <s v="#08433930966"/>
    <s v="#08433930966"/>
    <n v="52252"/>
    <n v="52252"/>
    <s v="204510010"/>
    <s v=""/>
    <s v=""/>
    <s v=""/>
    <s v="3900090168"/>
    <s v="04/10/2024"/>
    <s v="13093164151"/>
    <s v="ASST_PG_FE.2024.0174725"/>
    <s v="05/10/2024"/>
    <s v="Si prega di voler indicare nel pagamento il numero di fattura o in caso di più"/>
    <s v="08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2252"/>
    <n v="52252"/>
    <n v="52252"/>
    <n v="0"/>
    <n v="0"/>
  </r>
  <r>
    <s v="07"/>
    <s v="3FE"/>
    <s v="2024"/>
    <s v="54528"/>
    <s v="1"/>
    <s v="FT"/>
    <s v="04/12/2024"/>
    <s v="08/10/2024"/>
    <s v="2874"/>
    <x v="1300"/>
    <s v="PIAZZA DI SAN SILVESTRO 8-00187-ROMA-RM"/>
    <s v="#08433930966"/>
    <s v="#08433930966"/>
    <n v="73643.8"/>
    <n v="73643.8"/>
    <s v="204510010"/>
    <s v=""/>
    <s v=""/>
    <s v=""/>
    <s v="3900090167"/>
    <s v="04/10/2024"/>
    <s v="13093161054"/>
    <s v="ASST_PG_FE.2024.0174728"/>
    <s v="05/10/2024"/>
    <s v="62117"/>
    <s v="08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3643.8"/>
    <n v="73643.8"/>
    <n v="73643.8"/>
    <n v="0"/>
    <n v="0"/>
  </r>
  <r>
    <s v="07"/>
    <s v="3FE"/>
    <s v="2024"/>
    <s v="55239"/>
    <s v="1"/>
    <s v="NC"/>
    <s v="07/12/2024"/>
    <s v="11/10/2024"/>
    <s v="2874"/>
    <x v="1300"/>
    <s v="PIAZZA DI SAN SILVESTRO 8-00187-ROMA-RM"/>
    <s v="#08433930966"/>
    <s v="#08433930966"/>
    <n v="-65315"/>
    <n v="-65315"/>
    <s v="204510010"/>
    <s v=""/>
    <s v=""/>
    <s v=""/>
    <s v="3900090285"/>
    <s v="07/10/2024"/>
    <s v="13105075789"/>
    <s v="ASST_PG_FE.2024.0176366"/>
    <s v="08/10/2024"/>
    <s v="Nota di credito come da accordo negoziale.ANNO 2024 KALJDECO SCISSIONE DEI PAG"/>
    <s v="11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19 ISTRUTTORIA - AREA TERRITORIALE (EX ASL)FARMACEUTICA"/>
    <s v=""/>
    <s v="701110010"/>
    <s v="2"/>
    <s v="bonifico"/>
    <n v="-65315"/>
    <n v="-65315"/>
    <n v="-65315"/>
    <n v="0"/>
    <n v="0"/>
  </r>
  <r>
    <s v="07"/>
    <s v="3FE"/>
    <s v="2024"/>
    <s v="55244"/>
    <s v="1"/>
    <s v="FT"/>
    <s v="07/12/2024"/>
    <s v="11/10/2024"/>
    <s v="2874"/>
    <x v="1300"/>
    <s v="PIAZZA DI SAN SILVESTRO 8-00187-ROMA-RM"/>
    <s v="#08433930966"/>
    <s v="#08433930966"/>
    <n v="261260"/>
    <n v="261260"/>
    <s v="204510010"/>
    <s v=""/>
    <s v=""/>
    <s v=""/>
    <s v="3900090250"/>
    <s v="07/10/2024"/>
    <s v="13105073763"/>
    <s v="ASST_PG_FE.2024.0176364"/>
    <s v="08/10/2024"/>
    <s v="Si prega di voler indicare nel pagamento 62314"/>
    <s v="11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61260"/>
    <n v="261260"/>
    <n v="261260"/>
    <n v="0"/>
    <n v="0"/>
  </r>
  <r>
    <s v="07"/>
    <s v="3FE"/>
    <s v="2024"/>
    <s v="55235"/>
    <s v="1"/>
    <s v="NC"/>
    <s v="08/12/2024"/>
    <s v="11/10/2024"/>
    <s v="2874"/>
    <x v="1300"/>
    <s v="PIAZZA DI SAN SILVESTRO 8-00187-ROMA-RM"/>
    <s v="#08433930966"/>
    <s v="#08433930966"/>
    <n v="-46027.5"/>
    <n v="-46027.5"/>
    <s v="204510010"/>
    <s v=""/>
    <s v=""/>
    <s v=""/>
    <s v="3900090375"/>
    <s v="08/10/2024"/>
    <s v="13114317183"/>
    <s v="ASST_PG_FE.2024.0176838"/>
    <s v="09/10/2024"/>
    <s v="NC AIFA ANNO 2024 KAFTRIO SCISSIONE DEI PAGAMENTI"/>
    <s v="11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-46027.5"/>
    <n v="-46027.5"/>
    <n v="-46027.5"/>
    <n v="0"/>
    <n v="0"/>
  </r>
  <r>
    <s v="07"/>
    <s v="3FE"/>
    <s v="2024"/>
    <s v="55246"/>
    <s v="1"/>
    <s v="FT"/>
    <s v="08/12/2024"/>
    <s v="11/10/2024"/>
    <s v="2874"/>
    <x v="1300"/>
    <s v="PIAZZA DI SAN SILVESTRO 8-00187-ROMA-RM"/>
    <s v="#08433930966"/>
    <s v="#08433930966"/>
    <n v="184109.5"/>
    <n v="184109.5"/>
    <s v="204510010"/>
    <s v=""/>
    <s v=""/>
    <s v=""/>
    <s v="3900090326"/>
    <s v="08/10/2024"/>
    <s v="13114309197"/>
    <s v="ASST_PG_FE.2024.0176835"/>
    <s v="09/10/2024"/>
    <s v="Si prega di voler indicare nel pagamento il nume 62313"/>
    <s v="11/10/2024"/>
    <s v="2024"/>
    <s v="1"/>
    <s v="1"/>
    <s v=""/>
    <s v=""/>
    <s v=""/>
    <s v=""/>
    <s v=""/>
    <s v=""/>
    <s v="1"/>
    <x v="2"/>
    <s v="D"/>
    <s v="2024"/>
    <s v="20206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4109.5"/>
    <n v="184109.5"/>
    <n v="184109.5"/>
    <n v="0"/>
    <n v="0"/>
  </r>
  <r>
    <s v="07"/>
    <s v="3FE"/>
    <s v="2024"/>
    <s v="58013"/>
    <s v="1"/>
    <s v="NC"/>
    <s v="18/12/2024"/>
    <s v="29/10/2024"/>
    <s v="2874"/>
    <x v="1300"/>
    <s v="PIAZZA DI SAN SILVESTRO 8-00187-ROMA-RM"/>
    <s v="#08433930966"/>
    <s v="#08433930966"/>
    <n v="-4676.18"/>
    <n v="-4676.18"/>
    <s v="204510010"/>
    <s v=""/>
    <s v=""/>
    <s v=""/>
    <s v="3900091047"/>
    <s v="18/10/2024"/>
    <s v="13197872697"/>
    <s v="ASST_PG_FE.2024.0182873"/>
    <s v="19/10/2024"/>
    <s v="Nota di credito come da accordo negoziale.ANNO 2024 ORKAMBI SCISSIONE PAG"/>
    <s v="29/10/2024"/>
    <s v="2024"/>
    <s v="1"/>
    <s v="1"/>
    <s v=""/>
    <s v=""/>
    <s v=""/>
    <s v=""/>
    <s v=""/>
    <s v=""/>
    <s v="1"/>
    <x v="2"/>
    <s v="D"/>
    <s v="2024"/>
    <s v="206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-4676.18"/>
    <n v="-4676.18"/>
    <n v="-4676.18"/>
    <n v="0"/>
    <n v="0"/>
  </r>
  <r>
    <s v="07"/>
    <s v="3FE"/>
    <s v="2024"/>
    <s v="58018"/>
    <s v="1"/>
    <s v="FT"/>
    <s v="18/12/2024"/>
    <s v="29/10/2024"/>
    <s v="2874"/>
    <x v="1300"/>
    <s v="PIAZZA DI SAN SILVESTRO 8-00187-ROMA-RM"/>
    <s v="#08433930966"/>
    <s v="#08433930966"/>
    <n v="19689.16"/>
    <n v="19689.16"/>
    <s v="204510010"/>
    <s v=""/>
    <s v=""/>
    <s v=""/>
    <s v="3900091000"/>
    <s v="18/10/2024"/>
    <s v="13197866736"/>
    <s v="ASST_PG_FE.2024.0182872"/>
    <s v="19/10/2024"/>
    <s v="65208"/>
    <s v="29/10/2024"/>
    <s v="2024"/>
    <s v="1"/>
    <s v="1"/>
    <s v=""/>
    <s v=""/>
    <s v=""/>
    <s v=""/>
    <s v=""/>
    <s v=""/>
    <s v="1"/>
    <x v="2"/>
    <s v="D"/>
    <s v="2024"/>
    <s v="20696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689.16"/>
    <n v="19689.16"/>
    <n v="19689.16"/>
    <n v="0"/>
    <n v="0"/>
  </r>
  <r>
    <s v="07"/>
    <s v="3FE"/>
    <s v="2024"/>
    <s v="60040"/>
    <s v="1"/>
    <s v="FT"/>
    <s v="04/01/2025"/>
    <s v="08/11/2024"/>
    <s v="2874"/>
    <x v="1300"/>
    <s v="PIAZZA DI SAN SILVESTRO 8-00187-ROMA-RM"/>
    <s v="#08433930966"/>
    <s v="#08433930966"/>
    <n v="184109.5"/>
    <n v="184109.5"/>
    <s v="204510010"/>
    <s v=""/>
    <s v=""/>
    <s v=""/>
    <s v="3900091827"/>
    <s v="04/11/2024"/>
    <s v="13294155189"/>
    <s v="ASST_PG_FE.2024.0192665"/>
    <s v="05/11/2024"/>
    <s v="68633"/>
    <s v="08/11/2024"/>
    <s v="2024"/>
    <s v="1"/>
    <s v="1"/>
    <s v=""/>
    <s v=""/>
    <s v=""/>
    <s v=""/>
    <s v=""/>
    <s v=""/>
    <s v="1"/>
    <x v="2"/>
    <s v="D"/>
    <s v="2024"/>
    <s v="219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84109.5"/>
    <n v="184109.5"/>
    <n v="184109.5"/>
    <n v="0"/>
    <n v="0"/>
  </r>
  <r>
    <s v="07"/>
    <s v="3FE"/>
    <s v="2024"/>
    <s v="60041"/>
    <s v="1"/>
    <s v="NC"/>
    <s v="04/01/2025"/>
    <s v="08/11/2024"/>
    <s v="2874"/>
    <x v="1300"/>
    <s v="PIAZZA DI SAN SILVESTRO 8-00187-ROMA-RM"/>
    <s v="#08433930966"/>
    <s v="#08433930966"/>
    <n v="-46027.5"/>
    <n v="-46027.5"/>
    <s v="204510010"/>
    <s v=""/>
    <s v=""/>
    <s v=""/>
    <s v="3900091878"/>
    <s v="04/11/2024"/>
    <s v="13294159991"/>
    <s v="ASST_PG_FE.2024.0192668"/>
    <s v="05/11/2024"/>
    <s v="Nota di credito come da accordo negoziale.ANNO 2024 KAFTRIO SCISS PAG"/>
    <s v="08/11/2024"/>
    <s v="2024"/>
    <s v="1"/>
    <s v="1"/>
    <s v=""/>
    <s v=""/>
    <s v=""/>
    <s v=""/>
    <s v=""/>
    <s v=""/>
    <s v="1"/>
    <x v="2"/>
    <s v="D"/>
    <s v="2024"/>
    <s v="2190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-46027.5"/>
    <n v="-46027.5"/>
    <n v="-46027.5"/>
    <n v="0"/>
    <n v="0"/>
  </r>
  <r>
    <s v="07"/>
    <s v="3FE"/>
    <s v="2024"/>
    <s v="61787"/>
    <s v="1"/>
    <s v="NC"/>
    <s v="12/01/2025"/>
    <s v="19/11/2024"/>
    <s v="2874"/>
    <x v="1300"/>
    <s v="PIAZZA DI SAN SILVESTRO 8-00187-ROMA-RM"/>
    <s v="#08433930966"/>
    <s v="#08433930966"/>
    <n v="-65315"/>
    <n v="-65315"/>
    <s v="204510010"/>
    <s v=""/>
    <s v=""/>
    <s v=""/>
    <s v="3900092441"/>
    <s v="12/11/2024"/>
    <s v="13365838005"/>
    <s v="ASST_PG_FE.2024.0197583"/>
    <s v="13/11/2024"/>
    <s v="Nota di credito come da accordo negoziale.ANNO 2024 KALJDECO SCISSIONE PAG"/>
    <s v="19/11/2024"/>
    <s v="2024"/>
    <s v="1"/>
    <s v="1"/>
    <s v=""/>
    <s v=""/>
    <s v=""/>
    <s v=""/>
    <s v=""/>
    <s v=""/>
    <s v="1"/>
    <x v="2"/>
    <s v="D"/>
    <s v="2024"/>
    <s v="2240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-65315"/>
    <n v="-65315"/>
    <n v="-65315"/>
    <n v="0"/>
    <n v="0"/>
  </r>
  <r>
    <s v="07"/>
    <s v="3FE"/>
    <s v="2024"/>
    <s v="61791"/>
    <s v="1"/>
    <s v="NC"/>
    <s v="12/01/2025"/>
    <s v="19/11/2024"/>
    <s v="2874"/>
    <x v="1300"/>
    <s v="PIAZZA DI SAN SILVESTRO 8-00187-ROMA-RM"/>
    <s v="#08433930966"/>
    <s v="#08433930966"/>
    <n v="-18411"/>
    <n v="-18411"/>
    <s v="204510010"/>
    <s v=""/>
    <s v=""/>
    <s v=""/>
    <s v="3900092442"/>
    <s v="12/11/2024"/>
    <s v="13365837508"/>
    <s v="ASST_PG_FE.2024.0197586"/>
    <s v="13/11/2024"/>
    <s v="Nota di credito come da accordo negoziale.ANNO 2024 KAFTRIO SCISSIONE PAG"/>
    <s v="19/11/2024"/>
    <s v="2024"/>
    <s v="1"/>
    <s v="1"/>
    <s v=""/>
    <s v=""/>
    <s v=""/>
    <s v=""/>
    <s v=""/>
    <s v=""/>
    <s v="1"/>
    <x v="2"/>
    <s v="D"/>
    <s v="2024"/>
    <s v="2240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-18411"/>
    <n v="-18411"/>
    <n v="-18411"/>
    <n v="0"/>
    <n v="0"/>
  </r>
  <r>
    <s v="07"/>
    <s v="3FE"/>
    <s v="2024"/>
    <s v="61898"/>
    <s v="1"/>
    <s v="FT"/>
    <s v="12/01/2025"/>
    <s v="19/11/2024"/>
    <s v="2874"/>
    <x v="1300"/>
    <s v="PIAZZA DI SAN SILVESTRO 8-00187-ROMA-RM"/>
    <s v="#08433930966"/>
    <s v="#08433930966"/>
    <n v="261260"/>
    <n v="261260"/>
    <s v="204510010"/>
    <s v=""/>
    <s v=""/>
    <s v=""/>
    <s v="3900092400"/>
    <s v="12/11/2024"/>
    <s v="13365836509"/>
    <s v="ASST_PG_FE.2024.0197578"/>
    <s v="13/11/2024"/>
    <s v="Si prega di voler indicare nel pagamento il numero di fatt 70001"/>
    <s v="19/11/2024"/>
    <s v="2024"/>
    <s v="1"/>
    <s v="1"/>
    <s v=""/>
    <s v=""/>
    <s v=""/>
    <s v=""/>
    <s v=""/>
    <s v=""/>
    <s v="1"/>
    <x v="2"/>
    <s v="D"/>
    <s v="2024"/>
    <s v="2240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261260"/>
    <n v="261260"/>
    <n v="261260"/>
    <n v="0"/>
    <n v="0"/>
  </r>
  <r>
    <s v="07"/>
    <s v="3FE"/>
    <s v="2024"/>
    <s v="61905"/>
    <s v="1"/>
    <s v="FT"/>
    <s v="12/01/2025"/>
    <s v="19/11/2024"/>
    <s v="2874"/>
    <x v="1300"/>
    <s v="PIAZZA DI SAN SILVESTRO 8-00187-ROMA-RM"/>
    <s v="#08433930966"/>
    <s v="#08433930966"/>
    <n v="73643.8"/>
    <n v="73643.8"/>
    <s v="204510010"/>
    <s v=""/>
    <s v=""/>
    <s v=""/>
    <s v="3900092401"/>
    <s v="12/11/2024"/>
    <s v="13365836225"/>
    <s v="ASST_PG_FE.2024.0197579"/>
    <s v="13/11/2024"/>
    <s v="Si prega di voler indicare nel pagamento il numero 70002"/>
    <s v="19/11/2024"/>
    <s v="2024"/>
    <s v="1"/>
    <s v="1"/>
    <s v=""/>
    <s v=""/>
    <s v=""/>
    <s v=""/>
    <s v=""/>
    <s v=""/>
    <s v="1"/>
    <x v="2"/>
    <s v="D"/>
    <s v="2024"/>
    <s v="2240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73643.8"/>
    <n v="73643.8"/>
    <n v="73643.8"/>
    <n v="0"/>
    <n v="0"/>
  </r>
  <r>
    <s v="07"/>
    <s v="3FE"/>
    <s v="2024"/>
    <s v="61909"/>
    <s v="1"/>
    <s v="FT"/>
    <s v="12/01/2025"/>
    <s v="19/11/2024"/>
    <s v="2874"/>
    <x v="1300"/>
    <s v="PIAZZA DI SAN SILVESTRO 8-00187-ROMA-RM"/>
    <s v="#08433930966"/>
    <s v="#08433930966"/>
    <n v="125194.46"/>
    <n v="125194.46"/>
    <s v="204510010"/>
    <s v=""/>
    <s v=""/>
    <s v=""/>
    <s v="3900092402"/>
    <s v="12/11/2024"/>
    <s v="13365837815"/>
    <s v="ASST_PG_FE.2024.0197584"/>
    <s v="13/11/2024"/>
    <s v="Si prega di voler indicare nel pagamento il numero 70000"/>
    <s v="19/11/2024"/>
    <s v="2024"/>
    <s v="1"/>
    <s v="1"/>
    <s v=""/>
    <s v=""/>
    <s v=""/>
    <s v=""/>
    <s v=""/>
    <s v=""/>
    <s v="1"/>
    <x v="2"/>
    <s v="D"/>
    <s v="2024"/>
    <s v="22406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25194.46"/>
    <n v="125194.46"/>
    <n v="125194.46"/>
    <n v="0"/>
    <n v="0"/>
  </r>
  <r>
    <s v="07"/>
    <s v="3FE"/>
    <s v="2024"/>
    <s v="61766"/>
    <s v="1"/>
    <s v="NC"/>
    <s v="13/01/2025"/>
    <s v="19/11/2024"/>
    <s v="2874"/>
    <x v="1300"/>
    <s v="PIAZZA DI SAN SILVESTRO 8-00187-ROMA-RM"/>
    <s v="#08433930966"/>
    <s v="#08433930966"/>
    <n v="-13063"/>
    <n v="-13063"/>
    <s v="204510010"/>
    <s v=""/>
    <s v=""/>
    <s v=""/>
    <s v="3900092440"/>
    <s v="12/11/2024"/>
    <s v="13365837900"/>
    <s v="ASST_PG_FE.2024.0198121"/>
    <s v="14/11/2024"/>
    <s v="Nota di credito come da accordo negoziale.ANNO 2024 KALJDECO SCISSIONE PAG"/>
    <s v="19/11/2024"/>
    <s v="2024"/>
    <s v="1"/>
    <s v="1"/>
    <s v=""/>
    <s v=""/>
    <s v=""/>
    <s v=""/>
    <s v=""/>
    <s v=""/>
    <s v="1"/>
    <x v="2"/>
    <s v="D"/>
    <s v="2024"/>
    <s v="2295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13063"/>
    <n v="-13063"/>
    <n v="-13063"/>
    <n v="0"/>
    <n v="0"/>
  </r>
  <r>
    <s v="07"/>
    <s v="3FE"/>
    <s v="2024"/>
    <s v="61792"/>
    <s v="1"/>
    <s v="NC"/>
    <s v="13/01/2025"/>
    <s v="19/11/2024"/>
    <s v="2874"/>
    <x v="1300"/>
    <s v="PIAZZA DI SAN SILVESTRO 8-00187-ROMA-RM"/>
    <s v="#08433930966"/>
    <s v="#08433930966"/>
    <n v="-31298.7"/>
    <n v="-31298.7"/>
    <s v="204510010"/>
    <s v=""/>
    <s v=""/>
    <s v=""/>
    <s v="3900092443"/>
    <s v="12/11/2024"/>
    <s v="13365837582"/>
    <s v="ASST_PG_FE.2024.0198118"/>
    <s v="14/11/2024"/>
    <s v="Nota di credito come da accordo negoziale. ANNO 2024 KAFTRIO SCISS PAG"/>
    <s v="19/11/2024"/>
    <s v="2024"/>
    <s v="1"/>
    <s v="1"/>
    <s v=""/>
    <s v=""/>
    <s v=""/>
    <s v=""/>
    <s v=""/>
    <s v=""/>
    <s v="1"/>
    <x v="2"/>
    <s v="D"/>
    <s v="2024"/>
    <s v="2295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-31298.7"/>
    <n v="-31298.7"/>
    <n v="-31298.7"/>
    <n v="0"/>
    <n v="0"/>
  </r>
  <r>
    <s v="07"/>
    <s v="3FE"/>
    <s v="2024"/>
    <s v="61901"/>
    <s v="1"/>
    <s v="FT"/>
    <s v="13/01/2025"/>
    <s v="19/11/2024"/>
    <s v="2874"/>
    <x v="1300"/>
    <s v="PIAZZA DI SAN SILVESTRO 8-00187-ROMA-RM"/>
    <s v="#08433930966"/>
    <s v="#08433930966"/>
    <n v="52252"/>
    <n v="52252"/>
    <s v="204510010"/>
    <s v=""/>
    <s v=""/>
    <s v=""/>
    <s v="3900092399"/>
    <s v="12/11/2024"/>
    <s v="13365836549"/>
    <s v="ASST_PG_FE.2024.0198091"/>
    <s v="14/11/2024"/>
    <s v="Si prega di voler indicare nel pagamento il numero  70003"/>
    <s v="19/11/2024"/>
    <s v="2024"/>
    <s v="1"/>
    <s v="1"/>
    <s v=""/>
    <s v=""/>
    <s v=""/>
    <s v=""/>
    <s v=""/>
    <s v=""/>
    <s v="1"/>
    <x v="2"/>
    <s v="D"/>
    <s v="2024"/>
    <s v="22953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2252"/>
    <n v="52252"/>
    <n v="52252"/>
    <n v="0"/>
    <n v="0"/>
  </r>
  <r>
    <s v="07"/>
    <s v="3FE"/>
    <s v="2024"/>
    <s v="63245"/>
    <s v="1"/>
    <s v="NC"/>
    <s v="21/01/2025"/>
    <s v="25/11/2024"/>
    <s v="2874"/>
    <x v="1300"/>
    <s v="PIAZZA DI SAN SILVESTRO 8-00187-ROMA-RM"/>
    <s v="#08433930966"/>
    <s v="#08433930966"/>
    <n v="-31298.7"/>
    <n v="-31298.7"/>
    <s v="204510010"/>
    <s v=""/>
    <s v=""/>
    <s v=""/>
    <s v="3900093008"/>
    <s v="21/11/2024"/>
    <s v="13430258099"/>
    <s v="ASST_PG_FE.2024.0202355"/>
    <s v="22/11/2024"/>
    <s v="Nota di credito come da accordo negoziale. ANNO 2024 KAFTRIO SCISSIONE PAG"/>
    <s v="25/11/2024"/>
    <s v="2024"/>
    <s v="1"/>
    <s v="1"/>
    <s v=""/>
    <s v=""/>
    <s v=""/>
    <s v=""/>
    <s v=""/>
    <s v=""/>
    <s v="1"/>
    <x v="2"/>
    <s v="D"/>
    <s v="2024"/>
    <s v="2378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-31298.7"/>
    <n v="-31298.7"/>
    <n v="-31298.7"/>
    <n v="0"/>
    <n v="0"/>
  </r>
  <r>
    <s v="07"/>
    <s v="3FE"/>
    <s v="2024"/>
    <s v="63364"/>
    <s v="1"/>
    <s v="FT"/>
    <s v="21/01/2025"/>
    <s v="25/11/2024"/>
    <s v="2874"/>
    <x v="1300"/>
    <s v="PIAZZA DI SAN SILVESTRO 8-00187-ROMA-RM"/>
    <s v="#08433930966"/>
    <s v="#08433930966"/>
    <n v="125194.46"/>
    <n v="125194.46"/>
    <s v="204510010"/>
    <s v=""/>
    <s v=""/>
    <s v=""/>
    <s v="3900092955"/>
    <s v="21/11/2024"/>
    <s v="13430259873"/>
    <s v="ASST_PG_FE.2024.0202356"/>
    <s v="22/11/2024"/>
    <s v="Si prega di voler indicare nel pagamento il numero di fattura o in caso di più"/>
    <s v="25/11/2024"/>
    <s v="2024"/>
    <s v="1"/>
    <s v="1"/>
    <s v=""/>
    <s v=""/>
    <s v=""/>
    <s v=""/>
    <s v=""/>
    <s v=""/>
    <s v="1"/>
    <x v="2"/>
    <s v="D"/>
    <s v="2024"/>
    <s v="23783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5194.46"/>
    <n v="125194.46"/>
    <n v="125194.46"/>
    <n v="0"/>
    <n v="0"/>
  </r>
  <r>
    <s v="07"/>
    <s v="3FE"/>
    <s v="2024"/>
    <s v="53764"/>
    <s v="1"/>
    <s v="PA"/>
    <s v="02/12/2024"/>
    <s v="04/10/2024"/>
    <s v="3055786"/>
    <x v="1301"/>
    <s v="VIA FERMI, 5-24040-OSIO SOPRA-BG"/>
    <s v="#04321120166"/>
    <s v="#VRZCST86M53G856B"/>
    <n v="246.82"/>
    <n v="246.82"/>
    <s v="204520010"/>
    <s v=""/>
    <s v=""/>
    <s v=""/>
    <s v="FPA 10/24"/>
    <s v="03/10/2024"/>
    <s v="13075379043"/>
    <s v="ASST_PG_FE.2024.0173757"/>
    <s v="03/10/2024"/>
    <s v="64"/>
    <s v="04/10/2024"/>
    <s v="2024"/>
    <s v="1412"/>
    <s v="1"/>
    <s v=""/>
    <s v=""/>
    <s v=""/>
    <s v=""/>
    <s v=""/>
    <s v=""/>
    <s v="1"/>
    <x v="19"/>
    <s v="D"/>
    <s v="2024"/>
    <s v="18538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246.82"/>
    <n v="246.82"/>
    <n v="246.82"/>
    <n v="0"/>
    <n v="0"/>
  </r>
  <r>
    <s v="07"/>
    <s v="3FE"/>
    <s v="2024"/>
    <s v="53766"/>
    <s v="1"/>
    <s v="PA"/>
    <s v="02/12/2024"/>
    <s v="04/10/2024"/>
    <s v="3055786"/>
    <x v="1301"/>
    <s v="VIA FERMI, 5-24040-OSIO SOPRA-BG"/>
    <s v="#04321120166"/>
    <s v="#VRZCST86M53G856B"/>
    <n v="1686.9"/>
    <n v="1686.9"/>
    <s v="204520010"/>
    <s v=""/>
    <s v=""/>
    <s v=""/>
    <s v="FPA 11/24"/>
    <s v="03/10/2024"/>
    <s v="13075421599"/>
    <s v="ASST_PG_FE.2024.0173764"/>
    <s v="03/10/2024"/>
    <s v="464"/>
    <s v="04/10/2024"/>
    <s v="2024"/>
    <s v="99997"/>
    <s v="1"/>
    <s v=""/>
    <s v=""/>
    <s v=""/>
    <s v=""/>
    <s v=""/>
    <s v=""/>
    <s v="1"/>
    <x v="19"/>
    <s v="D"/>
    <s v="2024"/>
    <s v="18539"/>
    <s v="C"/>
    <s v="08/10/2024"/>
    <s v="07/10/2024"/>
    <s v=""/>
    <s v="Certa, liquida ed esigibile"/>
    <s v=""/>
    <s v="Azienda"/>
    <s v="FPI05 ISTRUT-POL E GEST RISORSE UMANE"/>
    <s v=""/>
    <s v="704725950"/>
    <s v="2"/>
    <s v="bonifico"/>
    <n v="1686.9"/>
    <n v="1686.9"/>
    <n v="1686.9"/>
    <n v="0"/>
    <n v="0"/>
  </r>
  <r>
    <s v="07"/>
    <s v="3FE"/>
    <s v="2024"/>
    <s v="59461"/>
    <s v="1"/>
    <s v="PA"/>
    <s v="04/01/2025"/>
    <s v="06/11/2024"/>
    <s v="3055786"/>
    <x v="1301"/>
    <s v="VIA FERMI, 5-24040-OSIO SOPRA-BG"/>
    <s v="#04321120166"/>
    <s v="#VRZCST86M53G856B"/>
    <n v="4112.71"/>
    <n v="4112.71"/>
    <s v="204520010"/>
    <s v=""/>
    <s v=""/>
    <s v=""/>
    <s v="FPA 12/24"/>
    <s v="05/11/2024"/>
    <s v="13297152638"/>
    <s v="ASST_PG_FE.2024.0192783"/>
    <s v="05/11/2024"/>
    <s v="464"/>
    <s v="06/11/2024"/>
    <s v="2024"/>
    <s v="99997"/>
    <s v="1"/>
    <s v=""/>
    <s v=""/>
    <s v=""/>
    <s v=""/>
    <s v=""/>
    <s v=""/>
    <s v="1"/>
    <x v="19"/>
    <s v="D"/>
    <s v="2024"/>
    <s v="21081"/>
    <s v="C"/>
    <s v="12/11/2024"/>
    <s v="07/11/2024"/>
    <s v=""/>
    <s v="Certa, liquida ed esigibile"/>
    <s v=""/>
    <s v="Azienda"/>
    <s v="FPI05 ISTRUT-POL E GEST RISORSE UMANE"/>
    <s v=""/>
    <s v="704725950"/>
    <s v="2"/>
    <s v="bonifico"/>
    <n v="4112.71"/>
    <n v="4112.71"/>
    <n v="4112.71"/>
    <n v="0"/>
    <n v="0"/>
  </r>
  <r>
    <s v="07"/>
    <s v="3FE"/>
    <s v="2024"/>
    <s v="65745"/>
    <s v="1"/>
    <s v="PA"/>
    <s v="02/02/2025"/>
    <s v="06/12/2024"/>
    <s v="3055786"/>
    <x v="1301"/>
    <s v="VIA FERMI, 5-24040-OSIO SOPRA-BG"/>
    <s v="#04321120166"/>
    <s v="#VRZCST86M53G856B"/>
    <n v="3492.93"/>
    <n v="3492.93"/>
    <s v="204520010"/>
    <s v=""/>
    <s v=""/>
    <s v=""/>
    <s v="FPA 13/24"/>
    <s v="04/12/2024"/>
    <s v="13518381260"/>
    <s v="ASST_PG_FE.2024.0209665"/>
    <s v="04/12/2024"/>
    <s v="464"/>
    <s v="06/12/2024"/>
    <s v="2024"/>
    <s v="99997"/>
    <s v="1"/>
    <s v=""/>
    <s v=""/>
    <s v=""/>
    <s v=""/>
    <s v=""/>
    <s v=""/>
    <s v="1"/>
    <x v="19"/>
    <s v="D"/>
    <s v="2024"/>
    <s v="23319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3492.93"/>
    <n v="3492.93"/>
    <n v="3492.93"/>
    <n v="0"/>
    <n v="0"/>
  </r>
  <r>
    <s v="07"/>
    <s v="3FE"/>
    <s v="2024"/>
    <s v="55158"/>
    <s v="1"/>
    <s v="FT"/>
    <s v="06/12/2024"/>
    <s v="11/10/2024"/>
    <s v="5741"/>
    <x v="1302"/>
    <s v="VIA MARESCIALLO TITO, 3-42020-MONTECAVOLO DI QUATTRO CASTELLA-RE"/>
    <s v="#00294890355"/>
    <s v="#00294890355"/>
    <n v="1340"/>
    <n v="1340"/>
    <s v="204510010"/>
    <s v=""/>
    <s v=""/>
    <s v=""/>
    <s v="00257/VS"/>
    <s v="30/09/2024"/>
    <s v="13098637419"/>
    <s v="ASST_PG_FE.2024.0175966"/>
    <s v="07/10/2024"/>
    <s v="ACQUISTI"/>
    <s v="11/10/2024"/>
    <s v="2024"/>
    <s v="156"/>
    <s v="1"/>
    <s v=""/>
    <s v=""/>
    <s v=""/>
    <s v=""/>
    <s v=""/>
    <s v=""/>
    <s v="1"/>
    <x v="1"/>
    <s v="D"/>
    <s v="2024"/>
    <s v="21011"/>
    <s v="C"/>
    <s v="13/11/2024"/>
    <s v="06/11/2024"/>
    <s v=""/>
    <s v="Certa, liquida ed esigibile"/>
    <s v=""/>
    <s v="Azienda"/>
    <s v="FPI01 ISTRUT-CONTAB E FLUSSI FINANZ"/>
    <s v=""/>
    <s v="701225090"/>
    <s v="2"/>
    <s v="bonifico"/>
    <n v="1340"/>
    <n v="1340"/>
    <n v="1340"/>
    <n v="0"/>
    <n v="0"/>
  </r>
  <r>
    <s v="07"/>
    <s v="3FE"/>
    <s v="2024"/>
    <s v="61042"/>
    <s v="1"/>
    <s v="FT"/>
    <s v="06/01/2025"/>
    <s v="14/11/2024"/>
    <s v="5741"/>
    <x v="1302"/>
    <s v="VIA MARESCIALLO TITO, 3-42020-MONTECAVOLO DI QUATTRO CASTELLA-RE"/>
    <s v="#00294890355"/>
    <s v="#00294890355"/>
    <n v="925"/>
    <n v="925"/>
    <s v="204510010"/>
    <s v=""/>
    <s v=""/>
    <s v=""/>
    <s v="00327/VS"/>
    <s v="31/10/2024"/>
    <s v="13317115600"/>
    <s v="ASST_PG_FE.2024.0193884"/>
    <s v="07/11/2024"/>
    <s v="65595"/>
    <s v="14/11/2024"/>
    <s v="2024"/>
    <s v="156"/>
    <s v="1"/>
    <s v=""/>
    <s v=""/>
    <s v=""/>
    <s v=""/>
    <s v=""/>
    <s v=""/>
    <s v="1"/>
    <x v="1"/>
    <s v="D"/>
    <s v="2024"/>
    <s v="22727"/>
    <s v="C"/>
    <s v="03/12/2024"/>
    <s v="27/11/2024"/>
    <s v=""/>
    <s v="Certa, liquida ed esigibile"/>
    <s v=""/>
    <s v="Azienda"/>
    <s v="FPI01 ISTRUT-CONTAB E FLUSSI FINANZ"/>
    <s v=""/>
    <s v="701225090"/>
    <s v="2"/>
    <s v="bonifico"/>
    <n v="925"/>
    <n v="925"/>
    <n v="925"/>
    <n v="0"/>
    <n v="0"/>
  </r>
  <r>
    <s v="07"/>
    <s v="3FE"/>
    <s v="2024"/>
    <s v="37626"/>
    <s v="1"/>
    <s v="FT"/>
    <s v="06/09/2024"/>
    <s v="10/07/2024"/>
    <s v="88829"/>
    <x v="1303"/>
    <s v="VIALE DELL'INNOVAZIONE N. 3-20126-MILANO-MI"/>
    <s v="#02789580590"/>
    <s v="#02789580590"/>
    <n v="1565.57"/>
    <n v="1565.57"/>
    <s v="204510010"/>
    <s v=""/>
    <s v=""/>
    <s v=""/>
    <s v="2024198709"/>
    <s v="08/07/2024"/>
    <s v="12502820069"/>
    <s v="ASST_PG_FE.2024.0123790"/>
    <s v="08/07/2024"/>
    <s v="RD/2024/42568 DIFF PR IN FT 224X6.9891517957"/>
    <s v="10/07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1565.57"/>
    <n v="1565.57"/>
    <n v="1565.57"/>
    <n v="0"/>
    <n v="0"/>
  </r>
  <r>
    <s v="07"/>
    <s v="3FE"/>
    <s v="2024"/>
    <s v="45028"/>
    <s v="1"/>
    <s v="FT"/>
    <s v="12/10/2024"/>
    <s v="16/08/2024"/>
    <s v="88829"/>
    <x v="1303"/>
    <s v="VIALE DELL'INNOVAZIONE N. 3-20126-MILANO-MI"/>
    <s v="#02789580590"/>
    <s v="#02789580590"/>
    <n v="3131.13"/>
    <n v="3131.13"/>
    <s v="204510010"/>
    <s v=""/>
    <s v=""/>
    <s v=""/>
    <s v="2024231665"/>
    <s v="12/08/2024"/>
    <s v="12762904332"/>
    <s v="ASST_PG_FE.2024.0146714"/>
    <s v="13/08/2024"/>
    <s v="RD/2024/48826 DIFF PR IN FT 448X6.9891294643"/>
    <s v="16/08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3131.13"/>
    <n v="3131.13"/>
    <n v="3131.13"/>
    <n v="0"/>
    <n v="0"/>
  </r>
  <r>
    <s v="07"/>
    <s v="3FE"/>
    <s v="2024"/>
    <s v="48200"/>
    <s v="1"/>
    <s v="FT"/>
    <s v="20/10/2024"/>
    <s v="10/09/2024"/>
    <s v="88829"/>
    <x v="1303"/>
    <s v="VIALE DELL'INNOVAZIONE N. 3-20126-MILANO-MI"/>
    <s v="#02789580590"/>
    <s v="#02789580590"/>
    <n v="1.8"/>
    <n v="1.8"/>
    <s v="204510010"/>
    <s v=""/>
    <s v=""/>
    <s v=""/>
    <s v="2024236672"/>
    <s v="20/08/2024"/>
    <s v="12796668958"/>
    <s v="ASST_PG_FE.2024.0150658"/>
    <s v="21/08/2024"/>
    <s v="51338"/>
    <s v="1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.8"/>
    <n v="1.8"/>
    <n v="1.8"/>
    <n v="0"/>
    <n v="0"/>
  </r>
  <r>
    <s v="07"/>
    <s v="3FE"/>
    <s v="2024"/>
    <s v="48269"/>
    <s v="1"/>
    <s v="FT"/>
    <s v="20/10/2024"/>
    <s v="10/09/2024"/>
    <s v="88829"/>
    <x v="1303"/>
    <s v="VIALE DELL'INNOVAZIONE N. 3-20126-MILANO-MI"/>
    <s v="#02789580590"/>
    <s v="#02789580590"/>
    <n v="240"/>
    <n v="240"/>
    <s v="204510010"/>
    <s v=""/>
    <s v=""/>
    <s v=""/>
    <s v="2024236671"/>
    <s v="20/08/2024"/>
    <s v="12796669231"/>
    <s v="ASST_PG_FE.2024.0150672"/>
    <s v="21/08/2024"/>
    <s v="51354"/>
    <s v="1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40"/>
    <n v="240"/>
    <n v="240"/>
    <n v="0"/>
    <n v="0"/>
  </r>
  <r>
    <s v="07"/>
    <s v="3FE"/>
    <s v="2024"/>
    <s v="46670"/>
    <s v="1"/>
    <s v="FT"/>
    <s v="21/10/2024"/>
    <s v="03/09/2024"/>
    <s v="88829"/>
    <x v="1303"/>
    <s v="VIALE DELL'INNOVAZIONE N. 3-20126-MILANO-MI"/>
    <s v="#02789580590"/>
    <s v="#02789580590"/>
    <n v="210"/>
    <n v="210"/>
    <s v="204510010"/>
    <s v=""/>
    <s v=""/>
    <s v=""/>
    <s v="2024237833"/>
    <s v="22/08/2024"/>
    <s v="12802785621"/>
    <s v="ASST_PG_FE.2024.0151351"/>
    <s v="22/08/2024"/>
    <s v="52736"/>
    <s v="03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10"/>
    <n v="210"/>
    <n v="210"/>
    <n v="0"/>
    <n v="0"/>
  </r>
  <r>
    <s v="07"/>
    <s v="3FE"/>
    <s v="2024"/>
    <s v="46671"/>
    <s v="1"/>
    <s v="FT"/>
    <s v="21/10/2024"/>
    <s v="03/09/2024"/>
    <s v="88829"/>
    <x v="1303"/>
    <s v="VIALE DELL'INNOVAZIONE N. 3-20126-MILANO-MI"/>
    <s v="#02789580590"/>
    <s v="#02789580590"/>
    <n v="26.61"/>
    <n v="26.61"/>
    <s v="204510010"/>
    <s v=""/>
    <s v=""/>
    <s v=""/>
    <s v="2024237834"/>
    <s v="22/08/2024"/>
    <s v="12802785698"/>
    <s v="ASST_PG_FE.2024.0151398"/>
    <s v="22/08/2024"/>
    <s v="52737"/>
    <s v="03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.61"/>
    <n v="26.61"/>
    <n v="26.61"/>
    <n v="0"/>
    <n v="0"/>
  </r>
  <r>
    <s v="07"/>
    <s v="3FE"/>
    <s v="2024"/>
    <s v="46672"/>
    <s v="1"/>
    <s v="FT"/>
    <s v="21/10/2024"/>
    <s v="03/09/2024"/>
    <s v="88829"/>
    <x v="1303"/>
    <s v="VIALE DELL'INNOVAZIONE N. 3-20126-MILANO-MI"/>
    <s v="#02789580590"/>
    <s v="#02789580590"/>
    <n v="6534.72"/>
    <n v="6534.72"/>
    <s v="204510010"/>
    <s v=""/>
    <s v=""/>
    <s v=""/>
    <s v="2024237835"/>
    <s v="22/08/2024"/>
    <s v="12802785653"/>
    <s v="ASST_PG_FE.2024.0151379"/>
    <s v="22/08/2024"/>
    <s v="52671"/>
    <s v="03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534.72"/>
    <n v="6534.72"/>
    <n v="6534.72"/>
    <n v="0"/>
    <n v="0"/>
  </r>
  <r>
    <s v="07"/>
    <s v="3FE"/>
    <s v="2024"/>
    <s v="47108"/>
    <s v="1"/>
    <s v="FT"/>
    <s v="25/10/2024"/>
    <s v="05/09/2024"/>
    <s v="88829"/>
    <x v="1303"/>
    <s v="VIALE DELL'INNOVAZIONE N. 3-20126-MILANO-MI"/>
    <s v="#02789580590"/>
    <s v="#02789580590"/>
    <n v="41.61"/>
    <n v="41.61"/>
    <s v="204510010"/>
    <s v=""/>
    <s v=""/>
    <s v=""/>
    <s v="2024238888"/>
    <s v="26/08/2024"/>
    <s v="12818305921"/>
    <s v="ASST_PG_FE.2024.0153240"/>
    <s v="26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1.61"/>
    <n v="41.61"/>
    <n v="41.61"/>
    <n v="0"/>
    <n v="0"/>
  </r>
  <r>
    <s v="07"/>
    <s v="3FE"/>
    <s v="2024"/>
    <s v="47109"/>
    <s v="1"/>
    <s v="FT"/>
    <s v="25/10/2024"/>
    <s v="05/09/2024"/>
    <s v="88829"/>
    <x v="1303"/>
    <s v="VIALE DELL'INNOVAZIONE N. 3-20126-MILANO-MI"/>
    <s v="#02789580590"/>
    <s v="#02789580590"/>
    <n v="0.01"/>
    <n v="0.01"/>
    <s v="204510010"/>
    <s v=""/>
    <s v=""/>
    <s v=""/>
    <s v="2024238886"/>
    <s v="26/08/2024"/>
    <s v="12818305936"/>
    <s v="ASST_PG_FE.2024.0153242"/>
    <s v="26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47110"/>
    <s v="1"/>
    <s v="FT"/>
    <s v="26/10/2024"/>
    <s v="05/09/2024"/>
    <s v="88829"/>
    <x v="1303"/>
    <s v="VIALE DELL'INNOVAZIONE N. 3-20126-MILANO-MI"/>
    <s v="#02789580590"/>
    <s v="#02789580590"/>
    <n v="380"/>
    <n v="380"/>
    <s v="204510010"/>
    <s v=""/>
    <s v=""/>
    <s v=""/>
    <s v="2024238881"/>
    <s v="26/08/2024"/>
    <s v="12823395913"/>
    <s v="ASST_PG_FE.2024.0153722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80"/>
    <n v="380"/>
    <n v="380"/>
    <n v="0"/>
    <n v="0"/>
  </r>
  <r>
    <s v="07"/>
    <s v="3FE"/>
    <s v="2024"/>
    <s v="47111"/>
    <s v="1"/>
    <s v="FT"/>
    <s v="26/10/2024"/>
    <s v="05/09/2024"/>
    <s v="88829"/>
    <x v="1303"/>
    <s v="VIALE DELL'INNOVAZIONE N. 3-20126-MILANO-MI"/>
    <s v="#02789580590"/>
    <s v="#02789580590"/>
    <n v="41.18"/>
    <n v="41.18"/>
    <s v="204510010"/>
    <s v=""/>
    <s v=""/>
    <s v=""/>
    <s v="2024238878"/>
    <s v="26/08/2024"/>
    <s v="12823395841"/>
    <s v="ASST_PG_FE.2024.0153715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1.18"/>
    <n v="41.18"/>
    <n v="41.18"/>
    <n v="0"/>
    <n v="0"/>
  </r>
  <r>
    <s v="07"/>
    <s v="3FE"/>
    <s v="2024"/>
    <s v="47112"/>
    <s v="1"/>
    <s v="FT"/>
    <s v="26/10/2024"/>
    <s v="05/09/2024"/>
    <s v="88829"/>
    <x v="1303"/>
    <s v="VIALE DELL'INNOVAZIONE N. 3-20126-MILANO-MI"/>
    <s v="#02789580590"/>
    <s v="#02789580590"/>
    <n v="5162.3999999999996"/>
    <n v="5162.3999999999996"/>
    <s v="204510010"/>
    <s v=""/>
    <s v=""/>
    <s v=""/>
    <s v="2024238876"/>
    <s v="26/08/2024"/>
    <s v="12823393139"/>
    <s v="ASST_PG_FE.2024.0153728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162.3999999999996"/>
    <n v="5162.3999999999996"/>
    <n v="5162.3999999999996"/>
    <n v="0"/>
    <n v="0"/>
  </r>
  <r>
    <s v="07"/>
    <s v="3FE"/>
    <s v="2024"/>
    <s v="47113"/>
    <s v="1"/>
    <s v="FT"/>
    <s v="26/10/2024"/>
    <s v="05/09/2024"/>
    <s v="88829"/>
    <x v="1303"/>
    <s v="VIALE DELL'INNOVAZIONE N. 3-20126-MILANO-MI"/>
    <s v="#02789580590"/>
    <s v="#02789580590"/>
    <n v="39.01"/>
    <n v="39.01"/>
    <s v="204510010"/>
    <s v=""/>
    <s v=""/>
    <s v=""/>
    <s v="2024238874"/>
    <s v="26/08/2024"/>
    <s v="12823392617"/>
    <s v="ASST_PG_FE.2024.0153714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9.01"/>
    <n v="39.01"/>
    <n v="39.01"/>
    <n v="0"/>
    <n v="0"/>
  </r>
  <r>
    <s v="07"/>
    <s v="3FE"/>
    <s v="2024"/>
    <s v="47114"/>
    <s v="1"/>
    <s v="FT"/>
    <s v="26/10/2024"/>
    <s v="05/09/2024"/>
    <s v="88829"/>
    <x v="1303"/>
    <s v="VIALE DELL'INNOVAZIONE N. 3-20126-MILANO-MI"/>
    <s v="#02789580590"/>
    <s v="#02789580590"/>
    <n v="0.63"/>
    <n v="0.63"/>
    <s v="204510010"/>
    <s v=""/>
    <s v=""/>
    <s v=""/>
    <s v="2024238872"/>
    <s v="26/08/2024"/>
    <s v="12823392687"/>
    <s v="ASST_PG_FE.2024.0153725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63"/>
    <n v="0.63"/>
    <n v="0.63"/>
    <n v="0"/>
    <n v="0"/>
  </r>
  <r>
    <s v="07"/>
    <s v="3FE"/>
    <s v="2024"/>
    <s v="47115"/>
    <s v="1"/>
    <s v="FT"/>
    <s v="26/10/2024"/>
    <s v="05/09/2024"/>
    <s v="88829"/>
    <x v="1303"/>
    <s v="VIALE DELL'INNOVAZIONE N. 3-20126-MILANO-MI"/>
    <s v="#02789580590"/>
    <s v="#02789580590"/>
    <n v="200"/>
    <n v="200"/>
    <s v="204510010"/>
    <s v=""/>
    <s v=""/>
    <s v=""/>
    <s v="2024238871"/>
    <s v="26/08/2024"/>
    <s v="12823392847"/>
    <s v="ASST_PG_FE.2024.0153723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00"/>
    <n v="200"/>
    <n v="200"/>
    <n v="0"/>
    <n v="0"/>
  </r>
  <r>
    <s v="07"/>
    <s v="3FE"/>
    <s v="2024"/>
    <s v="47116"/>
    <s v="1"/>
    <s v="FT"/>
    <s v="26/10/2024"/>
    <s v="05/09/2024"/>
    <s v="88829"/>
    <x v="1303"/>
    <s v="VIALE DELL'INNOVAZIONE N. 3-20126-MILANO-MI"/>
    <s v="#02789580590"/>
    <s v="#02789580590"/>
    <n v="40.450000000000003"/>
    <n v="40.450000000000003"/>
    <s v="204510010"/>
    <s v=""/>
    <s v=""/>
    <s v=""/>
    <s v="2024238868"/>
    <s v="26/08/2024"/>
    <s v="12823392436"/>
    <s v="ASST_PG_FE.2024.0153713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0.450000000000003"/>
    <n v="40.450000000000003"/>
    <n v="40.450000000000003"/>
    <n v="0"/>
    <n v="0"/>
  </r>
  <r>
    <s v="07"/>
    <s v="3FE"/>
    <s v="2024"/>
    <s v="47117"/>
    <s v="1"/>
    <s v="FT"/>
    <s v="26/10/2024"/>
    <s v="05/09/2024"/>
    <s v="88829"/>
    <x v="1303"/>
    <s v="VIALE DELL'INNOVAZIONE N. 3-20126-MILANO-MI"/>
    <s v="#02789580590"/>
    <s v="#02789580590"/>
    <n v="0.01"/>
    <n v="0.01"/>
    <s v="204510010"/>
    <s v=""/>
    <s v=""/>
    <s v=""/>
    <s v="2024238864"/>
    <s v="26/08/2024"/>
    <s v="12823392537"/>
    <s v="ASST_PG_FE.2024.0153721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47140"/>
    <s v="1"/>
    <s v="FT"/>
    <s v="26/10/2024"/>
    <s v="05/09/2024"/>
    <s v="88829"/>
    <x v="1303"/>
    <s v="VIALE DELL'INNOVAZIONE N. 3-20126-MILANO-MI"/>
    <s v="#02789580590"/>
    <s v="#02789580590"/>
    <n v="5.66"/>
    <n v="5.66"/>
    <s v="204510010"/>
    <s v=""/>
    <s v=""/>
    <s v=""/>
    <s v="2024238866"/>
    <s v="26/08/2024"/>
    <s v="12823391847"/>
    <s v="ASST_PG_FE.2024.0153724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.66"/>
    <n v="5.66"/>
    <n v="5.66"/>
    <n v="0"/>
    <n v="0"/>
  </r>
  <r>
    <s v="07"/>
    <s v="3FE"/>
    <s v="2024"/>
    <s v="47141"/>
    <s v="1"/>
    <s v="FT"/>
    <s v="26/10/2024"/>
    <s v="05/09/2024"/>
    <s v="88829"/>
    <x v="1303"/>
    <s v="VIALE DELL'INNOVAZIONE N. 3-20126-MILANO-MI"/>
    <s v="#02789580590"/>
    <s v="#02789580590"/>
    <n v="57.61"/>
    <n v="57.61"/>
    <s v="204510010"/>
    <s v=""/>
    <s v=""/>
    <s v=""/>
    <s v="2024238862"/>
    <s v="26/08/2024"/>
    <s v="12823392763"/>
    <s v="ASST_PG_FE.2024.0153766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7.61"/>
    <n v="57.61"/>
    <n v="57.61"/>
    <n v="0"/>
    <n v="0"/>
  </r>
  <r>
    <s v="07"/>
    <s v="3FE"/>
    <s v="2024"/>
    <s v="47142"/>
    <s v="1"/>
    <s v="FT"/>
    <s v="26/10/2024"/>
    <s v="05/09/2024"/>
    <s v="88829"/>
    <x v="1303"/>
    <s v="VIALE DELL'INNOVAZIONE N. 3-20126-MILANO-MI"/>
    <s v="#02789580590"/>
    <s v="#02789580590"/>
    <n v="0.04"/>
    <n v="0.04"/>
    <s v="204510010"/>
    <s v=""/>
    <s v=""/>
    <s v=""/>
    <s v="2024238860"/>
    <s v="26/08/2024"/>
    <s v="12823392386"/>
    <s v="ASST_PG_FE.2024.0153716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4"/>
    <n v="0.04"/>
    <n v="0.04"/>
    <n v="0"/>
    <n v="0"/>
  </r>
  <r>
    <s v="07"/>
    <s v="3FE"/>
    <s v="2024"/>
    <s v="47143"/>
    <s v="1"/>
    <s v="FT"/>
    <s v="26/10/2024"/>
    <s v="05/09/2024"/>
    <s v="88829"/>
    <x v="1303"/>
    <s v="VIALE DELL'INNOVAZIONE N. 3-20126-MILANO-MI"/>
    <s v="#02789580590"/>
    <s v="#02789580590"/>
    <n v="1081.5"/>
    <n v="1081.5"/>
    <s v="204510010"/>
    <s v=""/>
    <s v=""/>
    <s v=""/>
    <s v="2024238857"/>
    <s v="26/08/2024"/>
    <s v="12823392137"/>
    <s v="ASST_PG_FE.2024.0153720"/>
    <s v="27/08/2024"/>
    <s v="ACQUISTI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081.5"/>
    <n v="1081.5"/>
    <n v="1081.5"/>
    <n v="0"/>
    <n v="0"/>
  </r>
  <r>
    <s v="07"/>
    <s v="3FE"/>
    <s v="2024"/>
    <s v="47286"/>
    <s v="1"/>
    <s v="FT"/>
    <s v="26/10/2024"/>
    <s v="05/09/2024"/>
    <s v="88829"/>
    <x v="1303"/>
    <s v="VIALE DELL'INNOVAZIONE N. 3-20126-MILANO-MI"/>
    <s v="#02789580590"/>
    <s v="#02789580590"/>
    <n v="30.25"/>
    <n v="30.25"/>
    <s v="204510010"/>
    <s v=""/>
    <s v=""/>
    <s v=""/>
    <s v="2024238883"/>
    <s v="26/08/2024"/>
    <s v="12823395351"/>
    <s v="ASST_PG_FE.2024.0153726"/>
    <s v="27/08/2024"/>
    <s v="ACQUISTI 53208"/>
    <s v="05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0.25"/>
    <n v="30.25"/>
    <n v="30.25"/>
    <n v="0"/>
    <n v="0"/>
  </r>
  <r>
    <s v="07"/>
    <s v="3FE"/>
    <s v="2024"/>
    <s v="47824"/>
    <s v="1"/>
    <s v="FT"/>
    <s v="27/10/2024"/>
    <s v="09/09/2024"/>
    <s v="88829"/>
    <x v="1303"/>
    <s v="VIALE DELL'INNOVAZIONE N. 3-20126-MILANO-MI"/>
    <s v="#02789580590"/>
    <s v="#02789580590"/>
    <n v="99.75"/>
    <n v="99.75"/>
    <s v="204510010"/>
    <s v=""/>
    <s v=""/>
    <s v=""/>
    <s v="2024240141"/>
    <s v="27/08/2024"/>
    <s v="12830157001"/>
    <s v="ASST_PG_FE.2024.0154246"/>
    <s v="28/08/2024"/>
    <s v="ACQUISTI 53387"/>
    <s v="09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9.75"/>
    <n v="99.75"/>
    <n v="99.75"/>
    <n v="0"/>
    <n v="0"/>
  </r>
  <r>
    <s v="07"/>
    <s v="3FE"/>
    <s v="2024"/>
    <s v="47825"/>
    <s v="1"/>
    <s v="FT"/>
    <s v="27/10/2024"/>
    <s v="09/09/2024"/>
    <s v="88829"/>
    <x v="1303"/>
    <s v="VIALE DELL'INNOVAZIONE N. 3-20126-MILANO-MI"/>
    <s v="#02789580590"/>
    <s v="#02789580590"/>
    <n v="33.01"/>
    <n v="33.01"/>
    <s v="204510010"/>
    <s v=""/>
    <s v=""/>
    <s v=""/>
    <s v="2024240143"/>
    <s v="27/08/2024"/>
    <s v="12830157048"/>
    <s v="ASST_PG_FE.2024.0154245"/>
    <s v="28/08/2024"/>
    <s v="ACQUISTI 53398"/>
    <s v="09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3.01"/>
    <n v="33.01"/>
    <n v="33.01"/>
    <n v="0"/>
    <n v="0"/>
  </r>
  <r>
    <s v="07"/>
    <s v="3FE"/>
    <s v="2024"/>
    <s v="46937"/>
    <s v="1"/>
    <s v="FT"/>
    <s v="28/10/2024"/>
    <s v="04/09/2024"/>
    <s v="88829"/>
    <x v="1303"/>
    <s v="VIALE DELL'INNOVAZIONE N. 3-20126-MILANO-MI"/>
    <s v="#02789580590"/>
    <s v="#02789580590"/>
    <n v="157.36000000000001"/>
    <n v="157.36000000000001"/>
    <s v="204510010"/>
    <s v=""/>
    <s v=""/>
    <s v=""/>
    <s v="2024241153"/>
    <s v="28/08/2024"/>
    <s v="12835533683"/>
    <s v="ASST_PG_FE.2024.0154877"/>
    <s v="29/08/2024"/>
    <s v="ACQUISTI"/>
    <s v="04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7.36000000000001"/>
    <n v="157.36000000000001"/>
    <n v="157.36000000000001"/>
    <n v="0"/>
    <n v="0"/>
  </r>
  <r>
    <s v="07"/>
    <s v="3FE"/>
    <s v="2024"/>
    <s v="46938"/>
    <s v="1"/>
    <s v="FT"/>
    <s v="28/10/2024"/>
    <s v="04/09/2024"/>
    <s v="88829"/>
    <x v="1303"/>
    <s v="VIALE DELL'INNOVAZIONE N. 3-20126-MILANO-MI"/>
    <s v="#02789580590"/>
    <s v="#02789580590"/>
    <n v="227.85"/>
    <n v="227.85"/>
    <s v="204510010"/>
    <s v=""/>
    <s v=""/>
    <s v=""/>
    <s v="2024241150"/>
    <s v="28/08/2024"/>
    <s v="12835533519"/>
    <s v="ASST_PG_FE.2024.0154867"/>
    <s v="29/08/2024"/>
    <s v="ACQUISTI"/>
    <s v="04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27.85"/>
    <n v="227.85"/>
    <n v="227.85"/>
    <n v="0"/>
    <n v="0"/>
  </r>
  <r>
    <s v="07"/>
    <s v="3FE"/>
    <s v="2024"/>
    <s v="48082"/>
    <s v="1"/>
    <s v="FT"/>
    <s v="28/10/2024"/>
    <s v="10/09/2024"/>
    <s v="88829"/>
    <x v="1303"/>
    <s v="VIALE DELL'INNOVAZIONE N. 3-20126-MILANO-MI"/>
    <s v="#02789580590"/>
    <s v="#02789580590"/>
    <n v="957"/>
    <n v="957"/>
    <s v="204510010"/>
    <s v=""/>
    <s v=""/>
    <s v=""/>
    <s v="2024241156"/>
    <s v="28/08/2024"/>
    <s v="12835534388"/>
    <s v="ASST_PG_FE.2024.0154866"/>
    <s v="29/08/2024"/>
    <s v="46795"/>
    <s v="1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57"/>
    <n v="957"/>
    <n v="957"/>
    <n v="0"/>
    <n v="0"/>
  </r>
  <r>
    <s v="07"/>
    <s v="3FE"/>
    <s v="2024"/>
    <s v="48423"/>
    <s v="1"/>
    <s v="FT"/>
    <s v="29/10/2024"/>
    <s v="11/09/2024"/>
    <s v="88829"/>
    <x v="1303"/>
    <s v="VIALE DELL'INNOVAZIONE N. 3-20126-MILANO-MI"/>
    <s v="#02789580590"/>
    <s v="#02789580590"/>
    <n v="37.200000000000003"/>
    <n v="37.200000000000003"/>
    <s v="204510010"/>
    <s v=""/>
    <s v=""/>
    <s v=""/>
    <s v="2024241999"/>
    <s v="29/08/2024"/>
    <s v="12843192076"/>
    <s v="ASST_PG_FE.2024.0155513"/>
    <s v="30/08/2024"/>
    <s v="ACQUISTI"/>
    <s v="11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7.200000000000003"/>
    <n v="37.200000000000003"/>
    <n v="37.200000000000003"/>
    <n v="0"/>
    <n v="0"/>
  </r>
  <r>
    <s v="07"/>
    <s v="3FE"/>
    <s v="2024"/>
    <s v="50381"/>
    <s v="1"/>
    <s v="FT"/>
    <s v="29/10/2024"/>
    <s v="20/09/2024"/>
    <s v="88829"/>
    <x v="1303"/>
    <s v="VIALE DELL'INNOVAZIONE N. 3-20126-MILANO-MI"/>
    <s v="#02789580590"/>
    <s v="#02789580590"/>
    <n v="75.58"/>
    <n v="75.58"/>
    <s v="204510010"/>
    <s v=""/>
    <s v=""/>
    <s v=""/>
    <s v="2024242483"/>
    <s v="30/08/2024"/>
    <s v="12843199064"/>
    <s v="ASST_PG_FE.2024.0155512"/>
    <s v="30/08/2024"/>
    <s v="46725"/>
    <s v="2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5.58"/>
    <n v="75.58"/>
    <n v="75.58"/>
    <n v="0"/>
    <n v="0"/>
  </r>
  <r>
    <s v="07"/>
    <s v="3FE"/>
    <s v="2024"/>
    <s v="50383"/>
    <s v="1"/>
    <s v="FT"/>
    <s v="29/10/2024"/>
    <s v="20/09/2024"/>
    <s v="88829"/>
    <x v="1303"/>
    <s v="VIALE DELL'INNOVAZIONE N. 3-20126-MILANO-MI"/>
    <s v="#02789580590"/>
    <s v="#02789580590"/>
    <n v="20.16"/>
    <n v="20.16"/>
    <s v="204510010"/>
    <s v=""/>
    <s v=""/>
    <s v=""/>
    <s v="2024242484"/>
    <s v="30/08/2024"/>
    <s v="12843198897"/>
    <s v="ASST_PG_FE.2024.0155514"/>
    <s v="30/08/2024"/>
    <s v="49096"/>
    <s v="2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0.16"/>
    <n v="20.16"/>
    <n v="20.16"/>
    <n v="0"/>
    <n v="0"/>
  </r>
  <r>
    <s v="07"/>
    <s v="3FE"/>
    <s v="2024"/>
    <s v="50384"/>
    <s v="1"/>
    <s v="FT"/>
    <s v="29/10/2024"/>
    <s v="20/09/2024"/>
    <s v="88829"/>
    <x v="1303"/>
    <s v="VIALE DELL'INNOVAZIONE N. 3-20126-MILANO-MI"/>
    <s v="#02789580590"/>
    <s v="#02789580590"/>
    <n v="75.58"/>
    <n v="75.58"/>
    <s v="204510010"/>
    <s v=""/>
    <s v=""/>
    <s v=""/>
    <s v="2024242485"/>
    <s v="30/08/2024"/>
    <s v="12843199010"/>
    <s v="ASST_PG_FE.2024.0155515"/>
    <s v="30/08/2024"/>
    <s v="52940"/>
    <s v="2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5.58"/>
    <n v="75.58"/>
    <n v="75.58"/>
    <n v="0"/>
    <n v="0"/>
  </r>
  <r>
    <s v="07"/>
    <s v="3FE"/>
    <s v="2024"/>
    <s v="49912"/>
    <s v="1"/>
    <s v="FT"/>
    <s v="08/11/2024"/>
    <s v="18/09/2024"/>
    <s v="88829"/>
    <x v="1303"/>
    <s v="VIALE DELL'INNOVAZIONE N. 3-20126-MILANO-MI"/>
    <s v="#02789580590"/>
    <s v="#02789580590"/>
    <n v="117.46"/>
    <n v="117.46"/>
    <s v="204510010"/>
    <s v=""/>
    <s v=""/>
    <s v=""/>
    <s v="2024245885"/>
    <s v="09/09/2024"/>
    <s v="12905704126"/>
    <s v="ASST_PG_FE.2024.0158776"/>
    <s v="09/09/2024"/>
    <s v="ACQUISTI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17.46"/>
    <n v="117.46"/>
    <n v="117.46"/>
    <n v="0"/>
    <n v="0"/>
  </r>
  <r>
    <s v="07"/>
    <s v="3FE"/>
    <s v="2024"/>
    <s v="50593"/>
    <s v="1"/>
    <s v="FT"/>
    <s v="08/11/2024"/>
    <s v="20/09/2024"/>
    <s v="88829"/>
    <x v="1303"/>
    <s v="VIALE DELL'INNOVAZIONE N. 3-20126-MILANO-MI"/>
    <s v="#02789580590"/>
    <s v="#02789580590"/>
    <n v="175.2"/>
    <n v="175.2"/>
    <s v="204510010"/>
    <s v=""/>
    <s v=""/>
    <s v=""/>
    <s v="2024245889"/>
    <s v="09/09/2024"/>
    <s v="12905704132"/>
    <s v="ASST_PG_FE.2024.0158777"/>
    <s v="09/09/2024"/>
    <s v="ACQUISTI"/>
    <s v="20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5.2"/>
    <n v="175.2"/>
    <n v="175.2"/>
    <n v="0"/>
    <n v="0"/>
  </r>
  <r>
    <s v="07"/>
    <s v="3FE"/>
    <s v="2024"/>
    <s v="49160"/>
    <s v="1"/>
    <s v="FT"/>
    <s v="09/11/2024"/>
    <s v="16/09/2024"/>
    <s v="88829"/>
    <x v="1303"/>
    <s v="VIALE DELL'INNOVAZIONE N. 3-20126-MILANO-MI"/>
    <s v="#02789580590"/>
    <s v="#02789580590"/>
    <n v="2920"/>
    <n v="2920"/>
    <s v="204510010"/>
    <s v=""/>
    <s v=""/>
    <s v=""/>
    <s v="2024245869"/>
    <s v="09/09/2024"/>
    <s v="12915462462"/>
    <s v="ASST_PG_FE.2024.0159243"/>
    <s v="10/09/2024"/>
    <s v="54894"/>
    <s v="16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920"/>
    <n v="2920"/>
    <n v="2920"/>
    <n v="0"/>
    <n v="0"/>
  </r>
  <r>
    <s v="07"/>
    <s v="3FE"/>
    <s v="2024"/>
    <s v="49161"/>
    <s v="1"/>
    <s v="FT"/>
    <s v="09/11/2024"/>
    <s v="16/09/2024"/>
    <s v="88829"/>
    <x v="1303"/>
    <s v="VIALE DELL'INNOVAZIONE N. 3-20126-MILANO-MI"/>
    <s v="#02789580590"/>
    <s v="#02789580590"/>
    <n v="15.74"/>
    <n v="15.74"/>
    <s v="204510010"/>
    <s v=""/>
    <s v=""/>
    <s v=""/>
    <s v="2024245859"/>
    <s v="09/09/2024"/>
    <s v="12915462379"/>
    <s v="ASST_PG_FE.2024.0159254"/>
    <s v="10/09/2024"/>
    <s v="26228"/>
    <s v="16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.74"/>
    <n v="15.74"/>
    <n v="15.74"/>
    <n v="0"/>
    <n v="0"/>
  </r>
  <r>
    <s v="07"/>
    <s v="3FE"/>
    <s v="2024"/>
    <s v="49162"/>
    <s v="1"/>
    <s v="FT"/>
    <s v="09/11/2024"/>
    <s v="16/09/2024"/>
    <s v="88829"/>
    <x v="1303"/>
    <s v="VIALE DELL'INNOVAZIONE N. 3-20126-MILANO-MI"/>
    <s v="#02789580590"/>
    <s v="#02789580590"/>
    <n v="78.680000000000007"/>
    <n v="78.680000000000007"/>
    <s v="204510010"/>
    <s v=""/>
    <s v=""/>
    <s v=""/>
    <s v="2024245849"/>
    <s v="09/09/2024"/>
    <s v="12916203550"/>
    <s v="ASST_PG_FE.2024.0159266"/>
    <s v="10/09/2024"/>
    <s v="26228"/>
    <s v="16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8.680000000000007"/>
    <n v="78.680000000000007"/>
    <n v="78.680000000000007"/>
    <n v="0"/>
    <n v="0"/>
  </r>
  <r>
    <s v="07"/>
    <s v="3FE"/>
    <s v="2024"/>
    <s v="50007"/>
    <s v="1"/>
    <s v="FT"/>
    <s v="09/11/2024"/>
    <s v="18/09/2024"/>
    <s v="88829"/>
    <x v="1303"/>
    <s v="VIALE DELL'INNOVAZIONE N. 3-20126-MILANO-MI"/>
    <s v="#02789580590"/>
    <s v="#02789580590"/>
    <n v="1781.16"/>
    <n v="1781.16"/>
    <s v="204510010"/>
    <s v=""/>
    <s v=""/>
    <s v=""/>
    <s v="2024245795"/>
    <s v="09/09/2024"/>
    <s v="12915456833"/>
    <s v="ASST_PG_FE.2024.0159220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81.16"/>
    <n v="1781.16"/>
    <n v="1781.16"/>
    <n v="0"/>
    <n v="0"/>
  </r>
  <r>
    <s v="07"/>
    <s v="3FE"/>
    <s v="2024"/>
    <s v="50008"/>
    <s v="1"/>
    <s v="FT"/>
    <s v="09/11/2024"/>
    <s v="18/09/2024"/>
    <s v="88829"/>
    <x v="1303"/>
    <s v="VIALE DELL'INNOVAZIONE N. 3-20126-MILANO-MI"/>
    <s v="#02789580590"/>
    <s v="#02789580590"/>
    <n v="5.24"/>
    <n v="5.24"/>
    <s v="204510010"/>
    <s v=""/>
    <s v=""/>
    <s v=""/>
    <s v="2024245798"/>
    <s v="09/09/2024"/>
    <s v="12915456849"/>
    <s v="ASST_PG_FE.2024.0159229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5.24"/>
    <n v="5.24"/>
    <n v="5.24"/>
    <n v="0"/>
    <n v="0"/>
  </r>
  <r>
    <s v="07"/>
    <s v="3FE"/>
    <s v="2024"/>
    <s v="50009"/>
    <s v="1"/>
    <s v="FT"/>
    <s v="09/11/2024"/>
    <s v="18/09/2024"/>
    <s v="88829"/>
    <x v="1303"/>
    <s v="VIALE DELL'INNOVAZIONE N. 3-20126-MILANO-MI"/>
    <s v="#02789580590"/>
    <s v="#02789580590"/>
    <n v="239.18"/>
    <n v="239.18"/>
    <s v="204510010"/>
    <s v=""/>
    <s v=""/>
    <s v=""/>
    <s v="2024245800"/>
    <s v="09/09/2024"/>
    <s v="12915456876"/>
    <s v="ASST_PG_FE.2024.0159253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39.18"/>
    <n v="239.18"/>
    <n v="239.18"/>
    <n v="0"/>
    <n v="0"/>
  </r>
  <r>
    <s v="07"/>
    <s v="3FE"/>
    <s v="2024"/>
    <s v="50010"/>
    <s v="1"/>
    <s v="FT"/>
    <s v="09/11/2024"/>
    <s v="18/09/2024"/>
    <s v="88829"/>
    <x v="1303"/>
    <s v="VIALE DELL'INNOVAZIONE N. 3-20126-MILANO-MI"/>
    <s v="#02789580590"/>
    <s v="#02789580590"/>
    <n v="90.04"/>
    <n v="90.04"/>
    <s v="204510010"/>
    <s v=""/>
    <s v=""/>
    <s v=""/>
    <s v="2024245803"/>
    <s v="09/09/2024"/>
    <s v="12915456928"/>
    <s v="ASST_PG_FE.2024.0159221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0.04"/>
    <n v="90.04"/>
    <n v="90.04"/>
    <n v="0"/>
    <n v="0"/>
  </r>
  <r>
    <s v="07"/>
    <s v="3FE"/>
    <s v="2024"/>
    <s v="50011"/>
    <s v="1"/>
    <s v="FT"/>
    <s v="09/11/2024"/>
    <s v="18/09/2024"/>
    <s v="88829"/>
    <x v="1303"/>
    <s v="VIALE DELL'INNOVAZIONE N. 3-20126-MILANO-MI"/>
    <s v="#02789580590"/>
    <s v="#02789580590"/>
    <n v="71.849999999999994"/>
    <n v="71.849999999999994"/>
    <s v="204510010"/>
    <s v=""/>
    <s v=""/>
    <s v=""/>
    <s v="2024245806"/>
    <s v="09/09/2024"/>
    <s v="12915456964"/>
    <s v="ASST_PG_FE.2024.0159248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71.849999999999994"/>
    <n v="71.849999999999994"/>
    <n v="71.849999999999994"/>
    <n v="0"/>
    <n v="0"/>
  </r>
  <r>
    <s v="07"/>
    <s v="3FE"/>
    <s v="2024"/>
    <s v="50012"/>
    <s v="1"/>
    <s v="FT"/>
    <s v="09/11/2024"/>
    <s v="18/09/2024"/>
    <s v="88829"/>
    <x v="1303"/>
    <s v="VIALE DELL'INNOVAZIONE N. 3-20126-MILANO-MI"/>
    <s v="#02789580590"/>
    <s v="#02789580590"/>
    <n v="28"/>
    <n v="28"/>
    <s v="204510010"/>
    <s v=""/>
    <s v=""/>
    <s v=""/>
    <s v="2024245810"/>
    <s v="09/09/2024"/>
    <s v="12915456986"/>
    <s v="ASST_PG_FE.2024.0159272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8"/>
    <n v="28"/>
    <n v="28"/>
    <n v="0"/>
    <n v="0"/>
  </r>
  <r>
    <s v="07"/>
    <s v="3FE"/>
    <s v="2024"/>
    <s v="50013"/>
    <s v="1"/>
    <s v="FT"/>
    <s v="09/11/2024"/>
    <s v="18/09/2024"/>
    <s v="88829"/>
    <x v="1303"/>
    <s v="VIALE DELL'INNOVAZIONE N. 3-20126-MILANO-MI"/>
    <s v="#02789580590"/>
    <s v="#02789580590"/>
    <n v="978"/>
    <n v="978"/>
    <s v="204510010"/>
    <s v=""/>
    <s v=""/>
    <s v=""/>
    <s v="2024245814"/>
    <s v="09/09/2024"/>
    <s v="12915457007"/>
    <s v="ASST_PG_FE.2024.0159227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78"/>
    <n v="978"/>
    <n v="978"/>
    <n v="0"/>
    <n v="0"/>
  </r>
  <r>
    <s v="07"/>
    <s v="3FE"/>
    <s v="2024"/>
    <s v="50014"/>
    <s v="1"/>
    <s v="FT"/>
    <s v="09/11/2024"/>
    <s v="18/09/2024"/>
    <s v="88829"/>
    <x v="1303"/>
    <s v="VIALE DELL'INNOVAZIONE N. 3-20126-MILANO-MI"/>
    <s v="#02789580590"/>
    <s v="#02789580590"/>
    <n v="210"/>
    <n v="210"/>
    <s v="204510010"/>
    <s v=""/>
    <s v=""/>
    <s v=""/>
    <s v="2024245818"/>
    <s v="09/09/2024"/>
    <s v="12915457046"/>
    <s v="ASST_PG_FE.2024.0159236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10"/>
    <n v="210"/>
    <n v="210"/>
    <n v="0"/>
    <n v="0"/>
  </r>
  <r>
    <s v="07"/>
    <s v="3FE"/>
    <s v="2024"/>
    <s v="50015"/>
    <s v="1"/>
    <s v="FT"/>
    <s v="09/11/2024"/>
    <s v="18/09/2024"/>
    <s v="88829"/>
    <x v="1303"/>
    <s v="VIALE DELL'INNOVAZIONE N. 3-20126-MILANO-MI"/>
    <s v="#02789580590"/>
    <s v="#02789580590"/>
    <n v="150"/>
    <n v="150"/>
    <s v="204510010"/>
    <s v=""/>
    <s v=""/>
    <s v=""/>
    <s v="2024245822"/>
    <s v="09/09/2024"/>
    <s v="12915690069"/>
    <s v="ASST_PG_FE.2024.0159250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0016"/>
    <s v="1"/>
    <s v="FT"/>
    <s v="09/11/2024"/>
    <s v="18/09/2024"/>
    <s v="88829"/>
    <x v="1303"/>
    <s v="VIALE DELL'INNOVAZIONE N. 3-20126-MILANO-MI"/>
    <s v="#02789580590"/>
    <s v="#02789580590"/>
    <n v="35"/>
    <n v="35"/>
    <s v="204510010"/>
    <s v=""/>
    <s v=""/>
    <s v=""/>
    <s v="2024245826"/>
    <s v="09/09/2024"/>
    <s v="12915459337"/>
    <s v="ASST_PG_FE.2024.0159225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5"/>
    <n v="35"/>
    <n v="35"/>
    <n v="0"/>
    <n v="0"/>
  </r>
  <r>
    <s v="07"/>
    <s v="3FE"/>
    <s v="2024"/>
    <s v="50017"/>
    <s v="1"/>
    <s v="FT"/>
    <s v="09/11/2024"/>
    <s v="18/09/2024"/>
    <s v="88829"/>
    <x v="1303"/>
    <s v="VIALE DELL'INNOVAZIONE N. 3-20126-MILANO-MI"/>
    <s v="#02789580590"/>
    <s v="#02789580590"/>
    <n v="21.5"/>
    <n v="21.5"/>
    <s v="204510010"/>
    <s v=""/>
    <s v=""/>
    <s v=""/>
    <s v="2024245830"/>
    <s v="09/09/2024"/>
    <s v="12915459406"/>
    <s v="ASST_PG_FE.2024.0159224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1.5"/>
    <n v="21.5"/>
    <n v="21.5"/>
    <n v="0"/>
    <n v="0"/>
  </r>
  <r>
    <s v="07"/>
    <s v="3FE"/>
    <s v="2024"/>
    <s v="50018"/>
    <s v="1"/>
    <s v="FT"/>
    <s v="09/11/2024"/>
    <s v="18/09/2024"/>
    <s v="88829"/>
    <x v="1303"/>
    <s v="VIALE DELL'INNOVAZIONE N. 3-20126-MILANO-MI"/>
    <s v="#02789580590"/>
    <s v="#02789580590"/>
    <n v="1275.54"/>
    <n v="1275.54"/>
    <s v="204510010"/>
    <s v=""/>
    <s v=""/>
    <s v=""/>
    <s v="2024245834"/>
    <s v="09/09/2024"/>
    <s v="12915459580"/>
    <s v="ASST_PG_FE.2024.0159256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275.54"/>
    <n v="1275.54"/>
    <n v="1275.54"/>
    <n v="0"/>
    <n v="0"/>
  </r>
  <r>
    <s v="07"/>
    <s v="3FE"/>
    <s v="2024"/>
    <s v="50019"/>
    <s v="1"/>
    <s v="FT"/>
    <s v="09/11/2024"/>
    <s v="18/09/2024"/>
    <s v="88829"/>
    <x v="1303"/>
    <s v="VIALE DELL'INNOVAZIONE N. 3-20126-MILANO-MI"/>
    <s v="#02789580590"/>
    <s v="#02789580590"/>
    <n v="0.04"/>
    <n v="0.04"/>
    <s v="204510010"/>
    <s v=""/>
    <s v=""/>
    <s v=""/>
    <s v="2024245837"/>
    <s v="09/09/2024"/>
    <s v="12915459431"/>
    <s v="ASST_PG_FE.2024.0159226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4"/>
    <n v="0.04"/>
    <n v="0.04"/>
    <n v="0"/>
    <n v="0"/>
  </r>
  <r>
    <s v="07"/>
    <s v="3FE"/>
    <s v="2024"/>
    <s v="50020"/>
    <s v="1"/>
    <s v="FT"/>
    <s v="09/11/2024"/>
    <s v="18/09/2024"/>
    <s v="88829"/>
    <x v="1303"/>
    <s v="VIALE DELL'INNOVAZIONE N. 3-20126-MILANO-MI"/>
    <s v="#02789580590"/>
    <s v="#02789580590"/>
    <n v="84"/>
    <n v="84"/>
    <s v="204510010"/>
    <s v=""/>
    <s v=""/>
    <s v=""/>
    <s v="2024245841"/>
    <s v="09/09/2024"/>
    <s v="12916203476"/>
    <s v="ASST_PG_FE.2024.0159261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50021"/>
    <s v="1"/>
    <s v="FT"/>
    <s v="09/11/2024"/>
    <s v="18/09/2024"/>
    <s v="88829"/>
    <x v="1303"/>
    <s v="VIALE DELL'INNOVAZIONE N. 3-20126-MILANO-MI"/>
    <s v="#02789580590"/>
    <s v="#02789580590"/>
    <n v="1335.87"/>
    <n v="1335.87"/>
    <s v="204510010"/>
    <s v=""/>
    <s v=""/>
    <s v=""/>
    <s v="2024245845"/>
    <s v="09/09/2024"/>
    <s v="12915459526"/>
    <s v="ASST_PG_FE.2024.0159222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335.87"/>
    <n v="1335.87"/>
    <n v="1335.87"/>
    <n v="0"/>
    <n v="0"/>
  </r>
  <r>
    <s v="07"/>
    <s v="3FE"/>
    <s v="2024"/>
    <s v="50022"/>
    <s v="1"/>
    <s v="FT"/>
    <s v="09/11/2024"/>
    <s v="18/09/2024"/>
    <s v="88829"/>
    <x v="1303"/>
    <s v="VIALE DELL'INNOVAZIONE N. 3-20126-MILANO-MI"/>
    <s v="#02789580590"/>
    <s v="#02789580590"/>
    <n v="26.97"/>
    <n v="26.97"/>
    <s v="204510010"/>
    <s v=""/>
    <s v=""/>
    <s v=""/>
    <s v="2024245852"/>
    <s v="09/09/2024"/>
    <s v="12915459797"/>
    <s v="ASST_PG_FE.2024.0159298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6.97"/>
    <n v="26.97"/>
    <n v="26.97"/>
    <n v="0"/>
    <n v="0"/>
  </r>
  <r>
    <s v="07"/>
    <s v="3FE"/>
    <s v="2024"/>
    <s v="50023"/>
    <s v="1"/>
    <s v="FT"/>
    <s v="09/11/2024"/>
    <s v="18/09/2024"/>
    <s v="88829"/>
    <x v="1303"/>
    <s v="VIALE DELL'INNOVAZIONE N. 3-20126-MILANO-MI"/>
    <s v="#02789580590"/>
    <s v="#02789580590"/>
    <n v="187.35"/>
    <n v="187.35"/>
    <s v="204510010"/>
    <s v=""/>
    <s v=""/>
    <s v=""/>
    <s v="2024245855"/>
    <s v="09/09/2024"/>
    <s v="12915459773"/>
    <s v="ASST_PG_FE.2024.0159257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87.35"/>
    <n v="187.35"/>
    <n v="187.35"/>
    <n v="0"/>
    <n v="0"/>
  </r>
  <r>
    <s v="07"/>
    <s v="3FE"/>
    <s v="2024"/>
    <s v="50024"/>
    <s v="1"/>
    <s v="FT"/>
    <s v="09/11/2024"/>
    <s v="18/09/2024"/>
    <s v="88829"/>
    <x v="1303"/>
    <s v="VIALE DELL'INNOVAZIONE N. 3-20126-MILANO-MI"/>
    <s v="#02789580590"/>
    <s v="#02789580590"/>
    <n v="47.21"/>
    <n v="47.21"/>
    <s v="204510010"/>
    <s v=""/>
    <s v=""/>
    <s v=""/>
    <s v="2024245863"/>
    <s v="09/09/2024"/>
    <s v="12915690686"/>
    <s v="ASST_PG_FE.2024.0159281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7.21"/>
    <n v="47.21"/>
    <n v="47.21"/>
    <n v="0"/>
    <n v="0"/>
  </r>
  <r>
    <s v="07"/>
    <s v="3FE"/>
    <s v="2024"/>
    <s v="50025"/>
    <s v="1"/>
    <s v="FT"/>
    <s v="09/11/2024"/>
    <s v="18/09/2024"/>
    <s v="88829"/>
    <x v="1303"/>
    <s v="VIALE DELL'INNOVAZIONE N. 3-20126-MILANO-MI"/>
    <s v="#02789580590"/>
    <s v="#02789580590"/>
    <n v="957"/>
    <n v="957"/>
    <s v="204510010"/>
    <s v=""/>
    <s v=""/>
    <s v=""/>
    <s v="2024245866"/>
    <s v="09/09/2024"/>
    <s v="12916204032"/>
    <s v="ASST_PG_FE.2024.0159262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57"/>
    <n v="957"/>
    <n v="957"/>
    <n v="0"/>
    <n v="0"/>
  </r>
  <r>
    <s v="07"/>
    <s v="3FE"/>
    <s v="2024"/>
    <s v="50026"/>
    <s v="1"/>
    <s v="FT"/>
    <s v="09/11/2024"/>
    <s v="18/09/2024"/>
    <s v="88829"/>
    <x v="1303"/>
    <s v="VIALE DELL'INNOVAZIONE N. 3-20126-MILANO-MI"/>
    <s v="#02789580590"/>
    <s v="#02789580590"/>
    <n v="0.01"/>
    <n v="0.01"/>
    <s v="204510010"/>
    <s v=""/>
    <s v=""/>
    <s v=""/>
    <s v="2024245871"/>
    <s v="09/09/2024"/>
    <s v="12915462491"/>
    <s v="ASST_PG_FE.2024.0159280"/>
    <s v="10/09/2024"/>
    <s v="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0027"/>
    <s v="1"/>
    <s v="FT"/>
    <s v="09/11/2024"/>
    <s v="18/09/2024"/>
    <s v="88829"/>
    <x v="1303"/>
    <s v="VIALE DELL'INNOVAZIONE N. 3-20126-MILANO-MI"/>
    <s v="#02789580590"/>
    <s v="#02789580590"/>
    <n v="396"/>
    <n v="396"/>
    <s v="204510010"/>
    <s v=""/>
    <s v=""/>
    <s v=""/>
    <s v="2024245873"/>
    <s v="09/09/2024"/>
    <s v="12915690753"/>
    <s v="ASST_PG_FE.2024.0159231"/>
    <s v="10/09/2024"/>
    <s v="ACQUISTI 55565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96"/>
    <n v="396"/>
    <n v="396"/>
    <n v="0"/>
    <n v="0"/>
  </r>
  <r>
    <s v="07"/>
    <s v="3FE"/>
    <s v="2024"/>
    <s v="50028"/>
    <s v="1"/>
    <s v="FT"/>
    <s v="09/11/2024"/>
    <s v="18/09/2024"/>
    <s v="88829"/>
    <x v="1303"/>
    <s v="VIALE DELL'INNOVAZIONE N. 3-20126-MILANO-MI"/>
    <s v="#02789580590"/>
    <s v="#02789580590"/>
    <n v="3"/>
    <n v="3"/>
    <s v="204510010"/>
    <s v=""/>
    <s v=""/>
    <s v=""/>
    <s v="2024245876"/>
    <s v="09/09/2024"/>
    <s v="12915462586"/>
    <s v="ASST_PG_FE.2024.0159271"/>
    <s v="10/09/2024"/>
    <s v="ACQUISTI 55266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"/>
    <n v="3"/>
    <n v="3"/>
    <n v="0"/>
    <n v="0"/>
  </r>
  <r>
    <s v="07"/>
    <s v="3FE"/>
    <s v="2024"/>
    <s v="50029"/>
    <s v="1"/>
    <s v="FT"/>
    <s v="09/11/2024"/>
    <s v="18/09/2024"/>
    <s v="88829"/>
    <x v="1303"/>
    <s v="VIALE DELL'INNOVAZIONE N. 3-20126-MILANO-MI"/>
    <s v="#02789580590"/>
    <s v="#02789580590"/>
    <n v="0.06"/>
    <n v="0.06"/>
    <s v="204510010"/>
    <s v=""/>
    <s v=""/>
    <s v=""/>
    <s v="2024245879"/>
    <s v="09/09/2024"/>
    <s v="12915462602"/>
    <s v="ASST_PG_FE.2024.0159219"/>
    <s v="10/09/2024"/>
    <s v="ACQUISTI 55265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0.06"/>
    <n v="0.06"/>
    <n v="0.06"/>
    <n v="0"/>
    <n v="0"/>
  </r>
  <r>
    <s v="07"/>
    <s v="3FE"/>
    <s v="2024"/>
    <s v="50030"/>
    <s v="1"/>
    <s v="FT"/>
    <s v="09/11/2024"/>
    <s v="18/09/2024"/>
    <s v="88829"/>
    <x v="1303"/>
    <s v="VIALE DELL'INNOVAZIONE N. 3-20126-MILANO-MI"/>
    <s v="#02789580590"/>
    <s v="#02789580590"/>
    <n v="6.37"/>
    <n v="6.37"/>
    <s v="204510010"/>
    <s v=""/>
    <s v=""/>
    <s v=""/>
    <s v="2024245882"/>
    <s v="09/09/2024"/>
    <s v="12915462661"/>
    <s v="ASST_PG_FE.2024.0159238"/>
    <s v="10/09/2024"/>
    <s v="ACQUISTI 55263"/>
    <s v="18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6.37"/>
    <n v="6.37"/>
    <n v="6.37"/>
    <n v="0"/>
    <n v="0"/>
  </r>
  <r>
    <s v="07"/>
    <s v="3FE"/>
    <s v="2024"/>
    <s v="50206"/>
    <s v="1"/>
    <s v="FT"/>
    <s v="10/11/2024"/>
    <s v="19/09/2024"/>
    <s v="88829"/>
    <x v="1303"/>
    <s v="VIALE DELL'INNOVAZIONE N. 3-20126-MILANO-MI"/>
    <s v="#02789580590"/>
    <s v="#02789580590"/>
    <n v="25.09"/>
    <n v="25.09"/>
    <s v="204510010"/>
    <s v=""/>
    <s v=""/>
    <s v=""/>
    <s v="2024254876"/>
    <s v="11/09/2024"/>
    <s v="12924957572"/>
    <s v="ASST_PG_FE.2024.0159702"/>
    <s v="11/09/2024"/>
    <s v="52672"/>
    <s v="19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25.09"/>
    <n v="25.09"/>
    <n v="25.09"/>
    <n v="0"/>
    <n v="0"/>
  </r>
  <r>
    <s v="07"/>
    <s v="3FE"/>
    <s v="2024"/>
    <s v="50207"/>
    <s v="1"/>
    <s v="FT"/>
    <s v="10/11/2024"/>
    <s v="19/09/2024"/>
    <s v="88829"/>
    <x v="1303"/>
    <s v="VIALE DELL'INNOVAZIONE N. 3-20126-MILANO-MI"/>
    <s v="#02789580590"/>
    <s v="#02789580590"/>
    <n v="342"/>
    <n v="342"/>
    <s v="204510010"/>
    <s v=""/>
    <s v=""/>
    <s v=""/>
    <s v="2024254877"/>
    <s v="11/09/2024"/>
    <s v="12924957660"/>
    <s v="ASST_PG_FE.2024.0159680"/>
    <s v="11/09/2024"/>
    <s v="56006"/>
    <s v="19/09/2024"/>
    <s v="2024"/>
    <s v="1"/>
    <s v="1"/>
    <s v=""/>
    <s v=""/>
    <s v=""/>
    <s v=""/>
    <s v=""/>
    <s v=""/>
    <s v="1"/>
    <x v="2"/>
    <s v="D"/>
    <s v="2024"/>
    <s v="18216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342"/>
    <n v="342"/>
    <n v="342"/>
    <n v="0"/>
    <n v="0"/>
  </r>
  <r>
    <s v="07"/>
    <s v="3FE"/>
    <s v="2024"/>
    <s v="50907"/>
    <s v="1"/>
    <s v="FT"/>
    <s v="15/11/2024"/>
    <s v="23/09/2024"/>
    <s v="88829"/>
    <x v="1303"/>
    <s v="VIALE DELL'INNOVAZIONE N. 3-20126-MILANO-MI"/>
    <s v="#02789580590"/>
    <s v="#02789580590"/>
    <n v="2839.32"/>
    <n v="2839.32"/>
    <s v="204510010"/>
    <s v=""/>
    <s v=""/>
    <s v=""/>
    <s v="2024258420"/>
    <s v="16/09/2024"/>
    <s v="12962130249"/>
    <s v="ASST_PG_FE.2024.0163797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839.32"/>
    <n v="2839.32"/>
    <n v="2839.32"/>
    <n v="0"/>
    <n v="0"/>
  </r>
  <r>
    <s v="07"/>
    <s v="3FE"/>
    <s v="2024"/>
    <s v="50918"/>
    <s v="1"/>
    <s v="FT"/>
    <s v="15/11/2024"/>
    <s v="23/09/2024"/>
    <s v="88829"/>
    <x v="1303"/>
    <s v="VIALE DELL'INNOVAZIONE N. 3-20126-MILANO-MI"/>
    <s v="#02789580590"/>
    <s v="#02789580590"/>
    <n v="492"/>
    <n v="492"/>
    <s v="204510010"/>
    <s v=""/>
    <s v=""/>
    <s v=""/>
    <s v="2024258426"/>
    <s v="16/09/2024"/>
    <s v="12962397550"/>
    <s v="ASST_PG_FE.2024.0163818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92"/>
    <n v="492"/>
    <n v="492"/>
    <n v="0"/>
    <n v="0"/>
  </r>
  <r>
    <s v="07"/>
    <s v="3FE"/>
    <s v="2024"/>
    <s v="50919"/>
    <s v="1"/>
    <s v="FT"/>
    <s v="15/11/2024"/>
    <s v="23/09/2024"/>
    <s v="88829"/>
    <x v="1303"/>
    <s v="VIALE DELL'INNOVAZIONE N. 3-20126-MILANO-MI"/>
    <s v="#02789580590"/>
    <s v="#02789580590"/>
    <n v="448"/>
    <n v="448"/>
    <s v="204510010"/>
    <s v=""/>
    <s v=""/>
    <s v=""/>
    <s v="2024258421"/>
    <s v="16/09/2024"/>
    <s v="12962396908"/>
    <s v="ASST_PG_FE.2024.0163820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48"/>
    <n v="448"/>
    <n v="448"/>
    <n v="0"/>
    <n v="0"/>
  </r>
  <r>
    <s v="07"/>
    <s v="3FE"/>
    <s v="2024"/>
    <s v="51036"/>
    <s v="1"/>
    <s v="FT"/>
    <s v="15/11/2024"/>
    <s v="23/09/2024"/>
    <s v="88829"/>
    <x v="1303"/>
    <s v="VIALE DELL'INNOVAZIONE N. 3-20126-MILANO-MI"/>
    <s v="#02789580590"/>
    <s v="#02789580590"/>
    <n v="45"/>
    <n v="45"/>
    <s v="204510010"/>
    <s v=""/>
    <s v=""/>
    <s v=""/>
    <s v="2024258428"/>
    <s v="16/09/2024"/>
    <s v="12962396889"/>
    <s v="ASST_PG_FE.2024.0163817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5"/>
    <n v="45"/>
    <n v="45"/>
    <n v="0"/>
    <n v="0"/>
  </r>
  <r>
    <s v="07"/>
    <s v="3FE"/>
    <s v="2024"/>
    <s v="51044"/>
    <s v="1"/>
    <s v="FT"/>
    <s v="15/11/2024"/>
    <s v="23/09/2024"/>
    <s v="88829"/>
    <x v="1303"/>
    <s v="VIALE DELL'INNOVAZIONE N. 3-20126-MILANO-MI"/>
    <s v="#02789580590"/>
    <s v="#02789580590"/>
    <n v="40"/>
    <n v="40"/>
    <s v="204510010"/>
    <s v=""/>
    <s v=""/>
    <s v=""/>
    <s v="2024258427"/>
    <s v="16/09/2024"/>
    <s v="12961860443"/>
    <s v="ASST_PG_FE.2024.0163780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0"/>
    <n v="40"/>
    <n v="40"/>
    <n v="0"/>
    <n v="0"/>
  </r>
  <r>
    <s v="07"/>
    <s v="3FE"/>
    <s v="2024"/>
    <s v="51057"/>
    <s v="1"/>
    <s v="FT"/>
    <s v="15/11/2024"/>
    <s v="23/09/2024"/>
    <s v="88829"/>
    <x v="1303"/>
    <s v="VIALE DELL'INNOVAZIONE N. 3-20126-MILANO-MI"/>
    <s v="#02789580590"/>
    <s v="#02789580590"/>
    <n v="150"/>
    <n v="150"/>
    <s v="204510010"/>
    <s v=""/>
    <s v=""/>
    <s v=""/>
    <s v="2024258415"/>
    <s v="16/09/2024"/>
    <s v="12961860525"/>
    <s v="ASST_PG_FE.2024.0163783"/>
    <s v="16/09/2024"/>
    <s v="ACQUISTI"/>
    <s v="23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1553"/>
    <s v="1"/>
    <s v="FT"/>
    <s v="15/11/2024"/>
    <s v="24/09/2024"/>
    <s v="88829"/>
    <x v="1303"/>
    <s v="VIALE DELL'INNOVAZIONE N. 3-20126-MILANO-MI"/>
    <s v="#02789580590"/>
    <s v="#02789580590"/>
    <n v="37.479999999999997"/>
    <n v="37.479999999999997"/>
    <s v="204510010"/>
    <s v=""/>
    <s v=""/>
    <s v=""/>
    <s v="2024258425"/>
    <s v="16/09/2024"/>
    <s v="12962396997"/>
    <s v="ASST_PG_FE.2024.0163819"/>
    <s v="16/09/2024"/>
    <s v="ACQUISTI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7.479999999999997"/>
    <n v="37.479999999999997"/>
    <n v="37.479999999999997"/>
    <n v="0"/>
    <n v="0"/>
  </r>
  <r>
    <s v="07"/>
    <s v="3FE"/>
    <s v="2024"/>
    <s v="51584"/>
    <s v="1"/>
    <s v="FT"/>
    <s v="15/11/2024"/>
    <s v="24/09/2024"/>
    <s v="88829"/>
    <x v="1303"/>
    <s v="VIALE DELL'INNOVAZIONE N. 3-20126-MILANO-MI"/>
    <s v="#02789580590"/>
    <s v="#02789580590"/>
    <n v="978"/>
    <n v="978"/>
    <s v="204510010"/>
    <s v=""/>
    <s v=""/>
    <s v=""/>
    <s v="2024258416"/>
    <s v="16/09/2024"/>
    <s v="12962116248"/>
    <s v="ASST_PG_FE.2024.0163798"/>
    <s v="16/09/2024"/>
    <s v="ACQUISTI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978"/>
    <n v="978"/>
    <n v="978"/>
    <n v="0"/>
    <n v="0"/>
  </r>
  <r>
    <s v="07"/>
    <s v="3FE"/>
    <s v="2024"/>
    <s v="51666"/>
    <s v="1"/>
    <s v="FT"/>
    <s v="15/11/2024"/>
    <s v="25/09/2024"/>
    <s v="88829"/>
    <x v="1303"/>
    <s v="VIALE DELL'INNOVAZIONE N. 3-20126-MILANO-MI"/>
    <s v="#02789580590"/>
    <s v="#02789580590"/>
    <n v="53.94"/>
    <n v="53.94"/>
    <s v="204510010"/>
    <s v=""/>
    <s v=""/>
    <s v=""/>
    <s v="2024258419"/>
    <s v="16/09/2024"/>
    <s v="12962130621"/>
    <s v="ASST_PG_FE.2024.0163795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3.94"/>
    <n v="53.94"/>
    <n v="53.94"/>
    <n v="0"/>
    <n v="0"/>
  </r>
  <r>
    <s v="07"/>
    <s v="3FE"/>
    <s v="2024"/>
    <s v="51698"/>
    <s v="1"/>
    <s v="FT"/>
    <s v="15/11/2024"/>
    <s v="25/09/2024"/>
    <s v="88829"/>
    <x v="1303"/>
    <s v="VIALE DELL'INNOVAZIONE N. 3-20126-MILANO-MI"/>
    <s v="#02789580590"/>
    <s v="#02789580590"/>
    <n v="1035"/>
    <n v="1035"/>
    <s v="204510010"/>
    <s v=""/>
    <s v=""/>
    <s v=""/>
    <s v="2024258424"/>
    <s v="16/09/2024"/>
    <s v="12962014125"/>
    <s v="ASST_PG_FE.2024.0163793"/>
    <s v="16/09/2024"/>
    <s v="ACQUISTI"/>
    <s v="25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035"/>
    <n v="1035"/>
    <n v="1035"/>
    <n v="0"/>
    <n v="0"/>
  </r>
  <r>
    <s v="07"/>
    <s v="3FE"/>
    <s v="2024"/>
    <s v="50080"/>
    <s v="1"/>
    <s v="FT"/>
    <s v="16/11/2024"/>
    <s v="18/09/2024"/>
    <s v="88829"/>
    <x v="1303"/>
    <s v="VIALE DELL'INNOVAZIONE N. 3-20126-MILANO-MI"/>
    <s v="#02789580590"/>
    <s v="#02789580590"/>
    <n v="889.08"/>
    <n v="889.08"/>
    <s v="204510010"/>
    <s v=""/>
    <s v=""/>
    <s v=""/>
    <s v="2024258418"/>
    <s v="16/09/2024"/>
    <s v="12971037190"/>
    <s v="ASST_PG_FE.2024.0164185"/>
    <s v="17/09/2024"/>
    <s v="47175"/>
    <s v="18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889.08"/>
    <n v="889.08"/>
    <n v="889.08"/>
    <n v="0"/>
    <n v="0"/>
  </r>
  <r>
    <s v="07"/>
    <s v="3FE"/>
    <s v="2024"/>
    <s v="51559"/>
    <s v="1"/>
    <s v="FT"/>
    <s v="16/11/2024"/>
    <s v="24/09/2024"/>
    <s v="88829"/>
    <x v="1303"/>
    <s v="VIALE DELL'INNOVAZIONE N. 3-20126-MILANO-MI"/>
    <s v="#02789580590"/>
    <s v="#02789580590"/>
    <n v="48.2"/>
    <n v="48.2"/>
    <s v="204510010"/>
    <s v=""/>
    <s v=""/>
    <s v=""/>
    <s v="2024258411"/>
    <s v="16/09/2024"/>
    <s v="12971043293"/>
    <s v="ASST_PG_FE.2024.0164187"/>
    <s v="17/09/2024"/>
    <s v="53555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8.2"/>
    <n v="48.2"/>
    <n v="48.2"/>
    <n v="0"/>
    <n v="0"/>
  </r>
  <r>
    <s v="07"/>
    <s v="3FE"/>
    <s v="2024"/>
    <s v="51560"/>
    <s v="1"/>
    <s v="FT"/>
    <s v="16/11/2024"/>
    <s v="24/09/2024"/>
    <s v="88829"/>
    <x v="1303"/>
    <s v="VIALE DELL'INNOVAZIONE N. 3-20126-MILANO-MI"/>
    <s v="#02789580590"/>
    <s v="#02789580590"/>
    <n v="307.64"/>
    <n v="307.64"/>
    <s v="204510010"/>
    <s v=""/>
    <s v=""/>
    <s v=""/>
    <s v="2024258412"/>
    <s v="16/09/2024"/>
    <s v="12971045569"/>
    <s v="ASST_PG_FE.2024.0164186"/>
    <s v="17/09/2024"/>
    <s v="49392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07.64"/>
    <n v="307.64"/>
    <n v="307.64"/>
    <n v="0"/>
    <n v="0"/>
  </r>
  <r>
    <s v="07"/>
    <s v="3FE"/>
    <s v="2024"/>
    <s v="51563"/>
    <s v="1"/>
    <s v="FT"/>
    <s v="16/11/2024"/>
    <s v="24/09/2024"/>
    <s v="88829"/>
    <x v="1303"/>
    <s v="VIALE DELL'INNOVAZIONE N. 3-20126-MILANO-MI"/>
    <s v="#02789580590"/>
    <s v="#02789580590"/>
    <n v="53.22"/>
    <n v="53.22"/>
    <s v="204510010"/>
    <s v=""/>
    <s v=""/>
    <s v=""/>
    <s v="2024258413"/>
    <s v="16/09/2024"/>
    <s v="12971047620"/>
    <s v="ASST_PG_FE.2024.0164188"/>
    <s v="17/09/2024"/>
    <s v="56660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53.22"/>
    <n v="53.22"/>
    <n v="53.22"/>
    <n v="0"/>
    <n v="0"/>
  </r>
  <r>
    <s v="07"/>
    <s v="3FE"/>
    <s v="2024"/>
    <s v="51668"/>
    <s v="1"/>
    <s v="FT"/>
    <s v="16/11/2024"/>
    <s v="26/09/2024"/>
    <s v="88829"/>
    <x v="1303"/>
    <s v="VIALE DELL'INNOVAZIONE N. 3-20126-MILANO-MI"/>
    <s v="#02789580590"/>
    <s v="#02789580590"/>
    <n v="0.01"/>
    <n v="0.01"/>
    <s v="204510010"/>
    <s v=""/>
    <s v=""/>
    <s v=""/>
    <s v="2024260536"/>
    <s v="17/09/2024"/>
    <s v="12971224050"/>
    <s v="ASST_PG_FE.2024.0164192"/>
    <s v="17/09/2024"/>
    <s v="56890"/>
    <s v="25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1279"/>
    <s v="1"/>
    <s v="FT"/>
    <s v="17/11/2024"/>
    <s v="24/09/2024"/>
    <s v="88829"/>
    <x v="1303"/>
    <s v="VIALE DELL'INNOVAZIONE N. 3-20126-MILANO-MI"/>
    <s v="#02789580590"/>
    <s v="#02789580590"/>
    <n v="600"/>
    <n v="600"/>
    <s v="204510010"/>
    <s v=""/>
    <s v=""/>
    <s v=""/>
    <s v="2024261661"/>
    <s v="18/09/2024"/>
    <s v="12978403200"/>
    <s v="ASST_PG_FE.2024.0164811"/>
    <s v="18/09/2024"/>
    <s v="ACQUISTI 55914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600"/>
    <n v="600"/>
    <n v="600"/>
    <n v="0"/>
    <n v="0"/>
  </r>
  <r>
    <s v="07"/>
    <s v="3FE"/>
    <s v="2024"/>
    <s v="51280"/>
    <s v="1"/>
    <s v="FT"/>
    <s v="17/11/2024"/>
    <s v="24/09/2024"/>
    <s v="88829"/>
    <x v="1303"/>
    <s v="VIALE DELL'INNOVAZIONE N. 3-20126-MILANO-MI"/>
    <s v="#02789580590"/>
    <s v="#02789580590"/>
    <n v="39.340000000000003"/>
    <n v="39.340000000000003"/>
    <s v="204510010"/>
    <s v=""/>
    <s v=""/>
    <s v=""/>
    <s v="2024261666"/>
    <s v="18/09/2024"/>
    <s v="12978403203"/>
    <s v="ASST_PG_FE.2024.0164800"/>
    <s v="18/09/2024"/>
    <s v="ACQUISTI 57183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9.340000000000003"/>
    <n v="39.340000000000003"/>
    <n v="39.340000000000003"/>
    <n v="0"/>
    <n v="0"/>
  </r>
  <r>
    <s v="07"/>
    <s v="3FE"/>
    <s v="2024"/>
    <s v="51504"/>
    <s v="1"/>
    <s v="FT"/>
    <s v="17/11/2024"/>
    <s v="24/09/2024"/>
    <s v="88829"/>
    <x v="1303"/>
    <s v="VIALE DELL'INNOVAZIONE N. 3-20126-MILANO-MI"/>
    <s v="#02789580590"/>
    <s v="#02789580590"/>
    <n v="4.9000000000000004"/>
    <n v="4.9000000000000004"/>
    <s v="204510010"/>
    <s v=""/>
    <s v=""/>
    <s v=""/>
    <s v="2024261664"/>
    <s v="18/09/2024"/>
    <s v="12978403185"/>
    <s v="ASST_PG_FE.2024.0164832"/>
    <s v="18/09/2024"/>
    <s v="54893"/>
    <s v="24/09/2024"/>
    <s v="2024"/>
    <s v="1"/>
    <s v="1"/>
    <s v=""/>
    <s v=""/>
    <s v=""/>
    <s v=""/>
    <s v=""/>
    <s v=""/>
    <s v="1"/>
    <x v="2"/>
    <s v="D"/>
    <s v="2024"/>
    <s v="18693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4.9000000000000004"/>
    <n v="4.9000000000000004"/>
    <n v="4.9000000000000004"/>
    <n v="0"/>
    <n v="0"/>
  </r>
  <r>
    <s v="07"/>
    <s v="3FE"/>
    <s v="2024"/>
    <s v="51449"/>
    <s v="1"/>
    <s v="FT"/>
    <s v="18/11/2024"/>
    <s v="24/09/2024"/>
    <s v="88829"/>
    <x v="1303"/>
    <s v="VIALE DELL'INNOVAZIONE N. 3-20126-MILANO-MI"/>
    <s v="#02789580590"/>
    <s v="#02789580590"/>
    <n v="755.79"/>
    <n v="755.79"/>
    <s v="204510010"/>
    <s v=""/>
    <s v=""/>
    <s v=""/>
    <s v="2024262863"/>
    <s v="19/09/2024"/>
    <s v="12985657230"/>
    <s v="ASST_PG_FE.2024.0165368"/>
    <s v="19/09/2024"/>
    <s v="55912"/>
    <s v="24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55.79"/>
    <n v="755.79"/>
    <n v="755.79"/>
    <n v="0"/>
    <n v="0"/>
  </r>
  <r>
    <s v="07"/>
    <s v="3FE"/>
    <s v="2024"/>
    <s v="51450"/>
    <s v="1"/>
    <s v="FT"/>
    <s v="18/11/2024"/>
    <s v="24/09/2024"/>
    <s v="88829"/>
    <x v="1303"/>
    <s v="VIALE DELL'INNOVAZIONE N. 3-20126-MILANO-MI"/>
    <s v="#02789580590"/>
    <s v="#02789580590"/>
    <n v="29.59"/>
    <n v="29.59"/>
    <s v="204510010"/>
    <s v=""/>
    <s v=""/>
    <s v=""/>
    <s v="2024262864"/>
    <s v="19/09/2024"/>
    <s v="12985656216"/>
    <s v="ASST_PG_FE.2024.0165367"/>
    <s v="19/09/2024"/>
    <s v="57626"/>
    <s v="24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9.59"/>
    <n v="29.59"/>
    <n v="29.59"/>
    <n v="0"/>
    <n v="0"/>
  </r>
  <r>
    <s v="07"/>
    <s v="3FE"/>
    <s v="2024"/>
    <s v="51437"/>
    <s v="1"/>
    <s v="FT"/>
    <s v="19/11/2024"/>
    <s v="24/09/2024"/>
    <s v="88829"/>
    <x v="1303"/>
    <s v="VIALE DELL'INNOVAZIONE N. 3-20126-MILANO-MI"/>
    <s v="#02789580590"/>
    <s v="#02789580590"/>
    <n v="2.61"/>
    <n v="2.61"/>
    <s v="204510010"/>
    <s v=""/>
    <s v=""/>
    <s v=""/>
    <s v="2024262866"/>
    <s v="19/09/2024"/>
    <s v="12985656364"/>
    <s v="ASST_PG_FE.2024.0166094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.61"/>
    <n v="2.61"/>
    <n v="2.61"/>
    <n v="0"/>
    <n v="0"/>
  </r>
  <r>
    <s v="07"/>
    <s v="3FE"/>
    <s v="2024"/>
    <s v="51438"/>
    <s v="1"/>
    <s v="FT"/>
    <s v="19/11/2024"/>
    <s v="24/09/2024"/>
    <s v="88829"/>
    <x v="1303"/>
    <s v="VIALE DELL'INNOVAZIONE N. 3-20126-MILANO-MI"/>
    <s v="#02789580590"/>
    <s v="#02789580590"/>
    <n v="158.72"/>
    <n v="158.72"/>
    <s v="204510010"/>
    <s v=""/>
    <s v=""/>
    <s v=""/>
    <s v="2024262862"/>
    <s v="19/09/2024"/>
    <s v="12985657890"/>
    <s v="ASST_PG_FE.2024.0166123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58.72"/>
    <n v="158.72"/>
    <n v="158.72"/>
    <n v="0"/>
    <n v="0"/>
  </r>
  <r>
    <s v="07"/>
    <s v="3FE"/>
    <s v="2024"/>
    <s v="51439"/>
    <s v="1"/>
    <s v="FT"/>
    <s v="19/11/2024"/>
    <s v="24/09/2024"/>
    <s v="88829"/>
    <x v="1303"/>
    <s v="VIALE DELL'INNOVAZIONE N. 3-20126-MILANO-MI"/>
    <s v="#02789580590"/>
    <s v="#02789580590"/>
    <n v="742"/>
    <n v="742"/>
    <s v="204510010"/>
    <s v=""/>
    <s v=""/>
    <s v=""/>
    <s v="2024262861"/>
    <s v="19/09/2024"/>
    <s v="12985656043"/>
    <s v="ASST_PG_FE.2024.0166025"/>
    <s v="20/09/2024"/>
    <s v="ACQUISTI"/>
    <s v="24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42"/>
    <n v="742"/>
    <n v="742"/>
    <n v="0"/>
    <n v="0"/>
  </r>
  <r>
    <s v="07"/>
    <s v="3FE"/>
    <s v="2024"/>
    <s v="52185"/>
    <s v="1"/>
    <s v="FT"/>
    <s v="22/11/2024"/>
    <s v="26/09/2024"/>
    <s v="88829"/>
    <x v="1303"/>
    <s v="VIALE DELL'INNOVAZIONE N. 3-20126-MILANO-MI"/>
    <s v="#02789580590"/>
    <s v="#02789580590"/>
    <n v="47.67"/>
    <n v="47.67"/>
    <s v="204510010"/>
    <s v=""/>
    <s v=""/>
    <s v=""/>
    <s v="2024262858"/>
    <s v="19/09/2024"/>
    <s v="13006667391"/>
    <s v="ASST_PG_FE.2024.0167547"/>
    <s v="23/09/2024"/>
    <s v="57364"/>
    <s v="26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7.67"/>
    <n v="47.67"/>
    <n v="47.67"/>
    <n v="0"/>
    <n v="0"/>
  </r>
  <r>
    <s v="07"/>
    <s v="3FE"/>
    <s v="2024"/>
    <s v="52413"/>
    <s v="1"/>
    <s v="FT"/>
    <s v="22/11/2024"/>
    <s v="27/09/2024"/>
    <s v="88829"/>
    <x v="1303"/>
    <s v="VIALE DELL'INNOVAZIONE N. 3-20126-MILANO-MI"/>
    <s v="#02789580590"/>
    <s v="#02789580590"/>
    <n v="6022.8"/>
    <n v="6022.8"/>
    <s v="204510010"/>
    <s v=""/>
    <s v=""/>
    <s v=""/>
    <s v="2024264053"/>
    <s v="23/09/2024"/>
    <s v="13007013661"/>
    <s v="ASST_PG_FE.2024.0167560"/>
    <s v="23/09/2024"/>
    <s v="58913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022.8"/>
    <n v="6022.8"/>
    <n v="6022.8"/>
    <n v="0"/>
    <n v="0"/>
  </r>
  <r>
    <s v="07"/>
    <s v="3FE"/>
    <s v="2024"/>
    <s v="52497"/>
    <s v="1"/>
    <s v="FT"/>
    <s v="22/11/2024"/>
    <s v="27/09/2024"/>
    <s v="88829"/>
    <x v="1303"/>
    <s v="VIALE DELL'INNOVAZIONE N. 3-20126-MILANO-MI"/>
    <s v="#02789580590"/>
    <s v="#02789580590"/>
    <n v="494.4"/>
    <n v="494.4"/>
    <s v="204510010"/>
    <s v=""/>
    <s v=""/>
    <s v=""/>
    <s v="2024262859"/>
    <s v="19/09/2024"/>
    <s v="13006669076"/>
    <s v="ASST_PG_FE.2024.0167546"/>
    <s v="23/09/2024"/>
    <s v="57546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94.4"/>
    <n v="494.4"/>
    <n v="494.4"/>
    <n v="0"/>
    <n v="0"/>
  </r>
  <r>
    <s v="07"/>
    <s v="3FE"/>
    <s v="2024"/>
    <s v="52498"/>
    <s v="1"/>
    <s v="FT"/>
    <s v="22/11/2024"/>
    <s v="27/09/2024"/>
    <s v="88829"/>
    <x v="1303"/>
    <s v="VIALE DELL'INNOVAZIONE N. 3-20126-MILANO-MI"/>
    <s v="#02789580590"/>
    <s v="#02789580590"/>
    <n v="13.75"/>
    <n v="13.75"/>
    <s v="204510010"/>
    <s v=""/>
    <s v=""/>
    <s v=""/>
    <s v="2024262860"/>
    <s v="19/09/2024"/>
    <s v="13006668472"/>
    <s v="ASST_PG_FE.2024.0167548"/>
    <s v="23/09/2024"/>
    <s v="57544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.75"/>
    <n v="13.75"/>
    <n v="13.75"/>
    <n v="0"/>
    <n v="0"/>
  </r>
  <r>
    <s v="07"/>
    <s v="3FE"/>
    <s v="2024"/>
    <s v="52503"/>
    <s v="1"/>
    <s v="FT"/>
    <s v="22/11/2024"/>
    <s v="27/09/2024"/>
    <s v="88829"/>
    <x v="1303"/>
    <s v="VIALE DELL'INNOVAZIONE N. 3-20126-MILANO-MI"/>
    <s v="#02789580590"/>
    <s v="#02789580590"/>
    <n v="70.81"/>
    <n v="70.81"/>
    <s v="204510010"/>
    <s v=""/>
    <s v=""/>
    <s v=""/>
    <s v="2024264052"/>
    <s v="23/09/2024"/>
    <s v="13007014199"/>
    <s v="ASST_PG_FE.2024.0167561"/>
    <s v="23/09/2024"/>
    <s v="57183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0.81"/>
    <n v="70.81"/>
    <n v="70.81"/>
    <n v="0"/>
    <n v="0"/>
  </r>
  <r>
    <s v="07"/>
    <s v="3FE"/>
    <s v="2024"/>
    <s v="52504"/>
    <s v="1"/>
    <s v="FT"/>
    <s v="22/11/2024"/>
    <s v="27/09/2024"/>
    <s v="88829"/>
    <x v="1303"/>
    <s v="VIALE DELL'INNOVAZIONE N. 3-20126-MILANO-MI"/>
    <s v="#02789580590"/>
    <s v="#02789580590"/>
    <n v="0.05"/>
    <n v="0.05"/>
    <s v="204510010"/>
    <s v=""/>
    <s v=""/>
    <s v=""/>
    <s v="2024264049"/>
    <s v="23/09/2024"/>
    <s v="13007015965"/>
    <s v="ASST_PG_FE.2024.0167559"/>
    <s v="23/09/2024"/>
    <s v="58074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0.05"/>
    <n v="0.05"/>
    <n v="0.05"/>
    <n v="0"/>
    <n v="0"/>
  </r>
  <r>
    <s v="07"/>
    <s v="3FE"/>
    <s v="2024"/>
    <s v="52530"/>
    <s v="1"/>
    <s v="FT"/>
    <s v="22/11/2024"/>
    <s v="27/09/2024"/>
    <s v="88829"/>
    <x v="1303"/>
    <s v="VIALE DELL'INNOVAZIONE N. 3-20126-MILANO-MI"/>
    <s v="#02789580590"/>
    <s v="#02789580590"/>
    <n v="1929.6"/>
    <n v="1929.6"/>
    <s v="204510010"/>
    <s v=""/>
    <s v=""/>
    <s v=""/>
    <s v="2024264047"/>
    <s v="23/09/2024"/>
    <s v="13007011329"/>
    <s v="ASST_PG_FE.2024.0167558"/>
    <s v="23/09/2024"/>
    <s v="58069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29.6"/>
    <n v="1929.6"/>
    <n v="1929.6"/>
    <n v="0"/>
    <n v="0"/>
  </r>
  <r>
    <s v="07"/>
    <s v="3FE"/>
    <s v="2024"/>
    <s v="52697"/>
    <s v="1"/>
    <s v="FT"/>
    <s v="23/11/2024"/>
    <s v="30/09/2024"/>
    <s v="88829"/>
    <x v="1303"/>
    <s v="VIALE DELL'INNOVAZIONE N. 3-20126-MILANO-MI"/>
    <s v="#02789580590"/>
    <s v="#02789580590"/>
    <n v="138"/>
    <n v="138"/>
    <s v="204510010"/>
    <s v=""/>
    <s v=""/>
    <s v=""/>
    <s v="2024266202"/>
    <s v="24/09/2024"/>
    <s v="13014553896"/>
    <s v="ASST_PG_FE.2024.0168079"/>
    <s v="24/09/2024"/>
    <s v="58668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8"/>
    <n v="138"/>
    <n v="138"/>
    <n v="0"/>
    <n v="0"/>
  </r>
  <r>
    <s v="07"/>
    <s v="3FE"/>
    <s v="2024"/>
    <s v="52699"/>
    <s v="1"/>
    <s v="FT"/>
    <s v="23/11/2024"/>
    <s v="30/09/2024"/>
    <s v="88829"/>
    <x v="1303"/>
    <s v="VIALE DELL'INNOVAZIONE N. 3-20126-MILANO-MI"/>
    <s v="#02789580590"/>
    <s v="#02789580590"/>
    <n v="1929.6"/>
    <n v="1929.6"/>
    <s v="204510010"/>
    <s v=""/>
    <s v=""/>
    <s v=""/>
    <s v="2024266203"/>
    <s v="24/09/2024"/>
    <s v="13014021599"/>
    <s v="ASST_PG_FE.2024.0168043"/>
    <s v="24/09/2024"/>
    <s v="58669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29.6"/>
    <n v="1929.6"/>
    <n v="1929.6"/>
    <n v="0"/>
    <n v="0"/>
  </r>
  <r>
    <s v="07"/>
    <s v="3FE"/>
    <s v="2024"/>
    <s v="52701"/>
    <s v="1"/>
    <s v="FT"/>
    <s v="23/11/2024"/>
    <s v="30/09/2024"/>
    <s v="88829"/>
    <x v="1303"/>
    <s v="VIALE DELL'INNOVAZIONE N. 3-20126-MILANO-MI"/>
    <s v="#02789580590"/>
    <s v="#02789580590"/>
    <n v="0.01"/>
    <n v="0.01"/>
    <s v="204510010"/>
    <s v=""/>
    <s v=""/>
    <s v=""/>
    <s v="2024266201"/>
    <s v="24/09/2024"/>
    <s v="13014553834"/>
    <s v="ASST_PG_FE.2024.0168080"/>
    <s v="24/09/2024"/>
    <s v="58670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2593"/>
    <s v="1"/>
    <s v="FT"/>
    <s v="24/11/2024"/>
    <s v="27/09/2024"/>
    <s v="88829"/>
    <x v="1303"/>
    <s v="VIALE DELL'INNOVAZIONE N. 3-20126-MILANO-MI"/>
    <s v="#02789580590"/>
    <s v="#02789580590"/>
    <n v="535.02"/>
    <n v="535.02"/>
    <s v="204510010"/>
    <s v=""/>
    <s v=""/>
    <s v=""/>
    <s v="2024264034"/>
    <s v="23/09/2024"/>
    <s v="13019994300"/>
    <s v="ASST_PG_FE.2024.0168500"/>
    <s v="25/09/2024"/>
    <s v="47175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35.02"/>
    <n v="535.02"/>
    <n v="535.02"/>
    <n v="0"/>
    <n v="0"/>
  </r>
  <r>
    <s v="07"/>
    <s v="3FE"/>
    <s v="2024"/>
    <s v="52594"/>
    <s v="1"/>
    <s v="FT"/>
    <s v="24/11/2024"/>
    <s v="27/09/2024"/>
    <s v="88829"/>
    <x v="1303"/>
    <s v="VIALE DELL'INNOVAZIONE N. 3-20126-MILANO-MI"/>
    <s v="#02789580590"/>
    <s v="#02789580590"/>
    <n v="47.21"/>
    <n v="47.21"/>
    <s v="204510010"/>
    <s v=""/>
    <s v=""/>
    <s v=""/>
    <s v="2024264036"/>
    <s v="23/09/2024"/>
    <s v="13019994325"/>
    <s v="ASST_PG_FE.2024.0168504"/>
    <s v="25/09/2024"/>
    <s v="57183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7.21"/>
    <n v="47.21"/>
    <n v="47.21"/>
    <n v="0"/>
    <n v="0"/>
  </r>
  <r>
    <s v="07"/>
    <s v="3FE"/>
    <s v="2024"/>
    <s v="52595"/>
    <s v="1"/>
    <s v="FT"/>
    <s v="24/11/2024"/>
    <s v="27/09/2024"/>
    <s v="88829"/>
    <x v="1303"/>
    <s v="VIALE DELL'INNOVAZIONE N. 3-20126-MILANO-MI"/>
    <s v="#02789580590"/>
    <s v="#02789580590"/>
    <n v="12.2"/>
    <n v="12.2"/>
    <s v="204510010"/>
    <s v=""/>
    <s v=""/>
    <s v=""/>
    <s v="2024264038"/>
    <s v="23/09/2024"/>
    <s v="13019994358"/>
    <s v="ASST_PG_FE.2024.0168499"/>
    <s v="25/09/2024"/>
    <s v="58133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2.2"/>
    <n v="12.2"/>
    <n v="12.2"/>
    <n v="0"/>
    <n v="0"/>
  </r>
  <r>
    <s v="07"/>
    <s v="3FE"/>
    <s v="2024"/>
    <s v="52596"/>
    <s v="1"/>
    <s v="FT"/>
    <s v="24/11/2024"/>
    <s v="27/09/2024"/>
    <s v="88829"/>
    <x v="1303"/>
    <s v="VIALE DELL'INNOVAZIONE N. 3-20126-MILANO-MI"/>
    <s v="#02789580590"/>
    <s v="#02789580590"/>
    <n v="234.92"/>
    <n v="234.92"/>
    <s v="204510010"/>
    <s v=""/>
    <s v=""/>
    <s v=""/>
    <s v="2024264041"/>
    <s v="23/09/2024"/>
    <s v="13019994405"/>
    <s v="ASST_PG_FE.2024.0168496"/>
    <s v="25/09/2024"/>
    <s v="58132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34.92"/>
    <n v="234.92"/>
    <n v="234.92"/>
    <n v="0"/>
    <n v="0"/>
  </r>
  <r>
    <s v="07"/>
    <s v="3FE"/>
    <s v="2024"/>
    <s v="52597"/>
    <s v="1"/>
    <s v="FT"/>
    <s v="24/11/2024"/>
    <s v="27/09/2024"/>
    <s v="88829"/>
    <x v="1303"/>
    <s v="VIALE DELL'INNOVAZIONE N. 3-20126-MILANO-MI"/>
    <s v="#02789580590"/>
    <s v="#02789580590"/>
    <n v="371.73"/>
    <n v="371.73"/>
    <s v="204510010"/>
    <s v=""/>
    <s v=""/>
    <s v=""/>
    <s v="2024264042"/>
    <s v="23/09/2024"/>
    <s v="13019994432"/>
    <s v="ASST_PG_FE.2024.0168501"/>
    <s v="25/09/2024"/>
    <s v="58073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71.73"/>
    <n v="371.73"/>
    <n v="371.73"/>
    <n v="0"/>
    <n v="0"/>
  </r>
  <r>
    <s v="07"/>
    <s v="3FE"/>
    <s v="2024"/>
    <s v="52598"/>
    <s v="1"/>
    <s v="FT"/>
    <s v="24/11/2024"/>
    <s v="27/09/2024"/>
    <s v="88829"/>
    <x v="1303"/>
    <s v="VIALE DELL'INNOVAZIONE N. 3-20126-MILANO-MI"/>
    <s v="#02789580590"/>
    <s v="#02789580590"/>
    <n v="39.01"/>
    <n v="39.01"/>
    <s v="204510010"/>
    <s v=""/>
    <s v=""/>
    <s v=""/>
    <s v="2024264043"/>
    <s v="23/09/2024"/>
    <s v="13019994420"/>
    <s v="ASST_PG_FE.2024.0168503"/>
    <s v="25/09/2024"/>
    <s v="58131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39.01"/>
    <n v="39.01"/>
    <n v="39.01"/>
    <n v="0"/>
    <n v="0"/>
  </r>
  <r>
    <s v="07"/>
    <s v="3FE"/>
    <s v="2024"/>
    <s v="52599"/>
    <s v="1"/>
    <s v="FT"/>
    <s v="24/11/2024"/>
    <s v="27/09/2024"/>
    <s v="88829"/>
    <x v="1303"/>
    <s v="VIALE DELL'INNOVAZIONE N. 3-20126-MILANO-MI"/>
    <s v="#02789580590"/>
    <s v="#02789580590"/>
    <n v="773.49"/>
    <n v="773.49"/>
    <s v="204510010"/>
    <s v=""/>
    <s v=""/>
    <s v=""/>
    <s v="2024264045"/>
    <s v="23/09/2024"/>
    <s v="13019994470"/>
    <s v="ASST_PG_FE.2024.0168502"/>
    <s v="25/09/2024"/>
    <s v="58072"/>
    <s v="27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73.49"/>
    <n v="773.49"/>
    <n v="773.49"/>
    <n v="0"/>
    <n v="0"/>
  </r>
  <r>
    <s v="07"/>
    <s v="3FE"/>
    <s v="2024"/>
    <s v="52660"/>
    <s v="1"/>
    <s v="FT"/>
    <s v="24/11/2024"/>
    <s v="30/09/2024"/>
    <s v="88829"/>
    <x v="1303"/>
    <s v="VIALE DELL'INNOVAZIONE N. 3-20126-MILANO-MI"/>
    <s v="#02789580590"/>
    <s v="#02789580590"/>
    <n v="75.58"/>
    <n v="75.58"/>
    <s v="204510010"/>
    <s v=""/>
    <s v=""/>
    <s v=""/>
    <s v="2024267456"/>
    <s v="25/09/2024"/>
    <s v="13020019596"/>
    <s v="ASST_PG_FE.2024.0168505"/>
    <s v="25/09/2024"/>
    <s v="58070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5.58"/>
    <n v="75.58"/>
    <n v="75.58"/>
    <n v="0"/>
    <n v="0"/>
  </r>
  <r>
    <s v="07"/>
    <s v="3FE"/>
    <s v="2024"/>
    <s v="52662"/>
    <s v="1"/>
    <s v="FT"/>
    <s v="24/11/2024"/>
    <s v="30/09/2024"/>
    <s v="88829"/>
    <x v="1303"/>
    <s v="VIALE DELL'INNOVAZIONE N. 3-20126-MILANO-MI"/>
    <s v="#02789580590"/>
    <s v="#02789580590"/>
    <n v="708"/>
    <n v="708"/>
    <s v="204510010"/>
    <s v=""/>
    <s v=""/>
    <s v=""/>
    <s v="2024267459"/>
    <s v="25/09/2024"/>
    <s v="13020019659"/>
    <s v="ASST_PG_FE.2024.0168497"/>
    <s v="25/09/2024"/>
    <s v="57840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708"/>
    <n v="708"/>
    <n v="708"/>
    <n v="0"/>
    <n v="0"/>
  </r>
  <r>
    <s v="07"/>
    <s v="3FE"/>
    <s v="2024"/>
    <s v="52663"/>
    <s v="1"/>
    <s v="FT"/>
    <s v="24/11/2024"/>
    <s v="30/09/2024"/>
    <s v="88829"/>
    <x v="1303"/>
    <s v="VIALE DELL'INNOVAZIONE N. 3-20126-MILANO-MI"/>
    <s v="#02789580590"/>
    <s v="#02789580590"/>
    <n v="1.8"/>
    <n v="1.8"/>
    <s v="204510010"/>
    <s v=""/>
    <s v=""/>
    <s v=""/>
    <s v="2024267462"/>
    <s v="25/09/2024"/>
    <s v="13020019754"/>
    <s v="ASST_PG_FE.2024.0168498"/>
    <s v="25/09/2024"/>
    <s v="58914"/>
    <s v="30/09/2024"/>
    <s v="2024"/>
    <s v="1"/>
    <s v="1"/>
    <s v=""/>
    <s v=""/>
    <s v=""/>
    <s v=""/>
    <s v=""/>
    <s v=""/>
    <s v="1"/>
    <x v="2"/>
    <s v="D"/>
    <s v="2024"/>
    <s v="19186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.8"/>
    <n v="1.8"/>
    <n v="1.8"/>
    <n v="0"/>
    <n v="0"/>
  </r>
  <r>
    <s v="07"/>
    <s v="3FE"/>
    <s v="2024"/>
    <s v="52961"/>
    <s v="1"/>
    <s v="FT"/>
    <s v="26/11/2024"/>
    <s v="01/10/2024"/>
    <s v="88829"/>
    <x v="1303"/>
    <s v="VIALE DELL'INNOVAZIONE N. 3-20126-MILANO-MI"/>
    <s v="#02789580590"/>
    <s v="#02789580590"/>
    <n v="525"/>
    <n v="525"/>
    <s v="204510010"/>
    <s v=""/>
    <s v=""/>
    <s v=""/>
    <s v="2024268978"/>
    <s v="26/09/2024"/>
    <s v="13032596303"/>
    <s v="ASST_PG_FE.2024.0169502"/>
    <s v="27/09/2024"/>
    <s v="ACQUISTI 57877"/>
    <s v="01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25"/>
    <n v="525"/>
    <n v="525"/>
    <n v="0"/>
    <n v="0"/>
  </r>
  <r>
    <s v="07"/>
    <s v="3FE"/>
    <s v="2024"/>
    <s v="52759"/>
    <s v="1"/>
    <s v="FT"/>
    <s v="27/11/2024"/>
    <s v="30/09/2024"/>
    <s v="88829"/>
    <x v="1303"/>
    <s v="VIALE DELL'INNOVAZIONE N. 3-20126-MILANO-MI"/>
    <s v="#02789580590"/>
    <s v="#02789580590"/>
    <n v="6.52"/>
    <n v="6.52"/>
    <s v="204510010"/>
    <s v=""/>
    <s v=""/>
    <s v=""/>
    <s v="2024268972"/>
    <s v="26/09/2024"/>
    <s v="13036703193"/>
    <s v="ASST_PG_FE.2024.0170153"/>
    <s v="28/09/2024"/>
    <s v="57545"/>
    <s v="30/09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.52"/>
    <n v="6.52"/>
    <n v="6.52"/>
    <n v="0"/>
    <n v="0"/>
  </r>
  <r>
    <s v="07"/>
    <s v="3FE"/>
    <s v="2024"/>
    <s v="53185"/>
    <s v="1"/>
    <s v="FT"/>
    <s v="27/11/2024"/>
    <s v="01/10/2024"/>
    <s v="88829"/>
    <x v="1303"/>
    <s v="VIALE DELL'INNOVAZIONE N. 3-20126-MILANO-MI"/>
    <s v="#02789580590"/>
    <s v="#02789580590"/>
    <n v="150"/>
    <n v="150"/>
    <s v="204510010"/>
    <s v=""/>
    <s v=""/>
    <s v=""/>
    <s v="2024268974"/>
    <s v="26/09/2024"/>
    <s v="13036704847"/>
    <s v="ASST_PG_FE.2024.0170152"/>
    <s v="28/09/2024"/>
    <s v="59311"/>
    <s v="01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3408"/>
    <s v="1"/>
    <s v="FT"/>
    <s v="27/11/2024"/>
    <s v="02/10/2024"/>
    <s v="88829"/>
    <x v="1303"/>
    <s v="VIALE DELL'INNOVAZIONE N. 3-20126-MILANO-MI"/>
    <s v="#02789580590"/>
    <s v="#02789580590"/>
    <n v="0.03"/>
    <n v="0.03"/>
    <s v="204510010"/>
    <s v=""/>
    <s v=""/>
    <s v=""/>
    <s v="2024268976"/>
    <s v="26/09/2024"/>
    <s v="13036711161"/>
    <s v="ASST_PG_FE.2024.0170151"/>
    <s v="28/09/2024"/>
    <s v="59231"/>
    <s v="02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53338"/>
    <s v="1"/>
    <s v="FT"/>
    <s v="29/11/2024"/>
    <s v="02/10/2024"/>
    <s v="88829"/>
    <x v="1303"/>
    <s v="VIALE DELL'INNOVAZIONE N. 3-20126-MILANO-MI"/>
    <s v="#02789580590"/>
    <s v="#02789580590"/>
    <n v="755.79"/>
    <n v="755.79"/>
    <s v="204510010"/>
    <s v=""/>
    <s v=""/>
    <s v=""/>
    <s v="2024270982"/>
    <s v="30/09/2024"/>
    <s v="13050745909"/>
    <s v="ASST_PG_FE.2024.0171735"/>
    <s v="30/09/2024"/>
    <s v="59490"/>
    <s v="02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55.79"/>
    <n v="755.79"/>
    <n v="755.79"/>
    <n v="0"/>
    <n v="0"/>
  </r>
  <r>
    <s v="07"/>
    <s v="3FE"/>
    <s v="2024"/>
    <s v="53339"/>
    <s v="1"/>
    <s v="FT"/>
    <s v="29/11/2024"/>
    <s v="02/10/2024"/>
    <s v="88829"/>
    <x v="1303"/>
    <s v="VIALE DELL'INNOVAZIONE N. 3-20126-MILANO-MI"/>
    <s v="#02789580590"/>
    <s v="#02789580590"/>
    <n v="951.26"/>
    <n v="951.26"/>
    <s v="204510010"/>
    <s v=""/>
    <s v=""/>
    <s v=""/>
    <s v="2024270980"/>
    <s v="30/09/2024"/>
    <s v="13050745335"/>
    <s v="ASST_PG_FE.2024.0171784"/>
    <s v="30/09/2024"/>
    <s v="50185"/>
    <s v="02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51.26"/>
    <n v="951.26"/>
    <n v="951.26"/>
    <n v="0"/>
    <n v="0"/>
  </r>
  <r>
    <s v="07"/>
    <s v="3FE"/>
    <s v="2024"/>
    <s v="53346"/>
    <s v="1"/>
    <s v="FT"/>
    <s v="29/11/2024"/>
    <s v="02/10/2024"/>
    <s v="88829"/>
    <x v="1303"/>
    <s v="VIALE DELL'INNOVAZIONE N. 3-20126-MILANO-MI"/>
    <s v="#02789580590"/>
    <s v="#02789580590"/>
    <n v="33"/>
    <n v="33"/>
    <s v="204510010"/>
    <s v=""/>
    <s v=""/>
    <s v=""/>
    <s v="2024270959"/>
    <s v="30/09/2024"/>
    <s v="13050743713"/>
    <s v="ASST_PG_FE.2024.0171736"/>
    <s v="30/09/2024"/>
    <s v="59671"/>
    <s v="02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33"/>
    <n v="33"/>
    <n v="33"/>
    <n v="0"/>
    <n v="0"/>
  </r>
  <r>
    <s v="07"/>
    <s v="3FE"/>
    <s v="2024"/>
    <s v="53389"/>
    <s v="1"/>
    <s v="FT"/>
    <s v="29/11/2024"/>
    <s v="02/10/2024"/>
    <s v="88829"/>
    <x v="1303"/>
    <s v="VIALE DELL'INNOVAZIONE N. 3-20126-MILANO-MI"/>
    <s v="#02789580590"/>
    <s v="#02789580590"/>
    <n v="6534.72"/>
    <n v="6534.72"/>
    <s v="204510010"/>
    <s v=""/>
    <s v=""/>
    <s v=""/>
    <s v="2024270970"/>
    <s v="30/09/2024"/>
    <s v="13050745441"/>
    <s v="ASST_PG_FE.2024.0171880"/>
    <s v="30/09/2024"/>
    <s v="ACQUISTI"/>
    <s v="02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534.72"/>
    <n v="6534.72"/>
    <n v="6534.72"/>
    <n v="0"/>
    <n v="0"/>
  </r>
  <r>
    <s v="07"/>
    <s v="3FE"/>
    <s v="2024"/>
    <s v="53792"/>
    <s v="1"/>
    <s v="FT"/>
    <s v="29/11/2024"/>
    <s v="04/10/2024"/>
    <s v="88829"/>
    <x v="1303"/>
    <s v="VIALE DELL'INNOVAZIONE N. 3-20126-MILANO-MI"/>
    <s v="#02789580590"/>
    <s v="#02789580590"/>
    <n v="5.17"/>
    <n v="5.17"/>
    <s v="204510010"/>
    <s v=""/>
    <s v=""/>
    <s v=""/>
    <s v="2024270968"/>
    <s v="30/09/2024"/>
    <s v="13051615443"/>
    <s v="ASST_PG_FE.2024.0171888"/>
    <s v="30/09/2024"/>
    <s v="59487 STAMPATO"/>
    <s v="04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.17"/>
    <n v="5.17"/>
    <n v="5.17"/>
    <n v="0"/>
    <n v="0"/>
  </r>
  <r>
    <s v="07"/>
    <s v="3FE"/>
    <s v="2024"/>
    <s v="53515"/>
    <s v="1"/>
    <s v="FT"/>
    <s v="30/11/2024"/>
    <s v="03/10/2024"/>
    <s v="88829"/>
    <x v="1303"/>
    <s v="VIALE DELL'INNOVAZIONE N. 3-20126-MILANO-MI"/>
    <s v="#02789580590"/>
    <s v="#02789580590"/>
    <n v="850.36"/>
    <n v="850.36"/>
    <s v="204510010"/>
    <s v=""/>
    <s v=""/>
    <s v=""/>
    <s v="2024270953"/>
    <s v="30/09/2024"/>
    <s v="13050745183"/>
    <s v="ASST_PG_FE.2024.0172009"/>
    <s v="01/10/2024"/>
    <s v="ACQUISTI 59494"/>
    <s v="03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50.36"/>
    <n v="850.36"/>
    <n v="850.36"/>
    <n v="0"/>
    <n v="0"/>
  </r>
  <r>
    <s v="07"/>
    <s v="3FE"/>
    <s v="2024"/>
    <s v="53516"/>
    <s v="1"/>
    <s v="FT"/>
    <s v="30/11/2024"/>
    <s v="03/10/2024"/>
    <s v="88829"/>
    <x v="1303"/>
    <s v="VIALE DELL'INNOVAZIONE N. 3-20126-MILANO-MI"/>
    <s v="#02789580590"/>
    <s v="#02789580590"/>
    <n v="5.05"/>
    <n v="5.05"/>
    <s v="204510010"/>
    <s v=""/>
    <s v=""/>
    <s v=""/>
    <s v="2024270956"/>
    <s v="30/09/2024"/>
    <s v="13050746558"/>
    <s v="ASST_PG_FE.2024.0171973"/>
    <s v="01/10/2024"/>
    <s v="ACQUISTI 59508"/>
    <s v="03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5.05"/>
    <n v="5.05"/>
    <n v="5.05"/>
    <n v="0"/>
    <n v="0"/>
  </r>
  <r>
    <s v="07"/>
    <s v="3FE"/>
    <s v="2024"/>
    <s v="53517"/>
    <s v="1"/>
    <s v="FT"/>
    <s v="30/11/2024"/>
    <s v="03/10/2024"/>
    <s v="88829"/>
    <x v="1303"/>
    <s v="VIALE DELL'INNOVAZIONE N. 3-20126-MILANO-MI"/>
    <s v="#02789580590"/>
    <s v="#02789580590"/>
    <n v="184.04"/>
    <n v="184.04"/>
    <s v="204510010"/>
    <s v=""/>
    <s v=""/>
    <s v=""/>
    <s v="2024270964"/>
    <s v="30/09/2024"/>
    <s v="13050745097"/>
    <s v="ASST_PG_FE.2024.0172031"/>
    <s v="01/10/2024"/>
    <s v="ACQUISTI 59499"/>
    <s v="03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84.04"/>
    <n v="184.04"/>
    <n v="184.04"/>
    <n v="0"/>
    <n v="0"/>
  </r>
  <r>
    <s v="07"/>
    <s v="3FE"/>
    <s v="2024"/>
    <s v="53518"/>
    <s v="1"/>
    <s v="FT"/>
    <s v="30/11/2024"/>
    <s v="03/10/2024"/>
    <s v="88829"/>
    <x v="1303"/>
    <s v="VIALE DELL'INNOVAZIONE N. 3-20126-MILANO-MI"/>
    <s v="#02789580590"/>
    <s v="#02789580590"/>
    <n v="84"/>
    <n v="84"/>
    <s v="204510010"/>
    <s v=""/>
    <s v=""/>
    <s v=""/>
    <s v="2024270972"/>
    <s v="30/09/2024"/>
    <s v="13050746384"/>
    <s v="ASST_PG_FE.2024.0172011"/>
    <s v="01/10/2024"/>
    <s v="ACQUISTI 59497"/>
    <s v="03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53519"/>
    <s v="1"/>
    <s v="FT"/>
    <s v="30/11/2024"/>
    <s v="03/10/2024"/>
    <s v="88829"/>
    <x v="1303"/>
    <s v="VIALE DELL'INNOVAZIONE N. 3-20126-MILANO-MI"/>
    <s v="#02789580590"/>
    <s v="#02789580590"/>
    <n v="9.4499999999999993"/>
    <n v="9.4499999999999993"/>
    <s v="204510010"/>
    <s v=""/>
    <s v=""/>
    <s v=""/>
    <s v="2024270976"/>
    <s v="30/09/2024"/>
    <s v="13050744058"/>
    <s v="ASST_PG_FE.2024.0171970"/>
    <s v="01/10/2024"/>
    <s v="ACQUISTI 59489"/>
    <s v="03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.4499999999999993"/>
    <n v="9.4499999999999993"/>
    <n v="9.4499999999999993"/>
    <n v="0"/>
    <n v="0"/>
  </r>
  <r>
    <s v="07"/>
    <s v="3FE"/>
    <s v="2024"/>
    <s v="54421"/>
    <s v="1"/>
    <s v="FT"/>
    <s v="30/11/2024"/>
    <s v="08/10/2024"/>
    <s v="88829"/>
    <x v="1303"/>
    <s v="VIALE DELL'INNOVAZIONE N. 3-20126-MILANO-MI"/>
    <s v="#02789580590"/>
    <s v="#02789580590"/>
    <n v="71.849999999999994"/>
    <n v="71.849999999999994"/>
    <s v="204510010"/>
    <s v=""/>
    <s v=""/>
    <s v=""/>
    <s v="2024270962"/>
    <s v="30/09/2024"/>
    <s v="13050745866"/>
    <s v="ASST_PG_FE.2024.0171997"/>
    <s v="01/10/2024"/>
    <s v="ACQUISTI 59500"/>
    <s v="08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71.849999999999994"/>
    <n v="71.849999999999994"/>
    <n v="71.849999999999994"/>
    <n v="0"/>
    <n v="0"/>
  </r>
  <r>
    <s v="07"/>
    <s v="3FE"/>
    <s v="2024"/>
    <s v="54422"/>
    <s v="1"/>
    <s v="FT"/>
    <s v="30/11/2024"/>
    <s v="08/10/2024"/>
    <s v="88829"/>
    <x v="1303"/>
    <s v="VIALE DELL'INNOVAZIONE N. 3-20126-MILANO-MI"/>
    <s v="#02789580590"/>
    <s v="#02789580590"/>
    <n v="13.5"/>
    <n v="13.5"/>
    <s v="204510010"/>
    <s v=""/>
    <s v=""/>
    <s v=""/>
    <s v="2024270974"/>
    <s v="30/09/2024"/>
    <s v="13050746076"/>
    <s v="ASST_PG_FE.2024.0172003"/>
    <s v="01/10/2024"/>
    <s v="ACQUISTI 59501"/>
    <s v="08/10/2024"/>
    <s v="2024"/>
    <s v="1"/>
    <s v="1"/>
    <s v=""/>
    <s v=""/>
    <s v=""/>
    <s v=""/>
    <s v=""/>
    <s v=""/>
    <s v="1"/>
    <x v="2"/>
    <s v="D"/>
    <s v="2024"/>
    <s v="19685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3.5"/>
    <n v="13.5"/>
    <n v="13.5"/>
    <n v="0"/>
    <n v="0"/>
  </r>
  <r>
    <s v="07"/>
    <s v="3FE"/>
    <s v="2024"/>
    <s v="54114"/>
    <s v="1"/>
    <s v="FT"/>
    <s v="03/12/2024"/>
    <s v="07/10/2024"/>
    <s v="88829"/>
    <x v="1303"/>
    <s v="VIALE DELL'INNOVAZIONE N. 3-20126-MILANO-MI"/>
    <s v="#02789580590"/>
    <s v="#02789580590"/>
    <n v="13.4"/>
    <n v="13.4"/>
    <s v="204510010"/>
    <s v=""/>
    <s v=""/>
    <s v=""/>
    <s v="2024270930"/>
    <s v="30/09/2024"/>
    <s v="13088024297"/>
    <s v="ASST_PG_FE.2024.0174631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.4"/>
    <n v="13.4"/>
    <n v="13.4"/>
    <n v="0"/>
    <n v="0"/>
  </r>
  <r>
    <s v="07"/>
    <s v="3FE"/>
    <s v="2024"/>
    <s v="54115"/>
    <s v="1"/>
    <s v="FT"/>
    <s v="03/12/2024"/>
    <s v="07/10/2024"/>
    <s v="88829"/>
    <x v="1303"/>
    <s v="VIALE DELL'INNOVAZIONE N. 3-20126-MILANO-MI"/>
    <s v="#02789580590"/>
    <s v="#02789580590"/>
    <n v="362.34"/>
    <n v="362.34"/>
    <s v="204510010"/>
    <s v=""/>
    <s v=""/>
    <s v=""/>
    <s v="2024270932"/>
    <s v="30/09/2024"/>
    <s v="13088024380"/>
    <s v="ASST_PG_FE.2024.0174620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62.34"/>
    <n v="362.34"/>
    <n v="362.34"/>
    <n v="0"/>
    <n v="0"/>
  </r>
  <r>
    <s v="07"/>
    <s v="3FE"/>
    <s v="2024"/>
    <s v="54116"/>
    <s v="1"/>
    <s v="FT"/>
    <s v="03/12/2024"/>
    <s v="07/10/2024"/>
    <s v="88829"/>
    <x v="1303"/>
    <s v="VIALE DELL'INNOVAZIONE N. 3-20126-MILANO-MI"/>
    <s v="#02789580590"/>
    <s v="#02789580590"/>
    <n v="391.2"/>
    <n v="391.2"/>
    <s v="204510010"/>
    <s v=""/>
    <s v=""/>
    <s v=""/>
    <s v="2024270934"/>
    <s v="30/09/2024"/>
    <s v="13088024452"/>
    <s v="ASST_PG_FE.2024.0174578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91.2"/>
    <n v="391.2"/>
    <n v="391.2"/>
    <n v="0"/>
    <n v="0"/>
  </r>
  <r>
    <s v="07"/>
    <s v="3FE"/>
    <s v="2024"/>
    <s v="54117"/>
    <s v="1"/>
    <s v="FT"/>
    <s v="03/12/2024"/>
    <s v="07/10/2024"/>
    <s v="88829"/>
    <x v="1303"/>
    <s v="VIALE DELL'INNOVAZIONE N. 3-20126-MILANO-MI"/>
    <s v="#02789580590"/>
    <s v="#02789580590"/>
    <n v="70.650000000000006"/>
    <n v="70.650000000000006"/>
    <s v="204510010"/>
    <s v=""/>
    <s v=""/>
    <s v=""/>
    <s v="2024270940"/>
    <s v="30/09/2024"/>
    <s v="13088025113"/>
    <s v="ASST_PG_FE.2024.0174568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0.650000000000006"/>
    <n v="70.650000000000006"/>
    <n v="70.650000000000006"/>
    <n v="0"/>
    <n v="0"/>
  </r>
  <r>
    <s v="07"/>
    <s v="3FE"/>
    <s v="2024"/>
    <s v="54120"/>
    <s v="1"/>
    <s v="FT"/>
    <s v="03/12/2024"/>
    <s v="07/10/2024"/>
    <s v="88829"/>
    <x v="1303"/>
    <s v="VIALE DELL'INNOVAZIONE N. 3-20126-MILANO-MI"/>
    <s v="#02789580590"/>
    <s v="#02789580590"/>
    <n v="18.09"/>
    <n v="18.09"/>
    <s v="204510010"/>
    <s v=""/>
    <s v=""/>
    <s v=""/>
    <s v="2024270943"/>
    <s v="30/09/2024"/>
    <s v="13088026805"/>
    <s v="ASST_PG_FE.2024.0174567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8.09"/>
    <n v="18.09"/>
    <n v="18.09"/>
    <n v="0"/>
    <n v="0"/>
  </r>
  <r>
    <s v="07"/>
    <s v="3FE"/>
    <s v="2024"/>
    <s v="54122"/>
    <s v="1"/>
    <s v="FT"/>
    <s v="03/12/2024"/>
    <s v="07/10/2024"/>
    <s v="88829"/>
    <x v="1303"/>
    <s v="VIALE DELL'INNOVAZIONE N. 3-20126-MILANO-MI"/>
    <s v="#02789580590"/>
    <s v="#02789580590"/>
    <n v="6.99"/>
    <n v="6.99"/>
    <s v="204510010"/>
    <s v=""/>
    <s v=""/>
    <s v=""/>
    <s v="2024270946"/>
    <s v="30/09/2024"/>
    <s v="13088025487"/>
    <s v="ASST_PG_FE.2024.0174609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.99"/>
    <n v="6.99"/>
    <n v="6.99"/>
    <n v="0"/>
    <n v="0"/>
  </r>
  <r>
    <s v="07"/>
    <s v="3FE"/>
    <s v="2024"/>
    <s v="54123"/>
    <s v="1"/>
    <s v="FT"/>
    <s v="03/12/2024"/>
    <s v="07/10/2024"/>
    <s v="88829"/>
    <x v="1303"/>
    <s v="VIALE DELL'INNOVAZIONE N. 3-20126-MILANO-MI"/>
    <s v="#02789580590"/>
    <s v="#02789580590"/>
    <n v="200"/>
    <n v="200"/>
    <s v="204510010"/>
    <s v=""/>
    <s v=""/>
    <s v=""/>
    <s v="2024270948"/>
    <s v="30/09/2024"/>
    <s v="13088025348"/>
    <s v="ASST_PG_FE.2024.0174572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0"/>
    <n v="200"/>
    <n v="200"/>
    <n v="0"/>
    <n v="0"/>
  </r>
  <r>
    <s v="07"/>
    <s v="3FE"/>
    <s v="2024"/>
    <s v="54124"/>
    <s v="1"/>
    <s v="FT"/>
    <s v="03/12/2024"/>
    <s v="07/10/2024"/>
    <s v="88829"/>
    <x v="1303"/>
    <s v="VIALE DELL'INNOVAZIONE N. 3-20126-MILANO-MI"/>
    <s v="#02789580590"/>
    <s v="#02789580590"/>
    <n v="4.9000000000000004"/>
    <n v="4.9000000000000004"/>
    <s v="204510010"/>
    <s v=""/>
    <s v=""/>
    <s v=""/>
    <s v="2024270950"/>
    <s v="30/09/2024"/>
    <s v="13088025516"/>
    <s v="ASST_PG_FE.2024.0174571"/>
    <s v="04/10/2024"/>
    <s v="ACQUISTI"/>
    <s v="07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.9000000000000004"/>
    <n v="4.9000000000000004"/>
    <n v="4.9000000000000004"/>
    <n v="0"/>
    <n v="0"/>
  </r>
  <r>
    <s v="07"/>
    <s v="3FE"/>
    <s v="2024"/>
    <s v="54526"/>
    <s v="1"/>
    <s v="FT"/>
    <s v="03/12/2024"/>
    <s v="08/10/2024"/>
    <s v="88829"/>
    <x v="1303"/>
    <s v="VIALE DELL'INNOVAZIONE N. 3-20126-MILANO-MI"/>
    <s v="#02789580590"/>
    <s v="#02789580590"/>
    <n v="0.56000000000000005"/>
    <n v="0.56000000000000005"/>
    <s v="204510010"/>
    <s v=""/>
    <s v=""/>
    <s v=""/>
    <s v="2024270937"/>
    <s v="30/09/2024"/>
    <s v="13088024840"/>
    <s v="ASST_PG_FE.2024.0174593"/>
    <s v="04/10/2024"/>
    <s v="59230"/>
    <s v="08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0.56000000000000005"/>
    <n v="0.56000000000000005"/>
    <n v="0.56000000000000005"/>
    <n v="0"/>
    <n v="0"/>
  </r>
  <r>
    <s v="07"/>
    <s v="3FE"/>
    <s v="2024"/>
    <s v="54726"/>
    <s v="1"/>
    <s v="FT"/>
    <s v="06/12/2024"/>
    <s v="09/10/2024"/>
    <s v="88829"/>
    <x v="1303"/>
    <s v="VIALE DELL'INNOVAZIONE N. 3-20126-MILANO-MI"/>
    <s v="#02789580590"/>
    <s v="#02789580590"/>
    <n v="112.55"/>
    <n v="112.55"/>
    <s v="204510010"/>
    <s v=""/>
    <s v=""/>
    <s v=""/>
    <s v="2024277566"/>
    <s v="07/10/2024"/>
    <s v="13103067682"/>
    <s v="ASST_PG_FE.2024.0176207"/>
    <s v="07/10/2024"/>
    <s v="61632"/>
    <s v="09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2.55"/>
    <n v="112.55"/>
    <n v="112.55"/>
    <n v="0"/>
    <n v="0"/>
  </r>
  <r>
    <s v="07"/>
    <s v="3FE"/>
    <s v="2024"/>
    <s v="54727"/>
    <s v="1"/>
    <s v="FT"/>
    <s v="06/12/2024"/>
    <s v="09/10/2024"/>
    <s v="88829"/>
    <x v="1303"/>
    <s v="VIALE DELL'INNOVAZIONE N. 3-20126-MILANO-MI"/>
    <s v="#02789580590"/>
    <s v="#02789580590"/>
    <n v="2.78"/>
    <n v="2.78"/>
    <s v="204510010"/>
    <s v=""/>
    <s v=""/>
    <s v=""/>
    <s v="2024277569"/>
    <s v="07/10/2024"/>
    <s v="13103067507"/>
    <s v="ASST_PG_FE.2024.0176206"/>
    <s v="07/10/2024"/>
    <s v="61631"/>
    <s v="09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.78"/>
    <n v="2.78"/>
    <n v="2.78"/>
    <n v="0"/>
    <n v="0"/>
  </r>
  <r>
    <s v="07"/>
    <s v="3FE"/>
    <s v="2024"/>
    <s v="54729"/>
    <s v="1"/>
    <s v="FT"/>
    <s v="06/12/2024"/>
    <s v="09/10/2024"/>
    <s v="88829"/>
    <x v="1303"/>
    <s v="VIALE DELL'INNOVAZIONE N. 3-20126-MILANO-MI"/>
    <s v="#02789580590"/>
    <s v="#02789580590"/>
    <n v="150"/>
    <n v="150"/>
    <s v="204510010"/>
    <s v=""/>
    <s v=""/>
    <s v=""/>
    <s v="2024277571"/>
    <s v="07/10/2024"/>
    <s v="13103067572"/>
    <s v="ASST_PG_FE.2024.0176208"/>
    <s v="07/10/2024"/>
    <s v="61715"/>
    <s v="09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4730"/>
    <s v="1"/>
    <s v="FT"/>
    <s v="06/12/2024"/>
    <s v="09/10/2024"/>
    <s v="88829"/>
    <x v="1303"/>
    <s v="VIALE DELL'INNOVAZIONE N. 3-20126-MILANO-MI"/>
    <s v="#02789580590"/>
    <s v="#02789580590"/>
    <n v="53.22"/>
    <n v="53.22"/>
    <s v="204510010"/>
    <s v=""/>
    <s v=""/>
    <s v=""/>
    <s v="2024277575"/>
    <s v="07/10/2024"/>
    <s v="13103068058"/>
    <s v="ASST_PG_FE.2024.0176209"/>
    <s v="07/10/2024"/>
    <s v="61714"/>
    <s v="09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3.22"/>
    <n v="53.22"/>
    <n v="53.22"/>
    <n v="0"/>
    <n v="0"/>
  </r>
  <r>
    <s v="07"/>
    <s v="3FE"/>
    <s v="2024"/>
    <s v="55100"/>
    <s v="1"/>
    <s v="FT"/>
    <s v="07/12/2024"/>
    <s v="11/10/2024"/>
    <s v="88829"/>
    <x v="1303"/>
    <s v="VIALE DELL'INNOVAZIONE N. 3-20126-MILANO-MI"/>
    <s v="#02789580590"/>
    <s v="#02789580590"/>
    <n v="750"/>
    <n v="750"/>
    <s v="204510010"/>
    <s v=""/>
    <s v=""/>
    <s v=""/>
    <s v="2024277522"/>
    <s v="07/10/2024"/>
    <s v="13110198347"/>
    <s v="ASST_PG_FE.2024.0176666"/>
    <s v="08/10/2024"/>
    <s v="ACQUISTI 60562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50"/>
    <n v="750"/>
    <n v="750"/>
    <n v="0"/>
    <n v="0"/>
  </r>
  <r>
    <s v="07"/>
    <s v="3FE"/>
    <s v="2024"/>
    <s v="55101"/>
    <s v="1"/>
    <s v="FT"/>
    <s v="07/12/2024"/>
    <s v="11/10/2024"/>
    <s v="88829"/>
    <x v="1303"/>
    <s v="VIALE DELL'INNOVAZIONE N. 3-20126-MILANO-MI"/>
    <s v="#02789580590"/>
    <s v="#02789580590"/>
    <n v="53.94"/>
    <n v="53.94"/>
    <s v="204510010"/>
    <s v=""/>
    <s v=""/>
    <s v=""/>
    <s v="2024277525"/>
    <s v="07/10/2024"/>
    <s v="13110198528"/>
    <s v="ASST_PG_FE.2024.0176678"/>
    <s v="08/10/2024"/>
    <s v="ACQUISTI 60501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3.94"/>
    <n v="53.94"/>
    <n v="53.94"/>
    <n v="0"/>
    <n v="0"/>
  </r>
  <r>
    <s v="07"/>
    <s v="3FE"/>
    <s v="2024"/>
    <s v="55102"/>
    <s v="1"/>
    <s v="FT"/>
    <s v="07/12/2024"/>
    <s v="11/10/2024"/>
    <s v="88829"/>
    <x v="1303"/>
    <s v="VIALE DELL'INNOVAZIONE N. 3-20126-MILANO-MI"/>
    <s v="#02789580590"/>
    <s v="#02789580590"/>
    <n v="57.7"/>
    <n v="57.7"/>
    <s v="204510010"/>
    <s v=""/>
    <s v=""/>
    <s v=""/>
    <s v="2024277529"/>
    <s v="07/10/2024"/>
    <s v="13110198630"/>
    <s v="ASST_PG_FE.2024.0176659"/>
    <s v="08/10/2024"/>
    <s v="ACQUISTI 60559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7.7"/>
    <n v="57.7"/>
    <n v="57.7"/>
    <n v="0"/>
    <n v="0"/>
  </r>
  <r>
    <s v="07"/>
    <s v="3FE"/>
    <s v="2024"/>
    <s v="55103"/>
    <s v="1"/>
    <s v="FT"/>
    <s v="07/12/2024"/>
    <s v="11/10/2024"/>
    <s v="88829"/>
    <x v="1303"/>
    <s v="VIALE DELL'INNOVAZIONE N. 3-20126-MILANO-MI"/>
    <s v="#02789580590"/>
    <s v="#02789580590"/>
    <n v="525"/>
    <n v="525"/>
    <s v="204510010"/>
    <s v=""/>
    <s v=""/>
    <s v=""/>
    <s v="2024277533"/>
    <s v="07/10/2024"/>
    <s v="13110198661"/>
    <s v="ASST_PG_FE.2024.0176667"/>
    <s v="08/10/2024"/>
    <s v="ACQUISTI 60502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25"/>
    <n v="525"/>
    <n v="525"/>
    <n v="0"/>
    <n v="0"/>
  </r>
  <r>
    <s v="07"/>
    <s v="3FE"/>
    <s v="2024"/>
    <s v="55104"/>
    <s v="1"/>
    <s v="FT"/>
    <s v="07/12/2024"/>
    <s v="11/10/2024"/>
    <s v="88829"/>
    <x v="1303"/>
    <s v="VIALE DELL'INNOVAZIONE N. 3-20126-MILANO-MI"/>
    <s v="#02789580590"/>
    <s v="#02789580590"/>
    <n v="199.32"/>
    <n v="199.32"/>
    <s v="204510010"/>
    <s v=""/>
    <s v=""/>
    <s v=""/>
    <s v="2024277536"/>
    <s v="07/10/2024"/>
    <s v="13110199010"/>
    <s v="ASST_PG_FE.2024.0176671"/>
    <s v="08/10/2024"/>
    <s v="ACQUISTI 60558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99.32"/>
    <n v="199.32"/>
    <n v="199.32"/>
    <n v="0"/>
    <n v="0"/>
  </r>
  <r>
    <s v="07"/>
    <s v="3FE"/>
    <s v="2024"/>
    <s v="55105"/>
    <s v="1"/>
    <s v="FT"/>
    <s v="07/12/2024"/>
    <s v="11/10/2024"/>
    <s v="88829"/>
    <x v="1303"/>
    <s v="VIALE DELL'INNOVAZIONE N. 3-20126-MILANO-MI"/>
    <s v="#02789580590"/>
    <s v="#02789580590"/>
    <n v="2278.7399999999998"/>
    <n v="2278.7399999999998"/>
    <s v="204510010"/>
    <s v=""/>
    <s v=""/>
    <s v=""/>
    <s v="2024277540"/>
    <s v="07/10/2024"/>
    <s v="13110198930"/>
    <s v="ASST_PG_FE.2024.0176660"/>
    <s v="08/10/2024"/>
    <s v="ACQUISTI 60560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278.7399999999998"/>
    <n v="2278.7399999999998"/>
    <n v="2278.7399999999998"/>
    <n v="0"/>
    <n v="0"/>
  </r>
  <r>
    <s v="07"/>
    <s v="3FE"/>
    <s v="2024"/>
    <s v="55106"/>
    <s v="1"/>
    <s v="FT"/>
    <s v="07/12/2024"/>
    <s v="11/10/2024"/>
    <s v="88829"/>
    <x v="1303"/>
    <s v="VIALE DELL'INNOVAZIONE N. 3-20126-MILANO-MI"/>
    <s v="#02789580590"/>
    <s v="#02789580590"/>
    <n v="772.5"/>
    <n v="772.5"/>
    <s v="204510010"/>
    <s v=""/>
    <s v=""/>
    <s v=""/>
    <s v="2024277542"/>
    <s v="07/10/2024"/>
    <s v="13110199858"/>
    <s v="ASST_PG_FE.2024.0176664"/>
    <s v="08/10/2024"/>
    <s v="ACQUISTI 60483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772.5"/>
    <n v="772.5"/>
    <n v="772.5"/>
    <n v="0"/>
    <n v="0"/>
  </r>
  <r>
    <s v="07"/>
    <s v="3FE"/>
    <s v="2024"/>
    <s v="55107"/>
    <s v="1"/>
    <s v="FT"/>
    <s v="07/12/2024"/>
    <s v="11/10/2024"/>
    <s v="88829"/>
    <x v="1303"/>
    <s v="VIALE DELL'INNOVAZIONE N. 3-20126-MILANO-MI"/>
    <s v="#02789580590"/>
    <s v="#02789580590"/>
    <n v="61.95"/>
    <n v="61.95"/>
    <s v="204510010"/>
    <s v=""/>
    <s v=""/>
    <s v=""/>
    <s v="2024277545"/>
    <s v="07/10/2024"/>
    <s v="13110200125"/>
    <s v="ASST_PG_FE.2024.0176665"/>
    <s v="08/10/2024"/>
    <s v="ACQUISTI 60334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1.95"/>
    <n v="61.95"/>
    <n v="61.95"/>
    <n v="0"/>
    <n v="0"/>
  </r>
  <r>
    <s v="07"/>
    <s v="3FE"/>
    <s v="2024"/>
    <s v="55108"/>
    <s v="1"/>
    <s v="FT"/>
    <s v="07/12/2024"/>
    <s v="11/10/2024"/>
    <s v="88829"/>
    <x v="1303"/>
    <s v="VIALE DELL'INNOVAZIONE N. 3-20126-MILANO-MI"/>
    <s v="#02789580590"/>
    <s v="#02789580590"/>
    <n v="9.94"/>
    <n v="9.94"/>
    <s v="204510010"/>
    <s v=""/>
    <s v=""/>
    <s v=""/>
    <s v="2024277549"/>
    <s v="07/10/2024"/>
    <s v="13110200054"/>
    <s v="ASST_PG_FE.2024.0176662"/>
    <s v="08/10/2024"/>
    <s v="ACQUISTI 60427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9.94"/>
    <n v="9.94"/>
    <n v="9.94"/>
    <n v="0"/>
    <n v="0"/>
  </r>
  <r>
    <s v="07"/>
    <s v="3FE"/>
    <s v="2024"/>
    <s v="55109"/>
    <s v="1"/>
    <s v="FT"/>
    <s v="07/12/2024"/>
    <s v="11/10/2024"/>
    <s v="88829"/>
    <x v="1303"/>
    <s v="VIALE DELL'INNOVAZIONE N. 3-20126-MILANO-MI"/>
    <s v="#02789580590"/>
    <s v="#02789580590"/>
    <n v="13.32"/>
    <n v="13.32"/>
    <s v="204510010"/>
    <s v=""/>
    <s v=""/>
    <s v=""/>
    <s v="2024277553"/>
    <s v="07/10/2024"/>
    <s v="13110199745"/>
    <s v="ASST_PG_FE.2024.0176661"/>
    <s v="08/10/2024"/>
    <s v="ACQUISTI 60937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.32"/>
    <n v="13.32"/>
    <n v="13.32"/>
    <n v="0"/>
    <n v="0"/>
  </r>
  <r>
    <s v="07"/>
    <s v="3FE"/>
    <s v="2024"/>
    <s v="55110"/>
    <s v="1"/>
    <s v="FT"/>
    <s v="07/12/2024"/>
    <s v="11/10/2024"/>
    <s v="88829"/>
    <x v="1303"/>
    <s v="VIALE DELL'INNOVAZIONE N. 3-20126-MILANO-MI"/>
    <s v="#02789580590"/>
    <s v="#02789580590"/>
    <n v="688.8"/>
    <n v="688.8"/>
    <s v="204510010"/>
    <s v=""/>
    <s v=""/>
    <s v=""/>
    <s v="2024277556"/>
    <s v="07/10/2024"/>
    <s v="13110200185"/>
    <s v="ASST_PG_FE.2024.0176668"/>
    <s v="08/10/2024"/>
    <s v="ACQUISTI 60938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688.8"/>
    <n v="688.8"/>
    <n v="688.8"/>
    <n v="0"/>
    <n v="0"/>
  </r>
  <r>
    <s v="07"/>
    <s v="3FE"/>
    <s v="2024"/>
    <s v="55111"/>
    <s v="1"/>
    <s v="FT"/>
    <s v="07/12/2024"/>
    <s v="11/10/2024"/>
    <s v="88829"/>
    <x v="1303"/>
    <s v="VIALE DELL'INNOVAZIONE N. 3-20126-MILANO-MI"/>
    <s v="#02789580590"/>
    <s v="#02789580590"/>
    <n v="29.2"/>
    <n v="29.2"/>
    <s v="204510010"/>
    <s v=""/>
    <s v=""/>
    <s v=""/>
    <s v="2024277563"/>
    <s v="07/10/2024"/>
    <s v="13110164377"/>
    <s v="ASST_PG_FE.2024.0176670"/>
    <s v="08/10/2024"/>
    <s v="ACQUISTI 51762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9.2"/>
    <n v="29.2"/>
    <n v="29.2"/>
    <n v="0"/>
    <n v="0"/>
  </r>
  <r>
    <s v="07"/>
    <s v="3FE"/>
    <s v="2024"/>
    <s v="55112"/>
    <s v="1"/>
    <s v="FT"/>
    <s v="07/12/2024"/>
    <s v="11/10/2024"/>
    <s v="88829"/>
    <x v="1303"/>
    <s v="VIALE DELL'INNOVAZIONE N. 3-20126-MILANO-MI"/>
    <s v="#02789580590"/>
    <s v="#02789580590"/>
    <n v="503.5"/>
    <n v="503.5"/>
    <s v="204510010"/>
    <s v=""/>
    <s v=""/>
    <s v=""/>
    <s v="2024280190"/>
    <s v="08/10/2024"/>
    <s v="13110176925"/>
    <s v="ASST_PG_FE.2024.0176669"/>
    <s v="08/10/2024"/>
    <s v="ACQUISTI 61965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03.5"/>
    <n v="503.5"/>
    <n v="503.5"/>
    <n v="0"/>
    <n v="0"/>
  </r>
  <r>
    <s v="07"/>
    <s v="3FE"/>
    <s v="2024"/>
    <s v="55250"/>
    <s v="1"/>
    <s v="FT"/>
    <s v="07/12/2024"/>
    <s v="11/10/2024"/>
    <s v="88829"/>
    <x v="1303"/>
    <s v="VIALE DELL'INNOVAZIONE N. 3-20126-MILANO-MI"/>
    <s v="#02789580590"/>
    <s v="#02789580590"/>
    <n v="51"/>
    <n v="51"/>
    <s v="204510010"/>
    <s v=""/>
    <s v=""/>
    <s v=""/>
    <s v="2024277559"/>
    <s v="07/10/2024"/>
    <s v="13110200539"/>
    <s v="ASST_PG_FE.2024.0176679"/>
    <s v="08/10/2024"/>
    <s v="54895"/>
    <s v="11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51"/>
    <n v="51"/>
    <n v="51"/>
    <n v="0"/>
    <n v="0"/>
  </r>
  <r>
    <s v="07"/>
    <s v="3FE"/>
    <s v="2024"/>
    <s v="55492"/>
    <s v="1"/>
    <s v="FT"/>
    <s v="08/12/2024"/>
    <s v="14/10/2024"/>
    <s v="88829"/>
    <x v="1303"/>
    <s v="VIALE DELL'INNOVAZIONE N. 3-20126-MILANO-MI"/>
    <s v="#02789580590"/>
    <s v="#02789580590"/>
    <n v="2.1"/>
    <n v="2.1"/>
    <s v="204510010"/>
    <s v=""/>
    <s v=""/>
    <s v=""/>
    <s v="2024280191"/>
    <s v="08/10/2024"/>
    <s v="13120811126"/>
    <s v="ASST_PG_FE.2024.0177219"/>
    <s v="09/10/2024"/>
    <s v="61968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.1"/>
    <n v="2.1"/>
    <n v="2.1"/>
    <n v="0"/>
    <n v="0"/>
  </r>
  <r>
    <s v="07"/>
    <s v="3FE"/>
    <s v="2024"/>
    <s v="55493"/>
    <s v="1"/>
    <s v="FT"/>
    <s v="08/12/2024"/>
    <s v="14/10/2024"/>
    <s v="88829"/>
    <x v="1303"/>
    <s v="VIALE DELL'INNOVAZIONE N. 3-20126-MILANO-MI"/>
    <s v="#02789580590"/>
    <s v="#02789580590"/>
    <n v="20.45"/>
    <n v="20.45"/>
    <s v="204510010"/>
    <s v=""/>
    <s v=""/>
    <s v=""/>
    <s v="2024283192"/>
    <s v="09/10/2024"/>
    <s v="13120934127"/>
    <s v="ASST_PG_FE.2024.0177210"/>
    <s v="09/10/2024"/>
    <s v="62115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0.45"/>
    <n v="20.45"/>
    <n v="20.45"/>
    <n v="0"/>
    <n v="0"/>
  </r>
  <r>
    <s v="07"/>
    <s v="3FE"/>
    <s v="2024"/>
    <s v="55495"/>
    <s v="1"/>
    <s v="FT"/>
    <s v="08/12/2024"/>
    <s v="14/10/2024"/>
    <s v="88829"/>
    <x v="1303"/>
    <s v="VIALE DELL'INNOVAZIONE N. 3-20126-MILANO-MI"/>
    <s v="#02789580590"/>
    <s v="#02789580590"/>
    <n v="290.7"/>
    <n v="290.7"/>
    <s v="204510010"/>
    <s v=""/>
    <s v=""/>
    <s v=""/>
    <s v="2024283193"/>
    <s v="09/10/2024"/>
    <s v="13120927464"/>
    <s v="ASST_PG_FE.2024.0177246"/>
    <s v="09/10/2024"/>
    <s v="62193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90.7"/>
    <n v="290.7"/>
    <n v="290.7"/>
    <n v="0"/>
    <n v="0"/>
  </r>
  <r>
    <s v="07"/>
    <s v="3FE"/>
    <s v="2024"/>
    <s v="55497"/>
    <s v="1"/>
    <s v="FT"/>
    <s v="08/12/2024"/>
    <s v="14/10/2024"/>
    <s v="88829"/>
    <x v="1303"/>
    <s v="VIALE DELL'INNOVAZIONE N. 3-20126-MILANO-MI"/>
    <s v="#02789580590"/>
    <s v="#02789580590"/>
    <n v="29.71"/>
    <n v="29.71"/>
    <s v="204510010"/>
    <s v=""/>
    <s v=""/>
    <s v=""/>
    <s v="2024283195"/>
    <s v="09/10/2024"/>
    <s v="13120928846"/>
    <s v="ASST_PG_FE.2024.0177225"/>
    <s v="09/10/2024"/>
    <s v="62126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9.71"/>
    <n v="29.71"/>
    <n v="29.71"/>
    <n v="0"/>
    <n v="0"/>
  </r>
  <r>
    <s v="07"/>
    <s v="3FE"/>
    <s v="2024"/>
    <s v="55499"/>
    <s v="1"/>
    <s v="FT"/>
    <s v="08/12/2024"/>
    <s v="14/10/2024"/>
    <s v="88829"/>
    <x v="1303"/>
    <s v="VIALE DELL'INNOVAZIONE N. 3-20126-MILANO-MI"/>
    <s v="#02789580590"/>
    <s v="#02789580590"/>
    <n v="80.91"/>
    <n v="80.91"/>
    <s v="204510010"/>
    <s v=""/>
    <s v=""/>
    <s v=""/>
    <s v="2024283197"/>
    <s v="09/10/2024"/>
    <s v="13120927113"/>
    <s v="ASST_PG_FE.2024.0177204"/>
    <s v="09/10/2024"/>
    <s v="62114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80.91"/>
    <n v="80.91"/>
    <n v="80.91"/>
    <n v="0"/>
    <n v="0"/>
  </r>
  <r>
    <s v="07"/>
    <s v="3FE"/>
    <s v="2024"/>
    <s v="55500"/>
    <s v="1"/>
    <s v="FT"/>
    <s v="08/12/2024"/>
    <s v="14/10/2024"/>
    <s v="88829"/>
    <x v="1303"/>
    <s v="VIALE DELL'INNOVAZIONE N. 3-20126-MILANO-MI"/>
    <s v="#02789580590"/>
    <s v="#02789580590"/>
    <n v="29"/>
    <n v="29"/>
    <s v="204510010"/>
    <s v=""/>
    <s v=""/>
    <s v=""/>
    <s v="2024283199"/>
    <s v="09/10/2024"/>
    <s v="13120926377"/>
    <s v="ASST_PG_FE.2024.0177265"/>
    <s v="09/10/2024"/>
    <s v="62100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29"/>
    <n v="29"/>
    <n v="29"/>
    <n v="0"/>
    <n v="0"/>
  </r>
  <r>
    <s v="07"/>
    <s v="3FE"/>
    <s v="2024"/>
    <s v="55501"/>
    <s v="1"/>
    <s v="FT"/>
    <s v="08/12/2024"/>
    <s v="14/10/2024"/>
    <s v="88829"/>
    <x v="1303"/>
    <s v="VIALE DELL'INNOVAZIONE N. 3-20126-MILANO-MI"/>
    <s v="#02789580590"/>
    <s v="#02789580590"/>
    <n v="31"/>
    <n v="31"/>
    <s v="204510010"/>
    <s v=""/>
    <s v=""/>
    <s v=""/>
    <s v="2024283200"/>
    <s v="09/10/2024"/>
    <s v="13120926053"/>
    <s v="ASST_PG_FE.2024.0177221"/>
    <s v="09/10/2024"/>
    <s v="62102"/>
    <s v="14/10/2024"/>
    <s v="2024"/>
    <s v="1"/>
    <s v="1"/>
    <s v=""/>
    <s v=""/>
    <s v=""/>
    <s v=""/>
    <s v=""/>
    <s v=""/>
    <s v="1"/>
    <x v="2"/>
    <s v="D"/>
    <s v="2024"/>
    <s v="2018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31"/>
    <n v="31"/>
    <n v="31"/>
    <n v="0"/>
    <n v="0"/>
  </r>
  <r>
    <s v="07"/>
    <s v="3FE"/>
    <s v="2024"/>
    <s v="55785"/>
    <s v="1"/>
    <s v="FT"/>
    <s v="09/12/2024"/>
    <s v="16/10/2024"/>
    <s v="88829"/>
    <x v="1303"/>
    <s v="VIALE DELL'INNOVAZIONE N. 3-20126-MILANO-MI"/>
    <s v="#02789580590"/>
    <s v="#02789580590"/>
    <n v="597.97"/>
    <n v="597.97"/>
    <s v="204510010"/>
    <s v=""/>
    <s v=""/>
    <s v=""/>
    <s v="2024285452"/>
    <s v="10/10/2024"/>
    <s v="13130710670"/>
    <s v="ASST_PG_FE.2024.0178095"/>
    <s v="10/10/2024"/>
    <s v="47175"/>
    <s v="16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7.97"/>
    <n v="597.97"/>
    <n v="597.97"/>
    <n v="0"/>
    <n v="0"/>
  </r>
  <r>
    <s v="07"/>
    <s v="3FE"/>
    <s v="2024"/>
    <s v="56070"/>
    <s v="1"/>
    <s v="FT"/>
    <s v="09/12/2024"/>
    <s v="17/10/2024"/>
    <s v="88829"/>
    <x v="1303"/>
    <s v="VIALE DELL'INNOVAZIONE N. 3-20126-MILANO-MI"/>
    <s v="#02789580590"/>
    <s v="#02789580590"/>
    <n v="175.5"/>
    <n v="175.5"/>
    <s v="204510010"/>
    <s v=""/>
    <s v=""/>
    <s v=""/>
    <s v="2024285454"/>
    <s v="10/10/2024"/>
    <s v="13130710682"/>
    <s v="ASST_PG_FE.2024.0178104"/>
    <s v="10/10/2024"/>
    <s v="ACQUISTI"/>
    <s v="17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75.5"/>
    <n v="175.5"/>
    <n v="175.5"/>
    <n v="0"/>
    <n v="0"/>
  </r>
  <r>
    <s v="07"/>
    <s v="3FE"/>
    <s v="2024"/>
    <s v="56685"/>
    <s v="1"/>
    <s v="FT"/>
    <s v="13/12/2024"/>
    <s v="22/10/2024"/>
    <s v="88829"/>
    <x v="1303"/>
    <s v="VIALE DELL'INNOVAZIONE N. 3-20126-MILANO-MI"/>
    <s v="#02789580590"/>
    <s v="#02789580590"/>
    <n v="39.01"/>
    <n v="39.01"/>
    <s v="204510010"/>
    <s v=""/>
    <s v=""/>
    <s v=""/>
    <s v="2024287601"/>
    <s v="14/10/2024"/>
    <s v="13163132569"/>
    <s v="ASST_PG_FE.2024.0180229"/>
    <s v="14/10/2024"/>
    <s v="62632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.01"/>
    <n v="39.01"/>
    <n v="39.01"/>
    <n v="0"/>
    <n v="0"/>
  </r>
  <r>
    <s v="07"/>
    <s v="3FE"/>
    <s v="2024"/>
    <s v="56686"/>
    <s v="1"/>
    <s v="FT"/>
    <s v="13/12/2024"/>
    <s v="22/10/2024"/>
    <s v="88829"/>
    <x v="1303"/>
    <s v="VIALE DELL'INNOVAZIONE N. 3-20126-MILANO-MI"/>
    <s v="#02789580590"/>
    <s v="#02789580590"/>
    <n v="62.41"/>
    <n v="62.41"/>
    <s v="204510010"/>
    <s v=""/>
    <s v=""/>
    <s v=""/>
    <s v="2024287602"/>
    <s v="14/10/2024"/>
    <s v="13163132819"/>
    <s v="ASST_PG_FE.2024.0180231"/>
    <s v="14/10/2024"/>
    <s v="62633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2.41"/>
    <n v="62.41"/>
    <n v="62.41"/>
    <n v="0"/>
    <n v="0"/>
  </r>
  <r>
    <s v="07"/>
    <s v="3FE"/>
    <s v="2024"/>
    <s v="56687"/>
    <s v="1"/>
    <s v="FT"/>
    <s v="13/12/2024"/>
    <s v="22/10/2024"/>
    <s v="88829"/>
    <x v="1303"/>
    <s v="VIALE DELL'INNOVAZIONE N. 3-20126-MILANO-MI"/>
    <s v="#02789580590"/>
    <s v="#02789580590"/>
    <n v="65.41"/>
    <n v="65.41"/>
    <s v="204510010"/>
    <s v=""/>
    <s v=""/>
    <s v=""/>
    <s v="2024287604"/>
    <s v="14/10/2024"/>
    <s v="13163132664"/>
    <s v="ASST_PG_FE.2024.0180225"/>
    <s v="14/10/2024"/>
    <s v="58770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65.41"/>
    <n v="65.41"/>
    <n v="65.41"/>
    <n v="0"/>
    <n v="0"/>
  </r>
  <r>
    <s v="07"/>
    <s v="3FE"/>
    <s v="2024"/>
    <s v="56688"/>
    <s v="1"/>
    <s v="FT"/>
    <s v="13/12/2024"/>
    <s v="22/10/2024"/>
    <s v="88829"/>
    <x v="1303"/>
    <s v="VIALE DELL'INNOVAZIONE N. 3-20126-MILANO-MI"/>
    <s v="#02789580590"/>
    <s v="#02789580590"/>
    <n v="112.5"/>
    <n v="112.5"/>
    <s v="204510010"/>
    <s v=""/>
    <s v=""/>
    <s v=""/>
    <s v="2024287606"/>
    <s v="14/10/2024"/>
    <s v="13163132600"/>
    <s v="ASST_PG_FE.2024.0180222"/>
    <s v="14/10/2024"/>
    <s v="62835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2.5"/>
    <n v="112.5"/>
    <n v="112.5"/>
    <n v="0"/>
    <n v="0"/>
  </r>
  <r>
    <s v="07"/>
    <s v="3FE"/>
    <s v="2024"/>
    <s v="56689"/>
    <s v="1"/>
    <s v="FT"/>
    <s v="13/12/2024"/>
    <s v="22/10/2024"/>
    <s v="88829"/>
    <x v="1303"/>
    <s v="VIALE DELL'INNOVAZIONE N. 3-20126-MILANO-MI"/>
    <s v="#02789580590"/>
    <s v="#02789580590"/>
    <n v="525"/>
    <n v="525"/>
    <s v="204510010"/>
    <s v=""/>
    <s v=""/>
    <s v=""/>
    <s v="2024287607"/>
    <s v="14/10/2024"/>
    <s v="13163132686"/>
    <s v="ASST_PG_FE.2024.0180224"/>
    <s v="14/10/2024"/>
    <s v="63422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25"/>
    <n v="525"/>
    <n v="525"/>
    <n v="0"/>
    <n v="0"/>
  </r>
  <r>
    <s v="07"/>
    <s v="3FE"/>
    <s v="2024"/>
    <s v="56690"/>
    <s v="1"/>
    <s v="FT"/>
    <s v="13/12/2024"/>
    <s v="22/10/2024"/>
    <s v="88829"/>
    <x v="1303"/>
    <s v="VIALE DELL'INNOVAZIONE N. 3-20126-MILANO-MI"/>
    <s v="#02789580590"/>
    <s v="#02789580590"/>
    <n v="0.01"/>
    <n v="0.01"/>
    <s v="204510010"/>
    <s v=""/>
    <s v=""/>
    <s v=""/>
    <s v="2024287609"/>
    <s v="14/10/2024"/>
    <s v="13163132578"/>
    <s v="ASST_PG_FE.2024.0180221"/>
    <s v="14/10/2024"/>
    <s v="63428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6691"/>
    <s v="1"/>
    <s v="FT"/>
    <s v="13/12/2024"/>
    <s v="22/10/2024"/>
    <s v="88829"/>
    <x v="1303"/>
    <s v="VIALE DELL'INNOVAZIONE N. 3-20126-MILANO-MI"/>
    <s v="#02789580590"/>
    <s v="#02789580590"/>
    <n v="352.38"/>
    <n v="352.38"/>
    <s v="204510010"/>
    <s v=""/>
    <s v=""/>
    <s v=""/>
    <s v="2024287611"/>
    <s v="14/10/2024"/>
    <s v="13163132796"/>
    <s v="ASST_PG_FE.2024.0180228"/>
    <s v="14/10/2024"/>
    <s v="63571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2.38"/>
    <n v="352.38"/>
    <n v="352.38"/>
    <n v="0"/>
    <n v="0"/>
  </r>
  <r>
    <s v="07"/>
    <s v="3FE"/>
    <s v="2024"/>
    <s v="56692"/>
    <s v="1"/>
    <s v="FT"/>
    <s v="13/12/2024"/>
    <s v="22/10/2024"/>
    <s v="88829"/>
    <x v="1303"/>
    <s v="VIALE DELL'INNOVAZIONE N. 3-20126-MILANO-MI"/>
    <s v="#02789580590"/>
    <s v="#02789580590"/>
    <n v="2.52"/>
    <n v="2.52"/>
    <s v="204510010"/>
    <s v=""/>
    <s v=""/>
    <s v=""/>
    <s v="2024287613"/>
    <s v="14/10/2024"/>
    <s v="13163132645"/>
    <s v="ASST_PG_FE.2024.0180226"/>
    <s v="14/10/2024"/>
    <s v="63570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.52"/>
    <n v="2.52"/>
    <n v="2.52"/>
    <n v="0"/>
    <n v="0"/>
  </r>
  <r>
    <s v="07"/>
    <s v="3FE"/>
    <s v="2024"/>
    <s v="56693"/>
    <s v="1"/>
    <s v="FT"/>
    <s v="13/12/2024"/>
    <s v="22/10/2024"/>
    <s v="88829"/>
    <x v="1303"/>
    <s v="VIALE DELL'INNOVAZIONE N. 3-20126-MILANO-MI"/>
    <s v="#02789580590"/>
    <s v="#02789580590"/>
    <n v="0.03"/>
    <n v="0.03"/>
    <s v="204510010"/>
    <s v=""/>
    <s v=""/>
    <s v=""/>
    <s v="2024287615"/>
    <s v="14/10/2024"/>
    <s v="13163132788"/>
    <s v="ASST_PG_FE.2024.0180227"/>
    <s v="14/10/2024"/>
    <s v="63429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56694"/>
    <s v="1"/>
    <s v="FT"/>
    <s v="13/12/2024"/>
    <s v="22/10/2024"/>
    <s v="88829"/>
    <x v="1303"/>
    <s v="VIALE DELL'INNOVAZIONE N. 3-20126-MILANO-MI"/>
    <s v="#02789580590"/>
    <s v="#02789580590"/>
    <n v="90"/>
    <n v="90"/>
    <s v="204510010"/>
    <s v=""/>
    <s v=""/>
    <s v=""/>
    <s v="2024287616"/>
    <s v="14/10/2024"/>
    <s v="13163132613"/>
    <s v="ASST_PG_FE.2024.0180223"/>
    <s v="14/10/2024"/>
    <s v="63430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0"/>
    <n v="90"/>
    <n v="90"/>
    <n v="0"/>
    <n v="0"/>
  </r>
  <r>
    <s v="07"/>
    <s v="3FE"/>
    <s v="2024"/>
    <s v="56695"/>
    <s v="1"/>
    <s v="FT"/>
    <s v="13/12/2024"/>
    <s v="22/10/2024"/>
    <s v="88829"/>
    <x v="1303"/>
    <s v="VIALE DELL'INNOVAZIONE N. 3-20126-MILANO-MI"/>
    <s v="#02789580590"/>
    <s v="#02789580590"/>
    <n v="3.6"/>
    <n v="3.6"/>
    <s v="204510010"/>
    <s v=""/>
    <s v=""/>
    <s v=""/>
    <s v="2024287617"/>
    <s v="14/10/2024"/>
    <s v="13163132778"/>
    <s v="ASST_PG_FE.2024.0180230"/>
    <s v="14/10/2024"/>
    <s v="63431"/>
    <s v="22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.6"/>
    <n v="3.6"/>
    <n v="3.6"/>
    <n v="0"/>
    <n v="0"/>
  </r>
  <r>
    <s v="07"/>
    <s v="3FE"/>
    <s v="2024"/>
    <s v="56448"/>
    <s v="1"/>
    <s v="FT"/>
    <s v="14/12/2024"/>
    <s v="21/10/2024"/>
    <s v="88829"/>
    <x v="1303"/>
    <s v="VIALE DELL'INNOVAZIONE N. 3-20126-MILANO-MI"/>
    <s v="#02789580590"/>
    <s v="#02789580590"/>
    <n v="166.27"/>
    <n v="166.27"/>
    <s v="204510010"/>
    <s v=""/>
    <s v=""/>
    <s v=""/>
    <s v="2024287603"/>
    <s v="14/10/2024"/>
    <s v="13171196097"/>
    <s v="ASST_PG_FE.2024.0180646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66.27"/>
    <n v="166.27"/>
    <n v="166.27"/>
    <n v="0"/>
    <n v="0"/>
  </r>
  <r>
    <s v="07"/>
    <s v="3FE"/>
    <s v="2024"/>
    <s v="56451"/>
    <s v="1"/>
    <s v="FT"/>
    <s v="14/12/2024"/>
    <s v="21/10/2024"/>
    <s v="88829"/>
    <x v="1303"/>
    <s v="VIALE DELL'INNOVAZIONE N. 3-20126-MILANO-MI"/>
    <s v="#02789580590"/>
    <s v="#02789580590"/>
    <n v="37.479999999999997"/>
    <n v="37.479999999999997"/>
    <s v="204510010"/>
    <s v=""/>
    <s v=""/>
    <s v=""/>
    <s v="2024287597"/>
    <s v="14/10/2024"/>
    <s v="13171201274"/>
    <s v="ASST_PG_FE.2024.0180647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.479999999999997"/>
    <n v="37.479999999999997"/>
    <n v="37.479999999999997"/>
    <n v="0"/>
    <n v="0"/>
  </r>
  <r>
    <s v="07"/>
    <s v="3FE"/>
    <s v="2024"/>
    <s v="56457"/>
    <s v="1"/>
    <s v="FT"/>
    <s v="14/12/2024"/>
    <s v="21/10/2024"/>
    <s v="88829"/>
    <x v="1303"/>
    <s v="VIALE DELL'INNOVAZIONE N. 3-20126-MILANO-MI"/>
    <s v="#02789580590"/>
    <s v="#02789580590"/>
    <n v="9.8000000000000007"/>
    <n v="9.8000000000000007"/>
    <s v="204510010"/>
    <s v=""/>
    <s v=""/>
    <s v=""/>
    <s v="2024290470"/>
    <s v="15/10/2024"/>
    <s v="13171277922"/>
    <s v="ASST_PG_FE.2024.0180653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.8000000000000007"/>
    <n v="9.8000000000000007"/>
    <n v="9.8000000000000007"/>
    <n v="0"/>
    <n v="0"/>
  </r>
  <r>
    <s v="07"/>
    <s v="3FE"/>
    <s v="2024"/>
    <s v="56509"/>
    <s v="1"/>
    <s v="FT"/>
    <s v="14/12/2024"/>
    <s v="21/10/2024"/>
    <s v="88829"/>
    <x v="1303"/>
    <s v="VIALE DELL'INNOVAZIONE N. 3-20126-MILANO-MI"/>
    <s v="#02789580590"/>
    <s v="#02789580590"/>
    <n v="0.01"/>
    <n v="0.01"/>
    <s v="204510010"/>
    <s v=""/>
    <s v=""/>
    <s v=""/>
    <s v="2024287596"/>
    <s v="14/10/2024"/>
    <s v="13171199181"/>
    <s v="ASST_PG_FE.2024.0180650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6513"/>
    <s v="1"/>
    <s v="FT"/>
    <s v="14/12/2024"/>
    <s v="21/10/2024"/>
    <s v="88829"/>
    <x v="1303"/>
    <s v="VIALE DELL'INNOVAZIONE N. 3-20126-MILANO-MI"/>
    <s v="#02789580590"/>
    <s v="#02789580590"/>
    <n v="13.4"/>
    <n v="13.4"/>
    <s v="204510010"/>
    <s v=""/>
    <s v=""/>
    <s v=""/>
    <s v="2024287598"/>
    <s v="14/10/2024"/>
    <s v="13171205457"/>
    <s v="ASST_PG_FE.2024.0180649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3.4"/>
    <n v="13.4"/>
    <n v="13.4"/>
    <n v="0"/>
    <n v="0"/>
  </r>
  <r>
    <s v="07"/>
    <s v="3FE"/>
    <s v="2024"/>
    <s v="56531"/>
    <s v="1"/>
    <s v="FT"/>
    <s v="14/12/2024"/>
    <s v="21/10/2024"/>
    <s v="88829"/>
    <x v="1303"/>
    <s v="VIALE DELL'INNOVAZIONE N. 3-20126-MILANO-MI"/>
    <s v="#02789580590"/>
    <s v="#02789580590"/>
    <n v="0.14000000000000001"/>
    <n v="0.14000000000000001"/>
    <s v="204510010"/>
    <s v=""/>
    <s v=""/>
    <s v=""/>
    <s v="2024287599"/>
    <s v="14/10/2024"/>
    <s v="13171205578"/>
    <s v="ASST_PG_FE.2024.0180651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14000000000000001"/>
    <n v="0.14000000000000001"/>
    <n v="0.14000000000000001"/>
    <n v="0"/>
    <n v="0"/>
  </r>
  <r>
    <s v="07"/>
    <s v="3FE"/>
    <s v="2024"/>
    <s v="56532"/>
    <s v="1"/>
    <s v="FT"/>
    <s v="14/12/2024"/>
    <s v="21/10/2024"/>
    <s v="88829"/>
    <x v="1303"/>
    <s v="VIALE DELL'INNOVAZIONE N. 3-20126-MILANO-MI"/>
    <s v="#02789580590"/>
    <s v="#02789580590"/>
    <n v="957"/>
    <n v="957"/>
    <s v="204510010"/>
    <s v=""/>
    <s v=""/>
    <s v=""/>
    <s v="2024290475"/>
    <s v="15/10/2024"/>
    <s v="13171278021"/>
    <s v="ASST_PG_FE.2024.0180652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57"/>
    <n v="957"/>
    <n v="957"/>
    <n v="0"/>
    <n v="0"/>
  </r>
  <r>
    <s v="07"/>
    <s v="3FE"/>
    <s v="2024"/>
    <s v="56559"/>
    <s v="1"/>
    <s v="FT"/>
    <s v="14/12/2024"/>
    <s v="21/10/2024"/>
    <s v="88829"/>
    <x v="1303"/>
    <s v="VIALE DELL'INNOVAZIONE N. 3-20126-MILANO-MI"/>
    <s v="#02789580590"/>
    <s v="#02789580590"/>
    <n v="192"/>
    <n v="192"/>
    <s v="204510010"/>
    <s v=""/>
    <s v=""/>
    <s v=""/>
    <s v="2024290473"/>
    <s v="15/10/2024"/>
    <s v="13171277755"/>
    <s v="ASST_PG_FE.2024.0180655"/>
    <s v="15/10/2024"/>
    <s v="RD 63803"/>
    <s v="2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2"/>
    <n v="192"/>
    <n v="192"/>
    <n v="0"/>
    <n v="0"/>
  </r>
  <r>
    <s v="07"/>
    <s v="3FE"/>
    <s v="2024"/>
    <s v="56857"/>
    <s v="1"/>
    <s v="FT"/>
    <s v="15/12/2024"/>
    <s v="23/10/2024"/>
    <s v="88829"/>
    <x v="1303"/>
    <s v="VIALE DELL'INNOVAZIONE N. 3-20126-MILANO-MI"/>
    <s v="#02789580590"/>
    <s v="#02789580590"/>
    <n v="11.34"/>
    <n v="11.34"/>
    <s v="204510010"/>
    <s v=""/>
    <s v=""/>
    <s v=""/>
    <s v="2024290464"/>
    <s v="15/10/2024"/>
    <s v="13180123958"/>
    <s v="ASST_PG_FE.2024.0181410"/>
    <s v="16/10/2024"/>
    <s v="ACQUISTI"/>
    <s v="23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.34"/>
    <n v="11.34"/>
    <n v="11.34"/>
    <n v="0"/>
    <n v="0"/>
  </r>
  <r>
    <s v="07"/>
    <s v="3FE"/>
    <s v="2024"/>
    <s v="57935"/>
    <s v="1"/>
    <s v="FT"/>
    <s v="15/12/2024"/>
    <s v="28/10/2024"/>
    <s v="88829"/>
    <x v="1303"/>
    <s v="VIALE DELL'INNOVAZIONE N. 3-20126-MILANO-MI"/>
    <s v="#02789580590"/>
    <s v="#02789580590"/>
    <n v="14.34"/>
    <n v="14.34"/>
    <s v="204510010"/>
    <s v=""/>
    <s v=""/>
    <s v=""/>
    <s v="2024290462"/>
    <s v="15/10/2024"/>
    <s v="13180125422"/>
    <s v="ASST_PG_FE.2024.0181375"/>
    <s v="16/10/2024"/>
    <s v="60561"/>
    <s v="28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.34"/>
    <n v="14.34"/>
    <n v="14.34"/>
    <n v="0"/>
    <n v="0"/>
  </r>
  <r>
    <s v="07"/>
    <s v="3FE"/>
    <s v="2024"/>
    <s v="57943"/>
    <s v="1"/>
    <s v="FT"/>
    <s v="15/12/2024"/>
    <s v="28/10/2024"/>
    <s v="88829"/>
    <x v="1303"/>
    <s v="VIALE DELL'INNOVAZIONE N. 3-20126-MILANO-MI"/>
    <s v="#02789580590"/>
    <s v="#02789580590"/>
    <n v="46.5"/>
    <n v="46.5"/>
    <s v="204510010"/>
    <s v=""/>
    <s v=""/>
    <s v=""/>
    <s v="2024290466"/>
    <s v="15/10/2024"/>
    <s v="13180124898"/>
    <s v="ASST_PG_FE.2024.0181459"/>
    <s v="16/10/2024"/>
    <s v="63834"/>
    <s v="28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.5"/>
    <n v="46.5"/>
    <n v="46.5"/>
    <n v="0"/>
    <n v="0"/>
  </r>
  <r>
    <s v="07"/>
    <s v="3FE"/>
    <s v="2024"/>
    <s v="57945"/>
    <s v="1"/>
    <s v="FT"/>
    <s v="15/12/2024"/>
    <s v="28/10/2024"/>
    <s v="88829"/>
    <x v="1303"/>
    <s v="VIALE DELL'INNOVAZIONE N. 3-20126-MILANO-MI"/>
    <s v="#02789580590"/>
    <s v="#02789580590"/>
    <n v="0.04"/>
    <n v="0.04"/>
    <s v="204510010"/>
    <s v=""/>
    <s v=""/>
    <s v=""/>
    <s v="2024290468"/>
    <s v="15/10/2024"/>
    <s v="13180125340"/>
    <s v="ASST_PG_FE.2024.0181382"/>
    <s v="16/10/2024"/>
    <s v="63835"/>
    <s v="28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4"/>
    <n v="0.04"/>
    <n v="0.04"/>
    <n v="0"/>
    <n v="0"/>
  </r>
  <r>
    <s v="07"/>
    <s v="3FE"/>
    <s v="2024"/>
    <s v="57946"/>
    <s v="1"/>
    <s v="FT"/>
    <s v="15/12/2024"/>
    <s v="28/10/2024"/>
    <s v="88829"/>
    <x v="1303"/>
    <s v="VIALE DELL'INNOVAZIONE N. 3-20126-MILANO-MI"/>
    <s v="#02789580590"/>
    <s v="#02789580590"/>
    <n v="15.16"/>
    <n v="15.16"/>
    <s v="204510010"/>
    <s v=""/>
    <s v=""/>
    <s v=""/>
    <s v="2024291821"/>
    <s v="16/10/2024"/>
    <s v="13180165036"/>
    <s v="ASST_PG_FE.2024.0181383"/>
    <s v="16/10/2024"/>
    <s v="63912"/>
    <s v="28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.16"/>
    <n v="15.16"/>
    <n v="15.16"/>
    <n v="0"/>
    <n v="0"/>
  </r>
  <r>
    <s v="07"/>
    <s v="3FE"/>
    <s v="2024"/>
    <s v="58017"/>
    <s v="1"/>
    <s v="FT"/>
    <s v="15/12/2024"/>
    <s v="29/10/2024"/>
    <s v="88829"/>
    <x v="1303"/>
    <s v="VIALE DELL'INNOVAZIONE N. 3-20126-MILANO-MI"/>
    <s v="#02789580590"/>
    <s v="#02789580590"/>
    <n v="196.7"/>
    <n v="196.7"/>
    <s v="204510010"/>
    <s v=""/>
    <s v=""/>
    <s v=""/>
    <s v="2024291823"/>
    <s v="16/10/2024"/>
    <s v="13180164961"/>
    <s v="ASST_PG_FE.2024.0181414"/>
    <s v="16/10/2024"/>
    <s v="47175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6.7"/>
    <n v="196.7"/>
    <n v="196.7"/>
    <n v="0"/>
    <n v="0"/>
  </r>
  <r>
    <s v="07"/>
    <s v="3FE"/>
    <s v="2024"/>
    <s v="58016"/>
    <s v="1"/>
    <s v="FT"/>
    <s v="20/12/2024"/>
    <s v="29/10/2024"/>
    <s v="88829"/>
    <x v="1303"/>
    <s v="VIALE DELL'INNOVAZIONE N. 3-20126-MILANO-MI"/>
    <s v="#02789580590"/>
    <s v="#02789580590"/>
    <n v="91.14"/>
    <n v="91.14"/>
    <s v="204510010"/>
    <s v=""/>
    <s v=""/>
    <s v=""/>
    <s v="2024295809"/>
    <s v="21/10/2024"/>
    <s v="13208742043"/>
    <s v="ASST_PG_FE.2024.0184588"/>
    <s v="21/10/2024"/>
    <s v="64041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1.14"/>
    <n v="91.14"/>
    <n v="91.14"/>
    <n v="0"/>
    <n v="0"/>
  </r>
  <r>
    <s v="07"/>
    <s v="3FE"/>
    <s v="2024"/>
    <s v="58984"/>
    <s v="1"/>
    <s v="FT"/>
    <s v="20/12/2024"/>
    <s v="05/11/2024"/>
    <s v="88829"/>
    <x v="1303"/>
    <s v="VIALE DELL'INNOVAZIONE N. 3-20126-MILANO-MI"/>
    <s v="#02789580590"/>
    <s v="#02789580590"/>
    <n v="28"/>
    <n v="28"/>
    <s v="204510010"/>
    <s v=""/>
    <s v=""/>
    <s v=""/>
    <s v="2024295811"/>
    <s v="21/10/2024"/>
    <s v="13209610320"/>
    <s v="ASST_PG_FE.2024.0184686"/>
    <s v="21/10/2024"/>
    <s v="61967"/>
    <s v="05/11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8"/>
    <n v="28"/>
    <n v="28"/>
    <n v="0"/>
    <n v="0"/>
  </r>
  <r>
    <s v="07"/>
    <s v="3FE"/>
    <s v="2024"/>
    <s v="57323"/>
    <s v="1"/>
    <s v="FT"/>
    <s v="21/12/2024"/>
    <s v="24/10/2024"/>
    <s v="88829"/>
    <x v="1303"/>
    <s v="VIALE DELL'INNOVAZIONE N. 3-20126-MILANO-MI"/>
    <s v="#02789580590"/>
    <s v="#02789580590"/>
    <n v="47.6"/>
    <n v="47.6"/>
    <s v="204510010"/>
    <s v=""/>
    <s v=""/>
    <s v=""/>
    <s v="2024295793"/>
    <s v="21/10/2024"/>
    <s v="13215377969"/>
    <s v="ASST_PG_FE.2024.0185076"/>
    <s v="22/10/2024"/>
    <s v="64759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7.6"/>
    <n v="47.6"/>
    <n v="47.6"/>
    <n v="0"/>
    <n v="0"/>
  </r>
  <r>
    <s v="07"/>
    <s v="3FE"/>
    <s v="2024"/>
    <s v="57324"/>
    <s v="1"/>
    <s v="FT"/>
    <s v="21/12/2024"/>
    <s v="24/10/2024"/>
    <s v="88829"/>
    <x v="1303"/>
    <s v="VIALE DELL'INNOVAZIONE N. 3-20126-MILANO-MI"/>
    <s v="#02789580590"/>
    <s v="#02789580590"/>
    <n v="5162.3999999999996"/>
    <n v="5162.3999999999996"/>
    <s v="204510010"/>
    <s v=""/>
    <s v=""/>
    <s v=""/>
    <s v="2024295797"/>
    <s v="21/10/2024"/>
    <s v="13215378651"/>
    <s v="ASST_PG_FE.2024.0185082"/>
    <s v="22/10/2024"/>
    <s v="64580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162.3999999999996"/>
    <n v="5162.3999999999996"/>
    <n v="5162.3999999999996"/>
    <n v="0"/>
    <n v="0"/>
  </r>
  <r>
    <s v="07"/>
    <s v="3FE"/>
    <s v="2024"/>
    <s v="57367"/>
    <s v="1"/>
    <s v="FT"/>
    <s v="21/12/2024"/>
    <s v="24/10/2024"/>
    <s v="88829"/>
    <x v="1303"/>
    <s v="VIALE DELL'INNOVAZIONE N. 3-20126-MILANO-MI"/>
    <s v="#02789580590"/>
    <s v="#02789580590"/>
    <n v="9.4499999999999993"/>
    <n v="9.4499999999999993"/>
    <s v="204510010"/>
    <s v=""/>
    <s v=""/>
    <s v=""/>
    <s v="2024295801"/>
    <s v="21/10/2024"/>
    <s v="13215378819"/>
    <s v="ASST_PG_FE.2024.0185075"/>
    <s v="22/10/2024"/>
    <s v="64760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.4499999999999993"/>
    <n v="9.4499999999999993"/>
    <n v="9.4499999999999993"/>
    <n v="0"/>
    <n v="0"/>
  </r>
  <r>
    <s v="07"/>
    <s v="3FE"/>
    <s v="2024"/>
    <s v="57368"/>
    <s v="1"/>
    <s v="FT"/>
    <s v="21/12/2024"/>
    <s v="24/10/2024"/>
    <s v="88829"/>
    <x v="1303"/>
    <s v="VIALE DELL'INNOVAZIONE N. 3-20126-MILANO-MI"/>
    <s v="#02789580590"/>
    <s v="#02789580590"/>
    <n v="0.03"/>
    <n v="0.03"/>
    <s v="204510010"/>
    <s v=""/>
    <s v=""/>
    <s v=""/>
    <s v="2024295803"/>
    <s v="21/10/2024"/>
    <s v="13215378905"/>
    <s v="ASST_PG_FE.2024.0185074"/>
    <s v="22/10/2024"/>
    <s v="64581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57369"/>
    <s v="1"/>
    <s v="FT"/>
    <s v="21/12/2024"/>
    <s v="24/10/2024"/>
    <s v="88829"/>
    <x v="1303"/>
    <s v="VIALE DELL'INNOVAZIONE N. 3-20126-MILANO-MI"/>
    <s v="#02789580590"/>
    <s v="#02789580590"/>
    <n v="370.34"/>
    <n v="370.34"/>
    <s v="204510010"/>
    <s v=""/>
    <s v=""/>
    <s v=""/>
    <s v="2024295807"/>
    <s v="21/10/2024"/>
    <s v="13215379005"/>
    <s v="ASST_PG_FE.2024.0185073"/>
    <s v="22/10/2024"/>
    <s v="64253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70.34"/>
    <n v="370.34"/>
    <n v="370.34"/>
    <n v="0"/>
    <n v="0"/>
  </r>
  <r>
    <s v="07"/>
    <s v="3FE"/>
    <s v="2024"/>
    <s v="57380"/>
    <s v="1"/>
    <s v="FT"/>
    <s v="21/12/2024"/>
    <s v="24/10/2024"/>
    <s v="88829"/>
    <x v="1303"/>
    <s v="VIALE DELL'INNOVAZIONE N. 3-20126-MILANO-MI"/>
    <s v="#02789580590"/>
    <s v="#02789580590"/>
    <n v="927"/>
    <n v="927"/>
    <s v="204510010"/>
    <s v=""/>
    <s v=""/>
    <s v=""/>
    <s v="2024295795"/>
    <s v="21/10/2024"/>
    <s v="13215378624"/>
    <s v="ASST_PG_FE.2024.0185071"/>
    <s v="22/10/2024"/>
    <s v="64637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27"/>
    <n v="927"/>
    <n v="927"/>
    <n v="0"/>
    <n v="0"/>
  </r>
  <r>
    <s v="07"/>
    <s v="3FE"/>
    <s v="2024"/>
    <s v="57382"/>
    <s v="1"/>
    <s v="FT"/>
    <s v="21/12/2024"/>
    <s v="24/10/2024"/>
    <s v="88829"/>
    <x v="1303"/>
    <s v="VIALE DELL'INNOVAZIONE N. 3-20126-MILANO-MI"/>
    <s v="#02789580590"/>
    <s v="#02789580590"/>
    <n v="391.2"/>
    <n v="391.2"/>
    <s v="204510010"/>
    <s v=""/>
    <s v=""/>
    <s v=""/>
    <s v="2024295802"/>
    <s v="21/10/2024"/>
    <s v="13215378887"/>
    <s v="ASST_PG_FE.2024.0185072"/>
    <s v="22/10/2024"/>
    <s v="64530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1.2"/>
    <n v="391.2"/>
    <n v="391.2"/>
    <n v="0"/>
    <n v="0"/>
  </r>
  <r>
    <s v="07"/>
    <s v="3FE"/>
    <s v="2024"/>
    <s v="57383"/>
    <s v="1"/>
    <s v="FT"/>
    <s v="21/12/2024"/>
    <s v="24/10/2024"/>
    <s v="88829"/>
    <x v="1303"/>
    <s v="VIALE DELL'INNOVAZIONE N. 3-20126-MILANO-MI"/>
    <s v="#02789580590"/>
    <s v="#02789580590"/>
    <n v="150"/>
    <n v="150"/>
    <s v="204510010"/>
    <s v=""/>
    <s v=""/>
    <s v=""/>
    <s v="2024295792"/>
    <s v="21/10/2024"/>
    <s v="13215377952"/>
    <s v="ASST_PG_FE.2024.0185078"/>
    <s v="22/10/2024"/>
    <s v="64531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7384"/>
    <s v="1"/>
    <s v="FT"/>
    <s v="21/12/2024"/>
    <s v="24/10/2024"/>
    <s v="88829"/>
    <x v="1303"/>
    <s v="VIALE DELL'INNOVAZIONE N. 3-20126-MILANO-MI"/>
    <s v="#02789580590"/>
    <s v="#02789580590"/>
    <n v="418.55"/>
    <n v="418.55"/>
    <s v="204510010"/>
    <s v=""/>
    <s v=""/>
    <s v=""/>
    <s v="2024295804"/>
    <s v="21/10/2024"/>
    <s v="13215378912"/>
    <s v="ASST_PG_FE.2024.0185081"/>
    <s v="22/10/2024"/>
    <s v="60335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18.55"/>
    <n v="418.55"/>
    <n v="418.55"/>
    <n v="0"/>
    <n v="0"/>
  </r>
  <r>
    <s v="07"/>
    <s v="3FE"/>
    <s v="2024"/>
    <s v="57386"/>
    <s v="1"/>
    <s v="FT"/>
    <s v="21/12/2024"/>
    <s v="24/10/2024"/>
    <s v="88829"/>
    <x v="1303"/>
    <s v="VIALE DELL'INNOVAZIONE N. 3-20126-MILANO-MI"/>
    <s v="#02789580590"/>
    <s v="#02789580590"/>
    <n v="75.58"/>
    <n v="75.58"/>
    <s v="204510010"/>
    <s v=""/>
    <s v=""/>
    <s v=""/>
    <s v="2024295806"/>
    <s v="21/10/2024"/>
    <s v="13215378967"/>
    <s v="ASST_PG_FE.2024.0185083"/>
    <s v="22/10/2024"/>
    <s v="64254"/>
    <s v="24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5.58"/>
    <n v="75.58"/>
    <n v="75.58"/>
    <n v="0"/>
    <n v="0"/>
  </r>
  <r>
    <s v="07"/>
    <s v="3FE"/>
    <s v="2024"/>
    <s v="57472"/>
    <s v="1"/>
    <s v="FT"/>
    <s v="21/12/2024"/>
    <s v="25/10/2024"/>
    <s v="88829"/>
    <x v="1303"/>
    <s v="VIALE DELL'INNOVAZIONE N. 3-20126-MILANO-MI"/>
    <s v="#02789580590"/>
    <s v="#02789580590"/>
    <n v="54.94"/>
    <n v="54.94"/>
    <s v="204510010"/>
    <s v=""/>
    <s v=""/>
    <s v=""/>
    <s v="2024295805"/>
    <s v="21/10/2024"/>
    <s v="13215378945"/>
    <s v="ASST_PG_FE.2024.0185080"/>
    <s v="22/10/2024"/>
    <s v="64579"/>
    <s v="25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4.94"/>
    <n v="54.94"/>
    <n v="54.94"/>
    <n v="0"/>
    <n v="0"/>
  </r>
  <r>
    <s v="07"/>
    <s v="3FE"/>
    <s v="2024"/>
    <s v="58048"/>
    <s v="1"/>
    <s v="FT"/>
    <s v="21/12/2024"/>
    <s v="29/10/2024"/>
    <s v="88829"/>
    <x v="1303"/>
    <s v="VIALE DELL'INNOVAZIONE N. 3-20126-MILANO-MI"/>
    <s v="#02789580590"/>
    <s v="#02789580590"/>
    <n v="59.05"/>
    <n v="59.05"/>
    <s v="204510010"/>
    <s v=""/>
    <s v=""/>
    <s v=""/>
    <s v="2024295799"/>
    <s v="21/10/2024"/>
    <s v="13215378670"/>
    <s v="ASST_PG_FE.2024.0185079"/>
    <s v="22/10/2024"/>
    <s v="64777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9.05"/>
    <n v="59.05"/>
    <n v="59.05"/>
    <n v="0"/>
    <n v="0"/>
  </r>
  <r>
    <s v="07"/>
    <s v="3FE"/>
    <s v="2024"/>
    <s v="58135"/>
    <s v="1"/>
    <s v="FT"/>
    <s v="21/12/2024"/>
    <s v="29/10/2024"/>
    <s v="88829"/>
    <x v="1303"/>
    <s v="VIALE DELL'INNOVAZIONE N. 3-20126-MILANO-MI"/>
    <s v="#02789580590"/>
    <s v="#02789580590"/>
    <n v="101.02"/>
    <n v="101.02"/>
    <s v="204510010"/>
    <s v=""/>
    <s v=""/>
    <s v=""/>
    <s v="2024295794"/>
    <s v="21/10/2024"/>
    <s v="13215378588"/>
    <s v="ASST_PG_FE.2024.0185077"/>
    <s v="22/10/2024"/>
    <s v="64578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01.02"/>
    <n v="101.02"/>
    <n v="101.02"/>
    <n v="0"/>
    <n v="0"/>
  </r>
  <r>
    <s v="07"/>
    <s v="3FE"/>
    <s v="2024"/>
    <s v="57964"/>
    <s v="1"/>
    <s v="FT"/>
    <s v="22/12/2024"/>
    <s v="28/10/2024"/>
    <s v="88829"/>
    <x v="1303"/>
    <s v="VIALE DELL'INNOVAZIONE N. 3-20126-MILANO-MI"/>
    <s v="#02789580590"/>
    <s v="#02789580590"/>
    <n v="5663.42"/>
    <n v="5663.42"/>
    <s v="204510010"/>
    <s v=""/>
    <s v=""/>
    <s v=""/>
    <s v="2024298441"/>
    <s v="23/10/2024"/>
    <s v="13222895159"/>
    <s v="ASST_PG_FE.2024.0185921"/>
    <s v="23/10/2024"/>
    <s v="65835"/>
    <s v="28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5663.42"/>
    <n v="5663.42"/>
    <n v="5663.42"/>
    <n v="0"/>
    <n v="0"/>
  </r>
  <r>
    <s v="07"/>
    <s v="3FE"/>
    <s v="2024"/>
    <s v="58014"/>
    <s v="1"/>
    <s v="FT"/>
    <s v="22/12/2024"/>
    <s v="29/10/2024"/>
    <s v="88829"/>
    <x v="1303"/>
    <s v="VIALE DELL'INNOVAZIONE N. 3-20126-MILANO-MI"/>
    <s v="#02789580590"/>
    <s v="#02789580590"/>
    <n v="19.5"/>
    <n v="19.5"/>
    <s v="204510010"/>
    <s v=""/>
    <s v=""/>
    <s v=""/>
    <s v="2024298431"/>
    <s v="23/10/2024"/>
    <s v="13222901077"/>
    <s v="ASST_PG_FE.2024.0185925"/>
    <s v="23/10/2024"/>
    <s v="65226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.5"/>
    <n v="19.5"/>
    <n v="19.5"/>
    <n v="0"/>
    <n v="0"/>
  </r>
  <r>
    <s v="07"/>
    <s v="3FE"/>
    <s v="2024"/>
    <s v="58015"/>
    <s v="1"/>
    <s v="FT"/>
    <s v="22/12/2024"/>
    <s v="29/10/2024"/>
    <s v="88829"/>
    <x v="1303"/>
    <s v="VIALE DELL'INNOVAZIONE N. 3-20126-MILANO-MI"/>
    <s v="#02789580590"/>
    <s v="#02789580590"/>
    <n v="15.75"/>
    <n v="15.75"/>
    <s v="204510010"/>
    <s v=""/>
    <s v=""/>
    <s v=""/>
    <s v="2024298429"/>
    <s v="23/10/2024"/>
    <s v="13222897976"/>
    <s v="ASST_PG_FE.2024.0185919"/>
    <s v="23/10/2024"/>
    <s v="65227"/>
    <s v="29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.75"/>
    <n v="15.75"/>
    <n v="15.75"/>
    <n v="0"/>
    <n v="0"/>
  </r>
  <r>
    <s v="07"/>
    <s v="3FE"/>
    <s v="2024"/>
    <s v="58600"/>
    <s v="1"/>
    <s v="FT"/>
    <s v="22/12/2024"/>
    <s v="30/10/2024"/>
    <s v="88829"/>
    <x v="1303"/>
    <s v="VIALE DELL'INNOVAZIONE N. 3-20126-MILANO-MI"/>
    <s v="#02789580590"/>
    <s v="#02789580590"/>
    <n v="1435.5"/>
    <n v="1435.5"/>
    <s v="204510010"/>
    <s v=""/>
    <s v=""/>
    <s v=""/>
    <s v="2024298433"/>
    <s v="23/10/2024"/>
    <s v="13222893843"/>
    <s v="ASST_PG_FE.2024.0185924"/>
    <s v="23/10/2024"/>
    <s v="65137"/>
    <s v="30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435.5"/>
    <n v="1435.5"/>
    <n v="1435.5"/>
    <n v="0"/>
    <n v="0"/>
  </r>
  <r>
    <s v="07"/>
    <s v="3FE"/>
    <s v="2024"/>
    <s v="58601"/>
    <s v="1"/>
    <s v="FT"/>
    <s v="22/12/2024"/>
    <s v="30/10/2024"/>
    <s v="88829"/>
    <x v="1303"/>
    <s v="VIALE DELL'INNOVAZIONE N. 3-20126-MILANO-MI"/>
    <s v="#02789580590"/>
    <s v="#02789580590"/>
    <n v="304"/>
    <n v="304"/>
    <s v="204510010"/>
    <s v=""/>
    <s v=""/>
    <s v=""/>
    <s v="2024298435"/>
    <s v="23/10/2024"/>
    <s v="13222894443"/>
    <s v="ASST_PG_FE.2024.0185926"/>
    <s v="23/10/2024"/>
    <s v="65837"/>
    <s v="30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04"/>
    <n v="304"/>
    <n v="304"/>
    <n v="0"/>
    <n v="0"/>
  </r>
  <r>
    <s v="07"/>
    <s v="3FE"/>
    <s v="2024"/>
    <s v="58602"/>
    <s v="1"/>
    <s v="FT"/>
    <s v="22/12/2024"/>
    <s v="30/10/2024"/>
    <s v="88829"/>
    <x v="1303"/>
    <s v="VIALE DELL'INNOVAZIONE N. 3-20126-MILANO-MI"/>
    <s v="#02789580590"/>
    <s v="#02789580590"/>
    <n v="2.78"/>
    <n v="2.78"/>
    <s v="204510010"/>
    <s v=""/>
    <s v=""/>
    <s v=""/>
    <s v="2024298436"/>
    <s v="23/10/2024"/>
    <s v="13222894550"/>
    <s v="ASST_PG_FE.2024.0185917"/>
    <s v="23/10/2024"/>
    <s v="65828"/>
    <s v="30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.78"/>
    <n v="2.78"/>
    <n v="2.78"/>
    <n v="0"/>
    <n v="0"/>
  </r>
  <r>
    <s v="07"/>
    <s v="3FE"/>
    <s v="2024"/>
    <s v="58603"/>
    <s v="1"/>
    <s v="FT"/>
    <s v="22/12/2024"/>
    <s v="30/10/2024"/>
    <s v="88829"/>
    <x v="1303"/>
    <s v="VIALE DELL'INNOVAZIONE N. 3-20126-MILANO-MI"/>
    <s v="#02789580590"/>
    <s v="#02789580590"/>
    <n v="398.63"/>
    <n v="398.63"/>
    <s v="204510010"/>
    <s v=""/>
    <s v=""/>
    <s v=""/>
    <s v="2024298437"/>
    <s v="23/10/2024"/>
    <s v="13222900811"/>
    <s v="ASST_PG_FE.2024.0185918"/>
    <s v="23/10/2024"/>
    <s v="65832"/>
    <s v="30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98.63"/>
    <n v="398.63"/>
    <n v="398.63"/>
    <n v="0"/>
    <n v="0"/>
  </r>
  <r>
    <s v="07"/>
    <s v="3FE"/>
    <s v="2024"/>
    <s v="58732"/>
    <s v="1"/>
    <s v="FT"/>
    <s v="22/12/2024"/>
    <s v="31/10/2024"/>
    <s v="88829"/>
    <x v="1303"/>
    <s v="VIALE DELL'INNOVAZIONE N. 3-20126-MILANO-MI"/>
    <s v="#02789580590"/>
    <s v="#02789580590"/>
    <n v="152.22"/>
    <n v="152.22"/>
    <s v="204510010"/>
    <s v=""/>
    <s v=""/>
    <s v=""/>
    <s v="2024298442"/>
    <s v="23/10/2024"/>
    <s v="13222896131"/>
    <s v="ASST_PG_FE.2024.0185923"/>
    <s v="23/10/2024"/>
    <s v="65785"/>
    <s v="3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52.22"/>
    <n v="152.22"/>
    <n v="152.22"/>
    <n v="0"/>
    <n v="0"/>
  </r>
  <r>
    <s v="07"/>
    <s v="3FE"/>
    <s v="2024"/>
    <s v="58739"/>
    <s v="1"/>
    <s v="FT"/>
    <s v="22/12/2024"/>
    <s v="31/10/2024"/>
    <s v="88829"/>
    <x v="1303"/>
    <s v="VIALE DELL'INNOVAZIONE N. 3-20126-MILANO-MI"/>
    <s v="#02789580590"/>
    <s v="#02789580590"/>
    <n v="735.92"/>
    <n v="735.92"/>
    <s v="204510010"/>
    <s v=""/>
    <s v=""/>
    <s v=""/>
    <s v="2024298438"/>
    <s v="23/10/2024"/>
    <s v="13222894932"/>
    <s v="ASST_PG_FE.2024.0185916"/>
    <s v="23/10/2024"/>
    <s v="65836"/>
    <s v="3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35.92"/>
    <n v="735.92"/>
    <n v="735.92"/>
    <n v="0"/>
    <n v="0"/>
  </r>
  <r>
    <s v="07"/>
    <s v="3FE"/>
    <s v="2024"/>
    <s v="58740"/>
    <s v="1"/>
    <s v="FT"/>
    <s v="22/12/2024"/>
    <s v="31/10/2024"/>
    <s v="88829"/>
    <x v="1303"/>
    <s v="VIALE DELL'INNOVAZIONE N. 3-20126-MILANO-MI"/>
    <s v="#02789580590"/>
    <s v="#02789580590"/>
    <n v="384"/>
    <n v="384"/>
    <s v="204510010"/>
    <s v=""/>
    <s v=""/>
    <s v=""/>
    <s v="2024298440"/>
    <s v="23/10/2024"/>
    <s v="13222895324"/>
    <s v="ASST_PG_FE.2024.0185922"/>
    <s v="23/10/2024"/>
    <s v="65834"/>
    <s v="3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84"/>
    <n v="384"/>
    <n v="384"/>
    <n v="0"/>
    <n v="0"/>
  </r>
  <r>
    <s v="07"/>
    <s v="3FE"/>
    <s v="2024"/>
    <s v="58741"/>
    <s v="1"/>
    <s v="FT"/>
    <s v="22/12/2024"/>
    <s v="04/11/2024"/>
    <s v="88829"/>
    <x v="1303"/>
    <s v="VIALE DELL'INNOVAZIONE N. 3-20126-MILANO-MI"/>
    <s v="#02789580590"/>
    <s v="#02789580590"/>
    <n v="0.05"/>
    <n v="0.05"/>
    <s v="204510010"/>
    <s v=""/>
    <s v=""/>
    <s v=""/>
    <s v="2024298443"/>
    <s v="23/10/2024"/>
    <s v="13222898276"/>
    <s v="ASST_PG_FE.2024.0185927"/>
    <s v="23/10/2024"/>
    <s v="65830"/>
    <s v="31/10/2024"/>
    <s v="2024"/>
    <s v="1"/>
    <s v="1"/>
    <s v=""/>
    <s v=""/>
    <s v=""/>
    <s v=""/>
    <s v=""/>
    <s v=""/>
    <s v="1"/>
    <x v="2"/>
    <s v="D"/>
    <s v="2024"/>
    <s v="20666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0.05"/>
    <n v="0.05"/>
    <n v="0.05"/>
    <n v="0"/>
    <n v="0"/>
  </r>
  <r>
    <s v="07"/>
    <s v="3FE"/>
    <s v="2024"/>
    <s v="58742"/>
    <s v="1"/>
    <s v="FT"/>
    <s v="22/12/2024"/>
    <s v="04/11/2024"/>
    <s v="88829"/>
    <x v="1303"/>
    <s v="VIALE DELL'INNOVAZIONE N. 3-20126-MILANO-MI"/>
    <s v="#02789580590"/>
    <s v="#02789580590"/>
    <n v="0.01"/>
    <n v="0.01"/>
    <s v="204510010"/>
    <s v=""/>
    <s v=""/>
    <s v=""/>
    <s v="2024298444"/>
    <s v="23/10/2024"/>
    <s v="13222895197"/>
    <s v="ASST_PG_FE.2024.0185920"/>
    <s v="23/10/2024"/>
    <s v="65829"/>
    <s v="31/10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8319"/>
    <s v="1"/>
    <s v="FT"/>
    <s v="23/12/2024"/>
    <s v="30/10/2024"/>
    <s v="88829"/>
    <x v="1303"/>
    <s v="VIALE DELL'INNOVAZIONE N. 3-20126-MILANO-MI"/>
    <s v="#02789580590"/>
    <s v="#02789580590"/>
    <n v="30.25"/>
    <n v="30.25"/>
    <s v="204510010"/>
    <s v=""/>
    <s v=""/>
    <s v=""/>
    <s v="2024299638"/>
    <s v="24/10/2024"/>
    <s v="13230287414"/>
    <s v="ASST_PG_FE.2024.0186692"/>
    <s v="24/10/2024"/>
    <s v="ACQUISTI"/>
    <s v="30/10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0.25"/>
    <n v="30.25"/>
    <n v="30.25"/>
    <n v="0"/>
    <n v="0"/>
  </r>
  <r>
    <s v="07"/>
    <s v="3FE"/>
    <s v="2024"/>
    <s v="59633"/>
    <s v="1"/>
    <s v="FT"/>
    <s v="23/12/2024"/>
    <s v="06/11/2024"/>
    <s v="88829"/>
    <x v="1303"/>
    <s v="VIALE DELL'INNOVAZIONE N. 3-20126-MILANO-MI"/>
    <s v="#02789580590"/>
    <s v="#02789580590"/>
    <n v="396"/>
    <n v="396"/>
    <s v="204510010"/>
    <s v=""/>
    <s v=""/>
    <s v=""/>
    <s v="2024298439"/>
    <s v="23/10/2024"/>
    <s v="13230277242"/>
    <s v="ASST_PG_FE.2024.0186691"/>
    <s v="24/10/2024"/>
    <s v="65838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96"/>
    <n v="396"/>
    <n v="396"/>
    <n v="0"/>
    <n v="0"/>
  </r>
  <r>
    <s v="07"/>
    <s v="3FE"/>
    <s v="2024"/>
    <s v="58399"/>
    <s v="1"/>
    <s v="FT"/>
    <s v="24/12/2024"/>
    <s v="30/10/2024"/>
    <s v="88829"/>
    <x v="1303"/>
    <s v="VIALE DELL'INNOVAZIONE N. 3-20126-MILANO-MI"/>
    <s v="#02789580590"/>
    <s v="#02789580590"/>
    <n v="420.93"/>
    <n v="420.93"/>
    <s v="204510010"/>
    <s v=""/>
    <s v=""/>
    <s v=""/>
    <s v="2024299639"/>
    <s v="24/10/2024"/>
    <s v="13237225161"/>
    <s v="ASST_PG_FE.2024.0187383"/>
    <s v="25/10/2024"/>
    <s v="65831"/>
    <s v="30/10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20.93"/>
    <n v="420.93"/>
    <n v="420.93"/>
    <n v="0"/>
    <n v="0"/>
  </r>
  <r>
    <s v="07"/>
    <s v="3FE"/>
    <s v="2024"/>
    <s v="59517"/>
    <s v="1"/>
    <s v="FT"/>
    <s v="27/12/2024"/>
    <s v="06/11/2024"/>
    <s v="88829"/>
    <x v="1303"/>
    <s v="VIALE DELL'INNOVAZIONE N. 3-20126-MILANO-MI"/>
    <s v="#02789580590"/>
    <s v="#02789580590"/>
    <n v="21"/>
    <n v="21"/>
    <s v="204510010"/>
    <s v=""/>
    <s v=""/>
    <s v=""/>
    <s v="2024301755"/>
    <s v="28/10/2024"/>
    <s v="13249962707"/>
    <s v="ASST_PG_FE.2024.0188746"/>
    <s v="28/10/2024"/>
    <s v="ACQUISTI 66598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"/>
    <n v="21"/>
    <n v="21"/>
    <n v="0"/>
    <n v="0"/>
  </r>
  <r>
    <s v="07"/>
    <s v="3FE"/>
    <s v="2024"/>
    <s v="59544"/>
    <s v="1"/>
    <s v="FT"/>
    <s v="27/12/2024"/>
    <s v="06/11/2024"/>
    <s v="88829"/>
    <x v="1303"/>
    <s v="VIALE DELL'INNOVAZIONE N. 3-20126-MILANO-MI"/>
    <s v="#02789580590"/>
    <s v="#02789580590"/>
    <n v="21.5"/>
    <n v="21.5"/>
    <s v="204510010"/>
    <s v=""/>
    <s v=""/>
    <s v=""/>
    <s v="2024301756"/>
    <s v="28/10/2024"/>
    <s v="13249962807"/>
    <s v="ASST_PG_FE.2024.0188745"/>
    <s v="28/10/2024"/>
    <s v="ACQUISTI 60561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1.5"/>
    <n v="21.5"/>
    <n v="21.5"/>
    <n v="0"/>
    <n v="0"/>
  </r>
  <r>
    <s v="07"/>
    <s v="3FE"/>
    <s v="2024"/>
    <s v="59545"/>
    <s v="1"/>
    <s v="FT"/>
    <s v="27/12/2024"/>
    <s v="06/11/2024"/>
    <s v="88829"/>
    <x v="1303"/>
    <s v="VIALE DELL'INNOVAZIONE N. 3-20126-MILANO-MI"/>
    <s v="#02789580590"/>
    <s v="#02789580590"/>
    <n v="41.26"/>
    <n v="41.26"/>
    <s v="204510010"/>
    <s v=""/>
    <s v=""/>
    <s v=""/>
    <s v="2024301757"/>
    <s v="28/10/2024"/>
    <s v="13249962554"/>
    <s v="ASST_PG_FE.2024.0188751"/>
    <s v="28/10/2024"/>
    <s v="ACQUISTI 66811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1.26"/>
    <n v="41.26"/>
    <n v="41.26"/>
    <n v="0"/>
    <n v="0"/>
  </r>
  <r>
    <s v="07"/>
    <s v="3FE"/>
    <s v="2024"/>
    <s v="60957"/>
    <s v="1"/>
    <s v="FT"/>
    <s v="27/12/2024"/>
    <s v="14/11/2024"/>
    <s v="88829"/>
    <x v="1303"/>
    <s v="VIALE DELL'INNOVAZIONE N. 3-20126-MILANO-MI"/>
    <s v="#02789580590"/>
    <s v="#02789580590"/>
    <n v="68"/>
    <n v="68"/>
    <s v="204510010"/>
    <s v=""/>
    <s v=""/>
    <s v=""/>
    <s v="2024301759"/>
    <s v="28/10/2024"/>
    <s v="13249962662"/>
    <s v="ASST_PG_FE.2024.0188755"/>
    <s v="28/10/2024"/>
    <s v="62365 CH NC V ALL"/>
    <s v="14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68"/>
    <n v="68"/>
    <n v="68"/>
    <n v="0"/>
    <n v="0"/>
  </r>
  <r>
    <s v="07"/>
    <s v="3FE"/>
    <s v="2024"/>
    <s v="58536"/>
    <s v="1"/>
    <s v="FT"/>
    <s v="28/12/2024"/>
    <s v="30/10/2024"/>
    <s v="88829"/>
    <x v="1303"/>
    <s v="VIALE DELL'INNOVAZIONE N. 3-20126-MILANO-MI"/>
    <s v="#02789580590"/>
    <s v="#02789580590"/>
    <n v="95.37"/>
    <n v="95.37"/>
    <s v="204510010"/>
    <s v=""/>
    <s v=""/>
    <s v=""/>
    <s v="2024301758"/>
    <s v="28/10/2024"/>
    <s v="13257606394"/>
    <s v="ASST_PG_FE.2024.0189262"/>
    <s v="29/10/2024"/>
    <s v="49392"/>
    <s v="30/10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5.37"/>
    <n v="95.37"/>
    <n v="95.37"/>
    <n v="0"/>
    <n v="0"/>
  </r>
  <r>
    <s v="07"/>
    <s v="3FE"/>
    <s v="2024"/>
    <s v="60655"/>
    <s v="1"/>
    <s v="FT"/>
    <s v="28/12/2024"/>
    <s v="13/11/2024"/>
    <s v="88829"/>
    <x v="1303"/>
    <s v="VIALE DELL'INNOVAZIONE N. 3-20126-MILANO-MI"/>
    <s v="#02789580590"/>
    <s v="#02789580590"/>
    <n v="131.46"/>
    <n v="131.46"/>
    <s v="204510010"/>
    <s v=""/>
    <s v=""/>
    <s v=""/>
    <s v="2024303880"/>
    <s v="29/10/2024"/>
    <s v="13257139143"/>
    <s v="ASST_PG_FE.2024.0189199"/>
    <s v="29/10/2024"/>
    <s v="67040"/>
    <s v="13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1.46"/>
    <n v="131.46"/>
    <n v="131.46"/>
    <n v="0"/>
    <n v="0"/>
  </r>
  <r>
    <s v="07"/>
    <s v="3FE"/>
    <s v="2024"/>
    <s v="61155"/>
    <s v="1"/>
    <s v="FT"/>
    <s v="28/12/2024"/>
    <s v="14/11/2024"/>
    <s v="88829"/>
    <x v="1303"/>
    <s v="VIALE DELL'INNOVAZIONE N. 3-20126-MILANO-MI"/>
    <s v="#02789580590"/>
    <s v="#02789580590"/>
    <n v="2.1"/>
    <n v="2.1"/>
    <s v="204510010"/>
    <s v=""/>
    <s v=""/>
    <s v=""/>
    <s v="2024303864"/>
    <s v="29/10/2024"/>
    <s v="13257138637"/>
    <s v="ASST_PG_FE.2024.0189203"/>
    <s v="29/10/2024"/>
    <s v="67044"/>
    <s v="14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.1"/>
    <n v="2.1"/>
    <n v="2.1"/>
    <n v="0"/>
    <n v="0"/>
  </r>
  <r>
    <s v="07"/>
    <s v="3FE"/>
    <s v="2024"/>
    <s v="61413"/>
    <s v="1"/>
    <s v="FT"/>
    <s v="28/12/2024"/>
    <s v="15/11/2024"/>
    <s v="88829"/>
    <x v="1303"/>
    <s v="VIALE DELL'INNOVAZIONE N. 3-20126-MILANO-MI"/>
    <s v="#02789580590"/>
    <s v="#02789580590"/>
    <n v="828"/>
    <n v="828"/>
    <s v="204510010"/>
    <s v=""/>
    <s v=""/>
    <s v=""/>
    <s v="2024303872"/>
    <s v="29/10/2024"/>
    <s v="13257138151"/>
    <s v="ASST_PG_FE.2024.0189204"/>
    <s v="29/10/2024"/>
    <s v="67041"/>
    <s v="15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828"/>
    <n v="828"/>
    <n v="828"/>
    <n v="0"/>
    <n v="0"/>
  </r>
  <r>
    <s v="07"/>
    <s v="3FE"/>
    <s v="2024"/>
    <s v="61624"/>
    <s v="1"/>
    <s v="FT"/>
    <s v="28/12/2024"/>
    <s v="18/11/2024"/>
    <s v="88829"/>
    <x v="1303"/>
    <s v="VIALE DELL'INNOVAZIONE N. 3-20126-MILANO-MI"/>
    <s v="#02789580590"/>
    <s v="#02789580590"/>
    <n v="5.66"/>
    <n v="5.66"/>
    <s v="204510010"/>
    <s v=""/>
    <s v=""/>
    <s v=""/>
    <s v="2024303877"/>
    <s v="29/10/2024"/>
    <s v="13257138116"/>
    <s v="ASST_PG_FE.2024.0189186"/>
    <s v="29/10/2024"/>
    <s v="67042"/>
    <s v="18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.66"/>
    <n v="5.66"/>
    <n v="5.66"/>
    <n v="0"/>
    <n v="0"/>
  </r>
  <r>
    <s v="07"/>
    <s v="3FE"/>
    <s v="2024"/>
    <s v="61626"/>
    <s v="1"/>
    <s v="FT"/>
    <s v="28/12/2024"/>
    <s v="18/11/2024"/>
    <s v="88829"/>
    <x v="1303"/>
    <s v="VIALE DELL'INNOVAZIONE N. 3-20126-MILANO-MI"/>
    <s v="#02789580590"/>
    <s v="#02789580590"/>
    <n v="0.01"/>
    <n v="0.01"/>
    <s v="204510010"/>
    <s v=""/>
    <s v=""/>
    <s v=""/>
    <s v="2024303861"/>
    <s v="29/10/2024"/>
    <s v="13257138882"/>
    <s v="ASST_PG_FE.2024.0189231"/>
    <s v="29/10/2024"/>
    <s v="67043"/>
    <s v="18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61627"/>
    <s v="1"/>
    <s v="FT"/>
    <s v="28/12/2024"/>
    <s v="18/11/2024"/>
    <s v="88829"/>
    <x v="1303"/>
    <s v="VIALE DELL'INNOVAZIONE N. 3-20126-MILANO-MI"/>
    <s v="#02789580590"/>
    <s v="#02789580590"/>
    <n v="133"/>
    <n v="133"/>
    <s v="204510010"/>
    <s v=""/>
    <s v=""/>
    <s v=""/>
    <s v="2024303869"/>
    <s v="29/10/2024"/>
    <s v="13257138215"/>
    <s v="ASST_PG_FE.2024.0189185"/>
    <s v="29/10/2024"/>
    <s v="67037"/>
    <s v="18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3"/>
    <n v="133"/>
    <n v="133"/>
    <n v="0"/>
    <n v="0"/>
  </r>
  <r>
    <s v="07"/>
    <s v="3FE"/>
    <s v="2024"/>
    <s v="61632"/>
    <s v="1"/>
    <s v="FT"/>
    <s v="28/12/2024"/>
    <s v="18/11/2024"/>
    <s v="88829"/>
    <x v="1303"/>
    <s v="VIALE DELL'INNOVAZIONE N. 3-20126-MILANO-MI"/>
    <s v="#02789580590"/>
    <s v="#02789580590"/>
    <n v="13.75"/>
    <n v="13.75"/>
    <s v="204510010"/>
    <s v=""/>
    <s v=""/>
    <s v=""/>
    <s v="2024303866"/>
    <s v="29/10/2024"/>
    <s v="13257138178"/>
    <s v="ASST_PG_FE.2024.0189225"/>
    <s v="29/10/2024"/>
    <s v="67035"/>
    <s v="18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3.75"/>
    <n v="13.75"/>
    <n v="13.75"/>
    <n v="0"/>
    <n v="0"/>
  </r>
  <r>
    <s v="07"/>
    <s v="3FE"/>
    <s v="2024"/>
    <s v="58948"/>
    <s v="1"/>
    <s v="FT"/>
    <s v="29/12/2024"/>
    <s v="04/11/2024"/>
    <s v="88829"/>
    <x v="1303"/>
    <s v="VIALE DELL'INNOVAZIONE N. 3-20126-MILANO-MI"/>
    <s v="#02789580590"/>
    <s v="#02789580590"/>
    <n v="0.01"/>
    <n v="0.01"/>
    <s v="204510010"/>
    <s v=""/>
    <s v=""/>
    <s v=""/>
    <s v="2024303851"/>
    <s v="29/10/2024"/>
    <s v="13264142218"/>
    <s v="ASST_PG_FE.2024.0189607"/>
    <s v="30/10/2024"/>
    <s v="67015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58950"/>
    <s v="1"/>
    <s v="FT"/>
    <s v="29/12/2024"/>
    <s v="04/11/2024"/>
    <s v="88829"/>
    <x v="1303"/>
    <s v="VIALE DELL'INNOVAZIONE N. 3-20126-MILANO-MI"/>
    <s v="#02789580590"/>
    <s v="#02789580590"/>
    <n v="24.71"/>
    <n v="24.71"/>
    <s v="204510010"/>
    <s v=""/>
    <s v=""/>
    <s v=""/>
    <s v="2024303856"/>
    <s v="29/10/2024"/>
    <s v="13264143232"/>
    <s v="ASST_PG_FE.2024.0189606"/>
    <s v="30/10/2024"/>
    <s v="67036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4.71"/>
    <n v="24.71"/>
    <n v="24.71"/>
    <n v="0"/>
    <n v="0"/>
  </r>
  <r>
    <s v="07"/>
    <s v="3FE"/>
    <s v="2024"/>
    <s v="58951"/>
    <s v="1"/>
    <s v="FT"/>
    <s v="29/12/2024"/>
    <s v="04/11/2024"/>
    <s v="88829"/>
    <x v="1303"/>
    <s v="VIALE DELL'INNOVAZIONE N. 3-20126-MILANO-MI"/>
    <s v="#02789580590"/>
    <s v="#02789580590"/>
    <n v="299.08999999999997"/>
    <n v="299.08999999999997"/>
    <s v="204510010"/>
    <s v=""/>
    <s v=""/>
    <s v=""/>
    <s v="2024303858"/>
    <s v="29/10/2024"/>
    <s v="13264143026"/>
    <s v="ASST_PG_FE.2024.0189605"/>
    <s v="30/10/2024"/>
    <s v="67039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99.08999999999997"/>
    <n v="299.08999999999997"/>
    <n v="299.08999999999997"/>
    <n v="0"/>
    <n v="0"/>
  </r>
  <r>
    <s v="07"/>
    <s v="3FE"/>
    <s v="2024"/>
    <s v="58952"/>
    <s v="1"/>
    <s v="FT"/>
    <s v="29/12/2024"/>
    <s v="04/11/2024"/>
    <s v="88829"/>
    <x v="1303"/>
    <s v="VIALE DELL'INNOVAZIONE N. 3-20126-MILANO-MI"/>
    <s v="#02789580590"/>
    <s v="#02789580590"/>
    <n v="200"/>
    <n v="200"/>
    <s v="204510010"/>
    <s v=""/>
    <s v=""/>
    <s v=""/>
    <s v="2024303874"/>
    <s v="29/10/2024"/>
    <s v="13264126332"/>
    <s v="ASST_PG_FE.2024.0189611"/>
    <s v="30/10/2024"/>
    <s v="67038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00"/>
    <n v="200"/>
    <n v="200"/>
    <n v="0"/>
    <n v="0"/>
  </r>
  <r>
    <s v="07"/>
    <s v="3FE"/>
    <s v="2024"/>
    <s v="58955"/>
    <s v="1"/>
    <s v="FT"/>
    <s v="29/12/2024"/>
    <s v="04/11/2024"/>
    <s v="88829"/>
    <x v="1303"/>
    <s v="VIALE DELL'INNOVAZIONE N. 3-20126-MILANO-MI"/>
    <s v="#02789580590"/>
    <s v="#02789580590"/>
    <n v="31.37"/>
    <n v="31.37"/>
    <s v="204510010"/>
    <s v=""/>
    <s v=""/>
    <s v=""/>
    <s v="2024306026"/>
    <s v="30/10/2024"/>
    <s v="13264234007"/>
    <s v="ASST_PG_FE.2024.0189612"/>
    <s v="30/10/2024"/>
    <s v="67145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1.37"/>
    <n v="31.37"/>
    <n v="31.37"/>
    <n v="0"/>
    <n v="0"/>
  </r>
  <r>
    <s v="07"/>
    <s v="3FE"/>
    <s v="2024"/>
    <s v="58956"/>
    <s v="1"/>
    <s v="FT"/>
    <s v="29/12/2024"/>
    <s v="04/11/2024"/>
    <s v="88829"/>
    <x v="1303"/>
    <s v="VIALE DELL'INNOVAZIONE N. 3-20126-MILANO-MI"/>
    <s v="#02789580590"/>
    <s v="#02789580590"/>
    <n v="150"/>
    <n v="150"/>
    <s v="204510010"/>
    <s v=""/>
    <s v=""/>
    <s v=""/>
    <s v="2024306027"/>
    <s v="30/10/2024"/>
    <s v="13264233899"/>
    <s v="ASST_PG_FE.2024.0189744"/>
    <s v="30/10/2024"/>
    <s v="67181"/>
    <s v="04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59349"/>
    <s v="1"/>
    <s v="FT"/>
    <s v="29/12/2024"/>
    <s v="06/11/2024"/>
    <s v="88829"/>
    <x v="1303"/>
    <s v="VIALE DELL'INNOVAZIONE N. 3-20126-MILANO-MI"/>
    <s v="#02789580590"/>
    <s v="#02789580590"/>
    <n v="646.04"/>
    <n v="646.04"/>
    <s v="204510010"/>
    <s v=""/>
    <s v=""/>
    <s v=""/>
    <s v="2024306031"/>
    <s v="30/10/2024"/>
    <s v="13264233926"/>
    <s v="ASST_PG_FE.2024.0189613"/>
    <s v="30/10/2024"/>
    <s v="49392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46.04"/>
    <n v="646.04"/>
    <n v="646.04"/>
    <n v="0"/>
    <n v="0"/>
  </r>
  <r>
    <s v="07"/>
    <s v="3FE"/>
    <s v="2024"/>
    <s v="59358"/>
    <s v="1"/>
    <s v="FT"/>
    <s v="29/12/2024"/>
    <s v="06/11/2024"/>
    <s v="88829"/>
    <x v="1303"/>
    <s v="VIALE DELL'INNOVAZIONE N. 3-20126-MILANO-MI"/>
    <s v="#02789580590"/>
    <s v="#02789580590"/>
    <n v="1484.3"/>
    <n v="1484.3"/>
    <s v="204510010"/>
    <s v=""/>
    <s v=""/>
    <s v=""/>
    <s v="2024306028"/>
    <s v="30/10/2024"/>
    <s v="13264234051"/>
    <s v="ASST_PG_FE.2024.0189621"/>
    <s v="30/10/2024"/>
    <s v="67146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484.3"/>
    <n v="1484.3"/>
    <n v="1484.3"/>
    <n v="0"/>
    <n v="0"/>
  </r>
  <r>
    <s v="07"/>
    <s v="3FE"/>
    <s v="2024"/>
    <s v="59360"/>
    <s v="1"/>
    <s v="FT"/>
    <s v="29/12/2024"/>
    <s v="06/11/2024"/>
    <s v="88829"/>
    <x v="1303"/>
    <s v="VIALE DELL'INNOVAZIONE N. 3-20126-MILANO-MI"/>
    <s v="#02789580590"/>
    <s v="#02789580590"/>
    <n v="117.1"/>
    <n v="117.1"/>
    <s v="204510010"/>
    <s v=""/>
    <s v=""/>
    <s v=""/>
    <s v="2024306029"/>
    <s v="30/10/2024"/>
    <s v="13264233871"/>
    <s v="ASST_PG_FE.2024.0189716"/>
    <s v="30/10/2024"/>
    <s v="67366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7.1"/>
    <n v="117.1"/>
    <n v="117.1"/>
    <n v="0"/>
    <n v="0"/>
  </r>
  <r>
    <s v="07"/>
    <s v="3FE"/>
    <s v="2024"/>
    <s v="59361"/>
    <s v="1"/>
    <s v="FT"/>
    <s v="29/12/2024"/>
    <s v="06/11/2024"/>
    <s v="88829"/>
    <x v="1303"/>
    <s v="VIALE DELL'INNOVAZIONE N. 3-20126-MILANO-MI"/>
    <s v="#02789580590"/>
    <s v="#02789580590"/>
    <n v="31.47"/>
    <n v="31.47"/>
    <s v="204510010"/>
    <s v=""/>
    <s v=""/>
    <s v=""/>
    <s v="2024306030"/>
    <s v="30/10/2024"/>
    <s v="13264234062"/>
    <s v="ASST_PG_FE.2024.0189667"/>
    <s v="30/10/2024"/>
    <s v="65833"/>
    <s v="06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31.47"/>
    <n v="31.47"/>
    <n v="31.47"/>
    <n v="0"/>
    <n v="0"/>
  </r>
  <r>
    <s v="07"/>
    <s v="3FE"/>
    <s v="2024"/>
    <s v="60042"/>
    <s v="1"/>
    <s v="FT"/>
    <s v="29/12/2024"/>
    <s v="08/11/2024"/>
    <s v="88829"/>
    <x v="1303"/>
    <s v="VIALE DELL'INNOVAZIONE N. 3-20126-MILANO-MI"/>
    <s v="#02789580590"/>
    <s v="#02789580590"/>
    <n v="364.56"/>
    <n v="364.56"/>
    <s v="204510010"/>
    <s v=""/>
    <s v=""/>
    <s v=""/>
    <s v="2024303849"/>
    <s v="29/10/2024"/>
    <s v="13264141943"/>
    <s v="ASST_PG_FE.2024.0189609"/>
    <s v="30/10/2024"/>
    <s v="64041"/>
    <s v="08/11/2024"/>
    <s v="2024"/>
    <s v="1"/>
    <s v="1"/>
    <s v=""/>
    <s v=""/>
    <s v=""/>
    <s v=""/>
    <s v=""/>
    <s v=""/>
    <s v="1"/>
    <x v="2"/>
    <s v="D"/>
    <s v="2024"/>
    <s v="21522"/>
    <s v="C"/>
    <s v="20/11/2024"/>
    <s v="13/11/2024"/>
    <s v=""/>
    <s v="Certa, liquida ed esigibile"/>
    <s v=""/>
    <s v="Azienda"/>
    <s v="FPI19 ISTRUTTORIA - AREA TERRITORIALE (EX ASL)FARMACEUTICA"/>
    <s v=""/>
    <s v="701110010"/>
    <s v="2"/>
    <s v="bonifico"/>
    <n v="364.56"/>
    <n v="364.56"/>
    <n v="364.56"/>
    <n v="0"/>
    <n v="0"/>
  </r>
  <r>
    <s v="07"/>
    <s v="3FE"/>
    <s v="2024"/>
    <s v="59804"/>
    <s v="1"/>
    <s v="FT"/>
    <s v="31/12/2024"/>
    <s v="07/11/2024"/>
    <s v="88829"/>
    <x v="1303"/>
    <s v="VIALE DELL'INNOVAZIONE N. 3-20126-MILANO-MI"/>
    <s v="#02789580590"/>
    <s v="#02789580590"/>
    <n v="210"/>
    <n v="210"/>
    <s v="204510010"/>
    <s v=""/>
    <s v=""/>
    <s v=""/>
    <s v="2024306023"/>
    <s v="30/10/2024"/>
    <s v="13280300650"/>
    <s v="ASST_PG_FE.2024.0190830"/>
    <s v="01/11/2024"/>
    <s v="67180"/>
    <s v="07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10"/>
    <n v="210"/>
    <n v="210"/>
    <n v="0"/>
    <n v="0"/>
  </r>
  <r>
    <s v="07"/>
    <s v="3FE"/>
    <s v="2024"/>
    <s v="59805"/>
    <s v="1"/>
    <s v="FT"/>
    <s v="31/12/2024"/>
    <s v="07/11/2024"/>
    <s v="88829"/>
    <x v="1303"/>
    <s v="VIALE DELL'INNOVAZIONE N. 3-20126-MILANO-MI"/>
    <s v="#02789580590"/>
    <s v="#02789580590"/>
    <n v="570.72"/>
    <n v="570.72"/>
    <s v="204510010"/>
    <s v=""/>
    <s v=""/>
    <s v=""/>
    <s v="2024306024"/>
    <s v="30/10/2024"/>
    <s v="13280300660"/>
    <s v="ASST_PG_FE.2024.0190829"/>
    <s v="01/11/2024"/>
    <s v="RD-2024-67179"/>
    <s v="07/11/2024"/>
    <s v="2024"/>
    <s v="1"/>
    <s v="1"/>
    <s v=""/>
    <s v=""/>
    <s v=""/>
    <s v=""/>
    <s v=""/>
    <s v=""/>
    <s v="1"/>
    <x v="2"/>
    <s v="D"/>
    <s v="2024"/>
    <s v="22071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70.72"/>
    <n v="570.72"/>
    <n v="570.72"/>
    <n v="0"/>
    <n v="0"/>
  </r>
  <r>
    <s v="07"/>
    <s v="3FE"/>
    <s v="2024"/>
    <s v="61923"/>
    <s v="1"/>
    <s v="FT"/>
    <s v="10/01/2025"/>
    <s v="19/11/2024"/>
    <s v="88829"/>
    <x v="1303"/>
    <s v="VIALE DELL'INNOVAZIONE N. 3-20126-MILANO-MI"/>
    <s v="#02789580590"/>
    <s v="#02789580590"/>
    <n v="82.6"/>
    <n v="82.6"/>
    <s v="204510010"/>
    <s v=""/>
    <s v=""/>
    <s v=""/>
    <s v="2024310970"/>
    <s v="11/11/2024"/>
    <s v="13348745638"/>
    <s v="ASST_PG_FE.2024.0196755"/>
    <s v="11/11/2024"/>
    <s v="69824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82.6"/>
    <n v="82.6"/>
    <n v="82.6"/>
    <n v="0"/>
    <n v="0"/>
  </r>
  <r>
    <s v="07"/>
    <s v="3FE"/>
    <s v="2024"/>
    <s v="61872"/>
    <s v="1"/>
    <s v="FT"/>
    <s v="11/01/2025"/>
    <s v="19/11/2024"/>
    <s v="88829"/>
    <x v="1303"/>
    <s v="VIALE DELL'INNOVAZIONE N. 3-20126-MILANO-MI"/>
    <s v="#02789580590"/>
    <s v="#02789580590"/>
    <n v="23.2"/>
    <n v="23.2"/>
    <s v="204510010"/>
    <s v=""/>
    <s v=""/>
    <s v=""/>
    <s v="2024310944"/>
    <s v="11/11/2024"/>
    <s v="13361275103"/>
    <s v="ASST_PG_FE.2024.0197497"/>
    <s v="12/11/2024"/>
    <s v="67747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23.2"/>
    <n v="23.2"/>
    <n v="23.2"/>
    <n v="0"/>
    <n v="0"/>
  </r>
  <r>
    <s v="07"/>
    <s v="3FE"/>
    <s v="2024"/>
    <s v="61977"/>
    <s v="1"/>
    <s v="FT"/>
    <s v="11/01/2025"/>
    <s v="19/11/2024"/>
    <s v="88829"/>
    <x v="1303"/>
    <s v="VIALE DELL'INNOVAZIONE N. 3-20126-MILANO-MI"/>
    <s v="#02789580590"/>
    <s v="#02789580590"/>
    <n v="1.5"/>
    <n v="1.5"/>
    <s v="204510010"/>
    <s v=""/>
    <s v=""/>
    <s v=""/>
    <s v="2024310946"/>
    <s v="11/11/2024"/>
    <s v="13361284804"/>
    <s v="ASST_PG_FE.2024.0197489"/>
    <s v="12/11/2024"/>
    <s v="67749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.5"/>
    <n v="1.5"/>
    <n v="1.5"/>
    <n v="0"/>
    <n v="0"/>
  </r>
  <r>
    <s v="07"/>
    <s v="3FE"/>
    <s v="2024"/>
    <s v="62004"/>
    <s v="1"/>
    <s v="FT"/>
    <s v="11/01/2025"/>
    <s v="19/11/2024"/>
    <s v="88829"/>
    <x v="1303"/>
    <s v="VIALE DELL'INNOVAZIONE N. 3-20126-MILANO-MI"/>
    <s v="#02789580590"/>
    <s v="#02789580590"/>
    <n v="0.04"/>
    <n v="0.04"/>
    <s v="204510010"/>
    <s v=""/>
    <s v=""/>
    <s v=""/>
    <s v="2024310949"/>
    <s v="11/11/2024"/>
    <s v="13361310501"/>
    <s v="ASST_PG_FE.2024.0197492"/>
    <s v="12/11/2024"/>
    <s v="68438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0.04"/>
    <n v="0.04"/>
    <n v="0.04"/>
    <n v="0"/>
    <n v="0"/>
  </r>
  <r>
    <s v="07"/>
    <s v="3FE"/>
    <s v="2024"/>
    <s v="62013"/>
    <s v="1"/>
    <s v="FT"/>
    <s v="11/01/2025"/>
    <s v="19/11/2024"/>
    <s v="88829"/>
    <x v="1303"/>
    <s v="VIALE DELL'INNOVAZIONE N. 3-20126-MILANO-MI"/>
    <s v="#02789580590"/>
    <s v="#02789580590"/>
    <n v="971.96"/>
    <n v="971.96"/>
    <s v="204510010"/>
    <s v=""/>
    <s v=""/>
    <s v=""/>
    <s v="2024315464"/>
    <s v="12/11/2024"/>
    <s v="13360698421"/>
    <s v="ASST_PG_FE.2024.0197508"/>
    <s v="12/11/2024"/>
    <s v="69913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971.96"/>
    <n v="971.96"/>
    <n v="971.96"/>
    <n v="0"/>
    <n v="0"/>
  </r>
  <r>
    <s v="07"/>
    <s v="3FE"/>
    <s v="2024"/>
    <s v="61768"/>
    <s v="1"/>
    <s v="FT"/>
    <s v="12/01/2025"/>
    <s v="19/11/2024"/>
    <s v="88829"/>
    <x v="1303"/>
    <s v="VIALE DELL'INNOVAZIONE N. 3-20126-MILANO-MI"/>
    <s v="#02789580590"/>
    <s v="#02789580590"/>
    <n v="352.38"/>
    <n v="352.38"/>
    <s v="204510010"/>
    <s v=""/>
    <s v=""/>
    <s v=""/>
    <s v="2024310947"/>
    <s v="11/11/2024"/>
    <s v="13361307176"/>
    <s v="ASST_PG_FE.2024.0197762"/>
    <s v="13/11/2024"/>
    <s v="68437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352.38"/>
    <n v="352.38"/>
    <n v="352.38"/>
    <n v="0"/>
    <n v="0"/>
  </r>
  <r>
    <s v="07"/>
    <s v="3FE"/>
    <s v="2024"/>
    <s v="61904"/>
    <s v="1"/>
    <s v="FT"/>
    <s v="12/01/2025"/>
    <s v="19/11/2024"/>
    <s v="88829"/>
    <x v="1303"/>
    <s v="VIALE DELL'INNOVAZIONE N. 3-20126-MILANO-MI"/>
    <s v="#02789580590"/>
    <s v="#02789580590"/>
    <n v="38.4"/>
    <n v="38.4"/>
    <s v="204510010"/>
    <s v=""/>
    <s v=""/>
    <s v=""/>
    <s v="2024310940"/>
    <s v="11/11/2024"/>
    <s v="13361300264"/>
    <s v="ASST_PG_FE.2024.0197751"/>
    <s v="13/11/2024"/>
    <s v="67751"/>
    <s v="19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38.4"/>
    <n v="38.4"/>
    <n v="38.4"/>
    <n v="0"/>
    <n v="0"/>
  </r>
  <r>
    <s v="07"/>
    <s v="3FE"/>
    <s v="2024"/>
    <s v="62469"/>
    <s v="1"/>
    <s v="FT"/>
    <s v="12/01/2025"/>
    <s v="20/11/2024"/>
    <s v="88829"/>
    <x v="1303"/>
    <s v="VIALE DELL'INNOVAZIONE N. 3-20126-MILANO-MI"/>
    <s v="#02789580590"/>
    <s v="#02789580590"/>
    <n v="415.74"/>
    <n v="415.74"/>
    <s v="204510010"/>
    <s v=""/>
    <s v=""/>
    <s v=""/>
    <s v="2024315466"/>
    <s v="12/11/2024"/>
    <s v="13360964479"/>
    <s v="ASST_PG_FE.2024.0197782"/>
    <s v="13/11/2024"/>
    <s v="70051"/>
    <s v="20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415.74"/>
    <n v="415.74"/>
    <n v="415.74"/>
    <n v="0"/>
    <n v="0"/>
  </r>
  <r>
    <s v="07"/>
    <s v="3FE"/>
    <s v="2024"/>
    <s v="62522"/>
    <s v="1"/>
    <s v="FT"/>
    <s v="12/01/2025"/>
    <s v="20/11/2024"/>
    <s v="88829"/>
    <x v="1303"/>
    <s v="VIALE DELL'INNOVAZIONE N. 3-20126-MILANO-MI"/>
    <s v="#02789580590"/>
    <s v="#02789580590"/>
    <n v="95.8"/>
    <n v="95.8"/>
    <s v="204510010"/>
    <s v=""/>
    <s v=""/>
    <s v=""/>
    <s v="2024310954"/>
    <s v="11/11/2024"/>
    <s v="13361285588"/>
    <s v="ASST_PG_FE.2024.0197779"/>
    <s v="13/11/2024"/>
    <s v="68784"/>
    <s v="20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95.8"/>
    <n v="95.8"/>
    <n v="95.8"/>
    <n v="0"/>
    <n v="0"/>
  </r>
  <r>
    <s v="07"/>
    <s v="3FE"/>
    <s v="2024"/>
    <s v="62819"/>
    <s v="1"/>
    <s v="FT"/>
    <s v="12/01/2025"/>
    <s v="21/11/2024"/>
    <s v="88829"/>
    <x v="1303"/>
    <s v="VIALE DELL'INNOVAZIONE N. 3-20126-MILANO-MI"/>
    <s v="#02789580590"/>
    <s v="#02789580590"/>
    <n v="84"/>
    <n v="84"/>
    <s v="204510010"/>
    <s v=""/>
    <s v=""/>
    <s v=""/>
    <s v="2024310945"/>
    <s v="11/11/2024"/>
    <s v="13361304082"/>
    <s v="ASST_PG_FE.2024.0197770"/>
    <s v="13/11/2024"/>
    <s v="67748"/>
    <s v="21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84"/>
    <n v="84"/>
    <n v="84"/>
    <n v="0"/>
    <n v="0"/>
  </r>
  <r>
    <s v="07"/>
    <s v="3FE"/>
    <s v="2024"/>
    <s v="62845"/>
    <s v="1"/>
    <s v="FT"/>
    <s v="12/01/2025"/>
    <s v="21/11/2024"/>
    <s v="88829"/>
    <x v="1303"/>
    <s v="VIALE DELL'INNOVAZIONE N. 3-20126-MILANO-MI"/>
    <s v="#02789580590"/>
    <s v="#02789580590"/>
    <n v="13.32"/>
    <n v="13.32"/>
    <s v="204510010"/>
    <s v=""/>
    <s v=""/>
    <s v=""/>
    <s v="2024310948"/>
    <s v="11/11/2024"/>
    <s v="13361275595"/>
    <s v="ASST_PG_FE.2024.0197792"/>
    <s v="13/11/2024"/>
    <s v="68349"/>
    <s v="21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3.32"/>
    <n v="13.32"/>
    <n v="13.32"/>
    <n v="0"/>
    <n v="0"/>
  </r>
  <r>
    <s v="07"/>
    <s v="3FE"/>
    <s v="2024"/>
    <s v="62965"/>
    <s v="1"/>
    <s v="FT"/>
    <s v="12/01/2025"/>
    <s v="21/11/2024"/>
    <s v="88829"/>
    <x v="1303"/>
    <s v="VIALE DELL'INNOVAZIONE N. 3-20126-MILANO-MI"/>
    <s v="#02789580590"/>
    <s v="#02789580590"/>
    <n v="1.74"/>
    <n v="1.74"/>
    <s v="204510010"/>
    <s v=""/>
    <s v=""/>
    <s v=""/>
    <s v="2024310955"/>
    <s v="11/11/2024"/>
    <s v="13361275777"/>
    <s v="ASST_PG_FE.2024.0197765"/>
    <s v="13/11/2024"/>
    <s v="68782"/>
    <s v="21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.74"/>
    <n v="1.74"/>
    <n v="1.74"/>
    <n v="0"/>
    <n v="0"/>
  </r>
  <r>
    <s v="07"/>
    <s v="3FE"/>
    <s v="2024"/>
    <s v="63463"/>
    <s v="1"/>
    <s v="FT"/>
    <s v="12/01/2025"/>
    <s v="25/11/2024"/>
    <s v="88829"/>
    <x v="1303"/>
    <s v="VIALE DELL'INNOVAZIONE N. 3-20126-MILANO-MI"/>
    <s v="#02789580590"/>
    <s v="#02789580590"/>
    <n v="1914"/>
    <n v="1914"/>
    <s v="204510010"/>
    <s v=""/>
    <s v=""/>
    <s v=""/>
    <s v="2024310942"/>
    <s v="11/11/2024"/>
    <s v="13361294469"/>
    <s v="ASST_PG_FE.2024.0197754"/>
    <s v="13/11/2024"/>
    <s v="67753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914"/>
    <n v="1914"/>
    <n v="1914"/>
    <n v="0"/>
    <n v="0"/>
  </r>
  <r>
    <s v="07"/>
    <s v="3FE"/>
    <s v="2024"/>
    <s v="63478"/>
    <s v="1"/>
    <s v="FT"/>
    <s v="12/01/2025"/>
    <s v="25/11/2024"/>
    <s v="88829"/>
    <x v="1303"/>
    <s v="VIALE DELL'INNOVAZIONE N. 3-20126-MILANO-MI"/>
    <s v="#02789580590"/>
    <s v="#02789580590"/>
    <n v="39.01"/>
    <n v="39.01"/>
    <s v="204510010"/>
    <s v=""/>
    <s v=""/>
    <s v=""/>
    <s v="2024317284"/>
    <s v="13/11/2024"/>
    <s v="13372513934"/>
    <s v="ASST_PG_FE.2024.0197836"/>
    <s v="13/11/2024"/>
    <s v="69933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39.01"/>
    <n v="39.01"/>
    <n v="39.01"/>
    <n v="0"/>
    <n v="0"/>
  </r>
  <r>
    <s v="07"/>
    <s v="3FE"/>
    <s v="2024"/>
    <s v="63490"/>
    <s v="1"/>
    <s v="FT"/>
    <s v="12/01/2025"/>
    <s v="25/11/2024"/>
    <s v="88829"/>
    <x v="1303"/>
    <s v="VIALE DELL'INNOVAZIONE N. 3-20126-MILANO-MI"/>
    <s v="#02789580590"/>
    <s v="#02789580590"/>
    <n v="2226.46"/>
    <n v="2226.46"/>
    <s v="204510010"/>
    <s v=""/>
    <s v=""/>
    <s v=""/>
    <s v="2024310951"/>
    <s v="11/11/2024"/>
    <s v="13361258893"/>
    <s v="ASST_PG_FE.2024.0197790"/>
    <s v="13/11/2024"/>
    <s v="68350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2226.46"/>
    <n v="2226.46"/>
    <n v="2226.46"/>
    <n v="0"/>
    <n v="0"/>
  </r>
  <r>
    <s v="07"/>
    <s v="3FE"/>
    <s v="2024"/>
    <s v="63519"/>
    <s v="1"/>
    <s v="FT"/>
    <s v="12/01/2025"/>
    <s v="25/11/2024"/>
    <s v="88829"/>
    <x v="1303"/>
    <s v="VIALE DELL'INNOVAZIONE N. 3-20126-MILANO-MI"/>
    <s v="#02789580590"/>
    <s v="#02789580590"/>
    <n v="16609.09"/>
    <n v="16609.09"/>
    <s v="204510010"/>
    <s v=""/>
    <s v=""/>
    <s v=""/>
    <s v="2024310952"/>
    <s v="11/11/2024"/>
    <s v="13361260953"/>
    <s v="ASST_PG_FE.2024.0197737"/>
    <s v="13/11/2024"/>
    <s v="68238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6609.09"/>
    <n v="16609.09"/>
    <n v="16609.09"/>
    <n v="0"/>
    <n v="0"/>
  </r>
  <r>
    <s v="07"/>
    <s v="3FE"/>
    <s v="2024"/>
    <s v="63551"/>
    <s v="1"/>
    <s v="FT"/>
    <s v="12/01/2025"/>
    <s v="25/11/2024"/>
    <s v="88829"/>
    <x v="1303"/>
    <s v="VIALE DELL'INNOVAZIONE N. 3-20126-MILANO-MI"/>
    <s v="#02789580590"/>
    <s v="#02789580590"/>
    <n v="922.92"/>
    <n v="922.92"/>
    <s v="204510010"/>
    <s v=""/>
    <s v=""/>
    <s v=""/>
    <s v="2024315462"/>
    <s v="12/11/2024"/>
    <s v="13360724577"/>
    <s v="ASST_PG_FE.2024.0197764"/>
    <s v="13/11/2024"/>
    <s v="69800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922.92"/>
    <n v="922.92"/>
    <n v="922.92"/>
    <n v="0"/>
    <n v="0"/>
  </r>
  <r>
    <s v="07"/>
    <s v="3FE"/>
    <s v="2024"/>
    <s v="63560"/>
    <s v="1"/>
    <s v="FT"/>
    <s v="12/01/2025"/>
    <s v="25/11/2024"/>
    <s v="88829"/>
    <x v="1303"/>
    <s v="VIALE DELL'INNOVAZIONE N. 3-20126-MILANO-MI"/>
    <s v="#02789580590"/>
    <s v="#02789580590"/>
    <n v="150"/>
    <n v="150"/>
    <s v="204510010"/>
    <s v=""/>
    <s v=""/>
    <s v=""/>
    <s v="2024317292"/>
    <s v="13/11/2024"/>
    <s v="13372514129"/>
    <s v="ASST_PG_FE.2024.0197830"/>
    <s v="13/11/2024"/>
    <s v="70300"/>
    <s v="25/11/2024"/>
    <s v="2024"/>
    <s v="1"/>
    <s v="1"/>
    <s v=""/>
    <s v=""/>
    <s v=""/>
    <s v=""/>
    <s v=""/>
    <s v=""/>
    <s v="1"/>
    <x v="2"/>
    <s v="D"/>
    <s v="2024"/>
    <s v="22760"/>
    <s v="C"/>
    <s v="03/12/2024"/>
    <s v="28/11/2024"/>
    <s v=""/>
    <s v="Certa, liquida ed esigibile"/>
    <s v=""/>
    <s v="Azienda"/>
    <s v="FPI01 ISTRUT-CONTAB E FLUSSI FINANZ"/>
    <s v=""/>
    <s v="701110010"/>
    <s v="2"/>
    <s v="bonifico"/>
    <n v="150"/>
    <n v="150"/>
    <n v="150"/>
    <n v="0"/>
    <n v="0"/>
  </r>
  <r>
    <s v="07"/>
    <s v="3FE"/>
    <s v="2024"/>
    <s v="63858"/>
    <s v="1"/>
    <s v="FT"/>
    <s v="12/01/2025"/>
    <s v="26/11/2024"/>
    <s v="88829"/>
    <x v="1303"/>
    <s v="VIALE DELL'INNOVAZIONE N. 3-20126-MILANO-MI"/>
    <s v="#02789580590"/>
    <s v="#02789580590"/>
    <n v="0.02"/>
    <n v="0.02"/>
    <s v="204510010"/>
    <s v=""/>
    <s v=""/>
    <s v=""/>
    <s v="2024310939"/>
    <s v="11/11/2024"/>
    <s v="13361316591"/>
    <s v="ASST_PG_FE.2024.0197784"/>
    <s v="13/11/2024"/>
    <s v="67750"/>
    <s v="26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0.02"/>
    <n v="0.02"/>
    <n v="0.02"/>
    <n v="0"/>
    <n v="0"/>
  </r>
  <r>
    <s v="07"/>
    <s v="3FE"/>
    <s v="2024"/>
    <s v="64077"/>
    <s v="1"/>
    <s v="FT"/>
    <s v="12/01/2025"/>
    <s v="27/11/2024"/>
    <s v="88829"/>
    <x v="1303"/>
    <s v="VIALE DELL'INNOVAZIONE N. 3-20126-MILANO-MI"/>
    <s v="#02789580590"/>
    <s v="#02789580590"/>
    <n v="112.55"/>
    <n v="112.55"/>
    <s v="204510010"/>
    <s v=""/>
    <s v=""/>
    <s v=""/>
    <s v="2024317291"/>
    <s v="13/11/2024"/>
    <s v="13372514101"/>
    <s v="ASST_PG_FE.2024.0197815"/>
    <s v="13/11/2024"/>
    <s v="70421"/>
    <s v="27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12.55"/>
    <n v="112.55"/>
    <n v="112.55"/>
    <n v="0"/>
    <n v="0"/>
  </r>
  <r>
    <s v="07"/>
    <s v="3FE"/>
    <s v="2024"/>
    <s v="62082"/>
    <s v="1"/>
    <s v="FT"/>
    <s v="13/01/2025"/>
    <s v="20/11/2024"/>
    <s v="88829"/>
    <x v="1303"/>
    <s v="VIALE DELL'INNOVAZIONE N. 3-20126-MILANO-MI"/>
    <s v="#02789580590"/>
    <s v="#02789580590"/>
    <n v="1035.1500000000001"/>
    <n v="1035.1500000000001"/>
    <s v="204510010"/>
    <s v=""/>
    <s v=""/>
    <s v=""/>
    <s v="2024317290"/>
    <s v="13/11/2024"/>
    <s v="13372513844"/>
    <s v="ASST_PG_FE.2024.0197866"/>
    <s v="14/11/2024"/>
    <s v="70424"/>
    <s v="20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035.1500000000001"/>
    <n v="1035.1500000000001"/>
    <n v="1035.1500000000001"/>
    <n v="0"/>
    <n v="0"/>
  </r>
  <r>
    <s v="07"/>
    <s v="3FE"/>
    <s v="2024"/>
    <s v="61911"/>
    <s v="1"/>
    <s v="FT"/>
    <s v="14/01/2025"/>
    <s v="19/11/2024"/>
    <s v="88829"/>
    <x v="1303"/>
    <s v="VIALE DELL'INNOVAZIONE N. 3-20126-MILANO-MI"/>
    <s v="#02789580590"/>
    <s v="#02789580590"/>
    <n v="0.03"/>
    <n v="0.03"/>
    <s v="204510010"/>
    <s v=""/>
    <s v=""/>
    <s v=""/>
    <s v="2024317294"/>
    <s v="13/11/2024"/>
    <s v="13372513966"/>
    <s v="ASST_PG_FE.2024.0198485"/>
    <s v="15/11/2024"/>
    <s v="70110"/>
    <s v="19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64063"/>
    <s v="1"/>
    <s v="FT"/>
    <s v="14/01/2025"/>
    <s v="27/11/2024"/>
    <s v="88829"/>
    <x v="1303"/>
    <s v="VIALE DELL'INNOVAZIONE N. 3-20126-MILANO-MI"/>
    <s v="#02789580590"/>
    <s v="#02789580590"/>
    <n v="13.32"/>
    <n v="13.32"/>
    <s v="204510010"/>
    <s v=""/>
    <s v=""/>
    <s v=""/>
    <s v="2024317286"/>
    <s v="13/11/2024"/>
    <s v="13393236054"/>
    <s v="ASST_PG_FE.2024.0199137"/>
    <s v="15/11/2024"/>
    <s v="70420"/>
    <s v="27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3.32"/>
    <n v="13.32"/>
    <n v="13.32"/>
    <n v="0"/>
    <n v="0"/>
  </r>
  <r>
    <s v="07"/>
    <s v="3FE"/>
    <s v="2024"/>
    <s v="64064"/>
    <s v="1"/>
    <s v="FT"/>
    <s v="14/01/2025"/>
    <s v="27/11/2024"/>
    <s v="88829"/>
    <x v="1303"/>
    <s v="VIALE DELL'INNOVAZIONE N. 3-20126-MILANO-MI"/>
    <s v="#02789580590"/>
    <s v="#02789580590"/>
    <n v="37.479999999999997"/>
    <n v="37.479999999999997"/>
    <s v="204510010"/>
    <s v=""/>
    <s v=""/>
    <s v=""/>
    <s v="2024317288"/>
    <s v="13/11/2024"/>
    <s v="13372514154"/>
    <s v="ASST_PG_FE.2024.0198484"/>
    <s v="15/11/2024"/>
    <s v="70423"/>
    <s v="27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7.479999999999997"/>
    <n v="37.479999999999997"/>
    <n v="37.479999999999997"/>
    <n v="0"/>
    <n v="0"/>
  </r>
  <r>
    <s v="07"/>
    <s v="3FE"/>
    <s v="2024"/>
    <s v="64065"/>
    <s v="1"/>
    <s v="FT"/>
    <s v="14/01/2025"/>
    <s v="27/11/2024"/>
    <s v="88829"/>
    <x v="1303"/>
    <s v="VIALE DELL'INNOVAZIONE N. 3-20126-MILANO-MI"/>
    <s v="#02789580590"/>
    <s v="#02789580590"/>
    <n v="14.85"/>
    <n v="14.85"/>
    <s v="204510010"/>
    <s v=""/>
    <s v=""/>
    <s v=""/>
    <s v="2024317293"/>
    <s v="13/11/2024"/>
    <s v="13372513995"/>
    <s v="ASST_PG_FE.2024.0198604"/>
    <s v="15/11/2024"/>
    <s v="70422"/>
    <s v="27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14.85"/>
    <n v="14.85"/>
    <n v="14.85"/>
    <n v="0"/>
    <n v="0"/>
  </r>
  <r>
    <s v="07"/>
    <s v="3FE"/>
    <s v="2024"/>
    <s v="64083"/>
    <s v="1"/>
    <s v="FT"/>
    <s v="14/01/2025"/>
    <s v="27/11/2024"/>
    <s v="88829"/>
    <x v="1303"/>
    <s v="VIALE DELL'INNOVAZIONE N. 3-20126-MILANO-MI"/>
    <s v="#02789580590"/>
    <s v="#02789580590"/>
    <n v="57.69"/>
    <n v="57.69"/>
    <s v="204510010"/>
    <s v=""/>
    <s v=""/>
    <s v=""/>
    <s v="2024318688"/>
    <s v="14/11/2024"/>
    <s v="13386599901"/>
    <s v="ASST_PG_FE.2024.0198556"/>
    <s v="15/11/2024"/>
    <s v="70419"/>
    <s v="27/11/2024"/>
    <s v="2024"/>
    <s v="1"/>
    <s v="1"/>
    <s v=""/>
    <s v=""/>
    <s v=""/>
    <s v=""/>
    <s v=""/>
    <s v=""/>
    <s v="1"/>
    <x v="2"/>
    <s v="D"/>
    <s v="2024"/>
    <s v="23110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57.69"/>
    <n v="57.69"/>
    <n v="57.69"/>
    <n v="0"/>
    <n v="0"/>
  </r>
  <r>
    <s v="07"/>
    <s v="3FE"/>
    <s v="2024"/>
    <s v="63057"/>
    <s v="1"/>
    <s v="FT"/>
    <s v="20/01/2025"/>
    <s v="22/11/2024"/>
    <s v="88829"/>
    <x v="1303"/>
    <s v="VIALE DELL'INNOVAZIONE N. 3-20126-MILANO-MI"/>
    <s v="#02789580590"/>
    <s v="#02789580590"/>
    <n v="62.94"/>
    <n v="62.94"/>
    <s v="204510010"/>
    <s v=""/>
    <s v=""/>
    <s v=""/>
    <s v="2024322065"/>
    <s v="21/11/2024"/>
    <s v="13427783672"/>
    <s v="ASST_PG_FE.2024.0201876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2.94"/>
    <n v="62.94"/>
    <n v="62.94"/>
    <n v="0"/>
    <n v="0"/>
  </r>
  <r>
    <s v="07"/>
    <s v="3FE"/>
    <s v="2024"/>
    <s v="63103"/>
    <s v="1"/>
    <s v="FT"/>
    <s v="20/01/2025"/>
    <s v="22/11/2024"/>
    <s v="88829"/>
    <x v="1303"/>
    <s v="VIALE DELL'INNOVAZIONE N. 3-20126-MILANO-MI"/>
    <s v="#02789580590"/>
    <s v="#02789580590"/>
    <n v="96.98"/>
    <n v="96.98"/>
    <s v="204510010"/>
    <s v=""/>
    <s v=""/>
    <s v=""/>
    <s v="2024322064"/>
    <s v="21/11/2024"/>
    <s v="13427783168"/>
    <s v="ASST_PG_FE.2024.0201879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6.98"/>
    <n v="96.98"/>
    <n v="96.98"/>
    <n v="0"/>
    <n v="0"/>
  </r>
  <r>
    <s v="07"/>
    <s v="3FE"/>
    <s v="2024"/>
    <s v="63133"/>
    <s v="1"/>
    <s v="FT"/>
    <s v="20/01/2025"/>
    <s v="22/11/2024"/>
    <s v="88829"/>
    <x v="1303"/>
    <s v="VIALE DELL'INNOVAZIONE N. 3-20126-MILANO-MI"/>
    <s v="#02789580590"/>
    <s v="#02789580590"/>
    <n v="5.16"/>
    <n v="5.16"/>
    <s v="204510010"/>
    <s v=""/>
    <s v=""/>
    <s v=""/>
    <s v="2024322058"/>
    <s v="21/11/2024"/>
    <s v="13427783420"/>
    <s v="ASST_PG_FE.2024.0201882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5.16"/>
    <n v="5.16"/>
    <n v="5.16"/>
    <n v="0"/>
    <n v="0"/>
  </r>
  <r>
    <s v="07"/>
    <s v="3FE"/>
    <s v="2024"/>
    <s v="63133"/>
    <s v="2"/>
    <s v="FT"/>
    <s v="20/01/2025"/>
    <s v="22/11/2024"/>
    <s v="88829"/>
    <x v="1303"/>
    <s v="VIALE DELL'INNOVAZIONE N. 3-20126-MILANO-MI"/>
    <s v="#02789580590"/>
    <s v="#02789580590"/>
    <n v="9.25"/>
    <n v="9.25"/>
    <s v="204510010"/>
    <s v=""/>
    <s v=""/>
    <s v=""/>
    <s v="2024322058"/>
    <s v="21/11/2024"/>
    <s v="13427783420"/>
    <s v="ASST_PG_FE.2024.0201882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.25"/>
    <n v="9.25"/>
    <n v="9.25"/>
    <n v="0"/>
    <n v="0"/>
  </r>
  <r>
    <s v="07"/>
    <s v="3FE"/>
    <s v="2024"/>
    <s v="63137"/>
    <s v="1"/>
    <s v="FT"/>
    <s v="20/01/2025"/>
    <s v="22/11/2024"/>
    <s v="88829"/>
    <x v="1303"/>
    <s v="VIALE DELL'INNOVAZIONE N. 3-20126-MILANO-MI"/>
    <s v="#02789580590"/>
    <s v="#02789580590"/>
    <n v="94.2"/>
    <n v="94.2"/>
    <s v="204510010"/>
    <s v=""/>
    <s v=""/>
    <s v=""/>
    <s v="2024322061"/>
    <s v="21/11/2024"/>
    <s v="13427783726"/>
    <s v="ASST_PG_FE.2024.0201878"/>
    <s v="21/11/2024"/>
    <s v="ACQUISTI"/>
    <s v="22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4.2"/>
    <n v="94.2"/>
    <n v="94.2"/>
    <n v="0"/>
    <n v="0"/>
  </r>
  <r>
    <s v="07"/>
    <s v="3FE"/>
    <s v="2024"/>
    <s v="63213"/>
    <s v="1"/>
    <s v="FT"/>
    <s v="20/01/2025"/>
    <s v="25/11/2024"/>
    <s v="88829"/>
    <x v="1303"/>
    <s v="VIALE DELL'INNOVAZIONE N. 3-20126-MILANO-MI"/>
    <s v="#02789580590"/>
    <s v="#02789580590"/>
    <n v="42.51"/>
    <n v="42.51"/>
    <s v="204510010"/>
    <s v=""/>
    <s v=""/>
    <s v=""/>
    <s v="2024322066"/>
    <s v="21/11/2024"/>
    <s v="13427783243"/>
    <s v="ASST_PG_FE.2024.0201881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2.51"/>
    <n v="42.51"/>
    <n v="42.51"/>
    <n v="0"/>
    <n v="0"/>
  </r>
  <r>
    <s v="07"/>
    <s v="3FE"/>
    <s v="2024"/>
    <s v="63230"/>
    <s v="1"/>
    <s v="FT"/>
    <s v="20/01/2025"/>
    <s v="25/11/2024"/>
    <s v="88829"/>
    <x v="1303"/>
    <s v="VIALE DELL'INNOVAZIONE N. 3-20126-MILANO-MI"/>
    <s v="#02789580590"/>
    <s v="#02789580590"/>
    <n v="3.6"/>
    <n v="3.6"/>
    <s v="204510010"/>
    <s v=""/>
    <s v=""/>
    <s v=""/>
    <s v="2024322057"/>
    <s v="21/11/2024"/>
    <s v="13427783295"/>
    <s v="ASST_PG_FE.2024.0201880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.6"/>
    <n v="3.6"/>
    <n v="3.6"/>
    <n v="0"/>
    <n v="0"/>
  </r>
  <r>
    <s v="07"/>
    <s v="3FE"/>
    <s v="2024"/>
    <s v="63231"/>
    <s v="1"/>
    <s v="FT"/>
    <s v="20/01/2025"/>
    <s v="25/11/2024"/>
    <s v="88829"/>
    <x v="1303"/>
    <s v="VIALE DELL'INNOVAZIONE N. 3-20126-MILANO-MI"/>
    <s v="#02789580590"/>
    <s v="#02789580590"/>
    <n v="0.01"/>
    <n v="0.01"/>
    <s v="204510010"/>
    <s v=""/>
    <s v=""/>
    <s v=""/>
    <s v="2024322063"/>
    <s v="21/11/2024"/>
    <s v="13427783255"/>
    <s v="ASST_PG_FE.2024.0201883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0.01"/>
    <n v="0.01"/>
    <n v="0.01"/>
    <n v="0"/>
    <n v="0"/>
  </r>
  <r>
    <s v="07"/>
    <s v="3FE"/>
    <s v="2024"/>
    <s v="63258"/>
    <s v="1"/>
    <s v="FT"/>
    <s v="20/01/2025"/>
    <s v="25/11/2024"/>
    <s v="88829"/>
    <x v="1303"/>
    <s v="VIALE DELL'INNOVAZIONE N. 3-20126-MILANO-MI"/>
    <s v="#02789580590"/>
    <s v="#02789580590"/>
    <n v="0.03"/>
    <n v="0.03"/>
    <s v="204510010"/>
    <s v=""/>
    <s v=""/>
    <s v=""/>
    <s v="2024322060"/>
    <s v="21/11/2024"/>
    <s v="13427783185"/>
    <s v="ASST_PG_FE.2024.0201884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0.03"/>
    <n v="0.03"/>
    <n v="0.03"/>
    <n v="0"/>
    <n v="0"/>
  </r>
  <r>
    <s v="07"/>
    <s v="3FE"/>
    <s v="2024"/>
    <s v="63473"/>
    <s v="1"/>
    <s v="FT"/>
    <s v="20/01/2025"/>
    <s v="25/11/2024"/>
    <s v="88829"/>
    <x v="1303"/>
    <s v="VIALE DELL'INNOVAZIONE N. 3-20126-MILANO-MI"/>
    <s v="#02789580590"/>
    <s v="#02789580590"/>
    <n v="636"/>
    <n v="636"/>
    <s v="204510010"/>
    <s v=""/>
    <s v=""/>
    <s v=""/>
    <s v="2024322062"/>
    <s v="21/11/2024"/>
    <s v="13427783363"/>
    <s v="ASST_PG_FE.2024.0201877"/>
    <s v="21/11/2024"/>
    <s v="ACQUISTI"/>
    <s v="25/11/2024"/>
    <s v="2024"/>
    <s v="1"/>
    <s v="1"/>
    <s v=""/>
    <s v=""/>
    <s v=""/>
    <s v=""/>
    <s v=""/>
    <s v=""/>
    <s v="1"/>
    <x v="2"/>
    <s v="D"/>
    <s v="2024"/>
    <s v="23525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36"/>
    <n v="636"/>
    <n v="636"/>
    <n v="0"/>
    <n v="0"/>
  </r>
  <r>
    <s v="07"/>
    <s v="3FE"/>
    <s v="2024"/>
    <s v="63639"/>
    <s v="1"/>
    <s v="FT"/>
    <s v="21/01/2025"/>
    <s v="26/11/2024"/>
    <s v="88829"/>
    <x v="1303"/>
    <s v="VIALE DELL'INNOVAZIONE N. 3-20126-MILANO-MI"/>
    <s v="#02789580590"/>
    <s v="#02789580590"/>
    <n v="837.11"/>
    <n v="837.11"/>
    <s v="204510010"/>
    <s v=""/>
    <s v=""/>
    <s v=""/>
    <s v="2024322055"/>
    <s v="21/11/2024"/>
    <s v="13436613803"/>
    <s v="ASST_PG_FE.2024.0202577"/>
    <s v="22/11/2024"/>
    <s v="ACQUISTI 60335"/>
    <s v="26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837.11"/>
    <n v="837.11"/>
    <n v="837.11"/>
    <n v="0"/>
    <n v="0"/>
  </r>
  <r>
    <s v="07"/>
    <s v="3FE"/>
    <s v="2024"/>
    <s v="63640"/>
    <s v="1"/>
    <s v="FT"/>
    <s v="21/01/2025"/>
    <s v="26/11/2024"/>
    <s v="88829"/>
    <x v="1303"/>
    <s v="VIALE DELL'INNOVAZIONE N. 3-20126-MILANO-MI"/>
    <s v="#02789580590"/>
    <s v="#02789580590"/>
    <n v="48.2"/>
    <n v="48.2"/>
    <s v="204510010"/>
    <s v=""/>
    <s v=""/>
    <s v=""/>
    <s v="2024322056"/>
    <s v="21/11/2024"/>
    <s v="13436616902"/>
    <s v="ASST_PG_FE.2024.0202576"/>
    <s v="22/11/2024"/>
    <s v="ACQUISTI 70715"/>
    <s v="26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8.2"/>
    <n v="48.2"/>
    <n v="48.2"/>
    <n v="0"/>
    <n v="0"/>
  </r>
  <r>
    <s v="07"/>
    <s v="3FE"/>
    <s v="2024"/>
    <s v="63641"/>
    <s v="1"/>
    <s v="FT"/>
    <s v="21/01/2025"/>
    <s v="26/11/2024"/>
    <s v="88829"/>
    <x v="1303"/>
    <s v="VIALE DELL'INNOVAZIONE N. 3-20126-MILANO-MI"/>
    <s v="#02789580590"/>
    <s v="#02789580590"/>
    <n v="93.15"/>
    <n v="93.15"/>
    <s v="204510010"/>
    <s v=""/>
    <s v=""/>
    <s v=""/>
    <s v="2024322059"/>
    <s v="21/11/2024"/>
    <s v="13436607557"/>
    <s v="ASST_PG_FE.2024.0202607"/>
    <s v="22/11/2024"/>
    <s v="ACQUISTI 71100"/>
    <s v="26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93.15"/>
    <n v="93.15"/>
    <n v="93.15"/>
    <n v="0"/>
    <n v="0"/>
  </r>
  <r>
    <s v="07"/>
    <s v="3FE"/>
    <s v="2024"/>
    <s v="64409"/>
    <s v="1"/>
    <s v="FT"/>
    <s v="24/01/2025"/>
    <s v="28/11/2024"/>
    <s v="88829"/>
    <x v="1303"/>
    <s v="VIALE DELL'INNOVAZIONE N. 3-20126-MILANO-MI"/>
    <s v="#02789580590"/>
    <s v="#02789580590"/>
    <n v="5.22"/>
    <n v="5.22"/>
    <s v="204510010"/>
    <s v=""/>
    <s v=""/>
    <s v=""/>
    <s v="2024326362"/>
    <s v="25/11/2024"/>
    <s v="13449309173"/>
    <s v="ASST_PG_FE.2024.0204507"/>
    <s v="25/11/2024"/>
    <s v="71688"/>
    <s v="28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5.22"/>
    <n v="5.22"/>
    <n v="5.22"/>
    <n v="0"/>
    <n v="0"/>
  </r>
  <r>
    <s v="07"/>
    <s v="3FE"/>
    <s v="2024"/>
    <s v="64504"/>
    <s v="1"/>
    <s v="FT"/>
    <s v="24/01/2025"/>
    <s v="29/11/2024"/>
    <s v="88829"/>
    <x v="1303"/>
    <s v="VIALE DELL'INNOVAZIONE N. 3-20126-MILANO-MI"/>
    <s v="#02789580590"/>
    <s v="#02789580590"/>
    <n v="35.75"/>
    <n v="35.75"/>
    <s v="204510010"/>
    <s v=""/>
    <s v=""/>
    <s v=""/>
    <s v="2024326356"/>
    <s v="25/11/2024"/>
    <s v="13449308984"/>
    <s v="ASST_PG_FE.2024.0204509"/>
    <s v="25/11/2024"/>
    <s v="71440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35.75"/>
    <n v="35.75"/>
    <n v="35.75"/>
    <n v="0"/>
    <n v="0"/>
  </r>
  <r>
    <s v="07"/>
    <s v="3FE"/>
    <s v="2024"/>
    <s v="64505"/>
    <s v="1"/>
    <s v="FT"/>
    <s v="24/01/2025"/>
    <s v="29/11/2024"/>
    <s v="88829"/>
    <x v="1303"/>
    <s v="VIALE DELL'INNOVAZIONE N. 3-20126-MILANO-MI"/>
    <s v="#02789580590"/>
    <s v="#02789580590"/>
    <n v="2581.1999999999998"/>
    <n v="2581.1999999999998"/>
    <s v="204510010"/>
    <s v=""/>
    <s v=""/>
    <s v=""/>
    <s v="2024326358"/>
    <s v="25/11/2024"/>
    <s v="13449308672"/>
    <s v="ASST_PG_FE.2024.0204508"/>
    <s v="25/11/2024"/>
    <s v="72349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2581.1999999999998"/>
    <n v="2581.1999999999998"/>
    <n v="2581.1999999999998"/>
    <n v="0"/>
    <n v="0"/>
  </r>
  <r>
    <s v="07"/>
    <s v="3FE"/>
    <s v="2024"/>
    <s v="64507"/>
    <s v="1"/>
    <s v="FT"/>
    <s v="24/01/2025"/>
    <s v="29/11/2024"/>
    <s v="88829"/>
    <x v="1303"/>
    <s v="VIALE DELL'INNOVAZIONE N. 3-20126-MILANO-MI"/>
    <s v="#02789580590"/>
    <s v="#02789580590"/>
    <n v="15.16"/>
    <n v="15.16"/>
    <s v="204510010"/>
    <s v=""/>
    <s v=""/>
    <s v=""/>
    <s v="2024326359"/>
    <s v="25/11/2024"/>
    <s v="13449308613"/>
    <s v="ASST_PG_FE.2024.0204510"/>
    <s v="25/11/2024"/>
    <s v="71691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5.16"/>
    <n v="15.16"/>
    <n v="15.16"/>
    <n v="0"/>
    <n v="0"/>
  </r>
  <r>
    <s v="07"/>
    <s v="3FE"/>
    <s v="2024"/>
    <s v="64508"/>
    <s v="1"/>
    <s v="FT"/>
    <s v="24/01/2025"/>
    <s v="29/11/2024"/>
    <s v="88829"/>
    <x v="1303"/>
    <s v="VIALE DELL'INNOVAZIONE N. 3-20126-MILANO-MI"/>
    <s v="#02789580590"/>
    <s v="#02789580590"/>
    <n v="47.67"/>
    <n v="47.67"/>
    <s v="204510010"/>
    <s v=""/>
    <s v=""/>
    <s v=""/>
    <s v="2024326360"/>
    <s v="25/11/2024"/>
    <s v="13449309051"/>
    <s v="ASST_PG_FE.2024.0204511"/>
    <s v="25/11/2024"/>
    <s v="71690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47.67"/>
    <n v="47.67"/>
    <n v="47.67"/>
    <n v="0"/>
    <n v="0"/>
  </r>
  <r>
    <s v="07"/>
    <s v="3FE"/>
    <s v="2024"/>
    <s v="64509"/>
    <s v="1"/>
    <s v="FT"/>
    <s v="24/01/2025"/>
    <s v="29/11/2024"/>
    <s v="88829"/>
    <x v="1303"/>
    <s v="VIALE DELL'INNOVAZIONE N. 3-20126-MILANO-MI"/>
    <s v="#02789580590"/>
    <s v="#02789580590"/>
    <n v="75"/>
    <n v="75"/>
    <s v="204510010"/>
    <s v=""/>
    <s v=""/>
    <s v=""/>
    <s v="2024326361"/>
    <s v="25/11/2024"/>
    <s v="13449308572"/>
    <s v="ASST_PG_FE.2024.0204506"/>
    <s v="25/11/2024"/>
    <s v="71689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75"/>
    <n v="75"/>
    <n v="75"/>
    <n v="0"/>
    <n v="0"/>
  </r>
  <r>
    <s v="07"/>
    <s v="3FE"/>
    <s v="2024"/>
    <s v="64510"/>
    <s v="1"/>
    <s v="FT"/>
    <s v="24/01/2025"/>
    <s v="29/11/2024"/>
    <s v="88829"/>
    <x v="1303"/>
    <s v="VIALE DELL'INNOVAZIONE N. 3-20126-MILANO-MI"/>
    <s v="#02789580590"/>
    <s v="#02789580590"/>
    <n v="126.27"/>
    <n v="126.27"/>
    <s v="204510010"/>
    <s v=""/>
    <s v=""/>
    <s v=""/>
    <s v="2024326363"/>
    <s v="25/11/2024"/>
    <s v="13449309016"/>
    <s v="ASST_PG_FE.2024.0204505"/>
    <s v="25/11/2024"/>
    <s v="71687"/>
    <s v="29/11/2024"/>
    <s v="2024"/>
    <s v="1"/>
    <s v="1"/>
    <s v=""/>
    <s v=""/>
    <s v=""/>
    <s v=""/>
    <s v=""/>
    <s v=""/>
    <s v="1"/>
    <x v="2"/>
    <s v="D"/>
    <s v="2024"/>
    <s v="23877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26.27"/>
    <n v="126.27"/>
    <n v="126.27"/>
    <n v="0"/>
    <n v="0"/>
  </r>
  <r>
    <s v="07"/>
    <s v="3FE"/>
    <s v="2024"/>
    <s v="51083"/>
    <s v="1"/>
    <s v="FT"/>
    <s v="12/11/2024"/>
    <s v="23/09/2024"/>
    <s v="6413"/>
    <x v="1304"/>
    <s v="VIA LUIGI LILIO 62-00142-ROMA-RM"/>
    <s v="#01554220192"/>
    <s v="#01554220192"/>
    <n v="2325.6"/>
    <n v="2325.6"/>
    <s v="204510010"/>
    <s v=""/>
    <s v=""/>
    <s v=""/>
    <s v="6336"/>
    <s v="12/09/2024"/>
    <s v="12940603194"/>
    <s v="ASST_PG_FE.2024.0160859"/>
    <s v="13/09/2024"/>
    <s v="57175"/>
    <s v="23/09/2024"/>
    <s v="2024"/>
    <s v="1"/>
    <s v="1"/>
    <s v=""/>
    <s v=""/>
    <s v=""/>
    <s v=""/>
    <s v=""/>
    <s v=""/>
    <s v="1"/>
    <x v="2"/>
    <s v="D"/>
    <s v="2024"/>
    <s v="1886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325.6"/>
    <n v="2325.6"/>
    <n v="2325.6"/>
    <n v="0"/>
    <n v="0"/>
  </r>
  <r>
    <s v="07"/>
    <s v="3FE"/>
    <s v="2024"/>
    <s v="51059"/>
    <s v="1"/>
    <s v="FT"/>
    <s v="18/11/2024"/>
    <s v="23/09/2024"/>
    <s v="6413"/>
    <x v="1304"/>
    <s v="VIA LUIGI LILIO 62-00142-ROMA-RM"/>
    <s v="#01554220192"/>
    <s v="#01554220192"/>
    <n v="13565.99"/>
    <n v="13565.99"/>
    <s v="204510010"/>
    <s v=""/>
    <s v=""/>
    <s v=""/>
    <s v="6473"/>
    <s v="18/09/2024"/>
    <s v="12981659193"/>
    <s v="ASST_PG_FE.2024.0165249"/>
    <s v="19/09/2024"/>
    <s v="ACQUISTI"/>
    <s v="23/09/2024"/>
    <s v="2024"/>
    <s v="1"/>
    <s v="1"/>
    <s v=""/>
    <s v=""/>
    <s v=""/>
    <s v=""/>
    <s v=""/>
    <s v=""/>
    <s v="1"/>
    <x v="2"/>
    <s v="D"/>
    <s v="2024"/>
    <s v="19177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3565.99"/>
    <n v="13565.99"/>
    <n v="13565.99"/>
    <n v="0"/>
    <n v="0"/>
  </r>
  <r>
    <s v="07"/>
    <s v="3FE"/>
    <s v="2024"/>
    <s v="56619"/>
    <s v="1"/>
    <s v="FT"/>
    <s v="14/12/2024"/>
    <s v="21/10/2024"/>
    <s v="6413"/>
    <x v="1304"/>
    <s v="VIA LUIGI LILIO 62-00142-ROMA-RM"/>
    <s v="#01554220192"/>
    <s v="#01554220192"/>
    <n v="2325.6"/>
    <n v="2325.6"/>
    <s v="204510010"/>
    <s v=""/>
    <s v=""/>
    <s v=""/>
    <s v="7026"/>
    <s v="14/10/2024"/>
    <s v="13166318299"/>
    <s v="ASST_PG_FE.2024.0181166"/>
    <s v="15/10/2024"/>
    <s v="ACQUISTI"/>
    <s v="21/10/2024"/>
    <s v="2024"/>
    <s v="1"/>
    <s v="1"/>
    <s v=""/>
    <s v=""/>
    <s v=""/>
    <s v=""/>
    <s v=""/>
    <s v=""/>
    <s v="1"/>
    <x v="2"/>
    <s v="D"/>
    <s v="2024"/>
    <s v="2065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325.6"/>
    <n v="2325.6"/>
    <n v="2325.6"/>
    <n v="0"/>
    <n v="0"/>
  </r>
  <r>
    <s v="07"/>
    <s v="3FE"/>
    <s v="2024"/>
    <s v="58745"/>
    <s v="1"/>
    <s v="FT"/>
    <s v="22/12/2024"/>
    <s v="31/10/2024"/>
    <s v="6413"/>
    <x v="1304"/>
    <s v="VIA LUIGI LILIO 62-00142-ROMA-RM"/>
    <s v="#01554220192"/>
    <s v="#01554220192"/>
    <n v="15503.99"/>
    <n v="15503.99"/>
    <s v="204510010"/>
    <s v=""/>
    <s v=""/>
    <s v=""/>
    <s v="7218"/>
    <s v="22/10/2024"/>
    <s v="13219227129"/>
    <s v="ASST_PG_FE.2024.0185725"/>
    <s v="23/10/2024"/>
    <s v="65811"/>
    <s v="31/10/2024"/>
    <s v="2024"/>
    <s v="1"/>
    <s v="1"/>
    <s v=""/>
    <s v=""/>
    <s v=""/>
    <s v=""/>
    <s v=""/>
    <s v=""/>
    <s v="1"/>
    <x v="2"/>
    <s v="D"/>
    <s v="2024"/>
    <s v="2065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5503.99"/>
    <n v="15503.99"/>
    <n v="15503.99"/>
    <n v="0"/>
    <n v="0"/>
  </r>
  <r>
    <s v="07"/>
    <s v="3FE"/>
    <s v="2024"/>
    <s v="61078"/>
    <s v="1"/>
    <s v="FT"/>
    <s v="07/01/2025"/>
    <s v="14/11/2024"/>
    <s v="6413"/>
    <x v="1304"/>
    <s v="VIA LUIGI LILIO 62-00142-ROMA-RM"/>
    <s v="#01554220192"/>
    <s v="#01554220192"/>
    <n v="3100.8"/>
    <n v="3100.8"/>
    <s v="204510010"/>
    <s v=""/>
    <s v=""/>
    <s v=""/>
    <s v="7615"/>
    <s v="07/11/2024"/>
    <s v="13322882840"/>
    <s v="ASST_PG_FE.2024.0194526"/>
    <s v="08/11/2024"/>
    <s v="69342"/>
    <s v="14/11/2024"/>
    <s v="2024"/>
    <s v="1"/>
    <s v="1"/>
    <s v=""/>
    <s v=""/>
    <s v=""/>
    <s v=""/>
    <s v=""/>
    <s v=""/>
    <s v="1"/>
    <x v="2"/>
    <s v="D"/>
    <s v="2024"/>
    <s v="23091"/>
    <s v="C"/>
    <s v="12/12/2024"/>
    <s v="04/12/2024"/>
    <s v=""/>
    <s v="Certa, liquida ed esigibile"/>
    <s v=""/>
    <s v="Azienda"/>
    <s v="FPI01 ISTRUT-CONTAB E FLUSSI FINANZ"/>
    <s v=""/>
    <s v="701110010"/>
    <s v="2"/>
    <s v="bonifico"/>
    <n v="3100.8"/>
    <n v="3100.8"/>
    <n v="3100.8"/>
    <n v="0"/>
    <n v="0"/>
  </r>
  <r>
    <s v="07"/>
    <s v="3FE"/>
    <s v="2024"/>
    <s v="50729"/>
    <s v="1"/>
    <s v="FT"/>
    <s v="13/11/2024"/>
    <s v="20/09/2024"/>
    <s v="1898"/>
    <x v="1305"/>
    <s v="VIA DELL'ALPINO, 2-46031-SAN BIAGIO-MN"/>
    <s v="#02123550200"/>
    <s v="#02123550200"/>
    <n v="541.44000000000005"/>
    <n v="541.44000000000005"/>
    <s v="204510010"/>
    <s v=""/>
    <s v=""/>
    <s v=""/>
    <s v="2220-P"/>
    <s v="13/09/2024"/>
    <s v="12953198146"/>
    <s v="ASST_PG_FE.2024.0161810"/>
    <s v="14/09/2024"/>
    <s v="53757"/>
    <s v="20/09/2024"/>
    <s v="2024"/>
    <s v="65"/>
    <s v="1"/>
    <s v=""/>
    <s v=""/>
    <s v=""/>
    <s v=""/>
    <s v=""/>
    <s v=""/>
    <s v="1"/>
    <x v="3"/>
    <s v="D"/>
    <s v="2024"/>
    <s v="1886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541.44000000000005"/>
    <n v="541.44000000000005"/>
    <n v="541.44000000000005"/>
    <n v="0"/>
    <n v="0"/>
  </r>
  <r>
    <s v="07"/>
    <s v="3FE"/>
    <s v="2024"/>
    <s v="50730"/>
    <s v="1"/>
    <s v="FT"/>
    <s v="13/11/2024"/>
    <s v="20/09/2024"/>
    <s v="1898"/>
    <x v="1305"/>
    <s v="VIA DELL'ALPINO, 2-46031-SAN BIAGIO-MN"/>
    <s v="#02123550200"/>
    <s v="#02123550200"/>
    <n v="864"/>
    <n v="864"/>
    <s v="204510010"/>
    <s v=""/>
    <s v=""/>
    <s v=""/>
    <s v="2221-P"/>
    <s v="13/09/2024"/>
    <s v="12953197587"/>
    <s v="ASST_PG_FE.2024.0161811"/>
    <s v="14/09/2024"/>
    <s v="55167"/>
    <s v="20/09/2024"/>
    <s v="2024"/>
    <s v="65"/>
    <s v="1"/>
    <s v=""/>
    <s v=""/>
    <s v=""/>
    <s v=""/>
    <s v=""/>
    <s v=""/>
    <s v="1"/>
    <x v="3"/>
    <s v="D"/>
    <s v="2024"/>
    <s v="1886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864"/>
    <n v="864"/>
    <n v="864"/>
    <n v="0"/>
    <n v="0"/>
  </r>
  <r>
    <s v="07"/>
    <s v="3FE"/>
    <s v="2024"/>
    <s v="51606"/>
    <s v="1"/>
    <s v="FT"/>
    <s v="15/11/2024"/>
    <s v="25/09/2024"/>
    <s v="1898"/>
    <x v="1305"/>
    <s v="VIA DELL'ALPINO, 2-46031-SAN BIAGIO-MN"/>
    <s v="#02123550200"/>
    <s v="#02123550200"/>
    <n v="2707.2"/>
    <n v="2707.2"/>
    <s v="204510010"/>
    <s v=""/>
    <s v=""/>
    <s v=""/>
    <s v="2272-P"/>
    <s v="16/09/2024"/>
    <s v="12960273808"/>
    <s v="ASST_PG_FE.2024.0163743"/>
    <s v="16/09/2024"/>
    <s v="Vendita"/>
    <s v="25/09/2024"/>
    <s v="2024"/>
    <s v="65"/>
    <s v="1"/>
    <s v=""/>
    <s v=""/>
    <s v=""/>
    <s v=""/>
    <s v=""/>
    <s v=""/>
    <s v="1"/>
    <x v="3"/>
    <s v="D"/>
    <s v="2024"/>
    <s v="18862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2707.2"/>
    <n v="2707.2"/>
    <n v="2707.2"/>
    <n v="0"/>
    <n v="0"/>
  </r>
  <r>
    <s v="07"/>
    <s v="3FE"/>
    <s v="2024"/>
    <s v="53584"/>
    <s v="1"/>
    <s v="FT"/>
    <s v="01/12/2024"/>
    <s v="03/10/2024"/>
    <s v="1898"/>
    <x v="1305"/>
    <s v="VIA DELL'ALPINO, 2-46031-SAN BIAGIO-MN"/>
    <s v="#02123550200"/>
    <s v="#02123550200"/>
    <n v="418.2"/>
    <n v="418.2"/>
    <s v="204510010"/>
    <s v=""/>
    <s v=""/>
    <s v=""/>
    <s v="2401-P"/>
    <s v="02/10/2024"/>
    <s v="13069354324"/>
    <s v="ASST_PG_FE.2024.0173158"/>
    <s v="02/10/2024"/>
    <s v="58081"/>
    <s v="03/10/2024"/>
    <s v="2024"/>
    <s v="77"/>
    <s v="1"/>
    <s v=""/>
    <s v=""/>
    <s v=""/>
    <s v=""/>
    <s v=""/>
    <s v=""/>
    <s v="1"/>
    <x v="3"/>
    <s v="D"/>
    <s v="2024"/>
    <s v="20422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418.2"/>
    <n v="418.2"/>
    <n v="418.2"/>
    <n v="0"/>
    <n v="0"/>
  </r>
  <r>
    <s v="07"/>
    <s v="3FE"/>
    <s v="2024"/>
    <s v="56274"/>
    <s v="1"/>
    <s v="FT"/>
    <s v="10/12/2024"/>
    <s v="18/10/2024"/>
    <s v="1898"/>
    <x v="1305"/>
    <s v="VIA DELL'ALPINO, 2-46031-SAN BIAGIO-MN"/>
    <s v="#02123550200"/>
    <s v="#02123550200"/>
    <n v="1214.4000000000001"/>
    <n v="1214.4000000000001"/>
    <s v="204510010"/>
    <s v=""/>
    <s v=""/>
    <s v=""/>
    <s v="2552-P"/>
    <s v="11/10/2024"/>
    <s v="13137945401"/>
    <s v="ASST_PG_FE.2024.0178521"/>
    <s v="11/10/2024"/>
    <s v="60387"/>
    <s v="18/10/2024"/>
    <s v="2024"/>
    <s v="77"/>
    <s v="1"/>
    <s v=""/>
    <s v=""/>
    <s v=""/>
    <s v=""/>
    <s v=""/>
    <s v=""/>
    <s v="1"/>
    <x v="3"/>
    <s v="D"/>
    <s v="2024"/>
    <s v="20936"/>
    <s v="C"/>
    <s v="12/11/2024"/>
    <s v="06/11/2024"/>
    <s v=""/>
    <s v="Certa, liquida ed esigibile"/>
    <s v=""/>
    <s v="Azienda"/>
    <s v="FPI01 ISTRUT-CONTAB E FLUSSI FINANZ"/>
    <s v=""/>
    <s v="701135014"/>
    <s v="2"/>
    <s v="bonifico"/>
    <n v="1214.4000000000001"/>
    <n v="1214.4000000000001"/>
    <n v="1214.4000000000001"/>
    <n v="0"/>
    <n v="0"/>
  </r>
  <r>
    <s v="07"/>
    <s v="3FE"/>
    <s v="2024"/>
    <s v="56275"/>
    <s v="1"/>
    <s v="FT"/>
    <s v="10/12/2024"/>
    <s v="18/10/2024"/>
    <s v="1898"/>
    <x v="1305"/>
    <s v="VIA DELL'ALPINO, 2-46031-SAN BIAGIO-MN"/>
    <s v="#02123550200"/>
    <s v="#02123550200"/>
    <n v="864"/>
    <n v="864"/>
    <s v="204510010"/>
    <s v=""/>
    <s v=""/>
    <s v=""/>
    <s v="2553-P"/>
    <s v="11/10/2024"/>
    <s v="13137944730"/>
    <s v="ASST_PG_FE.2024.0178522"/>
    <s v="11/10/2024"/>
    <s v="62571"/>
    <s v="18/10/2024"/>
    <s v="2024"/>
    <s v="65"/>
    <s v="1"/>
    <s v=""/>
    <s v=""/>
    <s v=""/>
    <s v=""/>
    <s v=""/>
    <s v=""/>
    <s v="1"/>
    <x v="3"/>
    <s v="D"/>
    <s v="2024"/>
    <s v="20936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864"/>
    <n v="864"/>
    <n v="864"/>
    <n v="0"/>
    <n v="0"/>
  </r>
  <r>
    <s v="07"/>
    <s v="3FE"/>
    <s v="2024"/>
    <s v="57622"/>
    <s v="1"/>
    <s v="FT"/>
    <s v="17/12/2024"/>
    <s v="28/10/2024"/>
    <s v="1898"/>
    <x v="1305"/>
    <s v="VIA DELL'ALPINO, 2-46031-SAN BIAGIO-MN"/>
    <s v="#02123550200"/>
    <s v="#02123550200"/>
    <n v="270.72000000000003"/>
    <n v="270.72000000000003"/>
    <s v="204510010"/>
    <s v=""/>
    <s v=""/>
    <s v=""/>
    <s v="2615-P"/>
    <s v="18/10/2024"/>
    <s v="13194778863"/>
    <s v="ASST_PG_FE.2024.0182426"/>
    <s v="18/10/2024"/>
    <s v="Vendita 64014"/>
    <s v="28/10/2024"/>
    <s v="2024"/>
    <s v="65"/>
    <s v="1"/>
    <s v=""/>
    <s v=""/>
    <s v=""/>
    <s v=""/>
    <s v=""/>
    <s v=""/>
    <s v="1"/>
    <x v="3"/>
    <s v="D"/>
    <s v="2024"/>
    <s v="20936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270.72000000000003"/>
    <n v="270.72000000000003"/>
    <n v="270.72000000000003"/>
    <n v="0"/>
    <n v="0"/>
  </r>
  <r>
    <s v="07"/>
    <s v="3FE"/>
    <s v="2024"/>
    <s v="61446"/>
    <s v="1"/>
    <s v="FT"/>
    <s v="28/12/2024"/>
    <s v="15/11/2024"/>
    <s v="1898"/>
    <x v="1305"/>
    <s v="VIA DELL'ALPINO, 2-46031-SAN BIAGIO-MN"/>
    <s v="#02123550200"/>
    <s v="#02123550200"/>
    <n v="812.16"/>
    <n v="812.16"/>
    <s v="204510010"/>
    <s v=""/>
    <s v=""/>
    <s v=""/>
    <s v="2681-P"/>
    <s v="28/10/2024"/>
    <s v="13253361334"/>
    <s v="ASST_PG_FE.2024.0188979"/>
    <s v="29/10/2024"/>
    <s v="66074"/>
    <s v="15/11/2024"/>
    <s v="2024"/>
    <s v="65"/>
    <s v="1"/>
    <s v=""/>
    <s v=""/>
    <s v=""/>
    <s v=""/>
    <s v=""/>
    <s v=""/>
    <s v="1"/>
    <x v="3"/>
    <s v="D"/>
    <s v="2024"/>
    <s v="22142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812.16"/>
    <n v="812.16"/>
    <n v="812.16"/>
    <n v="0"/>
    <n v="0"/>
  </r>
  <r>
    <s v="07"/>
    <s v="3FE"/>
    <s v="2024"/>
    <s v="60532"/>
    <s v="1"/>
    <s v="FT"/>
    <s v="30/12/2024"/>
    <s v="13/11/2024"/>
    <s v="1898"/>
    <x v="1305"/>
    <s v="VIA DELL'ALPINO, 2-46031-SAN BIAGIO-MN"/>
    <s v="#02123550200"/>
    <s v="#02123550200"/>
    <n v="1895.04"/>
    <n v="1895.04"/>
    <s v="204510010"/>
    <s v=""/>
    <s v=""/>
    <s v=""/>
    <s v="2768-P"/>
    <s v="31/10/2024"/>
    <s v="13270828870"/>
    <s v="ASST_PG_FE.2024.0190086"/>
    <s v="31/10/2024"/>
    <s v="67188"/>
    <s v="13/11/2024"/>
    <s v="2024"/>
    <s v="65"/>
    <s v="1"/>
    <s v=""/>
    <s v=""/>
    <s v=""/>
    <s v=""/>
    <s v=""/>
    <s v=""/>
    <s v="1"/>
    <x v="3"/>
    <s v="D"/>
    <s v="2024"/>
    <s v="22142"/>
    <s v="C"/>
    <s v="26/11/2024"/>
    <s v="20/11/2024"/>
    <s v=""/>
    <s v="Certa, liquida ed esigibile"/>
    <s v=""/>
    <s v="Azienda"/>
    <s v="FPI01 ISTRUT-CONTAB E FLUSSI FINANZ"/>
    <s v=""/>
    <s v="701130090"/>
    <s v="2"/>
    <s v="bonifico"/>
    <n v="1895.04"/>
    <n v="1895.04"/>
    <n v="1895.04"/>
    <n v="0"/>
    <n v="0"/>
  </r>
  <r>
    <s v="07"/>
    <s v="3FE"/>
    <s v="2024"/>
    <s v="63493"/>
    <s v="1"/>
    <s v="FT"/>
    <s v="20/01/2025"/>
    <s v="25/11/2024"/>
    <s v="1898"/>
    <x v="1305"/>
    <s v="VIA DELL'ALPINO, 2-46031-SAN BIAGIO-MN"/>
    <s v="#02123550200"/>
    <s v="#02123550200"/>
    <n v="6549.12"/>
    <n v="6549.12"/>
    <s v="204510010"/>
    <s v=""/>
    <s v=""/>
    <s v=""/>
    <s v="2866-P"/>
    <s v="20/11/2024"/>
    <s v="13422593797"/>
    <s v="ASST_PG_FE.2024.0201700"/>
    <s v="21/11/2024"/>
    <s v="Vendita"/>
    <s v="25/11/2024"/>
    <s v="2024"/>
    <s v="65"/>
    <s v="1"/>
    <s v=""/>
    <s v=""/>
    <s v=""/>
    <s v=""/>
    <s v=""/>
    <s v=""/>
    <s v="1"/>
    <x v="3"/>
    <s v="D"/>
    <s v="2024"/>
    <s v="23453"/>
    <s v="C"/>
    <s v="16/12/2024"/>
    <s v="11/12/2024"/>
    <s v=""/>
    <s v="Certa, liquida ed esigibile"/>
    <s v=""/>
    <s v="Azienda"/>
    <s v="FPI01 ISTRUT-CONTAB E FLUSSI FINANZ"/>
    <s v=""/>
    <s v="701130090"/>
    <s v="2"/>
    <s v="bonifico"/>
    <n v="6549.12"/>
    <n v="6549.12"/>
    <n v="6549.12"/>
    <n v="0"/>
    <n v="0"/>
  </r>
  <r>
    <s v="07"/>
    <s v="3FE"/>
    <s v="2024"/>
    <s v="63591"/>
    <s v="1"/>
    <s v="FT"/>
    <s v="21/01/2025"/>
    <s v="26/11/2024"/>
    <s v="1898"/>
    <x v="1305"/>
    <s v="VIA DELL'ALPINO, 2-46031-SAN BIAGIO-MN"/>
    <s v="#02123550200"/>
    <s v="#02123550200"/>
    <n v="1214.4000000000001"/>
    <n v="1214.4000000000001"/>
    <s v="204510010"/>
    <s v=""/>
    <s v=""/>
    <s v=""/>
    <s v="2944-P"/>
    <s v="22/11/2024"/>
    <s v="13434745371"/>
    <s v="ASST_PG_FE.2024.0202624"/>
    <s v="22/11/2024"/>
    <s v="Vendita 65343"/>
    <s v="26/11/2024"/>
    <s v="2024"/>
    <s v="77"/>
    <s v="1"/>
    <s v=""/>
    <s v=""/>
    <s v=""/>
    <s v=""/>
    <s v=""/>
    <s v=""/>
    <s v="1"/>
    <x v="3"/>
    <s v="D"/>
    <s v="2024"/>
    <s v="23932"/>
    <s v="C"/>
    <s v="23/12/2024"/>
    <s v="17/12/2024"/>
    <s v=""/>
    <s v="Certa, liquida ed esigibile"/>
    <s v=""/>
    <s v="Azienda"/>
    <s v="FPI01 ISTRUT-CONTAB E FLUSSI FINANZ"/>
    <s v=""/>
    <s v="701135014"/>
    <s v="2"/>
    <s v="bonifico"/>
    <n v="1214.4000000000001"/>
    <n v="1214.4000000000001"/>
    <n v="1214.4000000000001"/>
    <n v="0"/>
    <n v="0"/>
  </r>
  <r>
    <s v="07"/>
    <s v="3FE"/>
    <s v="2024"/>
    <s v="47524"/>
    <s v="1"/>
    <s v="FT"/>
    <s v="30/10/2024"/>
    <s v="06/09/2024"/>
    <s v="5911"/>
    <x v="1306"/>
    <s v="VIA A. FLEMING 3-37135-VERONA-VE"/>
    <s v="#03878140239"/>
    <s v="#03878140239"/>
    <n v="17576.64"/>
    <n v="17576.64"/>
    <s v="204510010"/>
    <s v=""/>
    <s v=""/>
    <s v=""/>
    <s v="0000001060007107"/>
    <s v="30/08/2024"/>
    <s v="12848264361"/>
    <s v="ASST_PG_FE.2024.0155804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8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7576.64"/>
    <n v="17576.64"/>
    <n v="17576.64"/>
    <n v="0"/>
    <n v="0"/>
  </r>
  <r>
    <s v="07"/>
    <s v="3FE"/>
    <s v="2024"/>
    <s v="47527"/>
    <s v="1"/>
    <s v="FT"/>
    <s v="30/10/2024"/>
    <s v="06/09/2024"/>
    <s v="5911"/>
    <x v="1306"/>
    <s v="VIA A. FLEMING 3-37135-VERONA-VE"/>
    <s v="#03878140239"/>
    <s v="#03878140239"/>
    <n v="43359.99"/>
    <n v="43359.99"/>
    <s v="204510010"/>
    <s v=""/>
    <s v=""/>
    <s v=""/>
    <s v="0000001060007106"/>
    <s v="30/08/2024"/>
    <s v="12848265403"/>
    <s v="ASST_PG_FE.2024.0155808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8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47531"/>
    <s v="1"/>
    <s v="FT"/>
    <s v="30/10/2024"/>
    <s v="06/09/2024"/>
    <s v="5911"/>
    <x v="1306"/>
    <s v="VIA A. FLEMING 3-37135-VERONA-VE"/>
    <s v="#03878140239"/>
    <s v="#03878140239"/>
    <n v="90527.34"/>
    <n v="90527.34"/>
    <s v="204510010"/>
    <s v=""/>
    <s v=""/>
    <s v=""/>
    <s v="0000001060007105"/>
    <s v="30/08/2024"/>
    <s v="12848265419"/>
    <s v="ASST_PG_FE.2024.0155807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8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47533"/>
    <s v="1"/>
    <s v="FT"/>
    <s v="30/10/2024"/>
    <s v="06/09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7104"/>
    <s v="30/08/2024"/>
    <s v="12848265137"/>
    <s v="ASST_PG_FE.2024.0155805"/>
    <s v="31/08/2024"/>
    <s v="CONTRIBUTO CONAI ASSOLTO OVE DOVUTO"/>
    <s v="06/09/2024"/>
    <s v="2024"/>
    <s v="1"/>
    <s v="1"/>
    <s v=""/>
    <s v=""/>
    <s v=""/>
    <s v=""/>
    <s v=""/>
    <s v=""/>
    <s v="1"/>
    <x v="2"/>
    <s v="D"/>
    <s v="2024"/>
    <s v="18189"/>
    <s v="C"/>
    <s v="04/10/2024"/>
    <s v="01/10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0430"/>
    <s v="1"/>
    <s v="FT"/>
    <s v="11/11/2024"/>
    <s v="20/09/2024"/>
    <s v="5911"/>
    <x v="1306"/>
    <s v="VIA A. FLEMING 3-37135-VERONA-VE"/>
    <s v="#03878140239"/>
    <s v="#03878140239"/>
    <n v="7176.23"/>
    <n v="7176.23"/>
    <s v="204510010"/>
    <s v=""/>
    <s v=""/>
    <s v=""/>
    <s v="0000001060007422"/>
    <s v="11/09/2024"/>
    <s v="12932818828"/>
    <s v="ASST_PG_FE.2024.0160063"/>
    <s v="12/09/2024"/>
    <s v="56664"/>
    <s v="20/09/2024"/>
    <s v="2024"/>
    <s v="1"/>
    <s v="1"/>
    <s v=""/>
    <s v=""/>
    <s v=""/>
    <s v=""/>
    <s v=""/>
    <s v=""/>
    <s v="1"/>
    <x v="2"/>
    <s v="D"/>
    <s v="2024"/>
    <s v="1865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7176.23"/>
    <n v="7176.23"/>
    <n v="7176.23"/>
    <n v="0"/>
    <n v="0"/>
  </r>
  <r>
    <s v="07"/>
    <s v="3FE"/>
    <s v="2024"/>
    <s v="50471"/>
    <s v="1"/>
    <s v="FT"/>
    <s v="11/11/2024"/>
    <s v="20/09/2024"/>
    <s v="5911"/>
    <x v="1306"/>
    <s v="VIA A. FLEMING 3-37135-VERONA-VE"/>
    <s v="#03878140239"/>
    <s v="#03878140239"/>
    <n v="130079.97"/>
    <n v="130079.97"/>
    <s v="204510010"/>
    <s v=""/>
    <s v=""/>
    <s v=""/>
    <s v="0000001060007423"/>
    <s v="11/09/2024"/>
    <s v="12932817349"/>
    <s v="ASST_PG_FE.2024.0160111"/>
    <s v="12/09/2024"/>
    <s v="56663"/>
    <s v="20/09/2024"/>
    <s v="2024"/>
    <s v="1"/>
    <s v="1"/>
    <s v=""/>
    <s v=""/>
    <s v=""/>
    <s v=""/>
    <s v=""/>
    <s v=""/>
    <s v="1"/>
    <x v="2"/>
    <s v="D"/>
    <s v="2024"/>
    <s v="1865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30079.97"/>
    <n v="130079.97"/>
    <n v="130079.97"/>
    <n v="0"/>
    <n v="0"/>
  </r>
  <r>
    <s v="07"/>
    <s v="3FE"/>
    <s v="2024"/>
    <s v="50472"/>
    <s v="1"/>
    <s v="FT"/>
    <s v="11/11/2024"/>
    <s v="20/09/2024"/>
    <s v="5911"/>
    <x v="1306"/>
    <s v="VIA A. FLEMING 3-37135-VERONA-VE"/>
    <s v="#03878140239"/>
    <s v="#03878140239"/>
    <n v="20100"/>
    <n v="20100"/>
    <s v="204510010"/>
    <s v=""/>
    <s v=""/>
    <s v=""/>
    <s v="0000001060007424"/>
    <s v="11/09/2024"/>
    <s v="12932815842"/>
    <s v="ASST_PG_FE.2024.0160068"/>
    <s v="12/09/2024"/>
    <s v="56665"/>
    <s v="20/09/2024"/>
    <s v="2024"/>
    <s v="1"/>
    <s v="1"/>
    <s v=""/>
    <s v=""/>
    <s v=""/>
    <s v=""/>
    <s v=""/>
    <s v=""/>
    <s v="1"/>
    <x v="2"/>
    <s v="D"/>
    <s v="2024"/>
    <s v="1865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20100"/>
    <n v="20100"/>
    <n v="20100"/>
    <n v="0"/>
    <n v="0"/>
  </r>
  <r>
    <s v="07"/>
    <s v="3FE"/>
    <s v="2024"/>
    <s v="50473"/>
    <s v="1"/>
    <s v="FT"/>
    <s v="11/11/2024"/>
    <s v="20/09/2024"/>
    <s v="5911"/>
    <x v="1306"/>
    <s v="VIA A. FLEMING 3-37135-VERONA-VE"/>
    <s v="#03878140239"/>
    <s v="#03878140239"/>
    <n v="181054.68"/>
    <n v="181054.68"/>
    <s v="204510010"/>
    <s v=""/>
    <s v=""/>
    <s v=""/>
    <s v="0000001060007425"/>
    <s v="11/09/2024"/>
    <s v="12932817920"/>
    <s v="ASST_PG_FE.2024.0160075"/>
    <s v="12/09/2024"/>
    <s v="56667"/>
    <s v="20/09/2024"/>
    <s v="2024"/>
    <s v="1"/>
    <s v="1"/>
    <s v=""/>
    <s v=""/>
    <s v=""/>
    <s v=""/>
    <s v=""/>
    <s v=""/>
    <s v="1"/>
    <x v="2"/>
    <s v="D"/>
    <s v="2024"/>
    <s v="1865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81054.68"/>
    <n v="181054.68"/>
    <n v="181054.68"/>
    <n v="0"/>
    <n v="0"/>
  </r>
  <r>
    <s v="07"/>
    <s v="3FE"/>
    <s v="2024"/>
    <s v="50476"/>
    <s v="1"/>
    <s v="FT"/>
    <s v="11/11/2024"/>
    <s v="20/09/2024"/>
    <s v="5911"/>
    <x v="1306"/>
    <s v="VIA A. FLEMING 3-37135-VERONA-VE"/>
    <s v="#03878140239"/>
    <s v="#03878140239"/>
    <n v="17576.64"/>
    <n v="17576.64"/>
    <s v="204510010"/>
    <s v=""/>
    <s v=""/>
    <s v=""/>
    <s v="0000001060007426"/>
    <s v="11/09/2024"/>
    <s v="12932816852"/>
    <s v="ASST_PG_FE.2024.0160112"/>
    <s v="12/09/2024"/>
    <s v="56666"/>
    <s v="20/09/2024"/>
    <s v="2024"/>
    <s v="1"/>
    <s v="1"/>
    <s v=""/>
    <s v=""/>
    <s v=""/>
    <s v=""/>
    <s v=""/>
    <s v=""/>
    <s v="1"/>
    <x v="2"/>
    <s v="D"/>
    <s v="2024"/>
    <s v="18657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7576.64"/>
    <n v="17576.64"/>
    <n v="17576.64"/>
    <n v="0"/>
    <n v="0"/>
  </r>
  <r>
    <s v="07"/>
    <s v="3FE"/>
    <s v="2024"/>
    <s v="51033"/>
    <s v="1"/>
    <s v="FT"/>
    <s v="18/11/2024"/>
    <s v="23/09/2024"/>
    <s v="5911"/>
    <x v="1306"/>
    <s v="VIA A. FLEMING 3-37135-VERONA-VE"/>
    <s v="#03878140239"/>
    <s v="#03878140239"/>
    <n v="93.42"/>
    <n v="93.42"/>
    <s v="204510010"/>
    <s v=""/>
    <s v=""/>
    <s v=""/>
    <s v="0000001060007611"/>
    <s v="18/09/2024"/>
    <s v="12983838705"/>
    <s v="ASST_PG_FE.2024.0165346"/>
    <s v="19/09/2024"/>
    <s v="CONTRIBUTO CONAI ASSOLTO OVE DOVUTO"/>
    <s v="23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93.42"/>
    <n v="93.42"/>
    <n v="93.42"/>
    <n v="0"/>
    <n v="0"/>
  </r>
  <r>
    <s v="07"/>
    <s v="3FE"/>
    <s v="2024"/>
    <s v="51431"/>
    <s v="1"/>
    <s v="FT"/>
    <s v="19/11/2024"/>
    <s v="24/09/2024"/>
    <s v="5911"/>
    <x v="1306"/>
    <s v="VIA A. FLEMING 3-37135-VERONA-VE"/>
    <s v="#03878140239"/>
    <s v="#03878140239"/>
    <n v="11717.76"/>
    <n v="11717.76"/>
    <s v="204510010"/>
    <s v=""/>
    <s v=""/>
    <s v=""/>
    <s v="0000001060007610"/>
    <s v="18/09/2024"/>
    <s v="12983838671"/>
    <s v="ASST_PG_FE.2024.0166028"/>
    <s v="20/09/2024"/>
    <s v="CONTRIBUTO CONAI ASSOLTO OVE DOVUTO"/>
    <s v="24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1717.76"/>
    <n v="11717.76"/>
    <n v="11717.76"/>
    <n v="0"/>
    <n v="0"/>
  </r>
  <r>
    <s v="07"/>
    <s v="3FE"/>
    <s v="2024"/>
    <s v="51432"/>
    <s v="1"/>
    <s v="FT"/>
    <s v="19/11/2024"/>
    <s v="24/09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7609"/>
    <s v="18/09/2024"/>
    <s v="12983838471"/>
    <s v="ASST_PG_FE.2024.0166030"/>
    <s v="20/09/2024"/>
    <s v="CONTRIBUTO CONAI ASSOLTO OVE DOVUTO"/>
    <s v="24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2088"/>
    <s v="1"/>
    <s v="FT"/>
    <s v="24/11/2024"/>
    <s v="26/09/2024"/>
    <s v="5911"/>
    <x v="1306"/>
    <s v="VIA A. FLEMING 3-37135-VERONA-VE"/>
    <s v="#03878140239"/>
    <s v="#03878140239"/>
    <n v="43359.99"/>
    <n v="43359.99"/>
    <s v="204510010"/>
    <s v=""/>
    <s v=""/>
    <s v=""/>
    <s v="0000001060007753"/>
    <s v="24/09/2024"/>
    <s v="13018101258"/>
    <s v="ASST_PG_FE.2024.0168420"/>
    <s v="25/09/2024"/>
    <s v="CONTRIBUTO CONAI ASSOLTO OVE DOVUTO"/>
    <s v="26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52089"/>
    <s v="1"/>
    <s v="FT"/>
    <s v="24/11/2024"/>
    <s v="26/09/2024"/>
    <s v="5911"/>
    <x v="1306"/>
    <s v="VIA A. FLEMING 3-37135-VERONA-VE"/>
    <s v="#03878140239"/>
    <s v="#03878140239"/>
    <n v="14352.46"/>
    <n v="14352.46"/>
    <s v="204510010"/>
    <s v=""/>
    <s v=""/>
    <s v=""/>
    <s v="0000001060007752"/>
    <s v="24/09/2024"/>
    <s v="13018095776"/>
    <s v="ASST_PG_FE.2024.0168419"/>
    <s v="25/09/2024"/>
    <s v="CONTRIBUTO CONAI ASSOLTO OVE DOVUTO"/>
    <s v="26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352.46"/>
    <n v="14352.46"/>
    <n v="14352.46"/>
    <n v="0"/>
    <n v="0"/>
  </r>
  <r>
    <s v="07"/>
    <s v="3FE"/>
    <s v="2024"/>
    <s v="52094"/>
    <s v="1"/>
    <s v="FT"/>
    <s v="24/11/2024"/>
    <s v="26/09/2024"/>
    <s v="5911"/>
    <x v="1306"/>
    <s v="VIA A. FLEMING 3-37135-VERONA-VE"/>
    <s v="#03878140239"/>
    <s v="#03878140239"/>
    <n v="186.84"/>
    <n v="186.84"/>
    <s v="204510010"/>
    <s v=""/>
    <s v=""/>
    <s v=""/>
    <s v="0000001060007751"/>
    <s v="24/09/2024"/>
    <s v="13018094612"/>
    <s v="ASST_PG_FE.2024.0168422"/>
    <s v="25/09/2024"/>
    <s v="CONTRIBUTO CONAI ASSOLTO OVE DOVUTO"/>
    <s v="26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86.84"/>
    <n v="186.84"/>
    <n v="186.84"/>
    <n v="0"/>
    <n v="0"/>
  </r>
  <r>
    <s v="07"/>
    <s v="3FE"/>
    <s v="2024"/>
    <s v="52099"/>
    <s v="1"/>
    <s v="FT"/>
    <s v="24/11/2024"/>
    <s v="26/09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7750"/>
    <s v="24/09/2024"/>
    <s v="13018093421"/>
    <s v="ASST_PG_FE.2024.0168421"/>
    <s v="25/09/2024"/>
    <s v="CONTRIBUTO CONAI ASSOLTO OVE DOVUTO"/>
    <s v="26/09/2024"/>
    <s v="2024"/>
    <s v="1"/>
    <s v="1"/>
    <s v=""/>
    <s v=""/>
    <s v=""/>
    <s v=""/>
    <s v=""/>
    <s v=""/>
    <s v="1"/>
    <x v="2"/>
    <s v="D"/>
    <s v="2024"/>
    <s v="19153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3075"/>
    <s v="1"/>
    <s v="FT"/>
    <s v="25/11/2024"/>
    <s v="01/10/2024"/>
    <s v="5911"/>
    <x v="1306"/>
    <s v="VIA A. FLEMING 3-37135-VERONA-VE"/>
    <s v="#03878140239"/>
    <s v="#03878140239"/>
    <n v="90527.34"/>
    <n v="90527.34"/>
    <s v="204510010"/>
    <s v=""/>
    <s v=""/>
    <s v=""/>
    <s v="0000001060007798"/>
    <s v="25/09/2024"/>
    <s v="13024155866"/>
    <s v="ASST_PG_FE.2024.0168760"/>
    <s v="26/09/2024"/>
    <s v="59308"/>
    <s v="01/10/2024"/>
    <s v="2024"/>
    <s v="1"/>
    <s v="1"/>
    <s v=""/>
    <s v=""/>
    <s v=""/>
    <s v=""/>
    <s v=""/>
    <s v=""/>
    <s v="1"/>
    <x v="2"/>
    <s v="D"/>
    <s v="2024"/>
    <s v="1964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53076"/>
    <s v="1"/>
    <s v="FT"/>
    <s v="25/11/2024"/>
    <s v="01/10/2024"/>
    <s v="5911"/>
    <x v="1306"/>
    <s v="VIA A. FLEMING 3-37135-VERONA-VE"/>
    <s v="#03878140239"/>
    <s v="#03878140239"/>
    <n v="1074.96"/>
    <n v="1074.96"/>
    <s v="204510010"/>
    <s v=""/>
    <s v=""/>
    <s v=""/>
    <s v="0000001060007799"/>
    <s v="25/09/2024"/>
    <s v="13024156754"/>
    <s v="ASST_PG_FE.2024.0168761"/>
    <s v="26/09/2024"/>
    <s v="59632"/>
    <s v="01/10/2024"/>
    <s v="2024"/>
    <s v="1"/>
    <s v="1"/>
    <s v=""/>
    <s v=""/>
    <s v=""/>
    <s v=""/>
    <s v=""/>
    <s v=""/>
    <s v="1"/>
    <x v="2"/>
    <s v="D"/>
    <s v="2024"/>
    <s v="1964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074.96"/>
    <n v="1074.96"/>
    <n v="1074.96"/>
    <n v="0"/>
    <n v="0"/>
  </r>
  <r>
    <s v="07"/>
    <s v="3FE"/>
    <s v="2024"/>
    <s v="53184"/>
    <s v="1"/>
    <s v="FT"/>
    <s v="27/11/2024"/>
    <s v="01/10/2024"/>
    <s v="5911"/>
    <x v="1306"/>
    <s v="VIA A. FLEMING 3-37135-VERONA-VE"/>
    <s v="#03878140239"/>
    <s v="#03878140239"/>
    <n v="6462.9"/>
    <n v="6462.9"/>
    <s v="204510010"/>
    <s v=""/>
    <s v=""/>
    <s v=""/>
    <s v="0000001060007874"/>
    <s v="27/09/2024"/>
    <s v="13038697598"/>
    <s v="ASST_PG_FE.2024.0170628"/>
    <s v="28/09/2024"/>
    <s v="60312"/>
    <s v="01/10/2024"/>
    <s v="2024"/>
    <s v="1"/>
    <s v="1"/>
    <s v=""/>
    <s v=""/>
    <s v=""/>
    <s v=""/>
    <s v=""/>
    <s v=""/>
    <s v="1"/>
    <x v="2"/>
    <s v="D"/>
    <s v="2024"/>
    <s v="1964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6462.9"/>
    <n v="6462.9"/>
    <n v="6462.9"/>
    <n v="0"/>
    <n v="0"/>
  </r>
  <r>
    <s v="07"/>
    <s v="3FE"/>
    <s v="2024"/>
    <s v="53583"/>
    <s v="1"/>
    <s v="FT"/>
    <s v="01/12/2024"/>
    <s v="03/10/2024"/>
    <s v="5911"/>
    <x v="1306"/>
    <s v="VIA A. FLEMING 3-37135-VERONA-VE"/>
    <s v="#03878140239"/>
    <s v="#03878140239"/>
    <n v="2922.36"/>
    <n v="2922.36"/>
    <s v="204510010"/>
    <s v=""/>
    <s v=""/>
    <s v=""/>
    <s v="0000001060008010"/>
    <s v="30/09/2024"/>
    <s v="13063898450"/>
    <s v="ASST_PG_FE.2024.0172482"/>
    <s v="02/10/2024"/>
    <s v="60313"/>
    <s v="03/10/2024"/>
    <s v="2024"/>
    <s v="1"/>
    <s v="1"/>
    <s v=""/>
    <s v=""/>
    <s v=""/>
    <s v=""/>
    <s v=""/>
    <s v=""/>
    <s v="1"/>
    <x v="2"/>
    <s v="D"/>
    <s v="2024"/>
    <s v="19640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2922.36"/>
    <n v="2922.36"/>
    <n v="2922.36"/>
    <n v="0"/>
    <n v="0"/>
  </r>
  <r>
    <s v="07"/>
    <s v="3FE"/>
    <s v="2024"/>
    <s v="55443"/>
    <s v="1"/>
    <s v="FT"/>
    <s v="02/12/2024"/>
    <s v="14/10/2024"/>
    <s v="5911"/>
    <x v="1306"/>
    <s v="VIA A. FLEMING 3-37135-VERONA-VE"/>
    <s v="#03878140239"/>
    <s v="#03878140239"/>
    <n v="11717.76"/>
    <n v="11717.76"/>
    <s v="204510010"/>
    <s v=""/>
    <s v=""/>
    <s v=""/>
    <s v="0000001060008108"/>
    <s v="02/10/2024"/>
    <s v="13080388978"/>
    <s v="ASST_PG_FE.2024.0174038"/>
    <s v="03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12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1717.76"/>
    <n v="11717.76"/>
    <n v="11717.76"/>
    <n v="0"/>
    <n v="0"/>
  </r>
  <r>
    <s v="07"/>
    <s v="3FE"/>
    <s v="2024"/>
    <s v="55446"/>
    <s v="1"/>
    <s v="FT"/>
    <s v="02/12/2024"/>
    <s v="14/10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8107"/>
    <s v="02/10/2024"/>
    <s v="13080388081"/>
    <s v="ASST_PG_FE.2024.0174036"/>
    <s v="03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12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5451"/>
    <s v="1"/>
    <s v="FT"/>
    <s v="02/12/2024"/>
    <s v="14/10/2024"/>
    <s v="5911"/>
    <x v="1306"/>
    <s v="VIA A. FLEMING 3-37135-VERONA-VE"/>
    <s v="#03878140239"/>
    <s v="#03878140239"/>
    <n v="43359.99"/>
    <n v="43359.99"/>
    <s v="204510010"/>
    <s v=""/>
    <s v=""/>
    <s v=""/>
    <s v="0000001060008106"/>
    <s v="02/10/2024"/>
    <s v="13080388449"/>
    <s v="ASST_PG_FE.2024.0174039"/>
    <s v="03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12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55113"/>
    <s v="1"/>
    <s v="FT"/>
    <s v="07/12/2024"/>
    <s v="11/10/2024"/>
    <s v="5911"/>
    <x v="1306"/>
    <s v="VIA A. FLEMING 3-37135-VERONA-VE"/>
    <s v="#03878140239"/>
    <s v="#03878140239"/>
    <n v="135791.01"/>
    <n v="135791.01"/>
    <s v="204510010"/>
    <s v=""/>
    <s v=""/>
    <s v=""/>
    <s v="0000001060008228"/>
    <s v="07/10/2024"/>
    <s v="13108101786"/>
    <s v="ASST_PG_FE.2024.0176589"/>
    <s v="08/10/2024"/>
    <s v="CONTRIBUTO CONAI ASSOLTO OVE DOVUTO 62105"/>
    <s v="11/10/2024"/>
    <s v="2024"/>
    <s v="1"/>
    <s v="1"/>
    <s v=""/>
    <s v=""/>
    <s v=""/>
    <s v=""/>
    <s v=""/>
    <s v=""/>
    <s v="1"/>
    <x v="2"/>
    <s v="D"/>
    <s v="2024"/>
    <s v="20128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135791.01"/>
    <n v="135791.01"/>
    <n v="135791.01"/>
    <n v="0"/>
    <n v="0"/>
  </r>
  <r>
    <s v="07"/>
    <s v="3FE"/>
    <s v="2024"/>
    <s v="55301"/>
    <s v="1"/>
    <s v="FT"/>
    <s v="09/12/2024"/>
    <s v="14/10/2024"/>
    <s v="5911"/>
    <x v="1306"/>
    <s v="VIA A. FLEMING 3-37135-VERONA-VE"/>
    <s v="#03878140239"/>
    <s v="#03878140239"/>
    <n v="43359.99"/>
    <n v="43359.99"/>
    <s v="204510010"/>
    <s v=""/>
    <s v=""/>
    <s v=""/>
    <s v="0000001060008307"/>
    <s v="09/10/2024"/>
    <s v="13128099239"/>
    <s v="ASST_PG_FE.2024.0177786"/>
    <s v="10/10/2024"/>
    <s v="CONTRIBUTO CONAI ASSOLTO OVE DOVUTO"/>
    <s v="14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55707"/>
    <s v="1"/>
    <s v="FT"/>
    <s v="09/12/2024"/>
    <s v="15/10/2024"/>
    <s v="5911"/>
    <x v="1306"/>
    <s v="VIA A. FLEMING 3-37135-VERONA-VE"/>
    <s v="#03878140239"/>
    <s v="#03878140239"/>
    <n v="76495.600000000006"/>
    <n v="76495.600000000006"/>
    <s v="204510010"/>
    <s v=""/>
    <s v=""/>
    <s v=""/>
    <s v="0000001060008309"/>
    <s v="09/10/2024"/>
    <s v="13128109857"/>
    <s v="ASST_PG_FE.2024.0177864"/>
    <s v="10/10/2024"/>
    <s v="CONTRIBUTO CONAI ASSOLTO OVE DOVUTO"/>
    <s v="15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6495.600000000006"/>
    <n v="76495.600000000006"/>
    <n v="76495.600000000006"/>
    <n v="0"/>
    <n v="0"/>
  </r>
  <r>
    <s v="07"/>
    <s v="3FE"/>
    <s v="2024"/>
    <s v="56068"/>
    <s v="1"/>
    <s v="FT"/>
    <s v="09/12/2024"/>
    <s v="17/10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8308"/>
    <s v="09/10/2024"/>
    <s v="13128104959"/>
    <s v="ASST_PG_FE.2024.0177866"/>
    <s v="10/10/2024"/>
    <s v="CONTRIBUTO CONAI ASSOLTO OVE DOVUTO"/>
    <s v="17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6982"/>
    <s v="1"/>
    <s v="FT"/>
    <s v="15/12/2024"/>
    <s v="23/10/2024"/>
    <s v="5911"/>
    <x v="1306"/>
    <s v="VIA A. FLEMING 3-37135-VERONA-VE"/>
    <s v="#03878140239"/>
    <s v="#03878140239"/>
    <n v="272.2"/>
    <n v="272.2"/>
    <s v="204510010"/>
    <s v=""/>
    <s v=""/>
    <s v=""/>
    <s v="0000001060008497"/>
    <s v="15/10/2024"/>
    <s v="13177862261"/>
    <s v="ASST_PG_FE.2024.0181330"/>
    <s v="16/10/2024"/>
    <s v="CONTRIBUTO CONAI ASSOLTO OVE DOVUTO"/>
    <s v="23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272.2"/>
    <n v="272.2"/>
    <n v="272.2"/>
    <n v="0"/>
    <n v="0"/>
  </r>
  <r>
    <s v="07"/>
    <s v="3FE"/>
    <s v="2024"/>
    <s v="57623"/>
    <s v="1"/>
    <s v="FT"/>
    <s v="17/12/2024"/>
    <s v="28/10/2024"/>
    <s v="5911"/>
    <x v="1306"/>
    <s v="VIA A. FLEMING 3-37135-VERONA-VE"/>
    <s v="#03878140239"/>
    <s v="#03878140239"/>
    <n v="43359.99"/>
    <n v="43359.99"/>
    <s v="204510010"/>
    <s v=""/>
    <s v=""/>
    <s v=""/>
    <s v="0000001060008584"/>
    <s v="17/10/2024"/>
    <s v="13193814048"/>
    <s v="ASST_PG_FE.2024.0182355"/>
    <s v="18/10/2024"/>
    <s v="CONTRIBUTO CONAI ASSOLTO OVE DOVUTO 64574"/>
    <s v="28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57624"/>
    <s v="1"/>
    <s v="FT"/>
    <s v="17/12/2024"/>
    <s v="28/10/2024"/>
    <s v="5911"/>
    <x v="1306"/>
    <s v="VIA A. FLEMING 3-37135-VERONA-VE"/>
    <s v="#03878140239"/>
    <s v="#03878140239"/>
    <n v="3588.11"/>
    <n v="3588.11"/>
    <s v="204510010"/>
    <s v=""/>
    <s v=""/>
    <s v=""/>
    <s v="0000001060008585"/>
    <s v="17/10/2024"/>
    <s v="13193807206"/>
    <s v="ASST_PG_FE.2024.0182354"/>
    <s v="18/10/2024"/>
    <s v="CONTRIBUTO CONAI ASSOLTO OVE DOVUTO 64575"/>
    <s v="28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3588.11"/>
    <n v="3588.11"/>
    <n v="3588.11"/>
    <n v="0"/>
    <n v="0"/>
  </r>
  <r>
    <s v="07"/>
    <s v="3FE"/>
    <s v="2024"/>
    <s v="57625"/>
    <s v="1"/>
    <s v="FT"/>
    <s v="17/12/2024"/>
    <s v="28/10/2024"/>
    <s v="5911"/>
    <x v="1306"/>
    <s v="VIA A. FLEMING 3-37135-VERONA-VE"/>
    <s v="#03878140239"/>
    <s v="#03878140239"/>
    <n v="11717.76"/>
    <n v="11717.76"/>
    <s v="204510010"/>
    <s v=""/>
    <s v=""/>
    <s v=""/>
    <s v="0000001060008586"/>
    <s v="17/10/2024"/>
    <s v="13193810137"/>
    <s v="ASST_PG_FE.2024.0182351"/>
    <s v="18/10/2024"/>
    <s v="CONTRIBUTO CONAI ASSOLTO OVE DOVUTO 64576"/>
    <s v="28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1717.76"/>
    <n v="11717.76"/>
    <n v="11717.76"/>
    <n v="0"/>
    <n v="0"/>
  </r>
  <r>
    <s v="07"/>
    <s v="3FE"/>
    <s v="2024"/>
    <s v="57626"/>
    <s v="1"/>
    <s v="FT"/>
    <s v="17/12/2024"/>
    <s v="28/10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8587"/>
    <s v="17/10/2024"/>
    <s v="13193807576"/>
    <s v="ASST_PG_FE.2024.0182353"/>
    <s v="18/10/2024"/>
    <s v="CONTRIBUTO CONAI ASSOLTO OVE DOVUTO 64757"/>
    <s v="28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7431"/>
    <s v="1"/>
    <s v="FT"/>
    <s v="21/12/2024"/>
    <s v="25/10/2024"/>
    <s v="5911"/>
    <x v="1306"/>
    <s v="VIA A. FLEMING 3-37135-VERONA-VE"/>
    <s v="#03878140239"/>
    <s v="#03878140239"/>
    <n v="90527.34"/>
    <n v="90527.34"/>
    <s v="204510010"/>
    <s v=""/>
    <s v=""/>
    <s v=""/>
    <s v="0000001060008676"/>
    <s v="21/10/2024"/>
    <s v="13213660955"/>
    <s v="ASST_PG_FE.2024.0185002"/>
    <s v="22/10/2024"/>
    <s v="65258"/>
    <s v="25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58746"/>
    <s v="1"/>
    <s v="FT"/>
    <s v="22/12/2024"/>
    <s v="31/10/2024"/>
    <s v="5911"/>
    <x v="1306"/>
    <s v="VIA A. FLEMING 3-37135-VERONA-VE"/>
    <s v="#03878140239"/>
    <s v="#03878140239"/>
    <n v="7176.23"/>
    <n v="7176.23"/>
    <s v="204510010"/>
    <s v=""/>
    <s v=""/>
    <s v=""/>
    <s v="0000001060008716"/>
    <s v="22/10/2024"/>
    <s v="13220966653"/>
    <s v="ASST_PG_FE.2024.0185845"/>
    <s v="23/10/2024"/>
    <s v="65827"/>
    <s v="31/10/2024"/>
    <s v="2024"/>
    <s v="1"/>
    <s v="1"/>
    <s v=""/>
    <s v=""/>
    <s v=""/>
    <s v=""/>
    <s v=""/>
    <s v=""/>
    <s v="1"/>
    <x v="2"/>
    <s v="D"/>
    <s v="2024"/>
    <s v="20615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7176.23"/>
    <n v="7176.23"/>
    <n v="7176.23"/>
    <n v="0"/>
    <n v="0"/>
  </r>
  <r>
    <s v="07"/>
    <s v="3FE"/>
    <s v="2024"/>
    <s v="58367"/>
    <s v="1"/>
    <s v="FT"/>
    <s v="23/12/2024"/>
    <s v="30/10/2024"/>
    <s v="5911"/>
    <x v="1306"/>
    <s v="VIA A. FLEMING 3-37135-VERONA-VE"/>
    <s v="#03878140239"/>
    <s v="#03878140239"/>
    <n v="2922.36"/>
    <n v="2922.36"/>
    <s v="204510010"/>
    <s v=""/>
    <s v=""/>
    <s v=""/>
    <s v="0000001060008755"/>
    <s v="23/10/2024"/>
    <s v="13228250412"/>
    <s v="ASST_PG_FE.2024.0186611"/>
    <s v="24/10/2024"/>
    <s v="CONTRIBUTO CONAI ASSOLTO OVE DOVUTO"/>
    <s v="30/10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922.36"/>
    <n v="2922.36"/>
    <n v="2922.36"/>
    <n v="0"/>
    <n v="0"/>
  </r>
  <r>
    <s v="07"/>
    <s v="3FE"/>
    <s v="2024"/>
    <s v="58421"/>
    <s v="1"/>
    <s v="FT"/>
    <s v="23/12/2024"/>
    <s v="30/10/2024"/>
    <s v="5911"/>
    <x v="1306"/>
    <s v="VIA A. FLEMING 3-37135-VERONA-VE"/>
    <s v="#03878140239"/>
    <s v="#03878140239"/>
    <n v="6462.9"/>
    <n v="6462.9"/>
    <s v="204510010"/>
    <s v=""/>
    <s v=""/>
    <s v=""/>
    <s v="0000001060008754"/>
    <s v="23/10/2024"/>
    <s v="13228252090"/>
    <s v="ASST_PG_FE.2024.0186609"/>
    <s v="24/10/2024"/>
    <s v="CONTRIBUTO CONAI ASSOLTO OVE DOVUTO"/>
    <s v="30/10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6462.9"/>
    <n v="6462.9"/>
    <n v="6462.9"/>
    <n v="0"/>
    <n v="0"/>
  </r>
  <r>
    <s v="07"/>
    <s v="3FE"/>
    <s v="2024"/>
    <s v="58945"/>
    <s v="1"/>
    <s v="FT"/>
    <s v="29/12/2024"/>
    <s v="04/11/2024"/>
    <s v="5911"/>
    <x v="1306"/>
    <s v="VIA A. FLEMING 3-37135-VERONA-VE"/>
    <s v="#03878140239"/>
    <s v="#03878140239"/>
    <n v="7176.23"/>
    <n v="7176.23"/>
    <s v="204510010"/>
    <s v=""/>
    <s v=""/>
    <s v=""/>
    <s v="0000001060008941"/>
    <s v="29/10/2024"/>
    <s v="13262285312"/>
    <s v="ASST_PG_FE.2024.0189477"/>
    <s v="30/10/2024"/>
    <s v="67157"/>
    <s v="04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7176.23"/>
    <n v="7176.23"/>
    <n v="7176.23"/>
    <n v="0"/>
    <n v="0"/>
  </r>
  <r>
    <s v="07"/>
    <s v="3FE"/>
    <s v="2024"/>
    <s v="58946"/>
    <s v="1"/>
    <s v="FT"/>
    <s v="29/12/2024"/>
    <s v="04/11/2024"/>
    <s v="5911"/>
    <x v="1306"/>
    <s v="VIA A. FLEMING 3-37135-VERONA-VE"/>
    <s v="#03878140239"/>
    <s v="#03878140239"/>
    <n v="86719.98"/>
    <n v="86719.98"/>
    <s v="204510010"/>
    <s v=""/>
    <s v=""/>
    <s v=""/>
    <s v="0000001060008942"/>
    <s v="29/10/2024"/>
    <s v="13262277282"/>
    <s v="ASST_PG_FE.2024.0189631"/>
    <s v="30/10/2024"/>
    <s v="67156"/>
    <s v="04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86719.98"/>
    <n v="86719.98"/>
    <n v="86719.98"/>
    <n v="0"/>
    <n v="0"/>
  </r>
  <r>
    <s v="07"/>
    <s v="3FE"/>
    <s v="2024"/>
    <s v="58947"/>
    <s v="1"/>
    <s v="FT"/>
    <s v="29/12/2024"/>
    <s v="04/11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8943"/>
    <s v="29/10/2024"/>
    <s v="13262278906"/>
    <s v="ASST_PG_FE.2024.0189461"/>
    <s v="30/10/2024"/>
    <s v="67504"/>
    <s v="04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59346"/>
    <s v="1"/>
    <s v="FT"/>
    <s v="29/12/2024"/>
    <s v="06/11/2024"/>
    <s v="5911"/>
    <x v="1306"/>
    <s v="VIA A. FLEMING 3-37135-VERONA-VE"/>
    <s v="#03878140239"/>
    <s v="#03878140239"/>
    <n v="40200"/>
    <n v="40200"/>
    <s v="204510010"/>
    <s v=""/>
    <s v=""/>
    <s v=""/>
    <s v="0000001060008946"/>
    <s v="29/10/2024"/>
    <s v="13262283990"/>
    <s v="ASST_PG_FE.2024.0189629"/>
    <s v="30/10/2024"/>
    <s v="67158"/>
    <s v="06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40200"/>
    <n v="40200"/>
    <n v="40200"/>
    <n v="0"/>
    <n v="0"/>
  </r>
  <r>
    <s v="07"/>
    <s v="3FE"/>
    <s v="2024"/>
    <s v="59347"/>
    <s v="1"/>
    <s v="FT"/>
    <s v="29/12/2024"/>
    <s v="06/11/2024"/>
    <s v="5911"/>
    <x v="1306"/>
    <s v="VIA A. FLEMING 3-37135-VERONA-VE"/>
    <s v="#03878140239"/>
    <s v="#03878140239"/>
    <n v="90527.34"/>
    <n v="90527.34"/>
    <s v="204510010"/>
    <s v=""/>
    <s v=""/>
    <s v=""/>
    <s v="0000001060008945"/>
    <s v="29/10/2024"/>
    <s v="13262281942"/>
    <s v="ASST_PG_FE.2024.0189580"/>
    <s v="30/10/2024"/>
    <s v="67160"/>
    <s v="06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59348"/>
    <s v="1"/>
    <s v="FT"/>
    <s v="29/12/2024"/>
    <s v="06/11/2024"/>
    <s v="5911"/>
    <x v="1306"/>
    <s v="VIA A. FLEMING 3-37135-VERONA-VE"/>
    <s v="#03878140239"/>
    <s v="#03878140239"/>
    <n v="11717.76"/>
    <n v="11717.76"/>
    <s v="204510010"/>
    <s v=""/>
    <s v=""/>
    <s v=""/>
    <s v="0000001060008944"/>
    <s v="29/10/2024"/>
    <s v="13262284454"/>
    <s v="ASST_PG_FE.2024.0189597"/>
    <s v="30/10/2024"/>
    <s v="67159"/>
    <s v="06/11/2024"/>
    <s v="2024"/>
    <s v="1"/>
    <s v="1"/>
    <s v=""/>
    <s v=""/>
    <s v=""/>
    <s v=""/>
    <s v=""/>
    <s v=""/>
    <s v="1"/>
    <x v="2"/>
    <s v="D"/>
    <s v="2024"/>
    <s v="2128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11717.76"/>
    <n v="11717.76"/>
    <n v="11717.76"/>
    <n v="0"/>
    <n v="0"/>
  </r>
  <r>
    <s v="07"/>
    <s v="3FE"/>
    <s v="2024"/>
    <s v="60830"/>
    <s v="1"/>
    <s v="FT"/>
    <s v="05/01/2025"/>
    <s v="13/11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9132"/>
    <s v="05/11/2024"/>
    <s v="13306200750"/>
    <s v="ASST_PG_FE.2024.0193271"/>
    <s v="06/11/2024"/>
    <s v="CONTRIBUTO CONAI ASSOLTO OVE DOVUTO"/>
    <s v="13/11/2024"/>
    <s v="2024"/>
    <s v="1"/>
    <s v="1"/>
    <s v=""/>
    <s v=""/>
    <s v=""/>
    <s v=""/>
    <s v=""/>
    <s v=""/>
    <s v="1"/>
    <x v="2"/>
    <s v="D"/>
    <s v="2024"/>
    <s v="21820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62085"/>
    <s v="1"/>
    <s v="FT"/>
    <s v="05/01/2025"/>
    <s v="20/11/2024"/>
    <s v="5911"/>
    <x v="1306"/>
    <s v="VIA A. FLEMING 3-37135-VERONA-VE"/>
    <s v="#03878140239"/>
    <s v="#03878140239"/>
    <n v="11717.76"/>
    <n v="11717.76"/>
    <s v="204510010"/>
    <s v=""/>
    <s v=""/>
    <s v=""/>
    <s v="0000001060009129"/>
    <s v="05/11/2024"/>
    <s v="13306209300"/>
    <s v="ASST_PG_FE.2024.0193269"/>
    <s v="06/11/2024"/>
    <s v="CONTRIBUTO CONAI ASSOLTO OVE DOVUTO"/>
    <s v="20/11/2024"/>
    <s v="2024"/>
    <s v="1"/>
    <s v="1"/>
    <s v=""/>
    <s v=""/>
    <s v=""/>
    <s v=""/>
    <s v=""/>
    <s v=""/>
    <s v="1"/>
    <x v="2"/>
    <s v="D"/>
    <s v="2024"/>
    <s v="2236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11717.76"/>
    <n v="11717.76"/>
    <n v="11717.76"/>
    <n v="0"/>
    <n v="0"/>
  </r>
  <r>
    <s v="07"/>
    <s v="3FE"/>
    <s v="2024"/>
    <s v="62387"/>
    <s v="1"/>
    <s v="FT"/>
    <s v="05/01/2025"/>
    <s v="20/11/2024"/>
    <s v="5911"/>
    <x v="1306"/>
    <s v="VIA A. FLEMING 3-37135-VERONA-VE"/>
    <s v="#03878140239"/>
    <s v="#03878140239"/>
    <n v="90527.34"/>
    <n v="90527.34"/>
    <s v="204510010"/>
    <s v=""/>
    <s v=""/>
    <s v=""/>
    <s v="0000001060009131"/>
    <s v="05/11/2024"/>
    <s v="13306207472"/>
    <s v="ASST_PG_FE.2024.0193270"/>
    <s v="06/11/2024"/>
    <s v="CONTRIBUTO CONAI ASSOLTO OVE DOVUTO"/>
    <s v="20/11/2024"/>
    <s v="2024"/>
    <s v="1"/>
    <s v="1"/>
    <s v=""/>
    <s v=""/>
    <s v=""/>
    <s v=""/>
    <s v=""/>
    <s v=""/>
    <s v="1"/>
    <x v="2"/>
    <s v="D"/>
    <s v="2024"/>
    <s v="2236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62995"/>
    <s v="1"/>
    <s v="FT"/>
    <s v="05/01/2025"/>
    <s v="21/11/2024"/>
    <s v="5911"/>
    <x v="1306"/>
    <s v="VIA A. FLEMING 3-37135-VERONA-VE"/>
    <s v="#03878140239"/>
    <s v="#03878140239"/>
    <n v="43359.99"/>
    <n v="43359.99"/>
    <s v="204510010"/>
    <s v=""/>
    <s v=""/>
    <s v=""/>
    <s v="0000001060009130"/>
    <s v="05/11/2024"/>
    <s v="13306195488"/>
    <s v="ASST_PG_FE.2024.0193274"/>
    <s v="06/11/2024"/>
    <s v="68776"/>
    <s v="21/11/2024"/>
    <s v="2024"/>
    <s v="1"/>
    <s v="1"/>
    <s v=""/>
    <s v=""/>
    <s v=""/>
    <s v=""/>
    <s v=""/>
    <s v=""/>
    <s v="1"/>
    <x v="2"/>
    <s v="D"/>
    <s v="2024"/>
    <s v="22365"/>
    <s v="C"/>
    <s v="03/12/2024"/>
    <s v="27/11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64085"/>
    <s v="1"/>
    <s v="FT"/>
    <s v="14/01/2025"/>
    <s v="27/11/2024"/>
    <s v="5911"/>
    <x v="1306"/>
    <s v="VIA A. FLEMING 3-37135-VERONA-VE"/>
    <s v="#03878140239"/>
    <s v="#03878140239"/>
    <n v="135791.01"/>
    <n v="135791.01"/>
    <s v="204510010"/>
    <s v=""/>
    <s v=""/>
    <s v=""/>
    <s v="0000001060009362"/>
    <s v="13/11/2024"/>
    <s v="13381460835"/>
    <s v="ASST_PG_FE.2024.0198412"/>
    <s v="15/11/2024"/>
    <s v="70165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35791.01"/>
    <n v="135791.01"/>
    <n v="135791.01"/>
    <n v="0"/>
    <n v="0"/>
  </r>
  <r>
    <s v="07"/>
    <s v="3FE"/>
    <s v="2024"/>
    <s v="64086"/>
    <s v="1"/>
    <s v="FT"/>
    <s v="14/01/2025"/>
    <s v="27/11/2024"/>
    <s v="5911"/>
    <x v="1306"/>
    <s v="VIA A. FLEMING 3-37135-VERONA-VE"/>
    <s v="#03878140239"/>
    <s v="#03878140239"/>
    <n v="56.26"/>
    <n v="56.26"/>
    <s v="204510010"/>
    <s v=""/>
    <s v=""/>
    <s v=""/>
    <s v="0000001060009363"/>
    <s v="13/11/2024"/>
    <s v="13381472066"/>
    <s v="ASST_PG_FE.2024.0199134"/>
    <s v="15/11/2024"/>
    <s v="70162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56.26"/>
    <n v="56.26"/>
    <n v="56.26"/>
    <n v="0"/>
    <n v="0"/>
  </r>
  <r>
    <s v="07"/>
    <s v="3FE"/>
    <s v="2024"/>
    <s v="64087"/>
    <s v="1"/>
    <s v="FT"/>
    <s v="14/01/2025"/>
    <s v="27/11/2024"/>
    <s v="5911"/>
    <x v="1306"/>
    <s v="VIA A. FLEMING 3-37135-VERONA-VE"/>
    <s v="#03878140239"/>
    <s v="#03878140239"/>
    <n v="3588.11"/>
    <n v="3588.11"/>
    <s v="204510010"/>
    <s v=""/>
    <s v=""/>
    <s v=""/>
    <s v="0000001060009364"/>
    <s v="13/11/2024"/>
    <s v="13381447668"/>
    <s v="ASST_PG_FE.2024.0199138"/>
    <s v="15/11/2024"/>
    <s v="70163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3588.11"/>
    <n v="3588.11"/>
    <n v="3588.11"/>
    <n v="0"/>
    <n v="0"/>
  </r>
  <r>
    <s v="07"/>
    <s v="3FE"/>
    <s v="2024"/>
    <s v="64088"/>
    <s v="1"/>
    <s v="FT"/>
    <s v="14/01/2025"/>
    <s v="27/11/2024"/>
    <s v="5911"/>
    <x v="1306"/>
    <s v="VIA A. FLEMING 3-37135-VERONA-VE"/>
    <s v="#03878140239"/>
    <s v="#03878140239"/>
    <n v="43359.99"/>
    <n v="43359.99"/>
    <s v="204510010"/>
    <s v=""/>
    <s v=""/>
    <s v=""/>
    <s v="0000001060009365"/>
    <s v="13/11/2024"/>
    <s v="13381478844"/>
    <s v="ASST_PG_FE.2024.0198725"/>
    <s v="15/11/2024"/>
    <s v="70160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64089"/>
    <s v="1"/>
    <s v="FT"/>
    <s v="14/01/2025"/>
    <s v="27/11/2024"/>
    <s v="5911"/>
    <x v="1306"/>
    <s v="VIA A. FLEMING 3-37135-VERONA-VE"/>
    <s v="#03878140239"/>
    <s v="#03878140239"/>
    <n v="19973.599999999999"/>
    <n v="19973.599999999999"/>
    <s v="204510010"/>
    <s v=""/>
    <s v=""/>
    <s v=""/>
    <s v="0000001060009366"/>
    <s v="13/11/2024"/>
    <s v="13381470954"/>
    <s v="ASST_PG_FE.2024.0198922"/>
    <s v="15/11/2024"/>
    <s v="70161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9973.599999999999"/>
    <n v="19973.599999999999"/>
    <n v="19973.599999999999"/>
    <n v="0"/>
    <n v="0"/>
  </r>
  <r>
    <s v="07"/>
    <s v="3FE"/>
    <s v="2024"/>
    <s v="64091"/>
    <s v="1"/>
    <s v="FT"/>
    <s v="14/01/2025"/>
    <s v="27/11/2024"/>
    <s v="5911"/>
    <x v="1306"/>
    <s v="VIA A. FLEMING 3-37135-VERONA-VE"/>
    <s v="#03878140239"/>
    <s v="#03878140239"/>
    <n v="140.13"/>
    <n v="140.13"/>
    <s v="204510010"/>
    <s v=""/>
    <s v=""/>
    <s v=""/>
    <s v="0000001060009367"/>
    <s v="13/11/2024"/>
    <s v="13381447461"/>
    <s v="ASST_PG_FE.2024.0199129"/>
    <s v="15/11/2024"/>
    <s v="70159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40.13"/>
    <n v="140.13"/>
    <n v="140.13"/>
    <n v="0"/>
    <n v="0"/>
  </r>
  <r>
    <s v="07"/>
    <s v="3FE"/>
    <s v="2024"/>
    <s v="64092"/>
    <s v="1"/>
    <s v="FT"/>
    <s v="14/01/2025"/>
    <s v="27/11/2024"/>
    <s v="5911"/>
    <x v="1306"/>
    <s v="VIA A. FLEMING 3-37135-VERONA-VE"/>
    <s v="#03878140239"/>
    <s v="#03878140239"/>
    <n v="10050"/>
    <n v="10050"/>
    <s v="204510010"/>
    <s v=""/>
    <s v=""/>
    <s v=""/>
    <s v="0000001060009368"/>
    <s v="13/11/2024"/>
    <s v="13381475657"/>
    <s v="ASST_PG_FE.2024.0199128"/>
    <s v="15/11/2024"/>
    <s v="70164"/>
    <s v="27/11/2024"/>
    <s v="2024"/>
    <s v="1"/>
    <s v="1"/>
    <s v=""/>
    <s v=""/>
    <s v=""/>
    <s v=""/>
    <s v=""/>
    <s v=""/>
    <s v="1"/>
    <x v="2"/>
    <s v="D"/>
    <s v="2024"/>
    <s v="22881"/>
    <s v="C"/>
    <s v="16/12/2024"/>
    <s v="04/12/2024"/>
    <s v=""/>
    <s v="Certa, liquida ed esigibile"/>
    <s v=""/>
    <s v="Azienda"/>
    <s v="FPI01 ISTRUT-CONTAB E FLUSSI FINANZ"/>
    <s v=""/>
    <s v="701110010"/>
    <s v="2"/>
    <s v="bonifico"/>
    <n v="10050"/>
    <n v="10050"/>
    <n v="10050"/>
    <n v="0"/>
    <n v="0"/>
  </r>
  <r>
    <s v="07"/>
    <s v="3FE"/>
    <s v="2024"/>
    <s v="63162"/>
    <s v="1"/>
    <s v="FT"/>
    <s v="20/01/2025"/>
    <s v="22/11/2024"/>
    <s v="5911"/>
    <x v="1306"/>
    <s v="VIA A. FLEMING 3-37135-VERONA-VE"/>
    <s v="#03878140239"/>
    <s v="#03878140239"/>
    <n v="2922.36"/>
    <n v="2922.36"/>
    <s v="204510010"/>
    <s v=""/>
    <s v=""/>
    <s v=""/>
    <s v="0000001060009583"/>
    <s v="20/11/2024"/>
    <s v="13425412216"/>
    <s v="ASST_PG_FE.2024.0201831"/>
    <s v="21/11/2024"/>
    <s v="CONTRIBUTO CONAI ASSOLTO OVE DOVUTO"/>
    <s v="22/11/2024"/>
    <s v="2024"/>
    <s v="1"/>
    <s v="1"/>
    <s v=""/>
    <s v=""/>
    <s v=""/>
    <s v=""/>
    <s v=""/>
    <s v=""/>
    <s v="1"/>
    <x v="2"/>
    <s v="D"/>
    <s v="2024"/>
    <s v="2343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922.36"/>
    <n v="2922.36"/>
    <n v="2922.36"/>
    <n v="0"/>
    <n v="0"/>
  </r>
  <r>
    <s v="07"/>
    <s v="3FE"/>
    <s v="2024"/>
    <s v="63180"/>
    <s v="1"/>
    <s v="FT"/>
    <s v="20/01/2025"/>
    <s v="22/11/2024"/>
    <s v="5911"/>
    <x v="1306"/>
    <s v="VIA A. FLEMING 3-37135-VERONA-VE"/>
    <s v="#03878140239"/>
    <s v="#03878140239"/>
    <n v="6462.9"/>
    <n v="6462.9"/>
    <s v="204510010"/>
    <s v=""/>
    <s v=""/>
    <s v=""/>
    <s v="0000001060009581"/>
    <s v="20/11/2024"/>
    <s v="13425408656"/>
    <s v="ASST_PG_FE.2024.0201830"/>
    <s v="21/11/2024"/>
    <s v="CONTRIBUTO CONAI ASSOLTO OVE DOVUTO"/>
    <s v="22/11/2024"/>
    <s v="2024"/>
    <s v="1"/>
    <s v="1"/>
    <s v=""/>
    <s v=""/>
    <s v=""/>
    <s v=""/>
    <s v=""/>
    <s v=""/>
    <s v="1"/>
    <x v="2"/>
    <s v="D"/>
    <s v="2024"/>
    <s v="2343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462.9"/>
    <n v="6462.9"/>
    <n v="6462.9"/>
    <n v="0"/>
    <n v="0"/>
  </r>
  <r>
    <s v="07"/>
    <s v="3FE"/>
    <s v="2024"/>
    <s v="63193"/>
    <s v="1"/>
    <s v="FT"/>
    <s v="20/01/2025"/>
    <s v="22/11/2024"/>
    <s v="5911"/>
    <x v="1306"/>
    <s v="VIA A. FLEMING 3-37135-VERONA-VE"/>
    <s v="#03878140239"/>
    <s v="#03878140239"/>
    <n v="10050"/>
    <n v="10050"/>
    <s v="204510010"/>
    <s v=""/>
    <s v=""/>
    <s v=""/>
    <s v="0000001060009582"/>
    <s v="20/11/2024"/>
    <s v="13425408952"/>
    <s v="ASST_PG_FE.2024.0201832"/>
    <s v="21/11/2024"/>
    <s v="CONTRIBUTO CONAI ASSOLTO OVE DOVUTO"/>
    <s v="22/11/2024"/>
    <s v="2024"/>
    <s v="1"/>
    <s v="1"/>
    <s v=""/>
    <s v=""/>
    <s v=""/>
    <s v=""/>
    <s v=""/>
    <s v=""/>
    <s v="1"/>
    <x v="2"/>
    <s v="D"/>
    <s v="2024"/>
    <s v="2343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0050"/>
    <n v="10050"/>
    <n v="10050"/>
    <n v="0"/>
    <n v="0"/>
  </r>
  <r>
    <s v="07"/>
    <s v="3FE"/>
    <s v="2024"/>
    <s v="63227"/>
    <s v="1"/>
    <s v="FT"/>
    <s v="20/01/2025"/>
    <s v="25/11/2024"/>
    <s v="5911"/>
    <x v="1306"/>
    <s v="VIA A. FLEMING 3-37135-VERONA-VE"/>
    <s v="#03878140239"/>
    <s v="#03878140239"/>
    <n v="90527.34"/>
    <n v="90527.34"/>
    <s v="204510010"/>
    <s v=""/>
    <s v=""/>
    <s v=""/>
    <s v="0000001060009580"/>
    <s v="20/11/2024"/>
    <s v="13425407963"/>
    <s v="ASST_PG_FE.2024.0201828"/>
    <s v="21/11/2024"/>
    <s v="CONTRIBUTO CONAI ASSOLTO OVE DOVUTO"/>
    <s v="25/11/2024"/>
    <s v="2024"/>
    <s v="1"/>
    <s v="1"/>
    <s v=""/>
    <s v=""/>
    <s v=""/>
    <s v=""/>
    <s v=""/>
    <s v=""/>
    <s v="1"/>
    <x v="2"/>
    <s v="D"/>
    <s v="2024"/>
    <s v="2343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0527.34"/>
    <n v="90527.34"/>
    <n v="90527.34"/>
    <n v="0"/>
    <n v="0"/>
  </r>
  <r>
    <s v="07"/>
    <s v="3FE"/>
    <s v="2024"/>
    <s v="63502"/>
    <s v="1"/>
    <s v="FT"/>
    <s v="20/01/2025"/>
    <s v="25/11/2024"/>
    <s v="5911"/>
    <x v="1306"/>
    <s v="VIA A. FLEMING 3-37135-VERONA-VE"/>
    <s v="#03878140239"/>
    <s v="#03878140239"/>
    <n v="43359.99"/>
    <n v="43359.99"/>
    <s v="204510010"/>
    <s v=""/>
    <s v=""/>
    <s v=""/>
    <s v="0000001060009579"/>
    <s v="20/11/2024"/>
    <s v="13425412540"/>
    <s v="ASST_PG_FE.2024.0201829"/>
    <s v="21/11/2024"/>
    <s v="CONTRIBUTO CONAI ASSOLTO OVE DOVUTO"/>
    <s v="25/11/2024"/>
    <s v="2024"/>
    <s v="1"/>
    <s v="1"/>
    <s v=""/>
    <s v=""/>
    <s v=""/>
    <s v=""/>
    <s v=""/>
    <s v=""/>
    <s v="1"/>
    <x v="2"/>
    <s v="D"/>
    <s v="2024"/>
    <s v="23433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3359.99"/>
    <n v="43359.99"/>
    <n v="43359.99"/>
    <n v="0"/>
    <n v="0"/>
  </r>
  <r>
    <s v="07"/>
    <s v="3FE"/>
    <s v="2024"/>
    <s v="63590"/>
    <s v="1"/>
    <s v="FT"/>
    <s v="21/01/2025"/>
    <s v="26/11/2024"/>
    <s v="5911"/>
    <x v="1306"/>
    <s v="VIA A. FLEMING 3-37135-VERONA-VE"/>
    <s v="#03878140239"/>
    <s v="#03878140239"/>
    <n v="142.96"/>
    <n v="142.96"/>
    <s v="204510010"/>
    <s v=""/>
    <s v=""/>
    <s v=""/>
    <s v="0000001060009621"/>
    <s v="21/11/2024"/>
    <s v="13433756072"/>
    <s v="ASST_PG_FE.2024.0202584"/>
    <s v="22/11/2024"/>
    <s v="CONTRIBUTO CONAI ASSOLTO OVE DOVUTO 71653"/>
    <s v="26/11/2024"/>
    <s v="2024"/>
    <s v="1"/>
    <s v="1"/>
    <s v=""/>
    <s v=""/>
    <s v=""/>
    <s v=""/>
    <s v=""/>
    <s v=""/>
    <s v="1"/>
    <x v="2"/>
    <s v="D"/>
    <s v="2024"/>
    <s v="23845"/>
    <s v="C"/>
    <s v="23/12/2024"/>
    <s v="17/12/2024"/>
    <s v=""/>
    <s v="Certa, liquida ed esigibile"/>
    <s v=""/>
    <s v="Azienda"/>
    <s v="FPI01 ISTRUT-CONTAB E FLUSSI FINANZ"/>
    <s v=""/>
    <s v="701110010"/>
    <s v="2"/>
    <s v="bonifico"/>
    <n v="142.96"/>
    <n v="142.96"/>
    <n v="142.96"/>
    <n v="0"/>
    <n v="0"/>
  </r>
  <r>
    <s v="07"/>
    <s v="3FE"/>
    <s v="2024"/>
    <s v="62791"/>
    <s v="1"/>
    <s v="PA"/>
    <s v="10/01/2025"/>
    <s v="21/11/2024"/>
    <s v="46033"/>
    <x v="1307"/>
    <s v="VIA STEZZANO 87-24126-BERGAMO-BG"/>
    <s v="#02871500167"/>
    <s v="#VLLRRT75B25H509R"/>
    <n v="3806.4"/>
    <n v="3206.4"/>
    <s v="204520010"/>
    <s v=""/>
    <s v=""/>
    <s v=""/>
    <s v="FATTPA 12_24"/>
    <s v="11/11/2024"/>
    <s v="13341740726"/>
    <s v="ASST_PG_FE.2024.0196461"/>
    <s v="11/11/2024"/>
    <s v="UT 70714"/>
    <s v="21/11/2024"/>
    <s v="2024"/>
    <s v="1841"/>
    <s v="1"/>
    <s v=""/>
    <s v=""/>
    <s v=""/>
    <s v=""/>
    <s v=""/>
    <s v=""/>
    <s v="1"/>
    <x v="22"/>
    <s v="D"/>
    <s v="2024"/>
    <s v="22272"/>
    <s v="C"/>
    <s v="26/11/2024"/>
    <s v="25/11/2024"/>
    <s v=""/>
    <s v="Certa, liquida ed esigibile"/>
    <s v=""/>
    <s v="Azienda"/>
    <s v="FPI04 ISTRUT-TECN E PATRIM"/>
    <s v=""/>
    <s v="102135060"/>
    <s v="2"/>
    <s v="bonifico"/>
    <n v="3806.4"/>
    <n v="3806.4"/>
    <n v="3806.4"/>
    <n v="0"/>
    <n v="0"/>
  </r>
  <r>
    <s v="07"/>
    <s v="3FE"/>
    <s v="2024"/>
    <s v="61694"/>
    <s v="1"/>
    <s v="PA"/>
    <s v="13/01/2025"/>
    <s v="19/11/2024"/>
    <s v="46033"/>
    <x v="1307"/>
    <s v="VIA STEZZANO 87-24126-BERGAMO-BG"/>
    <s v="#02871500167"/>
    <s v="#VLLRRT75B25H509R"/>
    <n v="2537.6"/>
    <n v="2137.6"/>
    <s v="204520010"/>
    <s v=""/>
    <s v=""/>
    <s v=""/>
    <s v="FATTPA 13_24"/>
    <s v="13/11/2024"/>
    <s v="13369158847"/>
    <s v="ASST_PG_FE.2024.0198102"/>
    <s v="14/11/2024"/>
    <s v="FO-2024-12"/>
    <s v="19/11/2024"/>
    <s v="2024"/>
    <s v="367"/>
    <s v="1"/>
    <s v=""/>
    <s v=""/>
    <s v=""/>
    <s v=""/>
    <s v=""/>
    <s v=""/>
    <s v="1"/>
    <x v="24"/>
    <s v="D"/>
    <s v="2024"/>
    <s v="21744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2537.6"/>
    <n v="2537.6"/>
    <n v="2537.6"/>
    <n v="0"/>
    <n v="0"/>
  </r>
  <r>
    <s v="07"/>
    <s v="3FE"/>
    <s v="2024"/>
    <s v="61695"/>
    <s v="1"/>
    <s v="PA"/>
    <s v="13/01/2025"/>
    <s v="19/11/2024"/>
    <s v="46033"/>
    <x v="1307"/>
    <s v="VIA STEZZANO 87-24126-BERGAMO-BG"/>
    <s v="#02871500167"/>
    <s v="#VLLRRT75B25H509R"/>
    <n v="12688"/>
    <n v="10688"/>
    <s v="204520010"/>
    <s v=""/>
    <s v=""/>
    <s v=""/>
    <s v="FATTPA 14_24"/>
    <s v="13/11/2024"/>
    <s v="13369162387"/>
    <s v="ASST_PG_FE.2024.0198263"/>
    <s v="14/11/2024"/>
    <s v="FO-2024-11"/>
    <s v="19/11/2024"/>
    <s v="2024"/>
    <s v="367"/>
    <s v="1"/>
    <s v=""/>
    <s v=""/>
    <s v=""/>
    <s v=""/>
    <s v=""/>
    <s v=""/>
    <s v="1"/>
    <x v="24"/>
    <s v="D"/>
    <s v="2024"/>
    <s v="21744"/>
    <s v="C"/>
    <s v="21/11/2024"/>
    <s v="20/11/2024"/>
    <s v=""/>
    <s v="Certa, liquida ed esigibile"/>
    <s v=""/>
    <s v="Azienda"/>
    <s v="FPI12 ISTRUTT-FORMAZ VALUTAZ E CONTR STRATEG"/>
    <s v=""/>
    <s v="705180020"/>
    <s v="2"/>
    <s v="bonifico"/>
    <n v="12688"/>
    <n v="12688"/>
    <n v="12688"/>
    <n v="0"/>
    <n v="0"/>
  </r>
  <r>
    <s v="07"/>
    <s v="3FE"/>
    <s v="2024"/>
    <s v="64411"/>
    <s v="1"/>
    <s v="PA"/>
    <s v="18/01/2025"/>
    <s v="29/11/2024"/>
    <s v="46033"/>
    <x v="1307"/>
    <s v="VIA STEZZANO 87-24126-BERGAMO-BG"/>
    <s v="#02871500167"/>
    <s v="#VLLRRT75B25H509R"/>
    <n v="2537.6"/>
    <n v="2137.6"/>
    <s v="204520010"/>
    <s v=""/>
    <s v=""/>
    <s v=""/>
    <s v="FATTPA 17_24"/>
    <s v="19/11/2024"/>
    <s v="13408722097"/>
    <s v="ASST_PG_FE.2024.0201020"/>
    <s v="19/11/2024"/>
    <s v="70273                                   ITER"/>
    <s v="29/11/2024"/>
    <s v="2024"/>
    <s v="326"/>
    <s v="1"/>
    <s v=""/>
    <s v=""/>
    <s v=""/>
    <s v=""/>
    <s v=""/>
    <s v=""/>
    <s v="1"/>
    <x v="23"/>
    <s v="D"/>
    <s v="2024"/>
    <s v="22773"/>
    <s v="C"/>
    <s v="03/12/2024"/>
    <s v="02/12/2024"/>
    <s v=""/>
    <s v="Certa, liquida ed esigibile"/>
    <s v=""/>
    <s v="Azienda"/>
    <s v="FPI04 ISTRUT-TECN E PATRIM"/>
    <s v=""/>
    <s v="705140025"/>
    <s v="2"/>
    <s v="bonifico"/>
    <n v="2537.6"/>
    <n v="2537.6"/>
    <n v="2537.6"/>
    <n v="0"/>
    <n v="0"/>
  </r>
  <r>
    <s v="07"/>
    <s v="3FE"/>
    <s v="2024"/>
    <s v="67177"/>
    <s v="1"/>
    <s v="PA"/>
    <s v="02/02/2025"/>
    <s v="17/12/2024"/>
    <s v="46033"/>
    <x v="1307"/>
    <s v="VIA STEZZANO 87-24126-BERGAMO-BG"/>
    <s v="#02871500167"/>
    <s v="#VLLRRT75B25H509R"/>
    <n v="5075.2"/>
    <n v="4275.2"/>
    <s v="204520010"/>
    <s v=""/>
    <s v=""/>
    <s v=""/>
    <s v="FATTPA 19_24"/>
    <s v="04/12/2024"/>
    <s v="13516995044"/>
    <s v="ASST_PG_FE.2024.0209497"/>
    <s v="04/12/2024"/>
    <s v="UT 70397"/>
    <s v="17/12/2024"/>
    <s v="2024"/>
    <s v="1869"/>
    <s v="1"/>
    <s v=""/>
    <s v=""/>
    <s v=""/>
    <s v=""/>
    <s v=""/>
    <s v=""/>
    <s v="1"/>
    <x v="35"/>
    <s v="D"/>
    <s v="2024"/>
    <s v="23716"/>
    <s v="C"/>
    <s v="19/12/2024"/>
    <s v="17/12/2024"/>
    <s v=""/>
    <s v="Certa, liquida ed esigibile"/>
    <s v=""/>
    <s v="Azienda"/>
    <s v="FPI04 ISTRUT-TECN E PATRIM"/>
    <s v=""/>
    <s v="102280010"/>
    <s v="2"/>
    <s v="bonifico"/>
    <n v="5075.2"/>
    <n v="5075.2"/>
    <n v="5075.2"/>
    <n v="0"/>
    <n v="0"/>
  </r>
  <r>
    <s v="07"/>
    <s v="3FE"/>
    <s v="2024"/>
    <s v="67044"/>
    <s v="1"/>
    <s v="PA"/>
    <s v="11/02/2025"/>
    <s v="16/12/2024"/>
    <s v="46033"/>
    <x v="1307"/>
    <s v="VIA STEZZANO 87-24126-BERGAMO-BG"/>
    <s v="#02871500167"/>
    <s v="#VLLRRT75B25H509R"/>
    <n v="5075.2"/>
    <n v="4275.2"/>
    <s v="204520010"/>
    <s v=""/>
    <s v=""/>
    <s v=""/>
    <s v="FATTPA 20_24"/>
    <s v="13/12/2024"/>
    <s v="13590209233"/>
    <s v="ASST_PG_FE.2024.0213131"/>
    <s v="13/12/2024"/>
    <s v="FO/2024/21"/>
    <s v="16/12/2024"/>
    <s v="2024"/>
    <s v="367"/>
    <s v="1"/>
    <s v=""/>
    <s v=""/>
    <s v=""/>
    <s v=""/>
    <s v=""/>
    <s v=""/>
    <s v="1"/>
    <x v="24"/>
    <s v="D"/>
    <s v="2024"/>
    <s v="23712"/>
    <s v="C"/>
    <s v="19/12/2024"/>
    <s v="17/12/2024"/>
    <s v=""/>
    <s v="Certa, liquida ed esigibile"/>
    <s v=""/>
    <s v="Azienda"/>
    <s v="FPI12 ISTRUTT-FORMAZ VALUTAZ E CONTR STRATEG"/>
    <s v=""/>
    <s v="705180020"/>
    <s v="2"/>
    <s v="bonifico"/>
    <n v="5075.2"/>
    <n v="5075.2"/>
    <n v="5075.2"/>
    <n v="0"/>
    <n v="0"/>
  </r>
  <r>
    <s v="07"/>
    <s v="TSAP"/>
    <s v="2024"/>
    <s v="14917"/>
    <s v="1"/>
    <s v="FT"/>
    <s v="29/10/2024"/>
    <s v="03/09/2024"/>
    <s v="10"/>
    <x v="1308"/>
    <s v="VIA PARRI 7-42045-LUZZARA-RE"/>
    <s v="#00758850358"/>
    <s v="#00596150201"/>
    <n v="2400"/>
    <n v="2400"/>
    <s v="204510010"/>
    <s v=""/>
    <s v=""/>
    <s v=""/>
    <s v="008339"/>
    <s v="29/08/2024"/>
    <s v="12842321186"/>
    <s v="ASST_PG_FE.2024.0155485"/>
    <s v="30/08/2024"/>
    <s v="RD/45990"/>
    <s v="03/09/2024"/>
    <s v="2024"/>
    <s v="769"/>
    <s v="9"/>
    <s v=""/>
    <s v=""/>
    <s v=""/>
    <s v=""/>
    <s v=""/>
    <s v=""/>
    <s v="1"/>
    <x v="5"/>
    <s v="D"/>
    <s v="2024"/>
    <s v="18631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2400"/>
    <n v="2400"/>
    <n v="2400"/>
    <n v="0"/>
    <n v="0"/>
  </r>
  <r>
    <s v="07"/>
    <s v="TSAP"/>
    <s v="2024"/>
    <s v="14918"/>
    <s v="1"/>
    <s v="FT"/>
    <s v="29/10/2024"/>
    <s v="03/09/2024"/>
    <s v="10"/>
    <x v="1308"/>
    <s v="VIA PARRI 7-42045-LUZZARA-RE"/>
    <s v="#00758850358"/>
    <s v="#00596150201"/>
    <n v="2400"/>
    <n v="2400"/>
    <s v="204510010"/>
    <s v=""/>
    <s v=""/>
    <s v=""/>
    <s v="008340"/>
    <s v="29/08/2024"/>
    <s v="12842321226"/>
    <s v="ASST_PG_FE.2024.0155484"/>
    <s v="30/08/2024"/>
    <s v="RD/43297"/>
    <s v="03/09/2024"/>
    <s v="2024"/>
    <s v="769"/>
    <s v="9"/>
    <s v=""/>
    <s v=""/>
    <s v=""/>
    <s v=""/>
    <s v=""/>
    <s v=""/>
    <s v="1"/>
    <x v="5"/>
    <s v="D"/>
    <s v="2024"/>
    <s v="18631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2400"/>
    <n v="2400"/>
    <n v="2400"/>
    <n v="0"/>
    <n v="0"/>
  </r>
  <r>
    <s v="07"/>
    <s v="TSAP"/>
    <s v="2024"/>
    <s v="14919"/>
    <s v="1"/>
    <s v="FT"/>
    <s v="29/10/2024"/>
    <s v="03/09/2024"/>
    <s v="10"/>
    <x v="1308"/>
    <s v="VIA PARRI 7-42045-LUZZARA-RE"/>
    <s v="#00758850358"/>
    <s v="#00596150201"/>
    <n v="1468.9"/>
    <n v="1468.9"/>
    <s v="204510010"/>
    <s v=""/>
    <s v=""/>
    <s v=""/>
    <s v="008341"/>
    <s v="29/08/2024"/>
    <s v="12842322179"/>
    <s v="ASST_PG_FE.2024.0155486"/>
    <s v="30/08/2024"/>
    <s v="RD/45989"/>
    <s v="03/09/2024"/>
    <s v="2024"/>
    <s v="769"/>
    <s v="9"/>
    <s v=""/>
    <s v=""/>
    <s v=""/>
    <s v=""/>
    <s v=""/>
    <s v=""/>
    <s v="1"/>
    <x v="5"/>
    <s v="D"/>
    <s v="2024"/>
    <s v="18631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1468.9"/>
    <n v="1468.9"/>
    <n v="1468.9"/>
    <n v="0"/>
    <n v="0"/>
  </r>
  <r>
    <s v="07"/>
    <s v="TSAP"/>
    <s v="2024"/>
    <s v="15633"/>
    <s v="1"/>
    <s v="FT"/>
    <s v="29/10/2024"/>
    <s v="12/09/2024"/>
    <s v="10"/>
    <x v="1308"/>
    <s v="VIA PARRI 7-42045-LUZZARA-RE"/>
    <s v="#00758850358"/>
    <s v="#00596150201"/>
    <n v="2400"/>
    <n v="2400"/>
    <s v="204510010"/>
    <s v=""/>
    <s v=""/>
    <s v=""/>
    <s v="008338"/>
    <s v="29/08/2024"/>
    <s v="12842319852"/>
    <s v="ASST_PG_FE.2024.0155487"/>
    <s v="30/08/2024"/>
    <s v="RD/38008 769/9 no ddt"/>
    <s v="12/09/2024"/>
    <s v="2024"/>
    <s v="769"/>
    <s v="9"/>
    <s v=""/>
    <s v=""/>
    <s v=""/>
    <s v=""/>
    <s v=""/>
    <s v=""/>
    <s v="1"/>
    <x v="5"/>
    <s v="D"/>
    <s v="2024"/>
    <s v="18631"/>
    <s v="C"/>
    <s v="15/10/2024"/>
    <s v="09/10/2024"/>
    <s v=""/>
    <s v="Certa, liquida ed esigibile"/>
    <s v=""/>
    <s v="Azienda"/>
    <s v="FPI20 ISTRUTTORIA-AREA TERRIT-ASST PG23-PROTES"/>
    <s v=""/>
    <s v="102245010"/>
    <s v="2"/>
    <s v="bonifico"/>
    <n v="2400"/>
    <n v="2400"/>
    <n v="2400"/>
    <n v="0"/>
    <n v="0"/>
  </r>
  <r>
    <s v="07"/>
    <s v="TSAP"/>
    <s v="2024"/>
    <s v="18050"/>
    <s v="1"/>
    <s v="FT"/>
    <s v="30/11/2024"/>
    <s v="31/10/2024"/>
    <s v="10"/>
    <x v="1308"/>
    <s v="VIA PARRI 7-42045-LUZZARA-RE"/>
    <s v="#00758850358"/>
    <s v="#00596150201"/>
    <n v="1468.9"/>
    <n v="1468.9"/>
    <s v="204510010"/>
    <s v=""/>
    <s v=""/>
    <s v=""/>
    <s v="009858"/>
    <s v="30/09/2024"/>
    <s v="13058275957"/>
    <s v="ASST_PG_FE.2024.0172246"/>
    <s v="01/10/2024"/>
    <s v="rd/56336 769/9 no ddt"/>
    <s v="31/10/2024"/>
    <s v="2024"/>
    <s v="769"/>
    <s v="9"/>
    <s v=""/>
    <s v=""/>
    <s v=""/>
    <s v=""/>
    <s v=""/>
    <s v=""/>
    <s v="1"/>
    <x v="5"/>
    <s v="D"/>
    <s v="2024"/>
    <s v="20780"/>
    <s v="C"/>
    <s v="12/11/2024"/>
    <s v="06/11/2024"/>
    <s v=""/>
    <s v="Certa, liquida ed esigibile"/>
    <s v=""/>
    <s v="Azienda"/>
    <s v="FPI20 ISTRUTTORIA-AREA TERRIT-ASST PG23-PROTES"/>
    <s v=""/>
    <s v="102245010"/>
    <s v="2"/>
    <s v="bonifico"/>
    <n v="1468.9"/>
    <n v="1468.9"/>
    <n v="1468.9"/>
    <n v="0"/>
    <n v="0"/>
  </r>
  <r>
    <s v="07"/>
    <s v="TSAP"/>
    <s v="2024"/>
    <s v="18808"/>
    <s v="1"/>
    <s v="FT"/>
    <s v="29/12/2024"/>
    <s v="11/11/2024"/>
    <s v="10"/>
    <x v="1308"/>
    <s v="VIA PARRI 7-42045-LUZZARA-RE"/>
    <s v="#00758850358"/>
    <s v="#00596150201"/>
    <n v="2400"/>
    <n v="2400"/>
    <s v="204510010"/>
    <s v=""/>
    <s v=""/>
    <s v=""/>
    <s v="011307"/>
    <s v="30/10/2024"/>
    <s v="13263729976"/>
    <s v="ASST_PG_FE.2024.0189672"/>
    <s v="30/10/2024"/>
    <s v="RD/56337"/>
    <s v="11/11/2024"/>
    <s v="2024"/>
    <s v="769"/>
    <s v="9"/>
    <s v=""/>
    <s v=""/>
    <s v=""/>
    <s v=""/>
    <s v=""/>
    <s v=""/>
    <s v="1"/>
    <x v="5"/>
    <s v="D"/>
    <s v="2024"/>
    <s v="21435"/>
    <s v="C"/>
    <s v="20/11/2024"/>
    <s v="13/11/2024"/>
    <s v=""/>
    <s v="Certa, liquida ed esigibile"/>
    <s v=""/>
    <s v="Azienda"/>
    <s v="FPI20 ISTRUTTORIA-AREA TERRIT-ASST PG23-PROTES"/>
    <s v=""/>
    <s v="102245010"/>
    <s v="2"/>
    <s v="bonifico"/>
    <n v="2400"/>
    <n v="2400"/>
    <n v="2400"/>
    <n v="0"/>
    <n v="0"/>
  </r>
  <r>
    <s v="07"/>
    <s v="TSAP"/>
    <s v="2024"/>
    <s v="20307"/>
    <s v="1"/>
    <s v="FT"/>
    <s v="05/01/2025"/>
    <s v="28/11/2024"/>
    <s v="10"/>
    <x v="1308"/>
    <s v="VIA PARRI 7-42045-LUZZARA-RE"/>
    <s v="#00758850358"/>
    <s v="#00596150201"/>
    <n v="2400"/>
    <n v="2400"/>
    <s v="204510010"/>
    <s v=""/>
    <s v=""/>
    <s v=""/>
    <s v="011507"/>
    <s v="06/11/2024"/>
    <s v="13309388914"/>
    <s v="ASST_PG_FE.2024.0193437"/>
    <s v="06/11/2024"/>
    <s v="RD/56337 769/9 no ddt"/>
    <s v="28/11/2024"/>
    <s v="2024"/>
    <s v="769"/>
    <s v="9"/>
    <s v=""/>
    <s v=""/>
    <s v=""/>
    <s v=""/>
    <s v=""/>
    <s v=""/>
    <s v="1"/>
    <x v="5"/>
    <s v="D"/>
    <s v="2024"/>
    <s v="22988"/>
    <s v="C"/>
    <s v="12/12/2024"/>
    <s v="04/12/2024"/>
    <s v=""/>
    <s v="Certa, liquida ed esigibile"/>
    <s v=""/>
    <s v="Azienda"/>
    <s v="FPI20 ISTRUTTORIA-AREA TERRIT-ASST PG23-PROTES"/>
    <s v=""/>
    <s v="102245010"/>
    <s v="2"/>
    <s v="bonifico"/>
    <n v="2400"/>
    <n v="2400"/>
    <n v="2400"/>
    <n v="0"/>
    <n v="0"/>
  </r>
  <r>
    <s v="07"/>
    <s v="3FE"/>
    <s v="2024"/>
    <s v="66604"/>
    <s v="1"/>
    <s v="FT"/>
    <s v="20/01/2025"/>
    <s v="12/12/2024"/>
    <s v="10"/>
    <x v="1308"/>
    <s v="VIA PARRI 7-42045-LUZZARA-RE"/>
    <s v="#00758850358"/>
    <s v="#00596150201"/>
    <n v="15180"/>
    <n v="15180"/>
    <s v="204510010"/>
    <s v=""/>
    <s v=""/>
    <s v=""/>
    <s v="012057"/>
    <s v="19/11/2024"/>
    <s v="13424894894"/>
    <s v="ASST_PG_FE.2024.0201811"/>
    <s v="21/11/2024"/>
    <s v="UT-2024-70564 ITER OK"/>
    <s v="12/12/2024"/>
    <s v="2024"/>
    <s v="395"/>
    <s v="1"/>
    <s v=""/>
    <s v=""/>
    <s v=""/>
    <s v=""/>
    <s v=""/>
    <s v=""/>
    <s v="1"/>
    <x v="25"/>
    <s v="D"/>
    <s v="2024"/>
    <s v="23791"/>
    <s v="C"/>
    <s v="23/12/2024"/>
    <s v="17/12/2024"/>
    <s v=""/>
    <s v="Certa, liquida ed esigibile"/>
    <s v=""/>
    <s v="Azienda"/>
    <s v="FPI04 ISTRUT-TECN E PATRIM"/>
    <s v=""/>
    <s v="706220010"/>
    <s v="2"/>
    <s v="bonifico"/>
    <n v="15180"/>
    <n v="15180"/>
    <n v="15180"/>
    <n v="0"/>
    <n v="0"/>
  </r>
  <r>
    <s v="07"/>
    <s v="3FE"/>
    <s v="2024"/>
    <s v="50637"/>
    <s v="1"/>
    <s v="FT"/>
    <s v="08/11/2024"/>
    <s v="20/09/2024"/>
    <s v="5366"/>
    <x v="1309"/>
    <s v="VIA CANINO, 21-00191-ROMA-RM"/>
    <s v="#05101501004"/>
    <s v="#05101501004"/>
    <n v="540.75"/>
    <n v="540.75"/>
    <s v="204510010"/>
    <s v=""/>
    <s v=""/>
    <s v=""/>
    <s v="01IT-7234-2024"/>
    <s v="06/09/2024"/>
    <s v="12902785948"/>
    <s v="ASST_PG_FE.2024.0158711"/>
    <s v="09/09/2024"/>
    <s v="Note:  Referente GIOVANNA MINOPOLI  Ufficio RD GESTIONE ORDINI"/>
    <s v="20/09/2024"/>
    <s v="2024"/>
    <s v="1"/>
    <s v="1"/>
    <s v=""/>
    <s v=""/>
    <s v=""/>
    <s v=""/>
    <s v=""/>
    <s v=""/>
    <s v="1"/>
    <x v="2"/>
    <s v="D"/>
    <s v="2024"/>
    <s v="18411"/>
    <s v="C"/>
    <s v="04/10/2024"/>
    <s v="02/10/2024"/>
    <s v=""/>
    <s v="Certa, liquida ed esigibile"/>
    <s v=""/>
    <s v="Azienda"/>
    <s v="FPI01 ISTRUT-CONTAB E FLUSSI FINANZ"/>
    <s v=""/>
    <s v="701110010"/>
    <s v="2"/>
    <s v="bonifico"/>
    <n v="540.75"/>
    <n v="540.75"/>
    <n v="540.75"/>
    <n v="0"/>
    <n v="0"/>
  </r>
  <r>
    <s v="07"/>
    <s v="3FE"/>
    <s v="2024"/>
    <s v="51679"/>
    <s v="1"/>
    <s v="FT"/>
    <s v="15/11/2024"/>
    <s v="25/09/2024"/>
    <s v="5366"/>
    <x v="1309"/>
    <s v="VIA CANINO, 21-00191-ROMA-RM"/>
    <s v="#05101501004"/>
    <s v="#05101501004"/>
    <n v="327.2"/>
    <n v="327.2"/>
    <s v="204510010"/>
    <s v=""/>
    <s v=""/>
    <s v=""/>
    <s v="01IT-7423-2024"/>
    <s v="13/09/2024"/>
    <s v="12961599490"/>
    <s v="ASST_PG_FE.2024.0163790"/>
    <s v="16/09/2024"/>
    <s v="Note:  Referente GIOVANNA MINOPOLI  Ufficio RD GESTIONE ORDINI"/>
    <s v="25/09/2024"/>
    <s v="2024"/>
    <s v="1"/>
    <s v="1"/>
    <s v=""/>
    <s v=""/>
    <s v=""/>
    <s v=""/>
    <s v=""/>
    <s v=""/>
    <s v="1"/>
    <x v="2"/>
    <s v="D"/>
    <s v="2024"/>
    <s v="18889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327.2"/>
    <n v="327.2"/>
    <n v="327.2"/>
    <n v="0"/>
    <n v="0"/>
  </r>
  <r>
    <s v="07"/>
    <s v="3FE"/>
    <s v="2024"/>
    <s v="54468"/>
    <s v="1"/>
    <s v="FT"/>
    <s v="06/12/2024"/>
    <s v="08/10/2024"/>
    <s v="5366"/>
    <x v="1309"/>
    <s v="VIA CANINO, 21-00191-ROMA-RM"/>
    <s v="#05101501004"/>
    <s v="#05101501004"/>
    <n v="409"/>
    <n v="409"/>
    <s v="204510010"/>
    <s v=""/>
    <s v=""/>
    <s v=""/>
    <s v="01IT-8080-2024"/>
    <s v="04/10/2024"/>
    <s v="13100287315"/>
    <s v="ASST_PG_FE.2024.0176054"/>
    <s v="07/10/2024"/>
    <s v="Note:  Referente GIOVANNA MINOPOLI  Ufficio RD GESTIONE ORDINI"/>
    <s v="08/10/2024"/>
    <s v="2024"/>
    <s v="1"/>
    <s v="1"/>
    <s v=""/>
    <s v=""/>
    <s v=""/>
    <s v=""/>
    <s v=""/>
    <s v=""/>
    <s v="1"/>
    <x v="2"/>
    <s v="D"/>
    <s v="2024"/>
    <s v="20405"/>
    <s v="C"/>
    <s v="05/11/2024"/>
    <s v="30/10/2024"/>
    <s v=""/>
    <s v="Certa, liquida ed esigibile"/>
    <s v=""/>
    <s v="Azienda"/>
    <s v="FPI01 ISTRUT-CONTAB E FLUSSI FINANZ"/>
    <s v=""/>
    <s v="701110010"/>
    <s v="2"/>
    <s v="bonifico"/>
    <n v="409"/>
    <n v="409"/>
    <n v="409"/>
    <n v="0"/>
    <n v="0"/>
  </r>
  <r>
    <s v="07"/>
    <s v="3FE"/>
    <s v="2024"/>
    <s v="58985"/>
    <s v="1"/>
    <s v="FT"/>
    <s v="20/12/2024"/>
    <s v="05/11/2024"/>
    <s v="5366"/>
    <x v="1309"/>
    <s v="VIA CANINO, 21-00191-ROMA-RM"/>
    <s v="#05101501004"/>
    <s v="#05101501004"/>
    <n v="463.5"/>
    <n v="463.5"/>
    <s v="204510010"/>
    <s v=""/>
    <s v=""/>
    <s v=""/>
    <s v="01IT-8408-2024"/>
    <s v="18/10/2024"/>
    <s v="13206174938"/>
    <s v="ASST_PG_FE.2024.0184432"/>
    <s v="21/10/2024"/>
    <s v="64526"/>
    <s v="05/11/2024"/>
    <s v="2024"/>
    <s v="1"/>
    <s v="1"/>
    <s v=""/>
    <s v=""/>
    <s v=""/>
    <s v=""/>
    <s v=""/>
    <s v=""/>
    <s v="1"/>
    <x v="2"/>
    <s v="D"/>
    <s v="2024"/>
    <s v="21008"/>
    <s v="C"/>
    <s v="12/11/2024"/>
    <s v="06/11/2024"/>
    <s v=""/>
    <s v="Certa, liquida ed esigibile"/>
    <s v=""/>
    <s v="Azienda"/>
    <s v="FPI01 ISTRUT-CONTAB E FLUSSI FINANZ"/>
    <s v=""/>
    <s v="701110010"/>
    <s v="2"/>
    <s v="bonifico"/>
    <n v="463.5"/>
    <n v="463.5"/>
    <n v="463.5"/>
    <n v="0"/>
    <n v="0"/>
  </r>
  <r>
    <s v="07"/>
    <s v="3FE"/>
    <s v="2024"/>
    <s v="59546"/>
    <s v="1"/>
    <s v="FT"/>
    <s v="27/12/2024"/>
    <s v="06/11/2024"/>
    <s v="5366"/>
    <x v="1309"/>
    <s v="VIA CANINO, 21-00191-ROMA-RM"/>
    <s v="#05101501004"/>
    <s v="#05101501004"/>
    <n v="572.6"/>
    <n v="572.6"/>
    <s v="204510010"/>
    <s v=""/>
    <s v=""/>
    <s v=""/>
    <s v="01IT-8616-2024"/>
    <s v="25/10/2024"/>
    <s v="13248084683"/>
    <s v="ASST_PG_FE.2024.0188667"/>
    <s v="28/10/2024"/>
    <s v="Note:  Referente PAOLO TINTORI  Ufficio RD GESTIONE ORDINI 66468"/>
    <s v="06/11/2024"/>
    <s v="2024"/>
    <s v="1"/>
    <s v="1"/>
    <s v=""/>
    <s v=""/>
    <s v=""/>
    <s v=""/>
    <s v=""/>
    <s v=""/>
    <s v="1"/>
    <x v="2"/>
    <s v="D"/>
    <s v="2024"/>
    <s v="21566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572.6"/>
    <n v="572.6"/>
    <n v="572.6"/>
    <n v="0"/>
    <n v="0"/>
  </r>
  <r>
    <s v="07"/>
    <s v="3FE"/>
    <s v="2024"/>
    <s v="3544"/>
    <s v="1"/>
    <s v="FT"/>
    <s v="04/03/2024"/>
    <s v="24/01/2024"/>
    <s v="871"/>
    <x v="1310"/>
    <s v="VIA CALABRIA  31-20158-MILANO-MI"/>
    <s v="#02061610792"/>
    <s v="#02061610792"/>
    <n v="390.61"/>
    <n v="390.61"/>
    <s v="204510010"/>
    <s v=""/>
    <s v=""/>
    <s v=""/>
    <s v="1920040875"/>
    <s v="31/12/2023"/>
    <s v="11217958821"/>
    <s v="ASST_PG_FE.2024.0001386"/>
    <s v="04/01/2024"/>
    <s v="ZOGNO O2 OSSIGENO  OK                   OK NC TSAP-2024-8053"/>
    <s v="24/01/2024"/>
    <s v="2023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20 ISTRUTTORIA-AREA TERRIT-ASST PG23-PROTES"/>
    <s v=""/>
    <s v="701115020"/>
    <s v="2"/>
    <s v="bonifico"/>
    <n v="390.61"/>
    <n v="390.61"/>
    <n v="390.61"/>
    <n v="0"/>
    <n v="0"/>
  </r>
  <r>
    <s v="07"/>
    <s v="TSAP"/>
    <s v="2024"/>
    <s v="1329"/>
    <s v="1"/>
    <s v="FT"/>
    <s v="04/03/2024"/>
    <s v="24/01/2024"/>
    <s v="871"/>
    <x v="1310"/>
    <s v="VIA CALABRIA  31-20158-MILANO-MI"/>
    <s v="#02061610792"/>
    <s v="#02061610792"/>
    <n v="46.53"/>
    <n v="46.53"/>
    <s v="204510010"/>
    <s v=""/>
    <s v=""/>
    <s v=""/>
    <s v="1920041092"/>
    <s v="31/12/2023"/>
    <s v="11218170501"/>
    <s v="ASST_PG_FE.2024.0001814"/>
    <s v="04/01/2024"/>
    <s v="OK CARICO                               ATT NC 46.53 OK TSAP-2024-19303"/>
    <s v="24/01/2024"/>
    <s v="2023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6.53"/>
    <n v="46.53"/>
    <n v="46.53"/>
    <n v="0"/>
    <n v="0"/>
  </r>
  <r>
    <s v="07"/>
    <s v="3FE"/>
    <s v="2024"/>
    <s v="26795"/>
    <s v="10"/>
    <s v="FT"/>
    <s v="03/07/2024"/>
    <s v="04/07/2024"/>
    <s v="871"/>
    <x v="1310"/>
    <s v="VIA CALABRIA  31-20158-MILANO-MI"/>
    <s v="#02061610792"/>
    <s v="#02061610792"/>
    <n v="71.02"/>
    <n v="71.02"/>
    <s v="204510010"/>
    <s v=""/>
    <s v=""/>
    <s v=""/>
    <s v="1920014504"/>
    <s v="30/04/2024"/>
    <s v="12041849592"/>
    <s v="ASST_PG_FE.2024.0079534"/>
    <s v="04/05/2024"/>
    <s v="O2 TREVIGLIO ATT NC ¿35.51*7 VOLTE      OK NC 3FE-2024-48845"/>
    <s v="17/05/2024"/>
    <s v="2024"/>
    <s v="25"/>
    <s v="1"/>
    <s v=""/>
    <s v=""/>
    <s v=""/>
    <s v=""/>
    <s v=""/>
    <s v=""/>
    <s v="1"/>
    <x v="2"/>
    <s v="D"/>
    <s v="2024"/>
    <s v="19325"/>
    <s v="C"/>
    <s v="22/10/2024"/>
    <s v="16/10/2024"/>
    <s v=""/>
    <s v="Certa, liquida ed esigibile"/>
    <s v=""/>
    <s v="Azienda"/>
    <s v="FPIPO ISTRUTTORIA-AREA TERR-ASST BG OVEST-PROT"/>
    <s v=""/>
    <s v="701115020"/>
    <s v="2"/>
    <s v="bonifico"/>
    <n v="71.02"/>
    <n v="71.02"/>
    <n v="71.02"/>
    <n v="0"/>
    <n v="0"/>
  </r>
  <r>
    <s v="07"/>
    <s v="3FE"/>
    <s v="2024"/>
    <s v="31846"/>
    <s v="1"/>
    <s v="FT"/>
    <s v="04/08/2024"/>
    <s v="12/06/2024"/>
    <s v="871"/>
    <x v="1310"/>
    <s v="VIA CALABRIA  31-20158-MILANO-MI"/>
    <s v="#02061610792"/>
    <s v="#02061610792"/>
    <n v="35.51"/>
    <n v="35.51"/>
    <s v="204510010"/>
    <s v=""/>
    <s v=""/>
    <s v=""/>
    <s v="1920017845"/>
    <s v="31/05/2024"/>
    <s v="12262101819"/>
    <s v="ASST_PG_FE.2024.0099585"/>
    <s v="05/06/2024"/>
    <s v="O2 BOM ISOLA BERGAMASCA                 NC NON DOVUTA VEDI BOTT DOC"/>
    <s v="12/06/2024"/>
    <s v="2024"/>
    <s v="25"/>
    <s v="1"/>
    <s v=""/>
    <s v=""/>
    <s v=""/>
    <s v=""/>
    <s v=""/>
    <s v=""/>
    <s v="1"/>
    <x v="2"/>
    <s v="D"/>
    <s v="2024"/>
    <s v="21297"/>
    <s v="C"/>
    <s v="20/11/2024"/>
    <s v="13/11/2024"/>
    <s v=""/>
    <s v="Certa, liquida ed esigibile"/>
    <s v=""/>
    <s v="Azienda"/>
    <s v="FPIPO ISTRUTTORIA-AREA TERR-ASST BG OVEST-PROT"/>
    <s v=""/>
    <s v="701115020"/>
    <s v="2"/>
    <s v="bonifico"/>
    <n v="35.51"/>
    <n v="35.51"/>
    <n v="35.51"/>
    <n v="0"/>
    <n v="0"/>
  </r>
  <r>
    <s v="07"/>
    <s v="TSAP"/>
    <s v="2024"/>
    <s v="14258"/>
    <s v="1"/>
    <s v="FT"/>
    <s v="06/08/2024"/>
    <s v="20/08/2024"/>
    <s v="871"/>
    <x v="1310"/>
    <s v="VIA CALABRIA  31-20158-MILANO-MI"/>
    <s v="#02061610792"/>
    <s v="#02061610792"/>
    <n v="5400"/>
    <n v="5400"/>
    <s v="204510010"/>
    <s v=""/>
    <s v=""/>
    <s v=""/>
    <s v="1920018489"/>
    <s v="06/06/2024"/>
    <s v="12278608936"/>
    <s v="ASST_PG_FE.2024.0101258"/>
    <s v="07/06/2024"/>
    <s v="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5400"/>
    <n v="5400"/>
    <n v="5400"/>
    <n v="0"/>
    <n v="0"/>
  </r>
  <r>
    <s v="07"/>
    <s v="3FE"/>
    <s v="2024"/>
    <s v="45443"/>
    <s v="1"/>
    <s v="FT"/>
    <s v="01/09/2024"/>
    <s v="20/08/2024"/>
    <s v="871"/>
    <x v="1310"/>
    <s v="VIA CALABRIA  31-20158-MILANO-MI"/>
    <s v="#02061610792"/>
    <s v="#02061610792"/>
    <n v="106.53"/>
    <n v="106.53"/>
    <s v="204510010"/>
    <s v=""/>
    <s v=""/>
    <s v=""/>
    <s v="1920021617"/>
    <s v="30/06/2024"/>
    <s v="12465484141"/>
    <s v="ASST_PG_FE.2024.0119258"/>
    <s v="03/07/2024"/>
    <s v="OSSIGENO BOMBOLE 02                     PZ TIRONI RAFFAELLA"/>
    <s v="20/08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106.53"/>
    <n v="106.53"/>
    <n v="106.53"/>
    <n v="0"/>
    <n v="0"/>
  </r>
  <r>
    <s v="07"/>
    <s v="TSAP"/>
    <s v="2024"/>
    <s v="14060"/>
    <s v="1"/>
    <s v="FT"/>
    <s v="01/09/2024"/>
    <s v="12/08/2024"/>
    <s v="871"/>
    <x v="1310"/>
    <s v="VIA CALABRIA  31-20158-MILANO-MI"/>
    <s v="#02061610792"/>
    <s v="#02061610792"/>
    <n v="4710.3999999999996"/>
    <n v="4710.3999999999996"/>
    <s v="204510010"/>
    <s v=""/>
    <s v=""/>
    <s v=""/>
    <s v="1920021219"/>
    <s v="30/06/2024"/>
    <s v="12465367464"/>
    <s v="ASST_PG_FE.2024.0119168"/>
    <s v="03/07/2024"/>
    <s v="02 BG OVEST TREVIGLIO"/>
    <s v="12/08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4710.3999999999996"/>
    <n v="4710.3999999999996"/>
    <n v="4710.3999999999996"/>
    <n v="0"/>
    <n v="0"/>
  </r>
  <r>
    <s v="07"/>
    <s v="TSAP"/>
    <s v="2024"/>
    <s v="14064"/>
    <s v="1"/>
    <s v="FT"/>
    <s v="01/09/2024"/>
    <s v="12/08/2024"/>
    <s v="871"/>
    <x v="1310"/>
    <s v="VIA CALABRIA  31-20158-MILANO-MI"/>
    <s v="#02061610792"/>
    <s v="#02061610792"/>
    <n v="4142.3999999999996"/>
    <n v="4142.3999999999996"/>
    <s v="204510010"/>
    <s v=""/>
    <s v=""/>
    <s v=""/>
    <s v="1920021610"/>
    <s v="30/06/2024"/>
    <s v="12465280259"/>
    <s v="ASST_PG_FE.2024.0119014"/>
    <s v="03/07/2024"/>
    <s v="02 BG OVEST ROMANO DI LOMBARDIA         guenti: Iban IT27B010050160400000000015"/>
    <s v="12/08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4142.3999999999996"/>
    <n v="4142.3999999999996"/>
    <n v="4142.3999999999996"/>
    <n v="0"/>
    <n v="0"/>
  </r>
  <r>
    <s v="07"/>
    <s v="TSAP"/>
    <s v="2024"/>
    <s v="14247"/>
    <s v="1"/>
    <s v="FT"/>
    <s v="01/09/2024"/>
    <s v="20/08/2024"/>
    <s v="871"/>
    <x v="1310"/>
    <s v="VIA CALABRIA  31-20158-MILANO-MI"/>
    <s v="#02061610792"/>
    <s v="#02061610792"/>
    <n v="4.8"/>
    <n v="4.8"/>
    <s v="204510010"/>
    <s v=""/>
    <s v=""/>
    <s v=""/>
    <s v="1920021490"/>
    <s v="30/06/2024"/>
    <s v="12465352784"/>
    <s v="ASST_PG_FE.2024.0119151"/>
    <s v="03/07/2024"/>
    <s v="CONCENTRATORE VALLE BREMBANA            OK NC TSAP-2024-15755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4.8"/>
    <n v="4.8"/>
    <n v="4.8"/>
    <n v="0"/>
    <n v="0"/>
  </r>
  <r>
    <s v="07"/>
    <s v="TSAP"/>
    <s v="2024"/>
    <s v="14249"/>
    <s v="1"/>
    <s v="FT"/>
    <s v="01/09/2024"/>
    <s v="20/08/2024"/>
    <s v="871"/>
    <x v="1310"/>
    <s v="VIA CALABRIA  31-20158-MILANO-MI"/>
    <s v="#02061610792"/>
    <s v="#02061610792"/>
    <n v="22.4"/>
    <n v="22.4"/>
    <s v="204510010"/>
    <s v=""/>
    <s v=""/>
    <s v=""/>
    <s v="1920021905"/>
    <s v="30/06/2024"/>
    <s v="12465427625"/>
    <s v="ASST_PG_FE.2024.0119222"/>
    <s v="03/07/2024"/>
    <s v="CONCENTRAT. VALLE IMAGNA E VILLA D'ALME'ATT.NC.¿ 22.40 OK TSAP/2024/16373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20 ISTRUTTORIA-AREA TERRIT-ASST PG23-PROTES"/>
    <s v=""/>
    <s v="707210110"/>
    <s v="2"/>
    <s v="bonifico"/>
    <n v="22.4"/>
    <n v="22.4"/>
    <n v="22.4"/>
    <n v="0"/>
    <n v="0"/>
  </r>
  <r>
    <s v="07"/>
    <s v="TSAP"/>
    <s v="2024"/>
    <s v="14251"/>
    <s v="1"/>
    <s v="FT"/>
    <s v="01/09/2024"/>
    <s v="20/08/2024"/>
    <s v="871"/>
    <x v="1310"/>
    <s v="VIA CALABRIA  31-20158-MILANO-MI"/>
    <s v="#02061610792"/>
    <s v="#02061610792"/>
    <n v="4766.43"/>
    <n v="4766.43"/>
    <s v="204510010"/>
    <s v=""/>
    <s v=""/>
    <s v=""/>
    <s v="1920021753"/>
    <s v="30/06/2024"/>
    <s v="12465448942"/>
    <s v="ASST_PG_FE.2024.0119238"/>
    <s v="03/07/2024"/>
    <s v="CONC BG EST VALLE SERIANA               guenti: Iban IT27B010050160400000000015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4766.43"/>
    <n v="4766.43"/>
    <n v="4766.43"/>
    <n v="0"/>
    <n v="0"/>
  </r>
  <r>
    <s v="07"/>
    <s v="TSAP"/>
    <s v="2024"/>
    <s v="14253"/>
    <s v="1"/>
    <s v="FT"/>
    <s v="01/09/2024"/>
    <s v="20/08/2024"/>
    <s v="871"/>
    <x v="1310"/>
    <s v="VIA CALABRIA  31-20158-MILANO-MI"/>
    <s v="#02061610792"/>
    <s v="#02061610792"/>
    <n v="111.6"/>
    <n v="111.6"/>
    <s v="204510010"/>
    <s v=""/>
    <s v=""/>
    <s v=""/>
    <s v="1920021619"/>
    <s v="30/06/2024"/>
    <s v="12465365576"/>
    <s v="ASST_PG_FE.2024.0119165"/>
    <s v="03/07/2024"/>
    <s v="CONC O2  PZ ESPOSITO M.R.               BG OVEST ROMANO DI LOMBARDIA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11.6"/>
    <n v="111.6"/>
    <n v="111.6"/>
    <n v="0"/>
    <n v="0"/>
  </r>
  <r>
    <s v="07"/>
    <s v="TSAP"/>
    <s v="2024"/>
    <s v="14259"/>
    <s v="1"/>
    <s v="FT"/>
    <s v="01/09/2024"/>
    <s v="20/08/2024"/>
    <s v="871"/>
    <x v="1310"/>
    <s v="VIA CALABRIA  31-20158-MILANO-MI"/>
    <s v="#02061610792"/>
    <s v="#02061610792"/>
    <n v="188"/>
    <n v="188"/>
    <s v="204510010"/>
    <s v=""/>
    <s v=""/>
    <s v=""/>
    <s v="1920019998"/>
    <s v="30/06/2024"/>
    <s v="12465477068"/>
    <s v="ASST_PG_FE.2024.0119256"/>
    <s v="03/07/2024"/>
    <s v="SACCA RIGIDA DALMINE                    NUTRIZIONE"/>
    <s v="20/08/2024"/>
    <s v="2024"/>
    <s v="77"/>
    <s v="9"/>
    <s v=""/>
    <s v=""/>
    <s v=""/>
    <s v=""/>
    <s v=""/>
    <s v=""/>
    <s v="1"/>
    <x v="3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188"/>
    <n v="188"/>
    <n v="188"/>
    <n v="0"/>
    <n v="0"/>
  </r>
  <r>
    <s v="07"/>
    <s v="TSAP"/>
    <s v="2024"/>
    <s v="14264"/>
    <s v="1"/>
    <s v="FT"/>
    <s v="01/09/2024"/>
    <s v="20/08/2024"/>
    <s v="871"/>
    <x v="1310"/>
    <s v="VIA CALABRIA  31-20158-MILANO-MI"/>
    <s v="#02061610792"/>
    <s v="#02061610792"/>
    <n v="1608"/>
    <n v="1608"/>
    <s v="204510010"/>
    <s v=""/>
    <s v=""/>
    <s v=""/>
    <s v="1920021056"/>
    <s v="30/06/2024"/>
    <s v="12465359108"/>
    <s v="ASST_PG_FE.2024.0119162"/>
    <s v="03/07/2024"/>
    <s v="Le nostre coordinate bancarie sono le seguenti: Iban IT27B010050160400000000015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608"/>
    <n v="1608"/>
    <n v="1608"/>
    <n v="0"/>
    <n v="0"/>
  </r>
  <r>
    <s v="07"/>
    <s v="TSAP"/>
    <s v="2024"/>
    <s v="14274"/>
    <s v="1"/>
    <s v="FT"/>
    <s v="01/09/2024"/>
    <s v="20/08/2024"/>
    <s v="871"/>
    <x v="1310"/>
    <s v="VIA CALABRIA  31-20158-MILANO-MI"/>
    <s v="#02061610792"/>
    <s v="#02061610792"/>
    <n v="1080"/>
    <n v="1080"/>
    <s v="204510010"/>
    <s v=""/>
    <s v=""/>
    <s v=""/>
    <s v="1920020913"/>
    <s v="30/06/2024"/>
    <s v="12465486406"/>
    <s v="ASST_PG_FE.2024.0119262"/>
    <s v="03/07/2024"/>
    <s v="TOBII COMUNICATORE VOCALE               GRASSELLI G.C."/>
    <s v="20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3FE"/>
    <s v="2024"/>
    <s v="45730"/>
    <s v="1"/>
    <s v="FT"/>
    <s v="02/10/2024"/>
    <s v="22/08/2024"/>
    <s v="871"/>
    <x v="1310"/>
    <s v="VIA CALABRIA  31-20158-MILANO-MI"/>
    <s v="#02061610792"/>
    <s v="#02061610792"/>
    <n v="20398.89"/>
    <n v="20398.89"/>
    <s v="204510010"/>
    <s v=""/>
    <s v=""/>
    <s v=""/>
    <s v="1920025074"/>
    <s v="31/07/2024"/>
    <s v="12692767575"/>
    <s v="ASST_PG_FE.2024.0140144"/>
    <s v="03/08/2024"/>
    <s v="OSS BOMBOLE 02 BG OVEST ISOLA BERGAMASCAMANCA PARERE IN LUGLIO 2024"/>
    <s v="22/08/2024"/>
    <s v="2024"/>
    <s v="25"/>
    <s v="1"/>
    <s v=""/>
    <s v=""/>
    <s v=""/>
    <s v=""/>
    <s v=""/>
    <s v=""/>
    <s v="1"/>
    <x v="2"/>
    <s v="D"/>
    <s v="2024"/>
    <s v="19656"/>
    <s v="C"/>
    <s v="29/10/2024"/>
    <s v="23/10/2024"/>
    <s v=""/>
    <s v="Certa, liquida ed esigibile"/>
    <s v=""/>
    <s v="Azienda"/>
    <s v="FPIPO ISTRUTTORIA-AREA TERR-ASST BG OVEST-PROT"/>
    <s v=""/>
    <s v="701115020"/>
    <s v="2"/>
    <s v="bonifico"/>
    <n v="20398.89"/>
    <n v="20398.89"/>
    <n v="20398.89"/>
    <n v="0"/>
    <n v="0"/>
  </r>
  <r>
    <s v="07"/>
    <s v="3FE"/>
    <s v="2024"/>
    <s v="45774"/>
    <s v="1"/>
    <s v="FT"/>
    <s v="02/10/2024"/>
    <s v="22/08/2024"/>
    <s v="871"/>
    <x v="1310"/>
    <s v="VIA CALABRIA  31-20158-MILANO-MI"/>
    <s v="#02061610792"/>
    <s v="#02061610792"/>
    <n v="9871.7800000000007"/>
    <n v="9871.7800000000007"/>
    <s v="204510010"/>
    <s v=""/>
    <s v=""/>
    <s v=""/>
    <s v="1920025112"/>
    <s v="31/07/2024"/>
    <s v="12692816331"/>
    <s v="ASST_PG_FE.2024.0140162"/>
    <s v="03/08/2024"/>
    <s v="BOMBOLE O2 BG EST ALTA VALLE SERIANA SCA"/>
    <s v="22/08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9871.7800000000007"/>
    <n v="9871.7800000000007"/>
    <n v="9871.7800000000007"/>
    <n v="0"/>
    <n v="0"/>
  </r>
  <r>
    <s v="07"/>
    <s v="3FE"/>
    <s v="2024"/>
    <s v="45972"/>
    <s v="1"/>
    <s v="FT"/>
    <s v="02/10/2024"/>
    <s v="27/09/2024"/>
    <s v="871"/>
    <x v="1310"/>
    <s v="VIA CALABRIA  31-20158-MILANO-MI"/>
    <s v="#02061610792"/>
    <s v="#02061610792"/>
    <n v="429.74"/>
    <n v="429.74"/>
    <s v="204510010"/>
    <s v=""/>
    <s v=""/>
    <s v=""/>
    <s v="1920025219"/>
    <s v="31/07/2024"/>
    <s v="12692878689"/>
    <s v="ASST_PG_FE.2024.0140172"/>
    <s v="03/08/2024"/>
    <s v="OSSIGENO BOMBOLE O2 ZOGNO               ATT NC.¿ 146.61 OK 3FE/2024/52533"/>
    <s v="27/08/2024"/>
    <s v="2024"/>
    <s v="25"/>
    <s v="1"/>
    <s v=""/>
    <s v=""/>
    <s v=""/>
    <s v=""/>
    <s v=""/>
    <s v=""/>
    <s v="1"/>
    <x v="2"/>
    <s v="D"/>
    <s v="2024"/>
    <s v="18672"/>
    <s v="C"/>
    <s v="15/10/2024"/>
    <s v="09/10/2024"/>
    <s v=""/>
    <s v="Certa, liquida ed esigibile"/>
    <s v=""/>
    <s v="Azienda"/>
    <s v="FPI20 ISTRUTTORIA-AREA TERRIT-ASST PG23-PROTES"/>
    <s v=""/>
    <s v="701115020"/>
    <s v="2"/>
    <s v="bonifico"/>
    <n v="429.74"/>
    <n v="429.74"/>
    <n v="429.74"/>
    <n v="0"/>
    <n v="0"/>
  </r>
  <r>
    <s v="07"/>
    <s v="3FE"/>
    <s v="2024"/>
    <s v="45972"/>
    <s v="2"/>
    <s v="FT"/>
    <s v="02/10/2024"/>
    <s v="27/09/2024"/>
    <s v="871"/>
    <x v="1310"/>
    <s v="VIA CALABRIA  31-20158-MILANO-MI"/>
    <s v="#02061610792"/>
    <s v="#02061610792"/>
    <n v="6936.98"/>
    <n v="6936.98"/>
    <s v="204510010"/>
    <s v=""/>
    <s v=""/>
    <s v=""/>
    <s v="1920025219"/>
    <s v="31/07/2024"/>
    <s v="12692878689"/>
    <s v="ASST_PG_FE.2024.0140172"/>
    <s v="03/08/2024"/>
    <s v="OSSIGENO BOMBOLE O2 ZOGNO               ATT NC.¿ 146.61 OK 3FE/2024/52533"/>
    <s v="27/08/2024"/>
    <s v="2024"/>
    <s v="25"/>
    <s v="1"/>
    <s v=""/>
    <s v=""/>
    <s v=""/>
    <s v=""/>
    <s v=""/>
    <s v=""/>
    <s v="1"/>
    <x v="2"/>
    <s v="D"/>
    <s v="2024"/>
    <s v="18672"/>
    <s v="C"/>
    <s v="15/10/2024"/>
    <s v="09/10/2024"/>
    <s v=""/>
    <s v="Certa, liquida ed esigibile"/>
    <s v=""/>
    <s v="Azienda"/>
    <s v="FPI20 ISTRUTTORIA-AREA TERRIT-ASST PG23-PROTES"/>
    <s v=""/>
    <s v="701115020"/>
    <s v="2"/>
    <s v="bonifico"/>
    <n v="6936.98"/>
    <n v="6936.98"/>
    <n v="6936.98"/>
    <n v="0"/>
    <n v="0"/>
  </r>
  <r>
    <s v="07"/>
    <s v="3FE"/>
    <s v="2024"/>
    <s v="45972"/>
    <s v="3"/>
    <s v="FT"/>
    <s v="02/10/2024"/>
    <s v="27/09/2024"/>
    <s v="871"/>
    <x v="1310"/>
    <s v="VIA CALABRIA  31-20158-MILANO-MI"/>
    <s v="#02061610792"/>
    <s v="#02061610792"/>
    <n v="140.97"/>
    <n v="140.97"/>
    <s v="204510010"/>
    <s v=""/>
    <s v=""/>
    <s v=""/>
    <s v="1920025219"/>
    <s v="31/07/2024"/>
    <s v="12692878689"/>
    <s v="ASST_PG_FE.2024.0140172"/>
    <s v="03/08/2024"/>
    <s v="OSSIGENO BOMBOLE O2 ZOGNO               ATT NC.¿ 146.61 OK 3FE/2024/52533"/>
    <s v="27/08/2024"/>
    <s v="2024"/>
    <s v="25"/>
    <s v="1"/>
    <s v=""/>
    <s v=""/>
    <s v=""/>
    <s v=""/>
    <s v=""/>
    <s v=""/>
    <s v="1"/>
    <x v="2"/>
    <s v="D"/>
    <s v="2024"/>
    <s v="18672"/>
    <s v="C"/>
    <s v="15/10/2024"/>
    <s v="09/10/2024"/>
    <s v=""/>
    <s v="Certa, liquida ed esigibile"/>
    <s v=""/>
    <s v="Azienda"/>
    <s v="FPI20 ISTRUTTORIA-AREA TERRIT-ASST PG23-PROTES"/>
    <s v=""/>
    <s v="701115020"/>
    <s v="2"/>
    <s v="bonifico"/>
    <n v="140.97"/>
    <n v="140.97"/>
    <n v="140.97"/>
    <n v="0"/>
    <n v="0"/>
  </r>
  <r>
    <s v="07"/>
    <s v="3FE"/>
    <s v="2024"/>
    <s v="45974"/>
    <s v="1"/>
    <s v="FT"/>
    <s v="02/10/2024"/>
    <s v="27/08/2024"/>
    <s v="871"/>
    <x v="1310"/>
    <s v="VIA CALABRIA  31-20158-MILANO-MI"/>
    <s v="#02061610792"/>
    <s v="#02061610792"/>
    <n v="142.04"/>
    <n v="142.04"/>
    <s v="204510010"/>
    <s v=""/>
    <s v=""/>
    <s v=""/>
    <s v="1920025333"/>
    <s v="31/07/2024"/>
    <s v="12693066275"/>
    <s v="ASST_PG_FE.2024.0140215"/>
    <s v="03/08/2024"/>
    <s v="OSSIGENO BOMBOLE O2 VALLE IMAGNA VILLA DATT.NC.¿ 147.72 OK 3FE/2024/52548"/>
    <s v="27/08/2024"/>
    <s v="2024"/>
    <s v="25"/>
    <s v="1"/>
    <s v=""/>
    <s v=""/>
    <s v=""/>
    <s v=""/>
    <s v=""/>
    <s v=""/>
    <s v="1"/>
    <x v="2"/>
    <s v="D"/>
    <s v="2024"/>
    <s v="18672"/>
    <s v="C"/>
    <s v="15/10/2024"/>
    <s v="09/10/2024"/>
    <s v=""/>
    <s v="Certa, liquida ed esigibile"/>
    <s v=""/>
    <s v="Azienda"/>
    <s v="FPI20 ISTRUTTORIA-AREA TERRIT-ASST PG23-PROTES"/>
    <s v=""/>
    <s v="701115020"/>
    <s v="2"/>
    <s v="bonifico"/>
    <n v="142.04"/>
    <n v="142.04"/>
    <n v="142.04"/>
    <n v="0"/>
    <n v="0"/>
  </r>
  <r>
    <s v="07"/>
    <s v="3FE"/>
    <s v="2024"/>
    <s v="45974"/>
    <s v="3"/>
    <s v="FT"/>
    <s v="02/10/2024"/>
    <s v="27/09/2024"/>
    <s v="871"/>
    <x v="1310"/>
    <s v="VIA CALABRIA  31-20158-MILANO-MI"/>
    <s v="#02061610792"/>
    <s v="#02061610792"/>
    <n v="7332.28"/>
    <n v="7332.28"/>
    <s v="204510010"/>
    <s v=""/>
    <s v=""/>
    <s v=""/>
    <s v="1920025333"/>
    <s v="31/07/2024"/>
    <s v="12693066275"/>
    <s v="ASST_PG_FE.2024.0140215"/>
    <s v="03/08/2024"/>
    <s v="OSSIGENO BOMBOLE O2 VALLE IMAGNA VILLA DATT.NC.¿ 147.72 OK 3FE/2024/52548"/>
    <s v="27/08/2024"/>
    <s v="2024"/>
    <s v="25"/>
    <s v="1"/>
    <s v=""/>
    <s v=""/>
    <s v=""/>
    <s v=""/>
    <s v=""/>
    <s v=""/>
    <s v="1"/>
    <x v="2"/>
    <s v="D"/>
    <s v="2024"/>
    <s v="18672"/>
    <s v="C"/>
    <s v="15/10/2024"/>
    <s v="09/10/2024"/>
    <s v=""/>
    <s v="Certa, liquida ed esigibile"/>
    <s v=""/>
    <s v="Azienda"/>
    <s v="FPI20 ISTRUTTORIA-AREA TERRIT-ASST PG23-PROTES"/>
    <s v=""/>
    <s v="701115020"/>
    <s v="2"/>
    <s v="bonifico"/>
    <n v="7332.28"/>
    <n v="7332.28"/>
    <n v="7332.28"/>
    <n v="0"/>
    <n v="0"/>
  </r>
  <r>
    <s v="07"/>
    <s v="3FE"/>
    <s v="2024"/>
    <s v="45975"/>
    <s v="1"/>
    <s v="FT"/>
    <s v="02/10/2024"/>
    <s v="27/09/2024"/>
    <s v="871"/>
    <x v="1310"/>
    <s v="VIA CALABRIA  31-20158-MILANO-MI"/>
    <s v="#02061610792"/>
    <s v="#02061610792"/>
    <n v="35.51"/>
    <n v="35.51"/>
    <s v="204510010"/>
    <s v=""/>
    <s v=""/>
    <s v=""/>
    <s v="1920025343"/>
    <s v="31/07/2024"/>
    <s v="12692922214"/>
    <s v="ASST_PG_FE.2024.0140178"/>
    <s v="03/08/2024"/>
    <s v="OSSIGENO BOMBOLE 02 BG OVEST DALMINE    ATT.NC.¿ 35.51OK 3FE/2024/64748VEDI NOTE"/>
    <s v="27/08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O ISTRUTTORIA-AREA TERR-ASST BG OVEST-PROT"/>
    <s v=""/>
    <s v="701115020"/>
    <s v="2"/>
    <s v="bonifico"/>
    <n v="35.51"/>
    <n v="35.51"/>
    <n v="35.51"/>
    <n v="0"/>
    <n v="0"/>
  </r>
  <r>
    <s v="07"/>
    <s v="3FE"/>
    <s v="2024"/>
    <s v="45975"/>
    <s v="2"/>
    <s v="FT"/>
    <s v="02/10/2024"/>
    <s v="27/09/2024"/>
    <s v="871"/>
    <x v="1310"/>
    <s v="VIA CALABRIA  31-20158-MILANO-MI"/>
    <s v="#02061610792"/>
    <s v="#02061610792"/>
    <n v="16030.09"/>
    <n v="16030.09"/>
    <s v="204510010"/>
    <s v=""/>
    <s v=""/>
    <s v=""/>
    <s v="1920025343"/>
    <s v="31/07/2024"/>
    <s v="12692922214"/>
    <s v="ASST_PG_FE.2024.0140178"/>
    <s v="03/08/2024"/>
    <s v="OSSIGENO BOMBOLE 02 BG OVEST DALMINE    ATT.NC.¿ 35.51OK 3FE/2024/64748VEDI NOTE"/>
    <s v="27/08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16030.09"/>
    <n v="16030.09"/>
    <n v="16030.09"/>
    <n v="0"/>
    <n v="0"/>
  </r>
  <r>
    <s v="07"/>
    <s v="3FE"/>
    <s v="2024"/>
    <s v="45993"/>
    <s v="1"/>
    <s v="FT"/>
    <s v="02/10/2024"/>
    <s v="27/08/2024"/>
    <s v="871"/>
    <x v="1310"/>
    <s v="VIA CALABRIA  31-20158-MILANO-MI"/>
    <s v="#02061610792"/>
    <s v="#02061610792"/>
    <n v="13883.34"/>
    <n v="13883.34"/>
    <s v="204510010"/>
    <s v=""/>
    <s v=""/>
    <s v=""/>
    <s v="1920025072"/>
    <s v="31/07/2024"/>
    <s v="12693062344"/>
    <s v="ASST_PG_FE.2024.0140210"/>
    <s v="03/08/2024"/>
    <s v="OSSIGENO BOMBOLE 02 BG EST VALLE SERIANA"/>
    <s v="27/08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13883.34"/>
    <n v="13883.34"/>
    <n v="13883.34"/>
    <n v="0"/>
    <n v="0"/>
  </r>
  <r>
    <s v="07"/>
    <s v="TSAP"/>
    <s v="2024"/>
    <s v="14459"/>
    <s v="1"/>
    <s v="FT"/>
    <s v="02/10/2024"/>
    <s v="22/08/2024"/>
    <s v="871"/>
    <x v="1310"/>
    <s v="VIA CALABRIA  31-20158-MILANO-MI"/>
    <s v="#02061610792"/>
    <s v="#02061610792"/>
    <n v="230.64"/>
    <n v="230.64"/>
    <s v="204510010"/>
    <s v=""/>
    <s v=""/>
    <s v=""/>
    <s v="1920024934"/>
    <s v="31/07/2024"/>
    <s v="12692904006"/>
    <s v="ASST_PG_FE.2024.0140175"/>
    <s v="03/08/2024"/>
    <s v="CONCENTRATORE BERGAMO                   ATT NC ¿ 230.64 OK TSAP/2024/21048"/>
    <s v="22/08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30.64"/>
    <n v="230.64"/>
    <n v="230.64"/>
    <n v="0"/>
    <n v="0"/>
  </r>
  <r>
    <s v="07"/>
    <s v="TSAP"/>
    <s v="2024"/>
    <s v="14459"/>
    <s v="3"/>
    <s v="FT"/>
    <s v="02/10/2024"/>
    <s v="14/11/2024"/>
    <s v="871"/>
    <x v="1310"/>
    <s v="VIA CALABRIA  31-20158-MILANO-MI"/>
    <s v="#02061610792"/>
    <s v="#02061610792"/>
    <n v="14626.47"/>
    <n v="14626.47"/>
    <s v="204510010"/>
    <s v=""/>
    <s v=""/>
    <s v=""/>
    <s v="1920024934"/>
    <s v="31/07/2024"/>
    <s v="12692904006"/>
    <s v="ASST_PG_FE.2024.0140175"/>
    <s v="03/08/2024"/>
    <s v="CONCENTRATORE BERGAMO                   ATT NC ¿ 230.64 OK TSAP/2024/21048"/>
    <s v="22/08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14626.47"/>
    <n v="14626.47"/>
    <n v="14626.47"/>
    <n v="0"/>
    <n v="0"/>
  </r>
  <r>
    <s v="07"/>
    <s v="TSAP"/>
    <s v="2024"/>
    <s v="14460"/>
    <s v="1"/>
    <s v="FT"/>
    <s v="02/10/2024"/>
    <s v="22/08/2024"/>
    <s v="871"/>
    <x v="1310"/>
    <s v="VIA CALABRIA  31-20158-MILANO-MI"/>
    <s v="#02061610792"/>
    <s v="#02061610792"/>
    <n v="4.6500000000000004"/>
    <n v="4.6500000000000004"/>
    <s v="204510010"/>
    <s v=""/>
    <s v=""/>
    <s v=""/>
    <s v="1920025253"/>
    <s v="31/07/2024"/>
    <s v="12693134176"/>
    <s v="ASST_PG_FE.2024.0140234"/>
    <s v="03/08/2024"/>
    <s v="CONCENTRATORE FISSO VALLE BREMBANA      ATT.NC.¿ 4.84 OK TSAP/2024/16549"/>
    <s v="22/08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4.6500000000000004"/>
    <n v="4.6500000000000004"/>
    <n v="4.6500000000000004"/>
    <n v="0"/>
    <n v="0"/>
  </r>
  <r>
    <s v="07"/>
    <s v="TSAP"/>
    <s v="2024"/>
    <s v="14460"/>
    <s v="2"/>
    <s v="FT"/>
    <s v="02/10/2024"/>
    <s v="27/09/2024"/>
    <s v="871"/>
    <x v="1310"/>
    <s v="VIA CALABRIA  31-20158-MILANO-MI"/>
    <s v="#02061610792"/>
    <s v="#02061610792"/>
    <n v="7539.67"/>
    <n v="7539.67"/>
    <s v="204510010"/>
    <s v=""/>
    <s v=""/>
    <s v=""/>
    <s v="1920025253"/>
    <s v="31/07/2024"/>
    <s v="12693134176"/>
    <s v="ASST_PG_FE.2024.0140234"/>
    <s v="03/08/2024"/>
    <s v="CONCENTRATORE FISSO VALLE BREMBANA      ATT.NC.¿ 4.84 OK TSAP/2024/16549"/>
    <s v="22/08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7539.67"/>
    <n v="7539.67"/>
    <n v="7539.67"/>
    <n v="0"/>
    <n v="0"/>
  </r>
  <r>
    <s v="07"/>
    <s v="TSAP"/>
    <s v="2024"/>
    <s v="14461"/>
    <s v="1"/>
    <s v="FT"/>
    <s v="02/10/2024"/>
    <s v="22/08/2024"/>
    <s v="871"/>
    <x v="1310"/>
    <s v="VIA CALABRIA  31-20158-MILANO-MI"/>
    <s v="#02061610792"/>
    <s v="#02061610792"/>
    <n v="3851.1"/>
    <n v="3851.1"/>
    <s v="204510010"/>
    <s v=""/>
    <s v=""/>
    <s v=""/>
    <s v="1920025335"/>
    <s v="31/07/2024"/>
    <s v="12692671861"/>
    <s v="ASST_PG_FE.2024.0140137"/>
    <s v="03/08/2024"/>
    <s v="CONCENTRAT VALLE IMAGNA VILLA D'ALME'"/>
    <s v="22/08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3851.1"/>
    <n v="3851.1"/>
    <n v="3851.1"/>
    <n v="0"/>
    <n v="0"/>
  </r>
  <r>
    <s v="07"/>
    <s v="TSAP"/>
    <s v="2024"/>
    <s v="14464"/>
    <s v="1"/>
    <s v="FT"/>
    <s v="02/10/2024"/>
    <s v="22/08/2024"/>
    <s v="871"/>
    <x v="1310"/>
    <s v="VIA CALABRIA  31-20158-MILANO-MI"/>
    <s v="#02061610792"/>
    <s v="#02061610792"/>
    <n v="5166.54"/>
    <n v="5166.54"/>
    <s v="204510010"/>
    <s v=""/>
    <s v=""/>
    <s v=""/>
    <s v="1920025071"/>
    <s v="31/07/2024"/>
    <s v="12692957605"/>
    <s v="ASST_PG_FE.2024.0140180"/>
    <s v="03/08/2024"/>
    <s v="CONCENTRATRAT BG EST VALLE SERIANA      guenti: Iban IT27B010050160400000000015"/>
    <s v="22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5166.54"/>
    <n v="5166.54"/>
    <n v="5166.54"/>
    <n v="0"/>
    <n v="0"/>
  </r>
  <r>
    <s v="07"/>
    <s v="TSAP"/>
    <s v="2024"/>
    <s v="14466"/>
    <s v="1"/>
    <s v="FT"/>
    <s v="02/10/2024"/>
    <s v="22/08/2024"/>
    <s v="871"/>
    <x v="1310"/>
    <s v="VIA CALABRIA  31-20158-MILANO-MI"/>
    <s v="#02061610792"/>
    <s v="#02061610792"/>
    <n v="4167.33"/>
    <n v="4167.33"/>
    <s v="204510010"/>
    <s v=""/>
    <s v=""/>
    <s v=""/>
    <s v="1920025111"/>
    <s v="31/07/2024"/>
    <s v="12693018712"/>
    <s v="ASST_PG_FE.2024.0140202"/>
    <s v="03/08/2024"/>
    <s v="CONCENTRAT BG EST ALTA VALLE SERIANA    guenti: Iban IT27B010050160400000000015"/>
    <s v="22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4167.33"/>
    <n v="4167.33"/>
    <n v="4167.33"/>
    <n v="0"/>
    <n v="0"/>
  </r>
  <r>
    <s v="07"/>
    <s v="TSAP"/>
    <s v="2024"/>
    <s v="14471"/>
    <s v="1"/>
    <s v="FT"/>
    <s v="02/10/2024"/>
    <s v="22/08/2024"/>
    <s v="871"/>
    <x v="1310"/>
    <s v="VIA CALABRIA  31-20158-MILANO-MI"/>
    <s v="#02061610792"/>
    <s v="#02061610792"/>
    <n v="5988.32"/>
    <n v="5988.32"/>
    <s v="204510010"/>
    <s v=""/>
    <s v=""/>
    <s v=""/>
    <s v="1920025090"/>
    <s v="31/07/2024"/>
    <s v="12693064819"/>
    <s v="ASST_PG_FE.2024.0140212"/>
    <s v="03/08/2024"/>
    <s v="Le nostre coordinate bancarie sono le seguenti: Iban IT27B010050160400000000015"/>
    <s v="22/08/2024"/>
    <s v="2024"/>
    <s v="478"/>
    <s v="9"/>
    <s v=""/>
    <s v=""/>
    <s v=""/>
    <s v=""/>
    <s v=""/>
    <s v=""/>
    <s v="1"/>
    <x v="8"/>
    <s v="D"/>
    <s v="2024"/>
    <s v="19599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5988.32"/>
    <n v="5988.32"/>
    <n v="5988.32"/>
    <n v="0"/>
    <n v="0"/>
  </r>
  <r>
    <s v="07"/>
    <s v="TSAP"/>
    <s v="2024"/>
    <s v="14474"/>
    <s v="1"/>
    <s v="FT"/>
    <s v="02/10/2024"/>
    <s v="22/08/2024"/>
    <s v="871"/>
    <x v="1310"/>
    <s v="VIA CALABRIA  31-20158-MILANO-MI"/>
    <s v="#02061610792"/>
    <s v="#02061610792"/>
    <n v="7885.95"/>
    <n v="7885.95"/>
    <s v="204510010"/>
    <s v=""/>
    <s v=""/>
    <s v=""/>
    <s v="1920025354"/>
    <s v="31/07/2024"/>
    <s v="12692620932"/>
    <s v="ASST_PG_FE.2024.0140104"/>
    <s v="03/08/2024"/>
    <s v="Le nostre coordinate bancarie sono le seguenti: Iban IT27B010050160400000000015"/>
    <s v="22/08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885.95"/>
    <n v="7885.95"/>
    <n v="7885.95"/>
    <n v="0"/>
    <n v="0"/>
  </r>
  <r>
    <s v="07"/>
    <s v="TSAP"/>
    <s v="2024"/>
    <s v="14482"/>
    <s v="1"/>
    <s v="FT"/>
    <s v="02/10/2024"/>
    <s v="22/08/2024"/>
    <s v="871"/>
    <x v="1310"/>
    <s v="VIA CALABRIA  31-20158-MILANO-MI"/>
    <s v="#02061610792"/>
    <s v="#02061610792"/>
    <n v="2400"/>
    <n v="2400"/>
    <s v="204510010"/>
    <s v=""/>
    <s v=""/>
    <s v=""/>
    <s v="1920025230"/>
    <s v="31/07/2024"/>
    <s v="12693077180"/>
    <s v="ASST_PG_FE.2024.0140220"/>
    <s v="03/08/2024"/>
    <s v="OSSIGENO LIQ. VALLE BREMBANA"/>
    <s v="22/08/2024"/>
    <s v="2024"/>
    <s v="276"/>
    <s v="9"/>
    <s v=""/>
    <s v=""/>
    <s v=""/>
    <s v=""/>
    <s v=""/>
    <s v=""/>
    <s v="1"/>
    <x v="16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4790093"/>
    <s v="2"/>
    <s v="bonifico"/>
    <n v="2400"/>
    <n v="2400"/>
    <n v="2400"/>
    <n v="0"/>
    <n v="0"/>
  </r>
  <r>
    <s v="07"/>
    <s v="TSAP"/>
    <s v="2024"/>
    <s v="14483"/>
    <s v="1"/>
    <s v="FT"/>
    <s v="02/10/2024"/>
    <s v="22/08/2024"/>
    <s v="871"/>
    <x v="1310"/>
    <s v="VIA CALABRIA  31-20158-MILANO-MI"/>
    <s v="#02061610792"/>
    <s v="#02061610792"/>
    <n v="2355.1999999999998"/>
    <n v="2355.1999999999998"/>
    <s v="204510010"/>
    <s v=""/>
    <s v=""/>
    <s v=""/>
    <s v="1920025334"/>
    <s v="31/07/2024"/>
    <s v="12692904043"/>
    <s v="ASST_PG_FE.2024.0140174"/>
    <s v="03/08/2024"/>
    <s v="OSSIGENO LIQ. VALLE IMAGNA VILLA D'ALME'"/>
    <s v="22/08/2024"/>
    <s v="2024"/>
    <s v="276"/>
    <s v="9"/>
    <s v=""/>
    <s v=""/>
    <s v=""/>
    <s v=""/>
    <s v=""/>
    <s v=""/>
    <s v="1"/>
    <x v="16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4790093"/>
    <s v="2"/>
    <s v="bonifico"/>
    <n v="2355.1999999999998"/>
    <n v="2355.1999999999998"/>
    <n v="2355.1999999999998"/>
    <n v="0"/>
    <n v="0"/>
  </r>
  <r>
    <s v="07"/>
    <s v="TSAP"/>
    <s v="2024"/>
    <s v="14486"/>
    <s v="1"/>
    <s v="FT"/>
    <s v="02/10/2024"/>
    <s v="22/08/2024"/>
    <s v="871"/>
    <x v="1310"/>
    <s v="VIA CALABRIA  31-20158-MILANO-MI"/>
    <s v="#02061610792"/>
    <s v="#02061610792"/>
    <n v="4944"/>
    <n v="4944"/>
    <s v="204510010"/>
    <s v=""/>
    <s v=""/>
    <s v=""/>
    <s v="1920025076"/>
    <s v="31/07/2024"/>
    <s v="12692667060"/>
    <s v="ASST_PG_FE.2024.0140135"/>
    <s v="03/08/2024"/>
    <s v="Le nostre coordinate bancarie sono le seguenti: Iban IT27B010050160400000000015"/>
    <s v="22/08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4944"/>
    <n v="4944"/>
    <n v="4944"/>
    <n v="0"/>
    <n v="0"/>
  </r>
  <r>
    <s v="07"/>
    <s v="TSAP"/>
    <s v="2024"/>
    <s v="14488"/>
    <s v="1"/>
    <s v="FT"/>
    <s v="02/10/2024"/>
    <s v="22/08/2024"/>
    <s v="871"/>
    <x v="1310"/>
    <s v="VIA CALABRIA  31-20158-MILANO-MI"/>
    <s v="#02061610792"/>
    <s v="#02061610792"/>
    <n v="3473.6"/>
    <n v="3473.6"/>
    <s v="204510010"/>
    <s v=""/>
    <s v=""/>
    <s v=""/>
    <s v="1920025117"/>
    <s v="31/07/2024"/>
    <s v="12693074975"/>
    <s v="ASST_PG_FE.2024.0140219"/>
    <s v="03/08/2024"/>
    <s v="Le nostre coordinate bancarie sono le seguenti: Iban IT27B010050160400000000015"/>
    <s v="22/08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3473.6"/>
    <n v="3473.6"/>
    <n v="3473.6"/>
    <n v="0"/>
    <n v="0"/>
  </r>
  <r>
    <s v="07"/>
    <s v="TSAP"/>
    <s v="2024"/>
    <s v="14492"/>
    <s v="1"/>
    <s v="FT"/>
    <s v="02/10/2024"/>
    <s v="22/08/2024"/>
    <s v="871"/>
    <x v="1310"/>
    <s v="VIA CALABRIA  31-20158-MILANO-MI"/>
    <s v="#02061610792"/>
    <s v="#02061610792"/>
    <n v="7212.8"/>
    <n v="7212.8"/>
    <s v="204510010"/>
    <s v=""/>
    <s v=""/>
    <s v=""/>
    <s v="1920025084"/>
    <s v="31/07/2024"/>
    <s v="12692913104"/>
    <s v="ASST_PG_FE.2024.0140177"/>
    <s v="03/08/2024"/>
    <s v="Le nostre coordinate bancarie sono le seguenti: Iban IT27B010050160400000000015"/>
    <s v="22/08/2024"/>
    <s v="2024"/>
    <s v="276"/>
    <s v="9"/>
    <s v=""/>
    <s v=""/>
    <s v=""/>
    <s v=""/>
    <s v=""/>
    <s v=""/>
    <s v="1"/>
    <x v="16"/>
    <s v="D"/>
    <s v="2024"/>
    <s v="19599"/>
    <s v="C"/>
    <s v="29/10/2024"/>
    <s v="23/10/2024"/>
    <s v=""/>
    <s v="Certa, liquida ed esigibile"/>
    <s v=""/>
    <s v="Azienda"/>
    <s v="FPIPO ISTRUTTORIA-AREA TERR-ASST BG OVEST-PROT"/>
    <s v=""/>
    <s v="704790093"/>
    <s v="2"/>
    <s v="bonifico"/>
    <n v="7212.8"/>
    <n v="7212.8"/>
    <n v="7212.8"/>
    <n v="0"/>
    <n v="0"/>
  </r>
  <r>
    <s v="07"/>
    <s v="TSAP"/>
    <s v="2024"/>
    <s v="14494"/>
    <s v="1"/>
    <s v="FT"/>
    <s v="02/10/2024"/>
    <s v="22/08/2024"/>
    <s v="871"/>
    <x v="1310"/>
    <s v="VIA CALABRIA  31-20158-MILANO-MI"/>
    <s v="#02061610792"/>
    <s v="#02061610792"/>
    <n v="5456"/>
    <n v="5456"/>
    <s v="204510010"/>
    <s v=""/>
    <s v=""/>
    <s v=""/>
    <s v="1920025349"/>
    <s v="31/07/2024"/>
    <s v="12693125080"/>
    <s v="ASST_PG_FE.2024.0140229"/>
    <s v="03/08/2024"/>
    <s v="Le nostre coordinate bancarie sono le seguenti: Iban IT27B010050160400000000015"/>
    <s v="22/08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5456"/>
    <n v="5456"/>
    <n v="5456"/>
    <n v="0"/>
    <n v="0"/>
  </r>
  <r>
    <s v="07"/>
    <s v="TSAP"/>
    <s v="2024"/>
    <s v="15029"/>
    <s v="1"/>
    <s v="FT"/>
    <s v="02/10/2024"/>
    <s v="04/09/2024"/>
    <s v="871"/>
    <x v="1310"/>
    <s v="VIA CALABRIA  31-20158-MILANO-MI"/>
    <s v="#02061610792"/>
    <s v="#02061610792"/>
    <n v="1772.2"/>
    <n v="1772.2"/>
    <s v="204510010"/>
    <s v=""/>
    <s v=""/>
    <s v=""/>
    <s v="1920024545"/>
    <s v="31/07/2024"/>
    <s v="12692810917"/>
    <s v="ASST_PG_FE.2024.0140160"/>
    <s v="03/08/2024"/>
    <s v="BG EST VALLE SERIANA VAL DI SCALVE"/>
    <s v="04/09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E ISTRUTTORIA-AREA TERRIT-ASST BG EST-PROT"/>
    <s v=""/>
    <s v="707210110"/>
    <s v="2"/>
    <s v="bonifico"/>
    <n v="1772.2"/>
    <n v="1772.2"/>
    <n v="1772.2"/>
    <n v="0"/>
    <n v="0"/>
  </r>
  <r>
    <s v="07"/>
    <s v="TSAP"/>
    <s v="2024"/>
    <s v="15030"/>
    <s v="1"/>
    <s v="FT"/>
    <s v="02/10/2024"/>
    <s v="04/09/2024"/>
    <s v="871"/>
    <x v="1310"/>
    <s v="VIA CALABRIA  31-20158-MILANO-MI"/>
    <s v="#02061610792"/>
    <s v="#02061610792"/>
    <n v="162"/>
    <n v="162"/>
    <s v="204510010"/>
    <s v=""/>
    <s v=""/>
    <s v=""/>
    <s v="1920024546"/>
    <s v="31/07/2024"/>
    <s v="12692607039"/>
    <s v="ASST_PG_FE.2024.0140103"/>
    <s v="03/08/2024"/>
    <s v="BG EST VALLE SERIANA VAL DI SCALV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62"/>
    <n v="162"/>
    <n v="162"/>
    <n v="0"/>
    <n v="0"/>
  </r>
  <r>
    <s v="07"/>
    <s v="TSAP"/>
    <s v="2024"/>
    <s v="15031"/>
    <s v="1"/>
    <s v="FT"/>
    <s v="02/10/2024"/>
    <s v="04/09/2024"/>
    <s v="871"/>
    <x v="1310"/>
    <s v="VIA CALABRIA  31-20158-MILANO-MI"/>
    <s v="#02061610792"/>
    <s v="#02061610792"/>
    <n v="715"/>
    <n v="715"/>
    <s v="204510010"/>
    <s v=""/>
    <s v=""/>
    <s v=""/>
    <s v="1920024548"/>
    <s v="31/07/2024"/>
    <s v="12692995341"/>
    <s v="ASST_PG_FE.2024.0140195"/>
    <s v="03/08/2024"/>
    <s v="BG EST VALLE SERIANA VAL DI SCALV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715"/>
    <n v="715"/>
    <n v="715"/>
    <n v="0"/>
    <n v="0"/>
  </r>
  <r>
    <s v="07"/>
    <s v="TSAP"/>
    <s v="2024"/>
    <s v="15032"/>
    <s v="1"/>
    <s v="FT"/>
    <s v="02/10/2024"/>
    <s v="04/09/2024"/>
    <s v="871"/>
    <x v="1310"/>
    <s v="VIA CALABRIA  31-20158-MILANO-MI"/>
    <s v="#02061610792"/>
    <s v="#02061610792"/>
    <n v="535"/>
    <n v="535"/>
    <s v="204510010"/>
    <s v=""/>
    <s v=""/>
    <s v=""/>
    <s v="1920024549"/>
    <s v="31/07/2024"/>
    <s v="12692582151"/>
    <s v="ASST_PG_FE.2024.0140095"/>
    <s v="03/08/2024"/>
    <s v="BG OVEST DALMIN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535"/>
    <n v="535"/>
    <n v="535"/>
    <n v="0"/>
    <n v="0"/>
  </r>
  <r>
    <s v="07"/>
    <s v="TSAP"/>
    <s v="2024"/>
    <s v="15033"/>
    <s v="1"/>
    <s v="FT"/>
    <s v="02/10/2024"/>
    <s v="04/09/2024"/>
    <s v="871"/>
    <x v="1310"/>
    <s v="VIA CALABRIA  31-20158-MILANO-MI"/>
    <s v="#02061610792"/>
    <s v="#02061610792"/>
    <n v="1337"/>
    <n v="1337"/>
    <s v="204510010"/>
    <s v=""/>
    <s v=""/>
    <s v=""/>
    <s v="1920024550"/>
    <s v="31/07/2024"/>
    <s v="12692778149"/>
    <s v="ASST_PG_FE.2024.0140147"/>
    <s v="03/08/2024"/>
    <s v="BG OVEST DALMIN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337"/>
    <n v="1337"/>
    <n v="1337"/>
    <n v="0"/>
    <n v="0"/>
  </r>
  <r>
    <s v="07"/>
    <s v="TSAP"/>
    <s v="2024"/>
    <s v="15034"/>
    <s v="1"/>
    <s v="FT"/>
    <s v="02/10/2024"/>
    <s v="04/09/2024"/>
    <s v="871"/>
    <x v="1310"/>
    <s v="VIA CALABRIA  31-20158-MILANO-MI"/>
    <s v="#02061610792"/>
    <s v="#02061610792"/>
    <n v="1637.8"/>
    <n v="1637.8"/>
    <s v="204510010"/>
    <s v=""/>
    <s v=""/>
    <s v=""/>
    <s v="1920024552"/>
    <s v="31/07/2024"/>
    <s v="12693119529"/>
    <s v="ASST_PG_FE.2024.0140226"/>
    <s v="03/08/2024"/>
    <s v="BG OVEST DALMIN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637.8"/>
    <n v="1637.8"/>
    <n v="1637.8"/>
    <n v="0"/>
    <n v="0"/>
  </r>
  <r>
    <s v="07"/>
    <s v="TSAP"/>
    <s v="2024"/>
    <s v="15035"/>
    <s v="1"/>
    <s v="FT"/>
    <s v="02/10/2024"/>
    <s v="04/09/2024"/>
    <s v="871"/>
    <x v="1310"/>
    <s v="VIA CALABRIA  31-20158-MILANO-MI"/>
    <s v="#02061610792"/>
    <s v="#02061610792"/>
    <n v="715"/>
    <n v="715"/>
    <s v="204510010"/>
    <s v=""/>
    <s v=""/>
    <s v=""/>
    <s v="1920024554"/>
    <s v="31/07/2024"/>
    <s v="12692803979"/>
    <s v="ASST_PG_FE.2024.0140158"/>
    <s v="03/08/2024"/>
    <s v="BG OVEST DALMIN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5036"/>
    <s v="1"/>
    <s v="FT"/>
    <s v="02/10/2024"/>
    <s v="04/09/2024"/>
    <s v="871"/>
    <x v="1310"/>
    <s v="VIA CALABRIA  31-20158-MILANO-MI"/>
    <s v="#02061610792"/>
    <s v="#02061610792"/>
    <n v="1080"/>
    <n v="1080"/>
    <s v="204510010"/>
    <s v=""/>
    <s v=""/>
    <s v=""/>
    <s v="1920024555"/>
    <s v="31/07/2024"/>
    <s v="12692647973"/>
    <s v="ASST_PG_FE.2024.0140115"/>
    <s v="03/08/2024"/>
    <s v="BG OVEST DALMINE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5037"/>
    <s v="1"/>
    <s v="FT"/>
    <s v="02/10/2024"/>
    <s v="04/09/2024"/>
    <s v="871"/>
    <x v="1310"/>
    <s v="VIA CALABRIA  31-20158-MILANO-MI"/>
    <s v="#02061610792"/>
    <s v="#02061610792"/>
    <n v="1080"/>
    <n v="1080"/>
    <s v="204510010"/>
    <s v=""/>
    <s v=""/>
    <s v=""/>
    <s v="1920024712"/>
    <s v="31/07/2024"/>
    <s v="12692669072"/>
    <s v="ASST_PG_FE.2024.0140136"/>
    <s v="03/08/2024"/>
    <s v="BG OVEST BASSA BERGAMASCA"/>
    <s v="04/09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5038"/>
    <s v="1"/>
    <s v="FT"/>
    <s v="02/10/2024"/>
    <s v="04/09/2024"/>
    <s v="871"/>
    <x v="1310"/>
    <s v="VIA CALABRIA  31-20158-MILANO-MI"/>
    <s v="#02061610792"/>
    <s v="#02061610792"/>
    <n v="1080"/>
    <n v="1080"/>
    <s v="204510010"/>
    <s v=""/>
    <s v=""/>
    <s v=""/>
    <s v="1920024713"/>
    <s v="31/07/2024"/>
    <s v="12692832987"/>
    <s v="ASST_PG_FE.2024.0140167"/>
    <s v="03/08/2024"/>
    <s v="BG OVEST BASSA BERGAMASCA"/>
    <s v="04/09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5039"/>
    <s v="1"/>
    <s v="FT"/>
    <s v="02/10/2024"/>
    <s v="04/09/2024"/>
    <s v="871"/>
    <x v="1310"/>
    <s v="VIA CALABRIA  31-20158-MILANO-MI"/>
    <s v="#02061610792"/>
    <s v="#02061610792"/>
    <n v="108"/>
    <n v="108"/>
    <s v="204510010"/>
    <s v=""/>
    <s v=""/>
    <s v=""/>
    <s v="1920024719"/>
    <s v="31/07/2024"/>
    <s v="12693131935"/>
    <s v="ASST_PG_FE.2024.0140232"/>
    <s v="03/08/2024"/>
    <s v="BG OVEST BASS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15040"/>
    <s v="1"/>
    <s v="FT"/>
    <s v="02/10/2024"/>
    <s v="04/09/2024"/>
    <s v="871"/>
    <x v="1310"/>
    <s v="VIA CALABRIA  31-20158-MILANO-MI"/>
    <s v="#02061610792"/>
    <s v="#02061610792"/>
    <n v="82.4"/>
    <n v="82.4"/>
    <s v="204510010"/>
    <s v=""/>
    <s v=""/>
    <s v=""/>
    <s v="1920024722"/>
    <s v="31/07/2024"/>
    <s v="12692588804"/>
    <s v="ASST_PG_FE.2024.0140099"/>
    <s v="03/08/2024"/>
    <s v="BG OVEST BASS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82.4"/>
    <n v="82.4"/>
    <n v="82.4"/>
    <n v="0"/>
    <n v="0"/>
  </r>
  <r>
    <s v="07"/>
    <s v="TSAP"/>
    <s v="2024"/>
    <s v="15041"/>
    <s v="1"/>
    <s v="FT"/>
    <s v="02/10/2024"/>
    <s v="04/09/2024"/>
    <s v="871"/>
    <x v="1310"/>
    <s v="VIA CALABRIA  31-20158-MILANO-MI"/>
    <s v="#02061610792"/>
    <s v="#02061610792"/>
    <n v="55.8"/>
    <n v="55.8"/>
    <s v="204510010"/>
    <s v=""/>
    <s v=""/>
    <s v=""/>
    <s v="1920024724"/>
    <s v="31/07/2024"/>
    <s v="12693106771"/>
    <s v="ASST_PG_FE.2024.0140222"/>
    <s v="03/08/2024"/>
    <s v="BG OVEST BASS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55.8"/>
    <n v="55.8"/>
    <n v="55.8"/>
    <n v="0"/>
    <n v="0"/>
  </r>
  <r>
    <s v="07"/>
    <s v="TSAP"/>
    <s v="2024"/>
    <s v="15055"/>
    <s v="1"/>
    <s v="FT"/>
    <s v="02/10/2024"/>
    <s v="04/09/2024"/>
    <s v="871"/>
    <x v="1310"/>
    <s v="VIA CALABRIA  31-20158-MILANO-MI"/>
    <s v="#02061610792"/>
    <s v="#02061610792"/>
    <n v="1080"/>
    <n v="1080"/>
    <s v="204510010"/>
    <s v=""/>
    <s v=""/>
    <s v=""/>
    <s v="1920024909"/>
    <s v="31/07/2024"/>
    <s v="12692531250"/>
    <s v="ASST_PG_FE.2024.0140086"/>
    <s v="03/08/2024"/>
    <s v="BG EST VALLE SERIAN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080"/>
    <n v="1080"/>
    <n v="1080"/>
    <n v="0"/>
    <n v="0"/>
  </r>
  <r>
    <s v="07"/>
    <s v="TSAP"/>
    <s v="2024"/>
    <s v="15057"/>
    <s v="1"/>
    <s v="FT"/>
    <s v="02/10/2024"/>
    <s v="04/09/2024"/>
    <s v="871"/>
    <x v="1310"/>
    <s v="VIA CALABRIA  31-20158-MILANO-MI"/>
    <s v="#02061610792"/>
    <s v="#02061610792"/>
    <n v="2160"/>
    <n v="2160"/>
    <s v="204510010"/>
    <s v=""/>
    <s v=""/>
    <s v=""/>
    <s v="1920024910"/>
    <s v="31/07/2024"/>
    <s v="12692636039"/>
    <s v="ASST_PG_FE.2024.0140113"/>
    <s v="03/08/2024"/>
    <s v="BG EST VALLE SERIAN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2160"/>
    <n v="2160"/>
    <n v="2160"/>
    <n v="0"/>
    <n v="0"/>
  </r>
  <r>
    <s v="07"/>
    <s v="TSAP"/>
    <s v="2024"/>
    <s v="15063"/>
    <s v="1"/>
    <s v="FT"/>
    <s v="02/10/2024"/>
    <s v="04/09/2024"/>
    <s v="871"/>
    <x v="1310"/>
    <s v="VIA CALABRIA  31-20158-MILANO-MI"/>
    <s v="#02061610792"/>
    <s v="#02061610792"/>
    <n v="54"/>
    <n v="54"/>
    <s v="204510010"/>
    <s v=""/>
    <s v=""/>
    <s v=""/>
    <s v="1920024939"/>
    <s v="31/07/2024"/>
    <s v="12692795742"/>
    <s v="ASST_PG_FE.2024.0140152"/>
    <s v="03/08/2024"/>
    <s v="BG OVEST ISOL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54"/>
    <n v="54"/>
    <n v="54"/>
    <n v="0"/>
    <n v="0"/>
  </r>
  <r>
    <s v="07"/>
    <s v="TSAP"/>
    <s v="2024"/>
    <s v="15070"/>
    <s v="1"/>
    <s v="FT"/>
    <s v="02/10/2024"/>
    <s v="04/09/2024"/>
    <s v="871"/>
    <x v="1310"/>
    <s v="VIA CALABRIA  31-20158-MILANO-MI"/>
    <s v="#02061610792"/>
    <s v="#02061610792"/>
    <n v="2160"/>
    <n v="2160"/>
    <s v="204510010"/>
    <s v=""/>
    <s v=""/>
    <s v=""/>
    <s v="1920024943"/>
    <s v="31/07/2024"/>
    <s v="12693139763"/>
    <s v="ASST_PG_FE.2024.0140235"/>
    <s v="03/08/2024"/>
    <s v="BG OVEST ISOL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160"/>
    <n v="2160"/>
    <n v="2160"/>
    <n v="0"/>
    <n v="0"/>
  </r>
  <r>
    <s v="07"/>
    <s v="TSAP"/>
    <s v="2024"/>
    <s v="15074"/>
    <s v="1"/>
    <s v="FT"/>
    <s v="02/10/2024"/>
    <s v="04/09/2024"/>
    <s v="871"/>
    <x v="1310"/>
    <s v="VIA CALABRIA  31-20158-MILANO-MI"/>
    <s v="#02061610792"/>
    <s v="#02061610792"/>
    <n v="1080"/>
    <n v="1080"/>
    <s v="204510010"/>
    <s v=""/>
    <s v=""/>
    <s v=""/>
    <s v="1920024945"/>
    <s v="31/07/2024"/>
    <s v="12692827216"/>
    <s v="ASST_PG_FE.2024.0140165"/>
    <s v="03/08/2024"/>
    <s v="BG OVEST ISOLA BERGAMASCA"/>
    <s v="04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5238"/>
    <s v="1"/>
    <s v="FT"/>
    <s v="02/10/2024"/>
    <s v="05/09/2024"/>
    <s v="871"/>
    <x v="1310"/>
    <s v="VIA CALABRIA  31-20158-MILANO-MI"/>
    <s v="#02061610792"/>
    <s v="#02061610792"/>
    <n v="715"/>
    <n v="715"/>
    <s v="204510010"/>
    <s v=""/>
    <s v=""/>
    <s v=""/>
    <s v="1920024723"/>
    <s v="31/07/2024"/>
    <s v="12692796353"/>
    <s v="ASST_PG_FE.2024.0140153"/>
    <s v="03/08/2024"/>
    <s v="Le nostre coordinate bancarie sono le seguenti: Iban IT27B010050160400000000015"/>
    <s v="05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5579"/>
    <s v="1"/>
    <s v="FT"/>
    <s v="02/10/2024"/>
    <s v="11/09/2024"/>
    <s v="871"/>
    <x v="1310"/>
    <s v="VIA CALABRIA  31-20158-MILANO-MI"/>
    <s v="#02061610792"/>
    <s v="#02061610792"/>
    <n v="326"/>
    <n v="326"/>
    <s v="204510010"/>
    <s v=""/>
    <s v=""/>
    <s v=""/>
    <s v="1920025189"/>
    <s v="31/07/2024"/>
    <s v="12692780782"/>
    <s v="ASST_PG_FE.2024.0140148"/>
    <s v="03/08/2024"/>
    <s v="BG EST VAL DI SCALVE  MR AL 04/09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326"/>
    <n v="326"/>
    <n v="326"/>
    <n v="0"/>
    <n v="0"/>
  </r>
  <r>
    <s v="07"/>
    <s v="TSAP"/>
    <s v="2024"/>
    <s v="15580"/>
    <s v="1"/>
    <s v="FT"/>
    <s v="02/10/2024"/>
    <s v="11/09/2024"/>
    <s v="871"/>
    <x v="1310"/>
    <s v="VIA CALABRIA  31-20158-MILANO-MI"/>
    <s v="#02061610792"/>
    <s v="#02061610792"/>
    <n v="804"/>
    <n v="804"/>
    <s v="204510010"/>
    <s v=""/>
    <s v=""/>
    <s v=""/>
    <s v="1920024911"/>
    <s v="31/07/2024"/>
    <s v="12693122640"/>
    <s v="ASST_PG_FE.2024.0140227"/>
    <s v="03/08/2024"/>
    <s v="valle serian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804"/>
    <n v="804"/>
    <n v="804"/>
    <n v="0"/>
    <n v="0"/>
  </r>
  <r>
    <s v="07"/>
    <s v="TSAP"/>
    <s v="2024"/>
    <s v="15581"/>
    <s v="1"/>
    <s v="FT"/>
    <s v="02/10/2024"/>
    <s v="11/09/2024"/>
    <s v="871"/>
    <x v="1310"/>
    <s v="VIA CALABRIA  31-20158-MILANO-MI"/>
    <s v="#02061610792"/>
    <s v="#02061610792"/>
    <n v="1608"/>
    <n v="1608"/>
    <s v="204510010"/>
    <s v=""/>
    <s v=""/>
    <s v=""/>
    <s v="1920024547"/>
    <s v="31/07/2024"/>
    <s v="12693125285"/>
    <s v="ASST_PG_FE.2024.0140230"/>
    <s v="03/08/2024"/>
    <s v="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608"/>
    <n v="1608"/>
    <n v="1608"/>
    <n v="0"/>
    <n v="0"/>
  </r>
  <r>
    <s v="07"/>
    <s v="TSAP"/>
    <s v="2024"/>
    <s v="15582"/>
    <s v="1"/>
    <s v="FT"/>
    <s v="02/10/2024"/>
    <s v="11/09/2024"/>
    <s v="871"/>
    <x v="1310"/>
    <s v="VIA CALABRIA  31-20158-MILANO-MI"/>
    <s v="#02061610792"/>
    <s v="#02061610792"/>
    <n v="1386"/>
    <n v="1386"/>
    <s v="204510010"/>
    <s v=""/>
    <s v=""/>
    <s v=""/>
    <s v="1920024907"/>
    <s v="31/07/2024"/>
    <s v="12692902433"/>
    <s v="ASST_PG_FE.2024.0140173"/>
    <s v="03/08/2024"/>
    <s v="BG EST VALLE SERIAN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386"/>
    <n v="1386"/>
    <n v="1386"/>
    <n v="0"/>
    <n v="0"/>
  </r>
  <r>
    <s v="07"/>
    <s v="TSAP"/>
    <s v="2024"/>
    <s v="15583"/>
    <s v="1"/>
    <s v="FT"/>
    <s v="02/10/2024"/>
    <s v="11/09/2024"/>
    <s v="871"/>
    <x v="1310"/>
    <s v="VIA CALABRIA  31-20158-MILANO-MI"/>
    <s v="#02061610792"/>
    <s v="#02061610792"/>
    <n v="82.4"/>
    <n v="82.4"/>
    <s v="204510010"/>
    <s v=""/>
    <s v=""/>
    <s v=""/>
    <s v="1920025190"/>
    <s v="31/07/2024"/>
    <s v="12692831316"/>
    <s v="ASST_PG_FE.2024.0140166"/>
    <s v="03/08/2024"/>
    <s v="BG EST VAL DI SCALVE            MR 04/09/24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82.4"/>
    <n v="82.4"/>
    <n v="82.4"/>
    <n v="0"/>
    <n v="0"/>
  </r>
  <r>
    <s v="07"/>
    <s v="TSAP"/>
    <s v="2024"/>
    <s v="15584"/>
    <s v="1"/>
    <s v="FT"/>
    <s v="02/10/2024"/>
    <s v="11/09/2024"/>
    <s v="871"/>
    <x v="1310"/>
    <s v="VIA CALABRIA  31-20158-MILANO-MI"/>
    <s v="#02061610792"/>
    <s v="#02061610792"/>
    <n v="415.8"/>
    <n v="415.8"/>
    <s v="204510010"/>
    <s v=""/>
    <s v=""/>
    <s v=""/>
    <s v="1920024908"/>
    <s v="31/07/2024"/>
    <s v="12692755627"/>
    <s v="ASST_PG_FE.2024.0140143"/>
    <s v="03/08/2024"/>
    <s v="MR AL 04/09 BG EST VALLE SERIAN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415.8"/>
    <n v="415.8"/>
    <n v="415.8"/>
    <n v="0"/>
    <n v="0"/>
  </r>
  <r>
    <s v="07"/>
    <s v="TSAP"/>
    <s v="2024"/>
    <s v="15585"/>
    <s v="1"/>
    <s v="FT"/>
    <s v="02/10/2024"/>
    <s v="11/09/2024"/>
    <s v="871"/>
    <x v="1310"/>
    <s v="VIA CALABRIA  31-20158-MILANO-MI"/>
    <s v="#02061610792"/>
    <s v="#02061610792"/>
    <n v="2386"/>
    <n v="2386"/>
    <s v="204510010"/>
    <s v=""/>
    <s v=""/>
    <s v=""/>
    <s v="1920024544"/>
    <s v="31/07/2024"/>
    <s v="12693051074"/>
    <s v="ASST_PG_FE.2024.0140206"/>
    <s v="03/08/2024"/>
    <s v="MR AL 04/09/2024 E 05/09 E 06/09/2024 E 09/09/2024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2386"/>
    <n v="2386"/>
    <n v="2386"/>
    <n v="0"/>
    <n v="0"/>
  </r>
  <r>
    <s v="07"/>
    <s v="TSAP"/>
    <s v="2024"/>
    <s v="15596"/>
    <s v="1"/>
    <s v="FT"/>
    <s v="02/10/2024"/>
    <s v="11/09/2024"/>
    <s v="871"/>
    <x v="1310"/>
    <s v="VIA CALABRIA  31-20158-MILANO-MI"/>
    <s v="#02061610792"/>
    <s v="#02061610792"/>
    <n v="108"/>
    <n v="108"/>
    <s v="204510010"/>
    <s v=""/>
    <s v=""/>
    <s v=""/>
    <s v="1920024551"/>
    <s v="31/07/2024"/>
    <s v="12692586237"/>
    <s v="ASST_PG_FE.2024.0140098"/>
    <s v="03/08/2024"/>
    <s v="MR AL 04/09 DALMINE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15597"/>
    <s v="1"/>
    <s v="FT"/>
    <s v="02/10/2024"/>
    <s v="11/09/2024"/>
    <s v="871"/>
    <x v="1310"/>
    <s v="VIA CALABRIA  31-20158-MILANO-MI"/>
    <s v="#02061610792"/>
    <s v="#02061610792"/>
    <n v="1072"/>
    <n v="1072"/>
    <s v="204510010"/>
    <s v=""/>
    <s v=""/>
    <s v=""/>
    <s v="1920024553"/>
    <s v="31/07/2024"/>
    <s v="12693006708"/>
    <s v="ASST_PG_FE.2024.0140198"/>
    <s v="03/08/2024"/>
    <s v="MR AL 04/09 DALMINE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072"/>
    <n v="1072"/>
    <n v="1072"/>
    <n v="0"/>
    <n v="0"/>
  </r>
  <r>
    <s v="07"/>
    <s v="TSAP"/>
    <s v="2024"/>
    <s v="15598"/>
    <s v="1"/>
    <s v="FT"/>
    <s v="02/10/2024"/>
    <s v="11/09/2024"/>
    <s v="871"/>
    <x v="1310"/>
    <s v="VIA CALABRIA  31-20158-MILANO-MI"/>
    <s v="#02061610792"/>
    <s v="#02061610792"/>
    <n v="41.2"/>
    <n v="41.2"/>
    <s v="204510010"/>
    <s v=""/>
    <s v=""/>
    <s v=""/>
    <s v="1920024715"/>
    <s v="31/07/2024"/>
    <s v="12693144530"/>
    <s v="ASST_PG_FE.2024.0140237"/>
    <s v="03/08/2024"/>
    <s v="BG OVEST BASSA BERGAMASCA               ATT NC 41.20 OK TSAP/2024/17653"/>
    <s v="11/09/2024"/>
    <s v="2024"/>
    <s v="478"/>
    <s v="9"/>
    <s v=""/>
    <s v=""/>
    <s v=""/>
    <s v=""/>
    <s v=""/>
    <s v=""/>
    <s v="1"/>
    <x v="8"/>
    <s v="D"/>
    <s v="2024"/>
    <s v="19599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41.2"/>
    <n v="41.2"/>
    <n v="41.2"/>
    <n v="0"/>
    <n v="0"/>
  </r>
  <r>
    <s v="07"/>
    <s v="TSAP"/>
    <s v="2024"/>
    <s v="15598"/>
    <s v="3"/>
    <s v="FT"/>
    <s v="02/10/2024"/>
    <s v="20/09/2024"/>
    <s v="871"/>
    <x v="1310"/>
    <s v="VIA CALABRIA  31-20158-MILANO-MI"/>
    <s v="#02061610792"/>
    <s v="#02061610792"/>
    <n v="3571"/>
    <n v="3571"/>
    <s v="204510010"/>
    <s v=""/>
    <s v=""/>
    <s v=""/>
    <s v="1920024715"/>
    <s v="31/07/2024"/>
    <s v="12693144530"/>
    <s v="ASST_PG_FE.2024.0140237"/>
    <s v="03/08/2024"/>
    <s v="BG OVEST BASSA BERGAMASCA               ATT NC 41.20 OK TSAP/2024/17653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3571"/>
    <n v="3571"/>
    <n v="3571"/>
    <n v="0"/>
    <n v="0"/>
  </r>
  <r>
    <s v="07"/>
    <s v="TSAP"/>
    <s v="2024"/>
    <s v="15599"/>
    <s v="1"/>
    <s v="FT"/>
    <s v="02/10/2024"/>
    <s v="11/09/2024"/>
    <s v="871"/>
    <x v="1310"/>
    <s v="VIA CALABRIA  31-20158-MILANO-MI"/>
    <s v="#02061610792"/>
    <s v="#02061610792"/>
    <n v="2712"/>
    <n v="2712"/>
    <s v="204510010"/>
    <s v=""/>
    <s v=""/>
    <s v=""/>
    <s v="1920024717"/>
    <s v="31/07/2024"/>
    <s v="12692846812"/>
    <s v="ASST_PG_FE.2024.0140168"/>
    <s v="03/08/2024"/>
    <s v="BG OVEST BASSA BERGAMASCA MR AL 04/09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712"/>
    <n v="2712"/>
    <n v="2712"/>
    <n v="0"/>
    <n v="0"/>
  </r>
  <r>
    <s v="07"/>
    <s v="TSAP"/>
    <s v="2024"/>
    <s v="15600"/>
    <s v="1"/>
    <s v="FT"/>
    <s v="02/10/2024"/>
    <s v="11/09/2024"/>
    <s v="871"/>
    <x v="1310"/>
    <s v="VIA CALABRIA  31-20158-MILANO-MI"/>
    <s v="#02061610792"/>
    <s v="#02061610792"/>
    <n v="2948"/>
    <n v="2948"/>
    <s v="204510010"/>
    <s v=""/>
    <s v=""/>
    <s v=""/>
    <s v="1920024718"/>
    <s v="31/07/2024"/>
    <s v="12693038144"/>
    <s v="ASST_PG_FE.2024.0140204"/>
    <s v="03/08/2024"/>
    <s v="BG OVEST BASSA BERGAMASCA MR AL 04/09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2948"/>
    <n v="2948"/>
    <n v="2948"/>
    <n v="0"/>
    <n v="0"/>
  </r>
  <r>
    <s v="07"/>
    <s v="TSAP"/>
    <s v="2024"/>
    <s v="15601"/>
    <s v="1"/>
    <s v="FT"/>
    <s v="02/10/2024"/>
    <s v="11/09/2024"/>
    <s v="871"/>
    <x v="1310"/>
    <s v="VIA CALABRIA  31-20158-MILANO-MI"/>
    <s v="#02061610792"/>
    <s v="#02061610792"/>
    <n v="1620"/>
    <n v="1620"/>
    <s v="204510010"/>
    <s v=""/>
    <s v=""/>
    <s v=""/>
    <s v="1920024938"/>
    <s v="31/07/2024"/>
    <s v="12692962110"/>
    <s v="ASST_PG_FE.2024.0140181"/>
    <s v="03/08/2024"/>
    <s v="MR AL 04/09 BG OVEST ISOLA BERGAMASC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620"/>
    <n v="1620"/>
    <n v="1620"/>
    <n v="0"/>
    <n v="0"/>
  </r>
  <r>
    <s v="07"/>
    <s v="TSAP"/>
    <s v="2024"/>
    <s v="15602"/>
    <s v="1"/>
    <s v="FT"/>
    <s v="02/10/2024"/>
    <s v="11/09/2024"/>
    <s v="871"/>
    <x v="1310"/>
    <s v="VIA CALABRIA  31-20158-MILANO-MI"/>
    <s v="#02061610792"/>
    <s v="#02061610792"/>
    <n v="715"/>
    <n v="715"/>
    <s v="204510010"/>
    <s v=""/>
    <s v=""/>
    <s v=""/>
    <s v="1920024940"/>
    <s v="31/07/2024"/>
    <s v="12693071097"/>
    <s v="ASST_PG_FE.2024.0140217"/>
    <s v="03/08/2024"/>
    <s v="MR AL 04/09/2024 BG OVEST ISOLA BERGAMASC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5603"/>
    <s v="1"/>
    <s v="FT"/>
    <s v="02/10/2024"/>
    <s v="11/09/2024"/>
    <s v="871"/>
    <x v="1310"/>
    <s v="VIA CALABRIA  31-20158-MILANO-MI"/>
    <s v="#02061610792"/>
    <s v="#02061610792"/>
    <n v="1118.19"/>
    <n v="1118.19"/>
    <s v="204510010"/>
    <s v=""/>
    <s v=""/>
    <s v=""/>
    <s v="1920024941"/>
    <s v="31/07/2024"/>
    <s v="12692539695"/>
    <s v="ASST_PG_FE.2024.0140088"/>
    <s v="03/08/2024"/>
    <s v="MR AL 04/09/2024 BG OVEST ISOLA BERGAMASC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1118.19"/>
    <n v="1118.19"/>
    <n v="1118.19"/>
    <n v="0"/>
    <n v="0"/>
  </r>
  <r>
    <s v="07"/>
    <s v="TSAP"/>
    <s v="2024"/>
    <s v="15604"/>
    <s v="1"/>
    <s v="FT"/>
    <s v="02/10/2024"/>
    <s v="11/09/2024"/>
    <s v="871"/>
    <x v="1310"/>
    <s v="VIA CALABRIA  31-20158-MILANO-MI"/>
    <s v="#02061610792"/>
    <s v="#02061610792"/>
    <n v="952"/>
    <n v="952"/>
    <s v="204510010"/>
    <s v=""/>
    <s v=""/>
    <s v=""/>
    <s v="1920024944"/>
    <s v="31/07/2024"/>
    <s v="12692713974"/>
    <s v="ASST_PG_FE.2024.0140142"/>
    <s v="03/08/2024"/>
    <s v="MR AL 04/09/2024 BG OVEST ISOLA BERGAMASCA"/>
    <s v="11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952"/>
    <n v="952"/>
    <n v="952"/>
    <n v="0"/>
    <n v="0"/>
  </r>
  <r>
    <s v="07"/>
    <s v="3FE"/>
    <s v="2024"/>
    <s v="50031"/>
    <s v="1"/>
    <s v="FT"/>
    <s v="03/11/2024"/>
    <s v="18/09/2024"/>
    <s v="871"/>
    <x v="1310"/>
    <s v="VIA CALABRIA  31-20158-MILANO-MI"/>
    <s v="#02061610792"/>
    <s v="#02061610792"/>
    <n v="17.22"/>
    <n v="17.22"/>
    <s v="204510010"/>
    <s v=""/>
    <s v=""/>
    <s v=""/>
    <s v="1920026475"/>
    <s v="31/08/2024"/>
    <s v="12868981063"/>
    <s v="ASST_PG_FE.2024.0157024"/>
    <s v="04/09/2024"/>
    <s v="O2 AGOSTO 24 BERGAMO RD 40089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17.22"/>
    <n v="17.22"/>
    <n v="17.22"/>
    <n v="0"/>
    <n v="0"/>
  </r>
  <r>
    <s v="07"/>
    <s v="3FE"/>
    <s v="2024"/>
    <s v="50033"/>
    <s v="1"/>
    <s v="FT"/>
    <s v="03/11/2024"/>
    <s v="18/09/2024"/>
    <s v="871"/>
    <x v="1310"/>
    <s v="VIA CALABRIA  31-20158-MILANO-MI"/>
    <s v="#02061610792"/>
    <s v="#02061610792"/>
    <n v="103.32"/>
    <n v="103.32"/>
    <s v="204510010"/>
    <s v=""/>
    <s v=""/>
    <s v=""/>
    <s v="1920026477"/>
    <s v="31/08/2024"/>
    <s v="12868666830"/>
    <s v="ASST_PG_FE.2024.0156820"/>
    <s v="04/09/2024"/>
    <s v="O2  ZOGNO AGOSTO 24 RD 40089"/>
    <s v="18/09/2024"/>
    <s v="2024"/>
    <s v="25"/>
    <s v="1"/>
    <s v=""/>
    <s v=""/>
    <s v=""/>
    <s v=""/>
    <s v=""/>
    <s v=""/>
    <s v="1"/>
    <x v="2"/>
    <s v="D"/>
    <s v="2024"/>
    <s v="21297"/>
    <s v="C"/>
    <s v="20/11/2024"/>
    <s v="13/11/2024"/>
    <s v=""/>
    <s v="Certa, liquida ed esigibile"/>
    <s v=""/>
    <s v="Azienda"/>
    <s v="FPI20 ISTRUTTORIA-AREA TERRIT-ASST PG23-PROTES"/>
    <s v=""/>
    <s v="701115020"/>
    <s v="2"/>
    <s v="bonifico"/>
    <n v="103.32"/>
    <n v="103.32"/>
    <n v="103.32"/>
    <n v="0"/>
    <n v="0"/>
  </r>
  <r>
    <s v="07"/>
    <s v="3FE"/>
    <s v="2024"/>
    <s v="50034"/>
    <s v="1"/>
    <s v="FT"/>
    <s v="03/11/2024"/>
    <s v="18/09/2024"/>
    <s v="871"/>
    <x v="1310"/>
    <s v="VIA CALABRIA  31-20158-MILANO-MI"/>
    <s v="#02061610792"/>
    <s v="#02061610792"/>
    <n v="17.22"/>
    <n v="17.22"/>
    <s v="204510010"/>
    <s v=""/>
    <s v=""/>
    <s v=""/>
    <s v="1920026480"/>
    <s v="31/08/2024"/>
    <s v="12868903796"/>
    <s v="ASST_PG_FE.2024.0156998"/>
    <s v="04/09/2024"/>
    <s v="O2 TREVIGLIO  AGOSTO 24 RD 40089"/>
    <s v="18/09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O ISTRUTTORIA-AREA TERR-ASST BG OVEST-PROT"/>
    <s v=""/>
    <s v="701115020"/>
    <s v="2"/>
    <s v="bonifico"/>
    <n v="17.22"/>
    <n v="17.22"/>
    <n v="17.22"/>
    <n v="0"/>
    <n v="0"/>
  </r>
  <r>
    <s v="07"/>
    <s v="3FE"/>
    <s v="2024"/>
    <s v="50035"/>
    <s v="1"/>
    <s v="FT"/>
    <s v="03/11/2024"/>
    <s v="18/09/2024"/>
    <s v="871"/>
    <x v="1310"/>
    <s v="VIA CALABRIA  31-20158-MILANO-MI"/>
    <s v="#02061610792"/>
    <s v="#02061610792"/>
    <n v="68.88"/>
    <n v="68.88"/>
    <s v="204510010"/>
    <s v=""/>
    <s v=""/>
    <s v=""/>
    <s v="1920026481"/>
    <s v="31/08/2024"/>
    <s v="12868726868"/>
    <s v="ASST_PG_FE.2024.0156859"/>
    <s v="04/09/2024"/>
    <s v="O2  LUGLIO 24  CLUSONE RD 40089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PE ISTRUTTORIA-AREA TERRIT-ASST BG EST-PROT"/>
    <s v=""/>
    <s v="701115020"/>
    <s v="2"/>
    <s v="bonifico"/>
    <n v="68.88"/>
    <n v="68.88"/>
    <n v="68.88"/>
    <n v="0"/>
    <n v="0"/>
  </r>
  <r>
    <s v="07"/>
    <s v="3FE"/>
    <s v="2024"/>
    <s v="50036"/>
    <s v="1"/>
    <s v="FT"/>
    <s v="03/11/2024"/>
    <s v="18/09/2024"/>
    <s v="871"/>
    <x v="1310"/>
    <s v="VIA CALABRIA  31-20158-MILANO-MI"/>
    <s v="#02061610792"/>
    <s v="#02061610792"/>
    <n v="51.66"/>
    <n v="51.66"/>
    <s v="204510010"/>
    <s v=""/>
    <s v=""/>
    <s v=""/>
    <s v="1920026482"/>
    <s v="31/08/2024"/>
    <s v="12868629009"/>
    <s v="ASST_PG_FE.2024.0156811"/>
    <s v="04/09/2024"/>
    <s v="O2 AGOSTO 24 ALTO SEBINO RD 40089"/>
    <s v="18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51.66"/>
    <n v="51.66"/>
    <n v="51.66"/>
    <n v="0"/>
    <n v="0"/>
  </r>
  <r>
    <s v="07"/>
    <s v="3FE"/>
    <s v="2024"/>
    <s v="50037"/>
    <s v="1"/>
    <s v="FT"/>
    <s v="03/11/2024"/>
    <s v="18/09/2024"/>
    <s v="871"/>
    <x v="1310"/>
    <s v="VIA CALABRIA  31-20158-MILANO-MI"/>
    <s v="#02061610792"/>
    <s v="#02061610792"/>
    <n v="51.66"/>
    <n v="51.66"/>
    <s v="204510010"/>
    <s v=""/>
    <s v=""/>
    <s v=""/>
    <s v="1920026483"/>
    <s v="31/08/2024"/>
    <s v="12869048992"/>
    <s v="ASST_PG_FE.2024.0157058"/>
    <s v="04/09/2024"/>
    <s v="O2 GRUMELLO DM AGOSTO 24 RD 40089"/>
    <s v="18/09/2024"/>
    <s v="2024"/>
    <s v="25"/>
    <s v="1"/>
    <s v=""/>
    <s v=""/>
    <s v=""/>
    <s v=""/>
    <s v=""/>
    <s v=""/>
    <s v="1"/>
    <x v="2"/>
    <s v="D"/>
    <s v="2024"/>
    <s v="20139"/>
    <s v="C"/>
    <s v="05/11/2024"/>
    <s v="30/10/2024"/>
    <s v=""/>
    <s v="Certa, liquida ed esigibile"/>
    <s v=""/>
    <s v="Azienda"/>
    <s v="FPIPE ISTRUTTORIA-AREA TERRIT-ASST BG EST-PROT"/>
    <s v=""/>
    <s v="701115020"/>
    <s v="2"/>
    <s v="bonifico"/>
    <n v="51.66"/>
    <n v="51.66"/>
    <n v="51.66"/>
    <n v="0"/>
    <n v="0"/>
  </r>
  <r>
    <s v="07"/>
    <s v="3FE"/>
    <s v="2024"/>
    <s v="50038"/>
    <s v="1"/>
    <s v="FT"/>
    <s v="03/11/2024"/>
    <s v="18/09/2024"/>
    <s v="871"/>
    <x v="1310"/>
    <s v="VIA CALABRIA  31-20158-MILANO-MI"/>
    <s v="#02061610792"/>
    <s v="#02061610792"/>
    <n v="34.44"/>
    <n v="34.44"/>
    <s v="204510010"/>
    <s v=""/>
    <s v=""/>
    <s v=""/>
    <s v="1920026484"/>
    <s v="31/08/2024"/>
    <s v="12868947528"/>
    <s v="ASST_PG_FE.2024.0157007"/>
    <s v="04/09/2024"/>
    <s v="O2 AGOSTO 24 ALBINO RD 40089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PE ISTRUTTORIA-AREA TERRIT-ASST BG EST-PROT"/>
    <s v=""/>
    <s v="701115020"/>
    <s v="2"/>
    <s v="bonifico"/>
    <n v="34.44"/>
    <n v="34.44"/>
    <n v="34.44"/>
    <n v="0"/>
    <n v="0"/>
  </r>
  <r>
    <s v="07"/>
    <s v="3FE"/>
    <s v="2024"/>
    <s v="50039"/>
    <s v="1"/>
    <s v="FT"/>
    <s v="03/11/2024"/>
    <s v="18/09/2024"/>
    <s v="871"/>
    <x v="1310"/>
    <s v="VIA CALABRIA  31-20158-MILANO-MI"/>
    <s v="#02061610792"/>
    <s v="#02061610792"/>
    <n v="142.04"/>
    <n v="142.04"/>
    <s v="204510010"/>
    <s v=""/>
    <s v=""/>
    <s v=""/>
    <s v="1920027627"/>
    <s v="31/08/2024"/>
    <s v="12868703599"/>
    <s v="ASST_PG_FE.2024.0156844"/>
    <s v="04/09/2024"/>
    <s v="O2 TREVIGLIO AGOSTO 24 RD 48415         ATT NC ¿ 142.04 OK 3FE/2024/65811"/>
    <s v="18/09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PO ISTRUTTORIA-AREA TERR-ASST BG OVEST-PROT"/>
    <s v=""/>
    <s v="701115020"/>
    <s v="2"/>
    <s v="bonifico"/>
    <n v="142.04"/>
    <n v="142.04"/>
    <n v="142.04"/>
    <n v="0"/>
    <n v="0"/>
  </r>
  <r>
    <s v="07"/>
    <s v="3FE"/>
    <s v="2024"/>
    <s v="50039"/>
    <s v="3"/>
    <s v="FT"/>
    <s v="03/11/2024"/>
    <s v="21/11/2024"/>
    <s v="871"/>
    <x v="1310"/>
    <s v="VIA CALABRIA  31-20158-MILANO-MI"/>
    <s v="#02061610792"/>
    <s v="#02061610792"/>
    <n v="14204"/>
    <n v="14204"/>
    <s v="204510010"/>
    <s v=""/>
    <s v=""/>
    <s v=""/>
    <s v="1920027627"/>
    <s v="31/08/2024"/>
    <s v="12868703599"/>
    <s v="ASST_PG_FE.2024.0156844"/>
    <s v="04/09/2024"/>
    <s v="O2 TREVIGLIO AGOSTO 24 RD 48415         ATT NC ¿ 142.04 OK 3FE/2024/65811"/>
    <s v="18/09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O ISTRUTTORIA-AREA TERR-ASST BG OVEST-PROT"/>
    <s v=""/>
    <s v="701115020"/>
    <s v="2"/>
    <s v="bonifico"/>
    <n v="14204"/>
    <n v="14204"/>
    <n v="14204"/>
    <n v="0"/>
    <n v="0"/>
  </r>
  <r>
    <s v="07"/>
    <s v="3FE"/>
    <s v="2024"/>
    <s v="50040"/>
    <s v="1"/>
    <s v="FT"/>
    <s v="03/11/2024"/>
    <s v="18/09/2024"/>
    <s v="871"/>
    <x v="1310"/>
    <s v="VIA CALABRIA  31-20158-MILANO-MI"/>
    <s v="#02061610792"/>
    <s v="#02061610792"/>
    <n v="20560.29"/>
    <n v="20560.29"/>
    <s v="204510010"/>
    <s v=""/>
    <s v=""/>
    <s v=""/>
    <s v="1920027493"/>
    <s v="31/08/2024"/>
    <s v="12868851033"/>
    <s v="ASST_PG_FE.2024.0156985"/>
    <s v="04/09/2024"/>
    <s v="O2 ISOLA BERGAMASCA AGOSTO 24 RD 48415"/>
    <s v="18/09/2024"/>
    <s v="2024"/>
    <s v="25"/>
    <s v="1"/>
    <s v=""/>
    <s v=""/>
    <s v=""/>
    <s v=""/>
    <s v=""/>
    <s v=""/>
    <s v="1"/>
    <x v="2"/>
    <s v="D"/>
    <s v="2024"/>
    <s v="19656"/>
    <s v="C"/>
    <s v="29/10/2024"/>
    <s v="23/10/2024"/>
    <s v=""/>
    <s v="Certa, liquida ed esigibile"/>
    <s v=""/>
    <s v="Azienda"/>
    <s v="FPIPO ISTRUTTORIA-AREA TERR-ASST BG OVEST-PROT"/>
    <s v=""/>
    <s v="701115020"/>
    <s v="2"/>
    <s v="bonifico"/>
    <n v="20560.29"/>
    <n v="20560.29"/>
    <n v="20560.29"/>
    <n v="0"/>
    <n v="0"/>
  </r>
  <r>
    <s v="07"/>
    <s v="3FE"/>
    <s v="2024"/>
    <s v="50041"/>
    <s v="1"/>
    <s v="FT"/>
    <s v="03/11/2024"/>
    <s v="18/09/2024"/>
    <s v="871"/>
    <x v="1310"/>
    <s v="VIA CALABRIA  31-20158-MILANO-MI"/>
    <s v="#02061610792"/>
    <s v="#02061610792"/>
    <n v="11505.24"/>
    <n v="11505.24"/>
    <s v="204510010"/>
    <s v=""/>
    <s v=""/>
    <s v=""/>
    <s v="1920027277"/>
    <s v="31/08/2024"/>
    <s v="12868915484"/>
    <s v="ASST_PG_FE.2024.0157002"/>
    <s v="04/09/2024"/>
    <s v="O2 ROMANO DL AGOSTO 24 RD 48415"/>
    <s v="18/09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O ISTRUTTORIA-AREA TERR-ASST BG OVEST-PROT"/>
    <s v=""/>
    <s v="701115020"/>
    <s v="2"/>
    <s v="bonifico"/>
    <n v="11505.24"/>
    <n v="11505.24"/>
    <n v="11505.24"/>
    <n v="0"/>
    <n v="0"/>
  </r>
  <r>
    <s v="07"/>
    <s v="3FE"/>
    <s v="2024"/>
    <s v="50043"/>
    <s v="1"/>
    <s v="FT"/>
    <s v="03/11/2024"/>
    <s v="18/09/2024"/>
    <s v="871"/>
    <x v="1310"/>
    <s v="VIA CALABRIA  31-20158-MILANO-MI"/>
    <s v="#02061610792"/>
    <s v="#02061610792"/>
    <n v="13387.27"/>
    <n v="13387.27"/>
    <s v="204510010"/>
    <s v=""/>
    <s v=""/>
    <s v=""/>
    <s v="1920027367"/>
    <s v="31/08/2024"/>
    <s v="12868793536"/>
    <s v="ASST_PG_FE.2024.0156930"/>
    <s v="04/09/2024"/>
    <s v="O2 BERGAMO AGOSTO 24 RD 48415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13387.27"/>
    <n v="13387.27"/>
    <n v="13387.27"/>
    <n v="0"/>
    <n v="0"/>
  </r>
  <r>
    <s v="07"/>
    <s v="3FE"/>
    <s v="2024"/>
    <s v="50044"/>
    <s v="1"/>
    <s v="FT"/>
    <s v="03/11/2024"/>
    <s v="18/09/2024"/>
    <s v="871"/>
    <x v="1310"/>
    <s v="VIA CALABRIA  31-20158-MILANO-MI"/>
    <s v="#02061610792"/>
    <s v="#02061610792"/>
    <n v="71.02"/>
    <n v="71.02"/>
    <s v="204510010"/>
    <s v=""/>
    <s v=""/>
    <s v=""/>
    <s v="1920027476"/>
    <s v="31/08/2024"/>
    <s v="12869032655"/>
    <s v="ASST_PG_FE.2024.0157048"/>
    <s v="04/09/2024"/>
    <s v="BERGAMO O2 AGOSTO 24 RD48415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71.02"/>
    <n v="71.02"/>
    <n v="71.02"/>
    <n v="0"/>
    <n v="0"/>
  </r>
  <r>
    <s v="07"/>
    <s v="3FE"/>
    <s v="2024"/>
    <s v="50045"/>
    <s v="1"/>
    <s v="FT"/>
    <s v="03/11/2024"/>
    <s v="18/09/2024"/>
    <s v="871"/>
    <x v="1310"/>
    <s v="VIA CALABRIA  31-20158-MILANO-MI"/>
    <s v="#02061610792"/>
    <s v="#02061610792"/>
    <n v="7315.06"/>
    <n v="7315.06"/>
    <s v="204510010"/>
    <s v=""/>
    <s v=""/>
    <s v=""/>
    <s v="1920027554"/>
    <s v="31/08/2024"/>
    <s v="12868831042"/>
    <s v="ASST_PG_FE.2024.0156967"/>
    <s v="04/09/2024"/>
    <s v="O2 ZOGNO AGOSTO 24 RD 48415             FT CHIUSA NC. OK 3FE/2024/64506"/>
    <s v="18/09/2024"/>
    <s v="2024"/>
    <s v="25"/>
    <s v="1"/>
    <s v=""/>
    <s v=""/>
    <s v=""/>
    <s v=""/>
    <s v=""/>
    <s v=""/>
    <s v="1"/>
    <x v="2"/>
    <s v="D"/>
    <s v="2024"/>
    <s v="21297"/>
    <s v="C"/>
    <s v="20/11/2024"/>
    <s v="13/11/2024"/>
    <s v=""/>
    <s v="Certa, liquida ed esigibile"/>
    <s v=""/>
    <s v="Azienda"/>
    <s v="FPI20 ISTRUTTORIA-AREA TERRIT-ASST PG23-PROTES"/>
    <s v=""/>
    <s v="701115020"/>
    <s v="2"/>
    <s v="bonifico"/>
    <n v="7315.06"/>
    <n v="7315.06"/>
    <n v="7315.06"/>
    <n v="0"/>
    <n v="0"/>
  </r>
  <r>
    <s v="07"/>
    <s v="3FE"/>
    <s v="2024"/>
    <s v="50046"/>
    <s v="1"/>
    <s v="FT"/>
    <s v="03/11/2024"/>
    <s v="18/09/2024"/>
    <s v="871"/>
    <x v="1310"/>
    <s v="VIA CALABRIA  31-20158-MILANO-MI"/>
    <s v="#02061610792"/>
    <s v="#02061610792"/>
    <n v="71.02"/>
    <n v="71.02"/>
    <s v="204510010"/>
    <s v=""/>
    <s v=""/>
    <s v=""/>
    <s v="1920027637"/>
    <s v="31/08/2024"/>
    <s v="12868867865"/>
    <s v="ASST_PG_FE.2024.0156988"/>
    <s v="04/09/2024"/>
    <s v="O2 VILLA DALME' AGOSTO 24 RD 48415      ATT NC 71.02 OK 3FE-2024-61468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71.02"/>
    <n v="71.02"/>
    <n v="71.02"/>
    <n v="0"/>
    <n v="0"/>
  </r>
  <r>
    <s v="07"/>
    <s v="3FE"/>
    <s v="2024"/>
    <s v="50046"/>
    <s v="3"/>
    <s v="FT"/>
    <s v="03/11/2024"/>
    <s v="11/11/2024"/>
    <s v="871"/>
    <x v="1310"/>
    <s v="VIA CALABRIA  31-20158-MILANO-MI"/>
    <s v="#02061610792"/>
    <s v="#02061610792"/>
    <n v="7350.57"/>
    <n v="7350.57"/>
    <s v="204510010"/>
    <s v=""/>
    <s v=""/>
    <s v=""/>
    <s v="1920027637"/>
    <s v="31/08/2024"/>
    <s v="12868867865"/>
    <s v="ASST_PG_FE.2024.0156988"/>
    <s v="04/09/2024"/>
    <s v="O2 VILLA DALME' AGOSTO 24 RD 48415      ATT NC 71.02 OK 3FE-2024-61468"/>
    <s v="18/09/2024"/>
    <s v="2024"/>
    <s v="25"/>
    <s v="1"/>
    <s v=""/>
    <s v=""/>
    <s v=""/>
    <s v=""/>
    <s v=""/>
    <s v=""/>
    <s v="1"/>
    <x v="2"/>
    <s v="D"/>
    <s v="2024"/>
    <s v="21297"/>
    <s v="C"/>
    <s v="20/11/2024"/>
    <s v="13/11/2024"/>
    <s v=""/>
    <s v="Certa, liquida ed esigibile"/>
    <s v=""/>
    <s v="Azienda"/>
    <s v="FPI20 ISTRUTTORIA-AREA TERRIT-ASST PG23-PROTES"/>
    <s v=""/>
    <s v="701115020"/>
    <s v="2"/>
    <s v="bonifico"/>
    <n v="7350.57"/>
    <n v="7350.57"/>
    <n v="7350.57"/>
    <n v="0"/>
    <n v="0"/>
  </r>
  <r>
    <s v="07"/>
    <s v="3FE"/>
    <s v="2024"/>
    <s v="50052"/>
    <s v="1"/>
    <s v="FT"/>
    <s v="03/11/2024"/>
    <s v="18/09/2024"/>
    <s v="871"/>
    <x v="1310"/>
    <s v="VIA CALABRIA  31-20158-MILANO-MI"/>
    <s v="#02061610792"/>
    <s v="#02061610792"/>
    <n v="8948.52"/>
    <n v="8948.52"/>
    <s v="204510010"/>
    <s v=""/>
    <s v=""/>
    <s v=""/>
    <s v="1920027620"/>
    <s v="31/08/2024"/>
    <s v="12868734925"/>
    <s v="ASST_PG_FE.2024.0156870"/>
    <s v="04/09/2024"/>
    <s v="Le nostre coordinate bancarie sono le seguenti: Iban IT27B010050160400000000015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PE ISTRUTTORIA-AREA TERRIT-ASST BG EST-PROT"/>
    <s v=""/>
    <s v="701115020"/>
    <s v="2"/>
    <s v="bonifico"/>
    <n v="8948.52"/>
    <n v="8948.52"/>
    <n v="8948.52"/>
    <n v="0"/>
    <n v="0"/>
  </r>
  <r>
    <s v="07"/>
    <s v="3FE"/>
    <s v="2024"/>
    <s v="50054"/>
    <s v="1"/>
    <s v="FT"/>
    <s v="03/11/2024"/>
    <s v="18/09/2024"/>
    <s v="871"/>
    <x v="1310"/>
    <s v="VIA CALABRIA  31-20158-MILANO-MI"/>
    <s v="#02061610792"/>
    <s v="#02061610792"/>
    <n v="7066.49"/>
    <n v="7066.49"/>
    <s v="204510010"/>
    <s v=""/>
    <s v=""/>
    <s v=""/>
    <s v="1920027641"/>
    <s v="31/08/2024"/>
    <s v="12869036692"/>
    <s v="ASST_PG_FE.2024.0157053"/>
    <s v="04/09/2024"/>
    <s v="O2 SERIATE AGOSTO 24 RD 48415"/>
    <s v="18/09/2024"/>
    <s v="2024"/>
    <s v="25"/>
    <s v="1"/>
    <s v=""/>
    <s v=""/>
    <s v=""/>
    <s v=""/>
    <s v=""/>
    <s v=""/>
    <s v="1"/>
    <x v="2"/>
    <s v="D"/>
    <s v="2024"/>
    <s v="20139"/>
    <s v="C"/>
    <s v="05/11/2024"/>
    <s v="30/10/2024"/>
    <s v=""/>
    <s v="Certa, liquida ed esigibile"/>
    <s v=""/>
    <s v="Azienda"/>
    <s v="FPIPE ISTRUTTORIA-AREA TERRIT-ASST BG EST-PROT"/>
    <s v=""/>
    <s v="701115020"/>
    <s v="2"/>
    <s v="bonifico"/>
    <n v="7066.49"/>
    <n v="7066.49"/>
    <n v="7066.49"/>
    <n v="0"/>
    <n v="0"/>
  </r>
  <r>
    <s v="07"/>
    <s v="3FE"/>
    <s v="2024"/>
    <s v="50056"/>
    <s v="1"/>
    <s v="FT"/>
    <s v="03/11/2024"/>
    <s v="18/09/2024"/>
    <s v="871"/>
    <x v="1310"/>
    <s v="VIA CALABRIA  31-20158-MILANO-MI"/>
    <s v="#02061610792"/>
    <s v="#02061610792"/>
    <n v="4935.8900000000003"/>
    <n v="4935.8900000000003"/>
    <s v="204510010"/>
    <s v=""/>
    <s v=""/>
    <s v=""/>
    <s v="1920027649"/>
    <s v="31/08/2024"/>
    <s v="12869034244"/>
    <s v="ASST_PG_FE.2024.0157050"/>
    <s v="04/09/2024"/>
    <s v="O2 GRUMELLO DM AGOSTO 24 RD 48415"/>
    <s v="18/09/2024"/>
    <s v="2024"/>
    <s v="25"/>
    <s v="1"/>
    <s v=""/>
    <s v=""/>
    <s v=""/>
    <s v=""/>
    <s v=""/>
    <s v=""/>
    <s v="1"/>
    <x v="2"/>
    <s v="D"/>
    <s v="2024"/>
    <s v="20139"/>
    <s v="C"/>
    <s v="05/11/2024"/>
    <s v="30/10/2024"/>
    <s v=""/>
    <s v="Certa, liquida ed esigibile"/>
    <s v=""/>
    <s v="Azienda"/>
    <s v="FPIPE ISTRUTTORIA-AREA TERRIT-ASST BG EST-PROT"/>
    <s v=""/>
    <s v="701115020"/>
    <s v="2"/>
    <s v="bonifico"/>
    <n v="4935.8900000000003"/>
    <n v="4935.8900000000003"/>
    <n v="4935.8900000000003"/>
    <n v="0"/>
    <n v="0"/>
  </r>
  <r>
    <s v="07"/>
    <s v="3FE"/>
    <s v="2024"/>
    <s v="50058"/>
    <s v="1"/>
    <s v="FT"/>
    <s v="03/11/2024"/>
    <s v="18/09/2024"/>
    <s v="871"/>
    <x v="1310"/>
    <s v="VIA CALABRIA  31-20158-MILANO-MI"/>
    <s v="#02061610792"/>
    <s v="#02061610792"/>
    <n v="6320.78"/>
    <n v="6320.78"/>
    <s v="204510010"/>
    <s v=""/>
    <s v=""/>
    <s v=""/>
    <s v="1920027787"/>
    <s v="31/08/2024"/>
    <s v="12868957640"/>
    <s v="ASST_PG_FE.2024.0157008"/>
    <s v="04/09/2024"/>
    <s v="O2 VALCAVALLINA AGOSTO 24 RD 48415"/>
    <s v="18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6320.78"/>
    <n v="6320.78"/>
    <n v="6320.78"/>
    <n v="0"/>
    <n v="0"/>
  </r>
  <r>
    <s v="07"/>
    <s v="3FE"/>
    <s v="2024"/>
    <s v="50059"/>
    <s v="1"/>
    <s v="FT"/>
    <s v="03/11/2024"/>
    <s v="18/09/2024"/>
    <s v="871"/>
    <x v="1310"/>
    <s v="VIA CALABRIA  31-20158-MILANO-MI"/>
    <s v="#02061610792"/>
    <s v="#02061610792"/>
    <n v="7137.51"/>
    <n v="7137.51"/>
    <s v="204510010"/>
    <s v=""/>
    <s v=""/>
    <s v=""/>
    <s v="1920027791"/>
    <s v="31/08/2024"/>
    <s v="12868737986"/>
    <s v="ASST_PG_FE.2024.0156876"/>
    <s v="04/09/2024"/>
    <s v="O2 ALTO SEBINO AGOSTO 24 RD 48415"/>
    <s v="18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7137.51"/>
    <n v="7137.51"/>
    <n v="7137.51"/>
    <n v="0"/>
    <n v="0"/>
  </r>
  <r>
    <s v="07"/>
    <s v="3FE"/>
    <s v="2024"/>
    <s v="50065"/>
    <s v="1"/>
    <s v="FT"/>
    <s v="03/11/2024"/>
    <s v="18/09/2024"/>
    <s v="871"/>
    <x v="1310"/>
    <s v="VIA CALABRIA  31-20158-MILANO-MI"/>
    <s v="#02061610792"/>
    <s v="#02061610792"/>
    <n v="12783.6"/>
    <n v="12783.6"/>
    <s v="204510010"/>
    <s v=""/>
    <s v=""/>
    <s v=""/>
    <s v="1920027828"/>
    <s v="31/08/2024"/>
    <s v="12868831166"/>
    <s v="ASST_PG_FE.2024.0156969"/>
    <s v="04/09/2024"/>
    <s v="O2 ALBINO AGOSTO 24 RD 48415"/>
    <s v="18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PE ISTRUTTORIA-AREA TERRIT-ASST BG EST-PROT"/>
    <s v=""/>
    <s v="701115020"/>
    <s v="2"/>
    <s v="bonifico"/>
    <n v="12783.6"/>
    <n v="12783.6"/>
    <n v="12783.6"/>
    <n v="0"/>
    <n v="0"/>
  </r>
  <r>
    <s v="07"/>
    <s v="3FE"/>
    <s v="2024"/>
    <s v="50066"/>
    <s v="1"/>
    <s v="FT"/>
    <s v="03/11/2024"/>
    <s v="18/09/2024"/>
    <s v="871"/>
    <x v="1310"/>
    <s v="VIA CALABRIA  31-20158-MILANO-MI"/>
    <s v="#02061610792"/>
    <s v="#02061610792"/>
    <n v="4403.24"/>
    <n v="4403.24"/>
    <s v="204510010"/>
    <s v=""/>
    <s v=""/>
    <s v=""/>
    <s v="1920027832"/>
    <s v="31/08/2024"/>
    <s v="12869024727"/>
    <s v="ASST_PG_FE.2024.0157039"/>
    <s v="04/09/2024"/>
    <s v="O2 MONTE BRONZONE AGOSTO 24 RD 48415"/>
    <s v="18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E ISTRUTTORIA-AREA TERRIT-ASST BG EST-PROT"/>
    <s v=""/>
    <s v="701115020"/>
    <s v="2"/>
    <s v="bonifico"/>
    <n v="4403.24"/>
    <n v="4403.24"/>
    <n v="4403.24"/>
    <n v="0"/>
    <n v="0"/>
  </r>
  <r>
    <s v="07"/>
    <s v="3FE"/>
    <s v="2024"/>
    <s v="50067"/>
    <s v="1"/>
    <s v="FT"/>
    <s v="03/11/2024"/>
    <s v="18/09/2024"/>
    <s v="871"/>
    <x v="1310"/>
    <s v="VIA CALABRIA  31-20158-MILANO-MI"/>
    <s v="#02061610792"/>
    <s v="#02061610792"/>
    <n v="15801.95"/>
    <n v="15801.95"/>
    <s v="204510010"/>
    <s v=""/>
    <s v=""/>
    <s v=""/>
    <s v="1920027139"/>
    <s v="31/08/2024"/>
    <s v="12868830976"/>
    <s v="ASST_PG_FE.2024.0156968"/>
    <s v="04/09/2024"/>
    <s v="O2 DALMINE AGOSTO 24 RD 48415"/>
    <s v="18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15801.95"/>
    <n v="15801.95"/>
    <n v="15801.95"/>
    <n v="0"/>
    <n v="0"/>
  </r>
  <r>
    <s v="07"/>
    <s v="3FE"/>
    <s v="2024"/>
    <s v="50478"/>
    <s v="1"/>
    <s v="FT"/>
    <s v="03/11/2024"/>
    <s v="20/09/2024"/>
    <s v="871"/>
    <x v="1310"/>
    <s v="VIA CALABRIA  31-20158-MILANO-MI"/>
    <s v="#02061610792"/>
    <s v="#02061610792"/>
    <n v="34.44"/>
    <n v="34.44"/>
    <s v="204510010"/>
    <s v=""/>
    <s v=""/>
    <s v=""/>
    <s v="1920026478"/>
    <s v="31/08/2024"/>
    <s v="12869055251"/>
    <s v="ASST_PG_FE.2024.0157061"/>
    <s v="04/09/2024"/>
    <s v="O2 BOMBOLE DALMINE RD 48415"/>
    <s v="20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34.44"/>
    <n v="34.44"/>
    <n v="34.44"/>
    <n v="0"/>
    <n v="0"/>
  </r>
  <r>
    <s v="07"/>
    <s v="3FE"/>
    <s v="2024"/>
    <s v="50482"/>
    <s v="1"/>
    <s v="FT"/>
    <s v="03/11/2024"/>
    <s v="20/09/2024"/>
    <s v="871"/>
    <x v="1310"/>
    <s v="VIA CALABRIA  31-20158-MILANO-MI"/>
    <s v="#02061610792"/>
    <s v="#02061610792"/>
    <n v="17.22"/>
    <n v="17.22"/>
    <s v="204510010"/>
    <s v=""/>
    <s v=""/>
    <s v=""/>
    <s v="1920026476"/>
    <s v="31/08/2024"/>
    <s v="12868804543"/>
    <s v="ASST_PG_FE.2024.0156920"/>
    <s v="04/09/2024"/>
    <s v="OSSIGENO VILLA D'ALME' CEFIS BRUNO RD 48415"/>
    <s v="20/09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17.22"/>
    <n v="17.22"/>
    <n v="17.22"/>
    <n v="0"/>
    <n v="0"/>
  </r>
  <r>
    <s v="07"/>
    <s v="3FE"/>
    <s v="2024"/>
    <s v="50484"/>
    <s v="1"/>
    <s v="FT"/>
    <s v="03/11/2024"/>
    <s v="20/09/2024"/>
    <s v="871"/>
    <x v="1310"/>
    <s v="VIA CALABRIA  31-20158-MILANO-MI"/>
    <s v="#02061610792"/>
    <s v="#02061610792"/>
    <n v="17.22"/>
    <n v="17.22"/>
    <s v="204510010"/>
    <s v=""/>
    <s v=""/>
    <s v=""/>
    <s v="1920026479"/>
    <s v="31/08/2024"/>
    <s v="12868918951"/>
    <s v="ASST_PG_FE.2024.0157004"/>
    <s v="04/09/2024"/>
    <s v="O2 BOMBOLE ISOLA BERGAMASCA             IN ATT. N.C. ¿ 17.22 OK 3FE/2024/64492"/>
    <s v="20/09/2024"/>
    <s v="2024"/>
    <s v="25"/>
    <s v="1"/>
    <s v=""/>
    <s v=""/>
    <s v=""/>
    <s v=""/>
    <s v=""/>
    <s v=""/>
    <s v="1"/>
    <x v="2"/>
    <s v="D"/>
    <s v="2024"/>
    <s v="19656"/>
    <s v="C"/>
    <s v="29/10/2024"/>
    <s v="23/10/2024"/>
    <s v=""/>
    <s v="Certa, liquida ed esigibile"/>
    <s v=""/>
    <s v="Azienda"/>
    <s v="FPIPO ISTRUTTORIA-AREA TERR-ASST BG OVEST-PROT"/>
    <s v=""/>
    <s v="701115020"/>
    <s v="2"/>
    <s v="bonifico"/>
    <n v="17.22"/>
    <n v="17.22"/>
    <n v="17.22"/>
    <n v="0"/>
    <n v="0"/>
  </r>
  <r>
    <s v="07"/>
    <s v="3FE"/>
    <s v="2024"/>
    <s v="50484"/>
    <s v="3"/>
    <s v="FT"/>
    <s v="03/11/2024"/>
    <s v="15/10/2024"/>
    <s v="871"/>
    <x v="1310"/>
    <s v="VIA CALABRIA  31-20158-MILANO-MI"/>
    <s v="#02061610792"/>
    <s v="#02061610792"/>
    <n v="17.22"/>
    <n v="17.22"/>
    <s v="204510010"/>
    <s v=""/>
    <s v=""/>
    <s v=""/>
    <s v="1920026479"/>
    <s v="31/08/2024"/>
    <s v="12868918951"/>
    <s v="ASST_PG_FE.2024.0157004"/>
    <s v="04/09/2024"/>
    <s v="O2 BOMBOLE ISOLA BERGAMASCA             IN ATT. N.C. ¿ 17.22 OK 3FE/2024/64492"/>
    <s v="20/09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O ISTRUTTORIA-AREA TERR-ASST BG OVEST-PROT"/>
    <s v=""/>
    <s v="701115020"/>
    <s v="2"/>
    <s v="bonifico"/>
    <n v="17.22"/>
    <n v="17.22"/>
    <n v="17.22"/>
    <n v="0"/>
    <n v="0"/>
  </r>
  <r>
    <s v="07"/>
    <s v="TSAP"/>
    <s v="2024"/>
    <s v="15763"/>
    <s v="1"/>
    <s v="FT"/>
    <s v="03/11/2024"/>
    <s v="17/09/2024"/>
    <s v="871"/>
    <x v="1310"/>
    <s v="VIA CALABRIA  31-20158-MILANO-MI"/>
    <s v="#02061610792"/>
    <s v="#02061610792"/>
    <n v="14764.65"/>
    <n v="14764.65"/>
    <s v="204510010"/>
    <s v=""/>
    <s v=""/>
    <s v=""/>
    <s v="1920027431"/>
    <s v="31/08/2024"/>
    <s v="12868999717"/>
    <s v="ASST_PG_FE.2024.0157030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20 ISTRUTTORIA-AREA TERRIT-ASST PG23-PROTES"/>
    <s v=""/>
    <s v="704720090"/>
    <s v="2"/>
    <s v="bonifico"/>
    <n v="14764.65"/>
    <n v="14764.65"/>
    <n v="14764.65"/>
    <n v="0"/>
    <n v="0"/>
  </r>
  <r>
    <s v="07"/>
    <s v="TSAP"/>
    <s v="2024"/>
    <s v="15765"/>
    <s v="1"/>
    <s v="FT"/>
    <s v="03/11/2024"/>
    <s v="17/09/2024"/>
    <s v="871"/>
    <x v="1310"/>
    <s v="VIA CALABRIA  31-20158-MILANO-MI"/>
    <s v="#02061610792"/>
    <s v="#02061610792"/>
    <n v="3876.89"/>
    <n v="3876.89"/>
    <s v="204510010"/>
    <s v=""/>
    <s v=""/>
    <s v=""/>
    <s v="1920027965"/>
    <s v="31/08/2024"/>
    <s v="12869049550"/>
    <s v="ASST_PG_FE.2024.0157057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20 ISTRUTTORIA-AREA TERRIT-ASST PG23-PROTES"/>
    <s v=""/>
    <s v="704720090"/>
    <s v="2"/>
    <s v="bonifico"/>
    <n v="3876.89"/>
    <n v="3876.89"/>
    <n v="3876.89"/>
    <n v="0"/>
    <n v="0"/>
  </r>
  <r>
    <s v="07"/>
    <s v="TSAP"/>
    <s v="2024"/>
    <s v="15766"/>
    <s v="1"/>
    <s v="FT"/>
    <s v="03/11/2024"/>
    <s v="17/09/2024"/>
    <s v="871"/>
    <x v="1310"/>
    <s v="VIA CALABRIA  31-20158-MILANO-MI"/>
    <s v="#02061610792"/>
    <s v="#02061610792"/>
    <n v="3996.08"/>
    <n v="3996.08"/>
    <s v="204510010"/>
    <s v=""/>
    <s v=""/>
    <s v=""/>
    <s v="1920027907"/>
    <s v="31/08/2024"/>
    <s v="12868611808"/>
    <s v="ASST_PG_FE.2024.0156786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20 ISTRUTTORIA-AREA TERRIT-ASST PG23-PROTES"/>
    <s v=""/>
    <s v="704720090"/>
    <s v="2"/>
    <s v="bonifico"/>
    <n v="3996.08"/>
    <n v="3996.08"/>
    <n v="3996.08"/>
    <n v="0"/>
    <n v="0"/>
  </r>
  <r>
    <s v="07"/>
    <s v="TSAP"/>
    <s v="2024"/>
    <s v="15767"/>
    <s v="1"/>
    <s v="FT"/>
    <s v="03/11/2024"/>
    <s v="17/09/2024"/>
    <s v="871"/>
    <x v="1310"/>
    <s v="VIA CALABRIA  31-20158-MILANO-MI"/>
    <s v="#02061610792"/>
    <s v="#02061610792"/>
    <n v="1765.85"/>
    <n v="1765.85"/>
    <s v="204510010"/>
    <s v=""/>
    <s v=""/>
    <s v=""/>
    <s v="1920027825"/>
    <s v="31/08/2024"/>
    <s v="12868712243"/>
    <s v="ASST_PG_FE.2024.0156853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1765.85"/>
    <n v="1765.85"/>
    <n v="1765.85"/>
    <n v="0"/>
    <n v="0"/>
  </r>
  <r>
    <s v="07"/>
    <s v="TSAP"/>
    <s v="2024"/>
    <s v="15770"/>
    <s v="1"/>
    <s v="FT"/>
    <s v="03/11/2024"/>
    <s v="17/09/2024"/>
    <s v="871"/>
    <x v="1310"/>
    <s v="VIA CALABRIA  31-20158-MILANO-MI"/>
    <s v="#02061610792"/>
    <s v="#02061610792"/>
    <n v="2298.17"/>
    <n v="2298.17"/>
    <s v="204510010"/>
    <s v=""/>
    <s v=""/>
    <s v=""/>
    <s v="1920027463"/>
    <s v="31/08/2024"/>
    <s v="12869037453"/>
    <s v="ASST_PG_FE.2024.0157052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2298.17"/>
    <n v="2298.17"/>
    <n v="2298.17"/>
    <n v="0"/>
    <n v="0"/>
  </r>
  <r>
    <s v="07"/>
    <s v="TSAP"/>
    <s v="2024"/>
    <s v="15771"/>
    <s v="1"/>
    <s v="FT"/>
    <s v="03/11/2024"/>
    <s v="17/09/2024"/>
    <s v="871"/>
    <x v="1310"/>
    <s v="VIA CALABRIA  31-20158-MILANO-MI"/>
    <s v="#02061610792"/>
    <s v="#02061610792"/>
    <n v="2739.35"/>
    <n v="2739.35"/>
    <s v="204510010"/>
    <s v=""/>
    <s v=""/>
    <s v=""/>
    <s v="1920027925"/>
    <s v="31/08/2024"/>
    <s v="12868619303"/>
    <s v="ASST_PG_FE.2024.0156795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2739.35"/>
    <n v="2739.35"/>
    <n v="2739.35"/>
    <n v="0"/>
    <n v="0"/>
  </r>
  <r>
    <s v="07"/>
    <s v="TSAP"/>
    <s v="2024"/>
    <s v="15772"/>
    <s v="1"/>
    <s v="FT"/>
    <s v="03/11/2024"/>
    <s v="17/09/2024"/>
    <s v="871"/>
    <x v="1310"/>
    <s v="VIA CALABRIA  31-20158-MILANO-MI"/>
    <s v="#02061610792"/>
    <s v="#02061610792"/>
    <n v="2703.09"/>
    <n v="2703.09"/>
    <s v="204510010"/>
    <s v=""/>
    <s v=""/>
    <s v=""/>
    <s v="1920027966"/>
    <s v="31/08/2024"/>
    <s v="12868868661"/>
    <s v="ASST_PG_FE.2024.0156987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2703.09"/>
    <n v="2703.09"/>
    <n v="2703.09"/>
    <n v="0"/>
    <n v="0"/>
  </r>
  <r>
    <s v="07"/>
    <s v="TSAP"/>
    <s v="2024"/>
    <s v="15773"/>
    <s v="1"/>
    <s v="FT"/>
    <s v="03/11/2024"/>
    <s v="17/09/2024"/>
    <s v="871"/>
    <x v="1310"/>
    <s v="VIA CALABRIA  31-20158-MILANO-MI"/>
    <s v="#02061610792"/>
    <s v="#02061610792"/>
    <n v="2198.1"/>
    <n v="2198.1"/>
    <s v="204510010"/>
    <s v=""/>
    <s v=""/>
    <s v=""/>
    <s v="1920027921"/>
    <s v="31/08/2024"/>
    <s v="12868630640"/>
    <s v="ASST_PG_FE.2024.0156812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2198.1"/>
    <n v="2198.1"/>
    <n v="2198.1"/>
    <n v="0"/>
    <n v="0"/>
  </r>
  <r>
    <s v="07"/>
    <s v="TSAP"/>
    <s v="2024"/>
    <s v="15774"/>
    <s v="1"/>
    <s v="FT"/>
    <s v="03/11/2024"/>
    <s v="17/09/2024"/>
    <s v="871"/>
    <x v="1310"/>
    <s v="VIA CALABRIA  31-20158-MILANO-MI"/>
    <s v="#02061610792"/>
    <s v="#02061610792"/>
    <n v="6078.52"/>
    <n v="6078.52"/>
    <s v="204510010"/>
    <s v=""/>
    <s v=""/>
    <s v=""/>
    <s v="1920027934"/>
    <s v="31/08/2024"/>
    <s v="12868646134"/>
    <s v="ASST_PG_FE.2024.0156817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6078.52"/>
    <n v="6078.52"/>
    <n v="6078.52"/>
    <n v="0"/>
    <n v="0"/>
  </r>
  <r>
    <s v="07"/>
    <s v="TSAP"/>
    <s v="2024"/>
    <s v="15775"/>
    <s v="1"/>
    <s v="FT"/>
    <s v="03/11/2024"/>
    <s v="17/09/2024"/>
    <s v="871"/>
    <x v="1310"/>
    <s v="VIA CALABRIA  31-20158-MILANO-MI"/>
    <s v="#02061610792"/>
    <s v="#02061610792"/>
    <n v="2657.44"/>
    <n v="2657.44"/>
    <s v="204510010"/>
    <s v=""/>
    <s v=""/>
    <s v=""/>
    <s v="1920027989"/>
    <s v="31/08/2024"/>
    <s v="12868730038"/>
    <s v="ASST_PG_FE.2024.0156862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20090"/>
    <s v="2"/>
    <s v="bonifico"/>
    <n v="2657.44"/>
    <n v="2657.44"/>
    <n v="2657.44"/>
    <n v="0"/>
    <n v="0"/>
  </r>
  <r>
    <s v="07"/>
    <s v="TSAP"/>
    <s v="2024"/>
    <s v="15776"/>
    <s v="1"/>
    <s v="FT"/>
    <s v="03/11/2024"/>
    <s v="17/09/2024"/>
    <s v="871"/>
    <x v="1310"/>
    <s v="VIA CALABRIA  31-20158-MILANO-MI"/>
    <s v="#02061610792"/>
    <s v="#02061610792"/>
    <n v="6828.22"/>
    <n v="6828.22"/>
    <s v="204510010"/>
    <s v=""/>
    <s v=""/>
    <s v=""/>
    <s v="1920028052"/>
    <s v="31/08/2024"/>
    <s v="12869027184"/>
    <s v="ASST_PG_FE.2024.0157042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20090"/>
    <s v="2"/>
    <s v="bonifico"/>
    <n v="6828.22"/>
    <n v="6828.22"/>
    <n v="6828.22"/>
    <n v="0"/>
    <n v="0"/>
  </r>
  <r>
    <s v="07"/>
    <s v="TSAP"/>
    <s v="2024"/>
    <s v="15777"/>
    <s v="1"/>
    <s v="FT"/>
    <s v="03/11/2024"/>
    <s v="17/09/2024"/>
    <s v="871"/>
    <x v="1310"/>
    <s v="VIA CALABRIA  31-20158-MILANO-MI"/>
    <s v="#02061610792"/>
    <s v="#02061610792"/>
    <n v="11607.48"/>
    <n v="11607.48"/>
    <s v="204510010"/>
    <s v=""/>
    <s v=""/>
    <s v=""/>
    <s v="1920028041"/>
    <s v="31/08/2024"/>
    <s v="12868738327"/>
    <s v="ASST_PG_FE.2024.0156877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20090"/>
    <s v="2"/>
    <s v="bonifico"/>
    <n v="11607.48"/>
    <n v="11607.48"/>
    <n v="11607.48"/>
    <n v="0"/>
    <n v="0"/>
  </r>
  <r>
    <s v="07"/>
    <s v="TSAP"/>
    <s v="2024"/>
    <s v="15778"/>
    <s v="1"/>
    <s v="FT"/>
    <s v="03/11/2024"/>
    <s v="17/09/2024"/>
    <s v="871"/>
    <x v="1310"/>
    <s v="VIA CALABRIA  31-20158-MILANO-MI"/>
    <s v="#02061610792"/>
    <s v="#02061610792"/>
    <n v="6892.44"/>
    <n v="6892.44"/>
    <s v="204510010"/>
    <s v=""/>
    <s v=""/>
    <s v=""/>
    <s v="1920027496"/>
    <s v="31/08/2024"/>
    <s v="12868981474"/>
    <s v="ASST_PG_FE.2024.0157027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20090"/>
    <s v="2"/>
    <s v="bonifico"/>
    <n v="6892.44"/>
    <n v="6892.44"/>
    <n v="6892.44"/>
    <n v="0"/>
    <n v="0"/>
  </r>
  <r>
    <s v="07"/>
    <s v="TSAP"/>
    <s v="2024"/>
    <s v="15779"/>
    <s v="1"/>
    <s v="FT"/>
    <s v="03/11/2024"/>
    <s v="24/09/2024"/>
    <s v="871"/>
    <x v="1310"/>
    <s v="VIA CALABRIA  31-20158-MILANO-MI"/>
    <s v="#02061610792"/>
    <s v="#02061610792"/>
    <n v="4410.7700000000004"/>
    <n v="4410.7700000000004"/>
    <s v="204510010"/>
    <s v=""/>
    <s v=""/>
    <s v=""/>
    <s v="1920027915"/>
    <s v="31/08/2024"/>
    <s v="12869004505"/>
    <s v="ASST_PG_FE.2024.0157033"/>
    <s v="04/09/2024"/>
    <s v="NUTRIZIONE"/>
    <s v="17/09/2024"/>
    <s v="2024"/>
    <s v="278"/>
    <s v="9"/>
    <s v=""/>
    <s v=""/>
    <s v=""/>
    <s v=""/>
    <s v=""/>
    <s v=""/>
    <s v="1"/>
    <x v="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20090"/>
    <s v="2"/>
    <s v="bonifico"/>
    <n v="4410.7700000000004"/>
    <n v="4410.7700000000004"/>
    <n v="4410.7700000000004"/>
    <n v="0"/>
    <n v="0"/>
  </r>
  <r>
    <s v="07"/>
    <s v="TSAP"/>
    <s v="2024"/>
    <s v="15780"/>
    <s v="1"/>
    <s v="FT"/>
    <s v="03/11/2024"/>
    <s v="17/09/2024"/>
    <s v="871"/>
    <x v="1310"/>
    <s v="VIA CALABRIA  31-20158-MILANO-MI"/>
    <s v="#02061610792"/>
    <s v="#02061610792"/>
    <n v="188"/>
    <n v="188"/>
    <s v="204510010"/>
    <s v=""/>
    <s v=""/>
    <s v=""/>
    <s v="1920026474"/>
    <s v="31/08/2024"/>
    <s v="12869110601"/>
    <s v="ASST_PG_FE.2024.0157075"/>
    <s v="04/09/2024"/>
    <s v="SACCA RIGIDA 500 ML   MBACKE YACINE"/>
    <s v="17/09/2024"/>
    <s v="2024"/>
    <s v="77"/>
    <s v="9"/>
    <s v=""/>
    <s v=""/>
    <s v=""/>
    <s v=""/>
    <s v=""/>
    <s v=""/>
    <s v="1"/>
    <x v="3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1135014"/>
    <s v="2"/>
    <s v="bonifico"/>
    <n v="188"/>
    <n v="188"/>
    <n v="188"/>
    <n v="0"/>
    <n v="0"/>
  </r>
  <r>
    <s v="07"/>
    <s v="TSAP"/>
    <s v="2024"/>
    <s v="16011"/>
    <s v="1"/>
    <s v="FT"/>
    <s v="03/11/2024"/>
    <s v="18/09/2024"/>
    <s v="871"/>
    <x v="1310"/>
    <s v="VIA CALABRIA  31-20158-MILANO-MI"/>
    <s v="#02061610792"/>
    <s v="#02061610792"/>
    <n v="5758.4"/>
    <n v="5758.4"/>
    <s v="204510010"/>
    <s v=""/>
    <s v=""/>
    <s v=""/>
    <s v="1920027161"/>
    <s v="31/08/2024"/>
    <s v="12869017175"/>
    <s v="ASST_PG_FE.2024.0157035"/>
    <s v="04/09/2024"/>
    <s v="Le nostre coordinate bancarie sono le seguenti: Iban IT27B010050160400000000015"/>
    <s v="18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5758.4"/>
    <n v="5758.4"/>
    <n v="5758.4"/>
    <n v="0"/>
    <n v="0"/>
  </r>
  <r>
    <s v="07"/>
    <s v="TSAP"/>
    <s v="2024"/>
    <s v="16012"/>
    <s v="1"/>
    <s v="FT"/>
    <s v="03/11/2024"/>
    <s v="18/09/2024"/>
    <s v="871"/>
    <x v="1310"/>
    <s v="VIA CALABRIA  31-20158-MILANO-MI"/>
    <s v="#02061610792"/>
    <s v="#02061610792"/>
    <n v="4120"/>
    <n v="4120"/>
    <s v="204510010"/>
    <s v=""/>
    <s v=""/>
    <s v=""/>
    <s v="1920027299"/>
    <s v="31/08/2024"/>
    <s v="12868850664"/>
    <s v="ASST_PG_FE.2024.0156984"/>
    <s v="04/09/2024"/>
    <s v="Le nostre coordinate bancarie sono le seguenti: Iban IT27B010050160400000000015"/>
    <s v="18/09/2024"/>
    <s v="2024"/>
    <s v="276"/>
    <s v="9"/>
    <s v=""/>
    <s v=""/>
    <s v=""/>
    <s v=""/>
    <s v=""/>
    <s v=""/>
    <s v="1"/>
    <x v="16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4790093"/>
    <s v="2"/>
    <s v="bonifico"/>
    <n v="4120"/>
    <n v="4120"/>
    <n v="4120"/>
    <n v="0"/>
    <n v="0"/>
  </r>
  <r>
    <s v="07"/>
    <s v="TSAP"/>
    <s v="2024"/>
    <s v="16013"/>
    <s v="1"/>
    <s v="FT"/>
    <s v="03/11/2024"/>
    <s v="18/09/2024"/>
    <s v="871"/>
    <x v="1310"/>
    <s v="VIA CALABRIA  31-20158-MILANO-MI"/>
    <s v="#02061610792"/>
    <s v="#02061610792"/>
    <n v="5108.8"/>
    <n v="5108.8"/>
    <s v="204510010"/>
    <s v=""/>
    <s v=""/>
    <s v=""/>
    <s v="1920027413"/>
    <s v="31/08/2024"/>
    <s v="12869099302"/>
    <s v="ASST_PG_FE.2024.0157070"/>
    <s v="04/09/2024"/>
    <s v="SERV. O2 LIQ.BERGAMO"/>
    <s v="18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4790093"/>
    <s v="2"/>
    <s v="bonifico"/>
    <n v="5108.8"/>
    <n v="5108.8"/>
    <n v="5108.8"/>
    <n v="0"/>
    <n v="0"/>
  </r>
  <r>
    <s v="07"/>
    <s v="TSAP"/>
    <s v="2024"/>
    <s v="16022"/>
    <s v="1"/>
    <s v="FT"/>
    <s v="03/11/2024"/>
    <s v="19/09/2024"/>
    <s v="871"/>
    <x v="1310"/>
    <s v="VIA CALABRIA  31-20158-MILANO-MI"/>
    <s v="#02061610792"/>
    <s v="#02061610792"/>
    <n v="49.6"/>
    <n v="49.6"/>
    <s v="204510010"/>
    <s v=""/>
    <s v=""/>
    <s v=""/>
    <s v="1920027477"/>
    <s v="31/08/2024"/>
    <s v="12868635534"/>
    <s v="ASST_PG_FE.2024.0156816"/>
    <s v="04/09/2024"/>
    <s v="SERV. O2 LIQ.BERGAMO COVID 19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4790093"/>
    <s v="2"/>
    <s v="bonifico"/>
    <n v="49.6"/>
    <n v="49.6"/>
    <n v="49.6"/>
    <n v="0"/>
    <n v="0"/>
  </r>
  <r>
    <s v="07"/>
    <s v="TSAP"/>
    <s v="2024"/>
    <s v="16024"/>
    <s v="1"/>
    <s v="FT"/>
    <s v="03/11/2024"/>
    <s v="19/09/2024"/>
    <s v="871"/>
    <x v="1310"/>
    <s v="VIA CALABRIA  31-20158-MILANO-MI"/>
    <s v="#02061610792"/>
    <s v="#02061610792"/>
    <n v="19.2"/>
    <n v="19.2"/>
    <s v="204510010"/>
    <s v=""/>
    <s v=""/>
    <s v=""/>
    <s v="1920027517"/>
    <s v="31/08/2024"/>
    <s v="12868628733"/>
    <s v="ASST_PG_FE.2024.0156810"/>
    <s v="04/09/2024"/>
    <s v="IN ATT. N.C. ¿ 19.20                    OK NC TSAP-2024-19321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O ISTRUTTORIA-AREA TERR-ASST BG OVEST-PROT"/>
    <s v=""/>
    <s v="704790093"/>
    <s v="2"/>
    <s v="bonifico"/>
    <n v="19.2"/>
    <n v="19.2"/>
    <n v="19.2"/>
    <n v="0"/>
    <n v="0"/>
  </r>
  <r>
    <s v="07"/>
    <s v="TSAP"/>
    <s v="2024"/>
    <s v="16024"/>
    <s v="3"/>
    <s v="FT"/>
    <s v="03/11/2024"/>
    <s v="15/10/2024"/>
    <s v="871"/>
    <x v="1310"/>
    <s v="VIA CALABRIA  31-20158-MILANO-MI"/>
    <s v="#02061610792"/>
    <s v="#02061610792"/>
    <n v="7043.2"/>
    <n v="7043.2"/>
    <s v="204510010"/>
    <s v=""/>
    <s v=""/>
    <s v=""/>
    <s v="1920027517"/>
    <s v="31/08/2024"/>
    <s v="12868628733"/>
    <s v="ASST_PG_FE.2024.0156810"/>
    <s v="04/09/2024"/>
    <s v="IN ATT. N.C. ¿ 19.20                    OK NC TSAP-2024-19321"/>
    <s v="19/09/2024"/>
    <s v="2024"/>
    <s v="276"/>
    <s v="9"/>
    <s v=""/>
    <s v=""/>
    <s v=""/>
    <s v=""/>
    <s v=""/>
    <s v=""/>
    <s v="1"/>
    <x v="16"/>
    <s v="D"/>
    <s v="2024"/>
    <s v="19599"/>
    <s v="C"/>
    <s v="29/10/2024"/>
    <s v="23/10/2024"/>
    <s v=""/>
    <s v="Certa, liquida ed esigibile"/>
    <s v=""/>
    <s v="Azienda"/>
    <s v="FPIPO ISTRUTTORIA-AREA TERR-ASST BG OVEST-PROT"/>
    <s v=""/>
    <s v="704790093"/>
    <s v="2"/>
    <s v="bonifico"/>
    <n v="7043.2"/>
    <n v="7043.2"/>
    <n v="7043.2"/>
    <n v="0"/>
    <n v="0"/>
  </r>
  <r>
    <s v="07"/>
    <s v="TSAP"/>
    <s v="2024"/>
    <s v="16025"/>
    <s v="3"/>
    <s v="FT"/>
    <s v="03/11/2024"/>
    <s v="12/11/2024"/>
    <s v="871"/>
    <x v="1310"/>
    <s v="VIA CALABRIA  31-20158-MILANO-MI"/>
    <s v="#02061610792"/>
    <s v="#02061610792"/>
    <n v="2161.96"/>
    <n v="2161.96"/>
    <s v="204510010"/>
    <s v=""/>
    <s v=""/>
    <s v=""/>
    <s v="1920027574"/>
    <s v="31/08/2024"/>
    <s v="12868617512"/>
    <s v="ASST_PG_FE.2024.0156793"/>
    <s v="04/09/2024"/>
    <s v="SERV.O2 LIQ.ZOGNO PARERE ALL            ATT NC 142.04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4790093"/>
    <s v="2"/>
    <s v="bonifico"/>
    <n v="2161.96"/>
    <n v="2161.96"/>
    <n v="2161.96"/>
    <n v="0"/>
    <n v="0"/>
  </r>
  <r>
    <s v="07"/>
    <s v="TSAP"/>
    <s v="2024"/>
    <s v="16026"/>
    <s v="1"/>
    <s v="FT"/>
    <s v="03/11/2024"/>
    <s v="19/09/2024"/>
    <s v="871"/>
    <x v="1310"/>
    <s v="VIA CALABRIA  31-20158-MILANO-MI"/>
    <s v="#02061610792"/>
    <s v="#02061610792"/>
    <n v="3326.4"/>
    <n v="3326.4"/>
    <s v="204510010"/>
    <s v=""/>
    <s v=""/>
    <s v=""/>
    <s v="1920027631"/>
    <s v="31/08/2024"/>
    <s v="12869027024"/>
    <s v="ASST_PG_FE.2024.0157043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3326.4"/>
    <n v="3326.4"/>
    <n v="3326.4"/>
    <n v="0"/>
    <n v="0"/>
  </r>
  <r>
    <s v="07"/>
    <s v="TSAP"/>
    <s v="2024"/>
    <s v="16027"/>
    <s v="1"/>
    <s v="FT"/>
    <s v="03/11/2024"/>
    <s v="19/09/2024"/>
    <s v="871"/>
    <x v="1310"/>
    <s v="VIA CALABRIA  31-20158-MILANO-MI"/>
    <s v="#02061610792"/>
    <s v="#02061610792"/>
    <n v="2270.4"/>
    <n v="2270.4"/>
    <s v="204510010"/>
    <s v=""/>
    <s v=""/>
    <s v=""/>
    <s v="1920027643"/>
    <s v="31/08/2024"/>
    <s v="12868806347"/>
    <s v="ASST_PG_FE.2024.0156924"/>
    <s v="04/09/2024"/>
    <s v="SERV.O2 LIQ.VALLE IMAGNA E VILLAD'ALME'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4790093"/>
    <s v="2"/>
    <s v="bonifico"/>
    <n v="2270.4"/>
    <n v="2270.4"/>
    <n v="2270.4"/>
    <n v="0"/>
    <n v="0"/>
  </r>
  <r>
    <s v="07"/>
    <s v="TSAP"/>
    <s v="2024"/>
    <s v="16028"/>
    <s v="1"/>
    <s v="FT"/>
    <s v="03/11/2024"/>
    <s v="19/09/2024"/>
    <s v="871"/>
    <x v="1310"/>
    <s v="VIA CALABRIA  31-20158-MILANO-MI"/>
    <s v="#02061610792"/>
    <s v="#02061610792"/>
    <n v="5078.3999999999996"/>
    <n v="5078.3999999999996"/>
    <s v="204510010"/>
    <s v=""/>
    <s v=""/>
    <s v=""/>
    <s v="1920027645"/>
    <s v="31/08/2024"/>
    <s v="12869019783"/>
    <s v="ASST_PG_FE.2024.0157037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4790093"/>
    <s v="2"/>
    <s v="bonifico"/>
    <n v="5078.3999999999996"/>
    <n v="5078.3999999999996"/>
    <n v="5078.3999999999996"/>
    <n v="0"/>
    <n v="0"/>
  </r>
  <r>
    <s v="07"/>
    <s v="TSAP"/>
    <s v="2024"/>
    <s v="16029"/>
    <s v="1"/>
    <s v="FT"/>
    <s v="03/11/2024"/>
    <s v="19/09/2024"/>
    <s v="871"/>
    <x v="1310"/>
    <s v="VIA CALABRIA  31-20158-MILANO-MI"/>
    <s v="#02061610792"/>
    <s v="#02061610792"/>
    <n v="2870.4"/>
    <n v="2870.4"/>
    <s v="204510010"/>
    <s v=""/>
    <s v=""/>
    <s v=""/>
    <s v="1920027650"/>
    <s v="31/08/2024"/>
    <s v="12869052379"/>
    <s v="ASST_PG_FE.2024.0157059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20081"/>
    <s v="C"/>
    <s v="05/11/2024"/>
    <s v="30/10/2024"/>
    <s v=""/>
    <s v="Certa, liquida ed esigibile"/>
    <s v=""/>
    <s v="Azienda"/>
    <s v="FPIPE ISTRUTTORIA-AREA TERRIT-ASST BG EST-PROT"/>
    <s v=""/>
    <s v="704790093"/>
    <s v="2"/>
    <s v="bonifico"/>
    <n v="2870.4"/>
    <n v="2870.4"/>
    <n v="2870.4"/>
    <n v="0"/>
    <n v="0"/>
  </r>
  <r>
    <s v="07"/>
    <s v="TSAP"/>
    <s v="2024"/>
    <s v="16030"/>
    <s v="1"/>
    <s v="FT"/>
    <s v="03/11/2024"/>
    <s v="19/09/2024"/>
    <s v="871"/>
    <x v="1310"/>
    <s v="VIA CALABRIA  31-20158-MILANO-MI"/>
    <s v="#02061610792"/>
    <s v="#02061610792"/>
    <n v="2345.6"/>
    <n v="2345.6"/>
    <s v="204510010"/>
    <s v=""/>
    <s v=""/>
    <s v=""/>
    <s v="1920027749"/>
    <s v="31/08/2024"/>
    <s v="12868625906"/>
    <s v="ASST_PG_FE.2024.0156797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20081"/>
    <s v="C"/>
    <s v="05/11/2024"/>
    <s v="30/10/2024"/>
    <s v=""/>
    <s v="Certa, liquida ed esigibile"/>
    <s v=""/>
    <s v="Azienda"/>
    <s v="FPIPE ISTRUTTORIA-AREA TERRIT-ASST BG EST-PROT"/>
    <s v=""/>
    <s v="704790093"/>
    <s v="2"/>
    <s v="bonifico"/>
    <n v="2345.6"/>
    <n v="2345.6"/>
    <n v="2345.6"/>
    <n v="0"/>
    <n v="0"/>
  </r>
  <r>
    <s v="07"/>
    <s v="TSAP"/>
    <s v="2024"/>
    <s v="16031"/>
    <s v="1"/>
    <s v="FT"/>
    <s v="03/11/2024"/>
    <s v="19/09/2024"/>
    <s v="871"/>
    <x v="1310"/>
    <s v="VIA CALABRIA  31-20158-MILANO-MI"/>
    <s v="#02061610792"/>
    <s v="#02061610792"/>
    <n v="2348.8000000000002"/>
    <n v="2348.8000000000002"/>
    <s v="204510010"/>
    <s v=""/>
    <s v=""/>
    <s v=""/>
    <s v="1920027790"/>
    <s v="31/08/2024"/>
    <s v="12868628792"/>
    <s v="ASST_PG_FE.2024.0156809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2348.8000000000002"/>
    <n v="2348.8000000000002"/>
    <n v="2348.8000000000002"/>
    <n v="0"/>
    <n v="0"/>
  </r>
  <r>
    <s v="07"/>
    <s v="TSAP"/>
    <s v="2024"/>
    <s v="16032"/>
    <s v="1"/>
    <s v="FT"/>
    <s v="03/11/2024"/>
    <s v="19/09/2024"/>
    <s v="871"/>
    <x v="1310"/>
    <s v="VIA CALABRIA  31-20158-MILANO-MI"/>
    <s v="#02061610792"/>
    <s v="#02061610792"/>
    <n v="2584"/>
    <n v="2584"/>
    <s v="204510010"/>
    <s v=""/>
    <s v=""/>
    <s v=""/>
    <s v="1920027807"/>
    <s v="31/08/2024"/>
    <s v="12869017743"/>
    <s v="ASST_PG_FE.2024.0157036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2584"/>
    <n v="2584"/>
    <n v="2584"/>
    <n v="0"/>
    <n v="0"/>
  </r>
  <r>
    <s v="07"/>
    <s v="TSAP"/>
    <s v="2024"/>
    <s v="16033"/>
    <s v="1"/>
    <s v="FT"/>
    <s v="03/11/2024"/>
    <s v="19/09/2024"/>
    <s v="871"/>
    <x v="1310"/>
    <s v="VIA CALABRIA  31-20158-MILANO-MI"/>
    <s v="#02061610792"/>
    <s v="#02061610792"/>
    <n v="1542.4"/>
    <n v="1542.4"/>
    <s v="204510010"/>
    <s v=""/>
    <s v=""/>
    <s v=""/>
    <s v="1920027842"/>
    <s v="31/08/2024"/>
    <s v="12868617573"/>
    <s v="ASST_PG_FE.2024.0156792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1542.4"/>
    <n v="1542.4"/>
    <n v="1542.4"/>
    <n v="0"/>
    <n v="0"/>
  </r>
  <r>
    <s v="07"/>
    <s v="TSAP"/>
    <s v="2024"/>
    <s v="16034"/>
    <s v="1"/>
    <s v="FT"/>
    <s v="03/11/2024"/>
    <s v="19/09/2024"/>
    <s v="871"/>
    <x v="1310"/>
    <s v="VIA CALABRIA  31-20158-MILANO-MI"/>
    <s v="#02061610792"/>
    <s v="#02061610792"/>
    <n v="5043.2"/>
    <n v="5043.2"/>
    <s v="204510010"/>
    <s v=""/>
    <s v=""/>
    <s v=""/>
    <s v="1920027859"/>
    <s v="31/08/2024"/>
    <s v="12868676441"/>
    <s v="ASST_PG_FE.2024.0156823"/>
    <s v="04/09/2024"/>
    <s v="Le nostre coordinate bancarie sono le seguenti: Iban IT27B010050160400000000015"/>
    <s v="19/09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5043.2"/>
    <n v="5043.2"/>
    <n v="5043.2"/>
    <n v="0"/>
    <n v="0"/>
  </r>
  <r>
    <s v="07"/>
    <s v="TSAP"/>
    <s v="2024"/>
    <s v="16039"/>
    <s v="3"/>
    <s v="FT"/>
    <s v="03/11/2024"/>
    <s v="22/11/2024"/>
    <s v="871"/>
    <x v="1310"/>
    <s v="VIA CALABRIA  31-20158-MILANO-MI"/>
    <s v="#02061610792"/>
    <s v="#02061610792"/>
    <n v="14280.78"/>
    <n v="14280.78"/>
    <s v="204510010"/>
    <s v=""/>
    <s v=""/>
    <s v=""/>
    <s v="1920027443"/>
    <s v="31/08/2024"/>
    <s v="12868624273"/>
    <s v="ASST_PG_FE.2024.0156796"/>
    <s v="04/09/2024"/>
    <s v="CONCENTRATORE BERGAMO"/>
    <s v="19/09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4280.78"/>
    <n v="14280.78"/>
    <n v="14280.78"/>
    <n v="0"/>
    <n v="0"/>
  </r>
  <r>
    <s v="07"/>
    <s v="TSAP"/>
    <s v="2024"/>
    <s v="16040"/>
    <s v="1"/>
    <s v="FT"/>
    <s v="03/11/2024"/>
    <s v="19/09/2024"/>
    <s v="871"/>
    <x v="1310"/>
    <s v="VIA CALABRIA  31-20158-MILANO-MI"/>
    <s v="#02061610792"/>
    <s v="#02061610792"/>
    <n v="30.5"/>
    <n v="30.5"/>
    <s v="204510010"/>
    <s v=""/>
    <s v=""/>
    <s v=""/>
    <s v="1920027602"/>
    <s v="31/08/2024"/>
    <s v="12868707903"/>
    <s v="ASST_PG_FE.2024.0156846"/>
    <s v="04/09/2024"/>
    <s v="CONCENTRATORE ZOGNO                     att nc 30.5 OK NC TSAP-2024-19302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30.5"/>
    <n v="30.5"/>
    <n v="30.5"/>
    <n v="0"/>
    <n v="0"/>
  </r>
  <r>
    <s v="07"/>
    <s v="TSAP"/>
    <s v="2024"/>
    <s v="16040"/>
    <s v="3"/>
    <s v="FT"/>
    <s v="03/11/2024"/>
    <s v="12/11/2024"/>
    <s v="871"/>
    <x v="1310"/>
    <s v="VIA CALABRIA  31-20158-MILANO-MI"/>
    <s v="#02061610792"/>
    <s v="#02061610792"/>
    <n v="7707.57"/>
    <n v="7707.57"/>
    <s v="204510010"/>
    <s v=""/>
    <s v=""/>
    <s v=""/>
    <s v="1920027602"/>
    <s v="31/08/2024"/>
    <s v="12868707903"/>
    <s v="ASST_PG_FE.2024.0156846"/>
    <s v="04/09/2024"/>
    <s v="CONCENTRATORE ZOGNO                     att nc 30.5 OK NC TSAP-2024-19302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7707.57"/>
    <n v="7707.57"/>
    <n v="7707.57"/>
    <n v="0"/>
    <n v="0"/>
  </r>
  <r>
    <s v="07"/>
    <s v="TSAP"/>
    <s v="2024"/>
    <s v="16041"/>
    <s v="1"/>
    <s v="FT"/>
    <s v="03/11/2024"/>
    <s v="19/09/2024"/>
    <s v="871"/>
    <x v="1310"/>
    <s v="VIA CALABRIA  31-20158-MILANO-MI"/>
    <s v="#02061610792"/>
    <s v="#02061610792"/>
    <n v="10.34"/>
    <n v="10.34"/>
    <s v="204510010"/>
    <s v=""/>
    <s v=""/>
    <s v=""/>
    <s v="1920027644"/>
    <s v="31/08/2024"/>
    <s v="12868683533"/>
    <s v="ASST_PG_FE.2024.0156824"/>
    <s v="04/09/2024"/>
    <s v="CONCENTRATORE VALLE IMAGNA VILLA D'ALME ATT NC 10.34 OK NC TSAP-2024-19319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10.34"/>
    <n v="10.34"/>
    <n v="10.34"/>
    <n v="0"/>
    <n v="0"/>
  </r>
  <r>
    <s v="07"/>
    <s v="TSAP"/>
    <s v="2024"/>
    <s v="16041"/>
    <s v="3"/>
    <s v="FT"/>
    <s v="03/11/2024"/>
    <s v="12/11/2024"/>
    <s v="871"/>
    <x v="1310"/>
    <s v="VIA CALABRIA  31-20158-MILANO-MI"/>
    <s v="#02061610792"/>
    <s v="#02061610792"/>
    <n v="3996.6"/>
    <n v="3996.6"/>
    <s v="204510010"/>
    <s v=""/>
    <s v=""/>
    <s v=""/>
    <s v="1920027644"/>
    <s v="31/08/2024"/>
    <s v="12868683533"/>
    <s v="ASST_PG_FE.2024.0156824"/>
    <s v="04/09/2024"/>
    <s v="CONCENTRATORE VALLE IMAGNA VILLA D'ALME ATT NC 10.34 OK NC TSAP-2024-19319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3996.6"/>
    <n v="3996.6"/>
    <n v="3996.6"/>
    <n v="0"/>
    <n v="0"/>
  </r>
  <r>
    <s v="07"/>
    <s v="TSAP"/>
    <s v="2024"/>
    <s v="16042"/>
    <s v="1"/>
    <s v="FT"/>
    <s v="03/11/2024"/>
    <s v="19/09/2024"/>
    <s v="871"/>
    <x v="1310"/>
    <s v="VIA CALABRIA  31-20158-MILANO-MI"/>
    <s v="#02061610792"/>
    <s v="#02061610792"/>
    <n v="4518.8900000000003"/>
    <n v="4518.8900000000003"/>
    <s v="204510010"/>
    <s v=""/>
    <s v=""/>
    <s v=""/>
    <s v="1920027619"/>
    <s v="31/08/2024"/>
    <s v="12868894764"/>
    <s v="ASST_PG_FE.2024.0156992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518.8900000000003"/>
    <n v="4518.8900000000003"/>
    <n v="4518.8900000000003"/>
    <n v="0"/>
    <n v="0"/>
  </r>
  <r>
    <s v="07"/>
    <s v="TSAP"/>
    <s v="2024"/>
    <s v="16043"/>
    <s v="1"/>
    <s v="FT"/>
    <s v="03/11/2024"/>
    <s v="19/09/2024"/>
    <s v="871"/>
    <x v="1310"/>
    <s v="VIA CALABRIA  31-20158-MILANO-MI"/>
    <s v="#02061610792"/>
    <s v="#02061610792"/>
    <n v="5303.17"/>
    <n v="5303.17"/>
    <s v="204510010"/>
    <s v=""/>
    <s v=""/>
    <s v=""/>
    <s v="1920027764"/>
    <s v="31/08/2024"/>
    <s v="12868732764"/>
    <s v="ASST_PG_FE.2024.0156865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5303.17"/>
    <n v="5303.17"/>
    <n v="5303.17"/>
    <n v="0"/>
    <n v="0"/>
  </r>
  <r>
    <s v="07"/>
    <s v="TSAP"/>
    <s v="2024"/>
    <s v="16044"/>
    <s v="1"/>
    <s v="FT"/>
    <s v="03/11/2024"/>
    <s v="19/09/2024"/>
    <s v="871"/>
    <x v="1310"/>
    <s v="VIA CALABRIA  31-20158-MILANO-MI"/>
    <s v="#02061610792"/>
    <s v="#02061610792"/>
    <n v="3408.45"/>
    <n v="3408.45"/>
    <s v="204510010"/>
    <s v=""/>
    <s v=""/>
    <s v=""/>
    <s v="1920027784"/>
    <s v="31/08/2024"/>
    <s v="12869040928"/>
    <s v="ASST_PG_FE.2024.0157054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PE ISTRUTTORIA-AREA TERRIT-ASST BG EST-PROT"/>
    <s v=""/>
    <s v="707210110"/>
    <s v="2"/>
    <s v="bonifico"/>
    <n v="3408.45"/>
    <n v="3408.45"/>
    <n v="3408.45"/>
    <n v="0"/>
    <n v="0"/>
  </r>
  <r>
    <s v="07"/>
    <s v="TSAP"/>
    <s v="2024"/>
    <s v="16045"/>
    <s v="1"/>
    <s v="FT"/>
    <s v="03/11/2024"/>
    <s v="19/09/2024"/>
    <s v="871"/>
    <x v="1310"/>
    <s v="VIA CALABRIA  31-20158-MILANO-MI"/>
    <s v="#02061610792"/>
    <s v="#02061610792"/>
    <n v="4624.75"/>
    <n v="4624.75"/>
    <s v="204510010"/>
    <s v=""/>
    <s v=""/>
    <s v=""/>
    <s v="1920027797"/>
    <s v="31/08/2024"/>
    <s v="12869091645"/>
    <s v="ASST_PG_FE.2024.0157068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4624.75"/>
    <n v="4624.75"/>
    <n v="4624.75"/>
    <n v="0"/>
    <n v="0"/>
  </r>
  <r>
    <s v="07"/>
    <s v="TSAP"/>
    <s v="2024"/>
    <s v="16046"/>
    <s v="1"/>
    <s v="FT"/>
    <s v="03/11/2024"/>
    <s v="19/09/2024"/>
    <s v="871"/>
    <x v="1310"/>
    <s v="VIA CALABRIA  31-20158-MILANO-MI"/>
    <s v="#02061610792"/>
    <s v="#02061610792"/>
    <n v="1996.4"/>
    <n v="1996.4"/>
    <s v="204510010"/>
    <s v=""/>
    <s v=""/>
    <s v=""/>
    <s v="1920027812"/>
    <s v="31/08/2024"/>
    <s v="12868698120"/>
    <s v="ASST_PG_FE.2024.0156831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1996.4"/>
    <n v="1996.4"/>
    <n v="1996.4"/>
    <n v="0"/>
    <n v="0"/>
  </r>
  <r>
    <s v="07"/>
    <s v="TSAP"/>
    <s v="2024"/>
    <s v="16047"/>
    <s v="1"/>
    <s v="FT"/>
    <s v="03/11/2024"/>
    <s v="19/09/2024"/>
    <s v="871"/>
    <x v="1310"/>
    <s v="VIA CALABRIA  31-20158-MILANO-MI"/>
    <s v="#02061610792"/>
    <s v="#02061610792"/>
    <n v="5766.88"/>
    <n v="5766.88"/>
    <s v="204510010"/>
    <s v=""/>
    <s v=""/>
    <s v=""/>
    <s v="1920027827"/>
    <s v="31/08/2024"/>
    <s v="12868699301"/>
    <s v="ASST_PG_FE.2024.0156836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766.88"/>
    <n v="5766.88"/>
    <n v="5766.88"/>
    <n v="0"/>
    <n v="0"/>
  </r>
  <r>
    <s v="07"/>
    <s v="TSAP"/>
    <s v="2024"/>
    <s v="16048"/>
    <s v="1"/>
    <s v="FT"/>
    <s v="03/11/2024"/>
    <s v="19/09/2024"/>
    <s v="871"/>
    <x v="1310"/>
    <s v="VIA CALABRIA  31-20158-MILANO-MI"/>
    <s v="#02061610792"/>
    <s v="#02061610792"/>
    <n v="2179.3000000000002"/>
    <n v="2179.3000000000002"/>
    <s v="204510010"/>
    <s v=""/>
    <s v=""/>
    <s v=""/>
    <s v="1920027830"/>
    <s v="31/08/2024"/>
    <s v="12868812140"/>
    <s v="ASST_PG_FE.2024.0156933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2179.3000000000002"/>
    <n v="2179.3000000000002"/>
    <n v="2179.3000000000002"/>
    <n v="0"/>
    <n v="0"/>
  </r>
  <r>
    <s v="07"/>
    <s v="TSAP"/>
    <s v="2024"/>
    <s v="16050"/>
    <s v="1"/>
    <s v="FT"/>
    <s v="03/11/2024"/>
    <s v="19/09/2024"/>
    <s v="871"/>
    <x v="1310"/>
    <s v="VIA CALABRIA  31-20158-MILANO-MI"/>
    <s v="#02061610792"/>
    <s v="#02061610792"/>
    <n v="8254.18"/>
    <n v="8254.18"/>
    <s v="204510010"/>
    <s v=""/>
    <s v=""/>
    <s v=""/>
    <s v="1920027163"/>
    <s v="31/08/2024"/>
    <s v="12868714695"/>
    <s v="ASST_PG_FE.2024.0156854"/>
    <s v="04/09/2024"/>
    <s v="Le nostre coordinate bancarie sono le seguenti: Iban IT27B010050160400000000015"/>
    <s v="19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8254.18"/>
    <n v="8254.18"/>
    <n v="8254.18"/>
    <n v="0"/>
    <n v="0"/>
  </r>
  <r>
    <s v="07"/>
    <s v="TSAP"/>
    <s v="2024"/>
    <s v="16052"/>
    <s v="1"/>
    <s v="FT"/>
    <s v="03/11/2024"/>
    <s v="19/09/2024"/>
    <s v="871"/>
    <x v="1310"/>
    <s v="VIA CALABRIA  31-20158-MILANO-MI"/>
    <s v="#02061610792"/>
    <s v="#02061610792"/>
    <n v="49.6"/>
    <n v="49.6"/>
    <s v="204510010"/>
    <s v=""/>
    <s v=""/>
    <s v=""/>
    <s v="1920027301"/>
    <s v="31/08/2024"/>
    <s v="12868926702"/>
    <s v="ASST_PG_FE.2024.0157006"/>
    <s v="04/09/2024"/>
    <s v="Le nostre coordinate bancarie sono le seATT NC ¿ 49.60 OK TSAP/2024/20785"/>
    <s v="19/09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49.6"/>
    <n v="49.6"/>
    <n v="49.6"/>
    <n v="0"/>
    <n v="0"/>
  </r>
  <r>
    <s v="07"/>
    <s v="TSAP"/>
    <s v="2024"/>
    <s v="16052"/>
    <s v="3"/>
    <s v="FT"/>
    <s v="03/11/2024"/>
    <s v="21/11/2024"/>
    <s v="871"/>
    <x v="1310"/>
    <s v="VIA CALABRIA  31-20158-MILANO-MI"/>
    <s v="#02061610792"/>
    <s v="#02061610792"/>
    <n v="3763.39"/>
    <n v="3763.39"/>
    <s v="204510010"/>
    <s v=""/>
    <s v=""/>
    <s v=""/>
    <s v="1920027301"/>
    <s v="31/08/2024"/>
    <s v="12868926702"/>
    <s v="ASST_PG_FE.2024.0157006"/>
    <s v="04/09/2024"/>
    <s v="Le nostre coordinate bancarie sono le seATT NC ¿ 49.60 OK TSAP/2024/20785"/>
    <s v="19/09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3763.39"/>
    <n v="3763.39"/>
    <n v="3763.39"/>
    <n v="0"/>
    <n v="0"/>
  </r>
  <r>
    <s v="07"/>
    <s v="TSAP"/>
    <s v="2024"/>
    <s v="16054"/>
    <s v="1"/>
    <s v="FT"/>
    <s v="03/11/2024"/>
    <s v="19/09/2024"/>
    <s v="871"/>
    <x v="1310"/>
    <s v="VIA CALABRIA  31-20158-MILANO-MI"/>
    <s v="#02061610792"/>
    <s v="#02061610792"/>
    <n v="3.2"/>
    <n v="3.2"/>
    <s v="204510010"/>
    <s v=""/>
    <s v=""/>
    <s v=""/>
    <s v="1920027528"/>
    <s v="31/08/2024"/>
    <s v="12869034933"/>
    <s v="ASST_PG_FE.2024.0157051"/>
    <s v="04/09/2024"/>
    <s v="IN ATT. N.C. ¿ 3.20                     OK NC TSAP-2024-19320"/>
    <s v="19/09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3.2"/>
    <n v="3.2"/>
    <n v="3.2"/>
    <n v="0"/>
    <n v="0"/>
  </r>
  <r>
    <s v="07"/>
    <s v="TSAP"/>
    <s v="2024"/>
    <s v="16054"/>
    <s v="3"/>
    <s v="FT"/>
    <s v="03/11/2024"/>
    <s v="15/10/2024"/>
    <s v="871"/>
    <x v="1310"/>
    <s v="VIA CALABRIA  31-20158-MILANO-MI"/>
    <s v="#02061610792"/>
    <s v="#02061610792"/>
    <n v="6201.08"/>
    <n v="6201.08"/>
    <s v="204510010"/>
    <s v=""/>
    <s v=""/>
    <s v=""/>
    <s v="1920027528"/>
    <s v="31/08/2024"/>
    <s v="12869034933"/>
    <s v="ASST_PG_FE.2024.0157051"/>
    <s v="04/09/2024"/>
    <s v="IN ATT. N.C. ¿ 3.20                     OK NC TSAP-2024-19320"/>
    <s v="19/09/2024"/>
    <s v="2024"/>
    <s v="478"/>
    <s v="9"/>
    <s v=""/>
    <s v=""/>
    <s v=""/>
    <s v=""/>
    <s v=""/>
    <s v=""/>
    <s v="1"/>
    <x v="8"/>
    <s v="D"/>
    <s v="2024"/>
    <s v="19599"/>
    <s v="C"/>
    <s v="29/10/2024"/>
    <s v="23/10/2024"/>
    <s v=""/>
    <s v="Certa, liquida ed esigibile"/>
    <s v=""/>
    <s v="Azienda"/>
    <s v="FPIPO ISTRUTTORIA-AREA TERR-ASST BG OVEST-PROT"/>
    <s v=""/>
    <s v="707210110"/>
    <s v="2"/>
    <s v="bonifico"/>
    <n v="6201.08"/>
    <n v="6201.08"/>
    <n v="6201.08"/>
    <n v="0"/>
    <n v="0"/>
  </r>
  <r>
    <s v="07"/>
    <s v="TSAP"/>
    <s v="2024"/>
    <s v="16055"/>
    <s v="1"/>
    <s v="FT"/>
    <s v="03/11/2024"/>
    <s v="19/09/2024"/>
    <s v="871"/>
    <x v="1310"/>
    <s v="VIA CALABRIA  31-20158-MILANO-MI"/>
    <s v="#02061610792"/>
    <s v="#02061610792"/>
    <n v="22.32"/>
    <n v="22.32"/>
    <s v="204510010"/>
    <s v=""/>
    <s v=""/>
    <s v=""/>
    <s v="1920027653"/>
    <s v="31/08/2024"/>
    <s v="12868686384"/>
    <s v="ASST_PG_FE.2024.0156826"/>
    <s v="04/09/2024"/>
    <s v="Le nostre coordinate bancarie sono le seATT.NC ¿ 22.32 + ¿ 15.51 OK TSAP/2024/21"/>
    <s v="19/09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22.32"/>
    <n v="22.32"/>
    <n v="22.32"/>
    <n v="0"/>
    <n v="0"/>
  </r>
  <r>
    <s v="07"/>
    <s v="TSAP"/>
    <s v="2024"/>
    <s v="16055"/>
    <s v="3"/>
    <s v="FT"/>
    <s v="03/11/2024"/>
    <s v="21/11/2024"/>
    <s v="871"/>
    <x v="1310"/>
    <s v="VIA CALABRIA  31-20158-MILANO-MI"/>
    <s v="#02061610792"/>
    <s v="#02061610792"/>
    <n v="15.51"/>
    <n v="15.51"/>
    <s v="204510010"/>
    <s v=""/>
    <s v=""/>
    <s v=""/>
    <s v="1920027653"/>
    <s v="31/08/2024"/>
    <s v="12868686384"/>
    <s v="ASST_PG_FE.2024.0156826"/>
    <s v="04/09/2024"/>
    <s v="Le nostre coordinate bancarie sono le seATT.NC ¿ 22.32 + ¿ 15.51 OK TSAP/2024/21"/>
    <s v="19/09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O ISTRUTTORIA-AREA TERR-ASST BG OVEST-PROT"/>
    <s v=""/>
    <s v="707210110"/>
    <s v="2"/>
    <s v="bonifico"/>
    <n v="15.51"/>
    <n v="15.51"/>
    <n v="15.51"/>
    <n v="0"/>
    <n v="0"/>
  </r>
  <r>
    <s v="07"/>
    <s v="TSAP"/>
    <s v="2024"/>
    <s v="16055"/>
    <s v="4"/>
    <s v="FT"/>
    <s v="03/11/2024"/>
    <s v="21/11/2024"/>
    <s v="871"/>
    <x v="1310"/>
    <s v="VIA CALABRIA  31-20158-MILANO-MI"/>
    <s v="#02061610792"/>
    <s v="#02061610792"/>
    <n v="4565.9799999999996"/>
    <n v="4565.9799999999996"/>
    <s v="204510010"/>
    <s v=""/>
    <s v=""/>
    <s v=""/>
    <s v="1920027653"/>
    <s v="31/08/2024"/>
    <s v="12868686384"/>
    <s v="ASST_PG_FE.2024.0156826"/>
    <s v="04/09/2024"/>
    <s v="Le nostre coordinate bancarie sono le seATT.NC ¿ 22.32 + ¿ 15.51 OK TSAP/2024/21"/>
    <s v="19/09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4565.9799999999996"/>
    <n v="4565.9799999999996"/>
    <n v="4565.9799999999996"/>
    <n v="0"/>
    <n v="0"/>
  </r>
  <r>
    <s v="07"/>
    <s v="TSAP"/>
    <s v="2024"/>
    <s v="16097"/>
    <s v="1"/>
    <s v="FT"/>
    <s v="03/11/2024"/>
    <s v="20/09/2024"/>
    <s v="871"/>
    <x v="1310"/>
    <s v="VIA CALABRIA  31-20158-MILANO-MI"/>
    <s v="#02061610792"/>
    <s v="#02061610792"/>
    <n v="2145"/>
    <n v="2145"/>
    <s v="204510010"/>
    <s v=""/>
    <s v=""/>
    <s v=""/>
    <s v="1920027458"/>
    <s v="31/08/2024"/>
    <s v="12869054544"/>
    <s v="ASST_PG_FE.2024.0157060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145"/>
    <n v="2145"/>
    <n v="2145"/>
    <n v="0"/>
    <n v="0"/>
  </r>
  <r>
    <s v="07"/>
    <s v="TSAP"/>
    <s v="2024"/>
    <s v="16098"/>
    <s v="1"/>
    <s v="FT"/>
    <s v="03/11/2024"/>
    <s v="20/09/2024"/>
    <s v="871"/>
    <x v="1310"/>
    <s v="VIA CALABRIA  31-20158-MILANO-MI"/>
    <s v="#02061610792"/>
    <s v="#02061610792"/>
    <n v="1082.5999999999999"/>
    <n v="1082.5999999999999"/>
    <s v="204510010"/>
    <s v=""/>
    <s v=""/>
    <s v=""/>
    <s v="1920027453"/>
    <s v="31/08/2024"/>
    <s v="12868981419"/>
    <s v="ASST_PG_FE.2024.0157026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82.5999999999999"/>
    <n v="1082.5999999999999"/>
    <n v="1082.5999999999999"/>
    <n v="0"/>
    <n v="0"/>
  </r>
  <r>
    <s v="07"/>
    <s v="TSAP"/>
    <s v="2024"/>
    <s v="16099"/>
    <s v="1"/>
    <s v="FT"/>
    <s v="03/11/2024"/>
    <s v="20/09/2024"/>
    <s v="871"/>
    <x v="1310"/>
    <s v="VIA CALABRIA  31-20158-MILANO-MI"/>
    <s v="#02061610792"/>
    <s v="#02061610792"/>
    <n v="715"/>
    <n v="715"/>
    <s v="204510010"/>
    <s v=""/>
    <s v=""/>
    <s v=""/>
    <s v="1920027106"/>
    <s v="31/08/2024"/>
    <s v="12869026886"/>
    <s v="ASST_PG_FE.2024.0157041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15"/>
    <n v="715"/>
    <n v="715"/>
    <n v="0"/>
    <n v="0"/>
  </r>
  <r>
    <s v="07"/>
    <s v="TSAP"/>
    <s v="2024"/>
    <s v="16100"/>
    <s v="1"/>
    <s v="FT"/>
    <s v="03/11/2024"/>
    <s v="20/09/2024"/>
    <s v="871"/>
    <x v="1310"/>
    <s v="VIA CALABRIA  31-20158-MILANO-MI"/>
    <s v="#02061610792"/>
    <s v="#02061610792"/>
    <n v="526"/>
    <n v="526"/>
    <s v="204510010"/>
    <s v=""/>
    <s v=""/>
    <s v=""/>
    <s v="1920027460"/>
    <s v="31/08/2024"/>
    <s v="12869034181"/>
    <s v="ASST_PG_FE.2024.0157049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26"/>
    <n v="526"/>
    <n v="526"/>
    <n v="0"/>
    <n v="0"/>
  </r>
  <r>
    <s v="07"/>
    <s v="TSAP"/>
    <s v="2024"/>
    <s v="16101"/>
    <s v="1"/>
    <s v="FT"/>
    <s v="03/11/2024"/>
    <s v="20/09/2024"/>
    <s v="871"/>
    <x v="1310"/>
    <s v="VIA CALABRIA  31-20158-MILANO-MI"/>
    <s v="#02061610792"/>
    <s v="#02061610792"/>
    <n v="123.6"/>
    <n v="123.6"/>
    <s v="204510010"/>
    <s v=""/>
    <s v=""/>
    <s v=""/>
    <s v="1920027462"/>
    <s v="31/08/2024"/>
    <s v="12868909124"/>
    <s v="ASST_PG_FE.2024.0157000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23.6"/>
    <n v="123.6"/>
    <n v="123.6"/>
    <n v="0"/>
    <n v="0"/>
  </r>
  <r>
    <s v="07"/>
    <s v="TSAP"/>
    <s v="2024"/>
    <s v="16102"/>
    <s v="1"/>
    <s v="FT"/>
    <s v="03/11/2024"/>
    <s v="20/09/2024"/>
    <s v="871"/>
    <x v="1310"/>
    <s v="VIA CALABRIA  31-20158-MILANO-MI"/>
    <s v="#02061610792"/>
    <s v="#02061610792"/>
    <n v="108"/>
    <n v="108"/>
    <s v="204510010"/>
    <s v=""/>
    <s v=""/>
    <s v=""/>
    <s v="1920027104"/>
    <s v="31/08/2024"/>
    <s v="12868737850"/>
    <s v="ASST_PG_FE.2024.0156875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16103"/>
    <s v="1"/>
    <s v="FT"/>
    <s v="03/11/2024"/>
    <s v="20/09/2024"/>
    <s v="871"/>
    <x v="1310"/>
    <s v="VIA CALABRIA  31-20158-MILANO-MI"/>
    <s v="#02061610792"/>
    <s v="#02061610792"/>
    <n v="536"/>
    <n v="536"/>
    <s v="204510010"/>
    <s v=""/>
    <s v=""/>
    <s v=""/>
    <s v="1920027461"/>
    <s v="31/08/2024"/>
    <s v="12868635459"/>
    <s v="ASST_PG_FE.2024.0156815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36"/>
    <n v="536"/>
    <n v="536"/>
    <n v="0"/>
    <n v="0"/>
  </r>
  <r>
    <s v="07"/>
    <s v="TSAP"/>
    <s v="2024"/>
    <s v="16104"/>
    <s v="1"/>
    <s v="FT"/>
    <s v="03/11/2024"/>
    <s v="20/09/2024"/>
    <s v="871"/>
    <x v="1310"/>
    <s v="VIA CALABRIA  31-20158-MILANO-MI"/>
    <s v="#02061610792"/>
    <s v="#02061610792"/>
    <n v="268"/>
    <n v="268"/>
    <s v="204510010"/>
    <s v=""/>
    <s v=""/>
    <s v=""/>
    <s v="1920027105"/>
    <s v="31/08/2024"/>
    <s v="12868628708"/>
    <s v="ASST_PG_FE.2024.0156808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16105"/>
    <s v="1"/>
    <s v="FT"/>
    <s v="03/11/2024"/>
    <s v="20/09/2024"/>
    <s v="871"/>
    <x v="1310"/>
    <s v="VIA CALABRIA  31-20158-MILANO-MI"/>
    <s v="#02061610792"/>
    <s v="#02061610792"/>
    <n v="254.8"/>
    <n v="254.8"/>
    <s v="204510010"/>
    <s v=""/>
    <s v=""/>
    <s v=""/>
    <s v="1920027103"/>
    <s v="31/08/2024"/>
    <s v="12868899729"/>
    <s v="ASST_PG_FE.2024.0156996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54.8"/>
    <n v="254.8"/>
    <n v="254.8"/>
    <n v="0"/>
    <n v="0"/>
  </r>
  <r>
    <s v="07"/>
    <s v="TSAP"/>
    <s v="2024"/>
    <s v="16106"/>
    <s v="1"/>
    <s v="FT"/>
    <s v="03/11/2024"/>
    <s v="20/09/2024"/>
    <s v="871"/>
    <x v="1310"/>
    <s v="VIA CALABRIA  31-20158-MILANO-MI"/>
    <s v="#02061610792"/>
    <s v="#02061610792"/>
    <n v="41.2"/>
    <n v="41.2"/>
    <s v="204510010"/>
    <s v=""/>
    <s v=""/>
    <s v=""/>
    <s v="1920027457"/>
    <s v="31/08/2024"/>
    <s v="12868916266"/>
    <s v="ASST_PG_FE.2024.0157001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1.2"/>
    <n v="41.2"/>
    <n v="41.2"/>
    <n v="0"/>
    <n v="0"/>
  </r>
  <r>
    <s v="07"/>
    <s v="TSAP"/>
    <s v="2024"/>
    <s v="16107"/>
    <s v="1"/>
    <s v="FT"/>
    <s v="03/11/2024"/>
    <s v="20/09/2024"/>
    <s v="871"/>
    <x v="1310"/>
    <s v="VIA CALABRIA  31-20158-MILANO-MI"/>
    <s v="#02061610792"/>
    <s v="#02061610792"/>
    <n v="1863"/>
    <n v="1863"/>
    <s v="204510010"/>
    <s v=""/>
    <s v=""/>
    <s v=""/>
    <s v="1920027456"/>
    <s v="31/08/2024"/>
    <s v="12868793715"/>
    <s v="ASST_PG_FE.2024.0156931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863"/>
    <n v="1863"/>
    <n v="1863"/>
    <n v="0"/>
    <n v="0"/>
  </r>
  <r>
    <s v="07"/>
    <s v="TSAP"/>
    <s v="2024"/>
    <s v="16108"/>
    <s v="1"/>
    <s v="FT"/>
    <s v="03/11/2024"/>
    <s v="20/09/2024"/>
    <s v="871"/>
    <x v="1310"/>
    <s v="VIA CALABRIA  31-20158-MILANO-MI"/>
    <s v="#02061610792"/>
    <s v="#02061610792"/>
    <n v="1480"/>
    <n v="1480"/>
    <s v="204510010"/>
    <s v=""/>
    <s v=""/>
    <s v=""/>
    <s v="1920027454"/>
    <s v="31/08/2024"/>
    <s v="12869114747"/>
    <s v="ASST_PG_FE.2024.0157076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480"/>
    <n v="1480"/>
    <n v="1480"/>
    <n v="0"/>
    <n v="0"/>
  </r>
  <r>
    <s v="07"/>
    <s v="TSAP"/>
    <s v="2024"/>
    <s v="16109"/>
    <s v="1"/>
    <s v="FT"/>
    <s v="03/11/2024"/>
    <s v="20/09/2024"/>
    <s v="871"/>
    <x v="1310"/>
    <s v="VIA CALABRIA  31-20158-MILANO-MI"/>
    <s v="#02061610792"/>
    <s v="#02061610792"/>
    <n v="268"/>
    <n v="268"/>
    <s v="204510010"/>
    <s v=""/>
    <s v=""/>
    <s v=""/>
    <s v="1920027111"/>
    <s v="31/08/2024"/>
    <s v="12869110399"/>
    <s v="ASST_PG_FE.2024.0157074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16110"/>
    <s v="1"/>
    <s v="FT"/>
    <s v="03/11/2024"/>
    <s v="20/09/2024"/>
    <s v="871"/>
    <x v="1310"/>
    <s v="VIA CALABRIA  31-20158-MILANO-MI"/>
    <s v="#02061610792"/>
    <s v="#02061610792"/>
    <n v="1080"/>
    <n v="1080"/>
    <s v="204510010"/>
    <s v=""/>
    <s v=""/>
    <s v=""/>
    <s v="1920027459"/>
    <s v="31/08/2024"/>
    <s v="12868626960"/>
    <s v="ASST_PG_FE.2024.0156802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16111"/>
    <s v="1"/>
    <s v="FT"/>
    <s v="03/11/2024"/>
    <s v="20/09/2024"/>
    <s v="871"/>
    <x v="1310"/>
    <s v="VIA CALABRIA  31-20158-MILANO-MI"/>
    <s v="#02061610792"/>
    <s v="#02061610792"/>
    <n v="452"/>
    <n v="452"/>
    <s v="204510010"/>
    <s v=""/>
    <s v=""/>
    <s v=""/>
    <s v="1920027107"/>
    <s v="31/08/2024"/>
    <s v="12868808090"/>
    <s v="ASST_PG_FE.2024.0156925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452"/>
    <n v="452"/>
    <n v="452"/>
    <n v="0"/>
    <n v="0"/>
  </r>
  <r>
    <s v="07"/>
    <s v="TSAP"/>
    <s v="2024"/>
    <s v="16112"/>
    <s v="1"/>
    <s v="FT"/>
    <s v="03/11/2024"/>
    <s v="20/09/2024"/>
    <s v="871"/>
    <x v="1310"/>
    <s v="VIA CALABRIA  31-20158-MILANO-MI"/>
    <s v="#02061610792"/>
    <s v="#02061610792"/>
    <n v="535"/>
    <n v="535"/>
    <s v="204510010"/>
    <s v=""/>
    <s v=""/>
    <s v=""/>
    <s v="1920027109"/>
    <s v="31/08/2024"/>
    <s v="12869040262"/>
    <s v="ASST_PG_FE.2024.0157055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35"/>
    <n v="535"/>
    <n v="535"/>
    <n v="0"/>
    <n v="0"/>
  </r>
  <r>
    <s v="07"/>
    <s v="TSAP"/>
    <s v="2024"/>
    <s v="16113"/>
    <s v="1"/>
    <s v="FT"/>
    <s v="03/11/2024"/>
    <s v="20/09/2024"/>
    <s v="871"/>
    <x v="1310"/>
    <s v="VIA CALABRIA  31-20158-MILANO-MI"/>
    <s v="#02061610792"/>
    <s v="#02061610792"/>
    <n v="270"/>
    <n v="270"/>
    <s v="204510010"/>
    <s v=""/>
    <s v=""/>
    <s v=""/>
    <s v="1920027455"/>
    <s v="31/08/2024"/>
    <s v="12868667275"/>
    <s v="ASST_PG_FE.2024.0156821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16114"/>
    <s v="1"/>
    <s v="FT"/>
    <s v="03/11/2024"/>
    <s v="20/09/2024"/>
    <s v="871"/>
    <x v="1310"/>
    <s v="VIA CALABRIA  31-20158-MILANO-MI"/>
    <s v="#02061610792"/>
    <s v="#02061610792"/>
    <n v="1080"/>
    <n v="1080"/>
    <s v="204510010"/>
    <s v=""/>
    <s v=""/>
    <s v=""/>
    <s v="1920027110"/>
    <s v="31/08/2024"/>
    <s v="12868703467"/>
    <s v="ASST_PG_FE.2024.0156843"/>
    <s v="04/09/2024"/>
    <s v="PARERE DISTRETTO BG - AGOSTO"/>
    <s v="20/09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16842"/>
    <s v="1"/>
    <s v="FT"/>
    <s v="03/11/2024"/>
    <s v="01/10/2024"/>
    <s v="871"/>
    <x v="1310"/>
    <s v="VIA CALABRIA  31-20158-MILANO-MI"/>
    <s v="#02061610792"/>
    <s v="#02061610792"/>
    <n v="2586"/>
    <n v="2586"/>
    <s v="204510010"/>
    <s v=""/>
    <s v=""/>
    <s v=""/>
    <s v="1920027205"/>
    <s v="31/08/2024"/>
    <s v="12868742516"/>
    <s v="ASST_PG_FE.2024.0156885"/>
    <s v="04/09/2024"/>
    <s v="MR AL 23/09/2024 E 24 E 30 e 01/10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586"/>
    <n v="2586"/>
    <n v="2586"/>
    <n v="0"/>
    <n v="0"/>
  </r>
  <r>
    <s v="07"/>
    <s v="TSAP"/>
    <s v="2024"/>
    <s v="16843"/>
    <s v="1"/>
    <s v="FT"/>
    <s v="03/11/2024"/>
    <s v="01/10/2024"/>
    <s v="871"/>
    <x v="1310"/>
    <s v="VIA CALABRIA  31-20158-MILANO-MI"/>
    <s v="#02061610792"/>
    <s v="#02061610792"/>
    <n v="3571"/>
    <n v="3571"/>
    <s v="204510010"/>
    <s v=""/>
    <s v=""/>
    <s v=""/>
    <s v="1920027209"/>
    <s v="31/08/2024"/>
    <s v="12868810094"/>
    <s v="ASST_PG_FE.2024.0156932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3571"/>
    <n v="3571"/>
    <n v="3571"/>
    <n v="0"/>
    <n v="0"/>
  </r>
  <r>
    <s v="07"/>
    <s v="TSAP"/>
    <s v="2024"/>
    <s v="16844"/>
    <s v="1"/>
    <s v="FT"/>
    <s v="03/11/2024"/>
    <s v="01/10/2024"/>
    <s v="871"/>
    <x v="1310"/>
    <s v="VIA CALABRIA  31-20158-MILANO-MI"/>
    <s v="#02061610792"/>
    <s v="#02061610792"/>
    <n v="2948"/>
    <n v="2948"/>
    <s v="204510010"/>
    <s v=""/>
    <s v=""/>
    <s v=""/>
    <s v="1920027211"/>
    <s v="31/08/2024"/>
    <s v="12868820949"/>
    <s v="ASST_PG_FE.2024.0156949"/>
    <s v="04/09/2024"/>
    <s v="Le nostre coordinate bancarie sono le seguenti: Iban IT27B010050160400000000015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2948"/>
    <n v="2948"/>
    <n v="2948"/>
    <n v="0"/>
    <n v="0"/>
  </r>
  <r>
    <s v="07"/>
    <s v="TSAP"/>
    <s v="2024"/>
    <s v="16845"/>
    <s v="1"/>
    <s v="FT"/>
    <s v="03/11/2024"/>
    <s v="01/10/2024"/>
    <s v="871"/>
    <x v="1310"/>
    <s v="VIA CALABRIA  31-20158-MILANO-MI"/>
    <s v="#02061610792"/>
    <s v="#02061610792"/>
    <n v="108"/>
    <n v="108"/>
    <s v="204510010"/>
    <s v=""/>
    <s v=""/>
    <s v=""/>
    <s v="1920027212"/>
    <s v="31/08/2024"/>
    <s v="12868972522"/>
    <s v="ASST_PG_FE.2024.0157023"/>
    <s v="04/09/2024"/>
    <s v="Le nostre coordinate bancarie sono le seguenti: Iban IT27B010050160400000000015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16846"/>
    <s v="1"/>
    <s v="FT"/>
    <s v="03/11/2024"/>
    <s v="01/10/2024"/>
    <s v="871"/>
    <x v="1310"/>
    <s v="VIA CALABRIA  31-20158-MILANO-MI"/>
    <s v="#02061610792"/>
    <s v="#02061610792"/>
    <n v="82.4"/>
    <n v="82.4"/>
    <s v="204510010"/>
    <s v=""/>
    <s v=""/>
    <s v=""/>
    <s v="1920027213"/>
    <s v="31/08/2024"/>
    <s v="12869045629"/>
    <s v="ASST_PG_FE.2024.0157056"/>
    <s v="04/09/2024"/>
    <s v="Le nostre coordinate bancarie sono le seguenti: Iban IT27B010050160400000000015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82.4"/>
    <n v="82.4"/>
    <n v="82.4"/>
    <n v="0"/>
    <n v="0"/>
  </r>
  <r>
    <s v="07"/>
    <s v="TSAP"/>
    <s v="2024"/>
    <s v="16847"/>
    <s v="1"/>
    <s v="FT"/>
    <s v="03/11/2024"/>
    <s v="01/10/2024"/>
    <s v="871"/>
    <x v="1310"/>
    <s v="VIA CALABRIA  31-20158-MILANO-MI"/>
    <s v="#02061610792"/>
    <s v="#02061610792"/>
    <n v="715"/>
    <n v="715"/>
    <s v="204510010"/>
    <s v=""/>
    <s v=""/>
    <s v=""/>
    <s v="1920027214"/>
    <s v="31/08/2024"/>
    <s v="12868665406"/>
    <s v="ASST_PG_FE.2024.0156819"/>
    <s v="04/09/2024"/>
    <s v="Le nostre coordinate bancarie sono le seguenti: Iban IT27B010050160400000000015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6848"/>
    <s v="1"/>
    <s v="FT"/>
    <s v="03/11/2024"/>
    <s v="01/10/2024"/>
    <s v="871"/>
    <x v="1310"/>
    <s v="VIA CALABRIA  31-20158-MILANO-MI"/>
    <s v="#02061610792"/>
    <s v="#02061610792"/>
    <n v="535"/>
    <n v="535"/>
    <s v="204510010"/>
    <s v=""/>
    <s v=""/>
    <s v=""/>
    <s v="1920027575"/>
    <s v="31/08/2024"/>
    <s v="12868995762"/>
    <s v="ASST_PG_FE.2024.0157031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535"/>
    <n v="535"/>
    <n v="535"/>
    <n v="0"/>
    <n v="0"/>
  </r>
  <r>
    <s v="07"/>
    <s v="TSAP"/>
    <s v="2024"/>
    <s v="16849"/>
    <s v="1"/>
    <s v="FT"/>
    <s v="03/11/2024"/>
    <s v="01/10/2024"/>
    <s v="871"/>
    <x v="1310"/>
    <s v="VIA CALABRIA  31-20158-MILANO-MI"/>
    <s v="#02061610792"/>
    <s v="#02061610792"/>
    <n v="1337"/>
    <n v="1337"/>
    <s v="204510010"/>
    <s v=""/>
    <s v=""/>
    <s v=""/>
    <s v="1920027576"/>
    <s v="31/08/2024"/>
    <s v="12868901869"/>
    <s v="ASST_PG_FE.2024.0156997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337"/>
    <n v="1337"/>
    <n v="1337"/>
    <n v="0"/>
    <n v="0"/>
  </r>
  <r>
    <s v="07"/>
    <s v="TSAP"/>
    <s v="2024"/>
    <s v="16850"/>
    <s v="1"/>
    <s v="FT"/>
    <s v="03/11/2024"/>
    <s v="01/10/2024"/>
    <s v="871"/>
    <x v="1310"/>
    <s v="VIA CALABRIA  31-20158-MILANO-MI"/>
    <s v="#02061610792"/>
    <s v="#02061610792"/>
    <n v="108"/>
    <n v="108"/>
    <s v="204510010"/>
    <s v=""/>
    <s v=""/>
    <s v=""/>
    <s v="1920027577"/>
    <s v="31/08/2024"/>
    <s v="12868742690"/>
    <s v="ASST_PG_FE.2024.0156884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16851"/>
    <s v="1"/>
    <s v="FT"/>
    <s v="03/11/2024"/>
    <s v="01/10/2024"/>
    <s v="871"/>
    <x v="1310"/>
    <s v="VIA CALABRIA  31-20158-MILANO-MI"/>
    <s v="#02061610792"/>
    <s v="#02061610792"/>
    <n v="1596.6"/>
    <n v="1596.6"/>
    <s v="204510010"/>
    <s v=""/>
    <s v=""/>
    <s v=""/>
    <s v="1920027578"/>
    <s v="31/08/2024"/>
    <s v="12868632178"/>
    <s v="ASST_PG_FE.2024.0156814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596.6"/>
    <n v="1596.6"/>
    <n v="1596.6"/>
    <n v="0"/>
    <n v="0"/>
  </r>
  <r>
    <s v="07"/>
    <s v="TSAP"/>
    <s v="2024"/>
    <s v="16852"/>
    <s v="1"/>
    <s v="FT"/>
    <s v="03/11/2024"/>
    <s v="01/10/2024"/>
    <s v="871"/>
    <x v="1310"/>
    <s v="VIA CALABRIA  31-20158-MILANO-MI"/>
    <s v="#02061610792"/>
    <s v="#02061610792"/>
    <n v="715"/>
    <n v="715"/>
    <s v="204510010"/>
    <s v=""/>
    <s v=""/>
    <s v=""/>
    <s v="1920027581"/>
    <s v="31/08/2024"/>
    <s v="12868981281"/>
    <s v="ASST_PG_FE.2024.0157025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6853"/>
    <s v="1"/>
    <s v="FT"/>
    <s v="03/11/2024"/>
    <s v="01/10/2024"/>
    <s v="871"/>
    <x v="1310"/>
    <s v="VIA CALABRIA  31-20158-MILANO-MI"/>
    <s v="#02061610792"/>
    <s v="#02061610792"/>
    <n v="1620"/>
    <n v="1620"/>
    <s v="204510010"/>
    <s v=""/>
    <s v=""/>
    <s v=""/>
    <s v="1920027775"/>
    <s v="31/08/2024"/>
    <s v="12869027401"/>
    <s v="ASST_PG_FE.2024.0157046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620"/>
    <n v="1620"/>
    <n v="1620"/>
    <n v="0"/>
    <n v="0"/>
  </r>
  <r>
    <s v="07"/>
    <s v="TSAP"/>
    <s v="2024"/>
    <s v="16854"/>
    <s v="1"/>
    <s v="FT"/>
    <s v="03/11/2024"/>
    <s v="01/10/2024"/>
    <s v="871"/>
    <x v="1310"/>
    <s v="VIA CALABRIA  31-20158-MILANO-MI"/>
    <s v="#02061610792"/>
    <s v="#02061610792"/>
    <n v="1080"/>
    <n v="1080"/>
    <s v="204510010"/>
    <s v=""/>
    <s v=""/>
    <s v=""/>
    <s v="1920027582"/>
    <s v="31/08/2024"/>
    <s v="12868841103"/>
    <s v="ASST_PG_FE.2024.0156971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6855"/>
    <s v="1"/>
    <s v="FT"/>
    <s v="03/11/2024"/>
    <s v="01/10/2024"/>
    <s v="871"/>
    <x v="1310"/>
    <s v="VIA CALABRIA  31-20158-MILANO-MI"/>
    <s v="#02061610792"/>
    <s v="#02061610792"/>
    <n v="715"/>
    <n v="715"/>
    <s v="204510010"/>
    <s v=""/>
    <s v=""/>
    <s v=""/>
    <s v="1920027777"/>
    <s v="31/08/2024"/>
    <s v="12868904411"/>
    <s v="ASST_PG_FE.2024.0156999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16856"/>
    <s v="1"/>
    <s v="FT"/>
    <s v="03/11/2024"/>
    <s v="01/10/2024"/>
    <s v="871"/>
    <x v="1310"/>
    <s v="VIA CALABRIA  31-20158-MILANO-MI"/>
    <s v="#02061610792"/>
    <s v="#02061610792"/>
    <n v="907"/>
    <n v="907"/>
    <s v="204510010"/>
    <s v=""/>
    <s v=""/>
    <s v=""/>
    <s v="1920027780"/>
    <s v="31/08/2024"/>
    <s v="12869099558"/>
    <s v="ASST_PG_FE.2024.0157071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907"/>
    <n v="907"/>
    <n v="907"/>
    <n v="0"/>
    <n v="0"/>
  </r>
  <r>
    <s v="07"/>
    <s v="TSAP"/>
    <s v="2024"/>
    <s v="16857"/>
    <s v="1"/>
    <s v="FT"/>
    <s v="03/11/2024"/>
    <s v="01/10/2024"/>
    <s v="871"/>
    <x v="1310"/>
    <s v="VIA CALABRIA  31-20158-MILANO-MI"/>
    <s v="#02061610792"/>
    <s v="#02061610792"/>
    <n v="1080"/>
    <n v="1080"/>
    <s v="204510010"/>
    <s v=""/>
    <s v=""/>
    <s v=""/>
    <s v="1920027781"/>
    <s v="31/08/2024"/>
    <s v="12868686431"/>
    <s v="ASST_PG_FE.2024.0156825"/>
    <s v="04/09/2024"/>
    <s v="MR"/>
    <s v="01/10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6860"/>
    <s v="1"/>
    <s v="FT"/>
    <s v="03/11/2024"/>
    <s v="01/10/2024"/>
    <s v="871"/>
    <x v="1310"/>
    <s v="VIA CALABRIA  31-20158-MILANO-MI"/>
    <s v="#02061610792"/>
    <s v="#02061610792"/>
    <n v="1386"/>
    <n v="1386"/>
    <s v="204510010"/>
    <s v=""/>
    <s v=""/>
    <s v=""/>
    <s v="1920027508"/>
    <s v="31/08/2024"/>
    <s v="12868627141"/>
    <s v="ASST_PG_FE.2024.0156803"/>
    <s v="04/09/2024"/>
    <s v="MR AL 23/08/2024"/>
    <s v="01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386"/>
    <n v="1386"/>
    <n v="1386"/>
    <n v="0"/>
    <n v="0"/>
  </r>
  <r>
    <s v="07"/>
    <s v="TSAP"/>
    <s v="2024"/>
    <s v="16861"/>
    <s v="1"/>
    <s v="FT"/>
    <s v="03/11/2024"/>
    <s v="01/10/2024"/>
    <s v="871"/>
    <x v="1310"/>
    <s v="VIA CALABRIA  31-20158-MILANO-MI"/>
    <s v="#02061610792"/>
    <s v="#02061610792"/>
    <n v="415.8"/>
    <n v="415.8"/>
    <s v="204510010"/>
    <s v=""/>
    <s v=""/>
    <s v=""/>
    <s v="1920027509"/>
    <s v="31/08/2024"/>
    <s v="12869054575"/>
    <s v="ASST_PG_FE.2024.0157062"/>
    <s v="04/09/2024"/>
    <s v="MR"/>
    <s v="01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15.8"/>
    <n v="415.8"/>
    <n v="415.8"/>
    <n v="0"/>
    <n v="0"/>
  </r>
  <r>
    <s v="07"/>
    <s v="TSAP"/>
    <s v="2024"/>
    <s v="16862"/>
    <s v="1"/>
    <s v="FT"/>
    <s v="03/11/2024"/>
    <s v="01/10/2024"/>
    <s v="871"/>
    <x v="1310"/>
    <s v="VIA CALABRIA  31-20158-MILANO-MI"/>
    <s v="#02061610792"/>
    <s v="#02061610792"/>
    <n v="2386"/>
    <n v="2386"/>
    <s v="204510010"/>
    <s v=""/>
    <s v=""/>
    <s v=""/>
    <s v="1920027579"/>
    <s v="31/08/2024"/>
    <s v="12869015326"/>
    <s v="ASST_PG_FE.2024.0157034"/>
    <s v="04/09/2024"/>
    <s v="MR"/>
    <s v="01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386"/>
    <n v="2386"/>
    <n v="2386"/>
    <n v="0"/>
    <n v="0"/>
  </r>
  <r>
    <s v="07"/>
    <s v="TSAP"/>
    <s v="2024"/>
    <s v="16863"/>
    <s v="1"/>
    <s v="FT"/>
    <s v="03/11/2024"/>
    <s v="01/10/2024"/>
    <s v="871"/>
    <x v="1310"/>
    <s v="VIA CALABRIA  31-20158-MILANO-MI"/>
    <s v="#02061610792"/>
    <s v="#02061610792"/>
    <n v="1772.2"/>
    <n v="1772.2"/>
    <s v="204510010"/>
    <s v=""/>
    <s v=""/>
    <s v=""/>
    <s v="1920027583"/>
    <s v="31/08/2024"/>
    <s v="12868612044"/>
    <s v="ASST_PG_FE.2024.0156788"/>
    <s v="04/09/2024"/>
    <s v="MR"/>
    <s v="01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772.2"/>
    <n v="1772.2"/>
    <n v="1772.2"/>
    <n v="0"/>
    <n v="0"/>
  </r>
  <r>
    <s v="07"/>
    <s v="TSAP"/>
    <s v="2024"/>
    <s v="16887"/>
    <s v="1"/>
    <s v="FT"/>
    <s v="03/11/2024"/>
    <s v="02/10/2024"/>
    <s v="871"/>
    <x v="1310"/>
    <s v="VIA CALABRIA  31-20158-MILANO-MI"/>
    <s v="#02061610792"/>
    <s v="#02061610792"/>
    <n v="326"/>
    <n v="326"/>
    <s v="204510010"/>
    <s v=""/>
    <s v=""/>
    <s v=""/>
    <s v="1920027587"/>
    <s v="31/08/2024"/>
    <s v="12868626985"/>
    <s v="ASST_PG_FE.2024.0156801"/>
    <s v="04/09/2024"/>
    <s v="MR"/>
    <s v="02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326"/>
    <n v="326"/>
    <n v="326"/>
    <n v="0"/>
    <n v="0"/>
  </r>
  <r>
    <s v="07"/>
    <s v="TSAP"/>
    <s v="2024"/>
    <s v="16888"/>
    <s v="1"/>
    <s v="FT"/>
    <s v="03/11/2024"/>
    <s v="02/10/2024"/>
    <s v="871"/>
    <x v="1310"/>
    <s v="VIA CALABRIA  31-20158-MILANO-MI"/>
    <s v="#02061610792"/>
    <s v="#02061610792"/>
    <n v="82.4"/>
    <n v="82.4"/>
    <s v="204510010"/>
    <s v=""/>
    <s v=""/>
    <s v=""/>
    <s v="1920027588"/>
    <s v="31/08/2024"/>
    <s v="12869024090"/>
    <s v="ASST_PG_FE.2024.0157038"/>
    <s v="04/09/2024"/>
    <s v="MR"/>
    <s v="02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82.4"/>
    <n v="82.4"/>
    <n v="82.4"/>
    <n v="0"/>
    <n v="0"/>
  </r>
  <r>
    <s v="07"/>
    <s v="TSAP"/>
    <s v="2024"/>
    <s v="16889"/>
    <s v="1"/>
    <s v="FT"/>
    <s v="03/11/2024"/>
    <s v="02/10/2024"/>
    <s v="871"/>
    <x v="1310"/>
    <s v="VIA CALABRIA  31-20158-MILANO-MI"/>
    <s v="#02061610792"/>
    <s v="#02061610792"/>
    <n v="1080"/>
    <n v="1080"/>
    <s v="204510010"/>
    <s v=""/>
    <s v=""/>
    <s v=""/>
    <s v="1920027589"/>
    <s v="31/08/2024"/>
    <s v="12868894725"/>
    <s v="ASST_PG_FE.2024.0156991"/>
    <s v="04/09/2024"/>
    <s v="MR"/>
    <s v="02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6890"/>
    <s v="1"/>
    <s v="FT"/>
    <s v="03/11/2024"/>
    <s v="02/10/2024"/>
    <s v="871"/>
    <x v="1310"/>
    <s v="VIA CALABRIA  31-20158-MILANO-MI"/>
    <s v="#02061610792"/>
    <s v="#02061610792"/>
    <n v="1080"/>
    <n v="1080"/>
    <s v="204510010"/>
    <s v=""/>
    <s v=""/>
    <s v=""/>
    <s v="1920027590"/>
    <s v="31/08/2024"/>
    <s v="12868897265"/>
    <s v="ASST_PG_FE.2024.0156994"/>
    <s v="04/09/2024"/>
    <s v="MR"/>
    <s v="02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17418"/>
    <s v="1"/>
    <s v="FT"/>
    <s v="03/11/2024"/>
    <s v="14/10/2024"/>
    <s v="871"/>
    <x v="1310"/>
    <s v="VIA CALABRIA  31-20158-MILANO-MI"/>
    <s v="#02061610792"/>
    <s v="#02061610792"/>
    <n v="1072"/>
    <n v="1072"/>
    <s v="204510010"/>
    <s v=""/>
    <s v=""/>
    <s v=""/>
    <s v="1920027580"/>
    <s v="31/08/2024"/>
    <s v="12869064794"/>
    <s v="ASST_PG_FE.2024.0157066"/>
    <s v="04/09/2024"/>
    <s v="MR AL 07/10/2024 E 09 E 10"/>
    <s v="14/10/2024"/>
    <s v="2024"/>
    <s v="478"/>
    <s v="9"/>
    <s v=""/>
    <s v=""/>
    <s v=""/>
    <s v=""/>
    <s v=""/>
    <s v=""/>
    <s v="1"/>
    <x v="8"/>
    <s v="D"/>
    <s v="2024"/>
    <s v="19241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1072"/>
    <n v="1072"/>
    <n v="1072"/>
    <n v="0"/>
    <n v="0"/>
  </r>
  <r>
    <s v="07"/>
    <s v="TSAP"/>
    <s v="2024"/>
    <s v="17419"/>
    <s v="1"/>
    <s v="FT"/>
    <s v="03/11/2024"/>
    <s v="14/10/2024"/>
    <s v="871"/>
    <x v="1310"/>
    <s v="VIA CALABRIA  31-20158-MILANO-MI"/>
    <s v="#02061610792"/>
    <s v="#02061610792"/>
    <n v="54"/>
    <n v="54"/>
    <s v="204510010"/>
    <s v=""/>
    <s v=""/>
    <s v=""/>
    <s v="1920027776"/>
    <s v="31/08/2024"/>
    <s v="12868648208"/>
    <s v="ASST_PG_FE.2024.0156818"/>
    <s v="04/09/2024"/>
    <s v="MR SATURIMETRO RD/11322"/>
    <s v="14/10/2024"/>
    <s v="2024"/>
    <s v="478"/>
    <s v="9"/>
    <s v=""/>
    <s v=""/>
    <s v=""/>
    <s v=""/>
    <s v=""/>
    <s v=""/>
    <s v="1"/>
    <x v="8"/>
    <s v="D"/>
    <s v="2024"/>
    <s v="19241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54"/>
    <n v="54"/>
    <n v="54"/>
    <n v="0"/>
    <n v="0"/>
  </r>
  <r>
    <s v="07"/>
    <s v="TSAP"/>
    <s v="2024"/>
    <s v="17420"/>
    <s v="1"/>
    <s v="FT"/>
    <s v="03/11/2024"/>
    <s v="14/10/2024"/>
    <s v="871"/>
    <x v="1310"/>
    <s v="VIA CALABRIA  31-20158-MILANO-MI"/>
    <s v="#02061610792"/>
    <s v="#02061610792"/>
    <n v="2160"/>
    <n v="2160"/>
    <s v="204510010"/>
    <s v=""/>
    <s v=""/>
    <s v=""/>
    <s v="1920027779"/>
    <s v="31/08/2024"/>
    <s v="12868630628"/>
    <s v="ASST_PG_FE.2024.0156813"/>
    <s v="04/09/2024"/>
    <s v="MR"/>
    <s v="14/10/2024"/>
    <s v="2024"/>
    <s v="478"/>
    <s v="9"/>
    <s v=""/>
    <s v=""/>
    <s v=""/>
    <s v=""/>
    <s v=""/>
    <s v=""/>
    <s v="1"/>
    <x v="8"/>
    <s v="D"/>
    <s v="2024"/>
    <s v="19241"/>
    <s v="C"/>
    <s v="22/10/2024"/>
    <s v="16/10/2024"/>
    <s v=""/>
    <s v="Certa, liquida ed esigibile"/>
    <s v=""/>
    <s v="Azienda"/>
    <s v="FPIPO ISTRUTTORIA-AREA TERR-ASST BG OVEST-PROT"/>
    <s v=""/>
    <s v="707210110"/>
    <s v="2"/>
    <s v="bonifico"/>
    <n v="2160"/>
    <n v="2160"/>
    <n v="2160"/>
    <n v="0"/>
    <n v="0"/>
  </r>
  <r>
    <s v="07"/>
    <s v="TSAP"/>
    <s v="2024"/>
    <s v="17421"/>
    <s v="1"/>
    <s v="FT"/>
    <s v="03/11/2024"/>
    <s v="14/10/2024"/>
    <s v="871"/>
    <x v="1310"/>
    <s v="VIA CALABRIA  31-20158-MILANO-MI"/>
    <s v="#02061610792"/>
    <s v="#02061610792"/>
    <n v="174.19"/>
    <n v="174.19"/>
    <s v="204510010"/>
    <s v=""/>
    <s v=""/>
    <s v=""/>
    <s v="1920027510"/>
    <s v="31/08/2024"/>
    <s v="12868689708"/>
    <s v="ASST_PG_FE.2024.0156828"/>
    <s v="04/09/2024"/>
    <s v="MR al 02/10/2024 E 03"/>
    <s v="14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74.19"/>
    <n v="174.19"/>
    <n v="174.19"/>
    <n v="0"/>
    <n v="0"/>
  </r>
  <r>
    <s v="07"/>
    <s v="TSAP"/>
    <s v="2024"/>
    <s v="17422"/>
    <s v="1"/>
    <s v="FT"/>
    <s v="03/11/2024"/>
    <s v="14/10/2024"/>
    <s v="871"/>
    <x v="1310"/>
    <s v="VIA CALABRIA  31-20158-MILANO-MI"/>
    <s v="#02061610792"/>
    <s v="#02061610792"/>
    <n v="2160"/>
    <n v="2160"/>
    <s v="204510010"/>
    <s v=""/>
    <s v=""/>
    <s v=""/>
    <s v="1920027511"/>
    <s v="31/08/2024"/>
    <s v="12869103679"/>
    <s v="ASST_PG_FE.2024.0157073"/>
    <s v="04/09/2024"/>
    <s v="MR"/>
    <s v="14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2160"/>
    <n v="2160"/>
    <n v="2160"/>
    <n v="0"/>
    <n v="0"/>
  </r>
  <r>
    <s v="07"/>
    <s v="TSAP"/>
    <s v="2024"/>
    <s v="17423"/>
    <s v="1"/>
    <s v="FT"/>
    <s v="03/11/2024"/>
    <s v="14/10/2024"/>
    <s v="871"/>
    <x v="1310"/>
    <s v="VIA CALABRIA  31-20158-MILANO-MI"/>
    <s v="#02061610792"/>
    <s v="#02061610792"/>
    <n v="804"/>
    <n v="804"/>
    <s v="204510010"/>
    <s v=""/>
    <s v=""/>
    <s v=""/>
    <s v="1920027512"/>
    <s v="31/08/2024"/>
    <s v="12868988588"/>
    <s v="ASST_PG_FE.2024.0157028"/>
    <s v="04/09/2024"/>
    <s v="MR"/>
    <s v="14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804"/>
    <n v="804"/>
    <n v="804"/>
    <n v="0"/>
    <n v="0"/>
  </r>
  <r>
    <s v="07"/>
    <s v="TSAP"/>
    <s v="2024"/>
    <s v="17424"/>
    <s v="1"/>
    <s v="FT"/>
    <s v="03/11/2024"/>
    <s v="14/10/2024"/>
    <s v="871"/>
    <x v="1310"/>
    <s v="VIA CALABRIA  31-20158-MILANO-MI"/>
    <s v="#02061610792"/>
    <s v="#02061610792"/>
    <n v="162"/>
    <n v="162"/>
    <s v="204510010"/>
    <s v=""/>
    <s v=""/>
    <s v=""/>
    <s v="1920027584"/>
    <s v="31/08/2024"/>
    <s v="12869004406"/>
    <s v="ASST_PG_FE.2024.0157032"/>
    <s v="04/09/2024"/>
    <s v="MR"/>
    <s v="14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62"/>
    <n v="162"/>
    <n v="162"/>
    <n v="0"/>
    <n v="0"/>
  </r>
  <r>
    <s v="07"/>
    <s v="TSAP"/>
    <s v="2024"/>
    <s v="17425"/>
    <s v="1"/>
    <s v="FT"/>
    <s v="03/11/2024"/>
    <s v="14/10/2024"/>
    <s v="871"/>
    <x v="1310"/>
    <s v="VIA CALABRIA  31-20158-MILANO-MI"/>
    <s v="#02061610792"/>
    <s v="#02061610792"/>
    <n v="1608"/>
    <n v="1608"/>
    <s v="204510010"/>
    <s v=""/>
    <s v=""/>
    <s v=""/>
    <s v="1920027585"/>
    <s v="31/08/2024"/>
    <s v="12868850740"/>
    <s v="ASST_PG_FE.2024.0156983"/>
    <s v="04/09/2024"/>
    <s v="MR"/>
    <s v="14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1608"/>
    <n v="1608"/>
    <n v="1608"/>
    <n v="0"/>
    <n v="0"/>
  </r>
  <r>
    <s v="07"/>
    <s v="3FE"/>
    <s v="2024"/>
    <s v="48845"/>
    <s v="1"/>
    <s v="NC"/>
    <s v="05/11/2024"/>
    <s v="13/09/2024"/>
    <s v="871"/>
    <x v="1310"/>
    <s v="VIA CALABRIA  31-20158-MILANO-MI"/>
    <s v="#02061610792"/>
    <s v="#02061610792"/>
    <n v="-71.02"/>
    <n v="-71.02"/>
    <s v="204510010"/>
    <s v=""/>
    <s v=""/>
    <s v=""/>
    <s v="1920028677"/>
    <s v="05/09/2024"/>
    <s v="12885618073"/>
    <s v="ASST_PG_FE.2024.0158088"/>
    <s v="06/09/2024"/>
    <s v="rif 3fe-2024-26795"/>
    <s v="13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-71.02"/>
    <n v="-71.02"/>
    <n v="-71.02"/>
    <n v="0"/>
    <n v="0"/>
  </r>
  <r>
    <s v="07"/>
    <s v="3FE"/>
    <s v="2024"/>
    <s v="48846"/>
    <s v="1"/>
    <s v="NC"/>
    <s v="05/11/2024"/>
    <s v="13/09/2024"/>
    <s v="871"/>
    <x v="1310"/>
    <s v="VIA CALABRIA  31-20158-MILANO-MI"/>
    <s v="#02061610792"/>
    <s v="#02061610792"/>
    <n v="-390.61"/>
    <n v="-390.61"/>
    <s v="204510010"/>
    <s v=""/>
    <s v=""/>
    <s v=""/>
    <s v="1920028678"/>
    <s v="05/09/2024"/>
    <s v="12885620471"/>
    <s v="ASST_PG_FE.2024.0158090"/>
    <s v="06/09/2024"/>
    <s v="RIF 3FE-2024-26781"/>
    <s v="13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-390.61"/>
    <n v="-390.61"/>
    <n v="-390.61"/>
    <n v="0"/>
    <n v="0"/>
  </r>
  <r>
    <s v="07"/>
    <s v="3FE"/>
    <s v="2024"/>
    <s v="48878"/>
    <s v="1"/>
    <s v="NC"/>
    <s v="05/11/2024"/>
    <s v="13/09/2024"/>
    <s v="871"/>
    <x v="1310"/>
    <s v="VIA CALABRIA  31-20158-MILANO-MI"/>
    <s v="#02061610792"/>
    <s v="#02061610792"/>
    <n v="-35.51"/>
    <n v="-35.51"/>
    <s v="204510010"/>
    <s v=""/>
    <s v=""/>
    <s v=""/>
    <s v="1920028651"/>
    <s v="05/09/2024"/>
    <s v="12885611677"/>
    <s v="ASST_PG_FE.2024.0158076"/>
    <s v="06/09/2024"/>
    <s v="RIF 3FE-2024-45842"/>
    <s v="13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-35.51"/>
    <n v="-35.51"/>
    <n v="-35.51"/>
    <n v="0"/>
    <n v="0"/>
  </r>
  <r>
    <s v="07"/>
    <s v="3FE"/>
    <s v="2024"/>
    <s v="48890"/>
    <s v="1"/>
    <s v="NC"/>
    <s v="05/11/2024"/>
    <s v="13/09/2024"/>
    <s v="871"/>
    <x v="1310"/>
    <s v="VIA CALABRIA  31-20158-MILANO-MI"/>
    <s v="#02061610792"/>
    <s v="#02061610792"/>
    <n v="-497.14"/>
    <n v="-497.14"/>
    <s v="204510010"/>
    <s v=""/>
    <s v=""/>
    <s v=""/>
    <s v="1920028671"/>
    <s v="05/09/2024"/>
    <s v="12885615873"/>
    <s v="ASST_PG_FE.2024.0158081"/>
    <s v="06/09/2024"/>
    <s v="RIF FT 3FE-2024-31543"/>
    <s v="13/09/2024"/>
    <s v="2024"/>
    <s v="25"/>
    <s v="1"/>
    <s v=""/>
    <s v=""/>
    <s v=""/>
    <s v=""/>
    <s v=""/>
    <s v=""/>
    <s v="1"/>
    <x v="2"/>
    <s v="D"/>
    <s v="2024"/>
    <s v="18202"/>
    <s v="C"/>
    <s v="04/10/2024"/>
    <s v="01/10/2024"/>
    <s v=""/>
    <s v="Certa, liquida ed esigibile"/>
    <s v=""/>
    <s v="Azienda"/>
    <s v="FPIPO ISTRUTTORIA-AREA TERR-ASST BG OVEST-PROT"/>
    <s v=""/>
    <s v="701115020"/>
    <s v="2"/>
    <s v="bonifico"/>
    <n v="-497.14"/>
    <n v="-497.14"/>
    <n v="-497.14"/>
    <n v="0"/>
    <n v="0"/>
  </r>
  <r>
    <s v="07"/>
    <s v="TSAP"/>
    <s v="2024"/>
    <s v="15663"/>
    <s v="1"/>
    <s v="NC"/>
    <s v="05/11/2024"/>
    <s v="13/09/2024"/>
    <s v="871"/>
    <x v="1310"/>
    <s v="VIA CALABRIA  31-20158-MILANO-MI"/>
    <s v="#02061610792"/>
    <s v="#02061610792"/>
    <n v="-30.4"/>
    <n v="-30.4"/>
    <s v="204510010"/>
    <s v=""/>
    <s v=""/>
    <s v=""/>
    <s v="1920028679"/>
    <s v="05/09/2024"/>
    <s v="12885618095"/>
    <s v="ASST_PG_FE.2024.0158085"/>
    <s v="06/09/2024"/>
    <s v="RIF TSAP-2024-8565"/>
    <s v="13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-30.4"/>
    <n v="-30.4"/>
    <n v="-30.4"/>
    <n v="0"/>
    <n v="0"/>
  </r>
  <r>
    <s v="07"/>
    <s v="TSAP"/>
    <s v="2024"/>
    <s v="15683"/>
    <s v="1"/>
    <s v="NC"/>
    <s v="05/11/2024"/>
    <s v="13/09/2024"/>
    <s v="871"/>
    <x v="1310"/>
    <s v="VIA CALABRIA  31-20158-MILANO-MI"/>
    <s v="#02061610792"/>
    <s v="#02061610792"/>
    <n v="-48"/>
    <n v="-48"/>
    <s v="204510010"/>
    <s v=""/>
    <s v=""/>
    <s v=""/>
    <s v="1920028647"/>
    <s v="05/09/2024"/>
    <s v="12885611970"/>
    <s v="ASST_PG_FE.2024.0158077"/>
    <s v="06/09/2024"/>
    <s v="PZ RECENTI LAURA TSAP-2024-14065"/>
    <s v="13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-48"/>
    <n v="-48"/>
    <n v="-48"/>
    <n v="0"/>
    <n v="0"/>
  </r>
  <r>
    <s v="07"/>
    <s v="TSAP"/>
    <s v="2024"/>
    <s v="15687"/>
    <s v="1"/>
    <s v="NC"/>
    <s v="05/11/2024"/>
    <s v="13/09/2024"/>
    <s v="871"/>
    <x v="1310"/>
    <s v="VIA CALABRIA  31-20158-MILANO-MI"/>
    <s v="#02061610792"/>
    <s v="#02061610792"/>
    <n v="-48"/>
    <n v="-48"/>
    <s v="204510010"/>
    <s v=""/>
    <s v=""/>
    <s v=""/>
    <s v="1920028649"/>
    <s v="05/09/2024"/>
    <s v="12885617361"/>
    <s v="ASST_PG_FE.2024.0158089"/>
    <s v="06/09/2024"/>
    <s v="RIF TSAP-2024-8958    PZ  RECENTI LAURA"/>
    <s v="13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-48"/>
    <n v="-48"/>
    <n v="-48"/>
    <n v="0"/>
    <n v="0"/>
  </r>
  <r>
    <s v="07"/>
    <s v="TSAP"/>
    <s v="2024"/>
    <s v="15714"/>
    <s v="1"/>
    <s v="NC"/>
    <s v="05/11/2024"/>
    <s v="16/09/2024"/>
    <s v="871"/>
    <x v="1310"/>
    <s v="VIA CALABRIA  31-20158-MILANO-MI"/>
    <s v="#02061610792"/>
    <s v="#02061610792"/>
    <n v="-9.6"/>
    <n v="-9.6"/>
    <s v="204510010"/>
    <s v=""/>
    <s v=""/>
    <s v=""/>
    <s v="1920028673"/>
    <s v="05/09/2024"/>
    <s v="12885618457"/>
    <s v="ASST_PG_FE.2024.0158086"/>
    <s v="06/09/2024"/>
    <s v="RIF.FT. 1920021505 DEL 30/06/2024       N.PROT.TSAP/2024/13980"/>
    <s v="16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4790093"/>
    <s v="2"/>
    <s v="bonifico"/>
    <n v="-9.6"/>
    <n v="-9.6"/>
    <n v="-9.6"/>
    <n v="0"/>
    <n v="0"/>
  </r>
  <r>
    <s v="07"/>
    <s v="TSAP"/>
    <s v="2024"/>
    <s v="15716"/>
    <s v="1"/>
    <s v="NC"/>
    <s v="05/11/2024"/>
    <s v="16/09/2024"/>
    <s v="871"/>
    <x v="1310"/>
    <s v="VIA CALABRIA  31-20158-MILANO-MI"/>
    <s v="#02061610792"/>
    <s v="#02061610792"/>
    <n v="-68.8"/>
    <n v="-68.8"/>
    <s v="204510010"/>
    <s v=""/>
    <s v=""/>
    <s v=""/>
    <s v="1920028668"/>
    <s v="05/09/2024"/>
    <s v="12885617490"/>
    <s v="ASST_PG_FE.2024.0158082"/>
    <s v="06/09/2024"/>
    <s v="RIF.FT.1920017986 DEL 31/05/2024        N.PROT.TSAP/2024/9883"/>
    <s v="16/09/2024"/>
    <s v="2024"/>
    <s v="276"/>
    <s v="9"/>
    <s v=""/>
    <s v=""/>
    <s v=""/>
    <s v=""/>
    <s v=""/>
    <s v=""/>
    <s v="1"/>
    <x v="16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4790093"/>
    <s v="2"/>
    <s v="bonifico"/>
    <n v="-68.8"/>
    <n v="-68.8"/>
    <n v="-68.8"/>
    <n v="0"/>
    <n v="0"/>
  </r>
  <r>
    <s v="07"/>
    <s v="TSAP"/>
    <s v="2024"/>
    <s v="15726"/>
    <s v="1"/>
    <s v="NC"/>
    <s v="05/11/2024"/>
    <s v="16/09/2024"/>
    <s v="871"/>
    <x v="1310"/>
    <s v="VIA CALABRIA  31-20158-MILANO-MI"/>
    <s v="#02061610792"/>
    <s v="#02061610792"/>
    <n v="-48.36"/>
    <n v="-48.36"/>
    <s v="204510010"/>
    <s v=""/>
    <s v=""/>
    <s v=""/>
    <s v="1920028656"/>
    <s v="05/09/2024"/>
    <s v="12885618273"/>
    <s v="ASST_PG_FE.2024.0158084"/>
    <s v="06/09/2024"/>
    <s v="RIF.FT 1920025311 DEL 31/07/2024        N.PROT.TSAP/2024/14467"/>
    <s v="16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-48.36"/>
    <n v="-48.36"/>
    <n v="-48.36"/>
    <n v="0"/>
    <n v="0"/>
  </r>
  <r>
    <s v="07"/>
    <s v="TSAP"/>
    <s v="2024"/>
    <s v="15733"/>
    <s v="1"/>
    <s v="NC"/>
    <s v="05/11/2024"/>
    <s v="16/09/2024"/>
    <s v="871"/>
    <x v="1310"/>
    <s v="VIA CALABRIA  31-20158-MILANO-MI"/>
    <s v="#02061610792"/>
    <s v="#02061610792"/>
    <n v="-55"/>
    <n v="-55"/>
    <s v="204510010"/>
    <s v=""/>
    <s v=""/>
    <s v=""/>
    <s v="1920028653"/>
    <s v="05/09/2024"/>
    <s v="12885617966"/>
    <s v="ASST_PG_FE.2024.0158087"/>
    <s v="06/09/2024"/>
    <s v="RIF.FT.1920021051 DEL 30/06/2024        N.PROT.TSAP/2024/14260"/>
    <s v="16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E ISTRUTTORIA-AREA TERRIT-ASST BG EST-PROT"/>
    <s v=""/>
    <s v="707210110"/>
    <s v="2"/>
    <s v="bonifico"/>
    <n v="-55"/>
    <n v="-55"/>
    <n v="-55"/>
    <n v="0"/>
    <n v="0"/>
  </r>
  <r>
    <s v="07"/>
    <s v="TSAP"/>
    <s v="2024"/>
    <s v="15734"/>
    <s v="1"/>
    <s v="NC"/>
    <s v="05/11/2024"/>
    <s v="16/09/2024"/>
    <s v="871"/>
    <x v="1310"/>
    <s v="VIA CALABRIA  31-20158-MILANO-MI"/>
    <s v="#02061610792"/>
    <s v="#02061610792"/>
    <n v="-49.6"/>
    <n v="-49.6"/>
    <s v="204510010"/>
    <s v=""/>
    <s v=""/>
    <s v=""/>
    <s v="1920028652"/>
    <s v="05/09/2024"/>
    <s v="12885618723"/>
    <s v="ASST_PG_FE.2024.0158083"/>
    <s v="06/09/2024"/>
    <s v="RIF.FT.1920017989 DEL 31/05/2024        N.PROT. TSAP/2024/9897"/>
    <s v="16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-49.6"/>
    <n v="-49.6"/>
    <n v="-49.6"/>
    <n v="0"/>
    <n v="0"/>
  </r>
  <r>
    <s v="07"/>
    <s v="TSAP"/>
    <s v="2024"/>
    <s v="15735"/>
    <s v="1"/>
    <s v="NC"/>
    <s v="05/11/2024"/>
    <s v="16/09/2024"/>
    <s v="871"/>
    <x v="1310"/>
    <s v="VIA CALABRIA  31-20158-MILANO-MI"/>
    <s v="#02061610792"/>
    <s v="#02061610792"/>
    <n v="-49.6"/>
    <n v="-49.6"/>
    <s v="204510010"/>
    <s v=""/>
    <s v=""/>
    <s v=""/>
    <s v="1920028650"/>
    <s v="05/09/2024"/>
    <s v="12885615161"/>
    <s v="ASST_PG_FE.2024.0158080"/>
    <s v="06/09/2024"/>
    <s v="RIFFT 1920024519 DEL 31/07/2024         N.PROT TSAP/2024/14469"/>
    <s v="16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-49.6"/>
    <n v="-49.6"/>
    <n v="-49.6"/>
    <n v="0"/>
    <n v="0"/>
  </r>
  <r>
    <s v="07"/>
    <s v="TSAP"/>
    <s v="2024"/>
    <s v="15736"/>
    <s v="1"/>
    <s v="NC"/>
    <s v="05/11/2024"/>
    <s v="16/09/2024"/>
    <s v="871"/>
    <x v="1310"/>
    <s v="VIA CALABRIA  31-20158-MILANO-MI"/>
    <s v="#02061610792"/>
    <s v="#02061610792"/>
    <n v="-49.6"/>
    <n v="-49.6"/>
    <s v="204510010"/>
    <s v=""/>
    <s v=""/>
    <s v=""/>
    <s v="1920028648"/>
    <s v="05/09/2024"/>
    <s v="12885615136"/>
    <s v="ASST_PG_FE.2024.0158079"/>
    <s v="06/09/2024"/>
    <s v="RIF.FT 1920003072 DEL 31/01/2024        N.PROT.TSAP/2024/15736"/>
    <s v="16/09/2024"/>
    <s v="2024"/>
    <s v="478"/>
    <s v="9"/>
    <s v=""/>
    <s v=""/>
    <s v=""/>
    <s v=""/>
    <s v=""/>
    <s v=""/>
    <s v="1"/>
    <x v="8"/>
    <s v="D"/>
    <s v="2024"/>
    <s v="18150"/>
    <s v="C"/>
    <s v="04/10/2024"/>
    <s v="01/10/2024"/>
    <s v=""/>
    <s v="Certa, liquida ed esigibile"/>
    <s v=""/>
    <s v="Azienda"/>
    <s v="FPIPO ISTRUTTORIA-AREA TERR-ASST BG OVEST-PROT"/>
    <s v=""/>
    <s v="707210110"/>
    <s v="2"/>
    <s v="bonifico"/>
    <n v="-49.6"/>
    <n v="-49.6"/>
    <n v="-49.6"/>
    <n v="0"/>
    <n v="0"/>
  </r>
  <r>
    <s v="07"/>
    <s v="TSAP"/>
    <s v="2024"/>
    <s v="15755"/>
    <s v="1"/>
    <s v="NC"/>
    <s v="16/11/2024"/>
    <s v="17/09/2024"/>
    <s v="871"/>
    <x v="1310"/>
    <s v="VIA CALABRIA  31-20158-MILANO-MI"/>
    <s v="#02061610792"/>
    <s v="#02061610792"/>
    <n v="-4.8"/>
    <n v="-4.8"/>
    <s v="204510010"/>
    <s v=""/>
    <s v=""/>
    <s v=""/>
    <s v="1920028965"/>
    <s v="16/09/2024"/>
    <s v="12965785822"/>
    <s v="ASST_PG_FE.2024.0163987"/>
    <s v="17/09/2024"/>
    <s v="RIF TSAP-2024-14247 ZOGNO O2"/>
    <s v="17/09/2024"/>
    <s v="2024"/>
    <s v="478"/>
    <s v="9"/>
    <s v=""/>
    <s v=""/>
    <s v=""/>
    <s v=""/>
    <s v=""/>
    <s v=""/>
    <s v="1"/>
    <x v="8"/>
    <s v="D"/>
    <s v="2024"/>
    <s v="18612"/>
    <s v="C"/>
    <s v="15/10/2024"/>
    <s v="09/10/2024"/>
    <s v=""/>
    <s v="Certa, liquida ed esigibile"/>
    <s v=""/>
    <s v="Azienda"/>
    <s v="FPI20 ISTRUTTORIA-AREA TERRIT-ASST PG23-PROTES"/>
    <s v=""/>
    <s v="707210110"/>
    <s v="2"/>
    <s v="bonifico"/>
    <n v="-4.8"/>
    <n v="-4.8"/>
    <n v="-4.8"/>
    <n v="0"/>
    <n v="0"/>
  </r>
  <r>
    <s v="07"/>
    <s v="TSAP"/>
    <s v="2024"/>
    <s v="16373"/>
    <s v="1"/>
    <s v="NC"/>
    <s v="23/11/2024"/>
    <s v="25/09/2024"/>
    <s v="871"/>
    <x v="1310"/>
    <s v="VIA CALABRIA  31-20158-MILANO-MI"/>
    <s v="#02061610792"/>
    <s v="#02061610792"/>
    <n v="-22.4"/>
    <n v="-22.4"/>
    <s v="204510010"/>
    <s v=""/>
    <s v=""/>
    <s v=""/>
    <s v="1920029251"/>
    <s v="23/09/2024"/>
    <s v="13008730121"/>
    <s v="ASST_PG_FE.2024.0167681"/>
    <s v="24/09/2024"/>
    <s v="RIF.FT 1920021905 DEL 30/06/2024        N.PROT.TSAP/2024/14249"/>
    <s v="25/09/2024"/>
    <s v="2024"/>
    <s v="478"/>
    <s v="9"/>
    <s v=""/>
    <s v=""/>
    <s v=""/>
    <s v=""/>
    <s v=""/>
    <s v=""/>
    <s v="1"/>
    <x v="8"/>
    <s v="D"/>
    <s v="2024"/>
    <s v="19241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-22.4"/>
    <n v="-22.4"/>
    <n v="-22.4"/>
    <n v="0"/>
    <n v="0"/>
  </r>
  <r>
    <s v="07"/>
    <s v="3FE"/>
    <s v="2024"/>
    <s v="52533"/>
    <s v="1"/>
    <s v="NC"/>
    <s v="26/11/2024"/>
    <s v="27/09/2024"/>
    <s v="871"/>
    <x v="1310"/>
    <s v="VIA CALABRIA  31-20158-MILANO-MI"/>
    <s v="#02061610792"/>
    <s v="#02061610792"/>
    <n v="-140.97"/>
    <n v="-140.97"/>
    <s v="204510010"/>
    <s v=""/>
    <s v=""/>
    <s v=""/>
    <s v="1920029548"/>
    <s v="26/09/2024"/>
    <s v="13029793500"/>
    <s v="ASST_PG_FE.2024.0169180"/>
    <s v="27/09/2024"/>
    <s v="RIF.FT 1920025219 DEL 31/07/2024        N.PROT.3FE/2024/45972"/>
    <s v="27/09/2024"/>
    <s v="2024"/>
    <s v="25"/>
    <s v="1"/>
    <s v=""/>
    <s v=""/>
    <s v=""/>
    <s v=""/>
    <s v=""/>
    <s v=""/>
    <s v="1"/>
    <x v="2"/>
    <s v="D"/>
    <s v="2024"/>
    <s v="19656"/>
    <s v="C"/>
    <s v="29/10/2024"/>
    <s v="23/10/2024"/>
    <s v=""/>
    <s v="Certa, liquida ed esigibile"/>
    <s v=""/>
    <s v="Azienda"/>
    <s v="FPI20 ISTRUTTORIA-AREA TERRIT-ASST PG23-PROTES"/>
    <s v=""/>
    <s v="701115020"/>
    <s v="2"/>
    <s v="bonifico"/>
    <n v="-140.97"/>
    <n v="-140.97"/>
    <n v="-140.97"/>
    <n v="0"/>
    <n v="0"/>
  </r>
  <r>
    <s v="07"/>
    <s v="3FE"/>
    <s v="2024"/>
    <s v="52548"/>
    <s v="1"/>
    <s v="NC"/>
    <s v="26/11/2024"/>
    <s v="27/09/2024"/>
    <s v="871"/>
    <x v="1310"/>
    <s v="VIA CALABRIA  31-20158-MILANO-MI"/>
    <s v="#02061610792"/>
    <s v="#02061610792"/>
    <n v="-142.04"/>
    <n v="-142.04"/>
    <s v="204510010"/>
    <s v=""/>
    <s v=""/>
    <s v=""/>
    <s v="1920029549"/>
    <s v="26/09/2024"/>
    <s v="13029795718"/>
    <s v="ASST_PG_FE.2024.0169185"/>
    <s v="27/09/2024"/>
    <s v="RIF.FT 1920025333 DEL 31/07/2024        N.PROT. 3FE/2024/45974"/>
    <s v="27/09/2024"/>
    <s v="2024"/>
    <s v="25"/>
    <s v="1"/>
    <s v=""/>
    <s v=""/>
    <s v=""/>
    <s v=""/>
    <s v=""/>
    <s v=""/>
    <s v="1"/>
    <x v="2"/>
    <s v="D"/>
    <s v="2024"/>
    <s v="19656"/>
    <s v="C"/>
    <s v="29/10/2024"/>
    <s v="23/10/2024"/>
    <s v=""/>
    <s v="Certa, liquida ed esigibile"/>
    <s v=""/>
    <s v="Azienda"/>
    <s v="FPI20 ISTRUTTORIA-AREA TERRIT-ASST PG23-PROTES"/>
    <s v=""/>
    <s v="701115020"/>
    <s v="2"/>
    <s v="bonifico"/>
    <n v="-142.04"/>
    <n v="-142.04"/>
    <n v="-142.04"/>
    <n v="0"/>
    <n v="0"/>
  </r>
  <r>
    <s v="07"/>
    <s v="TSAP"/>
    <s v="2024"/>
    <s v="16549"/>
    <s v="1"/>
    <s v="NC"/>
    <s v="26/11/2024"/>
    <s v="27/09/2024"/>
    <s v="871"/>
    <x v="1310"/>
    <s v="VIA CALABRIA  31-20158-MILANO-MI"/>
    <s v="#02061610792"/>
    <s v="#02061610792"/>
    <n v="-4.6500000000000004"/>
    <n v="-4.6500000000000004"/>
    <s v="204510010"/>
    <s v=""/>
    <s v=""/>
    <s v=""/>
    <s v="1920029550"/>
    <s v="26/09/2024"/>
    <s v="13029793516"/>
    <s v="ASST_PG_FE.2024.0169179"/>
    <s v="27/09/2024"/>
    <s v="RIF.FT 1920025253 DEL 31/07/2024        N.PROT.TSAP/2024/16549"/>
    <s v="27/09/2024"/>
    <s v="2024"/>
    <s v="478"/>
    <s v="9"/>
    <s v=""/>
    <s v=""/>
    <s v=""/>
    <s v=""/>
    <s v=""/>
    <s v=""/>
    <s v="1"/>
    <x v="8"/>
    <s v="D"/>
    <s v="2024"/>
    <s v="19599"/>
    <s v="C"/>
    <s v="29/10/2024"/>
    <s v="23/10/2024"/>
    <s v=""/>
    <s v="Certa, liquida ed esigibile"/>
    <s v=""/>
    <s v="Azienda"/>
    <s v="FPI20 ISTRUTTORIA-AREA TERRIT-ASST PG23-PROTES"/>
    <s v=""/>
    <s v="707210110"/>
    <s v="2"/>
    <s v="bonifico"/>
    <n v="-4.6500000000000004"/>
    <n v="-4.6500000000000004"/>
    <n v="-4.6500000000000004"/>
    <n v="0"/>
    <n v="0"/>
  </r>
  <r>
    <s v="07"/>
    <s v="3FE"/>
    <s v="2024"/>
    <s v="55542"/>
    <s v="1"/>
    <s v="FT"/>
    <s v="02/12/2024"/>
    <s v="15/10/2024"/>
    <s v="871"/>
    <x v="1310"/>
    <s v="VIA CALABRIA  31-20158-MILANO-MI"/>
    <s v="#02061610792"/>
    <s v="#02061610792"/>
    <n v="71.02"/>
    <n v="71.02"/>
    <s v="204510010"/>
    <s v=""/>
    <s v=""/>
    <s v=""/>
    <s v="1920031882"/>
    <s v="30/09/2024"/>
    <s v="13073558079"/>
    <s v="ASST_PG_FE.2024.0173579"/>
    <s v="03/10/2024"/>
    <s v="OSSIGENO BOMBOLE BERGAMO COVID 19"/>
    <s v="15/10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20 ISTRUTTORIA-AREA TERRIT-ASST PG23-PROTES"/>
    <s v=""/>
    <s v="701115020"/>
    <s v="2"/>
    <s v="bonifico"/>
    <n v="71.02"/>
    <n v="71.02"/>
    <n v="71.02"/>
    <n v="0"/>
    <n v="0"/>
  </r>
  <r>
    <s v="07"/>
    <s v="3FE"/>
    <s v="2024"/>
    <s v="55544"/>
    <s v="1"/>
    <s v="FT"/>
    <s v="02/12/2024"/>
    <s v="15/10/2024"/>
    <s v="871"/>
    <x v="1310"/>
    <s v="VIA CALABRIA  31-20158-MILANO-MI"/>
    <s v="#02061610792"/>
    <s v="#02061610792"/>
    <n v="7065.42"/>
    <n v="7065.42"/>
    <s v="204510010"/>
    <s v=""/>
    <s v=""/>
    <s v=""/>
    <s v="1920031861"/>
    <s v="30/09/2024"/>
    <s v="13073513736"/>
    <s v="ASST_PG_FE.2024.0173560"/>
    <s v="03/10/2024"/>
    <s v="OSSIGENO BOMBOLE O2 BG EST SERIATE      PARERE ALLEGATO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E ISTRUTTORIA-AREA TERRIT-ASST BG EST-PROT"/>
    <s v=""/>
    <s v="701115020"/>
    <s v="2"/>
    <s v="bonifico"/>
    <n v="7065.42"/>
    <n v="7065.42"/>
    <n v="7065.42"/>
    <n v="0"/>
    <n v="0"/>
  </r>
  <r>
    <s v="07"/>
    <s v="3FE"/>
    <s v="2024"/>
    <s v="55545"/>
    <s v="1"/>
    <s v="FT"/>
    <s v="02/12/2024"/>
    <s v="15/10/2024"/>
    <s v="871"/>
    <x v="1310"/>
    <s v="VIA CALABRIA  31-20158-MILANO-MI"/>
    <s v="#02061610792"/>
    <s v="#02061610792"/>
    <n v="9107.7800000000007"/>
    <n v="9107.7800000000007"/>
    <s v="204510010"/>
    <s v=""/>
    <s v=""/>
    <s v=""/>
    <s v="1920031738"/>
    <s v="30/09/2024"/>
    <s v="13073621151"/>
    <s v="ASST_PG_FE.2024.0173627"/>
    <s v="03/10/2024"/>
    <s v="O2 BOMBOLE O2 BG EST ALTA VALLE SERIANA SCALVE- PARERE ALLEGATO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E ISTRUTTORIA-AREA TERRIT-ASST BG EST-PROT"/>
    <s v=""/>
    <s v="701115020"/>
    <s v="2"/>
    <s v="bonifico"/>
    <n v="9107.7800000000007"/>
    <n v="9107.7800000000007"/>
    <n v="9107.7800000000007"/>
    <n v="0"/>
    <n v="0"/>
  </r>
  <r>
    <s v="07"/>
    <s v="3FE"/>
    <s v="2024"/>
    <s v="55547"/>
    <s v="1"/>
    <s v="FT"/>
    <s v="02/12/2024"/>
    <s v="15/10/2024"/>
    <s v="871"/>
    <x v="1310"/>
    <s v="VIA CALABRIA  31-20158-MILANO-MI"/>
    <s v="#02061610792"/>
    <s v="#02061610792"/>
    <n v="15073.46"/>
    <n v="15073.46"/>
    <s v="204510010"/>
    <s v=""/>
    <s v=""/>
    <s v=""/>
    <s v="1920031736"/>
    <s v="30/09/2024"/>
    <s v="13073366370"/>
    <s v="ASST_PG_FE.2024.0173503"/>
    <s v="03/10/2024"/>
    <s v="OSSIGENO BOMBOLE 02 BG OVEST DALMINE"/>
    <s v="15/10/2024"/>
    <s v="2024"/>
    <s v="25"/>
    <s v="1"/>
    <s v=""/>
    <s v=""/>
    <s v=""/>
    <s v=""/>
    <s v=""/>
    <s v=""/>
    <s v="1"/>
    <x v="2"/>
    <s v="D"/>
    <s v="2024"/>
    <s v="20139"/>
    <s v="C"/>
    <s v="05/11/2024"/>
    <s v="30/10/2024"/>
    <s v=""/>
    <s v="Certa, liquida ed esigibile"/>
    <s v=""/>
    <s v="Azienda"/>
    <s v="FPIPO ISTRUTTORIA-AREA TERR-ASST BG OVEST-PROT"/>
    <s v=""/>
    <s v="701115020"/>
    <s v="2"/>
    <s v="bonifico"/>
    <n v="15073.46"/>
    <n v="15073.46"/>
    <n v="15073.46"/>
    <n v="0"/>
    <n v="0"/>
  </r>
  <r>
    <s v="07"/>
    <s v="3FE"/>
    <s v="2024"/>
    <s v="55548"/>
    <s v="1"/>
    <s v="FT"/>
    <s v="02/12/2024"/>
    <s v="15/10/2024"/>
    <s v="871"/>
    <x v="1310"/>
    <s v="VIA CALABRIA  31-20158-MILANO-MI"/>
    <s v="#02061610792"/>
    <s v="#02061610792"/>
    <n v="17.22"/>
    <n v="17.22"/>
    <s v="204510010"/>
    <s v=""/>
    <s v=""/>
    <s v=""/>
    <s v="1920031714"/>
    <s v="30/09/2024"/>
    <s v="13073232665"/>
    <s v="ASST_PG_FE.2024.0173461"/>
    <s v="03/10/2024"/>
    <s v="O2 BOMBOLE O2 VALLE IMAGNA VILLA D'ALME'PARERE ALLEGATO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20 ISTRUTTORIA-AREA TERRIT-ASST PG23-PROTES"/>
    <s v=""/>
    <s v="701115020"/>
    <s v="2"/>
    <s v="bonifico"/>
    <n v="17.22"/>
    <n v="17.22"/>
    <n v="17.22"/>
    <n v="0"/>
    <n v="0"/>
  </r>
  <r>
    <s v="07"/>
    <s v="3FE"/>
    <s v="2024"/>
    <s v="55549"/>
    <s v="1"/>
    <s v="FT"/>
    <s v="02/12/2024"/>
    <s v="15/10/2024"/>
    <s v="871"/>
    <x v="1310"/>
    <s v="VIA CALABRIA  31-20158-MILANO-MI"/>
    <s v="#02061610792"/>
    <s v="#02061610792"/>
    <n v="7705.67"/>
    <n v="7705.67"/>
    <s v="204510010"/>
    <s v=""/>
    <s v=""/>
    <s v=""/>
    <s v="1920031680"/>
    <s v="30/09/2024"/>
    <s v="13073291903"/>
    <s v="ASST_PG_FE.2024.0173477"/>
    <s v="03/10/2024"/>
    <s v="OSSIGENO BOMBOLE O2 VALLE IMAGNA VILLA D'ALME'- PARERE ALLEGATO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20 ISTRUTTORIA-AREA TERRIT-ASST PG23-PROTES"/>
    <s v=""/>
    <s v="701115020"/>
    <s v="2"/>
    <s v="bonifico"/>
    <n v="7705.67"/>
    <n v="7705.67"/>
    <n v="7705.67"/>
    <n v="0"/>
    <n v="0"/>
  </r>
  <r>
    <s v="07"/>
    <s v="3FE"/>
    <s v="2024"/>
    <s v="55550"/>
    <s v="1"/>
    <s v="FT"/>
    <s v="02/12/2024"/>
    <s v="15/10/2024"/>
    <s v="871"/>
    <x v="1310"/>
    <s v="VIA CALABRIA  31-20158-MILANO-MI"/>
    <s v="#02061610792"/>
    <s v="#02061610792"/>
    <n v="51.66"/>
    <n v="51.66"/>
    <s v="204510010"/>
    <s v=""/>
    <s v=""/>
    <s v=""/>
    <s v="1920031673"/>
    <s v="30/09/2024"/>
    <s v="13073498073"/>
    <s v="ASST_PG_FE.2024.0173553"/>
    <s v="03/10/2024"/>
    <s v="OSSIGENO BOMBOLE 02 BG OVEST ISOLA BERGAMASCA - ATT NC 71.02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O ISTRUTTORIA-AREA TERR-ASST BG OVEST-PROT"/>
    <s v=""/>
    <s v="701115020"/>
    <s v="2"/>
    <s v="bonifico"/>
    <n v="51.66"/>
    <n v="51.66"/>
    <n v="51.66"/>
    <n v="0"/>
    <n v="0"/>
  </r>
  <r>
    <s v="07"/>
    <s v="3FE"/>
    <s v="2024"/>
    <s v="55550"/>
    <s v="4"/>
    <s v="FT"/>
    <s v="02/12/2024"/>
    <s v="26/11/2024"/>
    <s v="871"/>
    <x v="1310"/>
    <s v="VIA CALABRIA  31-20158-MILANO-MI"/>
    <s v="#02061610792"/>
    <s v="#02061610792"/>
    <n v="19175.400000000001"/>
    <n v="19175.400000000001"/>
    <s v="204510010"/>
    <s v=""/>
    <s v=""/>
    <s v=""/>
    <s v="1920031673"/>
    <s v="30/09/2024"/>
    <s v="13073498073"/>
    <s v="ASST_PG_FE.2024.0173553"/>
    <s v="03/10/2024"/>
    <s v="OSSIGENO BOMBOLE 02 BG OVEST ISOLA BERGAMASCA - ATT NC 71.02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O ISTRUTTORIA-AREA TERR-ASST BG OVEST-PROT"/>
    <s v=""/>
    <s v="701115020"/>
    <s v="2"/>
    <s v="bonifico"/>
    <n v="19175.400000000001"/>
    <n v="19175.400000000001"/>
    <n v="19175.400000000001"/>
    <n v="0"/>
    <n v="0"/>
  </r>
  <r>
    <s v="07"/>
    <s v="3FE"/>
    <s v="2024"/>
    <s v="55551"/>
    <s v="1"/>
    <s v="FT"/>
    <s v="02/12/2024"/>
    <s v="15/10/2024"/>
    <s v="871"/>
    <x v="1310"/>
    <s v="VIA CALABRIA  31-20158-MILANO-MI"/>
    <s v="#02061610792"/>
    <s v="#02061610792"/>
    <n v="2805.29"/>
    <n v="2805.29"/>
    <s v="204510010"/>
    <s v=""/>
    <s v=""/>
    <s v=""/>
    <s v="1920031611"/>
    <s v="30/09/2024"/>
    <s v="13073513487"/>
    <s v="ASST_PG_FE.2024.0173559"/>
    <s v="03/10/2024"/>
    <s v="OSSIGENO BOMBOLE O2 BG EST MONTE BRONZONE BASSO SEBINO-PARERE ALLEG"/>
    <s v="15/10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E ISTRUTTORIA-AREA TERRIT-ASST BG EST-PROT"/>
    <s v=""/>
    <s v="701115020"/>
    <s v="2"/>
    <s v="bonifico"/>
    <n v="2805.29"/>
    <n v="2805.29"/>
    <n v="2805.29"/>
    <n v="0"/>
    <n v="0"/>
  </r>
  <r>
    <s v="07"/>
    <s v="3FE"/>
    <s v="2024"/>
    <s v="55552"/>
    <s v="1"/>
    <s v="FT"/>
    <s v="02/12/2024"/>
    <s v="15/10/2024"/>
    <s v="871"/>
    <x v="1310"/>
    <s v="VIA CALABRIA  31-20158-MILANO-MI"/>
    <s v="#02061610792"/>
    <s v="#02061610792"/>
    <n v="14221.22"/>
    <n v="14221.22"/>
    <s v="204510010"/>
    <s v=""/>
    <s v=""/>
    <s v=""/>
    <s v="1920031551"/>
    <s v="30/09/2024"/>
    <s v="13073439309"/>
    <s v="ASST_PG_FE.2024.0173523"/>
    <s v="03/10/2024"/>
    <s v="OSSIGENO BOMBOLE 02 BG OVEST TREVIGLIO  PARERE ALLEGATO"/>
    <s v="15/10/2024"/>
    <s v="2024"/>
    <s v="25"/>
    <s v="1"/>
    <s v=""/>
    <s v=""/>
    <s v=""/>
    <s v=""/>
    <s v=""/>
    <s v=""/>
    <s v="1"/>
    <x v="2"/>
    <s v="D"/>
    <s v="2024"/>
    <s v="23759"/>
    <s v="C"/>
    <s v="23/12/2024"/>
    <s v="17/12/2024"/>
    <s v=""/>
    <s v="Certa, liquida ed esigibile"/>
    <s v=""/>
    <s v="Azienda"/>
    <s v="FPIPO ISTRUTTORIA-AREA TERR-ASST BG OVEST-PROT"/>
    <s v=""/>
    <s v="701115020"/>
    <s v="2"/>
    <s v="bonifico"/>
    <n v="14221.22"/>
    <n v="14221.22"/>
    <n v="14221.22"/>
    <n v="0"/>
    <n v="0"/>
  </r>
  <r>
    <s v="07"/>
    <s v="3FE"/>
    <s v="2024"/>
    <s v="55553"/>
    <s v="1"/>
    <s v="FT"/>
    <s v="02/12/2024"/>
    <s v="15/10/2024"/>
    <s v="871"/>
    <x v="1310"/>
    <s v="VIA CALABRIA  31-20158-MILANO-MI"/>
    <s v="#02061610792"/>
    <s v="#02061610792"/>
    <n v="4384.95"/>
    <n v="4384.95"/>
    <s v="204510010"/>
    <s v=""/>
    <s v=""/>
    <s v=""/>
    <s v="1920031537"/>
    <s v="30/09/2024"/>
    <s v="13073303207"/>
    <s v="ASST_PG_FE.2024.0173483"/>
    <s v="03/10/2024"/>
    <s v="OSSIGENO BOMBOLE O2 BG EST GRUMELLO DEL ATTESA NC 17.22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E ISTRUTTORIA-AREA TERRIT-ASST BG EST-PROT"/>
    <s v=""/>
    <s v="701115020"/>
    <s v="2"/>
    <s v="bonifico"/>
    <n v="4384.95"/>
    <n v="4384.95"/>
    <n v="4384.95"/>
    <n v="0"/>
    <n v="0"/>
  </r>
  <r>
    <s v="07"/>
    <s v="3FE"/>
    <s v="2024"/>
    <s v="55554"/>
    <s v="1"/>
    <s v="FT"/>
    <s v="02/12/2024"/>
    <s v="15/10/2024"/>
    <s v="871"/>
    <x v="1310"/>
    <s v="VIA CALABRIA  31-20158-MILANO-MI"/>
    <s v="#02061610792"/>
    <s v="#02061610792"/>
    <n v="5362.01"/>
    <n v="5362.01"/>
    <s v="204510010"/>
    <s v=""/>
    <s v=""/>
    <s v=""/>
    <s v="1920031485"/>
    <s v="30/09/2024"/>
    <s v="13073328227"/>
    <s v="ASST_PG_FE.2024.0173491"/>
    <s v="03/10/2024"/>
    <s v="OSSIGENO BOMBOLE 02 BG EST VALLE CAVALLIPARERE ALLEGATO"/>
    <s v="15/10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E ISTRUTTORIA-AREA TERRIT-ASST BG EST-PROT"/>
    <s v=""/>
    <s v="701115020"/>
    <s v="2"/>
    <s v="bonifico"/>
    <n v="5362.01"/>
    <n v="5362.01"/>
    <n v="5362.01"/>
    <n v="0"/>
    <n v="0"/>
  </r>
  <r>
    <s v="07"/>
    <s v="3FE"/>
    <s v="2024"/>
    <s v="55555"/>
    <s v="1"/>
    <s v="FT"/>
    <s v="02/12/2024"/>
    <s v="15/10/2024"/>
    <s v="871"/>
    <x v="1310"/>
    <s v="VIA CALABRIA  31-20158-MILANO-MI"/>
    <s v="#02061610792"/>
    <s v="#02061610792"/>
    <n v="13171"/>
    <n v="13171"/>
    <s v="204510010"/>
    <s v=""/>
    <s v=""/>
    <s v=""/>
    <s v="1920031477"/>
    <s v="30/09/2024"/>
    <s v="13073648656"/>
    <s v="ASST_PG_FE.2024.0173640"/>
    <s v="03/10/2024"/>
    <s v="OSSIGENO BOMBOLE O2 BERGAMO"/>
    <s v="15/10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20 ISTRUTTORIA-AREA TERRIT-ASST PG23-PROTES"/>
    <s v=""/>
    <s v="701115020"/>
    <s v="2"/>
    <s v="bonifico"/>
    <n v="13171"/>
    <n v="13171"/>
    <n v="13171"/>
    <n v="0"/>
    <n v="0"/>
  </r>
  <r>
    <s v="07"/>
    <s v="3FE"/>
    <s v="2024"/>
    <s v="55556"/>
    <s v="3"/>
    <s v="FT"/>
    <s v="02/12/2024"/>
    <s v="27/11/2024"/>
    <s v="871"/>
    <x v="1310"/>
    <s v="VIA CALABRIA  31-20158-MILANO-MI"/>
    <s v="#02061610792"/>
    <s v="#02061610792"/>
    <n v="6462.82"/>
    <n v="6462.82"/>
    <s v="204510010"/>
    <s v=""/>
    <s v=""/>
    <s v=""/>
    <s v="1920031470"/>
    <s v="30/09/2024"/>
    <s v="13073583019"/>
    <s v="ASST_PG_FE.2024.0173599"/>
    <s v="03/10/2024"/>
    <s v="OSSIGENO BOMBOLE 02 BG EST VALLE BREMBANATTESA NC 213.06/OK NC 3FE/2025/180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20 ISTRUTTORIA-AREA TERRIT-ASST PG23-PROTES"/>
    <s v=""/>
    <s v="701115020"/>
    <s v="2"/>
    <s v="bonifico"/>
    <n v="6462.82"/>
    <n v="6462.82"/>
    <n v="6462.82"/>
    <n v="0"/>
    <n v="0"/>
  </r>
  <r>
    <s v="07"/>
    <s v="3FE"/>
    <s v="2024"/>
    <s v="55558"/>
    <s v="1"/>
    <s v="FT"/>
    <s v="02/12/2024"/>
    <s v="15/10/2024"/>
    <s v="871"/>
    <x v="1310"/>
    <s v="VIA CALABRIA  31-20158-MILANO-MI"/>
    <s v="#02061610792"/>
    <s v="#02061610792"/>
    <n v="12250.95"/>
    <n v="12250.95"/>
    <s v="204510010"/>
    <s v=""/>
    <s v=""/>
    <s v=""/>
    <s v="1920031200"/>
    <s v="30/09/2024"/>
    <s v="13073507953"/>
    <s v="ASST_PG_FE.2024.0173557"/>
    <s v="03/10/2024"/>
    <s v="OSSIGENO BOMBOLE 02 BG EST VALLE SERIANAPARERE ALLEGATO"/>
    <s v="15/10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E ISTRUTTORIA-AREA TERRIT-ASST BG EST-PROT"/>
    <s v=""/>
    <s v="701115020"/>
    <s v="2"/>
    <s v="bonifico"/>
    <n v="12250.95"/>
    <n v="12250.95"/>
    <n v="12250.95"/>
    <n v="0"/>
    <n v="0"/>
  </r>
  <r>
    <s v="07"/>
    <s v="3FE"/>
    <s v="2024"/>
    <s v="55559"/>
    <s v="1"/>
    <s v="FT"/>
    <s v="02/12/2024"/>
    <s v="15/10/2024"/>
    <s v="871"/>
    <x v="1310"/>
    <s v="VIA CALABRIA  31-20158-MILANO-MI"/>
    <s v="#02061610792"/>
    <s v="#02061610792"/>
    <n v="6444.53"/>
    <n v="6444.53"/>
    <s v="204510010"/>
    <s v=""/>
    <s v=""/>
    <s v=""/>
    <s v="1920031016"/>
    <s v="30/09/2024"/>
    <s v="13073259580"/>
    <s v="ASST_PG_FE.2024.0173470"/>
    <s v="03/10/2024"/>
    <s v="OSSIGENO BOMBOLE O2 BG EST ALTO SEBINO  PARERE ALLEGATO"/>
    <s v="15/10/2024"/>
    <s v="2024"/>
    <s v="25"/>
    <s v="1"/>
    <s v=""/>
    <s v=""/>
    <s v=""/>
    <s v=""/>
    <s v=""/>
    <s v=""/>
    <s v="1"/>
    <x v="2"/>
    <s v="D"/>
    <s v="2024"/>
    <s v="22379"/>
    <s v="C"/>
    <s v="03/12/2024"/>
    <s v="27/11/2024"/>
    <s v=""/>
    <s v="Certa, liquida ed esigibile"/>
    <s v=""/>
    <s v="Azienda"/>
    <s v="FPIPE ISTRUTTORIA-AREA TERRIT-ASST BG EST-PROT"/>
    <s v=""/>
    <s v="701115020"/>
    <s v="2"/>
    <s v="bonifico"/>
    <n v="6444.53"/>
    <n v="6444.53"/>
    <n v="6444.53"/>
    <n v="0"/>
    <n v="0"/>
  </r>
  <r>
    <s v="07"/>
    <s v="TSAP"/>
    <s v="2024"/>
    <s v="17427"/>
    <s v="1"/>
    <s v="FT"/>
    <s v="02/12/2024"/>
    <s v="14/10/2024"/>
    <s v="871"/>
    <x v="1310"/>
    <s v="VIA CALABRIA  31-20158-MILANO-MI"/>
    <s v="#02061610792"/>
    <s v="#02061610792"/>
    <n v="185.64"/>
    <n v="185.64"/>
    <s v="204510010"/>
    <s v=""/>
    <s v=""/>
    <s v=""/>
    <s v="1920032008"/>
    <s v="30/09/2024"/>
    <s v="13073215060"/>
    <s v="ASST_PG_FE.2024.0173453"/>
    <s v="03/10/2024"/>
    <s v="Le nostre coordinate bancarie sono le seguenti: Iban IT27B010050160400000000015"/>
    <s v="14/10/2024"/>
    <s v="2024"/>
    <s v="77"/>
    <s v="9"/>
    <s v=""/>
    <s v=""/>
    <s v=""/>
    <s v=""/>
    <s v=""/>
    <s v=""/>
    <s v="1"/>
    <x v="3"/>
    <s v="D"/>
    <s v="2024"/>
    <s v="20081"/>
    <s v="C"/>
    <s v="05/11/2024"/>
    <s v="30/10/2024"/>
    <s v=""/>
    <s v="Certa, liquida ed esigibile"/>
    <s v=""/>
    <s v="Azienda"/>
    <s v="FPIPO ISTRUTTORIA-AREA TERR-ASST BG OVEST-PROT"/>
    <s v=""/>
    <s v="701135014"/>
    <s v="2"/>
    <s v="bonifico"/>
    <n v="185.64"/>
    <n v="185.64"/>
    <n v="185.64"/>
    <n v="0"/>
    <n v="0"/>
  </r>
  <r>
    <s v="07"/>
    <s v="TSAP"/>
    <s v="2024"/>
    <s v="17427"/>
    <s v="2"/>
    <s v="FT"/>
    <s v="02/12/2024"/>
    <s v="14/10/2024"/>
    <s v="871"/>
    <x v="1310"/>
    <s v="VIA CALABRIA  31-20158-MILANO-MI"/>
    <s v="#02061610792"/>
    <s v="#02061610792"/>
    <n v="10912.01"/>
    <n v="10912.01"/>
    <s v="204510010"/>
    <s v=""/>
    <s v=""/>
    <s v=""/>
    <s v="1920032008"/>
    <s v="30/09/2024"/>
    <s v="13073215060"/>
    <s v="ASST_PG_FE.2024.0173453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0081"/>
    <s v="C"/>
    <s v="05/11/2024"/>
    <s v="30/10/2024"/>
    <s v=""/>
    <s v="Certa, liquida ed esigibile"/>
    <s v=""/>
    <s v="Azienda"/>
    <s v="FPIPO ISTRUTTORIA-AREA TERR-ASST BG OVEST-PROT"/>
    <s v=""/>
    <s v="704720090"/>
    <s v="2"/>
    <s v="bonifico"/>
    <n v="10912.01"/>
    <n v="10912.01"/>
    <n v="10912.01"/>
    <n v="0"/>
    <n v="0"/>
  </r>
  <r>
    <s v="07"/>
    <s v="TSAP"/>
    <s v="2024"/>
    <s v="17428"/>
    <s v="1"/>
    <s v="FT"/>
    <s v="02/12/2024"/>
    <s v="24/10/2024"/>
    <s v="871"/>
    <x v="1310"/>
    <s v="VIA CALABRIA  31-20158-MILANO-MI"/>
    <s v="#02061610792"/>
    <s v="#02061610792"/>
    <n v="2151.4"/>
    <n v="2151.4"/>
    <s v="204510010"/>
    <s v=""/>
    <s v=""/>
    <s v=""/>
    <s v="1920032037"/>
    <s v="30/09/2024"/>
    <s v="13073487190"/>
    <s v="ASST_PG_FE.2024.0173551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151.4"/>
    <n v="2151.4"/>
    <n v="2151.4"/>
    <n v="0"/>
    <n v="0"/>
  </r>
  <r>
    <s v="07"/>
    <s v="TSAP"/>
    <s v="2024"/>
    <s v="17429"/>
    <s v="1"/>
    <s v="FT"/>
    <s v="02/12/2024"/>
    <s v="24/10/2024"/>
    <s v="871"/>
    <x v="1310"/>
    <s v="VIA CALABRIA  31-20158-MILANO-MI"/>
    <s v="#02061610792"/>
    <s v="#02061610792"/>
    <n v="2566.1"/>
    <n v="2566.1"/>
    <s v="204510010"/>
    <s v=""/>
    <s v=""/>
    <s v=""/>
    <s v="1920032012"/>
    <s v="30/09/2024"/>
    <s v="13073582562"/>
    <s v="ASST_PG_FE.2024.0173597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566.1"/>
    <n v="2566.1"/>
    <n v="2566.1"/>
    <n v="0"/>
    <n v="0"/>
  </r>
  <r>
    <s v="07"/>
    <s v="TSAP"/>
    <s v="2024"/>
    <s v="17430"/>
    <s v="1"/>
    <s v="FT"/>
    <s v="02/12/2024"/>
    <s v="24/10/2024"/>
    <s v="871"/>
    <x v="1310"/>
    <s v="VIA CALABRIA  31-20158-MILANO-MI"/>
    <s v="#02061610792"/>
    <s v="#02061610792"/>
    <n v="2682.29"/>
    <n v="2682.29"/>
    <s v="204510010"/>
    <s v=""/>
    <s v=""/>
    <s v=""/>
    <s v="1920031893"/>
    <s v="30/09/2024"/>
    <s v="13073563181"/>
    <s v="ASST_PG_FE.2024.0173580"/>
    <s v="03/10/2024"/>
    <s v="NUTRIZIONE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682.29"/>
    <n v="2682.29"/>
    <n v="2682.29"/>
    <n v="0"/>
    <n v="0"/>
  </r>
  <r>
    <s v="07"/>
    <s v="TSAP"/>
    <s v="2024"/>
    <s v="17432"/>
    <s v="1"/>
    <s v="FT"/>
    <s v="02/12/2024"/>
    <s v="24/10/2024"/>
    <s v="871"/>
    <x v="1310"/>
    <s v="VIA CALABRIA  31-20158-MILANO-MI"/>
    <s v="#02061610792"/>
    <s v="#02061610792"/>
    <n v="5986.7"/>
    <n v="5986.7"/>
    <s v="204510010"/>
    <s v=""/>
    <s v=""/>
    <s v=""/>
    <s v="1920031890"/>
    <s v="30/09/2024"/>
    <s v="13073226297"/>
    <s v="ASST_PG_FE.2024.0173457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5986.7"/>
    <n v="5986.7"/>
    <n v="5986.7"/>
    <n v="0"/>
    <n v="0"/>
  </r>
  <r>
    <s v="07"/>
    <s v="TSAP"/>
    <s v="2024"/>
    <s v="17433"/>
    <s v="1"/>
    <s v="FT"/>
    <s v="02/12/2024"/>
    <s v="24/10/2024"/>
    <s v="871"/>
    <x v="1310"/>
    <s v="VIA CALABRIA  31-20158-MILANO-MI"/>
    <s v="#02061610792"/>
    <s v="#02061610792"/>
    <n v="3846.34"/>
    <n v="3846.34"/>
    <s v="204510010"/>
    <s v=""/>
    <s v=""/>
    <s v=""/>
    <s v="1920031869"/>
    <s v="30/09/2024"/>
    <s v="13073539412"/>
    <s v="ASST_PG_FE.2024.0173575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3846.34"/>
    <n v="3846.34"/>
    <n v="3846.34"/>
    <n v="0"/>
    <n v="0"/>
  </r>
  <r>
    <s v="07"/>
    <s v="TSAP"/>
    <s v="2024"/>
    <s v="17434"/>
    <s v="1"/>
    <s v="FT"/>
    <s v="02/12/2024"/>
    <s v="24/10/2024"/>
    <s v="871"/>
    <x v="1310"/>
    <s v="VIA CALABRIA  31-20158-MILANO-MI"/>
    <s v="#02061610792"/>
    <s v="#02061610792"/>
    <n v="1525.29"/>
    <n v="1525.29"/>
    <s v="204510010"/>
    <s v=""/>
    <s v=""/>
    <s v=""/>
    <s v="1920031862"/>
    <s v="30/09/2024"/>
    <s v="13073363774"/>
    <s v="ASST_PG_FE.2024.0173502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1525.29"/>
    <n v="1525.29"/>
    <n v="1525.29"/>
    <n v="0"/>
    <n v="0"/>
  </r>
  <r>
    <s v="07"/>
    <s v="TSAP"/>
    <s v="2024"/>
    <s v="17435"/>
    <s v="1"/>
    <s v="FT"/>
    <s v="02/12/2024"/>
    <s v="24/10/2024"/>
    <s v="871"/>
    <x v="1310"/>
    <s v="VIA CALABRIA  31-20158-MILANO-MI"/>
    <s v="#02061610792"/>
    <s v="#02061610792"/>
    <n v="2695.59"/>
    <n v="2695.59"/>
    <s v="204510010"/>
    <s v=""/>
    <s v=""/>
    <s v=""/>
    <s v="1920031857"/>
    <s v="30/09/2024"/>
    <s v="13073320776"/>
    <s v="ASST_PG_FE.2024.0173490"/>
    <s v="03/10/2024"/>
    <s v="NUTRIZIONE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695.59"/>
    <n v="2695.59"/>
    <n v="2695.59"/>
    <n v="0"/>
    <n v="0"/>
  </r>
  <r>
    <s v="07"/>
    <s v="TSAP"/>
    <s v="2024"/>
    <s v="17436"/>
    <s v="1"/>
    <s v="FT"/>
    <s v="02/12/2024"/>
    <s v="24/10/2024"/>
    <s v="871"/>
    <x v="1310"/>
    <s v="VIA CALABRIA  31-20158-MILANO-MI"/>
    <s v="#02061610792"/>
    <s v="#02061610792"/>
    <n v="3748.71"/>
    <n v="3748.71"/>
    <s v="204510010"/>
    <s v=""/>
    <s v=""/>
    <s v=""/>
    <s v="1920031853"/>
    <s v="30/09/2024"/>
    <s v="13073439737"/>
    <s v="ASST_PG_FE.2024.0173521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3748.71"/>
    <n v="3748.71"/>
    <n v="3748.71"/>
    <n v="0"/>
    <n v="0"/>
  </r>
  <r>
    <s v="07"/>
    <s v="TSAP"/>
    <s v="2024"/>
    <s v="17437"/>
    <s v="1"/>
    <s v="FT"/>
    <s v="02/12/2024"/>
    <s v="24/10/2024"/>
    <s v="871"/>
    <x v="1310"/>
    <s v="VIA CALABRIA  31-20158-MILANO-MI"/>
    <s v="#02061610792"/>
    <s v="#02061610792"/>
    <n v="14282.61"/>
    <n v="14282.61"/>
    <s v="204510010"/>
    <s v=""/>
    <s v=""/>
    <s v=""/>
    <s v="1920031779"/>
    <s v="30/09/2024"/>
    <s v="13073226878"/>
    <s v="ASST_PG_FE.2024.0173458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14282.61"/>
    <n v="14282.61"/>
    <n v="14282.61"/>
    <n v="0"/>
    <n v="0"/>
  </r>
  <r>
    <s v="07"/>
    <s v="TSAP"/>
    <s v="2024"/>
    <s v="17438"/>
    <s v="1"/>
    <s v="FT"/>
    <s v="02/12/2024"/>
    <s v="24/10/2024"/>
    <s v="871"/>
    <x v="1310"/>
    <s v="VIA CALABRIA  31-20158-MILANO-MI"/>
    <s v="#02061610792"/>
    <s v="#02061610792"/>
    <n v="6621.6"/>
    <n v="6621.6"/>
    <s v="204510010"/>
    <s v=""/>
    <s v=""/>
    <s v=""/>
    <s v="1920031615"/>
    <s v="30/09/2024"/>
    <s v="13073482778"/>
    <s v="ASST_PG_FE.2024.0173549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6621.6"/>
    <n v="6621.6"/>
    <n v="6621.6"/>
    <n v="0"/>
    <n v="0"/>
  </r>
  <r>
    <s v="07"/>
    <s v="TSAP"/>
    <s v="2024"/>
    <s v="17439"/>
    <s v="1"/>
    <s v="FT"/>
    <s v="02/12/2024"/>
    <s v="24/10/2024"/>
    <s v="871"/>
    <x v="1310"/>
    <s v="VIA CALABRIA  31-20158-MILANO-MI"/>
    <s v="#02061610792"/>
    <s v="#02061610792"/>
    <n v="4495.92"/>
    <n v="4495.92"/>
    <s v="204510010"/>
    <s v=""/>
    <s v=""/>
    <s v=""/>
    <s v="1920031585"/>
    <s v="30/09/2024"/>
    <s v="13073617784"/>
    <s v="ASST_PG_FE.2024.0173624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4495.92"/>
    <n v="4495.92"/>
    <n v="4495.92"/>
    <n v="0"/>
    <n v="0"/>
  </r>
  <r>
    <s v="07"/>
    <s v="TSAP"/>
    <s v="2024"/>
    <s v="17440"/>
    <s v="1"/>
    <s v="FT"/>
    <s v="02/12/2024"/>
    <s v="24/10/2024"/>
    <s v="871"/>
    <x v="1310"/>
    <s v="VIA CALABRIA  31-20158-MILANO-MI"/>
    <s v="#02061610792"/>
    <s v="#02061610792"/>
    <n v="2148.88"/>
    <n v="2148.88"/>
    <s v="204510010"/>
    <s v=""/>
    <s v=""/>
    <s v=""/>
    <s v="1920031567"/>
    <s v="30/09/2024"/>
    <s v="13073536826"/>
    <s v="ASST_PG_FE.2024.0173574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148.88"/>
    <n v="2148.88"/>
    <n v="2148.88"/>
    <n v="0"/>
    <n v="0"/>
  </r>
  <r>
    <s v="07"/>
    <s v="TSAP"/>
    <s v="2024"/>
    <s v="17441"/>
    <s v="1"/>
    <s v="FT"/>
    <s v="02/12/2024"/>
    <s v="24/10/2024"/>
    <s v="871"/>
    <x v="1310"/>
    <s v="VIA CALABRIA  31-20158-MILANO-MI"/>
    <s v="#02061610792"/>
    <s v="#02061610792"/>
    <n v="5946.74"/>
    <n v="5946.74"/>
    <s v="204510010"/>
    <s v=""/>
    <s v=""/>
    <s v=""/>
    <s v="1920031556"/>
    <s v="30/09/2024"/>
    <s v="13073233263"/>
    <s v="ASST_PG_FE.2024.0173462"/>
    <s v="03/10/2024"/>
    <s v="Le nostre coordinate bancarie sono le seguenti: Iban IT27B010050160400000000015"/>
    <s v="14/10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5946.74"/>
    <n v="5946.74"/>
    <n v="5946.74"/>
    <n v="0"/>
    <n v="0"/>
  </r>
  <r>
    <s v="07"/>
    <s v="TSAP"/>
    <s v="2024"/>
    <s v="17444"/>
    <s v="1"/>
    <s v="FT"/>
    <s v="02/12/2024"/>
    <s v="15/10/2024"/>
    <s v="871"/>
    <x v="1310"/>
    <s v="VIA CALABRIA  31-20158-MILANO-MI"/>
    <s v="#02061610792"/>
    <s v="#02061610792"/>
    <n v="48"/>
    <n v="48"/>
    <s v="204510010"/>
    <s v=""/>
    <s v=""/>
    <s v=""/>
    <s v="1920031883"/>
    <s v="30/09/2024"/>
    <s v="13073449920"/>
    <s v="ASST_PG_FE.2024.0173532"/>
    <s v="03/10/2024"/>
    <s v="OSSIGENO BOMBOLE BERGAMO COVID 19       guenti: Iban IT27B010050160400000000015"/>
    <s v="15/10/2024"/>
    <s v="2024"/>
    <s v="276"/>
    <s v="9"/>
    <s v=""/>
    <s v=""/>
    <s v=""/>
    <s v=""/>
    <s v=""/>
    <s v=""/>
    <s v="1"/>
    <x v="16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4790093"/>
    <s v="2"/>
    <s v="bonifico"/>
    <n v="48"/>
    <n v="48"/>
    <n v="48"/>
    <n v="0"/>
    <n v="0"/>
  </r>
  <r>
    <s v="07"/>
    <s v="TSAP"/>
    <s v="2024"/>
    <s v="17445"/>
    <s v="1"/>
    <s v="FT"/>
    <s v="02/12/2024"/>
    <s v="15/10/2024"/>
    <s v="871"/>
    <x v="1310"/>
    <s v="VIA CALABRIA  31-20158-MILANO-MI"/>
    <s v="#02061610792"/>
    <s v="#02061610792"/>
    <n v="5536"/>
    <n v="5536"/>
    <s v="204510010"/>
    <s v=""/>
    <s v=""/>
    <s v=""/>
    <s v="1920031742"/>
    <s v="30/09/2024"/>
    <s v="13073316757"/>
    <s v="ASST_PG_FE.2024.0173487"/>
    <s v="03/10/2024"/>
    <s v="Le nostre coordinate bancarie sono le seguenti: Iban IT27B010050160400000000015"/>
    <s v="15/10/2024"/>
    <s v="2024"/>
    <s v="276"/>
    <s v="9"/>
    <s v=""/>
    <s v=""/>
    <s v=""/>
    <s v=""/>
    <s v=""/>
    <s v=""/>
    <s v="1"/>
    <x v="16"/>
    <s v="D"/>
    <s v="2024"/>
    <s v="20081"/>
    <s v="C"/>
    <s v="05/11/2024"/>
    <s v="30/10/2024"/>
    <s v=""/>
    <s v="Certa, liquida ed esigibile"/>
    <s v=""/>
    <s v="Azienda"/>
    <s v="FPIPO ISTRUTTORIA-AREA TERR-ASST BG OVEST-PROT"/>
    <s v=""/>
    <s v="704790093"/>
    <s v="2"/>
    <s v="bonifico"/>
    <n v="5536"/>
    <n v="5536"/>
    <n v="5536"/>
    <n v="0"/>
    <n v="0"/>
  </r>
  <r>
    <s v="07"/>
    <s v="TSAP"/>
    <s v="2024"/>
    <s v="17446"/>
    <s v="1"/>
    <s v="FT"/>
    <s v="02/12/2024"/>
    <s v="15/10/2024"/>
    <s v="871"/>
    <x v="1310"/>
    <s v="VIA CALABRIA  31-20158-MILANO-MI"/>
    <s v="#02061610792"/>
    <s v="#02061610792"/>
    <n v="3366.4"/>
    <n v="3366.4"/>
    <s v="204510010"/>
    <s v=""/>
    <s v=""/>
    <s v=""/>
    <s v="1920031741"/>
    <s v="30/09/2024"/>
    <s v="13073223234"/>
    <s v="ASST_PG_FE.2024.0173456"/>
    <s v="03/10/2024"/>
    <s v="PARERE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90093"/>
    <s v="2"/>
    <s v="bonifico"/>
    <n v="3366.4"/>
    <n v="3366.4"/>
    <n v="3366.4"/>
    <n v="0"/>
    <n v="0"/>
  </r>
  <r>
    <s v="07"/>
    <s v="TSAP"/>
    <s v="2024"/>
    <s v="17447"/>
    <s v="3"/>
    <s v="FT"/>
    <s v="02/12/2024"/>
    <s v="26/11/2024"/>
    <s v="871"/>
    <x v="1310"/>
    <s v="VIA CALABRIA  31-20158-MILANO-MI"/>
    <s v="#02061610792"/>
    <s v="#02061610792"/>
    <n v="7040"/>
    <n v="7040"/>
    <s v="204510010"/>
    <s v=""/>
    <s v=""/>
    <s v=""/>
    <s v="1920031715"/>
    <s v="30/09/2024"/>
    <s v="13073553563"/>
    <s v="ASST_PG_FE.2024.0173578"/>
    <s v="03/10/2024"/>
    <s v="ATT NC 25.60                            VEDI PARERE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90093"/>
    <s v="2"/>
    <s v="bonifico"/>
    <n v="7040"/>
    <n v="7040"/>
    <n v="7040"/>
    <n v="0"/>
    <n v="0"/>
  </r>
  <r>
    <s v="07"/>
    <s v="TSAP"/>
    <s v="2024"/>
    <s v="17448"/>
    <s v="1"/>
    <s v="FT"/>
    <s v="02/12/2024"/>
    <s v="15/10/2024"/>
    <s v="871"/>
    <x v="1310"/>
    <s v="VIA CALABRIA  31-20158-MILANO-MI"/>
    <s v="#02061610792"/>
    <s v="#02061610792"/>
    <n v="2408"/>
    <n v="2408"/>
    <s v="204510010"/>
    <s v=""/>
    <s v=""/>
    <s v=""/>
    <s v="1920031696"/>
    <s v="30/09/2024"/>
    <s v="13073687658"/>
    <s v="ASST_PG_FE.2024.0173653"/>
    <s v="03/10/2024"/>
    <s v="BOMBOLE O2 VALLE IMAGNA VILLA D'ALME'   PARERE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90093"/>
    <s v="2"/>
    <s v="bonifico"/>
    <n v="2408"/>
    <n v="2408"/>
    <n v="2408"/>
    <n v="0"/>
    <n v="0"/>
  </r>
  <r>
    <s v="07"/>
    <s v="TSAP"/>
    <s v="2024"/>
    <s v="17449"/>
    <s v="1"/>
    <s v="FT"/>
    <s v="02/12/2024"/>
    <s v="15/10/2024"/>
    <s v="871"/>
    <x v="1310"/>
    <s v="VIA CALABRIA  31-20158-MILANO-MI"/>
    <s v="#02061610792"/>
    <s v="#02061610792"/>
    <n v="5619.2"/>
    <n v="5619.2"/>
    <s v="204510010"/>
    <s v=""/>
    <s v=""/>
    <s v=""/>
    <s v="1920031588"/>
    <s v="30/09/2024"/>
    <s v="13073500346"/>
    <s v="ASST_PG_FE.2024.0173555"/>
    <s v="03/10/2024"/>
    <s v="PARERE ALLEGATO"/>
    <s v="15/10/2024"/>
    <s v="2024"/>
    <s v="276"/>
    <s v="9"/>
    <s v=""/>
    <s v=""/>
    <s v=""/>
    <s v=""/>
    <s v=""/>
    <s v=""/>
    <s v="1"/>
    <x v="16"/>
    <s v="D"/>
    <s v="2024"/>
    <s v="23729"/>
    <s v="C"/>
    <s v="23/12/2024"/>
    <s v="17/12/2024"/>
    <s v=""/>
    <s v="Certa, liquida ed esigibile"/>
    <s v=""/>
    <s v="Azienda"/>
    <s v="FPIPO ISTRUTTORIA-AREA TERR-ASST BG OVEST-PROT"/>
    <s v=""/>
    <s v="704790093"/>
    <s v="2"/>
    <s v="bonifico"/>
    <n v="5619.2"/>
    <n v="5619.2"/>
    <n v="5619.2"/>
    <n v="0"/>
    <n v="0"/>
  </r>
  <r>
    <s v="07"/>
    <s v="TSAP"/>
    <s v="2024"/>
    <s v="17450"/>
    <s v="1"/>
    <s v="FT"/>
    <s v="02/12/2024"/>
    <s v="15/10/2024"/>
    <s v="871"/>
    <x v="1310"/>
    <s v="VIA CALABRIA  31-20158-MILANO-MI"/>
    <s v="#02061610792"/>
    <s v="#02061610792"/>
    <n v="2209.6"/>
    <n v="2209.6"/>
    <s v="204510010"/>
    <s v=""/>
    <s v=""/>
    <s v=""/>
    <s v="1920031544"/>
    <s v="30/09/2024"/>
    <s v="13073602723"/>
    <s v="ASST_PG_FE.2024.0173617"/>
    <s v="03/10/2024"/>
    <s v="PARERE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90093"/>
    <s v="2"/>
    <s v="bonifico"/>
    <n v="2209.6"/>
    <n v="2209.6"/>
    <n v="2209.6"/>
    <n v="0"/>
    <n v="0"/>
  </r>
  <r>
    <s v="07"/>
    <s v="TSAP"/>
    <s v="2024"/>
    <s v="17451"/>
    <s v="3"/>
    <s v="FT"/>
    <s v="02/12/2024"/>
    <s v="09/12/2024"/>
    <s v="871"/>
    <x v="1310"/>
    <s v="VIA CALABRIA  31-20158-MILANO-MI"/>
    <s v="#02061610792"/>
    <s v="#02061610792"/>
    <n v="4700.5600000000004"/>
    <n v="4700.5600000000004"/>
    <s v="204510010"/>
    <s v=""/>
    <s v=""/>
    <s v=""/>
    <s v="1920031519"/>
    <s v="30/09/2024"/>
    <s v="13073602662"/>
    <s v="ASST_PG_FE.2024.0173616"/>
    <s v="03/10/2024"/>
    <s v="O2 BOMBOLE BERGAMO VEDI DOC ALLEGATO"/>
    <s v="15/10/2024"/>
    <s v="2024"/>
    <s v="276"/>
    <s v="9"/>
    <s v=""/>
    <s v=""/>
    <s v=""/>
    <s v=""/>
    <s v=""/>
    <s v=""/>
    <s v="1"/>
    <x v="16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4790093"/>
    <s v="2"/>
    <s v="bonifico"/>
    <n v="4700.5600000000004"/>
    <n v="4700.5600000000004"/>
    <n v="4700.5600000000004"/>
    <n v="0"/>
    <n v="0"/>
  </r>
  <r>
    <s v="07"/>
    <s v="TSAP"/>
    <s v="2024"/>
    <s v="17452"/>
    <s v="1"/>
    <s v="FT"/>
    <s v="02/12/2024"/>
    <s v="15/10/2024"/>
    <s v="871"/>
    <x v="1310"/>
    <s v="VIA CALABRIA  31-20158-MILANO-MI"/>
    <s v="#02061610792"/>
    <s v="#02061610792"/>
    <n v="4.8"/>
    <n v="4.8"/>
    <s v="204510010"/>
    <s v=""/>
    <s v=""/>
    <s v=""/>
    <s v="1920031501"/>
    <s v="30/09/2024"/>
    <s v="13073338318"/>
    <s v="ASST_PG_FE.2024.0173494"/>
    <s v="03/10/2024"/>
    <s v="NC 4.99 OK TSAP-2024-19322"/>
    <s v="15/10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4.8"/>
    <n v="4.8"/>
    <n v="4.8"/>
    <n v="0"/>
    <n v="0"/>
  </r>
  <r>
    <s v="07"/>
    <s v="TSAP"/>
    <s v="2024"/>
    <s v="17452"/>
    <s v="3"/>
    <s v="FT"/>
    <s v="02/12/2024"/>
    <s v="18/11/2024"/>
    <s v="871"/>
    <x v="1310"/>
    <s v="VIA CALABRIA  31-20158-MILANO-MI"/>
    <s v="#02061610792"/>
    <s v="#02061610792"/>
    <n v="2268.8000000000002"/>
    <n v="2268.8000000000002"/>
    <s v="204510010"/>
    <s v=""/>
    <s v=""/>
    <s v=""/>
    <s v="1920031501"/>
    <s v="30/09/2024"/>
    <s v="13073338318"/>
    <s v="ASST_PG_FE.2024.0173494"/>
    <s v="03/10/2024"/>
    <s v="NC 4.99 OK TSAP-2024-19322"/>
    <s v="15/10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2268.8000000000002"/>
    <n v="2268.8000000000002"/>
    <n v="2268.8000000000002"/>
    <n v="0"/>
    <n v="0"/>
  </r>
  <r>
    <s v="07"/>
    <s v="TSAP"/>
    <s v="2024"/>
    <s v="17453"/>
    <s v="1"/>
    <s v="FT"/>
    <s v="02/12/2024"/>
    <s v="15/10/2024"/>
    <s v="871"/>
    <x v="1310"/>
    <s v="VIA CALABRIA  31-20158-MILANO-MI"/>
    <s v="#02061610792"/>
    <s v="#02061610792"/>
    <n v="2228.8000000000002"/>
    <n v="2228.8000000000002"/>
    <s v="204510010"/>
    <s v=""/>
    <s v=""/>
    <s v=""/>
    <s v="1920031489"/>
    <s v="30/09/2024"/>
    <s v="13073253970"/>
    <s v="ASST_PG_FE.2024.0173465"/>
    <s v="03/10/2024"/>
    <s v="BOMBOLE 02 VALLE BREMBANA               PARER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90093"/>
    <s v="2"/>
    <s v="bonifico"/>
    <n v="2228.8000000000002"/>
    <n v="2228.8000000000002"/>
    <n v="2228.8000000000002"/>
    <n v="0"/>
    <n v="0"/>
  </r>
  <r>
    <s v="07"/>
    <s v="TSAP"/>
    <s v="2024"/>
    <s v="17455"/>
    <s v="1"/>
    <s v="FT"/>
    <s v="02/12/2024"/>
    <s v="15/10/2024"/>
    <s v="871"/>
    <x v="1310"/>
    <s v="VIA CALABRIA  31-20158-MILANO-MI"/>
    <s v="#02061610792"/>
    <s v="#02061610792"/>
    <n v="4777.6000000000004"/>
    <n v="4777.6000000000004"/>
    <s v="204510010"/>
    <s v=""/>
    <s v=""/>
    <s v=""/>
    <s v="1920031271"/>
    <s v="30/09/2024"/>
    <s v="13073266044"/>
    <s v="ASST_PG_FE.2024.0173471"/>
    <s v="03/10/2024"/>
    <s v="PARERE ALLEGATO"/>
    <s v="15/10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90093"/>
    <s v="2"/>
    <s v="bonifico"/>
    <n v="4777.6000000000004"/>
    <n v="4777.6000000000004"/>
    <n v="4777.6000000000004"/>
    <n v="0"/>
    <n v="0"/>
  </r>
  <r>
    <s v="07"/>
    <s v="TSAP"/>
    <s v="2024"/>
    <s v="17456"/>
    <s v="1"/>
    <s v="FT"/>
    <s v="02/12/2024"/>
    <s v="15/10/2024"/>
    <s v="871"/>
    <x v="1310"/>
    <s v="VIA CALABRIA  31-20158-MILANO-MI"/>
    <s v="#02061610792"/>
    <s v="#02061610792"/>
    <n v="2529.6"/>
    <n v="2529.6"/>
    <s v="204510010"/>
    <s v=""/>
    <s v=""/>
    <s v=""/>
    <s v="1920031041"/>
    <s v="30/09/2024"/>
    <s v="13073488979"/>
    <s v="ASST_PG_FE.2024.0173552"/>
    <s v="03/10/2024"/>
    <s v="OSSIGENO VAL CAVALLINA-PARERE ALL."/>
    <s v="15/10/2024"/>
    <s v="2024"/>
    <s v="276"/>
    <s v="9"/>
    <s v=""/>
    <s v=""/>
    <s v=""/>
    <s v=""/>
    <s v=""/>
    <s v=""/>
    <s v="1"/>
    <x v="16"/>
    <s v="D"/>
    <s v="2024"/>
    <s v="22318"/>
    <s v="C"/>
    <s v="03/12/2024"/>
    <s v="27/11/2024"/>
    <s v=""/>
    <s v="Certa, liquida ed esigibile"/>
    <s v=""/>
    <s v="Azienda"/>
    <s v="FPIPE ISTRUTTORIA-AREA TERRIT-ASST BG EST-PROT"/>
    <s v=""/>
    <s v="704790093"/>
    <s v="2"/>
    <s v="bonifico"/>
    <n v="2529.6"/>
    <n v="2529.6"/>
    <n v="2529.6"/>
    <n v="0"/>
    <n v="0"/>
  </r>
  <r>
    <s v="07"/>
    <s v="TSAP"/>
    <s v="2024"/>
    <s v="17457"/>
    <s v="1"/>
    <s v="FT"/>
    <s v="02/12/2024"/>
    <s v="15/10/2024"/>
    <s v="871"/>
    <x v="1310"/>
    <s v="VIA CALABRIA  31-20158-MILANO-MI"/>
    <s v="#02061610792"/>
    <s v="#02061610792"/>
    <n v="9.6"/>
    <n v="9.6"/>
    <s v="204510010"/>
    <s v=""/>
    <s v=""/>
    <s v=""/>
    <s v="1920031868"/>
    <s v="30/09/2024"/>
    <s v="13073687897"/>
    <s v="ASST_PG_FE.2024.0173654"/>
    <s v="03/10/2024"/>
    <s v="ATT NC 9.60                             OK NC TSAP-2024-19324"/>
    <s v="15/10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9.6"/>
    <n v="9.6"/>
    <n v="9.6"/>
    <n v="0"/>
    <n v="0"/>
  </r>
  <r>
    <s v="07"/>
    <s v="TSAP"/>
    <s v="2024"/>
    <s v="17457"/>
    <s v="3"/>
    <s v="FT"/>
    <s v="02/12/2024"/>
    <s v="14/11/2024"/>
    <s v="871"/>
    <x v="1310"/>
    <s v="VIA CALABRIA  31-20158-MILANO-MI"/>
    <s v="#02061610792"/>
    <s v="#02061610792"/>
    <n v="2878.4"/>
    <n v="2878.4"/>
    <s v="204510010"/>
    <s v=""/>
    <s v=""/>
    <s v=""/>
    <s v="1920031868"/>
    <s v="30/09/2024"/>
    <s v="13073687897"/>
    <s v="ASST_PG_FE.2024.0173654"/>
    <s v="03/10/2024"/>
    <s v="ATT NC 9.60                             OK NC TSAP-2024-19324"/>
    <s v="15/10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2878.4"/>
    <n v="2878.4"/>
    <n v="2878.4"/>
    <n v="0"/>
    <n v="0"/>
  </r>
  <r>
    <s v="07"/>
    <s v="TSAP"/>
    <s v="2024"/>
    <s v="17458"/>
    <s v="1"/>
    <s v="FT"/>
    <s v="02/12/2024"/>
    <s v="15/10/2024"/>
    <s v="871"/>
    <x v="1310"/>
    <s v="VIA CALABRIA  31-20158-MILANO-MI"/>
    <s v="#02061610792"/>
    <s v="#02061610792"/>
    <n v="1350.4"/>
    <n v="1350.4"/>
    <s v="204510010"/>
    <s v=""/>
    <s v=""/>
    <s v=""/>
    <s v="1920031616"/>
    <s v="30/09/2024"/>
    <s v="13073332117"/>
    <s v="ASST_PG_FE.2024.0173492"/>
    <s v="03/10/2024"/>
    <s v="OSSIGENO                                PARERE ALLEGATO"/>
    <s v="15/10/2024"/>
    <s v="2024"/>
    <s v="276"/>
    <s v="9"/>
    <s v=""/>
    <s v=""/>
    <s v=""/>
    <s v=""/>
    <s v=""/>
    <s v=""/>
    <s v="1"/>
    <x v="16"/>
    <s v="D"/>
    <s v="2024"/>
    <s v="22318"/>
    <s v="C"/>
    <s v="03/12/2024"/>
    <s v="27/11/2024"/>
    <s v=""/>
    <s v="Certa, liquida ed esigibile"/>
    <s v=""/>
    <s v="Azienda"/>
    <s v="FPIPE ISTRUTTORIA-AREA TERRIT-ASST BG EST-PROT"/>
    <s v=""/>
    <s v="704790093"/>
    <s v="2"/>
    <s v="bonifico"/>
    <n v="1350.4"/>
    <n v="1350.4"/>
    <n v="1350.4"/>
    <n v="0"/>
    <n v="0"/>
  </r>
  <r>
    <s v="07"/>
    <s v="TSAP"/>
    <s v="2024"/>
    <s v="17459"/>
    <s v="1"/>
    <s v="FT"/>
    <s v="02/12/2024"/>
    <s v="15/10/2024"/>
    <s v="871"/>
    <x v="1310"/>
    <s v="VIA CALABRIA  31-20158-MILANO-MI"/>
    <s v="#02061610792"/>
    <s v="#02061610792"/>
    <n v="5002.58"/>
    <n v="5002.58"/>
    <s v="204510010"/>
    <s v=""/>
    <s v=""/>
    <s v=""/>
    <s v="1920031880"/>
    <s v="30/09/2024"/>
    <s v="13073545535"/>
    <s v="ASST_PG_FE.2024.0173576"/>
    <s v="03/10/2024"/>
    <s v="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002.58"/>
    <n v="5002.58"/>
    <n v="5002.58"/>
    <n v="0"/>
    <n v="0"/>
  </r>
  <r>
    <s v="07"/>
    <s v="TSAP"/>
    <s v="2024"/>
    <s v="17460"/>
    <s v="1"/>
    <s v="FT"/>
    <s v="02/12/2024"/>
    <s v="15/10/2024"/>
    <s v="871"/>
    <x v="1310"/>
    <s v="VIA CALABRIA  31-20158-MILANO-MI"/>
    <s v="#02061610792"/>
    <s v="#02061610792"/>
    <n v="7974.85"/>
    <n v="7974.85"/>
    <s v="204510010"/>
    <s v=""/>
    <s v=""/>
    <s v=""/>
    <s v="1920031750"/>
    <s v="30/09/2024"/>
    <s v="13073290241"/>
    <s v="ASST_PG_FE.2024.0173476"/>
    <s v="03/10/2024"/>
    <s v="Le nostre coordinate bancarie sono le seguenti: Iban IT27B010050160400000000015"/>
    <s v="15/10/2024"/>
    <s v="2024"/>
    <s v="478"/>
    <s v="9"/>
    <s v=""/>
    <s v=""/>
    <s v=""/>
    <s v=""/>
    <s v=""/>
    <s v=""/>
    <s v="1"/>
    <x v="8"/>
    <s v="D"/>
    <s v="2024"/>
    <s v="20081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7974.85"/>
    <n v="7974.85"/>
    <n v="7974.85"/>
    <n v="0"/>
    <n v="0"/>
  </r>
  <r>
    <s v="07"/>
    <s v="TSAP"/>
    <s v="2024"/>
    <s v="17461"/>
    <s v="1"/>
    <s v="FT"/>
    <s v="02/12/2024"/>
    <s v="15/10/2024"/>
    <s v="871"/>
    <x v="1310"/>
    <s v="VIA CALABRIA  31-20158-MILANO-MI"/>
    <s v="#02061610792"/>
    <s v="#02061610792"/>
    <n v="4456.84"/>
    <n v="4456.84"/>
    <s v="204510010"/>
    <s v=""/>
    <s v=""/>
    <s v=""/>
    <s v="1920031737"/>
    <s v="30/09/2024"/>
    <s v="13073517416"/>
    <s v="ASST_PG_FE.2024.0173561"/>
    <s v="03/10/2024"/>
    <s v="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456.84"/>
    <n v="4456.84"/>
    <n v="4456.84"/>
    <n v="0"/>
    <n v="0"/>
  </r>
  <r>
    <s v="07"/>
    <s v="TSAP"/>
    <s v="2024"/>
    <s v="17462"/>
    <s v="1"/>
    <s v="FT"/>
    <s v="02/12/2024"/>
    <s v="15/10/2024"/>
    <s v="871"/>
    <x v="1310"/>
    <s v="VIA CALABRIA  31-20158-MILANO-MI"/>
    <s v="#02061610792"/>
    <s v="#02061610792"/>
    <n v="5992.7"/>
    <n v="5992.7"/>
    <s v="204510010"/>
    <s v=""/>
    <s v=""/>
    <s v=""/>
    <s v="1920031734"/>
    <s v="30/09/2024"/>
    <s v="13073473224"/>
    <s v="ASST_PG_FE.2024.0173546"/>
    <s v="03/10/2024"/>
    <s v="Le nostre coordinate bancarie sono le seguenti: Iban IT27B010050160400000000015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5992.7"/>
    <n v="5992.7"/>
    <n v="5992.7"/>
    <n v="0"/>
    <n v="0"/>
  </r>
  <r>
    <s v="07"/>
    <s v="TSAP"/>
    <s v="2024"/>
    <s v="17463"/>
    <s v="1"/>
    <s v="FT"/>
    <s v="02/12/2024"/>
    <s v="15/10/2024"/>
    <s v="871"/>
    <x v="1310"/>
    <s v="VIA CALABRIA  31-20158-MILANO-MI"/>
    <s v="#02061610792"/>
    <s v="#02061610792"/>
    <n v="3679"/>
    <n v="3679"/>
    <s v="204510010"/>
    <s v=""/>
    <s v=""/>
    <s v=""/>
    <s v="1920031713"/>
    <s v="30/09/2024"/>
    <s v="13073314808"/>
    <s v="ASST_PG_FE.2024.0173485"/>
    <s v="03/10/2024"/>
    <s v="BOMBOLE O2 VALLE IMAGNA VILLA D'ALME'   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3679"/>
    <n v="3679"/>
    <n v="3679"/>
    <n v="0"/>
    <n v="0"/>
  </r>
  <r>
    <s v="07"/>
    <s v="TSAP"/>
    <s v="2024"/>
    <s v="17464"/>
    <s v="1"/>
    <s v="FT"/>
    <s v="02/12/2024"/>
    <s v="15/10/2024"/>
    <s v="871"/>
    <x v="1310"/>
    <s v="VIA CALABRIA  31-20158-MILANO-MI"/>
    <s v="#02061610792"/>
    <s v="#02061610792"/>
    <n v="2022.37"/>
    <n v="2022.37"/>
    <s v="204510010"/>
    <s v=""/>
    <s v=""/>
    <s v=""/>
    <s v="1920031608"/>
    <s v="30/09/2024"/>
    <s v="13073229360"/>
    <s v="ASST_PG_FE.2024.0173460"/>
    <s v="03/10/2024"/>
    <s v="OSSIGENO                                PARERE ALLEGATO"/>
    <s v="15/10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022.37"/>
    <n v="2022.37"/>
    <n v="2022.37"/>
    <n v="0"/>
    <n v="0"/>
  </r>
  <r>
    <s v="07"/>
    <s v="TSAP"/>
    <s v="2024"/>
    <s v="17465"/>
    <s v="5"/>
    <s v="FT"/>
    <s v="02/12/2024"/>
    <s v="12/12/2024"/>
    <s v="871"/>
    <x v="1310"/>
    <s v="VIA CALABRIA  31-20158-MILANO-MI"/>
    <s v="#02061610792"/>
    <s v="#02061610792"/>
    <n v="4312.67"/>
    <n v="4312.67"/>
    <s v="204510010"/>
    <s v=""/>
    <s v=""/>
    <s v=""/>
    <s v="1920031591"/>
    <s v="30/09/2024"/>
    <s v="13073279546"/>
    <s v="ASST_PG_FE.2024.0173474"/>
    <s v="03/10/2024"/>
    <s v="IN ATTESA DI NC  67.82 PARERE ALLEGATO"/>
    <s v="15/10/2024"/>
    <s v="2024"/>
    <s v="478"/>
    <s v="9"/>
    <s v=""/>
    <s v=""/>
    <s v=""/>
    <s v=""/>
    <s v=""/>
    <s v=""/>
    <s v="1"/>
    <x v="8"/>
    <s v="D"/>
    <s v="2024"/>
    <s v="23729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4312.67"/>
    <n v="4312.67"/>
    <n v="4312.67"/>
    <n v="0"/>
    <n v="0"/>
  </r>
  <r>
    <s v="07"/>
    <s v="TSAP"/>
    <s v="2024"/>
    <s v="17466"/>
    <s v="1"/>
    <s v="FT"/>
    <s v="02/12/2024"/>
    <s v="15/10/2024"/>
    <s v="871"/>
    <x v="1310"/>
    <s v="VIA CALABRIA  31-20158-MILANO-MI"/>
    <s v="#02061610792"/>
    <s v="#02061610792"/>
    <n v="3251.16"/>
    <n v="3251.16"/>
    <s v="204510010"/>
    <s v=""/>
    <s v=""/>
    <s v=""/>
    <s v="1920031549"/>
    <s v="30/09/2024"/>
    <s v="13073482713"/>
    <s v="ASST_PG_FE.2024.0173550"/>
    <s v="03/10/2024"/>
    <s v="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251.16"/>
    <n v="3251.16"/>
    <n v="3251.16"/>
    <n v="0"/>
    <n v="0"/>
  </r>
  <r>
    <s v="07"/>
    <s v="TSAP"/>
    <s v="2024"/>
    <s v="17467"/>
    <s v="1"/>
    <s v="FT"/>
    <s v="02/12/2024"/>
    <s v="15/10/2024"/>
    <s v="871"/>
    <x v="1310"/>
    <s v="VIA CALABRIA  31-20158-MILANO-MI"/>
    <s v="#02061610792"/>
    <s v="#02061610792"/>
    <n v="13899.46"/>
    <n v="13899.46"/>
    <s v="204510010"/>
    <s v=""/>
    <s v=""/>
    <s v=""/>
    <s v="1920031545"/>
    <s v="30/09/2024"/>
    <s v="13073500303"/>
    <s v="ASST_PG_FE.2024.0173554"/>
    <s v="03/10/2024"/>
    <s v="OSSIGENO BOMBOLE BERGAMO                guenti: Iban IT27B010050160400000000015"/>
    <s v="15/10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3899.46"/>
    <n v="13899.46"/>
    <n v="13899.46"/>
    <n v="0"/>
    <n v="0"/>
  </r>
  <r>
    <s v="07"/>
    <s v="TSAP"/>
    <s v="2024"/>
    <s v="17468"/>
    <s v="1"/>
    <s v="FT"/>
    <s v="02/12/2024"/>
    <s v="15/10/2024"/>
    <s v="871"/>
    <x v="1310"/>
    <s v="VIA CALABRIA  31-20158-MILANO-MI"/>
    <s v="#02061610792"/>
    <s v="#02061610792"/>
    <n v="5.17"/>
    <n v="5.17"/>
    <s v="204510010"/>
    <s v=""/>
    <s v=""/>
    <s v=""/>
    <s v="1920031516"/>
    <s v="30/09/2024"/>
    <s v="13073250013"/>
    <s v="ASST_PG_FE.2024.0173464"/>
    <s v="03/10/2024"/>
    <s v="ST. PARZ NC TSAP-2024-19323"/>
    <s v="15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5.17"/>
    <n v="5.17"/>
    <n v="5.17"/>
    <n v="0"/>
    <n v="0"/>
  </r>
  <r>
    <s v="07"/>
    <s v="TSAP"/>
    <s v="2024"/>
    <s v="17468"/>
    <s v="3"/>
    <s v="FT"/>
    <s v="02/12/2024"/>
    <s v="18/11/2024"/>
    <s v="871"/>
    <x v="1310"/>
    <s v="VIA CALABRIA  31-20158-MILANO-MI"/>
    <s v="#02061610792"/>
    <s v="#02061610792"/>
    <n v="4468.5600000000004"/>
    <n v="4468.5600000000004"/>
    <s v="204510010"/>
    <s v=""/>
    <s v=""/>
    <s v=""/>
    <s v="1920031516"/>
    <s v="30/09/2024"/>
    <s v="13073250013"/>
    <s v="ASST_PG_FE.2024.0173464"/>
    <s v="03/10/2024"/>
    <s v="ST. PARZ NC TSAP-2024-19323"/>
    <s v="15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4468.5600000000004"/>
    <n v="4468.5600000000004"/>
    <n v="4468.5600000000004"/>
    <n v="0"/>
    <n v="0"/>
  </r>
  <r>
    <s v="07"/>
    <s v="TSAP"/>
    <s v="2024"/>
    <s v="17469"/>
    <s v="1"/>
    <s v="FT"/>
    <s v="02/12/2024"/>
    <s v="15/10/2024"/>
    <s v="871"/>
    <x v="1310"/>
    <s v="VIA CALABRIA  31-20158-MILANO-MI"/>
    <s v="#02061610792"/>
    <s v="#02061610792"/>
    <n v="7586.25"/>
    <n v="7586.25"/>
    <s v="204510010"/>
    <s v=""/>
    <s v=""/>
    <s v=""/>
    <s v="1920031509"/>
    <s v="30/09/2024"/>
    <s v="13073531141"/>
    <s v="ASST_PG_FE.2024.0173564"/>
    <s v="03/10/2024"/>
    <s v="BOMBOLE 02 VALLE BREMBANA               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7586.25"/>
    <n v="7586.25"/>
    <n v="7586.25"/>
    <n v="0"/>
    <n v="0"/>
  </r>
  <r>
    <s v="07"/>
    <s v="TSAP"/>
    <s v="2024"/>
    <s v="17471"/>
    <s v="1"/>
    <s v="FT"/>
    <s v="02/12/2024"/>
    <s v="15/10/2024"/>
    <s v="871"/>
    <x v="1310"/>
    <s v="VIA CALABRIA  31-20158-MILANO-MI"/>
    <s v="#02061610792"/>
    <s v="#02061610792"/>
    <n v="5142"/>
    <n v="5142"/>
    <s v="204510010"/>
    <s v=""/>
    <s v=""/>
    <s v=""/>
    <s v="1920031189"/>
    <s v="30/09/2024"/>
    <s v="13073465359"/>
    <s v="ASST_PG_FE.2024.0173544"/>
    <s v="03/10/2024"/>
    <s v="PARERE ALLEGATO"/>
    <s v="15/10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5142"/>
    <n v="5142"/>
    <n v="5142"/>
    <n v="0"/>
    <n v="0"/>
  </r>
  <r>
    <s v="07"/>
    <s v="TSAP"/>
    <s v="2024"/>
    <s v="17472"/>
    <s v="1"/>
    <s v="FT"/>
    <s v="02/12/2024"/>
    <s v="15/10/2024"/>
    <s v="871"/>
    <x v="1310"/>
    <s v="VIA CALABRIA  31-20158-MILANO-MI"/>
    <s v="#02061610792"/>
    <s v="#02061610792"/>
    <n v="1932"/>
    <n v="1932"/>
    <s v="204510010"/>
    <s v=""/>
    <s v=""/>
    <s v=""/>
    <s v="1920031047"/>
    <s v="30/09/2024"/>
    <s v="13073225668"/>
    <s v="ASST_PG_FE.2024.0173459"/>
    <s v="03/10/2024"/>
    <s v="OSSIGENO VAL CAVALLINA                  PARERE ALLEGATO"/>
    <s v="15/10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1932"/>
    <n v="1932"/>
    <n v="1932"/>
    <n v="0"/>
    <n v="0"/>
  </r>
  <r>
    <s v="07"/>
    <s v="TSAP"/>
    <s v="2024"/>
    <s v="18531"/>
    <s v="1"/>
    <s v="FT"/>
    <s v="02/12/2024"/>
    <s v="07/11/2024"/>
    <s v="871"/>
    <x v="1310"/>
    <s v="VIA CALABRIA  31-20158-MILANO-MI"/>
    <s v="#02061610792"/>
    <s v="#02061610792"/>
    <n v="254.8"/>
    <n v="254.8"/>
    <s v="204510010"/>
    <s v=""/>
    <s v=""/>
    <s v=""/>
    <s v="1920030612"/>
    <s v="30/09/2024"/>
    <s v="13073568485"/>
    <s v="ASST_PG_FE.2024.0173584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54.8"/>
    <n v="254.8"/>
    <n v="254.8"/>
    <n v="0"/>
    <n v="0"/>
  </r>
  <r>
    <s v="07"/>
    <s v="TSAP"/>
    <s v="2024"/>
    <s v="18532"/>
    <s v="1"/>
    <s v="FT"/>
    <s v="02/12/2024"/>
    <s v="07/11/2024"/>
    <s v="871"/>
    <x v="1310"/>
    <s v="VIA CALABRIA  31-20158-MILANO-MI"/>
    <s v="#02061610792"/>
    <s v="#02061610792"/>
    <n v="108"/>
    <n v="108"/>
    <s v="204510010"/>
    <s v=""/>
    <s v=""/>
    <s v=""/>
    <s v="1920030613"/>
    <s v="30/09/2024"/>
    <s v="13073392760"/>
    <s v="ASST_PG_FE.2024.0173504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18533"/>
    <s v="1"/>
    <s v="FT"/>
    <s v="02/12/2024"/>
    <s v="07/11/2024"/>
    <s v="871"/>
    <x v="1310"/>
    <s v="VIA CALABRIA  31-20158-MILANO-MI"/>
    <s v="#02061610792"/>
    <s v="#02061610792"/>
    <n v="268"/>
    <n v="268"/>
    <s v="204510010"/>
    <s v=""/>
    <s v=""/>
    <s v=""/>
    <s v="1920030614"/>
    <s v="30/09/2024"/>
    <s v="13073536428"/>
    <s v="ASST_PG_FE.2024.0173573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18534"/>
    <s v="1"/>
    <s v="FT"/>
    <s v="02/12/2024"/>
    <s v="07/11/2024"/>
    <s v="871"/>
    <x v="1310"/>
    <s v="VIA CALABRIA  31-20158-MILANO-MI"/>
    <s v="#02061610792"/>
    <s v="#02061610792"/>
    <n v="715"/>
    <n v="715"/>
    <s v="204510010"/>
    <s v=""/>
    <s v=""/>
    <s v=""/>
    <s v="1920030615"/>
    <s v="30/09/2024"/>
    <s v="13073680582"/>
    <s v="ASST_PG_FE.2024.0173652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15"/>
    <n v="715"/>
    <n v="715"/>
    <n v="0"/>
    <n v="0"/>
  </r>
  <r>
    <s v="07"/>
    <s v="TSAP"/>
    <s v="2024"/>
    <s v="18535"/>
    <s v="1"/>
    <s v="FT"/>
    <s v="02/12/2024"/>
    <s v="07/11/2024"/>
    <s v="871"/>
    <x v="1310"/>
    <s v="VIA CALABRIA  31-20158-MILANO-MI"/>
    <s v="#02061610792"/>
    <s v="#02061610792"/>
    <n v="452"/>
    <n v="452"/>
    <s v="204510010"/>
    <s v=""/>
    <s v=""/>
    <s v=""/>
    <s v="1920030616"/>
    <s v="30/09/2024"/>
    <s v="13073298408"/>
    <s v="ASST_PG_FE.2024.0173481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52"/>
    <n v="452"/>
    <n v="452"/>
    <n v="0"/>
    <n v="0"/>
  </r>
  <r>
    <s v="07"/>
    <s v="TSAP"/>
    <s v="2024"/>
    <s v="18536"/>
    <s v="1"/>
    <s v="FT"/>
    <s v="02/12/2024"/>
    <s v="07/11/2024"/>
    <s v="871"/>
    <x v="1310"/>
    <s v="VIA CALABRIA  31-20158-MILANO-MI"/>
    <s v="#02061610792"/>
    <s v="#02061610792"/>
    <n v="535"/>
    <n v="535"/>
    <s v="204510010"/>
    <s v=""/>
    <s v=""/>
    <s v=""/>
    <s v="1920030617"/>
    <s v="30/09/2024"/>
    <s v="13073345764"/>
    <s v="ASST_PG_FE.2024.0173497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35"/>
    <n v="535"/>
    <n v="535"/>
    <n v="0"/>
    <n v="0"/>
  </r>
  <r>
    <s v="07"/>
    <s v="TSAP"/>
    <s v="2024"/>
    <s v="18537"/>
    <s v="1"/>
    <s v="FT"/>
    <s v="02/12/2024"/>
    <s v="07/11/2024"/>
    <s v="871"/>
    <x v="1310"/>
    <s v="VIA CALABRIA  31-20158-MILANO-MI"/>
    <s v="#02061610792"/>
    <s v="#02061610792"/>
    <n v="1080"/>
    <n v="1080"/>
    <s v="204510010"/>
    <s v=""/>
    <s v=""/>
    <s v=""/>
    <s v="1920030618"/>
    <s v="30/09/2024"/>
    <s v="13073511290"/>
    <s v="ASST_PG_FE.2024.0173558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18538"/>
    <s v="1"/>
    <s v="FT"/>
    <s v="02/12/2024"/>
    <s v="07/11/2024"/>
    <s v="871"/>
    <x v="1310"/>
    <s v="VIA CALABRIA  31-20158-MILANO-MI"/>
    <s v="#02061610792"/>
    <s v="#02061610792"/>
    <n v="268"/>
    <n v="268"/>
    <s v="204510010"/>
    <s v=""/>
    <s v=""/>
    <s v=""/>
    <s v="1920030619"/>
    <s v="30/09/2024"/>
    <s v="13073670725"/>
    <s v="ASST_PG_FE.2024.0173650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18539"/>
    <s v="1"/>
    <s v="FT"/>
    <s v="02/12/2024"/>
    <s v="07/11/2024"/>
    <s v="871"/>
    <x v="1310"/>
    <s v="VIA CALABRIA  31-20158-MILANO-MI"/>
    <s v="#02061610792"/>
    <s v="#02061610792"/>
    <n v="526"/>
    <n v="526"/>
    <s v="204510010"/>
    <s v=""/>
    <s v=""/>
    <s v=""/>
    <s v="1920030622"/>
    <s v="30/09/2024"/>
    <s v="13073256700"/>
    <s v="ASST_PG_FE.2024.0173468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26"/>
    <n v="526"/>
    <n v="526"/>
    <n v="0"/>
    <n v="0"/>
  </r>
  <r>
    <s v="07"/>
    <s v="TSAP"/>
    <s v="2024"/>
    <s v="18540"/>
    <s v="1"/>
    <s v="FT"/>
    <s v="02/12/2024"/>
    <s v="07/11/2024"/>
    <s v="871"/>
    <x v="1310"/>
    <s v="VIA CALABRIA  31-20158-MILANO-MI"/>
    <s v="#02061610792"/>
    <s v="#02061610792"/>
    <n v="536"/>
    <n v="536"/>
    <s v="204510010"/>
    <s v=""/>
    <s v=""/>
    <s v=""/>
    <s v="1920030624"/>
    <s v="30/09/2024"/>
    <s v="13073619992"/>
    <s v="ASST_PG_FE.2024.0173626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36"/>
    <n v="536"/>
    <n v="536"/>
    <n v="0"/>
    <n v="0"/>
  </r>
  <r>
    <s v="07"/>
    <s v="TSAP"/>
    <s v="2024"/>
    <s v="18541"/>
    <s v="1"/>
    <s v="FT"/>
    <s v="02/12/2024"/>
    <s v="07/11/2024"/>
    <s v="871"/>
    <x v="1310"/>
    <s v="VIA CALABRIA  31-20158-MILANO-MI"/>
    <s v="#02061610792"/>
    <s v="#02061610792"/>
    <n v="123.6"/>
    <n v="123.6"/>
    <s v="204510010"/>
    <s v=""/>
    <s v=""/>
    <s v=""/>
    <s v="1920030625"/>
    <s v="30/09/2024"/>
    <s v="13073271581"/>
    <s v="ASST_PG_FE.2024.0173472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23.6"/>
    <n v="123.6"/>
    <n v="123.6"/>
    <n v="0"/>
    <n v="0"/>
  </r>
  <r>
    <s v="07"/>
    <s v="TSAP"/>
    <s v="2024"/>
    <s v="18542"/>
    <s v="1"/>
    <s v="FT"/>
    <s v="02/12/2024"/>
    <s v="07/11/2024"/>
    <s v="871"/>
    <x v="1310"/>
    <s v="VIA CALABRIA  31-20158-MILANO-MI"/>
    <s v="#02061610792"/>
    <s v="#02061610792"/>
    <n v="1041.4000000000001"/>
    <n v="1041.4000000000001"/>
    <s v="204510010"/>
    <s v=""/>
    <s v=""/>
    <s v=""/>
    <s v="1920030912"/>
    <s v="30/09/2024"/>
    <s v="13073314722"/>
    <s v="ASST_PG_FE.2024.0173486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41.4000000000001"/>
    <n v="1041.4000000000001"/>
    <n v="1041.4000000000001"/>
    <n v="0"/>
    <n v="0"/>
  </r>
  <r>
    <s v="07"/>
    <s v="TSAP"/>
    <s v="2024"/>
    <s v="18543"/>
    <s v="1"/>
    <s v="FT"/>
    <s v="02/12/2024"/>
    <s v="07/11/2024"/>
    <s v="871"/>
    <x v="1310"/>
    <s v="VIA CALABRIA  31-20158-MILANO-MI"/>
    <s v="#02061610792"/>
    <s v="#02061610792"/>
    <n v="1354"/>
    <n v="1354"/>
    <s v="204510010"/>
    <s v=""/>
    <s v=""/>
    <s v=""/>
    <s v="1920030913"/>
    <s v="30/09/2024"/>
    <s v="13073469804"/>
    <s v="ASST_PG_FE.2024.0173545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354"/>
    <n v="1354"/>
    <n v="1354"/>
    <n v="0"/>
    <n v="0"/>
  </r>
  <r>
    <s v="07"/>
    <s v="TSAP"/>
    <s v="2024"/>
    <s v="18544"/>
    <s v="1"/>
    <s v="FT"/>
    <s v="02/12/2024"/>
    <s v="07/11/2024"/>
    <s v="871"/>
    <x v="1310"/>
    <s v="VIA CALABRIA  31-20158-MILANO-MI"/>
    <s v="#02061610792"/>
    <s v="#02061610792"/>
    <n v="270"/>
    <n v="270"/>
    <s v="204510010"/>
    <s v=""/>
    <s v=""/>
    <s v=""/>
    <s v="1920030914"/>
    <s v="30/09/2024"/>
    <s v="13073567247"/>
    <s v="ASST_PG_FE.2024.0173585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18545"/>
    <s v="1"/>
    <s v="FT"/>
    <s v="02/12/2024"/>
    <s v="07/11/2024"/>
    <s v="871"/>
    <x v="1310"/>
    <s v="VIA CALABRIA  31-20158-MILANO-MI"/>
    <s v="#02061610792"/>
    <s v="#02061610792"/>
    <n v="1863"/>
    <n v="1863"/>
    <s v="204510010"/>
    <s v=""/>
    <s v=""/>
    <s v=""/>
    <s v="1920030915"/>
    <s v="30/09/2024"/>
    <s v="13073206659"/>
    <s v="ASST_PG_FE.2024.0173452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863"/>
    <n v="1863"/>
    <n v="1863"/>
    <n v="0"/>
    <n v="0"/>
  </r>
  <r>
    <s v="07"/>
    <s v="TSAP"/>
    <s v="2024"/>
    <s v="18546"/>
    <s v="1"/>
    <s v="FT"/>
    <s v="02/12/2024"/>
    <s v="07/11/2024"/>
    <s v="871"/>
    <x v="1310"/>
    <s v="VIA CALABRIA  31-20158-MILANO-MI"/>
    <s v="#02061610792"/>
    <s v="#02061610792"/>
    <n v="41.2"/>
    <n v="41.2"/>
    <s v="204510010"/>
    <s v=""/>
    <s v=""/>
    <s v=""/>
    <s v="1920030916"/>
    <s v="30/09/2024"/>
    <s v="13073301918"/>
    <s v="ASST_PG_FE.2024.0173482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41.2"/>
    <n v="41.2"/>
    <n v="41.2"/>
    <n v="0"/>
    <n v="0"/>
  </r>
  <r>
    <s v="07"/>
    <s v="TSAP"/>
    <s v="2024"/>
    <s v="18547"/>
    <s v="1"/>
    <s v="FT"/>
    <s v="02/12/2024"/>
    <s v="07/11/2024"/>
    <s v="871"/>
    <x v="1310"/>
    <s v="VIA CALABRIA  31-20158-MILANO-MI"/>
    <s v="#02061610792"/>
    <s v="#02061610792"/>
    <n v="2145"/>
    <n v="2145"/>
    <s v="204510010"/>
    <s v=""/>
    <s v=""/>
    <s v=""/>
    <s v="1920030917"/>
    <s v="30/09/2024"/>
    <s v="13073675349"/>
    <s v="ASST_PG_FE.2024.0173651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145"/>
    <n v="2145"/>
    <n v="2145"/>
    <n v="0"/>
    <n v="0"/>
  </r>
  <r>
    <s v="07"/>
    <s v="TSAP"/>
    <s v="2024"/>
    <s v="18548"/>
    <s v="1"/>
    <s v="FT"/>
    <s v="02/12/2024"/>
    <s v="07/11/2024"/>
    <s v="871"/>
    <x v="1310"/>
    <s v="VIA CALABRIA  31-20158-MILANO-MI"/>
    <s v="#02061610792"/>
    <s v="#02061610792"/>
    <n v="1080"/>
    <n v="1080"/>
    <s v="204510010"/>
    <s v=""/>
    <s v=""/>
    <s v=""/>
    <s v="1920030918"/>
    <s v="30/09/2024"/>
    <s v="13073297367"/>
    <s v="ASST_PG_FE.2024.0173478"/>
    <s v="03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19995"/>
    <s v="1"/>
    <s v="FT"/>
    <s v="02/12/2024"/>
    <s v="26/11/2024"/>
    <s v="871"/>
    <x v="1310"/>
    <s v="VIA CALABRIA  31-20158-MILANO-MI"/>
    <s v="#02061610792"/>
    <s v="#02061610792"/>
    <n v="535"/>
    <n v="535"/>
    <s v="204510010"/>
    <s v=""/>
    <s v=""/>
    <s v=""/>
    <s v="1920030626"/>
    <s v="30/09/2024"/>
    <s v="13073355852"/>
    <s v="ASST_PG_FE.2024.0173501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535"/>
    <n v="535"/>
    <n v="535"/>
    <n v="0"/>
    <n v="0"/>
  </r>
  <r>
    <s v="07"/>
    <s v="TSAP"/>
    <s v="2024"/>
    <s v="19996"/>
    <s v="1"/>
    <s v="FT"/>
    <s v="02/12/2024"/>
    <s v="26/11/2024"/>
    <s v="871"/>
    <x v="1310"/>
    <s v="VIA CALABRIA  31-20158-MILANO-MI"/>
    <s v="#02061610792"/>
    <s v="#02061610792"/>
    <n v="1337"/>
    <n v="1337"/>
    <s v="204510010"/>
    <s v=""/>
    <s v=""/>
    <s v=""/>
    <s v="1920030627"/>
    <s v="30/09/2024"/>
    <s v="13073523513"/>
    <s v="ASST_PG_FE.2024.0173563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337"/>
    <n v="1337"/>
    <n v="1337"/>
    <n v="0"/>
    <n v="0"/>
  </r>
  <r>
    <s v="07"/>
    <s v="TSAP"/>
    <s v="2024"/>
    <s v="19997"/>
    <s v="1"/>
    <s v="FT"/>
    <s v="02/12/2024"/>
    <s v="26/11/2024"/>
    <s v="871"/>
    <x v="1310"/>
    <s v="VIA CALABRIA  31-20158-MILANO-MI"/>
    <s v="#02061610792"/>
    <s v="#02061610792"/>
    <n v="108"/>
    <n v="108"/>
    <s v="204510010"/>
    <s v=""/>
    <s v=""/>
    <s v=""/>
    <s v="1920030628"/>
    <s v="30/09/2024"/>
    <s v="13073660810"/>
    <s v="ASST_PG_FE.2024.0173646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19998"/>
    <s v="1"/>
    <s v="FT"/>
    <s v="02/12/2024"/>
    <s v="26/11/2024"/>
    <s v="871"/>
    <x v="1310"/>
    <s v="VIA CALABRIA  31-20158-MILANO-MI"/>
    <s v="#02061610792"/>
    <s v="#02061610792"/>
    <n v="1641.6"/>
    <n v="1641.6"/>
    <s v="204510010"/>
    <s v=""/>
    <s v=""/>
    <s v=""/>
    <s v="1920030629"/>
    <s v="30/09/2024"/>
    <s v="13073287640"/>
    <s v="ASST_PG_FE.2024.0173475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318"/>
    <s v="C"/>
    <s v="03/12/2024"/>
    <s v="27/11/2024"/>
    <s v=""/>
    <s v="Certa, liquida ed esigibile"/>
    <s v=""/>
    <s v="Azienda"/>
    <s v="FPIPO ISTRUTTORIA-AREA TERR-ASST BG OVEST-PROT"/>
    <s v=""/>
    <s v="707210110"/>
    <s v="2"/>
    <s v="bonifico"/>
    <n v="1641.6"/>
    <n v="1641.6"/>
    <n v="1641.6"/>
    <n v="0"/>
    <n v="0"/>
  </r>
  <r>
    <s v="07"/>
    <s v="TSAP"/>
    <s v="2024"/>
    <s v="20001"/>
    <s v="1"/>
    <s v="FT"/>
    <s v="02/12/2024"/>
    <s v="26/11/2024"/>
    <s v="871"/>
    <x v="1310"/>
    <s v="VIA CALABRIA  31-20158-MILANO-MI"/>
    <s v="#02061610792"/>
    <s v="#02061610792"/>
    <n v="1072"/>
    <n v="1072"/>
    <s v="204510010"/>
    <s v=""/>
    <s v=""/>
    <s v=""/>
    <s v="1920030630"/>
    <s v="30/09/2024"/>
    <s v="13073663660"/>
    <s v="ASST_PG_FE.2024.0173645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72"/>
    <n v="1072"/>
    <n v="1072"/>
    <n v="0"/>
    <n v="0"/>
  </r>
  <r>
    <s v="07"/>
    <s v="TSAP"/>
    <s v="2024"/>
    <s v="20002"/>
    <s v="1"/>
    <s v="FT"/>
    <s v="02/12/2024"/>
    <s v="26/11/2024"/>
    <s v="871"/>
    <x v="1310"/>
    <s v="VIA CALABRIA  31-20158-MILANO-MI"/>
    <s v="#02061610792"/>
    <s v="#02061610792"/>
    <n v="715"/>
    <n v="715"/>
    <s v="204510010"/>
    <s v=""/>
    <s v=""/>
    <s v=""/>
    <s v="1920030631"/>
    <s v="30/09/2024"/>
    <s v="13073273813"/>
    <s v="ASST_PG_FE.2024.0173473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0004"/>
    <s v="1"/>
    <s v="FT"/>
    <s v="02/12/2024"/>
    <s v="26/11/2024"/>
    <s v="871"/>
    <x v="1310"/>
    <s v="VIA CALABRIA  31-20158-MILANO-MI"/>
    <s v="#02061610792"/>
    <s v="#02061610792"/>
    <n v="1080"/>
    <n v="1080"/>
    <s v="204510010"/>
    <s v=""/>
    <s v=""/>
    <s v=""/>
    <s v="1920030632"/>
    <s v="30/09/2024"/>
    <s v="13073348310"/>
    <s v="ASST_PG_FE.2024.0173498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20008"/>
    <s v="1"/>
    <s v="FT"/>
    <s v="02/12/2024"/>
    <s v="26/11/2024"/>
    <s v="871"/>
    <x v="1310"/>
    <s v="VIA CALABRIA  31-20158-MILANO-MI"/>
    <s v="#02061610792"/>
    <s v="#02061610792"/>
    <n v="2586"/>
    <n v="2586"/>
    <s v="204510010"/>
    <s v=""/>
    <s v=""/>
    <s v=""/>
    <s v="1920031462"/>
    <s v="30/09/2024"/>
    <s v="13073480108"/>
    <s v="ASST_PG_FE.2024.0173547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586"/>
    <n v="2586"/>
    <n v="2586"/>
    <n v="0"/>
    <n v="0"/>
  </r>
  <r>
    <s v="07"/>
    <s v="TSAP"/>
    <s v="2024"/>
    <s v="20010"/>
    <s v="1"/>
    <s v="FT"/>
    <s v="02/12/2024"/>
    <s v="26/11/2024"/>
    <s v="871"/>
    <x v="1310"/>
    <s v="VIA CALABRIA  31-20158-MILANO-MI"/>
    <s v="#02061610792"/>
    <s v="#02061610792"/>
    <n v="3571"/>
    <n v="3571"/>
    <s v="204510010"/>
    <s v=""/>
    <s v=""/>
    <s v=""/>
    <s v="1920031464"/>
    <s v="30/09/2024"/>
    <s v="13073219060"/>
    <s v="ASST_PG_FE.2024.0173454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3571"/>
    <n v="3571"/>
    <n v="3571"/>
    <n v="0"/>
    <n v="0"/>
  </r>
  <r>
    <s v="07"/>
    <s v="TSAP"/>
    <s v="2024"/>
    <s v="20011"/>
    <s v="1"/>
    <s v="FT"/>
    <s v="02/12/2024"/>
    <s v="26/11/2024"/>
    <s v="871"/>
    <x v="1310"/>
    <s v="VIA CALABRIA  31-20158-MILANO-MI"/>
    <s v="#02061610792"/>
    <s v="#02061610792"/>
    <n v="2948"/>
    <n v="2948"/>
    <s v="204510010"/>
    <s v=""/>
    <s v=""/>
    <s v=""/>
    <s v="1920031465"/>
    <s v="30/09/2024"/>
    <s v="13073553327"/>
    <s v="ASST_PG_FE.2024.0173577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948"/>
    <n v="2948"/>
    <n v="2948"/>
    <n v="0"/>
    <n v="0"/>
  </r>
  <r>
    <s v="07"/>
    <s v="TSAP"/>
    <s v="2024"/>
    <s v="20012"/>
    <s v="1"/>
    <s v="FT"/>
    <s v="02/12/2024"/>
    <s v="26/11/2024"/>
    <s v="871"/>
    <x v="1310"/>
    <s v="VIA CALABRIA  31-20158-MILANO-MI"/>
    <s v="#02061610792"/>
    <s v="#02061610792"/>
    <n v="108"/>
    <n v="108"/>
    <s v="204510010"/>
    <s v=""/>
    <s v=""/>
    <s v=""/>
    <s v="1920031466"/>
    <s v="30/09/2024"/>
    <s v="13073440316"/>
    <s v="ASST_PG_FE.2024.0173525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20014"/>
    <s v="1"/>
    <s v="FT"/>
    <s v="02/12/2024"/>
    <s v="26/11/2024"/>
    <s v="871"/>
    <x v="1310"/>
    <s v="VIA CALABRIA  31-20158-MILANO-MI"/>
    <s v="#02061610792"/>
    <s v="#02061610792"/>
    <n v="82.4"/>
    <n v="82.4"/>
    <s v="204510010"/>
    <s v=""/>
    <s v=""/>
    <s v=""/>
    <s v="1920031467"/>
    <s v="30/09/2024"/>
    <s v="13073297399"/>
    <s v="ASST_PG_FE.2024.0173479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82.4"/>
    <n v="82.4"/>
    <n v="82.4"/>
    <n v="0"/>
    <n v="0"/>
  </r>
  <r>
    <s v="07"/>
    <s v="TSAP"/>
    <s v="2024"/>
    <s v="20016"/>
    <s v="1"/>
    <s v="FT"/>
    <s v="02/12/2024"/>
    <s v="26/11/2024"/>
    <s v="871"/>
    <x v="1310"/>
    <s v="VIA CALABRIA  31-20158-MILANO-MI"/>
    <s v="#02061610792"/>
    <s v="#02061610792"/>
    <n v="715"/>
    <n v="715"/>
    <s v="204510010"/>
    <s v=""/>
    <s v=""/>
    <s v=""/>
    <s v="1920031468"/>
    <s v="30/09/2024"/>
    <s v="13073660131"/>
    <s v="ASST_PG_FE.2024.0173644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0020"/>
    <s v="1"/>
    <s v="FT"/>
    <s v="02/12/2024"/>
    <s v="26/11/2024"/>
    <s v="871"/>
    <x v="1310"/>
    <s v="VIA CALABRIA  31-20158-MILANO-MI"/>
    <s v="#02061610792"/>
    <s v="#02061610792"/>
    <n v="1620"/>
    <n v="1620"/>
    <s v="204510010"/>
    <s v=""/>
    <s v=""/>
    <s v=""/>
    <s v="1920031830"/>
    <s v="30/09/2024"/>
    <s v="13073341110"/>
    <s v="ASST_PG_FE.2024.0173495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620"/>
    <n v="1620"/>
    <n v="1620"/>
    <n v="0"/>
    <n v="0"/>
  </r>
  <r>
    <s v="07"/>
    <s v="TSAP"/>
    <s v="2024"/>
    <s v="20022"/>
    <s v="1"/>
    <s v="FT"/>
    <s v="02/12/2024"/>
    <s v="26/11/2024"/>
    <s v="871"/>
    <x v="1310"/>
    <s v="VIA CALABRIA  31-20158-MILANO-MI"/>
    <s v="#02061610792"/>
    <s v="#02061610792"/>
    <n v="54"/>
    <n v="54"/>
    <s v="204510010"/>
    <s v=""/>
    <s v=""/>
    <s v=""/>
    <s v="1920031831"/>
    <s v="30/09/2024"/>
    <s v="13073503043"/>
    <s v="ASST_PG_FE.2024.0173556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54"/>
    <n v="54"/>
    <n v="54"/>
    <n v="0"/>
    <n v="0"/>
  </r>
  <r>
    <s v="07"/>
    <s v="TSAP"/>
    <s v="2024"/>
    <s v="20023"/>
    <s v="1"/>
    <s v="FT"/>
    <s v="02/12/2024"/>
    <s v="26/11/2024"/>
    <s v="871"/>
    <x v="1310"/>
    <s v="VIA CALABRIA  31-20158-MILANO-MI"/>
    <s v="#02061610792"/>
    <s v="#02061610792"/>
    <n v="715"/>
    <n v="715"/>
    <s v="204510010"/>
    <s v=""/>
    <s v=""/>
    <s v=""/>
    <s v="1920031832"/>
    <s v="30/09/2024"/>
    <s v="13073579760"/>
    <s v="ASST_PG_FE.2024.0173591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0024"/>
    <s v="1"/>
    <s v="FT"/>
    <s v="02/12/2024"/>
    <s v="26/11/2024"/>
    <s v="871"/>
    <x v="1310"/>
    <s v="VIA CALABRIA  31-20158-MILANO-MI"/>
    <s v="#02061610792"/>
    <s v="#02061610792"/>
    <n v="2160"/>
    <n v="2160"/>
    <s v="204510010"/>
    <s v=""/>
    <s v=""/>
    <s v=""/>
    <s v="1920031834"/>
    <s v="30/09/2024"/>
    <s v="13073354463"/>
    <s v="ASST_PG_FE.2024.0173500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2160"/>
    <n v="2160"/>
    <n v="2160"/>
    <n v="0"/>
    <n v="0"/>
  </r>
  <r>
    <s v="07"/>
    <s v="TSAP"/>
    <s v="2024"/>
    <s v="20025"/>
    <s v="1"/>
    <s v="FT"/>
    <s v="02/12/2024"/>
    <s v="26/11/2024"/>
    <s v="871"/>
    <x v="1310"/>
    <s v="VIA CALABRIA  31-20158-MILANO-MI"/>
    <s v="#02061610792"/>
    <s v="#02061610792"/>
    <n v="907"/>
    <n v="907"/>
    <s v="204510010"/>
    <s v=""/>
    <s v=""/>
    <s v=""/>
    <s v="1920031835"/>
    <s v="30/09/2024"/>
    <s v="13073521516"/>
    <s v="ASST_PG_FE.2024.0173562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907"/>
    <n v="907"/>
    <n v="907"/>
    <n v="0"/>
    <n v="0"/>
  </r>
  <r>
    <s v="07"/>
    <s v="TSAP"/>
    <s v="2024"/>
    <s v="20026"/>
    <s v="1"/>
    <s v="FT"/>
    <s v="02/12/2024"/>
    <s v="26/11/2024"/>
    <s v="871"/>
    <x v="1310"/>
    <s v="VIA CALABRIA  31-20158-MILANO-MI"/>
    <s v="#02061610792"/>
    <s v="#02061610792"/>
    <n v="1080"/>
    <n v="1080"/>
    <s v="204510010"/>
    <s v=""/>
    <s v=""/>
    <s v=""/>
    <s v="1920031836"/>
    <s v="30/09/2024"/>
    <s v="13073614551"/>
    <s v="ASST_PG_FE.2024.0173620"/>
    <s v="03/10/2024"/>
    <s v="PARERE ALLEGATO"/>
    <s v="26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TSAP"/>
    <s v="2024"/>
    <s v="20148"/>
    <s v="1"/>
    <s v="FT"/>
    <s v="02/12/2024"/>
    <s v="27/11/2024"/>
    <s v="871"/>
    <x v="1310"/>
    <s v="VIA CALABRIA  31-20158-MILANO-MI"/>
    <s v="#02061610792"/>
    <s v="#02061610792"/>
    <n v="1608"/>
    <n v="1608"/>
    <s v="204510010"/>
    <s v=""/>
    <s v=""/>
    <s v=""/>
    <s v="1920031747"/>
    <s v="30/09/2024"/>
    <s v="13073617846"/>
    <s v="ASST_PG_FE.2024.0173625"/>
    <s v="03/10/2024"/>
    <s v="VALLE SERIANA NOLEGGIO TOSSE 69502      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608"/>
    <n v="1608"/>
    <n v="1608"/>
    <n v="0"/>
    <n v="0"/>
  </r>
  <r>
    <s v="07"/>
    <s v="TSAP"/>
    <s v="2024"/>
    <s v="20150"/>
    <s v="1"/>
    <s v="FT"/>
    <s v="02/12/2024"/>
    <s v="27/11/2024"/>
    <s v="871"/>
    <x v="1310"/>
    <s v="VIA CALABRIA  31-20158-MILANO-MI"/>
    <s v="#02061610792"/>
    <s v="#02061610792"/>
    <n v="2386"/>
    <n v="2386"/>
    <s v="204510010"/>
    <s v=""/>
    <s v=""/>
    <s v=""/>
    <s v="1920031744"/>
    <s v="30/09/2024"/>
    <s v="13073583144"/>
    <s v="ASST_PG_FE.2024.0173598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386"/>
    <n v="2386"/>
    <n v="2386"/>
    <n v="0"/>
    <n v="0"/>
  </r>
  <r>
    <s v="07"/>
    <s v="TSAP"/>
    <s v="2024"/>
    <s v="20152"/>
    <s v="1"/>
    <s v="FT"/>
    <s v="02/12/2024"/>
    <s v="27/11/2024"/>
    <s v="871"/>
    <x v="1310"/>
    <s v="VIA CALABRIA  31-20158-MILANO-MI"/>
    <s v="#02061610792"/>
    <s v="#02061610792"/>
    <n v="162"/>
    <n v="162"/>
    <s v="204510010"/>
    <s v=""/>
    <s v=""/>
    <s v=""/>
    <s v="1920031746"/>
    <s v="30/09/2024"/>
    <s v="13073344327"/>
    <s v="ASST_PG_FE.2024.0173496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62"/>
    <n v="162"/>
    <n v="162"/>
    <n v="0"/>
    <n v="0"/>
  </r>
  <r>
    <s v="07"/>
    <s v="TSAP"/>
    <s v="2024"/>
    <s v="20154"/>
    <s v="1"/>
    <s v="FT"/>
    <s v="02/12/2024"/>
    <s v="27/11/2024"/>
    <s v="871"/>
    <x v="1310"/>
    <s v="VIA CALABRIA  31-20158-MILANO-MI"/>
    <s v="#02061610792"/>
    <s v="#02061610792"/>
    <n v="1772.2"/>
    <n v="1772.2"/>
    <s v="204510010"/>
    <s v=""/>
    <s v=""/>
    <s v=""/>
    <s v="1920031745"/>
    <s v="30/09/2024"/>
    <s v="13073250032"/>
    <s v="ASST_PG_FE.2024.0173463"/>
    <s v="03/10/2024"/>
    <s v="PARERE ALLEGATO                         guenti: Iban IT27B010050160400000000015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772.2"/>
    <n v="1772.2"/>
    <n v="1772.2"/>
    <n v="0"/>
    <n v="0"/>
  </r>
  <r>
    <s v="07"/>
    <s v="TSAP"/>
    <s v="2024"/>
    <s v="20155"/>
    <s v="1"/>
    <s v="FT"/>
    <s v="02/12/2024"/>
    <s v="27/11/2024"/>
    <s v="871"/>
    <x v="1310"/>
    <s v="VIA CALABRIA  31-20158-MILANO-MI"/>
    <s v="#02061610792"/>
    <s v="#02061610792"/>
    <n v="2160"/>
    <n v="2160"/>
    <s v="204510010"/>
    <s v=""/>
    <s v=""/>
    <s v=""/>
    <s v="1920031653"/>
    <s v="30/09/2024"/>
    <s v="13073428957"/>
    <s v="ASST_PG_FE.2024.0173513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2160"/>
    <n v="2160"/>
    <n v="2160"/>
    <n v="0"/>
    <n v="0"/>
  </r>
  <r>
    <s v="07"/>
    <s v="TSAP"/>
    <s v="2024"/>
    <s v="20157"/>
    <s v="1"/>
    <s v="FT"/>
    <s v="02/12/2024"/>
    <s v="27/11/2024"/>
    <s v="871"/>
    <x v="1310"/>
    <s v="VIA CALABRIA  31-20158-MILANO-MI"/>
    <s v="#02061610792"/>
    <s v="#02061610792"/>
    <n v="326"/>
    <n v="326"/>
    <s v="204510010"/>
    <s v=""/>
    <s v=""/>
    <s v=""/>
    <s v="1920030797"/>
    <s v="30/09/2024"/>
    <s v="13073314326"/>
    <s v="ASST_PG_FE.2024.0173484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326"/>
    <n v="326"/>
    <n v="326"/>
    <n v="0"/>
    <n v="0"/>
  </r>
  <r>
    <s v="07"/>
    <s v="TSAP"/>
    <s v="2024"/>
    <s v="20158"/>
    <s v="1"/>
    <s v="FT"/>
    <s v="02/12/2024"/>
    <s v="27/11/2024"/>
    <s v="871"/>
    <x v="1310"/>
    <s v="VIA CALABRIA  31-20158-MILANO-MI"/>
    <s v="#02061610792"/>
    <s v="#02061610792"/>
    <n v="200"/>
    <n v="200"/>
    <s v="204510010"/>
    <s v=""/>
    <s v=""/>
    <s v=""/>
    <s v="1920031651"/>
    <s v="30/09/2024"/>
    <s v="13073453991"/>
    <s v="ASST_PG_FE.2024.0173543"/>
    <s v="03/10/2024"/>
    <s v="OK NC TSAP-2024-21248                    PARERE ALLEGATO"/>
    <s v="27/11/2024"/>
    <s v="2024"/>
    <s v="478"/>
    <s v="9"/>
    <s v=""/>
    <s v=""/>
    <s v=""/>
    <s v=""/>
    <s v=""/>
    <s v=""/>
    <s v="1"/>
    <x v="8"/>
    <s v="D"/>
    <s v="2024"/>
    <s v="23729"/>
    <s v="C"/>
    <s v="23/12/2024"/>
    <s v="17/12/2024"/>
    <s v=""/>
    <s v="Certa, liquida ed esigibile"/>
    <s v=""/>
    <s v="Azienda"/>
    <s v="FPIPE ISTRUTTORIA-AREA TERRIT-ASST BG EST-PROT"/>
    <s v=""/>
    <s v="707210110"/>
    <s v="2"/>
    <s v="bonifico"/>
    <n v="200"/>
    <n v="200"/>
    <n v="200"/>
    <n v="0"/>
    <n v="0"/>
  </r>
  <r>
    <s v="07"/>
    <s v="TSAP"/>
    <s v="2024"/>
    <s v="20158"/>
    <s v="3"/>
    <s v="FT"/>
    <s v="02/12/2024"/>
    <s v="03/12/2024"/>
    <s v="871"/>
    <x v="1310"/>
    <s v="VIA CALABRIA  31-20158-MILANO-MI"/>
    <s v="#02061610792"/>
    <s v="#02061610792"/>
    <n v="1636"/>
    <n v="1636"/>
    <s v="204510010"/>
    <s v=""/>
    <s v=""/>
    <s v=""/>
    <s v="1920031651"/>
    <s v="30/09/2024"/>
    <s v="13073453991"/>
    <s v="ASST_PG_FE.2024.0173543"/>
    <s v="03/10/2024"/>
    <s v="OK NC TSAP-2024-21248                    PARERE ALLEGATO"/>
    <s v="27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1636"/>
    <n v="1636"/>
    <n v="1636"/>
    <n v="0"/>
    <n v="0"/>
  </r>
  <r>
    <s v="07"/>
    <s v="TSAP"/>
    <s v="2024"/>
    <s v="20159"/>
    <s v="1"/>
    <s v="FT"/>
    <s v="02/12/2024"/>
    <s v="27/11/2024"/>
    <s v="871"/>
    <x v="1310"/>
    <s v="VIA CALABRIA  31-20158-MILANO-MI"/>
    <s v="#02061610792"/>
    <s v="#02061610792"/>
    <n v="1340"/>
    <n v="1340"/>
    <s v="204510010"/>
    <s v=""/>
    <s v=""/>
    <s v=""/>
    <s v="1920031654"/>
    <s v="30/09/2024"/>
    <s v="13073534267"/>
    <s v="ASST_PG_FE.2024.0173572"/>
    <s v="03/10/2024"/>
    <s v="RD/69502 PARA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1340"/>
    <n v="1340"/>
    <n v="1340"/>
    <n v="0"/>
    <n v="0"/>
  </r>
  <r>
    <s v="07"/>
    <s v="TSAP"/>
    <s v="2024"/>
    <s v="20162"/>
    <s v="1"/>
    <s v="FT"/>
    <s v="02/12/2024"/>
    <s v="27/11/2024"/>
    <s v="871"/>
    <x v="1310"/>
    <s v="VIA CALABRIA  31-20158-MILANO-MI"/>
    <s v="#02061610792"/>
    <s v="#02061610792"/>
    <n v="82.4"/>
    <n v="82.4"/>
    <s v="204510010"/>
    <s v=""/>
    <s v=""/>
    <s v=""/>
    <s v="1920030798"/>
    <s v="30/09/2024"/>
    <s v="13073479890"/>
    <s v="ASST_PG_FE.2024.0173548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82.4"/>
    <n v="82.4"/>
    <n v="82.4"/>
    <n v="0"/>
    <n v="0"/>
  </r>
  <r>
    <s v="07"/>
    <s v="TSAP"/>
    <s v="2024"/>
    <s v="20164"/>
    <s v="1"/>
    <s v="FT"/>
    <s v="02/12/2024"/>
    <s v="27/11/2024"/>
    <s v="871"/>
    <x v="1310"/>
    <s v="VIA CALABRIA  31-20158-MILANO-MI"/>
    <s v="#02061610792"/>
    <s v="#02061610792"/>
    <n v="457"/>
    <n v="457"/>
    <s v="204510010"/>
    <s v=""/>
    <s v=""/>
    <s v=""/>
    <s v="1920031652"/>
    <s v="30/09/2024"/>
    <s v="13073297761"/>
    <s v="ASST_PG_FE.2024.0173480"/>
    <s v="03/10/2024"/>
    <s v="PARERE ALLEGATO"/>
    <s v="27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7210110"/>
    <s v="2"/>
    <s v="bonifico"/>
    <n v="457"/>
    <n v="457"/>
    <n v="457"/>
    <n v="0"/>
    <n v="0"/>
  </r>
  <r>
    <s v="07"/>
    <s v="TSAP"/>
    <s v="2024"/>
    <s v="17653"/>
    <s v="1"/>
    <s v="NC"/>
    <s v="11/12/2024"/>
    <s v="16/10/2024"/>
    <s v="871"/>
    <x v="1310"/>
    <s v="VIA CALABRIA  31-20158-MILANO-MI"/>
    <s v="#02061610792"/>
    <s v="#02061610792"/>
    <n v="-41.2"/>
    <n v="-41.2"/>
    <s v="204510010"/>
    <s v=""/>
    <s v=""/>
    <s v=""/>
    <s v="1920032708"/>
    <s v="11/10/2024"/>
    <s v="13144380370"/>
    <s v="ASST_PG_FE.2024.0178679"/>
    <s v="12/10/2024"/>
    <s v="RIF.FT 1920024715 DEL 31/07/2024        N.PROT.TSAP/2024/15598"/>
    <s v="16/10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-41.2"/>
    <n v="-41.2"/>
    <n v="-41.2"/>
    <n v="0"/>
    <n v="0"/>
  </r>
  <r>
    <s v="07"/>
    <s v="3FE"/>
    <s v="2024"/>
    <s v="61468"/>
    <s v="1"/>
    <s v="NC"/>
    <s v="22/12/2024"/>
    <s v="15/11/2024"/>
    <s v="871"/>
    <x v="1310"/>
    <s v="VIA CALABRIA  31-20158-MILANO-MI"/>
    <s v="#02061610792"/>
    <s v="#02061610792"/>
    <n v="-71.02"/>
    <n v="-71.02"/>
    <s v="204510010"/>
    <s v=""/>
    <s v=""/>
    <s v=""/>
    <s v="1920033290"/>
    <s v="22/10/2024"/>
    <s v="13218050128"/>
    <s v="ASST_PG_FE.2024.0185247"/>
    <s v="23/10/2024"/>
    <s v="OSSIGENO 1920027637 31.08.24            3FE-2024-50046"/>
    <s v="15/11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20 ISTRUTTORIA-AREA TERRIT-ASST PG23-PROTES"/>
    <s v=""/>
    <s v="701115020"/>
    <s v="2"/>
    <s v="bonifico"/>
    <n v="-71.02"/>
    <n v="-71.02"/>
    <n v="-71.02"/>
    <n v="0"/>
    <n v="0"/>
  </r>
  <r>
    <s v="07"/>
    <s v="3FE"/>
    <s v="2024"/>
    <s v="61555"/>
    <s v="1"/>
    <s v="NC"/>
    <s v="22/12/2024"/>
    <s v="18/11/2024"/>
    <s v="871"/>
    <x v="1310"/>
    <s v="VIA CALABRIA  31-20158-MILANO-MI"/>
    <s v="#02061610792"/>
    <s v="#02061610792"/>
    <n v="-106.53"/>
    <n v="-106.53"/>
    <s v="204510010"/>
    <s v=""/>
    <s v=""/>
    <s v=""/>
    <s v="1920033311"/>
    <s v="22/10/2024"/>
    <s v="13217977367"/>
    <s v="ASST_PG_FE.2024.0185240"/>
    <s v="23/10/2024"/>
    <s v="RIF 1920012671 30.04.24   3FE-2024-31496"/>
    <s v="18/11/2024"/>
    <s v="2024"/>
    <s v="25"/>
    <s v="1"/>
    <s v=""/>
    <s v=""/>
    <s v=""/>
    <s v=""/>
    <s v=""/>
    <s v=""/>
    <s v="1"/>
    <x v="2"/>
    <s v="D"/>
    <s v="2024"/>
    <s v="21839"/>
    <s v="C"/>
    <s v="26/11/2024"/>
    <s v="20/11/2024"/>
    <s v=""/>
    <s v="Certa, liquida ed esigibile"/>
    <s v=""/>
    <s v="Azienda"/>
    <s v="FPIPO ISTRUTTORIA-AREA TERR-ASST BG OVEST-PROT"/>
    <s v=""/>
    <s v="701115020"/>
    <s v="2"/>
    <s v="bonifico"/>
    <n v="-106.53"/>
    <n v="-106.53"/>
    <n v="-106.53"/>
    <n v="0"/>
    <n v="0"/>
  </r>
  <r>
    <s v="07"/>
    <s v="3FE"/>
    <s v="2024"/>
    <s v="64506"/>
    <s v="1"/>
    <s v="NC"/>
    <s v="22/12/2024"/>
    <s v="29/11/2024"/>
    <s v="871"/>
    <x v="1310"/>
    <s v="VIA CALABRIA  31-20158-MILANO-MI"/>
    <s v="#02061610792"/>
    <s v="#02061610792"/>
    <n v="-142.04"/>
    <n v="-142.04"/>
    <s v="204510010"/>
    <s v=""/>
    <s v=""/>
    <s v=""/>
    <s v="1920033289"/>
    <s v="22/10/2024"/>
    <s v="13218017486"/>
    <s v="ASST_PG_FE.2024.0185242"/>
    <s v="23/10/2024"/>
    <s v="RIF FT 1920027554 DEL 31/08/2024        N.PROT. 3FE 50045"/>
    <s v="29/11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20 ISTRUTTORIA-AREA TERRIT-ASST PG23-PROTES"/>
    <s v=""/>
    <s v="701115020"/>
    <s v="2"/>
    <s v="bonifico"/>
    <n v="-142.04"/>
    <n v="-142.04"/>
    <n v="-142.04"/>
    <n v="0"/>
    <n v="0"/>
  </r>
  <r>
    <s v="07"/>
    <s v="TSAP"/>
    <s v="2024"/>
    <s v="19319"/>
    <s v="1"/>
    <s v="NC"/>
    <s v="22/12/2024"/>
    <s v="18/11/2024"/>
    <s v="871"/>
    <x v="1310"/>
    <s v="VIA CALABRIA  31-20158-MILANO-MI"/>
    <s v="#02061610792"/>
    <s v="#02061610792"/>
    <n v="-10.34"/>
    <n v="-10.34"/>
    <s v="204510010"/>
    <s v=""/>
    <s v=""/>
    <s v=""/>
    <s v="1920033291"/>
    <s v="22/10/2024"/>
    <s v="13217976916"/>
    <s v="ASST_PG_FE.2024.0185241"/>
    <s v="23/10/2024"/>
    <s v="SERV.CONC. RIF TSAP-2024-16041"/>
    <s v="18/11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-10.34"/>
    <n v="-10.34"/>
    <n v="-10.34"/>
    <n v="0"/>
    <n v="0"/>
  </r>
  <r>
    <s v="07"/>
    <s v="3FE"/>
    <s v="2024"/>
    <s v="64492"/>
    <s v="1"/>
    <s v="NC"/>
    <s v="28/12/2024"/>
    <s v="29/11/2024"/>
    <s v="871"/>
    <x v="1310"/>
    <s v="VIA CALABRIA  31-20158-MILANO-MI"/>
    <s v="#02061610792"/>
    <s v="#02061610792"/>
    <n v="-17.22"/>
    <n v="-17.22"/>
    <s v="204510010"/>
    <s v=""/>
    <s v=""/>
    <s v=""/>
    <s v="1920033526"/>
    <s v="28/10/2024"/>
    <s v="13252355381"/>
    <s v="ASST_PG_FE.2024.0188881"/>
    <s v="29/10/2024"/>
    <s v="RIF 1920026479 31.08.24                 3FE/2024/50484"/>
    <s v="29/11/2024"/>
    <s v="2024"/>
    <s v="25"/>
    <s v="1"/>
    <s v=""/>
    <s v=""/>
    <s v=""/>
    <s v=""/>
    <s v=""/>
    <s v=""/>
    <s v="1"/>
    <x v="2"/>
    <s v="D"/>
    <s v="2024"/>
    <s v="22900"/>
    <s v="C"/>
    <s v="16/12/2024"/>
    <s v="04/12/2024"/>
    <s v=""/>
    <s v="Certa, liquida ed esigibile"/>
    <s v=""/>
    <s v="Azienda"/>
    <s v="FPIPO ISTRUTTORIA-AREA TERR-ASST BG OVEST-PROT"/>
    <s v=""/>
    <s v="701115020"/>
    <s v="2"/>
    <s v="bonifico"/>
    <n v="-17.22"/>
    <n v="-17.22"/>
    <n v="-17.22"/>
    <n v="0"/>
    <n v="0"/>
  </r>
  <r>
    <s v="07"/>
    <s v="TSAP"/>
    <s v="2024"/>
    <s v="19302"/>
    <s v="1"/>
    <s v="NC"/>
    <s v="28/12/2024"/>
    <s v="15/11/2024"/>
    <s v="871"/>
    <x v="1310"/>
    <s v="VIA CALABRIA  31-20158-MILANO-MI"/>
    <s v="#02061610792"/>
    <s v="#02061610792"/>
    <n v="-4.6500000000000004"/>
    <n v="-4.6500000000000004"/>
    <s v="204510010"/>
    <s v=""/>
    <s v=""/>
    <s v=""/>
    <s v="1920033517"/>
    <s v="28/10/2024"/>
    <s v="13252356327"/>
    <s v="ASST_PG_FE.2024.0188882"/>
    <s v="29/10/2024"/>
    <s v="SERV.CONC. RIF FT 1920027602 31.08.24  TSAP/2024/16040 PERSICO DINA"/>
    <s v="15/11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20 ISTRUTTORIA-AREA TERRIT-ASST PG23-PROTES"/>
    <s v=""/>
    <s v="707210110"/>
    <s v="2"/>
    <s v="bonifico"/>
    <n v="-4.6500000000000004"/>
    <n v="-4.6500000000000004"/>
    <n v="-4.6500000000000004"/>
    <n v="0"/>
    <n v="0"/>
  </r>
  <r>
    <s v="07"/>
    <s v="TSAP"/>
    <s v="2024"/>
    <s v="19303"/>
    <s v="1"/>
    <s v="NC"/>
    <s v="28/12/2024"/>
    <s v="15/11/2024"/>
    <s v="871"/>
    <x v="1310"/>
    <s v="VIA CALABRIA  31-20158-MILANO-MI"/>
    <s v="#02061610792"/>
    <s v="#02061610792"/>
    <n v="-46.53"/>
    <n v="-46.53"/>
    <s v="204510010"/>
    <s v=""/>
    <s v=""/>
    <s v=""/>
    <s v="1920033518"/>
    <s v="28/10/2024"/>
    <s v="13252354872"/>
    <s v="ASST_PG_FE.2024.0188880"/>
    <s v="29/10/2024"/>
    <s v="FT 1920041092 31.12.23  TSAP-2024-1329"/>
    <s v="15/11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-46.53"/>
    <n v="-46.53"/>
    <n v="-46.53"/>
    <n v="0"/>
    <n v="0"/>
  </r>
  <r>
    <s v="07"/>
    <s v="TSAP"/>
    <s v="2024"/>
    <s v="19320"/>
    <s v="1"/>
    <s v="NC"/>
    <s v="28/12/2024"/>
    <s v="18/11/2024"/>
    <s v="871"/>
    <x v="1310"/>
    <s v="VIA CALABRIA  31-20158-MILANO-MI"/>
    <s v="#02061610792"/>
    <s v="#02061610792"/>
    <n v="-3.2"/>
    <n v="-3.2"/>
    <s v="204510010"/>
    <s v=""/>
    <s v=""/>
    <s v=""/>
    <s v="1920033527"/>
    <s v="28/10/2024"/>
    <s v="13252358252"/>
    <s v="ASST_PG_FE.2024.0188883"/>
    <s v="29/10/2024"/>
    <s v="RIF 1920027528 31.08.24  TSAP-2024-16054"/>
    <s v="18/11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O ISTRUTTORIA-AREA TERR-ASST BG OVEST-PROT"/>
    <s v=""/>
    <s v="707210110"/>
    <s v="2"/>
    <s v="bonifico"/>
    <n v="-3.2"/>
    <n v="-3.2"/>
    <n v="-3.2"/>
    <n v="0"/>
    <n v="0"/>
  </r>
  <r>
    <s v="07"/>
    <s v="TSAP"/>
    <s v="2024"/>
    <s v="19321"/>
    <s v="1"/>
    <s v="NC"/>
    <s v="28/12/2024"/>
    <s v="18/11/2024"/>
    <s v="871"/>
    <x v="1310"/>
    <s v="VIA CALABRIA  31-20158-MILANO-MI"/>
    <s v="#02061610792"/>
    <s v="#02061610792"/>
    <n v="-19.2"/>
    <n v="-19.2"/>
    <s v="204510010"/>
    <s v=""/>
    <s v=""/>
    <s v=""/>
    <s v="1920033528"/>
    <s v="28/10/2024"/>
    <s v="13252355186"/>
    <s v="ASST_PG_FE.2024.0188879"/>
    <s v="29/10/2024"/>
    <s v="RIF 1920027517 31.08.24                 TSAP-2024-16024"/>
    <s v="18/11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O ISTRUTTORIA-AREA TERR-ASST BG OVEST-PROT"/>
    <s v=""/>
    <s v="704790093"/>
    <s v="2"/>
    <s v="bonifico"/>
    <n v="-19.2"/>
    <n v="-19.2"/>
    <n v="-19.2"/>
    <n v="0"/>
    <n v="0"/>
  </r>
  <r>
    <s v="07"/>
    <s v="3FE"/>
    <s v="2024"/>
    <s v="65409"/>
    <s v="1"/>
    <s v="FT"/>
    <s v="05/01/2025"/>
    <s v="04/12/2024"/>
    <s v="871"/>
    <x v="1310"/>
    <s v="VIA CALABRIA  31-20158-MILANO-MI"/>
    <s v="#02061610792"/>
    <s v="#02061610792"/>
    <n v="71.02"/>
    <n v="71.02"/>
    <s v="204510010"/>
    <s v=""/>
    <s v=""/>
    <s v=""/>
    <s v="1920034899"/>
    <s v="31/10/2024"/>
    <s v="13302644339"/>
    <s v="ASST_PG_FE.2024.0193051"/>
    <s v="06/11/2024"/>
    <s v="OSSIGENO BOMB BERGAMO  RD 75224         PARERE ALLEGATO"/>
    <s v="04/12/2024"/>
    <s v="2024"/>
    <s v="25"/>
    <s v="1"/>
    <s v=""/>
    <s v=""/>
    <s v=""/>
    <s v=""/>
    <s v=""/>
    <s v=""/>
    <s v="1"/>
    <x v="2"/>
    <s v="D"/>
    <s v="2024"/>
    <s v="23992"/>
    <s v="C"/>
    <s v="20/12/2024"/>
    <s v="18/12/2024"/>
    <s v=""/>
    <s v="Certa, liquida ed esigibile"/>
    <s v=""/>
    <s v="Azienda"/>
    <s v="FPI20 ISTRUTTORIA-AREA TERRIT-ASST PG23-PROTES"/>
    <s v=""/>
    <s v="701115020"/>
    <s v="2"/>
    <s v="bonifico"/>
    <n v="71.02"/>
    <n v="71.02"/>
    <n v="71.02"/>
    <n v="0"/>
    <n v="0"/>
  </r>
  <r>
    <s v="07"/>
    <s v="TSAP"/>
    <s v="2024"/>
    <s v="19322"/>
    <s v="1"/>
    <s v="NC"/>
    <s v="05/01/2025"/>
    <s v="18/11/2024"/>
    <s v="871"/>
    <x v="1310"/>
    <s v="VIA CALABRIA  31-20158-MILANO-MI"/>
    <s v="#02061610792"/>
    <s v="#02061610792"/>
    <n v="-4.8"/>
    <n v="-4.8"/>
    <s v="204510010"/>
    <s v=""/>
    <s v=""/>
    <s v=""/>
    <s v="1920033939"/>
    <s v="31/10/2024"/>
    <s v="13302928650"/>
    <s v="ASST_PG_FE.2024.0193117"/>
    <s v="06/11/2024"/>
    <s v="RIF 1920031501 DEL 30/09/24             TSAP-2024-17452"/>
    <s v="18/11/2024"/>
    <s v="2024"/>
    <s v="276"/>
    <s v="9"/>
    <s v=""/>
    <s v=""/>
    <s v=""/>
    <s v=""/>
    <s v=""/>
    <s v=""/>
    <s v="1"/>
    <x v="16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4790093"/>
    <s v="2"/>
    <s v="bonifico"/>
    <n v="-4.8"/>
    <n v="-4.8"/>
    <n v="-4.8"/>
    <n v="0"/>
    <n v="0"/>
  </r>
  <r>
    <s v="07"/>
    <s v="TSAP"/>
    <s v="2024"/>
    <s v="19323"/>
    <s v="1"/>
    <s v="NC"/>
    <s v="05/01/2025"/>
    <s v="18/11/2024"/>
    <s v="871"/>
    <x v="1310"/>
    <s v="VIA CALABRIA  31-20158-MILANO-MI"/>
    <s v="#02061610792"/>
    <s v="#02061610792"/>
    <n v="-5.17"/>
    <n v="-5.17"/>
    <s v="204510010"/>
    <s v=""/>
    <s v=""/>
    <s v=""/>
    <s v="1920033940"/>
    <s v="31/10/2024"/>
    <s v="13302674001"/>
    <s v="ASST_PG_FE.2024.0193059"/>
    <s v="06/11/2024"/>
    <s v="RIF 1920031516  30/09/24                TSAP-2024-17468"/>
    <s v="18/11/2024"/>
    <s v="2024"/>
    <s v="478"/>
    <s v="9"/>
    <s v=""/>
    <s v=""/>
    <s v=""/>
    <s v=""/>
    <s v=""/>
    <s v=""/>
    <s v="1"/>
    <x v="8"/>
    <s v="D"/>
    <s v="2024"/>
    <s v="21769"/>
    <s v="C"/>
    <s v="26/11/2024"/>
    <s v="20/11/2024"/>
    <s v=""/>
    <s v="Certa, liquida ed esigibile"/>
    <s v=""/>
    <s v="Azienda"/>
    <s v="FPIPE ISTRUTTORIA-AREA TERRIT-ASST BG EST-PROT"/>
    <s v=""/>
    <s v="707210110"/>
    <s v="2"/>
    <s v="bonifico"/>
    <n v="-5.17"/>
    <n v="-5.17"/>
    <n v="-5.17"/>
    <n v="0"/>
    <n v="0"/>
  </r>
  <r>
    <s v="07"/>
    <s v="TSAP"/>
    <s v="2024"/>
    <s v="20206"/>
    <s v="1"/>
    <s v="FT"/>
    <s v="05/01/2025"/>
    <s v="28/11/2024"/>
    <s v="871"/>
    <x v="1310"/>
    <s v="VIA CALABRIA  31-20158-MILANO-MI"/>
    <s v="#02061610792"/>
    <s v="#02061610792"/>
    <n v="1041.4000000000001"/>
    <n v="1041.4000000000001"/>
    <s v="204510010"/>
    <s v=""/>
    <s v=""/>
    <s v=""/>
    <s v="1920035121"/>
    <s v="31/10/2024"/>
    <s v="13302647649"/>
    <s v="ASST_PG_FE.2024.0193052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41.4000000000001"/>
    <n v="1041.4000000000001"/>
    <n v="1041.4000000000001"/>
    <n v="0"/>
    <n v="0"/>
  </r>
  <r>
    <s v="07"/>
    <s v="TSAP"/>
    <s v="2024"/>
    <s v="20207"/>
    <s v="1"/>
    <s v="FT"/>
    <s v="05/01/2025"/>
    <s v="28/11/2024"/>
    <s v="871"/>
    <x v="1310"/>
    <s v="VIA CALABRIA  31-20158-MILANO-MI"/>
    <s v="#02061610792"/>
    <s v="#02061610792"/>
    <n v="1480"/>
    <n v="1480"/>
    <s v="204510010"/>
    <s v=""/>
    <s v=""/>
    <s v=""/>
    <s v="1920035122"/>
    <s v="31/10/2024"/>
    <s v="13302711966"/>
    <s v="ASST_PG_FE.2024.0193069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480"/>
    <n v="1480"/>
    <n v="1480"/>
    <n v="0"/>
    <n v="0"/>
  </r>
  <r>
    <s v="07"/>
    <s v="TSAP"/>
    <s v="2024"/>
    <s v="20208"/>
    <s v="1"/>
    <s v="FT"/>
    <s v="05/01/2025"/>
    <s v="28/11/2024"/>
    <s v="871"/>
    <x v="1310"/>
    <s v="VIA CALABRIA  31-20158-MILANO-MI"/>
    <s v="#02061610792"/>
    <s v="#02061610792"/>
    <n v="270"/>
    <n v="270"/>
    <s v="204510010"/>
    <s v=""/>
    <s v=""/>
    <s v=""/>
    <s v="1920035123"/>
    <s v="31/10/2024"/>
    <s v="13302789084"/>
    <s v="ASST_PG_FE.2024.0193088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20209"/>
    <s v="1"/>
    <s v="FT"/>
    <s v="05/01/2025"/>
    <s v="28/11/2024"/>
    <s v="871"/>
    <x v="1310"/>
    <s v="VIA CALABRIA  31-20158-MILANO-MI"/>
    <s v="#02061610792"/>
    <s v="#02061610792"/>
    <n v="1863"/>
    <n v="1863"/>
    <s v="204510010"/>
    <s v=""/>
    <s v=""/>
    <s v=""/>
    <s v="1920035124"/>
    <s v="31/10/2024"/>
    <s v="13302668268"/>
    <s v="ASST_PG_FE.2024.0193056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863"/>
    <n v="1863"/>
    <n v="1863"/>
    <n v="0"/>
    <n v="0"/>
  </r>
  <r>
    <s v="07"/>
    <s v="TSAP"/>
    <s v="2024"/>
    <s v="20210"/>
    <s v="1"/>
    <s v="FT"/>
    <s v="05/01/2025"/>
    <s v="28/11/2024"/>
    <s v="871"/>
    <x v="1310"/>
    <s v="VIA CALABRIA  31-20158-MILANO-MI"/>
    <s v="#02061610792"/>
    <s v="#02061610792"/>
    <n v="41.2"/>
    <n v="41.2"/>
    <s v="204510010"/>
    <s v=""/>
    <s v=""/>
    <s v=""/>
    <s v="1920035125"/>
    <s v="31/10/2024"/>
    <s v="13302731635"/>
    <s v="ASST_PG_FE.2024.0193075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1.2"/>
    <n v="41.2"/>
    <n v="41.2"/>
    <n v="0"/>
    <n v="0"/>
  </r>
  <r>
    <s v="07"/>
    <s v="TSAP"/>
    <s v="2024"/>
    <s v="20211"/>
    <s v="1"/>
    <s v="FT"/>
    <s v="05/01/2025"/>
    <s v="28/11/2024"/>
    <s v="871"/>
    <x v="1310"/>
    <s v="VIA CALABRIA  31-20158-MILANO-MI"/>
    <s v="#02061610792"/>
    <s v="#02061610792"/>
    <n v="2145"/>
    <n v="2145"/>
    <s v="204510010"/>
    <s v=""/>
    <s v=""/>
    <s v=""/>
    <s v="1920035126"/>
    <s v="31/10/2024"/>
    <s v="13302807089"/>
    <s v="ASST_PG_FE.2024.0193094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145"/>
    <n v="2145"/>
    <n v="2145"/>
    <n v="0"/>
    <n v="0"/>
  </r>
  <r>
    <s v="07"/>
    <s v="TSAP"/>
    <s v="2024"/>
    <s v="20212"/>
    <s v="1"/>
    <s v="FT"/>
    <s v="05/01/2025"/>
    <s v="28/11/2024"/>
    <s v="871"/>
    <x v="1310"/>
    <s v="VIA CALABRIA  31-20158-MILANO-MI"/>
    <s v="#02061610792"/>
    <s v="#02061610792"/>
    <n v="1080"/>
    <n v="1080"/>
    <s v="204510010"/>
    <s v=""/>
    <s v=""/>
    <s v=""/>
    <s v="1920035127"/>
    <s v="31/10/2024"/>
    <s v="13302920364"/>
    <s v="ASST_PG_FE.2024.0193114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20213"/>
    <s v="1"/>
    <s v="FT"/>
    <s v="05/01/2025"/>
    <s v="28/11/2024"/>
    <s v="871"/>
    <x v="1310"/>
    <s v="VIA CALABRIA  31-20158-MILANO-MI"/>
    <s v="#02061610792"/>
    <s v="#02061610792"/>
    <n v="526"/>
    <n v="526"/>
    <s v="204510010"/>
    <s v=""/>
    <s v=""/>
    <s v=""/>
    <s v="1920035329"/>
    <s v="31/10/2024"/>
    <s v="13302767413"/>
    <s v="ASST_PG_FE.2024.0193081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26"/>
    <n v="526"/>
    <n v="526"/>
    <n v="0"/>
    <n v="0"/>
  </r>
  <r>
    <s v="07"/>
    <s v="TSAP"/>
    <s v="2024"/>
    <s v="20214"/>
    <s v="1"/>
    <s v="FT"/>
    <s v="05/01/2025"/>
    <s v="28/11/2024"/>
    <s v="871"/>
    <x v="1310"/>
    <s v="VIA CALABRIA  31-20158-MILANO-MI"/>
    <s v="#02061610792"/>
    <s v="#02061610792"/>
    <n v="536"/>
    <n v="536"/>
    <s v="204510010"/>
    <s v=""/>
    <s v=""/>
    <s v=""/>
    <s v="1920035330"/>
    <s v="31/10/2024"/>
    <s v="13302807691"/>
    <s v="ASST_PG_FE.2024.0193095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36"/>
    <n v="536"/>
    <n v="536"/>
    <n v="0"/>
    <n v="0"/>
  </r>
  <r>
    <s v="07"/>
    <s v="TSAP"/>
    <s v="2024"/>
    <s v="20215"/>
    <s v="1"/>
    <s v="FT"/>
    <s v="05/01/2025"/>
    <s v="28/11/2024"/>
    <s v="871"/>
    <x v="1310"/>
    <s v="VIA CALABRIA  31-20158-MILANO-MI"/>
    <s v="#02061610792"/>
    <s v="#02061610792"/>
    <n v="123.6"/>
    <n v="123.6"/>
    <s v="204510010"/>
    <s v=""/>
    <s v=""/>
    <s v=""/>
    <s v="1920035331"/>
    <s v="31/10/2024"/>
    <s v="13302732089"/>
    <s v="ASST_PG_FE.2024.0193076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23.6"/>
    <n v="123.6"/>
    <n v="123.6"/>
    <n v="0"/>
    <n v="0"/>
  </r>
  <r>
    <s v="07"/>
    <s v="TSAP"/>
    <s v="2024"/>
    <s v="20216"/>
    <s v="1"/>
    <s v="FT"/>
    <s v="05/01/2025"/>
    <s v="28/11/2024"/>
    <s v="871"/>
    <x v="1310"/>
    <s v="VIA CALABRIA  31-20158-MILANO-MI"/>
    <s v="#02061610792"/>
    <s v="#02061610792"/>
    <n v="254.8"/>
    <n v="254.8"/>
    <s v="204510010"/>
    <s v=""/>
    <s v=""/>
    <s v=""/>
    <s v="1920035500"/>
    <s v="31/10/2024"/>
    <s v="13302853931"/>
    <s v="ASST_PG_FE.2024.0193102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54.8"/>
    <n v="254.8"/>
    <n v="254.8"/>
    <n v="0"/>
    <n v="0"/>
  </r>
  <r>
    <s v="07"/>
    <s v="TSAP"/>
    <s v="2024"/>
    <s v="20217"/>
    <s v="1"/>
    <s v="FT"/>
    <s v="05/01/2025"/>
    <s v="28/11/2024"/>
    <s v="871"/>
    <x v="1310"/>
    <s v="VIA CALABRIA  31-20158-MILANO-MI"/>
    <s v="#02061610792"/>
    <s v="#02061610792"/>
    <n v="108"/>
    <n v="108"/>
    <s v="204510010"/>
    <s v=""/>
    <s v=""/>
    <s v=""/>
    <s v="1920035501"/>
    <s v="31/10/2024"/>
    <s v="13302948861"/>
    <s v="ASST_PG_FE.2024.0193119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08"/>
    <n v="108"/>
    <n v="108"/>
    <n v="0"/>
    <n v="0"/>
  </r>
  <r>
    <s v="07"/>
    <s v="TSAP"/>
    <s v="2024"/>
    <s v="20218"/>
    <s v="1"/>
    <s v="FT"/>
    <s v="05/01/2025"/>
    <s v="28/11/2024"/>
    <s v="871"/>
    <x v="1310"/>
    <s v="VIA CALABRIA  31-20158-MILANO-MI"/>
    <s v="#02061610792"/>
    <s v="#02061610792"/>
    <n v="268"/>
    <n v="268"/>
    <s v="204510010"/>
    <s v=""/>
    <s v=""/>
    <s v=""/>
    <s v="1920035502"/>
    <s v="31/10/2024"/>
    <s v="13302677498"/>
    <s v="ASST_PG_FE.2024.0193061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20219"/>
    <s v="1"/>
    <s v="FT"/>
    <s v="05/01/2025"/>
    <s v="28/11/2024"/>
    <s v="871"/>
    <x v="1310"/>
    <s v="VIA CALABRIA  31-20158-MILANO-MI"/>
    <s v="#02061610792"/>
    <s v="#02061610792"/>
    <n v="715"/>
    <n v="715"/>
    <s v="204510010"/>
    <s v=""/>
    <s v=""/>
    <s v=""/>
    <s v="1920035503"/>
    <s v="31/10/2024"/>
    <s v="13302757396"/>
    <s v="ASST_PG_FE.2024.0193078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15"/>
    <n v="715"/>
    <n v="715"/>
    <n v="0"/>
    <n v="0"/>
  </r>
  <r>
    <s v="07"/>
    <s v="TSAP"/>
    <s v="2024"/>
    <s v="20220"/>
    <s v="1"/>
    <s v="FT"/>
    <s v="05/01/2025"/>
    <s v="28/11/2024"/>
    <s v="871"/>
    <x v="1310"/>
    <s v="VIA CALABRIA  31-20158-MILANO-MI"/>
    <s v="#02061610792"/>
    <s v="#02061610792"/>
    <n v="452"/>
    <n v="452"/>
    <s v="204510010"/>
    <s v=""/>
    <s v=""/>
    <s v=""/>
    <s v="1920035504"/>
    <s v="31/10/2024"/>
    <s v="13302779677"/>
    <s v="ASST_PG_FE.2024.0193086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452"/>
    <n v="452"/>
    <n v="452"/>
    <n v="0"/>
    <n v="0"/>
  </r>
  <r>
    <s v="07"/>
    <s v="TSAP"/>
    <s v="2024"/>
    <s v="20221"/>
    <s v="1"/>
    <s v="FT"/>
    <s v="05/01/2025"/>
    <s v="28/11/2024"/>
    <s v="871"/>
    <x v="1310"/>
    <s v="VIA CALABRIA  31-20158-MILANO-MI"/>
    <s v="#02061610792"/>
    <s v="#02061610792"/>
    <n v="535"/>
    <n v="535"/>
    <s v="204510010"/>
    <s v=""/>
    <s v=""/>
    <s v=""/>
    <s v="1920035505"/>
    <s v="31/10/2024"/>
    <s v="13302874975"/>
    <s v="ASST_PG_FE.2024.0193108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35"/>
    <n v="535"/>
    <n v="535"/>
    <n v="0"/>
    <n v="0"/>
  </r>
  <r>
    <s v="07"/>
    <s v="TSAP"/>
    <s v="2024"/>
    <s v="20222"/>
    <s v="1"/>
    <s v="FT"/>
    <s v="05/01/2025"/>
    <s v="28/11/2024"/>
    <s v="871"/>
    <x v="1310"/>
    <s v="VIA CALABRIA  31-20158-MILANO-MI"/>
    <s v="#02061610792"/>
    <s v="#02061610792"/>
    <n v="1080"/>
    <n v="1080"/>
    <s v="204510010"/>
    <s v=""/>
    <s v=""/>
    <s v=""/>
    <s v="1920035506"/>
    <s v="31/10/2024"/>
    <s v="13302626876"/>
    <s v="ASST_PG_FE.2024.0193046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1080"/>
    <n v="1080"/>
    <n v="1080"/>
    <n v="0"/>
    <n v="0"/>
  </r>
  <r>
    <s v="07"/>
    <s v="TSAP"/>
    <s v="2024"/>
    <s v="20223"/>
    <s v="1"/>
    <s v="FT"/>
    <s v="05/01/2025"/>
    <s v="28/11/2024"/>
    <s v="871"/>
    <x v="1310"/>
    <s v="VIA CALABRIA  31-20158-MILANO-MI"/>
    <s v="#02061610792"/>
    <s v="#02061610792"/>
    <n v="268"/>
    <n v="268"/>
    <s v="204510010"/>
    <s v=""/>
    <s v=""/>
    <s v=""/>
    <s v="1920035507"/>
    <s v="31/10/2024"/>
    <s v="13302692119"/>
    <s v="ASST_PG_FE.2024.0193064"/>
    <s v="06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68"/>
    <n v="268"/>
    <n v="268"/>
    <n v="0"/>
    <n v="0"/>
  </r>
  <r>
    <s v="07"/>
    <s v="TSAP"/>
    <s v="2024"/>
    <s v="20737"/>
    <s v="1"/>
    <s v="FT"/>
    <s v="05/01/2025"/>
    <s v="04/12/2024"/>
    <s v="871"/>
    <x v="1310"/>
    <s v="VIA CALABRIA  31-20158-MILANO-MI"/>
    <s v="#02061610792"/>
    <s v="#02061610792"/>
    <n v="49.6"/>
    <n v="49.6"/>
    <s v="204510010"/>
    <s v=""/>
    <s v=""/>
    <s v=""/>
    <s v="1920034900"/>
    <s v="31/10/2024"/>
    <s v="13302722124"/>
    <s v="ASST_PG_FE.2024.0193073"/>
    <s v="06/11/2024"/>
    <s v="BERGAMO SERV.LIQ. RD/75226 SIGNORI ELISABETTA SUB 9 PARERE ALL"/>
    <s v="04/12/2024"/>
    <s v="2024"/>
    <s v="276"/>
    <s v="9"/>
    <s v=""/>
    <s v=""/>
    <s v=""/>
    <s v=""/>
    <s v=""/>
    <s v=""/>
    <s v="1"/>
    <x v="16"/>
    <s v="D"/>
    <s v="2024"/>
    <s v="23993"/>
    <s v="C"/>
    <s v="20/12/2024"/>
    <s v="18/12/2024"/>
    <s v=""/>
    <s v="Certa, liquida ed esigibile"/>
    <s v=""/>
    <s v="Azienda"/>
    <s v="FPI20 ISTRUTTORIA-AREA TERRIT-ASST PG23-PROTES"/>
    <s v=""/>
    <s v="704790093"/>
    <s v="2"/>
    <s v="bonifico"/>
    <n v="49.6"/>
    <n v="49.6"/>
    <n v="49.6"/>
    <n v="0"/>
    <n v="0"/>
  </r>
  <r>
    <s v="07"/>
    <s v="TSAP"/>
    <s v="2024"/>
    <s v="21464"/>
    <s v="1"/>
    <s v="FT"/>
    <s v="05/01/2025"/>
    <s v="16/12/2024"/>
    <s v="871"/>
    <x v="1310"/>
    <s v="VIA CALABRIA  31-20158-MILANO-MI"/>
    <s v="#02061610792"/>
    <s v="#02061610792"/>
    <n v="535"/>
    <n v="535"/>
    <s v="204510010"/>
    <s v=""/>
    <s v=""/>
    <s v=""/>
    <s v="1920035113"/>
    <s v="31/10/2024"/>
    <s v="13302845388"/>
    <s v="ASST_PG_FE.2024.0193101"/>
    <s v="06/11/2024"/>
    <s v="PARERE ALLEGATO"/>
    <s v="16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35"/>
    <n v="535"/>
    <n v="535"/>
    <n v="0"/>
    <n v="0"/>
  </r>
  <r>
    <s v="07"/>
    <s v="TSAP"/>
    <s v="2024"/>
    <s v="21465"/>
    <s v="1"/>
    <s v="FT"/>
    <s v="05/01/2025"/>
    <s v="16/12/2024"/>
    <s v="871"/>
    <x v="1310"/>
    <s v="VIA CALABRIA  31-20158-MILANO-MI"/>
    <s v="#02061610792"/>
    <s v="#02061610792"/>
    <n v="1337"/>
    <n v="1337"/>
    <s v="204510010"/>
    <s v=""/>
    <s v=""/>
    <s v=""/>
    <s v="1920035114"/>
    <s v="31/10/2024"/>
    <s v="13302956710"/>
    <s v="ASST_PG_FE.2024.0193120"/>
    <s v="06/11/2024"/>
    <s v="PARERE ALLEGATO                         guenti: Iban IT27B010050160400000000015"/>
    <s v="16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337"/>
    <n v="1337"/>
    <n v="1337"/>
    <n v="0"/>
    <n v="0"/>
  </r>
  <r>
    <s v="07"/>
    <s v="TSAP"/>
    <s v="2024"/>
    <s v="21466"/>
    <s v="1"/>
    <s v="FT"/>
    <s v="05/01/2025"/>
    <s v="16/12/2024"/>
    <s v="871"/>
    <x v="1310"/>
    <s v="VIA CALABRIA  31-20158-MILANO-MI"/>
    <s v="#02061610792"/>
    <s v="#02061610792"/>
    <n v="108"/>
    <n v="108"/>
    <s v="204510010"/>
    <s v=""/>
    <s v=""/>
    <s v=""/>
    <s v="1920035115"/>
    <s v="31/10/2024"/>
    <s v="13302674115"/>
    <s v="ASST_PG_FE.2024.0193058"/>
    <s v="06/11/2024"/>
    <s v="PARERE ALLEGATO"/>
    <s v="16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21478"/>
    <s v="1"/>
    <s v="FT"/>
    <s v="05/01/2025"/>
    <s v="17/12/2024"/>
    <s v="871"/>
    <x v="1310"/>
    <s v="VIA CALABRIA  31-20158-MILANO-MI"/>
    <s v="#02061610792"/>
    <s v="#02061610792"/>
    <n v="1072"/>
    <n v="1072"/>
    <s v="204510010"/>
    <s v=""/>
    <s v=""/>
    <s v=""/>
    <s v="1920035118"/>
    <s v="31/10/2024"/>
    <s v="13302928855"/>
    <s v="ASST_PG_FE.2024.0193116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072"/>
    <n v="1072"/>
    <n v="1072"/>
    <n v="0"/>
    <n v="0"/>
  </r>
  <r>
    <s v="07"/>
    <s v="TSAP"/>
    <s v="2024"/>
    <s v="21479"/>
    <s v="1"/>
    <s v="FT"/>
    <s v="05/01/2025"/>
    <s v="17/12/2024"/>
    <s v="871"/>
    <x v="1310"/>
    <s v="VIA CALABRIA  31-20158-MILANO-MI"/>
    <s v="#02061610792"/>
    <s v="#02061610792"/>
    <n v="715"/>
    <n v="715"/>
    <s v="204510010"/>
    <s v=""/>
    <s v=""/>
    <s v=""/>
    <s v="1920035119"/>
    <s v="31/10/2024"/>
    <s v="13302653355"/>
    <s v="ASST_PG_FE.2024.0193054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1482"/>
    <s v="1"/>
    <s v="FT"/>
    <s v="05/01/2025"/>
    <s v="17/12/2024"/>
    <s v="871"/>
    <x v="1310"/>
    <s v="VIA CALABRIA  31-20158-MILANO-MI"/>
    <s v="#02061610792"/>
    <s v="#02061610792"/>
    <n v="2460"/>
    <n v="2460"/>
    <s v="204510010"/>
    <s v=""/>
    <s v=""/>
    <s v=""/>
    <s v="1920035120"/>
    <s v="31/10/2024"/>
    <s v="13302902082"/>
    <s v="ASST_PG_FE.2024.0193111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460"/>
    <n v="2460"/>
    <n v="2460"/>
    <n v="0"/>
    <n v="0"/>
  </r>
  <r>
    <s v="07"/>
    <s v="TSAP"/>
    <s v="2024"/>
    <s v="21485"/>
    <s v="1"/>
    <s v="FT"/>
    <s v="05/01/2025"/>
    <s v="17/12/2024"/>
    <s v="871"/>
    <x v="1310"/>
    <s v="VIA CALABRIA  31-20158-MILANO-MI"/>
    <s v="#02061610792"/>
    <s v="#02061610792"/>
    <n v="3571"/>
    <n v="3571"/>
    <s v="204510010"/>
    <s v=""/>
    <s v=""/>
    <s v=""/>
    <s v="1920035128"/>
    <s v="31/10/2024"/>
    <s v="13302681599"/>
    <s v="ASST_PG_FE.2024.0193063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571"/>
    <n v="3571"/>
    <n v="3571"/>
    <n v="0"/>
    <n v="0"/>
  </r>
  <r>
    <s v="07"/>
    <s v="TSAP"/>
    <s v="2024"/>
    <s v="21487"/>
    <s v="1"/>
    <s v="FT"/>
    <s v="05/01/2025"/>
    <s v="17/12/2024"/>
    <s v="871"/>
    <x v="1310"/>
    <s v="VIA CALABRIA  31-20158-MILANO-MI"/>
    <s v="#02061610792"/>
    <s v="#02061610792"/>
    <n v="2948"/>
    <n v="2948"/>
    <s v="204510010"/>
    <s v=""/>
    <s v=""/>
    <s v=""/>
    <s v="1920035129"/>
    <s v="31/10/2024"/>
    <s v="13302769493"/>
    <s v="ASST_PG_FE.2024.0193082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948"/>
    <n v="2948"/>
    <n v="2948"/>
    <n v="0"/>
    <n v="0"/>
  </r>
  <r>
    <s v="07"/>
    <s v="TSAP"/>
    <s v="2024"/>
    <s v="21490"/>
    <s v="1"/>
    <s v="FT"/>
    <s v="05/01/2025"/>
    <s v="17/12/2024"/>
    <s v="871"/>
    <x v="1310"/>
    <s v="VIA CALABRIA  31-20158-MILANO-MI"/>
    <s v="#02061610792"/>
    <s v="#02061610792"/>
    <n v="108"/>
    <n v="108"/>
    <s v="204510010"/>
    <s v=""/>
    <s v=""/>
    <s v=""/>
    <s v="1920035130"/>
    <s v="31/10/2024"/>
    <s v="13302634140"/>
    <s v="ASST_PG_FE.2024.0193047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08"/>
    <n v="108"/>
    <n v="108"/>
    <n v="0"/>
    <n v="0"/>
  </r>
  <r>
    <s v="07"/>
    <s v="TSAP"/>
    <s v="2024"/>
    <s v="21492"/>
    <s v="1"/>
    <s v="FT"/>
    <s v="05/01/2025"/>
    <s v="17/12/2024"/>
    <s v="871"/>
    <x v="1310"/>
    <s v="VIA CALABRIA  31-20158-MILANO-MI"/>
    <s v="#02061610792"/>
    <s v="#02061610792"/>
    <n v="82.4"/>
    <n v="82.4"/>
    <s v="204510010"/>
    <s v=""/>
    <s v=""/>
    <s v=""/>
    <s v="1920035131"/>
    <s v="31/10/2024"/>
    <s v="13302705287"/>
    <s v="ASST_PG_FE.2024.0193068"/>
    <s v="06/11/2024"/>
    <s v="Le nostre coordinate bancarie sono le seguenti: Iban IT27B010050160400000000015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82.4"/>
    <n v="82.4"/>
    <n v="82.4"/>
    <n v="0"/>
    <n v="0"/>
  </r>
  <r>
    <s v="07"/>
    <s v="TSAP"/>
    <s v="2024"/>
    <s v="21493"/>
    <s v="1"/>
    <s v="FT"/>
    <s v="05/01/2025"/>
    <s v="17/12/2024"/>
    <s v="871"/>
    <x v="1310"/>
    <s v="VIA CALABRIA  31-20158-MILANO-MI"/>
    <s v="#02061610792"/>
    <s v="#02061610792"/>
    <n v="627.1"/>
    <n v="627.1"/>
    <s v="204510010"/>
    <s v=""/>
    <s v=""/>
    <s v=""/>
    <s v="1920035132"/>
    <s v="31/10/2024"/>
    <s v="13302791210"/>
    <s v="ASST_PG_FE.2024.0193089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627.1"/>
    <n v="627.1"/>
    <n v="627.1"/>
    <n v="0"/>
    <n v="0"/>
  </r>
  <r>
    <s v="07"/>
    <s v="TSAP"/>
    <s v="2024"/>
    <s v="21494"/>
    <s v="1"/>
    <s v="FT"/>
    <s v="05/01/2025"/>
    <s v="17/12/2024"/>
    <s v="871"/>
    <x v="1310"/>
    <s v="VIA CALABRIA  31-20158-MILANO-MI"/>
    <s v="#02061610792"/>
    <s v="#02061610792"/>
    <n v="715"/>
    <n v="715"/>
    <s v="204510010"/>
    <s v=""/>
    <s v=""/>
    <s v=""/>
    <s v="1920035133"/>
    <s v="31/10/2024"/>
    <s v="13302922818"/>
    <s v="ASST_PG_FE.2024.0193115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1495"/>
    <s v="1"/>
    <s v="FT"/>
    <s v="05/01/2025"/>
    <s v="17/12/2024"/>
    <s v="871"/>
    <x v="1310"/>
    <s v="VIA CALABRIA  31-20158-MILANO-MI"/>
    <s v="#02061610792"/>
    <s v="#02061610792"/>
    <n v="1620"/>
    <n v="1620"/>
    <s v="204510010"/>
    <s v=""/>
    <s v=""/>
    <s v=""/>
    <s v="1920035359"/>
    <s v="31/10/2024"/>
    <s v="13302909019"/>
    <s v="ASST_PG_FE.2024.0193112"/>
    <s v="06/11/2024"/>
    <s v="Le nostre coordinate bancarie sono le seguenti: Iban IT27B010050160400000000015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620"/>
    <n v="1620"/>
    <n v="1620"/>
    <n v="0"/>
    <n v="0"/>
  </r>
  <r>
    <s v="07"/>
    <s v="TSAP"/>
    <s v="2024"/>
    <s v="21497"/>
    <s v="1"/>
    <s v="FT"/>
    <s v="05/01/2025"/>
    <s v="17/12/2024"/>
    <s v="871"/>
    <x v="1310"/>
    <s v="VIA CALABRIA  31-20158-MILANO-MI"/>
    <s v="#02061610792"/>
    <s v="#02061610792"/>
    <n v="54"/>
    <n v="54"/>
    <s v="204510010"/>
    <s v=""/>
    <s v=""/>
    <s v=""/>
    <s v="1920035360"/>
    <s v="31/10/2024"/>
    <s v="13302771618"/>
    <s v="ASST_PG_FE.2024.0193083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4"/>
    <n v="54"/>
    <n v="54"/>
    <n v="0"/>
    <n v="0"/>
  </r>
  <r>
    <s v="07"/>
    <s v="TSAP"/>
    <s v="2024"/>
    <s v="21498"/>
    <s v="1"/>
    <s v="FT"/>
    <s v="05/01/2025"/>
    <s v="17/12/2024"/>
    <s v="871"/>
    <x v="1310"/>
    <s v="VIA CALABRIA  31-20158-MILANO-MI"/>
    <s v="#02061610792"/>
    <s v="#02061610792"/>
    <n v="715"/>
    <n v="715"/>
    <s v="204510010"/>
    <s v=""/>
    <s v=""/>
    <s v=""/>
    <s v="1920035361"/>
    <s v="31/10/2024"/>
    <s v="13302865343"/>
    <s v="ASST_PG_FE.2024.0193103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715"/>
    <n v="715"/>
    <n v="715"/>
    <n v="0"/>
    <n v="0"/>
  </r>
  <r>
    <s v="07"/>
    <s v="TSAP"/>
    <s v="2024"/>
    <s v="21499"/>
    <s v="1"/>
    <s v="FT"/>
    <s v="05/01/2025"/>
    <s v="17/12/2024"/>
    <s v="871"/>
    <x v="1310"/>
    <s v="VIA CALABRIA  31-20158-MILANO-MI"/>
    <s v="#02061610792"/>
    <s v="#02061610792"/>
    <n v="2160"/>
    <n v="2160"/>
    <s v="204510010"/>
    <s v=""/>
    <s v=""/>
    <s v=""/>
    <s v="1920035363"/>
    <s v="31/10/2024"/>
    <s v="13302720684"/>
    <s v="ASST_PG_FE.2024.0193072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160"/>
    <n v="2160"/>
    <n v="2160"/>
    <n v="0"/>
    <n v="0"/>
  </r>
  <r>
    <s v="07"/>
    <s v="TSAP"/>
    <s v="2024"/>
    <s v="21500"/>
    <s v="1"/>
    <s v="FT"/>
    <s v="05/01/2025"/>
    <s v="17/12/2024"/>
    <s v="871"/>
    <x v="1310"/>
    <s v="VIA CALABRIA  31-20158-MILANO-MI"/>
    <s v="#02061610792"/>
    <s v="#02061610792"/>
    <n v="907"/>
    <n v="907"/>
    <s v="204510010"/>
    <s v=""/>
    <s v=""/>
    <s v=""/>
    <s v="1920035364"/>
    <s v="31/10/2024"/>
    <s v="13302803749"/>
    <s v="ASST_PG_FE.2024.0193093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907"/>
    <n v="907"/>
    <n v="907"/>
    <n v="0"/>
    <n v="0"/>
  </r>
  <r>
    <s v="07"/>
    <s v="TSAP"/>
    <s v="2024"/>
    <s v="21501"/>
    <s v="1"/>
    <s v="FT"/>
    <s v="05/01/2025"/>
    <s v="17/12/2024"/>
    <s v="871"/>
    <x v="1310"/>
    <s v="VIA CALABRIA  31-20158-MILANO-MI"/>
    <s v="#02061610792"/>
    <s v="#02061610792"/>
    <n v="1080"/>
    <n v="1080"/>
    <s v="204510010"/>
    <s v=""/>
    <s v=""/>
    <s v=""/>
    <s v="1920035365"/>
    <s v="31/10/2024"/>
    <s v="13302898534"/>
    <s v="ASST_PG_FE.2024.0193110"/>
    <s v="06/11/2024"/>
    <s v="PARERE ALLEGATO"/>
    <s v="17/12/2024"/>
    <s v="2024"/>
    <s v="478"/>
    <s v="9"/>
    <s v=""/>
    <s v=""/>
    <s v=""/>
    <s v=""/>
    <s v=""/>
    <s v=""/>
    <s v="1"/>
    <x v="8"/>
    <s v="D"/>
    <s v="2024"/>
    <s v="23970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1080"/>
    <n v="1080"/>
    <n v="1080"/>
    <n v="0"/>
    <n v="0"/>
  </r>
  <r>
    <s v="07"/>
    <s v="3FE"/>
    <s v="2024"/>
    <s v="64187"/>
    <s v="1"/>
    <s v="FT"/>
    <s v="06/01/2025"/>
    <s v="27/11/2024"/>
    <s v="871"/>
    <x v="1310"/>
    <s v="VIA CALABRIA  31-20158-MILANO-MI"/>
    <s v="#02061610792"/>
    <s v="#02061610792"/>
    <n v="12729.8"/>
    <n v="12729.8"/>
    <s v="204510010"/>
    <s v=""/>
    <s v=""/>
    <s v=""/>
    <s v="1920035897"/>
    <s v="06/11/2024"/>
    <s v="13312693993"/>
    <s v="ASST_PG_FE.2024.0193633"/>
    <s v="07/11/2024"/>
    <s v="OSSIGENO BERGAMO RD/60485 PARERE ALL"/>
    <s v="27/11/2024"/>
    <s v="2024"/>
    <s v="25"/>
    <s v="1"/>
    <s v=""/>
    <s v=""/>
    <s v=""/>
    <s v=""/>
    <s v=""/>
    <s v=""/>
    <s v="1"/>
    <x v="2"/>
    <s v="D"/>
    <s v="2024"/>
    <s v="23992"/>
    <s v="C"/>
    <s v="20/12/2024"/>
    <s v="18/12/2024"/>
    <s v=""/>
    <s v="Certa, liquida ed esigibile"/>
    <s v=""/>
    <s v="Azienda"/>
    <s v="FPI20 ISTRUTTORIA-AREA TERRIT-ASST PG23-PROTES"/>
    <s v=""/>
    <s v="701115020"/>
    <s v="2"/>
    <s v="bonifico"/>
    <n v="12729.8"/>
    <n v="12729.8"/>
    <n v="12729.8"/>
    <n v="0"/>
    <n v="0"/>
  </r>
  <r>
    <s v="07"/>
    <s v="3FE"/>
    <s v="2024"/>
    <s v="64197"/>
    <s v="1"/>
    <s v="FT"/>
    <s v="06/01/2025"/>
    <s v="28/11/2024"/>
    <s v="871"/>
    <x v="1310"/>
    <s v="VIA CALABRIA  31-20158-MILANO-MI"/>
    <s v="#02061610792"/>
    <s v="#02061610792"/>
    <n v="34.44"/>
    <n v="34.44"/>
    <s v="204510010"/>
    <s v=""/>
    <s v=""/>
    <s v=""/>
    <s v="1920035899"/>
    <s v="06/11/2024"/>
    <s v="13312694663"/>
    <s v="ASST_PG_FE.2024.0193630"/>
    <s v="07/11/2024"/>
    <s v="OSSIGENO BERGAMO RD 60485 PARERE ALL."/>
    <s v="28/11/2024"/>
    <s v="2024"/>
    <s v="25"/>
    <s v="1"/>
    <s v=""/>
    <s v=""/>
    <s v=""/>
    <s v=""/>
    <s v=""/>
    <s v=""/>
    <s v="1"/>
    <x v="2"/>
    <s v="D"/>
    <s v="2024"/>
    <s v="23992"/>
    <s v="C"/>
    <s v="20/12/2024"/>
    <s v="18/12/2024"/>
    <s v=""/>
    <s v="Certa, liquida ed esigibile"/>
    <s v=""/>
    <s v="Azienda"/>
    <s v="FPI20 ISTRUTTORIA-AREA TERRIT-ASST PG23-PROTES"/>
    <s v=""/>
    <s v="701115020"/>
    <s v="2"/>
    <s v="bonifico"/>
    <n v="34.44"/>
    <n v="34.44"/>
    <n v="34.44"/>
    <n v="0"/>
    <n v="0"/>
  </r>
  <r>
    <s v="07"/>
    <s v="3FE"/>
    <s v="2024"/>
    <s v="64206"/>
    <s v="1"/>
    <s v="FT"/>
    <s v="06/01/2025"/>
    <s v="28/11/2024"/>
    <s v="871"/>
    <x v="1310"/>
    <s v="VIA CALABRIA  31-20158-MILANO-MI"/>
    <s v="#02061610792"/>
    <s v="#02061610792"/>
    <n v="3000.06"/>
    <n v="3000.06"/>
    <s v="204510010"/>
    <s v=""/>
    <s v=""/>
    <s v=""/>
    <s v="1920035924"/>
    <s v="06/11/2024"/>
    <s v="13312706652"/>
    <s v="ASST_PG_FE.2024.0193655"/>
    <s v="07/11/2024"/>
    <s v="OSSIGENO VAL CAVALLINA SEBINO           PARERE ALLEGATO"/>
    <s v="28/11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PE ISTRUTTORIA-AREA TERRIT-ASST BG EST-PROT"/>
    <s v=""/>
    <s v="701115020"/>
    <s v="2"/>
    <s v="bonifico"/>
    <n v="3000.06"/>
    <n v="3000.06"/>
    <n v="3000.06"/>
    <n v="0"/>
    <n v="0"/>
  </r>
  <r>
    <s v="07"/>
    <s v="3FE"/>
    <s v="2024"/>
    <s v="64208"/>
    <s v="1"/>
    <s v="FT"/>
    <s v="06/01/2025"/>
    <s v="28/11/2024"/>
    <s v="871"/>
    <x v="1310"/>
    <s v="VIA CALABRIA  31-20158-MILANO-MI"/>
    <s v="#02061610792"/>
    <s v="#02061610792"/>
    <n v="5752.62"/>
    <n v="5752.62"/>
    <s v="204510010"/>
    <s v=""/>
    <s v=""/>
    <s v=""/>
    <s v="1920035929"/>
    <s v="06/11/2024"/>
    <s v="13312709358"/>
    <s v="ASST_PG_FE.2024.0193665"/>
    <s v="07/11/2024"/>
    <s v="OSSIGENO VAL CAVALLINA                  PARERE ALLEGATO"/>
    <s v="28/11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PE ISTRUTTORIA-AREA TERRIT-ASST BG EST-PROT"/>
    <s v=""/>
    <s v="701115020"/>
    <s v="2"/>
    <s v="bonifico"/>
    <n v="5752.62"/>
    <n v="5752.62"/>
    <n v="5752.62"/>
    <n v="0"/>
    <n v="0"/>
  </r>
  <r>
    <s v="07"/>
    <s v="3FE"/>
    <s v="2024"/>
    <s v="64213"/>
    <s v="1"/>
    <s v="FT"/>
    <s v="06/01/2025"/>
    <s v="02/12/2024"/>
    <s v="871"/>
    <x v="1310"/>
    <s v="VIA CALABRIA  31-20158-MILANO-MI"/>
    <s v="#02061610792"/>
    <s v="#02061610792"/>
    <n v="4474.26"/>
    <n v="4474.26"/>
    <s v="204510010"/>
    <s v=""/>
    <s v=""/>
    <s v=""/>
    <s v="1920035943"/>
    <s v="06/11/2024"/>
    <s v="13312714476"/>
    <s v="ASST_PG_FE.2024.0193674"/>
    <s v="07/11/2024"/>
    <s v="OSSIGENO VALLE CAVALLINA                PARERE ALLEGATO"/>
    <s v="28/11/2024"/>
    <s v="2024"/>
    <s v="25"/>
    <s v="1"/>
    <s v=""/>
    <s v=""/>
    <s v=""/>
    <s v=""/>
    <s v=""/>
    <s v=""/>
    <s v="1"/>
    <x v="2"/>
    <s v="D"/>
    <s v="2024"/>
    <s v="23440"/>
    <s v="C"/>
    <s v="16/12/2024"/>
    <s v="11/12/2024"/>
    <s v=""/>
    <s v="Certa, liquida ed esigibile"/>
    <s v=""/>
    <s v="Azienda"/>
    <s v="FPIPE ISTRUTTORIA-AREA TERRIT-ASST BG EST-PROT"/>
    <s v=""/>
    <s v="701115020"/>
    <s v="2"/>
    <s v="bonifico"/>
    <n v="4474.26"/>
    <n v="4474.26"/>
    <n v="4474.26"/>
    <n v="0"/>
    <n v="0"/>
  </r>
  <r>
    <s v="07"/>
    <s v="3FE"/>
    <s v="2024"/>
    <s v="64214"/>
    <s v="1"/>
    <s v="FT"/>
    <s v="06/01/2025"/>
    <s v="28/11/2024"/>
    <s v="871"/>
    <x v="1310"/>
    <s v="VIA CALABRIA  31-20158-MILANO-MI"/>
    <s v="#02061610792"/>
    <s v="#02061610792"/>
    <n v="14664.56"/>
    <n v="14664.56"/>
    <s v="204510010"/>
    <s v=""/>
    <s v=""/>
    <s v=""/>
    <s v="1920035907"/>
    <s v="06/11/2024"/>
    <s v="13312697209"/>
    <s v="ASST_PG_FE.2024.0193640"/>
    <s v="07/11/2024"/>
    <s v="OSSIGENO DALMINE PARERE ALLEGATO"/>
    <s v="28/11/2024"/>
    <s v="2024"/>
    <s v="25"/>
    <s v="1"/>
    <s v=""/>
    <s v=""/>
    <s v=""/>
    <s v=""/>
    <s v=""/>
    <s v=""/>
    <s v="1"/>
    <x v="2"/>
    <s v="D"/>
    <s v="2024"/>
    <s v="23759"/>
    <s v="C"/>
    <s v="23/12/2024"/>
    <s v="17/12/2024"/>
    <s v=""/>
    <s v="Certa, liquida ed esigibile"/>
    <s v=""/>
    <s v="Azienda"/>
    <s v="FPIPO ISTRUTTORIA-AREA TERR-ASST BG OVEST-PROT"/>
    <s v=""/>
    <s v="701115020"/>
    <s v="2"/>
    <s v="bonifico"/>
    <n v="14664.56"/>
    <n v="14664.56"/>
    <n v="14664.56"/>
    <n v="0"/>
    <n v="0"/>
  </r>
  <r>
    <s v="07"/>
    <s v="3FE"/>
    <s v="2024"/>
    <s v="64223"/>
    <s v="1"/>
    <s v="FT"/>
    <s v="06/01/2025"/>
    <s v="28/11/2024"/>
    <s v="871"/>
    <x v="1310"/>
    <s v="VIA CALABRIA  31-20158-MILANO-MI"/>
    <s v="#02061610792"/>
    <s v="#02061610792"/>
    <n v="12853.55"/>
    <n v="12853.55"/>
    <s v="204510010"/>
    <s v=""/>
    <s v=""/>
    <s v=""/>
    <s v="1920035919"/>
    <s v="06/11/2024"/>
    <s v="13312704345"/>
    <s v="ASST_PG_FE.2024.0193650"/>
    <s v="07/11/2024"/>
    <s v="OSSIGENO TREVIGLIO"/>
    <s v="28/11/2024"/>
    <s v="2024"/>
    <s v="25"/>
    <s v="1"/>
    <s v=""/>
    <s v=""/>
    <s v=""/>
    <s v=""/>
    <s v=""/>
    <s v=""/>
    <s v="1"/>
    <x v="2"/>
    <s v="D"/>
    <s v="2024"/>
    <s v="23992"/>
    <s v="C"/>
    <s v="20/12/2024"/>
    <s v="18/12/2024"/>
    <s v=""/>
    <s v="Certa, liquida ed esigibile"/>
    <s v=""/>
    <s v="Azienda"/>
    <s v="FPIPO ISTRUTTORIA-AREA TERR-ASST BG OVEST-PROT"/>
    <s v=""/>
    <s v="701115020"/>
    <s v="2"/>
    <s v="bonifico"/>
    <n v="12853.55"/>
    <n v="12853.55"/>
    <n v="12853.55"/>
    <n v="0"/>
    <n v="0"/>
  </r>
  <r>
    <s v="07"/>
    <s v="3FE"/>
    <s v="2024"/>
    <s v="64225"/>
    <s v="1"/>
    <s v="FT"/>
    <s v="06/01/2025"/>
    <s v="02/12/2024"/>
    <s v="871"/>
    <x v="1310"/>
    <s v="VIA CALABRIA  31-20158-MILANO-MI"/>
    <s v="#02061610792"/>
    <s v="#02061610792"/>
    <n v="17.22"/>
    <n v="17.22"/>
    <s v="204510010"/>
    <s v=""/>
    <s v=""/>
    <s v=""/>
    <s v="1920035922"/>
    <s v="06/11/2024"/>
    <s v="13312705974"/>
    <s v="ASST_PG_FE.2024.0193652"/>
    <s v="07/11/2024"/>
    <s v="OSSIGENO TREVIGLIO"/>
    <s v="28/11/2024"/>
    <s v="2024"/>
    <s v="25"/>
    <s v="1"/>
    <s v=""/>
    <s v=""/>
    <s v=""/>
    <s v=""/>
    <s v=""/>
    <s v=""/>
    <s v="1"/>
    <x v="2"/>
    <s v="D"/>
    <s v="2024"/>
    <s v="23992"/>
    <s v="C"/>
    <s v="20/12/2024"/>
    <s v="18/12/2024"/>
    <s v=""/>
    <s v="Certa, liquida ed esigibile"/>
    <s v=""/>
    <s v="Azienda"/>
    <s v="FPIPO ISTRUTTORIA-AREA TERR-ASST BG OVEST-PROT"/>
    <s v=""/>
    <s v="701115020"/>
    <s v="2"/>
    <s v="bonifico"/>
    <n v="17.22"/>
    <n v="17.22"/>
    <n v="17.22"/>
    <n v="0"/>
    <n v="0"/>
  </r>
  <r>
    <s v="07"/>
    <s v="TSAP"/>
    <s v="2024"/>
    <s v="20387"/>
    <s v="1"/>
    <s v="FT"/>
    <s v="06/01/2025"/>
    <s v="29/11/2024"/>
    <s v="871"/>
    <x v="1310"/>
    <s v="VIA CALABRIA  31-20158-MILANO-MI"/>
    <s v="#02061610792"/>
    <s v="#02061610792"/>
    <n v="5124.8"/>
    <n v="5124.8"/>
    <s v="204510010"/>
    <s v=""/>
    <s v=""/>
    <s v=""/>
    <s v="1920035898"/>
    <s v="06/11/2024"/>
    <s v="13312694091"/>
    <s v="ASST_PG_FE.2024.0193635"/>
    <s v="07/11/2024"/>
    <s v="RD/60484 O2 LIQUIDO BERGAMO PARERE ALL"/>
    <s v="29/11/2024"/>
    <s v="2024"/>
    <s v="276"/>
    <s v="9"/>
    <s v=""/>
    <s v=""/>
    <s v=""/>
    <s v=""/>
    <s v=""/>
    <s v=""/>
    <s v="1"/>
    <x v="16"/>
    <s v="D"/>
    <s v="2024"/>
    <s v="23993"/>
    <s v="C"/>
    <s v="20/12/2024"/>
    <s v="18/12/2024"/>
    <s v=""/>
    <s v="Certa, liquida ed esigibile"/>
    <s v=""/>
    <s v="Azienda"/>
    <s v="FPI20 ISTRUTTORIA-AREA TERRIT-ASST PG23-PROTES"/>
    <s v=""/>
    <s v="704790093"/>
    <s v="2"/>
    <s v="bonifico"/>
    <n v="5124.8"/>
    <n v="5124.8"/>
    <n v="5124.8"/>
    <n v="0"/>
    <n v="0"/>
  </r>
  <r>
    <s v="07"/>
    <s v="TSAP"/>
    <s v="2024"/>
    <s v="20406"/>
    <s v="1"/>
    <s v="FT"/>
    <s v="06/01/2025"/>
    <s v="29/11/2024"/>
    <s v="871"/>
    <x v="1310"/>
    <s v="VIA CALABRIA  31-20158-MILANO-MI"/>
    <s v="#02061610792"/>
    <s v="#02061610792"/>
    <n v="4548.63"/>
    <n v="4548.63"/>
    <s v="204510010"/>
    <s v=""/>
    <s v=""/>
    <s v=""/>
    <s v="1920035945"/>
    <s v="06/11/2024"/>
    <s v="13312714896"/>
    <s v="ASST_PG_FE.2024.0193677"/>
    <s v="07/11/2024"/>
    <s v="RD/60486  O2 CONCENTRATORE FISSO VALLECAVALLINA PARERE ALLEGATO"/>
    <s v="29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4548.63"/>
    <n v="4548.63"/>
    <n v="4548.63"/>
    <n v="0"/>
    <n v="0"/>
  </r>
  <r>
    <s v="07"/>
    <s v="TSAP"/>
    <s v="2024"/>
    <s v="20408"/>
    <s v="1"/>
    <s v="FT"/>
    <s v="06/01/2025"/>
    <s v="29/11/2024"/>
    <s v="871"/>
    <x v="1310"/>
    <s v="VIA CALABRIA  31-20158-MILANO-MI"/>
    <s v="#02061610792"/>
    <s v="#02061610792"/>
    <n v="4321.51"/>
    <n v="4321.51"/>
    <s v="204510010"/>
    <s v=""/>
    <s v=""/>
    <s v=""/>
    <s v="1920035921"/>
    <s v="06/11/2024"/>
    <s v="13312705533"/>
    <s v="ASST_PG_FE.2024.0193654"/>
    <s v="07/11/2024"/>
    <s v="RD/60486 O2 CONCENTRATORE TREVIGLIO"/>
    <s v="29/11/2024"/>
    <s v="2024"/>
    <s v="478"/>
    <s v="9"/>
    <s v=""/>
    <s v=""/>
    <s v=""/>
    <s v=""/>
    <s v=""/>
    <s v=""/>
    <s v="1"/>
    <x v="8"/>
    <s v="D"/>
    <s v="2024"/>
    <s v="23993"/>
    <s v="C"/>
    <s v="20/12/2024"/>
    <s v="18/12/2024"/>
    <s v=""/>
    <s v="Certa, liquida ed esigibile"/>
    <s v=""/>
    <s v="Azienda"/>
    <s v="FPIPO ISTRUTTORIA-AREA TERR-ASST BG OVEST-PROT"/>
    <s v=""/>
    <s v="707210110"/>
    <s v="2"/>
    <s v="bonifico"/>
    <n v="4321.51"/>
    <n v="4321.51"/>
    <n v="4321.51"/>
    <n v="0"/>
    <n v="0"/>
  </r>
  <r>
    <s v="07"/>
    <s v="TSAP"/>
    <s v="2024"/>
    <s v="20412"/>
    <s v="1"/>
    <s v="FT"/>
    <s v="06/01/2025"/>
    <s v="29/11/2024"/>
    <s v="871"/>
    <x v="1310"/>
    <s v="VIA CALABRIA  31-20158-MILANO-MI"/>
    <s v="#02061610792"/>
    <s v="#02061610792"/>
    <n v="2198.4"/>
    <n v="2198.4"/>
    <s v="204510010"/>
    <s v=""/>
    <s v=""/>
    <s v=""/>
    <s v="1920035944"/>
    <s v="06/11/2024"/>
    <s v="13312714665"/>
    <s v="ASST_PG_FE.2024.0193676"/>
    <s v="07/11/2024"/>
    <s v="VAL CAVALLINA RD 60484 O2 LIQUIDO       PARERE ALLEGATO"/>
    <s v="29/11/2024"/>
    <s v="2024"/>
    <s v="276"/>
    <s v="9"/>
    <s v=""/>
    <s v=""/>
    <s v=""/>
    <s v=""/>
    <s v=""/>
    <s v=""/>
    <s v="1"/>
    <x v="16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4790093"/>
    <s v="2"/>
    <s v="bonifico"/>
    <n v="2198.4"/>
    <n v="2198.4"/>
    <n v="2198.4"/>
    <n v="0"/>
    <n v="0"/>
  </r>
  <r>
    <s v="07"/>
    <s v="TSAP"/>
    <s v="2024"/>
    <s v="20414"/>
    <s v="1"/>
    <s v="FT"/>
    <s v="06/01/2025"/>
    <s v="29/11/2024"/>
    <s v="871"/>
    <x v="1310"/>
    <s v="VIA CALABRIA  31-20158-MILANO-MI"/>
    <s v="#02061610792"/>
    <s v="#02061610792"/>
    <n v="2651.2"/>
    <n v="2651.2"/>
    <s v="204510010"/>
    <s v=""/>
    <s v=""/>
    <s v=""/>
    <s v="1920035930"/>
    <s v="06/11/2024"/>
    <s v="13312709500"/>
    <s v="ASST_PG_FE.2024.0193663"/>
    <s v="07/11/2024"/>
    <s v="VAL CAVALLINA RD 60484 O2 LIQUIDO       PARERE ALLEGATO"/>
    <s v="29/11/2024"/>
    <s v="2024"/>
    <s v="276"/>
    <s v="9"/>
    <s v=""/>
    <s v=""/>
    <s v=""/>
    <s v=""/>
    <s v=""/>
    <s v=""/>
    <s v="1"/>
    <x v="16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4790093"/>
    <s v="2"/>
    <s v="bonifico"/>
    <n v="2651.2"/>
    <n v="2651.2"/>
    <n v="2651.2"/>
    <n v="0"/>
    <n v="0"/>
  </r>
  <r>
    <s v="07"/>
    <s v="TSAP"/>
    <s v="2024"/>
    <s v="20416"/>
    <s v="1"/>
    <s v="FT"/>
    <s v="06/01/2025"/>
    <s v="29/11/2024"/>
    <s v="871"/>
    <x v="1310"/>
    <s v="VIA CALABRIA  31-20158-MILANO-MI"/>
    <s v="#02061610792"/>
    <s v="#02061610792"/>
    <n v="8244.32"/>
    <n v="8244.32"/>
    <s v="204510010"/>
    <s v=""/>
    <s v=""/>
    <s v=""/>
    <s v="1920035909"/>
    <s v="06/11/2024"/>
    <s v="13312697766"/>
    <s v="ASST_PG_FE.2024.0193642"/>
    <s v="07/11/2024"/>
    <s v="RD/60486 O2 CONCENTRATORE DALMINE       PARERE ALLEGATO"/>
    <s v="29/11/2024"/>
    <s v="2024"/>
    <s v="478"/>
    <s v="9"/>
    <s v=""/>
    <s v=""/>
    <s v=""/>
    <s v=""/>
    <s v=""/>
    <s v=""/>
    <s v="1"/>
    <x v="8"/>
    <s v="D"/>
    <s v="2024"/>
    <s v="23729"/>
    <s v="C"/>
    <s v="23/12/2024"/>
    <s v="17/12/2024"/>
    <s v=""/>
    <s v="Certa, liquida ed esigibile"/>
    <s v=""/>
    <s v="Azienda"/>
    <s v="FPIPO ISTRUTTORIA-AREA TERR-ASST BG OVEST-PROT"/>
    <s v=""/>
    <s v="707210110"/>
    <s v="2"/>
    <s v="bonifico"/>
    <n v="8244.32"/>
    <n v="8244.32"/>
    <n v="8244.32"/>
    <n v="0"/>
    <n v="0"/>
  </r>
  <r>
    <s v="07"/>
    <s v="TSAP"/>
    <s v="2024"/>
    <s v="20423"/>
    <s v="1"/>
    <s v="FT"/>
    <s v="06/01/2025"/>
    <s v="29/11/2024"/>
    <s v="871"/>
    <x v="1310"/>
    <s v="VIA CALABRIA  31-20158-MILANO-MI"/>
    <s v="#02061610792"/>
    <s v="#02061610792"/>
    <n v="1403.2"/>
    <n v="1403.2"/>
    <s v="204510010"/>
    <s v=""/>
    <s v=""/>
    <s v=""/>
    <s v="1920035925"/>
    <s v="06/11/2024"/>
    <s v="13312706963"/>
    <s v="ASST_PG_FE.2024.0193657"/>
    <s v="07/11/2024"/>
    <s v="VALLE VAVALLINA RD 60484 O2 LIQUIDO     PARERE ALLEGATO"/>
    <s v="29/11/2024"/>
    <s v="2024"/>
    <s v="276"/>
    <s v="9"/>
    <s v=""/>
    <s v=""/>
    <s v=""/>
    <s v=""/>
    <s v=""/>
    <s v=""/>
    <s v="1"/>
    <x v="16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4790093"/>
    <s v="2"/>
    <s v="bonifico"/>
    <n v="1403.2"/>
    <n v="1403.2"/>
    <n v="1403.2"/>
    <n v="0"/>
    <n v="0"/>
  </r>
  <r>
    <s v="07"/>
    <s v="TSAP"/>
    <s v="2024"/>
    <s v="20424"/>
    <s v="3"/>
    <s v="FT"/>
    <s v="06/01/2025"/>
    <s v="18/12/2024"/>
    <s v="871"/>
    <x v="1310"/>
    <s v="VIA CALABRIA  31-20158-MILANO-MI"/>
    <s v="#02061610792"/>
    <s v="#02061610792"/>
    <n v="14054.14"/>
    <n v="14054.14"/>
    <s v="204510010"/>
    <s v=""/>
    <s v=""/>
    <s v=""/>
    <s v="1920035900"/>
    <s v="06/11/2024"/>
    <s v="13312695092"/>
    <s v="ASST_PG_FE.2024.0193632"/>
    <s v="07/11/2024"/>
    <s v="RD/60486 O2 CONCENTRATORE BG  ATTESA NC ¿230.64"/>
    <s v="29/11/2024"/>
    <s v="2024"/>
    <s v="478"/>
    <s v="9"/>
    <s v=""/>
    <s v=""/>
    <s v=""/>
    <s v=""/>
    <s v=""/>
    <s v=""/>
    <s v="1"/>
    <x v="8"/>
    <s v="D"/>
    <s v="2024"/>
    <s v="23993"/>
    <s v="C"/>
    <s v="20/12/2024"/>
    <s v="18/12/2024"/>
    <s v=""/>
    <s v="Certa, liquida ed esigibile"/>
    <s v=""/>
    <s v="Azienda"/>
    <s v="FPI20 ISTRUTTORIA-AREA TERRIT-ASST PG23-PROTES"/>
    <s v=""/>
    <s v="707210110"/>
    <s v="2"/>
    <s v="bonifico"/>
    <n v="14054.14"/>
    <n v="14054.14"/>
    <n v="14054.14"/>
    <n v="0"/>
    <n v="0"/>
  </r>
  <r>
    <s v="07"/>
    <s v="TSAP"/>
    <s v="2024"/>
    <s v="20425"/>
    <s v="1"/>
    <s v="FT"/>
    <s v="06/01/2025"/>
    <s v="29/11/2024"/>
    <s v="871"/>
    <x v="1310"/>
    <s v="VIA CALABRIA  31-20158-MILANO-MI"/>
    <s v="#02061610792"/>
    <s v="#02061610792"/>
    <n v="5264"/>
    <n v="5264"/>
    <s v="204510010"/>
    <s v=""/>
    <s v=""/>
    <s v=""/>
    <s v="1920035920"/>
    <s v="06/11/2024"/>
    <s v="13312705066"/>
    <s v="ASST_PG_FE.2024.0193656"/>
    <s v="07/11/2024"/>
    <s v="TREVIGLIO RD 60484 O2 LIQUIDO"/>
    <s v="29/11/2024"/>
    <s v="2024"/>
    <s v="276"/>
    <s v="9"/>
    <s v=""/>
    <s v=""/>
    <s v=""/>
    <s v=""/>
    <s v=""/>
    <s v=""/>
    <s v="1"/>
    <x v="16"/>
    <s v="D"/>
    <s v="2024"/>
    <s v="23993"/>
    <s v="C"/>
    <s v="20/12/2024"/>
    <s v="18/12/2024"/>
    <s v=""/>
    <s v="Certa, liquida ed esigibile"/>
    <s v=""/>
    <s v="Azienda"/>
    <s v="FPIPO ISTRUTTORIA-AREA TERR-ASST BG OVEST-PROT"/>
    <s v=""/>
    <s v="704790093"/>
    <s v="2"/>
    <s v="bonifico"/>
    <n v="5264"/>
    <n v="5264"/>
    <n v="5264"/>
    <n v="0"/>
    <n v="0"/>
  </r>
  <r>
    <s v="07"/>
    <s v="TSAP"/>
    <s v="2024"/>
    <s v="20426"/>
    <s v="1"/>
    <s v="FT"/>
    <s v="06/01/2025"/>
    <s v="29/11/2024"/>
    <s v="871"/>
    <x v="1310"/>
    <s v="VIA CALABRIA  31-20158-MILANO-MI"/>
    <s v="#02061610792"/>
    <s v="#02061610792"/>
    <n v="1996.4"/>
    <n v="1996.4"/>
    <s v="204510010"/>
    <s v=""/>
    <s v=""/>
    <s v=""/>
    <s v="1920035931"/>
    <s v="06/11/2024"/>
    <s v="13312709783"/>
    <s v="ASST_PG_FE.2024.0193662"/>
    <s v="07/11/2024"/>
    <s v="RD/60486 O2 CONCENTRATORE VAL CAVALLINA PARERE ALLEGATO"/>
    <s v="29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1996.4"/>
    <n v="1996.4"/>
    <n v="1996.4"/>
    <n v="0"/>
    <n v="0"/>
  </r>
  <r>
    <s v="07"/>
    <s v="TSAP"/>
    <s v="2024"/>
    <s v="20428"/>
    <s v="1"/>
    <s v="FT"/>
    <s v="06/01/2025"/>
    <s v="29/11/2024"/>
    <s v="871"/>
    <x v="1310"/>
    <s v="VIA CALABRIA  31-20158-MILANO-MI"/>
    <s v="#02061610792"/>
    <s v="#02061610792"/>
    <n v="2007.87"/>
    <n v="2007.87"/>
    <s v="204510010"/>
    <s v=""/>
    <s v=""/>
    <s v=""/>
    <s v="1920035923"/>
    <s v="06/11/2024"/>
    <s v="13312706170"/>
    <s v="ASST_PG_FE.2024.0193653"/>
    <s v="07/11/2024"/>
    <s v="RD/60486 O2 CONCENTRATORE VAL CAVALLINA PARERE ALLEGATO"/>
    <s v="29/11/2024"/>
    <s v="2024"/>
    <s v="478"/>
    <s v="9"/>
    <s v=""/>
    <s v=""/>
    <s v=""/>
    <s v=""/>
    <s v=""/>
    <s v=""/>
    <s v="1"/>
    <x v="8"/>
    <s v="D"/>
    <s v="2024"/>
    <s v="23418"/>
    <s v="C"/>
    <s v="16/12/2024"/>
    <s v="11/12/2024"/>
    <s v=""/>
    <s v="Certa, liquida ed esigibile"/>
    <s v=""/>
    <s v="Azienda"/>
    <s v="FPIPE ISTRUTTORIA-AREA TERRIT-ASST BG EST-PROT"/>
    <s v=""/>
    <s v="707210110"/>
    <s v="2"/>
    <s v="bonifico"/>
    <n v="2007.87"/>
    <n v="2007.87"/>
    <n v="2007.87"/>
    <n v="0"/>
    <n v="0"/>
  </r>
  <r>
    <s v="07"/>
    <s v="TSAP"/>
    <s v="2024"/>
    <s v="20430"/>
    <s v="1"/>
    <s v="FT"/>
    <s v="06/01/2025"/>
    <s v="29/11/2024"/>
    <s v="871"/>
    <x v="1310"/>
    <s v="VIA CALABRIA  31-20158-MILANO-MI"/>
    <s v="#02061610792"/>
    <s v="#02061610792"/>
    <n v="5758.4"/>
    <n v="5758.4"/>
    <s v="204510010"/>
    <s v=""/>
    <s v=""/>
    <s v=""/>
    <s v="1920035908"/>
    <s v="06/11/2024"/>
    <s v="13312697585"/>
    <s v="ASST_PG_FE.2024.0193641"/>
    <s v="07/11/2024"/>
    <s v="DALMINE RD 60484 O2 LIQUIDO             PARERE ALLEGATO"/>
    <s v="29/11/2024"/>
    <s v="2024"/>
    <s v="276"/>
    <s v="9"/>
    <s v=""/>
    <s v=""/>
    <s v=""/>
    <s v=""/>
    <s v=""/>
    <s v=""/>
    <s v="1"/>
    <x v="16"/>
    <s v="D"/>
    <s v="2024"/>
    <s v="23729"/>
    <s v="C"/>
    <s v="23/12/2024"/>
    <s v="17/12/2024"/>
    <s v=""/>
    <s v="Certa, liquida ed esigibile"/>
    <s v=""/>
    <s v="Azienda"/>
    <s v="FPIPO ISTRUTTORIA-AREA TERR-ASST BG OVEST-PROT"/>
    <s v=""/>
    <s v="704790093"/>
    <s v="2"/>
    <s v="bonifico"/>
    <n v="5758.4"/>
    <n v="5758.4"/>
    <n v="5758.4"/>
    <n v="0"/>
    <n v="0"/>
  </r>
  <r>
    <s v="07"/>
    <s v="TSAP"/>
    <s v="2024"/>
    <s v="19324"/>
    <s v="1"/>
    <s v="NC"/>
    <s v="15/01/2025"/>
    <s v="18/11/2024"/>
    <s v="871"/>
    <x v="1310"/>
    <s v="VIA CALABRIA  31-20158-MILANO-MI"/>
    <s v="#02061610792"/>
    <s v="#02061610792"/>
    <n v="-9.6"/>
    <n v="-9.6"/>
    <s v="204510010"/>
    <s v=""/>
    <s v=""/>
    <s v=""/>
    <s v="1920036369"/>
    <s v="15/11/2024"/>
    <s v="13395234823"/>
    <s v="ASST_PG_FE.2024.0199316"/>
    <s v="16/11/2024"/>
    <s v="RIF 1920031868 30/09/24  TSAP-2024-17457"/>
    <s v="18/11/2024"/>
    <s v="2024"/>
    <s v="276"/>
    <s v="9"/>
    <s v=""/>
    <s v=""/>
    <s v=""/>
    <s v=""/>
    <s v=""/>
    <s v=""/>
    <s v="1"/>
    <x v="1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90093"/>
    <s v="2"/>
    <s v="bonifico"/>
    <n v="-9.6"/>
    <n v="-9.6"/>
    <n v="-9.6"/>
    <n v="0"/>
    <n v="0"/>
  </r>
  <r>
    <s v="07"/>
    <s v="TSAP"/>
    <s v="2024"/>
    <s v="20205"/>
    <s v="1"/>
    <s v="FT"/>
    <s v="17/01/2025"/>
    <s v="27/11/2024"/>
    <s v="871"/>
    <x v="1310"/>
    <s v="VIA CALABRIA  31-20158-MILANO-MI"/>
    <s v="#02061610792"/>
    <s v="#02061610792"/>
    <n v="185.64"/>
    <n v="185.64"/>
    <s v="204510010"/>
    <s v=""/>
    <s v=""/>
    <s v=""/>
    <s v="1920035628"/>
    <s v="31/10/2024"/>
    <s v="13403445094"/>
    <s v="ASST_PG_FE.2024.0200762"/>
    <s v="18/11/2024"/>
    <s v="NUTRIZIONE"/>
    <s v="27/11/2024"/>
    <s v="2024"/>
    <s v="77"/>
    <s v="9"/>
    <s v=""/>
    <s v=""/>
    <s v=""/>
    <s v=""/>
    <s v=""/>
    <s v=""/>
    <s v="1"/>
    <x v="3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1135014"/>
    <s v="2"/>
    <s v="bonifico"/>
    <n v="185.64"/>
    <n v="185.64"/>
    <n v="185.64"/>
    <n v="0"/>
    <n v="0"/>
  </r>
  <r>
    <s v="07"/>
    <s v="TSAP"/>
    <s v="2024"/>
    <s v="20205"/>
    <s v="2"/>
    <s v="FT"/>
    <s v="17/01/2025"/>
    <s v="27/11/2024"/>
    <s v="871"/>
    <x v="1310"/>
    <s v="VIA CALABRIA  31-20158-MILANO-MI"/>
    <s v="#02061610792"/>
    <s v="#02061610792"/>
    <n v="11170.45"/>
    <n v="11170.45"/>
    <s v="204510010"/>
    <s v=""/>
    <s v=""/>
    <s v=""/>
    <s v="1920035628"/>
    <s v="31/10/2024"/>
    <s v="13403445094"/>
    <s v="ASST_PG_FE.2024.0200762"/>
    <s v="18/11/2024"/>
    <s v="NUTRIZIONE"/>
    <s v="27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11170.45"/>
    <n v="11170.45"/>
    <n v="11170.45"/>
    <n v="0"/>
    <n v="0"/>
  </r>
  <r>
    <s v="07"/>
    <s v="TSAP"/>
    <s v="2024"/>
    <s v="20335"/>
    <s v="1"/>
    <s v="FT"/>
    <s v="17/01/2025"/>
    <s v="28/11/2024"/>
    <s v="871"/>
    <x v="1310"/>
    <s v="VIA CALABRIA  31-20158-MILANO-MI"/>
    <s v="#02061610792"/>
    <s v="#02061610792"/>
    <n v="3776.01"/>
    <n v="3776.01"/>
    <s v="204510010"/>
    <s v=""/>
    <s v=""/>
    <s v=""/>
    <s v="1920035753"/>
    <s v="31/10/2024"/>
    <s v="13403431134"/>
    <s v="ASST_PG_FE.2024.0200756"/>
    <s v="18/11/2024"/>
    <s v="NUTRIZIONE RD 60487"/>
    <s v="28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3776.01"/>
    <n v="3776.01"/>
    <n v="3776.01"/>
    <n v="0"/>
    <n v="0"/>
  </r>
  <r>
    <s v="07"/>
    <s v="TSAP"/>
    <s v="2024"/>
    <s v="20337"/>
    <s v="1"/>
    <s v="FT"/>
    <s v="17/01/2025"/>
    <s v="28/11/2024"/>
    <s v="871"/>
    <x v="1310"/>
    <s v="VIA CALABRIA  31-20158-MILANO-MI"/>
    <s v="#02061610792"/>
    <s v="#02061610792"/>
    <n v="3862.94"/>
    <n v="3862.94"/>
    <s v="204510010"/>
    <s v=""/>
    <s v=""/>
    <s v=""/>
    <s v="1920035301"/>
    <s v="31/10/2024"/>
    <s v="13403444860"/>
    <s v="ASST_PG_FE.2024.0200771"/>
    <s v="18/11/2024"/>
    <s v="NUTRIZIONE ORD 60487"/>
    <s v="28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3862.94"/>
    <n v="3862.94"/>
    <n v="3862.94"/>
    <n v="0"/>
    <n v="0"/>
  </r>
  <r>
    <s v="07"/>
    <s v="TSAP"/>
    <s v="2024"/>
    <s v="20339"/>
    <s v="1"/>
    <s v="FT"/>
    <s v="17/01/2025"/>
    <s v="29/11/2024"/>
    <s v="871"/>
    <x v="1310"/>
    <s v="VIA CALABRIA  31-20158-MILANO-MI"/>
    <s v="#02061610792"/>
    <s v="#02061610792"/>
    <n v="14813.22"/>
    <n v="14813.22"/>
    <s v="204510010"/>
    <s v=""/>
    <s v=""/>
    <s v=""/>
    <s v="1920035195"/>
    <s v="31/10/2024"/>
    <s v="13403444715"/>
    <s v="ASST_PG_FE.2024.0200764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20 ISTRUTTORIA-AREA TERRIT-ASST PG23-PROTES"/>
    <s v=""/>
    <s v="704720090"/>
    <s v="2"/>
    <s v="bonifico"/>
    <n v="14813.22"/>
    <n v="14813.22"/>
    <n v="14813.22"/>
    <n v="0"/>
    <n v="0"/>
  </r>
  <r>
    <s v="07"/>
    <s v="TSAP"/>
    <s v="2024"/>
    <s v="20342"/>
    <s v="1"/>
    <s v="FT"/>
    <s v="17/01/2025"/>
    <s v="29/11/2024"/>
    <s v="871"/>
    <x v="1310"/>
    <s v="VIA CALABRIA  31-20158-MILANO-MI"/>
    <s v="#02061610792"/>
    <s v="#02061610792"/>
    <n v="1590.92"/>
    <n v="1590.92"/>
    <s v="204510010"/>
    <s v=""/>
    <s v=""/>
    <s v=""/>
    <s v="1920035214"/>
    <s v="31/10/2024"/>
    <s v="13403431022"/>
    <s v="ASST_PG_FE.2024.0200754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1590.92"/>
    <n v="1590.92"/>
    <n v="1590.92"/>
    <n v="0"/>
    <n v="0"/>
  </r>
  <r>
    <s v="07"/>
    <s v="TSAP"/>
    <s v="2024"/>
    <s v="20343"/>
    <s v="1"/>
    <s v="FT"/>
    <s v="17/01/2025"/>
    <s v="29/11/2024"/>
    <s v="871"/>
    <x v="1310"/>
    <s v="VIA CALABRIA  31-20158-MILANO-MI"/>
    <s v="#02061610792"/>
    <s v="#02061610792"/>
    <n v="2646.09"/>
    <n v="2646.09"/>
    <s v="204510010"/>
    <s v=""/>
    <s v=""/>
    <s v=""/>
    <s v="1920035754"/>
    <s v="31/10/2024"/>
    <s v="13403445156"/>
    <s v="ASST_PG_FE.2024.0200763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646.09"/>
    <n v="2646.09"/>
    <n v="2646.09"/>
    <n v="0"/>
    <n v="0"/>
  </r>
  <r>
    <s v="07"/>
    <s v="TSAP"/>
    <s v="2024"/>
    <s v="20344"/>
    <s v="1"/>
    <s v="FT"/>
    <s v="17/01/2025"/>
    <s v="29/11/2024"/>
    <s v="871"/>
    <x v="1310"/>
    <s v="VIA CALABRIA  31-20158-MILANO-MI"/>
    <s v="#02061610792"/>
    <s v="#02061610792"/>
    <n v="2145.4"/>
    <n v="2145.4"/>
    <s v="204510010"/>
    <s v=""/>
    <s v=""/>
    <s v=""/>
    <s v="1920035482"/>
    <s v="31/10/2024"/>
    <s v="13403437800"/>
    <s v="ASST_PG_FE.2024.0200770"/>
    <s v="18/11/2024"/>
    <s v="NUTRIZIONE ORD 60487                    guenti: Iban IT27B010050160400000000015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145.4"/>
    <n v="2145.4"/>
    <n v="2145.4"/>
    <n v="0"/>
    <n v="0"/>
  </r>
  <r>
    <s v="07"/>
    <s v="TSAP"/>
    <s v="2024"/>
    <s v="20345"/>
    <s v="1"/>
    <s v="FT"/>
    <s v="17/01/2025"/>
    <s v="29/11/2024"/>
    <s v="871"/>
    <x v="1310"/>
    <s v="VIA CALABRIA  31-20158-MILANO-MI"/>
    <s v="#02061610792"/>
    <s v="#02061610792"/>
    <n v="2738.7"/>
    <n v="2738.7"/>
    <s v="204510010"/>
    <s v=""/>
    <s v=""/>
    <s v=""/>
    <s v="1920035561"/>
    <s v="31/10/2024"/>
    <s v="13403437870"/>
    <s v="ASST_PG_FE.2024.0200753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738.7"/>
    <n v="2738.7"/>
    <n v="2738.7"/>
    <n v="0"/>
    <n v="0"/>
  </r>
  <r>
    <s v="07"/>
    <s v="TSAP"/>
    <s v="2024"/>
    <s v="20346"/>
    <s v="1"/>
    <s v="FT"/>
    <s v="17/01/2025"/>
    <s v="29/11/2024"/>
    <s v="871"/>
    <x v="1310"/>
    <s v="VIA CALABRIA  31-20158-MILANO-MI"/>
    <s v="#02061610792"/>
    <s v="#02061610792"/>
    <n v="2177.2600000000002"/>
    <n v="2177.2600000000002"/>
    <s v="204510010"/>
    <s v=""/>
    <s v=""/>
    <s v=""/>
    <s v="1920035185"/>
    <s v="31/10/2024"/>
    <s v="13403421319"/>
    <s v="ASST_PG_FE.2024.0200755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177.2600000000002"/>
    <n v="2177.2600000000002"/>
    <n v="2177.2600000000002"/>
    <n v="0"/>
    <n v="0"/>
  </r>
  <r>
    <s v="07"/>
    <s v="TSAP"/>
    <s v="2024"/>
    <s v="20349"/>
    <s v="1"/>
    <s v="FT"/>
    <s v="17/01/2025"/>
    <s v="29/11/2024"/>
    <s v="871"/>
    <x v="1310"/>
    <s v="VIA CALABRIA  31-20158-MILANO-MI"/>
    <s v="#02061610792"/>
    <s v="#02061610792"/>
    <n v="5982.33"/>
    <n v="5982.33"/>
    <s v="204510010"/>
    <s v=""/>
    <s v=""/>
    <s v=""/>
    <s v="1920035556"/>
    <s v="31/10/2024"/>
    <s v="13403444953"/>
    <s v="ASST_PG_FE.2024.0200765"/>
    <s v="18/11/2024"/>
    <s v="NUTRIZIONE ORD 60487                    guenti: Iban IT27B010050160400000000015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5982.33"/>
    <n v="5982.33"/>
    <n v="5982.33"/>
    <n v="0"/>
    <n v="0"/>
  </r>
  <r>
    <s v="07"/>
    <s v="TSAP"/>
    <s v="2024"/>
    <s v="20350"/>
    <s v="1"/>
    <s v="FT"/>
    <s v="17/01/2025"/>
    <s v="29/11/2024"/>
    <s v="871"/>
    <x v="1310"/>
    <s v="VIA CALABRIA  31-20158-MILANO-MI"/>
    <s v="#02061610792"/>
    <s v="#02061610792"/>
    <n v="2656.34"/>
    <n v="2656.34"/>
    <s v="204510010"/>
    <s v=""/>
    <s v=""/>
    <s v=""/>
    <s v="1920035047"/>
    <s v="31/10/2024"/>
    <s v="13403457961"/>
    <s v="ASST_PG_FE.2024.0200760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E ISTRUTTORIA-AREA TERRIT-ASST BG EST-PROT"/>
    <s v=""/>
    <s v="704720090"/>
    <s v="2"/>
    <s v="bonifico"/>
    <n v="2656.34"/>
    <n v="2656.34"/>
    <n v="2656.34"/>
    <n v="0"/>
    <n v="0"/>
  </r>
  <r>
    <s v="07"/>
    <s v="TSAP"/>
    <s v="2024"/>
    <s v="20351"/>
    <s v="1"/>
    <s v="FT"/>
    <s v="17/01/2025"/>
    <s v="29/11/2024"/>
    <s v="871"/>
    <x v="1310"/>
    <s v="VIA CALABRIA  31-20158-MILANO-MI"/>
    <s v="#02061610792"/>
    <s v="#02061610792"/>
    <n v="6678.37"/>
    <n v="6678.37"/>
    <s v="204510010"/>
    <s v=""/>
    <s v=""/>
    <s v=""/>
    <s v="1920035646"/>
    <s v="31/10/2024"/>
    <s v="13403438011"/>
    <s v="ASST_PG_FE.2024.0200758"/>
    <s v="18/11/2024"/>
    <s v="NUTRIZIONE ORD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6678.37"/>
    <n v="6678.37"/>
    <n v="6678.37"/>
    <n v="0"/>
    <n v="0"/>
  </r>
  <r>
    <s v="07"/>
    <s v="TSAP"/>
    <s v="2024"/>
    <s v="20352"/>
    <s v="1"/>
    <s v="FT"/>
    <s v="17/01/2025"/>
    <s v="29/11/2024"/>
    <s v="871"/>
    <x v="1310"/>
    <s v="VIA CALABRIA  31-20158-MILANO-MI"/>
    <s v="#02061610792"/>
    <s v="#02061610792"/>
    <n v="6001.66"/>
    <n v="6001.66"/>
    <s v="204510010"/>
    <s v=""/>
    <s v=""/>
    <s v=""/>
    <s v="1920035184"/>
    <s v="31/10/2024"/>
    <s v="13403458124"/>
    <s v="ASST_PG_FE.2024.0200761"/>
    <s v="18/11/2024"/>
    <s v="NUTRIZIONE ORD.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6001.66"/>
    <n v="6001.66"/>
    <n v="6001.66"/>
    <n v="0"/>
    <n v="0"/>
  </r>
  <r>
    <s v="07"/>
    <s v="TSAP"/>
    <s v="2024"/>
    <s v="20353"/>
    <s v="1"/>
    <s v="FT"/>
    <s v="17/01/2025"/>
    <s v="29/11/2024"/>
    <s v="871"/>
    <x v="1310"/>
    <s v="VIA CALABRIA  31-20158-MILANO-MI"/>
    <s v="#02061610792"/>
    <s v="#02061610792"/>
    <n v="4683.3500000000004"/>
    <n v="4683.3500000000004"/>
    <s v="204510010"/>
    <s v=""/>
    <s v=""/>
    <s v=""/>
    <s v="1920035581"/>
    <s v="31/10/2024"/>
    <s v="13403445022"/>
    <s v="ASST_PG_FE.2024.0200766"/>
    <s v="18/11/2024"/>
    <s v="NUTRIZIONE ORD. 60487"/>
    <s v="29/11/2024"/>
    <s v="2024"/>
    <s v="278"/>
    <s v="9"/>
    <s v=""/>
    <s v=""/>
    <s v=""/>
    <s v=""/>
    <s v=""/>
    <s v=""/>
    <s v="1"/>
    <x v="6"/>
    <s v="D"/>
    <s v="2024"/>
    <s v="22846"/>
    <s v="C"/>
    <s v="16/12/2024"/>
    <s v="04/12/2024"/>
    <s v=""/>
    <s v="Certa, liquida ed esigibile"/>
    <s v=""/>
    <s v="Azienda"/>
    <s v="FPIPO ISTRUTTORIA-AREA TERR-ASST BG OVEST-PROT"/>
    <s v=""/>
    <s v="704720090"/>
    <s v="2"/>
    <s v="bonifico"/>
    <n v="4683.3500000000004"/>
    <n v="4683.3500000000004"/>
    <n v="4683.3500000000004"/>
    <n v="0"/>
    <n v="0"/>
  </r>
  <r>
    <s v="07"/>
    <s v="3FE"/>
    <s v="2024"/>
    <s v="64748"/>
    <s v="1"/>
    <s v="NC"/>
    <s v="24/01/2025"/>
    <s v="02/12/2024"/>
    <s v="871"/>
    <x v="1310"/>
    <s v="VIA CALABRIA  31-20158-MILANO-MI"/>
    <s v="#02061610792"/>
    <s v="#02061610792"/>
    <n v="-319.58999999999997"/>
    <n v="-319.58999999999997"/>
    <s v="204510010"/>
    <s v=""/>
    <s v=""/>
    <s v=""/>
    <s v="1920029253"/>
    <s v="23/09/2024"/>
    <s v="13447363401"/>
    <s v="ASST_PG_FE.2024.0204331"/>
    <s v="25/11/2024"/>
    <s v="RIF. 1920025343 DEL 31.07.24            N.PROT.3FE/2024/45975 VEDI NOTE"/>
    <s v="02/12/2024"/>
    <s v="2024"/>
    <s v="25"/>
    <s v="1"/>
    <s v=""/>
    <s v=""/>
    <s v=""/>
    <s v=""/>
    <s v=""/>
    <s v=""/>
    <s v="1"/>
    <x v="2"/>
    <s v="D"/>
    <s v="2024"/>
    <s v="23759"/>
    <s v="C"/>
    <s v="23/12/2024"/>
    <s v="17/12/2024"/>
    <s v=""/>
    <s v="Certa, liquida ed esigibile"/>
    <s v=""/>
    <s v="Azienda"/>
    <s v="FPIPO ISTRUTTORIA-AREA TERR-ASST BG OVEST-PROT"/>
    <s v=""/>
    <s v="701115020"/>
    <s v="2"/>
    <s v="bonifico"/>
    <n v="-319.58999999999997"/>
    <n v="-319.58999999999997"/>
    <n v="-319.58999999999997"/>
    <n v="0"/>
    <n v="0"/>
  </r>
  <r>
    <s v="07"/>
    <s v="2FE"/>
    <s v="2024"/>
    <s v="267"/>
    <s v="1"/>
    <s v="PA"/>
    <s v="06/12/2024"/>
    <s v="08/10/2024"/>
    <s v="3170773"/>
    <x v="1311"/>
    <s v="VIA GIOVANNI MAIRONI DA PONTE, 84-24121-BERGAMO-BG"/>
    <s v="#04272310162"/>
    <s v="#VTTDNC60D66C351V"/>
    <n v="3956.85"/>
    <n v="3956.85"/>
    <s v="204520010"/>
    <s v=""/>
    <s v=""/>
    <s v=""/>
    <s v="10/FE"/>
    <s v="07/10/2024"/>
    <s v="13101984472"/>
    <s v="ASST_PG_FE.2024.0176114"/>
    <s v="07/10/2024"/>
    <s v="248"/>
    <s v="08/10/2024"/>
    <s v="2024"/>
    <s v="257"/>
    <s v="2"/>
    <s v=""/>
    <s v=""/>
    <s v=""/>
    <s v=""/>
    <s v=""/>
    <s v=""/>
    <s v="1"/>
    <x v="19"/>
    <s v="D"/>
    <s v="2024"/>
    <s v="18611"/>
    <s v="C"/>
    <s v="10/10/2024"/>
    <s v="09/10/2024"/>
    <s v=""/>
    <s v="Certa, liquida ed esigibile"/>
    <s v=""/>
    <s v="Azienda"/>
    <s v="FPI05 ISTRUT-POL E GEST RISORSE UMANE"/>
    <s v=""/>
    <s v="704790022"/>
    <s v="2"/>
    <s v="bonifico"/>
    <n v="3956.85"/>
    <n v="3956.85"/>
    <n v="3956.85"/>
    <n v="0"/>
    <n v="0"/>
  </r>
  <r>
    <s v="07"/>
    <s v="2FE"/>
    <s v="2024"/>
    <s v="294"/>
    <s v="1"/>
    <s v="PA"/>
    <s v="05/01/2025"/>
    <s v="07/11/2024"/>
    <s v="3170773"/>
    <x v="1311"/>
    <s v="VIA GIOVANNI MAIRONI DA PONTE, 84-24121-BERGAMO-BG"/>
    <s v="#04272310162"/>
    <s v="#VTTDNC60D66C351V"/>
    <n v="4182.25"/>
    <n v="4182.25"/>
    <s v="204520010"/>
    <s v=""/>
    <s v=""/>
    <s v=""/>
    <s v="11/FE"/>
    <s v="06/11/2024"/>
    <s v="13308590229"/>
    <s v="ASST_PG_FE.2024.0193381"/>
    <s v="06/11/2024"/>
    <s v="248"/>
    <s v="07/11/2024"/>
    <s v="2024"/>
    <s v="257"/>
    <s v="2"/>
    <s v=""/>
    <s v=""/>
    <s v=""/>
    <s v=""/>
    <s v=""/>
    <s v=""/>
    <s v="1"/>
    <x v="19"/>
    <s v="D"/>
    <s v="2024"/>
    <s v="21136"/>
    <s v="C"/>
    <s v="12/11/2024"/>
    <s v="08/11/2024"/>
    <s v=""/>
    <s v="Certa, liquida ed esigibile"/>
    <s v=""/>
    <s v="Azienda"/>
    <s v="FPI05 ISTRUT-POL E GEST RISORSE UMANE"/>
    <s v=""/>
    <s v="704790022"/>
    <s v="2"/>
    <s v="bonifico"/>
    <n v="4182.25"/>
    <n v="4182.25"/>
    <n v="4182.25"/>
    <n v="0"/>
    <n v="0"/>
  </r>
  <r>
    <s v="07"/>
    <s v="2FE"/>
    <s v="2024"/>
    <s v="341"/>
    <s v="1"/>
    <s v="PA"/>
    <s v="02/02/2025"/>
    <s v="06/12/2024"/>
    <s v="3170773"/>
    <x v="1311"/>
    <s v="VIA GIOVANNI MAIRONI DA PONTE, 84-24121-BERGAMO-BG"/>
    <s v="#04272310162"/>
    <s v="#VTTDNC60D66C351V"/>
    <n v="3263.78"/>
    <n v="3263.78"/>
    <s v="204520010"/>
    <s v=""/>
    <s v=""/>
    <s v=""/>
    <s v="12/FE"/>
    <s v="04/12/2024"/>
    <s v="13518364139"/>
    <s v="ASST_PG_FE.2024.0209663"/>
    <s v="04/12/2024"/>
    <s v="248"/>
    <s v="06/12/2024"/>
    <s v="2024"/>
    <s v="257"/>
    <s v="2"/>
    <s v=""/>
    <s v=""/>
    <s v=""/>
    <s v=""/>
    <s v=""/>
    <s v=""/>
    <s v="1"/>
    <x v="19"/>
    <s v="D"/>
    <s v="2024"/>
    <s v="23320"/>
    <s v="C"/>
    <s v="10/12/2024"/>
    <s v="06/12/2024"/>
    <s v=""/>
    <s v="Certa, liquida ed esigibile"/>
    <s v=""/>
    <s v="Azienda"/>
    <s v="FPI05 ISTRUT-POL E GEST RISORSE UMANE"/>
    <s v=""/>
    <s v="704790022"/>
    <s v="2"/>
    <s v="bonifico"/>
    <n v="3263.78"/>
    <n v="3263.78"/>
    <n v="3263.78"/>
    <n v="0"/>
    <n v="0"/>
  </r>
  <r>
    <s v="07"/>
    <s v="3FE"/>
    <s v="2024"/>
    <s v="61360"/>
    <s v="1"/>
    <s v="FT"/>
    <s v="03/01/2025"/>
    <s v="15/11/2024"/>
    <s v="7719"/>
    <x v="1312"/>
    <s v="VIA TORRE N 2-28040-BORGO TICINO-NO"/>
    <s v="#02570290037"/>
    <s v="#02570290037"/>
    <n v="638.96"/>
    <n v="638.96"/>
    <s v="204510010"/>
    <s v=""/>
    <s v=""/>
    <s v=""/>
    <s v="0000001/PA"/>
    <s v="30/10/2024"/>
    <s v="13289545403"/>
    <s v="ASST_PG_FE.2024.0192416"/>
    <s v="04/11/2024"/>
    <s v="53174"/>
    <s v="15/11/2024"/>
    <s v="2024"/>
    <s v="130"/>
    <s v="1"/>
    <s v=""/>
    <s v=""/>
    <s v=""/>
    <s v=""/>
    <s v=""/>
    <s v=""/>
    <s v="1"/>
    <x v="9"/>
    <s v="D"/>
    <s v="2024"/>
    <s v="22744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638.96"/>
    <n v="638.96"/>
    <n v="638.96"/>
    <n v="0"/>
    <n v="0"/>
  </r>
  <r>
    <s v="07"/>
    <s v="3FE"/>
    <s v="2024"/>
    <s v="63014"/>
    <s v="1"/>
    <s v="FT"/>
    <s v="05/01/2025"/>
    <s v="22/11/2024"/>
    <s v="7719"/>
    <x v="1312"/>
    <s v="VIA TORRE N 2-28040-BORGO TICINO-NO"/>
    <s v="#02570290037"/>
    <s v="#02570290037"/>
    <n v="60"/>
    <n v="60"/>
    <s v="204510010"/>
    <s v=""/>
    <s v=""/>
    <s v=""/>
    <s v="0000397"/>
    <s v="30/10/2024"/>
    <s v="13307475659"/>
    <s v="ASST_PG_FE.2024.0193344"/>
    <s v="06/11/2024"/>
    <s v="RD 59447"/>
    <s v="22/11/2024"/>
    <s v="2024"/>
    <s v="301"/>
    <s v="1"/>
    <s v=""/>
    <s v=""/>
    <s v=""/>
    <s v=""/>
    <s v=""/>
    <s v=""/>
    <s v="1"/>
    <x v="0"/>
    <s v="D"/>
    <s v="2024"/>
    <s v="22744"/>
    <s v="C"/>
    <s v="03/12/2024"/>
    <s v="27/11/2024"/>
    <s v=""/>
    <s v="Certa, liquida ed esigibile"/>
    <s v=""/>
    <s v="Azienda"/>
    <s v="FPI01 ISTRUT-CONTAB E FLUSSI FINANZ"/>
    <s v=""/>
    <s v="705120020"/>
    <s v="2"/>
    <s v="bonifico"/>
    <n v="60"/>
    <n v="60"/>
    <n v="60"/>
    <n v="0"/>
    <n v="0"/>
  </r>
  <r>
    <s v="07"/>
    <s v="3FE"/>
    <s v="2024"/>
    <s v="63695"/>
    <s v="1"/>
    <s v="FT"/>
    <s v="13/01/2025"/>
    <s v="26/11/2024"/>
    <s v="69127"/>
    <x v="1313"/>
    <s v="VIA FRANCESCO NULLO N 530-24033-CALUSCO D'ADDA-BG"/>
    <s v="#02421290160"/>
    <s v="#11111070154"/>
    <n v="340818.5"/>
    <n v="340818.5"/>
    <s v="204510010"/>
    <s v=""/>
    <s v=""/>
    <s v=""/>
    <s v="P00091"/>
    <s v="13/11/2024"/>
    <s v="13370246454"/>
    <s v="ASST_PG_FE.2024.0198269"/>
    <s v="14/11/2024"/>
    <s v="UT-2024-70671 ITER FPI04 OK"/>
    <s v="26/11/2024"/>
    <s v="2024"/>
    <s v="680"/>
    <s v="1"/>
    <s v=""/>
    <s v=""/>
    <s v=""/>
    <s v=""/>
    <s v=""/>
    <s v=""/>
    <s v="1"/>
    <x v="35"/>
    <s v="D"/>
    <s v="2024"/>
    <s v="22300"/>
    <s v="C"/>
    <s v="28/11/2024"/>
    <s v="26/11/2024"/>
    <s v=""/>
    <s v="Certa, liquida ed esigibile"/>
    <s v=""/>
    <s v="Azienda"/>
    <s v="FPI04 ISTRUT-TECN E PATRIM"/>
    <s v=""/>
    <s v="102290210"/>
    <s v="2"/>
    <s v="bonifico"/>
    <n v="340818.5"/>
    <n v="340818.5"/>
    <n v="340818.5"/>
    <n v="0"/>
    <n v="0"/>
  </r>
  <r>
    <s v="07"/>
    <s v="TSAP"/>
    <s v="2024"/>
    <s v="11034"/>
    <s v="1"/>
    <s v="FT"/>
    <s v="11/08/2024"/>
    <s v="02/07/2024"/>
    <s v="4715"/>
    <x v="1314"/>
    <s v="VIA BORGAZZI 27-20900-MONZA-MB"/>
    <s v="#02422300968"/>
    <s v="#05903120631"/>
    <n v="98.7"/>
    <n v="98.7"/>
    <s v="204510010"/>
    <s v=""/>
    <s v=""/>
    <s v=""/>
    <s v="5024124390"/>
    <s v="31/05/2024"/>
    <s v="12320674077"/>
    <s v="ASST_PG_FE.2024.0104949"/>
    <s v="12/06/2024"/>
    <s v="ATT.NC ¿ 98.70 OK TSAP/2024/16978"/>
    <s v="02/07/2024"/>
    <s v="2024"/>
    <s v="478"/>
    <s v="9"/>
    <s v=""/>
    <s v=""/>
    <s v=""/>
    <s v=""/>
    <s v=""/>
    <s v=""/>
    <s v="1"/>
    <x v="8"/>
    <s v="D"/>
    <s v="2024"/>
    <s v="1875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98.7"/>
    <n v="98.7"/>
    <n v="98.7"/>
    <n v="0"/>
    <n v="0"/>
  </r>
  <r>
    <s v="07"/>
    <s v="TSAP"/>
    <s v="2024"/>
    <s v="13918"/>
    <s v="1"/>
    <s v="FT"/>
    <s v="09/09/2024"/>
    <s v="08/08/2024"/>
    <s v="4715"/>
    <x v="1314"/>
    <s v="VIA BORGAZZI 27-20900-MONZA-MB"/>
    <s v="#02422300968"/>
    <s v="#05903120631"/>
    <n v="719.4"/>
    <n v="719.4"/>
    <s v="204510010"/>
    <s v=""/>
    <s v=""/>
    <s v=""/>
    <s v="5024130354"/>
    <s v="30/06/2024"/>
    <s v="12531943820"/>
    <s v="ASST_PG_FE.2024.0125592"/>
    <s v="11/07/2024"/>
    <s v="IN ATT. NC ¿ 719.40 OK TSAP/2024/16993  VEDI BOTT DOC"/>
    <s v="08/08/2024"/>
    <s v="2024"/>
    <s v="478"/>
    <s v="9"/>
    <s v=""/>
    <s v=""/>
    <s v=""/>
    <s v=""/>
    <s v=""/>
    <s v=""/>
    <s v="1"/>
    <x v="8"/>
    <s v="D"/>
    <s v="2024"/>
    <s v="1875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719.4"/>
    <n v="719.4"/>
    <n v="719.4"/>
    <n v="0"/>
    <n v="0"/>
  </r>
  <r>
    <s v="07"/>
    <s v="TSAP"/>
    <s v="2024"/>
    <s v="13914"/>
    <s v="1"/>
    <s v="FT"/>
    <s v="10/09/2024"/>
    <s v="08/08/2024"/>
    <s v="4715"/>
    <x v="1314"/>
    <s v="VIA BORGAZZI 27-20900-MONZA-MB"/>
    <s v="#02422300968"/>
    <s v="#05903120631"/>
    <n v="98.7"/>
    <n v="98.7"/>
    <s v="204510010"/>
    <s v=""/>
    <s v=""/>
    <s v=""/>
    <s v="5024130349"/>
    <s v="30/06/2024"/>
    <s v="12531943274"/>
    <s v="ASST_PG_FE.2024.0126215"/>
    <s v="12/07/2024"/>
    <s v="IN ATT.NC ¿ 98.70 OK TSAP/2024/16986"/>
    <s v="08/08/2024"/>
    <s v="2024"/>
    <s v="478"/>
    <s v="9"/>
    <s v=""/>
    <s v=""/>
    <s v=""/>
    <s v=""/>
    <s v=""/>
    <s v=""/>
    <s v="1"/>
    <x v="8"/>
    <s v="D"/>
    <s v="2024"/>
    <s v="18756"/>
    <s v="C"/>
    <s v="15/10/2024"/>
    <s v="09/10/2024"/>
    <s v=""/>
    <s v="Certa, liquida ed esigibile"/>
    <s v=""/>
    <s v="Azienda"/>
    <s v="FPIPO ISTRUTTORIA-AREA TERR-ASST BG OVEST-PROT"/>
    <s v=""/>
    <s v="707210110"/>
    <s v="2"/>
    <s v="bonifico"/>
    <n v="98.7"/>
    <n v="98.7"/>
    <n v="98.7"/>
    <n v="0"/>
    <n v="0"/>
  </r>
  <r>
    <s v="07"/>
    <s v="TSAP"/>
    <s v="2024"/>
    <s v="15575"/>
    <s v="1"/>
    <s v="FT"/>
    <s v="24/09/2024"/>
    <s v="11/09/2024"/>
    <s v="4715"/>
    <x v="1314"/>
    <s v="VIA BORGAZZI 27-20900-MONZA-MB"/>
    <s v="#02422300968"/>
    <s v="#05903120631"/>
    <n v="99"/>
    <n v="99"/>
    <s v="204510010"/>
    <s v=""/>
    <s v=""/>
    <s v=""/>
    <s v="5024135345"/>
    <s v="26/07/2024"/>
    <s v="12637590462"/>
    <s v="ASST_PG_FE.2024.0135804"/>
    <s v="26/07/2024"/>
    <s v="OK RIFATTUR MAGGIO 24 ERRORE ADDEBITO BG OVEST"/>
    <s v="11/09/2024"/>
    <s v="2024"/>
    <s v="478"/>
    <s v="9"/>
    <s v=""/>
    <s v=""/>
    <s v=""/>
    <s v=""/>
    <s v=""/>
    <s v=""/>
    <s v="1"/>
    <x v="8"/>
    <s v="D"/>
    <s v="2024"/>
    <s v="18252"/>
    <s v="C"/>
    <s v="04/10/2024"/>
    <s v="02/10/2024"/>
    <s v=""/>
    <s v="Certa, liquida ed esigibile"/>
    <s v=""/>
    <s v="Azienda"/>
    <s v="FPIPE ISTRUTTORIA-AREA TERRIT-ASST BG EST-PROT"/>
    <s v=""/>
    <s v="707210110"/>
    <s v="2"/>
    <s v="bonifico"/>
    <n v="99"/>
    <n v="99"/>
    <n v="99"/>
    <n v="0"/>
    <n v="0"/>
  </r>
  <r>
    <s v="07"/>
    <s v="TSAP"/>
    <s v="2024"/>
    <s v="15587"/>
    <s v="3"/>
    <s v="FT"/>
    <s v="08/10/2024"/>
    <s v="22/10/2024"/>
    <s v="4715"/>
    <x v="1314"/>
    <s v="VIA BORGAZZI 27-20900-MONZA-MB"/>
    <s v="#02422300968"/>
    <s v="#05903120631"/>
    <n v="3458.65"/>
    <n v="3458.65"/>
    <s v="204510010"/>
    <s v=""/>
    <s v=""/>
    <s v=""/>
    <s v="5024136684"/>
    <s v="31/07/2024"/>
    <s v="12733631424"/>
    <s v="ASST_PG_FE.2024.0144785"/>
    <s v="09/08/2024"/>
    <s v="VEDI AUT ALLEGATA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458.65"/>
    <n v="3458.65"/>
    <n v="3458.65"/>
    <n v="0"/>
    <n v="0"/>
  </r>
  <r>
    <s v="07"/>
    <s v="TSAP"/>
    <s v="2024"/>
    <s v="15588"/>
    <s v="1"/>
    <s v="FT"/>
    <s v="08/10/2024"/>
    <s v="11/09/2024"/>
    <s v="4715"/>
    <x v="1314"/>
    <s v="VIA BORGAZZI 27-20900-MONZA-MB"/>
    <s v="#02422300968"/>
    <s v="#05903120631"/>
    <n v="2697"/>
    <n v="2697"/>
    <s v="204510010"/>
    <s v=""/>
    <s v=""/>
    <s v=""/>
    <s v="5024136681"/>
    <s v="31/07/2024"/>
    <s v="12733631090"/>
    <s v="ASST_PG_FE.2024.0144821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697"/>
    <n v="2697"/>
    <n v="2697"/>
    <n v="0"/>
    <n v="0"/>
  </r>
  <r>
    <s v="07"/>
    <s v="TSAP"/>
    <s v="2024"/>
    <s v="15589"/>
    <s v="1"/>
    <s v="FT"/>
    <s v="08/10/2024"/>
    <s v="11/09/2024"/>
    <s v="4715"/>
    <x v="1314"/>
    <s v="VIA BORGAZZI 27-20900-MONZA-MB"/>
    <s v="#02422300968"/>
    <s v="#05903120631"/>
    <n v="216"/>
    <n v="216"/>
    <s v="204510010"/>
    <s v=""/>
    <s v=""/>
    <s v=""/>
    <s v="5024136682"/>
    <s v="31/07/2024"/>
    <s v="12733631226"/>
    <s v="ASST_PG_FE.2024.0144786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16"/>
    <n v="216"/>
    <n v="216"/>
    <n v="0"/>
    <n v="0"/>
  </r>
  <r>
    <s v="07"/>
    <s v="TSAP"/>
    <s v="2024"/>
    <s v="15590"/>
    <s v="1"/>
    <s v="FT"/>
    <s v="08/10/2024"/>
    <s v="11/09/2024"/>
    <s v="4715"/>
    <x v="1314"/>
    <s v="VIA BORGAZZI 27-20900-MONZA-MB"/>
    <s v="#02422300968"/>
    <s v="#05903120631"/>
    <n v="5520"/>
    <n v="5520"/>
    <s v="204510010"/>
    <s v=""/>
    <s v=""/>
    <s v=""/>
    <s v="5024136680"/>
    <s v="31/07/2024"/>
    <s v="12733630783"/>
    <s v="ASST_PG_FE.2024.0144817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520"/>
    <n v="5520"/>
    <n v="5520"/>
    <n v="0"/>
    <n v="0"/>
  </r>
  <r>
    <s v="07"/>
    <s v="TSAP"/>
    <s v="2024"/>
    <s v="15591"/>
    <s v="1"/>
    <s v="FT"/>
    <s v="08/10/2024"/>
    <s v="11/09/2024"/>
    <s v="4715"/>
    <x v="1314"/>
    <s v="VIA BORGAZZI 27-20900-MONZA-MB"/>
    <s v="#02422300968"/>
    <s v="#05903120631"/>
    <n v="6742.5"/>
    <n v="6742.5"/>
    <s v="204510010"/>
    <s v=""/>
    <s v=""/>
    <s v=""/>
    <s v="5024136679"/>
    <s v="31/07/2024"/>
    <s v="12733630651"/>
    <s v="ASST_PG_FE.2024.0144794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6742.5"/>
    <n v="6742.5"/>
    <n v="6742.5"/>
    <n v="0"/>
    <n v="0"/>
  </r>
  <r>
    <s v="07"/>
    <s v="TSAP"/>
    <s v="2024"/>
    <s v="15592"/>
    <s v="1"/>
    <s v="FT"/>
    <s v="08/10/2024"/>
    <s v="11/09/2024"/>
    <s v="4715"/>
    <x v="1314"/>
    <s v="VIA BORGAZZI 27-20900-MONZA-MB"/>
    <s v="#02422300968"/>
    <s v="#05903120631"/>
    <n v="3379.5"/>
    <n v="3379.5"/>
    <s v="204510010"/>
    <s v=""/>
    <s v=""/>
    <s v=""/>
    <s v="5024136678"/>
    <s v="31/07/2024"/>
    <s v="12733630318"/>
    <s v="ASST_PG_FE.2024.0144792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379.5"/>
    <n v="3379.5"/>
    <n v="3379.5"/>
    <n v="0"/>
    <n v="0"/>
  </r>
  <r>
    <s v="07"/>
    <s v="TSAP"/>
    <s v="2024"/>
    <s v="15593"/>
    <s v="1"/>
    <s v="FT"/>
    <s v="08/10/2024"/>
    <s v="11/09/2024"/>
    <s v="4715"/>
    <x v="1314"/>
    <s v="VIA BORGAZZI 27-20900-MONZA-MB"/>
    <s v="#02422300968"/>
    <s v="#05903120631"/>
    <n v="2537"/>
    <n v="2537"/>
    <s v="204510010"/>
    <s v=""/>
    <s v=""/>
    <s v=""/>
    <s v="5024136677"/>
    <s v="31/07/2024"/>
    <s v="12733629641"/>
    <s v="ASST_PG_FE.2024.0144791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537"/>
    <n v="2537"/>
    <n v="2537"/>
    <n v="0"/>
    <n v="0"/>
  </r>
  <r>
    <s v="07"/>
    <s v="TSAP"/>
    <s v="2024"/>
    <s v="15594"/>
    <s v="1"/>
    <s v="FT"/>
    <s v="08/10/2024"/>
    <s v="11/09/2024"/>
    <s v="4715"/>
    <x v="1314"/>
    <s v="VIA BORGAZZI 27-20900-MONZA-MB"/>
    <s v="#02422300968"/>
    <s v="#05903120631"/>
    <n v="513"/>
    <n v="513"/>
    <s v="204510010"/>
    <s v=""/>
    <s v=""/>
    <s v=""/>
    <s v="5024136683"/>
    <s v="31/07/2024"/>
    <s v="12733631325"/>
    <s v="ASST_PG_FE.2024.0144787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13"/>
    <n v="513"/>
    <n v="513"/>
    <n v="0"/>
    <n v="0"/>
  </r>
  <r>
    <s v="07"/>
    <s v="TSAP"/>
    <s v="2024"/>
    <s v="15595"/>
    <s v="1"/>
    <s v="FT"/>
    <s v="08/10/2024"/>
    <s v="11/09/2024"/>
    <s v="4715"/>
    <x v="1314"/>
    <s v="VIA BORGAZZI 27-20900-MONZA-MB"/>
    <s v="#02422300968"/>
    <s v="#05903120631"/>
    <n v="598"/>
    <n v="598"/>
    <s v="204510010"/>
    <s v=""/>
    <s v=""/>
    <s v=""/>
    <s v="5024136686"/>
    <s v="31/07/2024"/>
    <s v="12733631791"/>
    <s v="ASST_PG_FE.2024.0144814"/>
    <s v="09/08/2024"/>
    <s v=""/>
    <s v="11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98"/>
    <n v="598"/>
    <n v="598"/>
    <n v="0"/>
    <n v="0"/>
  </r>
  <r>
    <s v="07"/>
    <s v="3FE"/>
    <s v="2024"/>
    <s v="53835"/>
    <s v="1"/>
    <s v="FT"/>
    <s v="08/11/2024"/>
    <s v="04/10/2024"/>
    <s v="4715"/>
    <x v="1314"/>
    <s v="VIA BORGAZZI 27-20900-MONZA-MB"/>
    <s v="#02422300968"/>
    <s v="#05903120631"/>
    <n v="135"/>
    <n v="135"/>
    <s v="204510010"/>
    <s v=""/>
    <s v=""/>
    <s v=""/>
    <s v="5024141484"/>
    <s v="31/08/2024"/>
    <s v="12904955696"/>
    <s v="ASST_PG_FE.2024.0158809"/>
    <s v="09/09/2024"/>
    <s v="NUTRIZIONE MR AL 23/08/2024 E 02/10"/>
    <s v="04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20 ISTRUTTORIA-AREA TERRIT-ASST PG23-PROTES"/>
    <s v=""/>
    <s v="701125010"/>
    <s v="2"/>
    <s v="bonifico"/>
    <n v="135"/>
    <n v="135"/>
    <n v="135"/>
    <n v="0"/>
    <n v="0"/>
  </r>
  <r>
    <s v="07"/>
    <s v="3FE"/>
    <s v="2024"/>
    <s v="53839"/>
    <s v="1"/>
    <s v="FT"/>
    <s v="10/11/2024"/>
    <s v="04/10/2024"/>
    <s v="4715"/>
    <x v="1314"/>
    <s v="VIA BORGAZZI 27-20900-MONZA-MB"/>
    <s v="#02422300968"/>
    <s v="#05903120631"/>
    <n v="3262.5"/>
    <n v="3262.5"/>
    <s v="204510010"/>
    <s v=""/>
    <s v=""/>
    <s v=""/>
    <s v="5024146384"/>
    <s v="31/08/2024"/>
    <s v="12923917518"/>
    <s v="ASST_PG_FE.2024.0159650"/>
    <s v="11/09/2024"/>
    <s v="NUTRIZIONE MR AL 24/09/2024 e 26 e 27 E 30 e 01"/>
    <s v="04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20 ISTRUTTORIA-AREA TERRIT-ASST PG23-PROTES"/>
    <s v=""/>
    <s v="701125010"/>
    <s v="2"/>
    <s v="bonifico"/>
    <n v="3262.5"/>
    <n v="3262.5"/>
    <n v="3262.5"/>
    <n v="0"/>
    <n v="0"/>
  </r>
  <r>
    <s v="07"/>
    <s v="3FE"/>
    <s v="2024"/>
    <s v="53839"/>
    <s v="2"/>
    <s v="FT"/>
    <s v="10/11/2024"/>
    <s v="04/10/2024"/>
    <s v="4715"/>
    <x v="1314"/>
    <s v="VIA BORGAZZI 27-20900-MONZA-MB"/>
    <s v="#02422300968"/>
    <s v="#05903120631"/>
    <n v="1057.5"/>
    <n v="1057.5"/>
    <s v="204510010"/>
    <s v=""/>
    <s v=""/>
    <s v=""/>
    <s v="5024146384"/>
    <s v="31/08/2024"/>
    <s v="12923917518"/>
    <s v="ASST_PG_FE.2024.0159650"/>
    <s v="11/09/2024"/>
    <s v="NUTRIZIONE MR AL 24/09/2024 e 26 e 27 E 30 e 01"/>
    <s v="04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20 ISTRUTTORIA-AREA TERRIT-ASST PG23-PROTES"/>
    <s v=""/>
    <s v="701125010"/>
    <s v="2"/>
    <s v="bonifico"/>
    <n v="1057.5"/>
    <n v="1057.5"/>
    <n v="1057.5"/>
    <n v="0"/>
    <n v="0"/>
  </r>
  <r>
    <s v="07"/>
    <s v="3FE"/>
    <s v="2024"/>
    <s v="53841"/>
    <s v="1"/>
    <s v="FT"/>
    <s v="10/11/2024"/>
    <s v="04/10/2024"/>
    <s v="4715"/>
    <x v="1314"/>
    <s v="VIA BORGAZZI 27-20900-MONZA-MB"/>
    <s v="#02422300968"/>
    <s v="#05903120631"/>
    <n v="180"/>
    <n v="180"/>
    <s v="204510010"/>
    <s v=""/>
    <s v=""/>
    <s v=""/>
    <s v="5024146383"/>
    <s v="31/08/2024"/>
    <s v="12923914935"/>
    <s v="ASST_PG_FE.2024.0159651"/>
    <s v="11/09/2024"/>
    <s v="NUTRZIONE"/>
    <s v="04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PE ISTRUTTORIA-AREA TERRIT-ASST BG EST-PROT"/>
    <s v=""/>
    <s v="701125010"/>
    <s v="2"/>
    <s v="bonifico"/>
    <n v="180"/>
    <n v="180"/>
    <n v="180"/>
    <n v="0"/>
    <n v="0"/>
  </r>
  <r>
    <s v="07"/>
    <s v="3FE"/>
    <s v="2024"/>
    <s v="53844"/>
    <s v="1"/>
    <s v="FT"/>
    <s v="10/11/2024"/>
    <s v="04/10/2024"/>
    <s v="4715"/>
    <x v="1314"/>
    <s v="VIA BORGAZZI 27-20900-MONZA-MB"/>
    <s v="#02422300968"/>
    <s v="#05903120631"/>
    <n v="900"/>
    <n v="900"/>
    <s v="204510010"/>
    <s v=""/>
    <s v=""/>
    <s v=""/>
    <s v="5024146382"/>
    <s v="31/08/2024"/>
    <s v="12923914621"/>
    <s v="ASST_PG_FE.2024.0159655"/>
    <s v="11/09/2024"/>
    <s v="NUTRIZIONE MR AL 02/10/2024"/>
    <s v="04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PE ISTRUTTORIA-AREA TERRIT-ASST BG EST-PROT"/>
    <s v=""/>
    <s v="701125010"/>
    <s v="2"/>
    <s v="bonifico"/>
    <n v="900"/>
    <n v="900"/>
    <n v="900"/>
    <n v="0"/>
    <n v="0"/>
  </r>
  <r>
    <s v="07"/>
    <s v="3FE"/>
    <s v="2024"/>
    <s v="53962"/>
    <s v="1"/>
    <s v="FT"/>
    <s v="10/11/2024"/>
    <s v="07/10/2024"/>
    <s v="4715"/>
    <x v="1314"/>
    <s v="VIA BORGAZZI 27-20900-MONZA-MB"/>
    <s v="#02422300968"/>
    <s v="#05903120631"/>
    <n v="2504.9499999999998"/>
    <n v="2504.9499999999998"/>
    <s v="204510010"/>
    <s v=""/>
    <s v=""/>
    <s v=""/>
    <s v="5024146381"/>
    <s v="31/08/2024"/>
    <s v="12923914249"/>
    <s v="ASST_PG_FE.2024.0159656"/>
    <s v="11/09/2024"/>
    <s v="NUTRIZIONE MR"/>
    <s v="07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PO ISTRUTTORIA-AREA TERR-ASST BG OVEST-PROT"/>
    <s v=""/>
    <s v="701125010"/>
    <s v="2"/>
    <s v="bonifico"/>
    <n v="2504.9499999999998"/>
    <n v="2504.9499999999998"/>
    <n v="2504.9499999999998"/>
    <n v="0"/>
    <n v="0"/>
  </r>
  <r>
    <s v="07"/>
    <s v="3FE"/>
    <s v="2024"/>
    <s v="53962"/>
    <s v="2"/>
    <s v="FT"/>
    <s v="10/11/2024"/>
    <s v="07/10/2024"/>
    <s v="4715"/>
    <x v="1314"/>
    <s v="VIA BORGAZZI 27-20900-MONZA-MB"/>
    <s v="#02422300968"/>
    <s v="#05903120631"/>
    <n v="987.55"/>
    <n v="987.55"/>
    <s v="204510010"/>
    <s v=""/>
    <s v=""/>
    <s v=""/>
    <s v="5024146381"/>
    <s v="31/08/2024"/>
    <s v="12923914249"/>
    <s v="ASST_PG_FE.2024.0159656"/>
    <s v="11/09/2024"/>
    <s v="NUTRIZIONE MR"/>
    <s v="07/10/2024"/>
    <s v="2024"/>
    <s v="50"/>
    <s v="1"/>
    <s v=""/>
    <s v=""/>
    <s v=""/>
    <s v=""/>
    <s v=""/>
    <s v=""/>
    <s v="1"/>
    <x v="17"/>
    <s v="D"/>
    <s v="2024"/>
    <s v="18669"/>
    <s v="C"/>
    <s v="15/10/2024"/>
    <s v="09/10/2024"/>
    <s v=""/>
    <s v="Certa, liquida ed esigibile"/>
    <s v=""/>
    <s v="Azienda"/>
    <s v="FPIPO ISTRUTTORIA-AREA TERR-ASST BG OVEST-PROT"/>
    <s v=""/>
    <s v="701125010"/>
    <s v="2"/>
    <s v="bonifico"/>
    <n v="987.55"/>
    <n v="987.55"/>
    <n v="987.55"/>
    <n v="0"/>
    <n v="0"/>
  </r>
  <r>
    <s v="07"/>
    <s v="TSAP"/>
    <s v="2024"/>
    <s v="16216"/>
    <s v="1"/>
    <s v="FT"/>
    <s v="10/11/2024"/>
    <s v="01/10/2024"/>
    <s v="4715"/>
    <x v="1314"/>
    <s v="VIA BORGAZZI 27-20900-MONZA-MB"/>
    <s v="#02422300968"/>
    <s v="#05903120631"/>
    <n v="2760"/>
    <n v="2760"/>
    <s v="204510010"/>
    <s v=""/>
    <s v=""/>
    <s v=""/>
    <s v="5024142431"/>
    <s v="31/08/2024"/>
    <s v="12921290127"/>
    <s v="ASST_PG_FE.2024.0159418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760"/>
    <n v="2760"/>
    <n v="2760"/>
    <n v="0"/>
    <n v="0"/>
  </r>
  <r>
    <s v="07"/>
    <s v="TSAP"/>
    <s v="2024"/>
    <s v="16217"/>
    <s v="1"/>
    <s v="FT"/>
    <s v="10/11/2024"/>
    <s v="01/10/2024"/>
    <s v="4715"/>
    <x v="1314"/>
    <s v="VIA BORGAZZI 27-20900-MONZA-MB"/>
    <s v="#02422300968"/>
    <s v="#05903120631"/>
    <n v="2875.5"/>
    <n v="2875.5"/>
    <s v="204510010"/>
    <s v=""/>
    <s v=""/>
    <s v=""/>
    <s v="5024142432"/>
    <s v="31/08/2024"/>
    <s v="12921290452"/>
    <s v="ASST_PG_FE.2024.0159429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875.5"/>
    <n v="2875.5"/>
    <n v="2875.5"/>
    <n v="0"/>
    <n v="0"/>
  </r>
  <r>
    <s v="07"/>
    <s v="TSAP"/>
    <s v="2024"/>
    <s v="16218"/>
    <s v="1"/>
    <s v="FT"/>
    <s v="10/11/2024"/>
    <s v="01/10/2024"/>
    <s v="4715"/>
    <x v="1314"/>
    <s v="VIA BORGAZZI 27-20900-MONZA-MB"/>
    <s v="#02422300968"/>
    <s v="#05903120631"/>
    <n v="6203.1"/>
    <n v="6203.1"/>
    <s v="204510010"/>
    <s v=""/>
    <s v=""/>
    <s v=""/>
    <s v="5024142433"/>
    <s v="31/08/2024"/>
    <s v="12921290778"/>
    <s v="ASST_PG_FE.2024.0159465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6203.1"/>
    <n v="6203.1"/>
    <n v="6203.1"/>
    <n v="0"/>
    <n v="0"/>
  </r>
  <r>
    <s v="07"/>
    <s v="TSAP"/>
    <s v="2024"/>
    <s v="16219"/>
    <s v="1"/>
    <s v="FT"/>
    <s v="10/11/2024"/>
    <s v="01/10/2024"/>
    <s v="4715"/>
    <x v="1314"/>
    <s v="VIA BORGAZZI 27-20900-MONZA-MB"/>
    <s v="#02422300968"/>
    <s v="#05903120631"/>
    <n v="718.8"/>
    <n v="718.8"/>
    <s v="204510010"/>
    <s v=""/>
    <s v=""/>
    <s v=""/>
    <s v="5024142434"/>
    <s v="31/08/2024"/>
    <s v="12921291090"/>
    <s v="ASST_PG_FE.2024.0159478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718.8"/>
    <n v="718.8"/>
    <n v="718.8"/>
    <n v="0"/>
    <n v="0"/>
  </r>
  <r>
    <s v="07"/>
    <s v="TSAP"/>
    <s v="2024"/>
    <s v="16220"/>
    <s v="1"/>
    <s v="FT"/>
    <s v="10/11/2024"/>
    <s v="01/10/2024"/>
    <s v="4715"/>
    <x v="1314"/>
    <s v="VIA BORGAZZI 27-20900-MONZA-MB"/>
    <s v="#02422300968"/>
    <s v="#05903120631"/>
    <n v="1542"/>
    <n v="1542"/>
    <s v="204510010"/>
    <s v=""/>
    <s v=""/>
    <s v=""/>
    <s v="5024142435"/>
    <s v="31/08/2024"/>
    <s v="12921291340"/>
    <s v="ASST_PG_FE.2024.0159415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542"/>
    <n v="1542"/>
    <n v="1542"/>
    <n v="0"/>
    <n v="0"/>
  </r>
  <r>
    <s v="07"/>
    <s v="TSAP"/>
    <s v="2024"/>
    <s v="16221"/>
    <s v="1"/>
    <s v="FT"/>
    <s v="10/11/2024"/>
    <s v="01/10/2024"/>
    <s v="4715"/>
    <x v="1314"/>
    <s v="VIA BORGAZZI 27-20900-MONZA-MB"/>
    <s v="#02422300968"/>
    <s v="#05903120631"/>
    <n v="3236.4"/>
    <n v="3236.4"/>
    <s v="204510010"/>
    <s v=""/>
    <s v=""/>
    <s v=""/>
    <s v="5024142436"/>
    <s v="31/08/2024"/>
    <s v="12921291583"/>
    <s v="ASST_PG_FE.2024.0159475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3236.4"/>
    <n v="3236.4"/>
    <n v="3236.4"/>
    <n v="0"/>
    <n v="0"/>
  </r>
  <r>
    <s v="07"/>
    <s v="TSAP"/>
    <s v="2024"/>
    <s v="16222"/>
    <s v="1"/>
    <s v="FT"/>
    <s v="10/11/2024"/>
    <s v="01/10/2024"/>
    <s v="4715"/>
    <x v="1314"/>
    <s v="VIA BORGAZZI 27-20900-MONZA-MB"/>
    <s v="#02422300968"/>
    <s v="#05903120631"/>
    <n v="270"/>
    <n v="270"/>
    <s v="204510010"/>
    <s v=""/>
    <s v=""/>
    <s v=""/>
    <s v="5024142437"/>
    <s v="31/08/2024"/>
    <s v="12921291883"/>
    <s v="ASST_PG_FE.2024.0159470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16223"/>
    <s v="1"/>
    <s v="FT"/>
    <s v="10/11/2024"/>
    <s v="01/10/2024"/>
    <s v="4715"/>
    <x v="1314"/>
    <s v="VIA BORGAZZI 27-20900-MONZA-MB"/>
    <s v="#02422300968"/>
    <s v="#05903120631"/>
    <n v="171"/>
    <n v="171"/>
    <s v="204510010"/>
    <s v=""/>
    <s v=""/>
    <s v=""/>
    <s v="5024142438"/>
    <s v="31/08/2024"/>
    <s v="12921292162"/>
    <s v="ASST_PG_FE.2024.0159453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171"/>
    <n v="171"/>
    <n v="171"/>
    <n v="0"/>
    <n v="0"/>
  </r>
  <r>
    <s v="07"/>
    <s v="TSAP"/>
    <s v="2024"/>
    <s v="16224"/>
    <s v="1"/>
    <s v="FT"/>
    <s v="10/11/2024"/>
    <s v="01/10/2024"/>
    <s v="4715"/>
    <x v="1314"/>
    <s v="VIA BORGAZZI 27-20900-MONZA-MB"/>
    <s v="#02422300968"/>
    <s v="#05903120631"/>
    <n v="2158.1999999999998"/>
    <n v="2158.1999999999998"/>
    <s v="204510010"/>
    <s v=""/>
    <s v=""/>
    <s v=""/>
    <s v="5024142439"/>
    <s v="31/08/2024"/>
    <s v="12921292458"/>
    <s v="ASST_PG_FE.2024.0159438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2158.1999999999998"/>
    <n v="2158.1999999999998"/>
    <n v="2158.1999999999998"/>
    <n v="0"/>
    <n v="0"/>
  </r>
  <r>
    <s v="07"/>
    <s v="TSAP"/>
    <s v="2024"/>
    <s v="16225"/>
    <s v="1"/>
    <s v="FT"/>
    <s v="10/11/2024"/>
    <s v="01/10/2024"/>
    <s v="4715"/>
    <x v="1314"/>
    <s v="VIA BORGAZZI 27-20900-MONZA-MB"/>
    <s v="#02422300968"/>
    <s v="#05903120631"/>
    <n v="598"/>
    <n v="598"/>
    <s v="204510010"/>
    <s v=""/>
    <s v=""/>
    <s v=""/>
    <s v="5024142440"/>
    <s v="31/08/2024"/>
    <s v="12921292781"/>
    <s v="ASST_PG_FE.2024.0159474"/>
    <s v="11/09/2024"/>
    <s v="PARERE DISTRETTO BG - AGOSTO"/>
    <s v="23/09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20 ISTRUTTORIA-AREA TERRIT-ASST PG23-PROTES"/>
    <s v=""/>
    <s v="707210110"/>
    <s v="2"/>
    <s v="bonifico"/>
    <n v="598"/>
    <n v="598"/>
    <n v="598"/>
    <n v="0"/>
    <n v="0"/>
  </r>
  <r>
    <s v="07"/>
    <s v="TSAP"/>
    <s v="2024"/>
    <s v="17399"/>
    <s v="1"/>
    <s v="FT"/>
    <s v="10/11/2024"/>
    <s v="14/10/2024"/>
    <s v="4715"/>
    <x v="1314"/>
    <s v="VIA BORGAZZI 27-20900-MONZA-MB"/>
    <s v="#02422300968"/>
    <s v="#05903120631"/>
    <n v="5953.5"/>
    <n v="5953.5"/>
    <s v="204510010"/>
    <s v=""/>
    <s v=""/>
    <s v=""/>
    <s v="5024142441"/>
    <s v="31/08/2024"/>
    <s v="12921293065"/>
    <s v="ASST_PG_FE.2024.0159458"/>
    <s v="11/09/2024"/>
    <s v="MR AL 23/08/2024 E 25 E 30 e 01 E 02 E 04 E 07 e 08 E 10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5953.5"/>
    <n v="5953.5"/>
    <n v="5953.5"/>
    <n v="0"/>
    <n v="0"/>
  </r>
  <r>
    <s v="07"/>
    <s v="TSAP"/>
    <s v="2024"/>
    <s v="17400"/>
    <s v="1"/>
    <s v="FT"/>
    <s v="10/11/2024"/>
    <s v="14/10/2024"/>
    <s v="4715"/>
    <x v="1314"/>
    <s v="VIA BORGAZZI 27-20900-MONZA-MB"/>
    <s v="#02422300968"/>
    <s v="#05903120631"/>
    <n v="3480"/>
    <n v="3480"/>
    <s v="204510010"/>
    <s v=""/>
    <s v=""/>
    <s v=""/>
    <s v="5024142442"/>
    <s v="31/08/2024"/>
    <s v="12921293396"/>
    <s v="ASST_PG_FE.2024.0159490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480"/>
    <n v="3480"/>
    <n v="3480"/>
    <n v="0"/>
    <n v="0"/>
  </r>
  <r>
    <s v="07"/>
    <s v="TSAP"/>
    <s v="2024"/>
    <s v="17401"/>
    <s v="1"/>
    <s v="FT"/>
    <s v="10/11/2024"/>
    <s v="14/10/2024"/>
    <s v="4715"/>
    <x v="1314"/>
    <s v="VIA BORGAZZI 27-20900-MONZA-MB"/>
    <s v="#02422300968"/>
    <s v="#05903120631"/>
    <n v="5663.7"/>
    <n v="5663.7"/>
    <s v="204510010"/>
    <s v=""/>
    <s v=""/>
    <s v=""/>
    <s v="5024142443"/>
    <s v="31/08/2024"/>
    <s v="12921293810"/>
    <s v="ASST_PG_FE.2024.0159421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5663.7"/>
    <n v="5663.7"/>
    <n v="5663.7"/>
    <n v="0"/>
    <n v="0"/>
  </r>
  <r>
    <s v="07"/>
    <s v="TSAP"/>
    <s v="2024"/>
    <s v="17402"/>
    <s v="1"/>
    <s v="FT"/>
    <s v="10/11/2024"/>
    <s v="14/10/2024"/>
    <s v="4715"/>
    <x v="1314"/>
    <s v="VIA BORGAZZI 27-20900-MONZA-MB"/>
    <s v="#02422300968"/>
    <s v="#05903120631"/>
    <n v="840"/>
    <n v="840"/>
    <s v="204510010"/>
    <s v=""/>
    <s v=""/>
    <s v=""/>
    <s v="5024142444"/>
    <s v="31/08/2024"/>
    <s v="12921294204"/>
    <s v="ASST_PG_FE.2024.0159417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840"/>
    <n v="840"/>
    <n v="840"/>
    <n v="0"/>
    <n v="0"/>
  </r>
  <r>
    <s v="07"/>
    <s v="TSAP"/>
    <s v="2024"/>
    <s v="17403"/>
    <s v="1"/>
    <s v="FT"/>
    <s v="10/11/2024"/>
    <s v="14/10/2024"/>
    <s v="4715"/>
    <x v="1314"/>
    <s v="VIA BORGAZZI 27-20900-MONZA-MB"/>
    <s v="#02422300968"/>
    <s v="#05903120631"/>
    <n v="2052"/>
    <n v="2052"/>
    <s v="204510010"/>
    <s v=""/>
    <s v=""/>
    <s v=""/>
    <s v="5024142445"/>
    <s v="31/08/2024"/>
    <s v="12921294482"/>
    <s v="ASST_PG_FE.2024.0159469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052"/>
    <n v="2052"/>
    <n v="2052"/>
    <n v="0"/>
    <n v="0"/>
  </r>
  <r>
    <s v="07"/>
    <s v="TSAP"/>
    <s v="2024"/>
    <s v="17404"/>
    <s v="1"/>
    <s v="FT"/>
    <s v="10/11/2024"/>
    <s v="14/10/2024"/>
    <s v="4715"/>
    <x v="1314"/>
    <s v="VIA BORGAZZI 27-20900-MONZA-MB"/>
    <s v="#02422300968"/>
    <s v="#05903120631"/>
    <n v="2157.6"/>
    <n v="2157.6"/>
    <s v="204510010"/>
    <s v=""/>
    <s v=""/>
    <s v=""/>
    <s v="5024142446"/>
    <s v="31/08/2024"/>
    <s v="12921294812"/>
    <s v="ASST_PG_FE.2024.0159419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157.6"/>
    <n v="2157.6"/>
    <n v="2157.6"/>
    <n v="0"/>
    <n v="0"/>
  </r>
  <r>
    <s v="07"/>
    <s v="TSAP"/>
    <s v="2024"/>
    <s v="17405"/>
    <s v="1"/>
    <s v="FT"/>
    <s v="10/11/2024"/>
    <s v="14/10/2024"/>
    <s v="4715"/>
    <x v="1314"/>
    <s v="VIA BORGAZZI 27-20900-MONZA-MB"/>
    <s v="#02422300968"/>
    <s v="#05903120631"/>
    <n v="257.39999999999998"/>
    <n v="257.39999999999998"/>
    <s v="204510010"/>
    <s v=""/>
    <s v=""/>
    <s v=""/>
    <s v="5024142447"/>
    <s v="31/08/2024"/>
    <s v="12921295126"/>
    <s v="ASST_PG_FE.2024.0159420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257.39999999999998"/>
    <n v="257.39999999999998"/>
    <n v="257.39999999999998"/>
    <n v="0"/>
    <n v="0"/>
  </r>
  <r>
    <s v="07"/>
    <s v="TSAP"/>
    <s v="2024"/>
    <s v="17406"/>
    <s v="1"/>
    <s v="FT"/>
    <s v="10/11/2024"/>
    <s v="14/10/2024"/>
    <s v="4715"/>
    <x v="1314"/>
    <s v="VIA BORGAZZI 27-20900-MONZA-MB"/>
    <s v="#02422300968"/>
    <s v="#05903120631"/>
    <n v="3597"/>
    <n v="3597"/>
    <s v="204510010"/>
    <s v=""/>
    <s v=""/>
    <s v=""/>
    <s v="5024142448"/>
    <s v="31/08/2024"/>
    <s v="12921295450"/>
    <s v="ASST_PG_FE.2024.0159434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3597"/>
    <n v="3597"/>
    <n v="3597"/>
    <n v="0"/>
    <n v="0"/>
  </r>
  <r>
    <s v="07"/>
    <s v="TSAP"/>
    <s v="2024"/>
    <s v="17407"/>
    <s v="1"/>
    <s v="FT"/>
    <s v="10/11/2024"/>
    <s v="14/10/2024"/>
    <s v="4715"/>
    <x v="1314"/>
    <s v="VIA BORGAZZI 27-20900-MONZA-MB"/>
    <s v="#02422300968"/>
    <s v="#05903120631"/>
    <n v="99"/>
    <n v="99"/>
    <s v="204510010"/>
    <s v=""/>
    <s v=""/>
    <s v=""/>
    <s v="5024142457"/>
    <s v="31/08/2024"/>
    <s v="12921297993"/>
    <s v="ASST_PG_FE.2024.0159487"/>
    <s v="11/09/2024"/>
    <s v=""/>
    <s v="14/10/2024"/>
    <s v="2024"/>
    <s v="478"/>
    <s v="9"/>
    <s v=""/>
    <s v=""/>
    <s v=""/>
    <s v=""/>
    <s v=""/>
    <s v=""/>
    <s v="1"/>
    <x v="8"/>
    <s v="D"/>
    <s v="2024"/>
    <s v="19234"/>
    <s v="C"/>
    <s v="22/10/2024"/>
    <s v="16/10/2024"/>
    <s v=""/>
    <s v="Certa, liquida ed esigibile"/>
    <s v=""/>
    <s v="Azienda"/>
    <s v="FPIPE ISTRUTTORIA-AREA TERRIT-ASST BG EST-PROT"/>
    <s v=""/>
    <s v="707210110"/>
    <s v="2"/>
    <s v="bonifico"/>
    <n v="99"/>
    <n v="99"/>
    <n v="99"/>
    <n v="0"/>
    <n v="0"/>
  </r>
  <r>
    <s v="07"/>
    <s v="TSAP"/>
    <s v="2024"/>
    <s v="17409"/>
    <s v="1"/>
    <s v="FT"/>
    <s v="10/11/2024"/>
    <s v="14/10/2024"/>
    <s v="4715"/>
    <x v="1314"/>
    <s v="VIA BORGAZZI 27-20900-MONZA-MB"/>
    <s v="#02422300968"/>
    <s v="#05903120631"/>
    <n v="2256.5"/>
    <n v="2256.5"/>
    <s v="204510010"/>
    <s v=""/>
    <s v=""/>
    <s v=""/>
    <s v="5024142449"/>
    <s v="31/08/2024"/>
    <s v="12921295739"/>
    <s v="ASST_PG_FE.2024.0159414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256.5"/>
    <n v="2256.5"/>
    <n v="2256.5"/>
    <n v="0"/>
    <n v="0"/>
  </r>
  <r>
    <s v="07"/>
    <s v="TSAP"/>
    <s v="2024"/>
    <s v="17410"/>
    <s v="1"/>
    <s v="FT"/>
    <s v="10/11/2024"/>
    <s v="14/10/2024"/>
    <s v="4715"/>
    <x v="1314"/>
    <s v="VIA BORGAZZI 27-20900-MONZA-MB"/>
    <s v="#02422300968"/>
    <s v="#05903120631"/>
    <n v="3420"/>
    <n v="3420"/>
    <s v="204510010"/>
    <s v=""/>
    <s v=""/>
    <s v=""/>
    <s v="5024142450"/>
    <s v="31/08/2024"/>
    <s v="12921296105"/>
    <s v="ASST_PG_FE.2024.0159422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420"/>
    <n v="3420"/>
    <n v="3420"/>
    <n v="0"/>
    <n v="0"/>
  </r>
  <r>
    <s v="07"/>
    <s v="TSAP"/>
    <s v="2024"/>
    <s v="17411"/>
    <s v="1"/>
    <s v="FT"/>
    <s v="10/11/2024"/>
    <s v="14/10/2024"/>
    <s v="4715"/>
    <x v="1314"/>
    <s v="VIA BORGAZZI 27-20900-MONZA-MB"/>
    <s v="#02422300968"/>
    <s v="#05903120631"/>
    <n v="7012.2"/>
    <n v="7012.2"/>
    <s v="204510010"/>
    <s v=""/>
    <s v=""/>
    <s v=""/>
    <s v="5024142451"/>
    <s v="31/08/2024"/>
    <s v="12921296425"/>
    <s v="ASST_PG_FE.2024.0159424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7012.2"/>
    <n v="7012.2"/>
    <n v="7012.2"/>
    <n v="0"/>
    <n v="0"/>
  </r>
  <r>
    <s v="07"/>
    <s v="TSAP"/>
    <s v="2024"/>
    <s v="17412"/>
    <s v="1"/>
    <s v="FT"/>
    <s v="10/11/2024"/>
    <s v="14/10/2024"/>
    <s v="4715"/>
    <x v="1314"/>
    <s v="VIA BORGAZZI 27-20900-MONZA-MB"/>
    <s v="#02422300968"/>
    <s v="#05903120631"/>
    <n v="5520"/>
    <n v="5520"/>
    <s v="204510010"/>
    <s v=""/>
    <s v=""/>
    <s v=""/>
    <s v="5024142452"/>
    <s v="31/08/2024"/>
    <s v="12921296689"/>
    <s v="ASST_PG_FE.2024.0159477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520"/>
    <n v="5520"/>
    <n v="5520"/>
    <n v="0"/>
    <n v="0"/>
  </r>
  <r>
    <s v="07"/>
    <s v="TSAP"/>
    <s v="2024"/>
    <s v="17413"/>
    <s v="1"/>
    <s v="FT"/>
    <s v="10/11/2024"/>
    <s v="14/10/2024"/>
    <s v="4715"/>
    <x v="1314"/>
    <s v="VIA BORGAZZI 27-20900-MONZA-MB"/>
    <s v="#02422300968"/>
    <s v="#05903120631"/>
    <n v="2697"/>
    <n v="2697"/>
    <s v="204510010"/>
    <s v=""/>
    <s v=""/>
    <s v=""/>
    <s v="5024142453"/>
    <s v="31/08/2024"/>
    <s v="12921296952"/>
    <s v="ASST_PG_FE.2024.0159435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697"/>
    <n v="2697"/>
    <n v="2697"/>
    <n v="0"/>
    <n v="0"/>
  </r>
  <r>
    <s v="07"/>
    <s v="TSAP"/>
    <s v="2024"/>
    <s v="17414"/>
    <s v="1"/>
    <s v="FT"/>
    <s v="10/11/2024"/>
    <s v="14/10/2024"/>
    <s v="4715"/>
    <x v="1314"/>
    <s v="VIA BORGAZZI 27-20900-MONZA-MB"/>
    <s v="#02422300968"/>
    <s v="#05903120631"/>
    <n v="216"/>
    <n v="216"/>
    <s v="204510010"/>
    <s v=""/>
    <s v=""/>
    <s v=""/>
    <s v="5024142454"/>
    <s v="31/08/2024"/>
    <s v="12921297197"/>
    <s v="ASST_PG_FE.2024.0159513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216"/>
    <n v="216"/>
    <n v="216"/>
    <n v="0"/>
    <n v="0"/>
  </r>
  <r>
    <s v="07"/>
    <s v="TSAP"/>
    <s v="2024"/>
    <s v="17415"/>
    <s v="1"/>
    <s v="FT"/>
    <s v="10/11/2024"/>
    <s v="14/10/2024"/>
    <s v="4715"/>
    <x v="1314"/>
    <s v="VIA BORGAZZI 27-20900-MONZA-MB"/>
    <s v="#02422300968"/>
    <s v="#05903120631"/>
    <n v="513"/>
    <n v="513"/>
    <s v="204510010"/>
    <s v=""/>
    <s v=""/>
    <s v=""/>
    <s v="5024142455"/>
    <s v="31/08/2024"/>
    <s v="12921297440"/>
    <s v="ASST_PG_FE.2024.0159427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13"/>
    <n v="513"/>
    <n v="513"/>
    <n v="0"/>
    <n v="0"/>
  </r>
  <r>
    <s v="07"/>
    <s v="TSAP"/>
    <s v="2024"/>
    <s v="17416"/>
    <s v="3"/>
    <s v="FT"/>
    <s v="10/11/2024"/>
    <s v="22/10/2024"/>
    <s v="4715"/>
    <x v="1314"/>
    <s v="VIA BORGAZZI 27-20900-MONZA-MB"/>
    <s v="#02422300968"/>
    <s v="#05903120631"/>
    <n v="3458.65"/>
    <n v="3458.65"/>
    <s v="204510010"/>
    <s v=""/>
    <s v=""/>
    <s v=""/>
    <s v="5024142456"/>
    <s v="31/08/2024"/>
    <s v="12921297696"/>
    <s v="ASST_PG_FE.2024.0159491"/>
    <s v="11/09/2024"/>
    <s v="VEDI TUTTO IL DOC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3458.65"/>
    <n v="3458.65"/>
    <n v="3458.65"/>
    <n v="0"/>
    <n v="0"/>
  </r>
  <r>
    <s v="07"/>
    <s v="TSAP"/>
    <s v="2024"/>
    <s v="17417"/>
    <s v="1"/>
    <s v="FT"/>
    <s v="10/11/2024"/>
    <s v="14/10/2024"/>
    <s v="4715"/>
    <x v="1314"/>
    <s v="VIA BORGAZZI 27-20900-MONZA-MB"/>
    <s v="#02422300968"/>
    <s v="#05903120631"/>
    <n v="598"/>
    <n v="598"/>
    <s v="204510010"/>
    <s v=""/>
    <s v=""/>
    <s v=""/>
    <s v="5024142458"/>
    <s v="31/08/2024"/>
    <s v="12921298289"/>
    <s v="ASST_PG_FE.2024.0159476"/>
    <s v="11/09/2024"/>
    <s v=""/>
    <s v="14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598"/>
    <n v="598"/>
    <n v="598"/>
    <n v="0"/>
    <n v="0"/>
  </r>
  <r>
    <s v="07"/>
    <s v="3FE"/>
    <s v="2024"/>
    <s v="53857"/>
    <s v="1"/>
    <s v="FT"/>
    <s v="26/11/2024"/>
    <s v="04/10/2024"/>
    <s v="4715"/>
    <x v="1314"/>
    <s v="VIA BORGAZZI 27-20900-MONZA-MB"/>
    <s v="#02422300968"/>
    <s v="#05903120631"/>
    <n v="180"/>
    <n v="180"/>
    <s v="204510010"/>
    <s v=""/>
    <s v=""/>
    <s v=""/>
    <s v="5024147406"/>
    <s v="27/09/2024"/>
    <s v="13034081493"/>
    <s v="ASST_PG_FE.2024.0169614"/>
    <s v="27/09/2024"/>
    <s v="NUTRIZIONE    PZ V.A. AGOSTO 24          QUANTITA 8"/>
    <s v="04/10/2024"/>
    <s v="2024"/>
    <s v="50"/>
    <s v="1"/>
    <s v=""/>
    <s v=""/>
    <s v=""/>
    <s v=""/>
    <s v=""/>
    <s v=""/>
    <s v="1"/>
    <x v="17"/>
    <s v="D"/>
    <s v="2024"/>
    <s v="19818"/>
    <s v="C"/>
    <s v="29/10/2024"/>
    <s v="23/10/2024"/>
    <s v=""/>
    <s v="Certa, liquida ed esigibile"/>
    <s v=""/>
    <s v="Azienda"/>
    <s v="FPIPE ISTRUTTORIA-AREA TERRIT-ASST BG EST-PROT"/>
    <s v=""/>
    <s v="701125010"/>
    <s v="2"/>
    <s v="bonifico"/>
    <n v="180"/>
    <n v="180"/>
    <n v="180"/>
    <n v="0"/>
    <n v="0"/>
  </r>
  <r>
    <s v="07"/>
    <s v="3FE"/>
    <s v="2024"/>
    <s v="53860"/>
    <s v="1"/>
    <s v="FT"/>
    <s v="26/11/2024"/>
    <s v="04/10/2024"/>
    <s v="4715"/>
    <x v="1314"/>
    <s v="VIA BORGAZZI 27-20900-MONZA-MB"/>
    <s v="#02422300968"/>
    <s v="#05903120631"/>
    <n v="157.5"/>
    <n v="157.5"/>
    <s v="204510010"/>
    <s v=""/>
    <s v=""/>
    <s v=""/>
    <s v="5024147407"/>
    <s v="27/09/2024"/>
    <s v="13034081549"/>
    <s v="ASST_PG_FE.2024.0169613"/>
    <s v="27/09/2024"/>
    <s v="NUTRIZIONE AGOSTO 24   SPJ QT 7"/>
    <s v="04/10/2024"/>
    <s v="2024"/>
    <s v="50"/>
    <s v="1"/>
    <s v=""/>
    <s v=""/>
    <s v=""/>
    <s v=""/>
    <s v=""/>
    <s v=""/>
    <s v="1"/>
    <x v="17"/>
    <s v="D"/>
    <s v="2024"/>
    <s v="19818"/>
    <s v="C"/>
    <s v="29/10/2024"/>
    <s v="23/10/2024"/>
    <s v=""/>
    <s v="Certa, liquida ed esigibile"/>
    <s v=""/>
    <s v="Azienda"/>
    <s v="FPIPO ISTRUTTORIA-AREA TERR-ASST BG OVEST-PROT"/>
    <s v=""/>
    <s v="701125010"/>
    <s v="2"/>
    <s v="bonifico"/>
    <n v="157.5"/>
    <n v="157.5"/>
    <n v="157.5"/>
    <n v="0"/>
    <n v="0"/>
  </r>
  <r>
    <s v="07"/>
    <s v="TSAP"/>
    <s v="2024"/>
    <s v="16978"/>
    <s v="1"/>
    <s v="NC"/>
    <s v="01/12/2024"/>
    <s v="03/10/2024"/>
    <s v="4715"/>
    <x v="1314"/>
    <s v="VIA BORGAZZI 27-20900-MONZA-MB"/>
    <s v="#02422300968"/>
    <s v="#05903120631"/>
    <n v="-98.7"/>
    <n v="-98.7"/>
    <s v="204510010"/>
    <s v=""/>
    <s v=""/>
    <s v=""/>
    <s v="5024147586"/>
    <s v="30/09/2024"/>
    <s v="13069498053"/>
    <s v="ASST_PG_FE.2024.0173169"/>
    <s v="02/10/2024"/>
    <s v="RIF.FT 5024124390 DEL 31/05/2024        N.PROT TSAP/2024/11034"/>
    <s v="03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-98.7"/>
    <n v="-98.7"/>
    <n v="-98.7"/>
    <n v="0"/>
    <n v="0"/>
  </r>
  <r>
    <s v="07"/>
    <s v="TSAP"/>
    <s v="2024"/>
    <s v="16986"/>
    <s v="1"/>
    <s v="NC"/>
    <s v="01/12/2024"/>
    <s v="03/10/2024"/>
    <s v="4715"/>
    <x v="1314"/>
    <s v="VIA BORGAZZI 27-20900-MONZA-MB"/>
    <s v="#02422300968"/>
    <s v="#05903120631"/>
    <n v="-98.7"/>
    <n v="-98.7"/>
    <s v="204510010"/>
    <s v=""/>
    <s v=""/>
    <s v=""/>
    <s v="5024147587"/>
    <s v="30/09/2024"/>
    <s v="13069498170"/>
    <s v="ASST_PG_FE.2024.0173162"/>
    <s v="02/10/2024"/>
    <s v="RIF.FT 5024130349 DEL 30/06/2024        N.PROT. TSAP/2024/13914"/>
    <s v="03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-98.7"/>
    <n v="-98.7"/>
    <n v="-98.7"/>
    <n v="0"/>
    <n v="0"/>
  </r>
  <r>
    <s v="07"/>
    <s v="TSAP"/>
    <s v="2024"/>
    <s v="16993"/>
    <s v="1"/>
    <s v="NC"/>
    <s v="01/12/2024"/>
    <s v="03/10/2024"/>
    <s v="4715"/>
    <x v="1314"/>
    <s v="VIA BORGAZZI 27-20900-MONZA-MB"/>
    <s v="#02422300968"/>
    <s v="#05903120631"/>
    <n v="-719.4"/>
    <n v="-719.4"/>
    <s v="204510010"/>
    <s v=""/>
    <s v=""/>
    <s v=""/>
    <s v="5024147588"/>
    <s v="30/09/2024"/>
    <s v="13069498367"/>
    <s v="ASST_PG_FE.2024.0173161"/>
    <s v="02/10/2024"/>
    <s v="RIF.FT 5024130354 DEL 30/06/2024        N.PROT TSAP/2024/13918"/>
    <s v="03/10/2024"/>
    <s v="2024"/>
    <s v="478"/>
    <s v="9"/>
    <s v=""/>
    <s v=""/>
    <s v=""/>
    <s v=""/>
    <s v=""/>
    <s v=""/>
    <s v="1"/>
    <x v="8"/>
    <s v="D"/>
    <s v="2024"/>
    <s v="20077"/>
    <s v="C"/>
    <s v="05/11/2024"/>
    <s v="30/10/2024"/>
    <s v=""/>
    <s v="Certa, liquida ed esigibile"/>
    <s v=""/>
    <s v="Azienda"/>
    <s v="FPIPO ISTRUTTORIA-AREA TERR-ASST BG OVEST-PROT"/>
    <s v=""/>
    <s v="707210110"/>
    <s v="2"/>
    <s v="bonifico"/>
    <n v="-719.4"/>
    <n v="-719.4"/>
    <n v="-719.4"/>
    <n v="0"/>
    <n v="0"/>
  </r>
  <r>
    <s v="07"/>
    <s v="3FE"/>
    <s v="2024"/>
    <s v="54994"/>
    <s v="1"/>
    <s v="FT"/>
    <s v="08/12/2024"/>
    <s v="10/10/2024"/>
    <s v="4715"/>
    <x v="1314"/>
    <s v="VIA BORGAZZI 27-20900-MONZA-MB"/>
    <s v="#02422300968"/>
    <s v="#05903120631"/>
    <n v="315"/>
    <n v="315"/>
    <s v="204510010"/>
    <s v=""/>
    <s v=""/>
    <s v=""/>
    <s v="5024147803"/>
    <s v="30/09/2024"/>
    <s v="13116933586"/>
    <s v="ASST_PG_FE.2024.0177142"/>
    <s v="09/10/2024"/>
    <s v="INTEGRAZIONE 14 QUOTE AGOSTO 2024        NUTRIZIONE PARENTERALE"/>
    <s v="10/10/2024"/>
    <s v="2024"/>
    <s v="50"/>
    <s v="1"/>
    <s v=""/>
    <s v=""/>
    <s v=""/>
    <s v=""/>
    <s v=""/>
    <s v=""/>
    <s v="1"/>
    <x v="17"/>
    <s v="D"/>
    <s v="2024"/>
    <s v="20315"/>
    <s v="C"/>
    <s v="05/11/2024"/>
    <s v="30/10/2024"/>
    <s v=""/>
    <s v="Certa, liquida ed esigibile"/>
    <s v=""/>
    <s v="Azienda"/>
    <s v="FPIPE ISTRUTTORIA-AREA TERRIT-ASST BG EST-PROT"/>
    <s v=""/>
    <s v="701125010"/>
    <s v="2"/>
    <s v="bonifico"/>
    <n v="315"/>
    <n v="315"/>
    <n v="315"/>
    <n v="0"/>
    <n v="0"/>
  </r>
  <r>
    <s v="07"/>
    <s v="TSAP"/>
    <s v="2024"/>
    <s v="17715"/>
    <s v="1"/>
    <s v="FT"/>
    <s v="09/12/2024"/>
    <s v="22/10/2024"/>
    <s v="4715"/>
    <x v="1314"/>
    <s v="VIA BORGAZZI 27-20900-MONZA-MB"/>
    <s v="#02422300968"/>
    <s v="#05903120631"/>
    <n v="1492"/>
    <n v="1492"/>
    <s v="204510010"/>
    <s v=""/>
    <s v=""/>
    <s v=""/>
    <s v="5024148538"/>
    <s v="30/09/2024"/>
    <s v="13129300574"/>
    <s v="ASST_PG_FE.2024.0177990"/>
    <s v="10/10/2024"/>
    <s v="RD/58547"/>
    <s v="22/10/2024"/>
    <s v="2024"/>
    <s v="78"/>
    <s v="9"/>
    <s v=""/>
    <s v=""/>
    <s v=""/>
    <s v=""/>
    <s v=""/>
    <s v=""/>
    <s v="1"/>
    <x v="3"/>
    <s v="D"/>
    <s v="2024"/>
    <s v="20762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1492"/>
    <n v="1492"/>
    <n v="1492"/>
    <n v="0"/>
    <n v="0"/>
  </r>
  <r>
    <s v="07"/>
    <s v="TSAP"/>
    <s v="2024"/>
    <s v="18639"/>
    <s v="1"/>
    <s v="FT"/>
    <s v="09/12/2024"/>
    <s v="07/11/2024"/>
    <s v="4715"/>
    <x v="1314"/>
    <s v="VIA BORGAZZI 27-20900-MONZA-MB"/>
    <s v="#02422300968"/>
    <s v="#05903120631"/>
    <n v="2916"/>
    <n v="2916"/>
    <s v="204510010"/>
    <s v=""/>
    <s v=""/>
    <s v=""/>
    <s v="5024148539"/>
    <s v="30/09/2024"/>
    <s v="13129300695"/>
    <s v="ASST_PG_FE.2024.0178020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916"/>
    <n v="2916"/>
    <n v="2916"/>
    <n v="0"/>
    <n v="0"/>
  </r>
  <r>
    <s v="07"/>
    <s v="TSAP"/>
    <s v="2024"/>
    <s v="18640"/>
    <s v="1"/>
    <s v="FT"/>
    <s v="09/12/2024"/>
    <s v="07/11/2024"/>
    <s v="4715"/>
    <x v="1314"/>
    <s v="VIA BORGAZZI 27-20900-MONZA-MB"/>
    <s v="#02422300968"/>
    <s v="#05903120631"/>
    <n v="2760"/>
    <n v="2760"/>
    <s v="204510010"/>
    <s v=""/>
    <s v=""/>
    <s v=""/>
    <s v="5024148540"/>
    <s v="30/09/2024"/>
    <s v="13129300830"/>
    <s v="ASST_PG_FE.2024.0177902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760"/>
    <n v="2760"/>
    <n v="2760"/>
    <n v="0"/>
    <n v="0"/>
  </r>
  <r>
    <s v="07"/>
    <s v="TSAP"/>
    <s v="2024"/>
    <s v="18641"/>
    <s v="1"/>
    <s v="FT"/>
    <s v="09/12/2024"/>
    <s v="07/11/2024"/>
    <s v="4715"/>
    <x v="1314"/>
    <s v="VIA BORGAZZI 27-20900-MONZA-MB"/>
    <s v="#02422300968"/>
    <s v="#05903120631"/>
    <n v="718.8"/>
    <n v="718.8"/>
    <s v="204510010"/>
    <s v=""/>
    <s v=""/>
    <s v=""/>
    <s v="5024148541"/>
    <s v="30/09/2024"/>
    <s v="13129300969"/>
    <s v="ASST_PG_FE.2024.0177974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718.8"/>
    <n v="718.8"/>
    <n v="718.8"/>
    <n v="0"/>
    <n v="0"/>
  </r>
  <r>
    <s v="07"/>
    <s v="TSAP"/>
    <s v="2024"/>
    <s v="18642"/>
    <s v="1"/>
    <s v="FT"/>
    <s v="09/12/2024"/>
    <s v="07/11/2024"/>
    <s v="4715"/>
    <x v="1314"/>
    <s v="VIA BORGAZZI 27-20900-MONZA-MB"/>
    <s v="#02422300968"/>
    <s v="#05903120631"/>
    <n v="6472.8"/>
    <n v="6472.8"/>
    <s v="204510010"/>
    <s v=""/>
    <s v=""/>
    <s v=""/>
    <s v="5024148542"/>
    <s v="30/09/2024"/>
    <s v="13129301090"/>
    <s v="ASST_PG_FE.2024.017802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6472.8"/>
    <n v="6472.8"/>
    <n v="6472.8"/>
    <n v="0"/>
    <n v="0"/>
  </r>
  <r>
    <s v="07"/>
    <s v="TSAP"/>
    <s v="2024"/>
    <s v="18643"/>
    <s v="1"/>
    <s v="FT"/>
    <s v="09/12/2024"/>
    <s v="07/11/2024"/>
    <s v="4715"/>
    <x v="1314"/>
    <s v="VIA BORGAZZI 27-20900-MONZA-MB"/>
    <s v="#02422300968"/>
    <s v="#05903120631"/>
    <n v="1542"/>
    <n v="1542"/>
    <s v="204510010"/>
    <s v=""/>
    <s v=""/>
    <s v=""/>
    <s v="5024148543"/>
    <s v="30/09/2024"/>
    <s v="13129301363"/>
    <s v="ASST_PG_FE.2024.0177980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542"/>
    <n v="1542"/>
    <n v="1542"/>
    <n v="0"/>
    <n v="0"/>
  </r>
  <r>
    <s v="07"/>
    <s v="TSAP"/>
    <s v="2024"/>
    <s v="18644"/>
    <s v="1"/>
    <s v="FT"/>
    <s v="09/12/2024"/>
    <s v="07/11/2024"/>
    <s v="4715"/>
    <x v="1314"/>
    <s v="VIA BORGAZZI 27-20900-MONZA-MB"/>
    <s v="#02422300968"/>
    <s v="#05903120631"/>
    <n v="270"/>
    <n v="270"/>
    <s v="204510010"/>
    <s v=""/>
    <s v=""/>
    <s v=""/>
    <s v="5024148544"/>
    <s v="30/09/2024"/>
    <s v="13129301563"/>
    <s v="ASST_PG_FE.2024.0177979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18645"/>
    <s v="1"/>
    <s v="FT"/>
    <s v="09/12/2024"/>
    <s v="07/11/2024"/>
    <s v="4715"/>
    <x v="1314"/>
    <s v="VIA BORGAZZI 27-20900-MONZA-MB"/>
    <s v="#02422300968"/>
    <s v="#05903120631"/>
    <n v="3236.4"/>
    <n v="3236.4"/>
    <s v="204510010"/>
    <s v=""/>
    <s v=""/>
    <s v=""/>
    <s v="5024148545"/>
    <s v="30/09/2024"/>
    <s v="13129301762"/>
    <s v="ASST_PG_FE.2024.0177954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3236.4"/>
    <n v="3236.4"/>
    <n v="3236.4"/>
    <n v="0"/>
    <n v="0"/>
  </r>
  <r>
    <s v="07"/>
    <s v="TSAP"/>
    <s v="2024"/>
    <s v="18646"/>
    <s v="1"/>
    <s v="FT"/>
    <s v="09/12/2024"/>
    <s v="07/11/2024"/>
    <s v="4715"/>
    <x v="1314"/>
    <s v="VIA BORGAZZI 27-20900-MONZA-MB"/>
    <s v="#02422300968"/>
    <s v="#05903120631"/>
    <n v="171"/>
    <n v="171"/>
    <s v="204510010"/>
    <s v=""/>
    <s v=""/>
    <s v=""/>
    <s v="5024148546"/>
    <s v="30/09/2024"/>
    <s v="13129302009"/>
    <s v="ASST_PG_FE.2024.017789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171"/>
    <n v="171"/>
    <n v="171"/>
    <n v="0"/>
    <n v="0"/>
  </r>
  <r>
    <s v="07"/>
    <s v="TSAP"/>
    <s v="2024"/>
    <s v="18647"/>
    <s v="1"/>
    <s v="FT"/>
    <s v="09/12/2024"/>
    <s v="07/11/2024"/>
    <s v="4715"/>
    <x v="1314"/>
    <s v="VIA BORGAZZI 27-20900-MONZA-MB"/>
    <s v="#02422300968"/>
    <s v="#05903120631"/>
    <n v="2158.1999999999998"/>
    <n v="2158.1999999999998"/>
    <s v="204510010"/>
    <s v=""/>
    <s v=""/>
    <s v=""/>
    <s v="5024148547"/>
    <s v="30/09/2024"/>
    <s v="13129302237"/>
    <s v="ASST_PG_FE.2024.0177901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2158.1999999999998"/>
    <n v="2158.1999999999998"/>
    <n v="2158.1999999999998"/>
    <n v="0"/>
    <n v="0"/>
  </r>
  <r>
    <s v="07"/>
    <s v="TSAP"/>
    <s v="2024"/>
    <s v="18648"/>
    <s v="1"/>
    <s v="FT"/>
    <s v="09/12/2024"/>
    <s v="07/11/2024"/>
    <s v="4715"/>
    <x v="1314"/>
    <s v="VIA BORGAZZI 27-20900-MONZA-MB"/>
    <s v="#02422300968"/>
    <s v="#05903120631"/>
    <n v="598"/>
    <n v="598"/>
    <s v="204510010"/>
    <s v=""/>
    <s v=""/>
    <s v=""/>
    <s v="5024148548"/>
    <s v="30/09/2024"/>
    <s v="13129302459"/>
    <s v="ASST_PG_FE.2024.0177948"/>
    <s v="10/10/2024"/>
    <s v="PARERE DISTRETTO BG - SETTEMBRE"/>
    <s v="07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20 ISTRUTTORIA-AREA TERRIT-ASST PG23-PROTES"/>
    <s v=""/>
    <s v="707210110"/>
    <s v="2"/>
    <s v="bonifico"/>
    <n v="598"/>
    <n v="598"/>
    <n v="598"/>
    <n v="0"/>
    <n v="0"/>
  </r>
  <r>
    <s v="07"/>
    <s v="TSAP"/>
    <s v="2024"/>
    <s v="19700"/>
    <s v="1"/>
    <s v="FT"/>
    <s v="09/12/2024"/>
    <s v="22/11/2024"/>
    <s v="4715"/>
    <x v="1314"/>
    <s v="VIA BORGAZZI 27-20900-MONZA-MB"/>
    <s v="#02422300968"/>
    <s v="#05903120631"/>
    <n v="780"/>
    <n v="780"/>
    <s v="204510010"/>
    <s v=""/>
    <s v=""/>
    <s v=""/>
    <s v="5024148549"/>
    <s v="30/09/2024"/>
    <s v="13129302676"/>
    <s v="ASST_PG_FE.2024.0177996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780"/>
    <n v="780"/>
    <n v="780"/>
    <n v="0"/>
    <n v="0"/>
  </r>
  <r>
    <s v="07"/>
    <s v="TSAP"/>
    <s v="2024"/>
    <s v="19701"/>
    <s v="1"/>
    <s v="FT"/>
    <s v="09/12/2024"/>
    <s v="22/11/2024"/>
    <s v="4715"/>
    <x v="1314"/>
    <s v="VIA BORGAZZI 27-20900-MONZA-MB"/>
    <s v="#02422300968"/>
    <s v="#05903120631"/>
    <n v="5394"/>
    <n v="5394"/>
    <s v="204510010"/>
    <s v=""/>
    <s v=""/>
    <s v=""/>
    <s v="5024148550"/>
    <s v="30/09/2024"/>
    <s v="13129302867"/>
    <s v="ASST_PG_FE.2024.0177971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5394"/>
    <n v="5394"/>
    <n v="5394"/>
    <n v="0"/>
    <n v="0"/>
  </r>
  <r>
    <s v="07"/>
    <s v="TSAP"/>
    <s v="2024"/>
    <s v="19706"/>
    <s v="1"/>
    <s v="FT"/>
    <s v="09/12/2024"/>
    <s v="22/11/2024"/>
    <s v="4715"/>
    <x v="1314"/>
    <s v="VIA BORGAZZI 27-20900-MONZA-MB"/>
    <s v="#02422300968"/>
    <s v="#05903120631"/>
    <n v="3840"/>
    <n v="3840"/>
    <s v="204510010"/>
    <s v=""/>
    <s v=""/>
    <s v=""/>
    <s v="5024148551"/>
    <s v="30/09/2024"/>
    <s v="13129303066"/>
    <s v="ASST_PG_FE.2024.0177968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3840"/>
    <n v="3840"/>
    <n v="3840"/>
    <n v="0"/>
    <n v="0"/>
  </r>
  <r>
    <s v="07"/>
    <s v="TSAP"/>
    <s v="2024"/>
    <s v="19714"/>
    <s v="1"/>
    <s v="FT"/>
    <s v="09/12/2024"/>
    <s v="22/11/2024"/>
    <s v="4715"/>
    <x v="1314"/>
    <s v="VIA BORGAZZI 27-20900-MONZA-MB"/>
    <s v="#02422300968"/>
    <s v="#05903120631"/>
    <n v="5953.5"/>
    <n v="5953.5"/>
    <s v="204510010"/>
    <s v=""/>
    <s v=""/>
    <s v=""/>
    <s v="5024148552"/>
    <s v="30/09/2024"/>
    <s v="13129303266"/>
    <s v="ASST_PG_FE.2024.0177967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5953.5"/>
    <n v="5953.5"/>
    <n v="5953.5"/>
    <n v="0"/>
    <n v="0"/>
  </r>
  <r>
    <s v="07"/>
    <s v="TSAP"/>
    <s v="2024"/>
    <s v="19715"/>
    <s v="1"/>
    <s v="FT"/>
    <s v="09/12/2024"/>
    <s v="22/11/2024"/>
    <s v="4715"/>
    <x v="1314"/>
    <s v="VIA BORGAZZI 27-20900-MONZA-MB"/>
    <s v="#02422300968"/>
    <s v="#05903120631"/>
    <n v="2052"/>
    <n v="2052"/>
    <s v="204510010"/>
    <s v=""/>
    <s v=""/>
    <s v=""/>
    <s v="5024148553"/>
    <s v="30/09/2024"/>
    <s v="13129303432"/>
    <s v="ASST_PG_FE.2024.0177906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052"/>
    <n v="2052"/>
    <n v="2052"/>
    <n v="0"/>
    <n v="0"/>
  </r>
  <r>
    <s v="07"/>
    <s v="TSAP"/>
    <s v="2024"/>
    <s v="19719"/>
    <s v="1"/>
    <s v="FT"/>
    <s v="09/12/2024"/>
    <s v="22/11/2024"/>
    <s v="4715"/>
    <x v="1314"/>
    <s v="VIA BORGAZZI 27-20900-MONZA-MB"/>
    <s v="#02422300968"/>
    <s v="#05903120631"/>
    <n v="3597"/>
    <n v="3597"/>
    <s v="204510010"/>
    <s v=""/>
    <s v=""/>
    <s v=""/>
    <s v="5024148554"/>
    <s v="30/09/2024"/>
    <s v="13129303584"/>
    <s v="ASST_PG_FE.2024.0178005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3597"/>
    <n v="3597"/>
    <n v="3597"/>
    <n v="0"/>
    <n v="0"/>
  </r>
  <r>
    <s v="07"/>
    <s v="TSAP"/>
    <s v="2024"/>
    <s v="19722"/>
    <s v="1"/>
    <s v="FT"/>
    <s v="09/12/2024"/>
    <s v="22/11/2024"/>
    <s v="4715"/>
    <x v="1314"/>
    <s v="VIA BORGAZZI 27-20900-MONZA-MB"/>
    <s v="#02422300968"/>
    <s v="#05903120631"/>
    <n v="216"/>
    <n v="216"/>
    <s v="204510010"/>
    <s v=""/>
    <s v=""/>
    <s v=""/>
    <s v="5024148555"/>
    <s v="30/09/2024"/>
    <s v="13129303763"/>
    <s v="ASST_PG_FE.2024.0177958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16"/>
    <n v="216"/>
    <n v="216"/>
    <n v="0"/>
    <n v="0"/>
  </r>
  <r>
    <s v="07"/>
    <s v="TSAP"/>
    <s v="2024"/>
    <s v="19724"/>
    <s v="1"/>
    <s v="FT"/>
    <s v="09/12/2024"/>
    <s v="22/11/2024"/>
    <s v="4715"/>
    <x v="1314"/>
    <s v="VIA BORGAZZI 27-20900-MONZA-MB"/>
    <s v="#02422300968"/>
    <s v="#05903120631"/>
    <n v="2157.6"/>
    <n v="2157.6"/>
    <s v="204510010"/>
    <s v=""/>
    <s v=""/>
    <s v=""/>
    <s v="5024148556"/>
    <s v="30/09/2024"/>
    <s v="13129303937"/>
    <s v="ASST_PG_FE.2024.0177904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2157.6"/>
    <n v="2157.6"/>
    <n v="2157.6"/>
    <n v="0"/>
    <n v="0"/>
  </r>
  <r>
    <s v="07"/>
    <s v="TSAP"/>
    <s v="2024"/>
    <s v="19728"/>
    <s v="1"/>
    <s v="FT"/>
    <s v="09/12/2024"/>
    <s v="22/11/2024"/>
    <s v="4715"/>
    <x v="1314"/>
    <s v="VIA BORGAZZI 27-20900-MONZA-MB"/>
    <s v="#02422300968"/>
    <s v="#05903120631"/>
    <n v="99"/>
    <n v="99"/>
    <s v="204510010"/>
    <s v=""/>
    <s v=""/>
    <s v=""/>
    <s v="5024148565"/>
    <s v="30/09/2024"/>
    <s v="13129306098"/>
    <s v="ASST_PG_FE.2024.0178031"/>
    <s v="10/10/2024"/>
    <s v="PARERE ALLEGATO"/>
    <s v="22/11/2024"/>
    <s v="2024"/>
    <s v="478"/>
    <s v="9"/>
    <s v=""/>
    <s v=""/>
    <s v=""/>
    <s v=""/>
    <s v=""/>
    <s v=""/>
    <s v="1"/>
    <x v="8"/>
    <s v="D"/>
    <s v="2024"/>
    <s v="22314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99"/>
    <n v="99"/>
    <n v="99"/>
    <n v="0"/>
    <n v="0"/>
  </r>
  <r>
    <s v="07"/>
    <s v="TSAP"/>
    <s v="2024"/>
    <s v="20179"/>
    <s v="1"/>
    <s v="FT"/>
    <s v="09/12/2024"/>
    <s v="27/11/2024"/>
    <s v="4715"/>
    <x v="1314"/>
    <s v="VIA BORGAZZI 27-20900-MONZA-MB"/>
    <s v="#02422300968"/>
    <s v="#05903120631"/>
    <n v="7012.2"/>
    <n v="7012.2"/>
    <s v="204510010"/>
    <s v=""/>
    <s v=""/>
    <s v=""/>
    <s v="5024148558"/>
    <s v="30/09/2024"/>
    <s v="13129304423"/>
    <s v="ASST_PG_FE.2024.0177880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2843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7012.2"/>
    <n v="7012.2"/>
    <n v="7012.2"/>
    <n v="0"/>
    <n v="0"/>
  </r>
  <r>
    <s v="07"/>
    <s v="TSAP"/>
    <s v="2024"/>
    <s v="20180"/>
    <s v="1"/>
    <s v="FT"/>
    <s v="09/12/2024"/>
    <s v="27/11/2024"/>
    <s v="4715"/>
    <x v="1314"/>
    <s v="VIA BORGAZZI 27-20900-MONZA-MB"/>
    <s v="#02422300968"/>
    <s v="#05903120631"/>
    <n v="3420"/>
    <n v="3420"/>
    <s v="204510010"/>
    <s v=""/>
    <s v=""/>
    <s v=""/>
    <s v="5024148561"/>
    <s v="30/09/2024"/>
    <s v="13129305064"/>
    <s v="ASST_PG_FE.2024.0177959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3420"/>
    <n v="3420"/>
    <n v="3420"/>
    <n v="0"/>
    <n v="0"/>
  </r>
  <r>
    <s v="07"/>
    <s v="TSAP"/>
    <s v="2024"/>
    <s v="20181"/>
    <s v="3"/>
    <s v="FT"/>
    <s v="09/12/2024"/>
    <s v="03/12/2024"/>
    <s v="4715"/>
    <x v="1314"/>
    <s v="VIA BORGAZZI 27-20900-MONZA-MB"/>
    <s v="#02422300968"/>
    <s v="#05903120631"/>
    <n v="2348.5"/>
    <n v="2348.5"/>
    <s v="204510010"/>
    <s v=""/>
    <s v=""/>
    <s v=""/>
    <s v="5024148559"/>
    <s v="30/09/2024"/>
    <s v="13129304617"/>
    <s v="ASST_PG_FE.2024.0177876"/>
    <s v="10/10/2024"/>
    <s v="PARERE ALLEGATO NC 200 OK TSAP 2025/277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2348.5"/>
    <n v="2348.5"/>
    <n v="2348.5"/>
    <n v="0"/>
    <n v="0"/>
  </r>
  <r>
    <s v="07"/>
    <s v="TSAP"/>
    <s v="2024"/>
    <s v="20182"/>
    <s v="1"/>
    <s v="FT"/>
    <s v="09/12/2024"/>
    <s v="27/11/2024"/>
    <s v="4715"/>
    <x v="1314"/>
    <s v="VIA BORGAZZI 27-20900-MONZA-MB"/>
    <s v="#02422300968"/>
    <s v="#05903120631"/>
    <n v="513"/>
    <n v="513"/>
    <s v="204510010"/>
    <s v=""/>
    <s v=""/>
    <s v=""/>
    <s v="5024148564"/>
    <s v="30/09/2024"/>
    <s v="13129305859"/>
    <s v="ASST_PG_FE.2024.0177961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513"/>
    <n v="513"/>
    <n v="513"/>
    <n v="0"/>
    <n v="0"/>
  </r>
  <r>
    <s v="07"/>
    <s v="TSAP"/>
    <s v="2024"/>
    <s v="20183"/>
    <s v="1"/>
    <s v="FT"/>
    <s v="09/12/2024"/>
    <s v="27/11/2024"/>
    <s v="4715"/>
    <x v="1314"/>
    <s v="VIA BORGAZZI 27-20900-MONZA-MB"/>
    <s v="#02422300968"/>
    <s v="#05903120631"/>
    <n v="5520"/>
    <n v="5520"/>
    <s v="204510010"/>
    <s v=""/>
    <s v=""/>
    <s v=""/>
    <s v="5024148557"/>
    <s v="30/09/2024"/>
    <s v="13129304222"/>
    <s v="ASST_PG_FE.2024.0177877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5520"/>
    <n v="5520"/>
    <n v="5520"/>
    <n v="0"/>
    <n v="0"/>
  </r>
  <r>
    <s v="07"/>
    <s v="TSAP"/>
    <s v="2024"/>
    <s v="20184"/>
    <s v="1"/>
    <s v="FT"/>
    <s v="09/12/2024"/>
    <s v="27/11/2024"/>
    <s v="4715"/>
    <x v="1314"/>
    <s v="VIA BORGAZZI 27-20900-MONZA-MB"/>
    <s v="#02422300968"/>
    <s v="#05903120631"/>
    <n v="2697"/>
    <n v="2697"/>
    <s v="204510010"/>
    <s v=""/>
    <s v=""/>
    <s v=""/>
    <s v="5024148560"/>
    <s v="30/09/2024"/>
    <s v="13129304825"/>
    <s v="ASST_PG_FE.2024.0177879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2697"/>
    <n v="2697"/>
    <n v="2697"/>
    <n v="0"/>
    <n v="0"/>
  </r>
  <r>
    <s v="07"/>
    <s v="TSAP"/>
    <s v="2024"/>
    <s v="20185"/>
    <s v="1"/>
    <s v="FT"/>
    <s v="09/12/2024"/>
    <s v="27/11/2024"/>
    <s v="4715"/>
    <x v="1314"/>
    <s v="VIA BORGAZZI 27-20900-MONZA-MB"/>
    <s v="#02422300968"/>
    <s v="#05903120631"/>
    <n v="598"/>
    <n v="598"/>
    <s v="204510010"/>
    <s v=""/>
    <s v=""/>
    <s v=""/>
    <s v="5024148566"/>
    <s v="30/09/2024"/>
    <s v="13129306315"/>
    <s v="ASST_PG_FE.2024.0177878"/>
    <s v="10/10/2024"/>
    <s v="PARERE ALLEGATO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598"/>
    <n v="598"/>
    <n v="598"/>
    <n v="0"/>
    <n v="0"/>
  </r>
  <r>
    <s v="07"/>
    <s v="TSAP"/>
    <s v="2024"/>
    <s v="20186"/>
    <s v="3"/>
    <s v="FT"/>
    <s v="09/12/2024"/>
    <s v="03/12/2024"/>
    <s v="4715"/>
    <x v="1314"/>
    <s v="VIA BORGAZZI 27-20900-MONZA-MB"/>
    <s v="#02422300968"/>
    <s v="#05903120631"/>
    <n v="3597.4"/>
    <n v="3597.4"/>
    <s v="204510010"/>
    <s v=""/>
    <s v=""/>
    <s v=""/>
    <s v="5024148563"/>
    <s v="30/09/2024"/>
    <s v="13129305634"/>
    <s v="ASST_PG_FE.2024.0177903"/>
    <s v="10/10/2024"/>
    <s v="PARERE ALLEGATO -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3597.4"/>
    <n v="3597.4"/>
    <n v="3597.4"/>
    <n v="0"/>
    <n v="0"/>
  </r>
  <r>
    <s v="07"/>
    <s v="TSAP"/>
    <s v="2024"/>
    <s v="20187"/>
    <s v="3"/>
    <s v="FT"/>
    <s v="09/12/2024"/>
    <s v="03/12/2024"/>
    <s v="4715"/>
    <x v="1314"/>
    <s v="VIA BORGAZZI 27-20900-MONZA-MB"/>
    <s v="#02422300968"/>
    <s v="#05903120631"/>
    <n v="216"/>
    <n v="216"/>
    <s v="204510010"/>
    <s v=""/>
    <s v=""/>
    <s v=""/>
    <s v="5024148562"/>
    <s v="30/09/2024"/>
    <s v="13129305292"/>
    <s v="ASST_PG_FE.2024.0178015"/>
    <s v="10/10/2024"/>
    <s v="PARERE ALLEGATO- NC 9.00 OK TSAP 25/283"/>
    <s v="27/11/2024"/>
    <s v="2024"/>
    <s v="478"/>
    <s v="9"/>
    <s v=""/>
    <s v=""/>
    <s v=""/>
    <s v=""/>
    <s v=""/>
    <s v=""/>
    <s v="1"/>
    <x v="8"/>
    <s v="D"/>
    <s v="2024"/>
    <s v="23403"/>
    <s v="C"/>
    <s v="10/12/2024"/>
    <s v="09/12/2024"/>
    <s v=""/>
    <s v="Certa, liquida ed esigibile"/>
    <s v=""/>
    <s v="Azienda"/>
    <s v="FPIPO ISTRUTTORIA-AREA TERR-ASST BG OVEST-PROT"/>
    <s v=""/>
    <s v="707210110"/>
    <s v="2"/>
    <s v="bonifico"/>
    <n v="216"/>
    <n v="216"/>
    <n v="216"/>
    <n v="0"/>
    <n v="0"/>
  </r>
  <r>
    <s v="07"/>
    <s v="3FE"/>
    <s v="2024"/>
    <s v="63115"/>
    <s v="1"/>
    <s v="FT"/>
    <s v="10/12/2024"/>
    <s v="22/11/2024"/>
    <s v="4715"/>
    <x v="1314"/>
    <s v="VIA BORGAZZI 27-20900-MONZA-MB"/>
    <s v="#02422300968"/>
    <s v="#05903120631"/>
    <n v="675"/>
    <n v="675"/>
    <s v="204510010"/>
    <s v=""/>
    <s v=""/>
    <s v=""/>
    <s v="5024149710"/>
    <s v="30/09/2024"/>
    <s v="13134461805"/>
    <s v="ASST_PG_FE.2024.0178245"/>
    <s v="11/10/2024"/>
    <s v="NUTRIZIONE ATT NC ¿ 327.6               VEDI DOC OK 3FE/2024/64801"/>
    <s v="22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E ISTRUTTORIA-AREA TERRIT-ASST BG EST-PROT"/>
    <s v=""/>
    <s v="701125010"/>
    <s v="2"/>
    <s v="bonifico"/>
    <n v="675"/>
    <n v="675"/>
    <n v="675"/>
    <n v="0"/>
    <n v="0"/>
  </r>
  <r>
    <s v="07"/>
    <s v="3FE"/>
    <s v="2024"/>
    <s v="63115"/>
    <s v="2"/>
    <s v="FT"/>
    <s v="10/12/2024"/>
    <s v="03/12/2024"/>
    <s v="4715"/>
    <x v="1314"/>
    <s v="VIA BORGAZZI 27-20900-MONZA-MB"/>
    <s v="#02422300968"/>
    <s v="#05903120631"/>
    <n v="315"/>
    <n v="315"/>
    <s v="204510010"/>
    <s v=""/>
    <s v=""/>
    <s v=""/>
    <s v="5024149710"/>
    <s v="30/09/2024"/>
    <s v="13134461805"/>
    <s v="ASST_PG_FE.2024.0178245"/>
    <s v="11/10/2024"/>
    <s v="NUTRIZIONE ATT NC ¿ 327.6               VEDI DOC OK 3FE/2024/64801"/>
    <s v="22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E ISTRUTTORIA-AREA TERRIT-ASST BG EST-PROT"/>
    <s v=""/>
    <s v="701125010"/>
    <s v="2"/>
    <s v="bonifico"/>
    <n v="315"/>
    <n v="315"/>
    <n v="315"/>
    <n v="0"/>
    <n v="0"/>
  </r>
  <r>
    <s v="07"/>
    <s v="3FE"/>
    <s v="2024"/>
    <s v="63140"/>
    <s v="1"/>
    <s v="FT"/>
    <s v="10/12/2024"/>
    <s v="22/11/2024"/>
    <s v="4715"/>
    <x v="1314"/>
    <s v="VIA BORGAZZI 27-20900-MONZA-MB"/>
    <s v="#02422300968"/>
    <s v="#05903120631"/>
    <n v="450"/>
    <n v="450"/>
    <s v="204510010"/>
    <s v=""/>
    <s v=""/>
    <s v=""/>
    <s v="5024149711"/>
    <s v="30/09/2024"/>
    <s v="13134461859"/>
    <s v="ASST_PG_FE.2024.0178247"/>
    <s v="11/10/2024"/>
    <s v="NUTRIZIONE"/>
    <s v="22/11/2024"/>
    <s v="2024"/>
    <s v="50"/>
    <s v="1"/>
    <s v=""/>
    <s v=""/>
    <s v=""/>
    <s v=""/>
    <s v=""/>
    <s v=""/>
    <s v="1"/>
    <x v="17"/>
    <s v="D"/>
    <s v="2024"/>
    <s v="22565"/>
    <s v="C"/>
    <s v="03/12/2024"/>
    <s v="27/11/2024"/>
    <s v=""/>
    <s v="Certa, liquida ed esigibile"/>
    <s v=""/>
    <s v="Azienda"/>
    <s v="FPIPE ISTRUTTORIA-AREA TERRIT-ASST BG EST-PROT"/>
    <s v=""/>
    <s v="701125010"/>
    <s v="2"/>
    <s v="bonifico"/>
    <n v="450"/>
    <n v="450"/>
    <n v="450"/>
    <n v="0"/>
    <n v="0"/>
  </r>
  <r>
    <s v="07"/>
    <s v="3FE"/>
    <s v="2024"/>
    <s v="63148"/>
    <s v="1"/>
    <s v="FT"/>
    <s v="10/12/2024"/>
    <s v="22/11/2024"/>
    <s v="4715"/>
    <x v="1314"/>
    <s v="VIA BORGAZZI 27-20900-MONZA-MB"/>
    <s v="#02422300968"/>
    <s v="#05903120631"/>
    <n v="1305"/>
    <n v="1305"/>
    <s v="204510010"/>
    <s v=""/>
    <s v=""/>
    <s v=""/>
    <s v="5024149712"/>
    <s v="30/09/2024"/>
    <s v="13134461920"/>
    <s v="ASST_PG_FE.2024.0178248"/>
    <s v="11/10/2024"/>
    <s v="NUTRIZIONE"/>
    <s v="22/11/2024"/>
    <s v="2024"/>
    <s v="50"/>
    <s v="1"/>
    <s v=""/>
    <s v=""/>
    <s v=""/>
    <s v=""/>
    <s v=""/>
    <s v=""/>
    <s v="1"/>
    <x v="17"/>
    <s v="D"/>
    <s v="2024"/>
    <s v="22565"/>
    <s v="C"/>
    <s v="03/12/2024"/>
    <s v="27/11/2024"/>
    <s v=""/>
    <s v="Certa, liquida ed esigibile"/>
    <s v=""/>
    <s v="Azienda"/>
    <s v="FPI20 ISTRUTTORIA-AREA TERRIT-ASST PG23-PROTES"/>
    <s v=""/>
    <s v="701125010"/>
    <s v="2"/>
    <s v="bonifico"/>
    <n v="1305"/>
    <n v="1305"/>
    <n v="1305"/>
    <n v="0"/>
    <n v="0"/>
  </r>
  <r>
    <s v="07"/>
    <s v="3FE"/>
    <s v="2024"/>
    <s v="63148"/>
    <s v="2"/>
    <s v="FT"/>
    <s v="10/12/2024"/>
    <s v="22/11/2024"/>
    <s v="4715"/>
    <x v="1314"/>
    <s v="VIA BORGAZZI 27-20900-MONZA-MB"/>
    <s v="#02422300968"/>
    <s v="#05903120631"/>
    <n v="630"/>
    <n v="630"/>
    <s v="204510010"/>
    <s v=""/>
    <s v=""/>
    <s v=""/>
    <s v="5024149712"/>
    <s v="30/09/2024"/>
    <s v="13134461920"/>
    <s v="ASST_PG_FE.2024.0178248"/>
    <s v="11/10/2024"/>
    <s v="NUTRIZIONE"/>
    <s v="22/11/2024"/>
    <s v="2024"/>
    <s v="50"/>
    <s v="1"/>
    <s v=""/>
    <s v=""/>
    <s v=""/>
    <s v=""/>
    <s v=""/>
    <s v=""/>
    <s v="1"/>
    <x v="17"/>
    <s v="D"/>
    <s v="2024"/>
    <s v="22565"/>
    <s v="C"/>
    <s v="03/12/2024"/>
    <s v="27/11/2024"/>
    <s v=""/>
    <s v="Certa, liquida ed esigibile"/>
    <s v=""/>
    <s v="Azienda"/>
    <s v="FPI20 ISTRUTTORIA-AREA TERRIT-ASST PG23-PROTES"/>
    <s v=""/>
    <s v="701125010"/>
    <s v="2"/>
    <s v="bonifico"/>
    <n v="630"/>
    <n v="630"/>
    <n v="630"/>
    <n v="0"/>
    <n v="0"/>
  </r>
  <r>
    <s v="07"/>
    <s v="3FE"/>
    <s v="2024"/>
    <s v="63156"/>
    <s v="1"/>
    <s v="FT"/>
    <s v="10/12/2024"/>
    <s v="22/11/2024"/>
    <s v="4715"/>
    <x v="1314"/>
    <s v="VIA BORGAZZI 27-20900-MONZA-MB"/>
    <s v="#02422300968"/>
    <s v="#05903120631"/>
    <n v="1327.5"/>
    <n v="1327.5"/>
    <s v="204510010"/>
    <s v=""/>
    <s v=""/>
    <s v=""/>
    <s v="5024149709"/>
    <s v="30/09/2024"/>
    <s v="13134461749"/>
    <s v="ASST_PG_FE.2024.0178246"/>
    <s v="11/10/2024"/>
    <s v="NUTRIZIONE"/>
    <s v="22/11/2024"/>
    <s v="2024"/>
    <s v="50"/>
    <s v="1"/>
    <s v=""/>
    <s v=""/>
    <s v=""/>
    <s v=""/>
    <s v=""/>
    <s v=""/>
    <s v="1"/>
    <x v="17"/>
    <s v="D"/>
    <s v="2024"/>
    <s v="22565"/>
    <s v="C"/>
    <s v="03/12/2024"/>
    <s v="27/11/2024"/>
    <s v=""/>
    <s v="Certa, liquida ed esigibile"/>
    <s v=""/>
    <s v="Azienda"/>
    <s v="FPIPO ISTRUTTORIA-AREA TERR-ASST BG OVEST-PROT"/>
    <s v=""/>
    <s v="701125010"/>
    <s v="2"/>
    <s v="bonifico"/>
    <n v="1327.5"/>
    <n v="1327.5"/>
    <n v="1327.5"/>
    <n v="0"/>
    <n v="0"/>
  </r>
  <r>
    <s v="07"/>
    <s v="3FE"/>
    <s v="2024"/>
    <s v="63156"/>
    <s v="2"/>
    <s v="FT"/>
    <s v="10/12/2024"/>
    <s v="22/11/2024"/>
    <s v="4715"/>
    <x v="1314"/>
    <s v="VIA BORGAZZI 27-20900-MONZA-MB"/>
    <s v="#02422300968"/>
    <s v="#05903120631"/>
    <n v="630"/>
    <n v="630"/>
    <s v="204510010"/>
    <s v=""/>
    <s v=""/>
    <s v=""/>
    <s v="5024149709"/>
    <s v="30/09/2024"/>
    <s v="13134461749"/>
    <s v="ASST_PG_FE.2024.0178246"/>
    <s v="11/10/2024"/>
    <s v="NUTRIZIONE"/>
    <s v="22/11/2024"/>
    <s v="2024"/>
    <s v="50"/>
    <s v="1"/>
    <s v=""/>
    <s v=""/>
    <s v=""/>
    <s v=""/>
    <s v=""/>
    <s v=""/>
    <s v="1"/>
    <x v="17"/>
    <s v="D"/>
    <s v="2024"/>
    <s v="22565"/>
    <s v="C"/>
    <s v="03/12/2024"/>
    <s v="27/11/2024"/>
    <s v=""/>
    <s v="Certa, liquida ed esigibile"/>
    <s v=""/>
    <s v="Azienda"/>
    <s v="FPIPO ISTRUTTORIA-AREA TERR-ASST BG OVEST-PROT"/>
    <s v=""/>
    <s v="701125010"/>
    <s v="2"/>
    <s v="bonifico"/>
    <n v="630"/>
    <n v="630"/>
    <n v="630"/>
    <n v="0"/>
    <n v="0"/>
  </r>
  <r>
    <s v="07"/>
    <s v="3FE"/>
    <s v="2024"/>
    <s v="64188"/>
    <s v="1"/>
    <s v="FT"/>
    <s v="16/12/2024"/>
    <s v="27/11/2024"/>
    <s v="4715"/>
    <x v="1314"/>
    <s v="VIA BORGAZZI 27-20900-MONZA-MB"/>
    <s v="#02422300968"/>
    <s v="#05903120631"/>
    <n v="112.5"/>
    <n v="112.5"/>
    <s v="204510010"/>
    <s v=""/>
    <s v=""/>
    <s v=""/>
    <s v="5024153817"/>
    <s v="17/10/2024"/>
    <s v="13186449115"/>
    <s v="ASST_PG_FE.2024.0182033"/>
    <s v="17/10/2024"/>
    <s v="NUTRIZIONE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E ISTRUTTORIA-AREA TERRIT-ASST BG EST-PROT"/>
    <s v=""/>
    <s v="701125010"/>
    <s v="2"/>
    <s v="bonifico"/>
    <n v="112.5"/>
    <n v="112.5"/>
    <n v="112.5"/>
    <n v="0"/>
    <n v="0"/>
  </r>
  <r>
    <s v="07"/>
    <s v="3FE"/>
    <s v="2024"/>
    <s v="64189"/>
    <s v="1"/>
    <s v="FT"/>
    <s v="16/12/2024"/>
    <s v="27/11/2024"/>
    <s v="4715"/>
    <x v="1314"/>
    <s v="VIA BORGAZZI 27-20900-MONZA-MB"/>
    <s v="#02422300968"/>
    <s v="#05903120631"/>
    <n v="270"/>
    <n v="270"/>
    <s v="204510010"/>
    <s v=""/>
    <s v=""/>
    <s v=""/>
    <s v="5024153816"/>
    <s v="17/10/2024"/>
    <s v="13186448966"/>
    <s v="ASST_PG_FE.2024.0182037"/>
    <s v="17/10/2024"/>
    <s v="NUTRIZIONE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O ISTRUTTORIA-AREA TERR-ASST BG OVEST-PROT"/>
    <s v=""/>
    <s v="701125010"/>
    <s v="2"/>
    <s v="bonifico"/>
    <n v="270"/>
    <n v="270"/>
    <n v="270"/>
    <n v="0"/>
    <n v="0"/>
  </r>
  <r>
    <s v="07"/>
    <s v="3FE"/>
    <s v="2024"/>
    <s v="64179"/>
    <s v="1"/>
    <s v="FT"/>
    <s v="06/01/2025"/>
    <s v="27/11/2024"/>
    <s v="4715"/>
    <x v="1314"/>
    <s v="VIA BORGAZZI 27-20900-MONZA-MB"/>
    <s v="#02422300968"/>
    <s v="#05903120631"/>
    <n v="180"/>
    <n v="180"/>
    <s v="204510010"/>
    <s v=""/>
    <s v=""/>
    <s v=""/>
    <s v="5024154251"/>
    <s v="31/10/2024"/>
    <s v="13315757626"/>
    <s v="ASST_PG_FE.2024.0193849"/>
    <s v="07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O ISTRUTTORIA-AREA TERR-ASST BG OVEST-PROT"/>
    <s v=""/>
    <s v="701125010"/>
    <s v="2"/>
    <s v="bonifico"/>
    <n v="180"/>
    <n v="180"/>
    <n v="180"/>
    <n v="0"/>
    <n v="0"/>
  </r>
  <r>
    <s v="07"/>
    <s v="3FE"/>
    <s v="2024"/>
    <s v="64190"/>
    <s v="1"/>
    <s v="FT"/>
    <s v="06/01/2025"/>
    <s v="27/11/2024"/>
    <s v="4715"/>
    <x v="1314"/>
    <s v="VIA BORGAZZI 27-20900-MONZA-MB"/>
    <s v="#02422300968"/>
    <s v="#05903120631"/>
    <n v="1260"/>
    <n v="1260"/>
    <s v="204510010"/>
    <s v=""/>
    <s v=""/>
    <s v=""/>
    <s v="5024154252"/>
    <s v="31/10/2024"/>
    <s v="13315757817"/>
    <s v="ASST_PG_FE.2024.0193862"/>
    <s v="07/11/2024"/>
    <s v="NUTRIZIONE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20 ISTRUTTORIA-AREA TERRIT-ASST PG23-PROTES"/>
    <s v=""/>
    <s v="701125010"/>
    <s v="2"/>
    <s v="bonifico"/>
    <n v="1260"/>
    <n v="1260"/>
    <n v="1260"/>
    <n v="0"/>
    <n v="0"/>
  </r>
  <r>
    <s v="07"/>
    <s v="TSAP"/>
    <s v="2024"/>
    <s v="20297"/>
    <s v="1"/>
    <s v="FT"/>
    <s v="11/01/2025"/>
    <s v="28/11/2024"/>
    <s v="4715"/>
    <x v="1314"/>
    <s v="VIA BORGAZZI 27-20900-MONZA-MB"/>
    <s v="#02422300968"/>
    <s v="#05903120631"/>
    <n v="718.8"/>
    <n v="718.8"/>
    <s v="204510010"/>
    <s v=""/>
    <s v=""/>
    <s v=""/>
    <s v="5024155180"/>
    <s v="31/10/2024"/>
    <s v="13354998643"/>
    <s v="ASST_PG_FE.2024.0197447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718.8"/>
    <n v="718.8"/>
    <n v="718.8"/>
    <n v="0"/>
    <n v="0"/>
  </r>
  <r>
    <s v="07"/>
    <s v="TSAP"/>
    <s v="2024"/>
    <s v="20298"/>
    <s v="1"/>
    <s v="FT"/>
    <s v="11/01/2025"/>
    <s v="28/11/2024"/>
    <s v="4715"/>
    <x v="1314"/>
    <s v="VIA BORGAZZI 27-20900-MONZA-MB"/>
    <s v="#02422300968"/>
    <s v="#05903120631"/>
    <n v="3236.4"/>
    <n v="3236.4"/>
    <s v="204510010"/>
    <s v=""/>
    <s v=""/>
    <s v=""/>
    <s v="5024155183"/>
    <s v="31/10/2024"/>
    <s v="13354998794"/>
    <s v="ASST_PG_FE.2024.0197494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236.4"/>
    <n v="3236.4"/>
    <n v="3236.4"/>
    <n v="0"/>
    <n v="0"/>
  </r>
  <r>
    <s v="07"/>
    <s v="TSAP"/>
    <s v="2024"/>
    <s v="20299"/>
    <s v="1"/>
    <s v="FT"/>
    <s v="11/01/2025"/>
    <s v="28/11/2024"/>
    <s v="4715"/>
    <x v="1314"/>
    <s v="VIA BORGAZZI 27-20900-MONZA-MB"/>
    <s v="#02422300968"/>
    <s v="#05903120631"/>
    <n v="6472.8"/>
    <n v="6472.8"/>
    <s v="204510010"/>
    <s v=""/>
    <s v=""/>
    <s v=""/>
    <s v="5024155182"/>
    <s v="31/10/2024"/>
    <s v="13354998748"/>
    <s v="ASST_PG_FE.2024.0197453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6472.8"/>
    <n v="6472.8"/>
    <n v="6472.8"/>
    <n v="0"/>
    <n v="0"/>
  </r>
  <r>
    <s v="07"/>
    <s v="TSAP"/>
    <s v="2024"/>
    <s v="20300"/>
    <s v="1"/>
    <s v="FT"/>
    <s v="11/01/2025"/>
    <s v="28/11/2024"/>
    <s v="4715"/>
    <x v="1314"/>
    <s v="VIA BORGAZZI 27-20900-MONZA-MB"/>
    <s v="#02422300968"/>
    <s v="#05903120631"/>
    <n v="270"/>
    <n v="270"/>
    <s v="204510010"/>
    <s v=""/>
    <s v=""/>
    <s v=""/>
    <s v="5024155184"/>
    <s v="31/10/2024"/>
    <s v="13354998857"/>
    <s v="ASST_PG_FE.2024.0197462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70"/>
    <n v="270"/>
    <n v="270"/>
    <n v="0"/>
    <n v="0"/>
  </r>
  <r>
    <s v="07"/>
    <s v="TSAP"/>
    <s v="2024"/>
    <s v="20301"/>
    <s v="1"/>
    <s v="FT"/>
    <s v="11/01/2025"/>
    <s v="28/11/2024"/>
    <s v="4715"/>
    <x v="1314"/>
    <s v="VIA BORGAZZI 27-20900-MONZA-MB"/>
    <s v="#02422300968"/>
    <s v="#05903120631"/>
    <n v="598"/>
    <n v="598"/>
    <s v="204510010"/>
    <s v=""/>
    <s v=""/>
    <s v=""/>
    <s v="5024155186"/>
    <s v="31/10/2024"/>
    <s v="13354999028"/>
    <s v="ASST_PG_FE.2024.0197402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598"/>
    <n v="598"/>
    <n v="598"/>
    <n v="0"/>
    <n v="0"/>
  </r>
  <r>
    <s v="07"/>
    <s v="TSAP"/>
    <s v="2024"/>
    <s v="20302"/>
    <s v="1"/>
    <s v="FT"/>
    <s v="11/01/2025"/>
    <s v="28/11/2024"/>
    <s v="4715"/>
    <x v="1314"/>
    <s v="VIA BORGAZZI 27-20900-MONZA-MB"/>
    <s v="#02422300968"/>
    <s v="#05903120631"/>
    <n v="3078"/>
    <n v="3078"/>
    <s v="204510010"/>
    <s v=""/>
    <s v=""/>
    <s v=""/>
    <s v="5024155179"/>
    <s v="31/10/2024"/>
    <s v="13354998589"/>
    <s v="ASST_PG_FE.2024.0197483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3078"/>
    <n v="3078"/>
    <n v="3078"/>
    <n v="0"/>
    <n v="0"/>
  </r>
  <r>
    <s v="07"/>
    <s v="TSAP"/>
    <s v="2024"/>
    <s v="20303"/>
    <s v="1"/>
    <s v="FT"/>
    <s v="11/01/2025"/>
    <s v="28/11/2024"/>
    <s v="4715"/>
    <x v="1314"/>
    <s v="VIA BORGAZZI 27-20900-MONZA-MB"/>
    <s v="#02422300968"/>
    <s v="#05903120631"/>
    <n v="2760"/>
    <n v="2760"/>
    <s v="204510010"/>
    <s v=""/>
    <s v=""/>
    <s v=""/>
    <s v="5024155178"/>
    <s v="31/10/2024"/>
    <s v="13354998523"/>
    <s v="ASST_PG_FE.2024.0197407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760"/>
    <n v="2760"/>
    <n v="2760"/>
    <n v="0"/>
    <n v="0"/>
  </r>
  <r>
    <s v="07"/>
    <s v="TSAP"/>
    <s v="2024"/>
    <s v="20304"/>
    <s v="1"/>
    <s v="FT"/>
    <s v="11/01/2025"/>
    <s v="28/11/2024"/>
    <s v="4715"/>
    <x v="1314"/>
    <s v="VIA BORGAZZI 27-20900-MONZA-MB"/>
    <s v="#02422300968"/>
    <s v="#05903120631"/>
    <n v="1542"/>
    <n v="1542"/>
    <s v="204510010"/>
    <s v=""/>
    <s v=""/>
    <s v=""/>
    <s v="5024155181"/>
    <s v="31/10/2024"/>
    <s v="13354998688"/>
    <s v="ASST_PG_FE.2024.019747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1542"/>
    <n v="1542"/>
    <n v="1542"/>
    <n v="0"/>
    <n v="0"/>
  </r>
  <r>
    <s v="07"/>
    <s v="TSAP"/>
    <s v="2024"/>
    <s v="20305"/>
    <s v="1"/>
    <s v="FT"/>
    <s v="11/01/2025"/>
    <s v="28/11/2024"/>
    <s v="4715"/>
    <x v="1314"/>
    <s v="VIA BORGAZZI 27-20900-MONZA-MB"/>
    <s v="#02422300968"/>
    <s v="#05903120631"/>
    <n v="2158.1999999999998"/>
    <n v="2158.1999999999998"/>
    <s v="204510010"/>
    <s v=""/>
    <s v=""/>
    <s v=""/>
    <s v="5024155185"/>
    <s v="31/10/2024"/>
    <s v="13354998960"/>
    <s v="ASST_PG_FE.2024.0197486"/>
    <s v="12/11/2024"/>
    <s v="PARERE DISTRETTO BG - OTTOBRE"/>
    <s v="28/11/2024"/>
    <s v="2024"/>
    <s v="478"/>
    <s v="9"/>
    <s v=""/>
    <s v=""/>
    <s v=""/>
    <s v=""/>
    <s v=""/>
    <s v=""/>
    <s v="1"/>
    <x v="8"/>
    <s v="D"/>
    <s v="2024"/>
    <s v="23415"/>
    <s v="C"/>
    <s v="16/12/2024"/>
    <s v="11/12/2024"/>
    <s v=""/>
    <s v="Certa, liquida ed esigibile"/>
    <s v=""/>
    <s v="Azienda"/>
    <s v="FPI20 ISTRUTTORIA-AREA TERRIT-ASST PG23-PROTES"/>
    <s v=""/>
    <s v="707210110"/>
    <s v="2"/>
    <s v="bonifico"/>
    <n v="2158.1999999999998"/>
    <n v="2158.1999999999998"/>
    <n v="2158.1999999999998"/>
    <n v="0"/>
    <n v="0"/>
  </r>
  <r>
    <s v="07"/>
    <s v="TSAP"/>
    <s v="2024"/>
    <s v="21511"/>
    <s v="1"/>
    <s v="FT"/>
    <s v="11/01/2025"/>
    <s v="17/12/2024"/>
    <s v="4715"/>
    <x v="1314"/>
    <s v="VIA BORGAZZI 27-20900-MONZA-MB"/>
    <s v="#02422300968"/>
    <s v="#05903120631"/>
    <n v="7551.6"/>
    <n v="7551.6"/>
    <s v="204510010"/>
    <s v=""/>
    <s v=""/>
    <s v=""/>
    <s v="5024155195"/>
    <s v="31/10/2024"/>
    <s v="13354999852"/>
    <s v="ASST_PG_FE.2024.0197458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7551.6"/>
    <n v="7551.6"/>
    <n v="7551.6"/>
    <n v="0"/>
    <n v="0"/>
  </r>
  <r>
    <s v="07"/>
    <s v="TSAP"/>
    <s v="2024"/>
    <s v="21513"/>
    <s v="3"/>
    <s v="FT"/>
    <s v="11/01/2025"/>
    <s v="17/12/2024"/>
    <s v="4715"/>
    <x v="1314"/>
    <s v="VIA BORGAZZI 27-20900-MONZA-MB"/>
    <s v="#02422300968"/>
    <s v="#05903120631"/>
    <n v="2355.5"/>
    <n v="2355.5"/>
    <s v="204510010"/>
    <s v=""/>
    <s v=""/>
    <s v=""/>
    <s v="5024155196"/>
    <s v="31/10/2024"/>
    <s v="13354999959"/>
    <s v="ASST_PG_FE.2024.0197461"/>
    <s v="12/11/2024"/>
    <s v="PARERE ALLEGATO IN ATTESA NC ¿200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355.5"/>
    <n v="2355.5"/>
    <n v="2355.5"/>
    <n v="0"/>
    <n v="0"/>
  </r>
  <r>
    <s v="07"/>
    <s v="TSAP"/>
    <s v="2024"/>
    <s v="21515"/>
    <s v="1"/>
    <s v="FT"/>
    <s v="11/01/2025"/>
    <s v="17/12/2024"/>
    <s v="4715"/>
    <x v="1314"/>
    <s v="VIA BORGAZZI 27-20900-MONZA-MB"/>
    <s v="#02422300968"/>
    <s v="#05903120631"/>
    <n v="5760"/>
    <n v="5760"/>
    <s v="204510010"/>
    <s v=""/>
    <s v=""/>
    <s v=""/>
    <s v="5024155197"/>
    <s v="31/10/2024"/>
    <s v="13355000018"/>
    <s v="ASST_PG_FE.2024.0197404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760"/>
    <n v="5760"/>
    <n v="5760"/>
    <n v="0"/>
    <n v="0"/>
  </r>
  <r>
    <s v="07"/>
    <s v="TSAP"/>
    <s v="2024"/>
    <s v="21516"/>
    <s v="3"/>
    <s v="FT"/>
    <s v="11/01/2025"/>
    <s v="17/12/2024"/>
    <s v="4715"/>
    <x v="1314"/>
    <s v="VIA BORGAZZI 27-20900-MONZA-MB"/>
    <s v="#02422300968"/>
    <s v="#05903120631"/>
    <n v="3501"/>
    <n v="3501"/>
    <s v="204510010"/>
    <s v=""/>
    <s v=""/>
    <s v=""/>
    <s v="5024155198"/>
    <s v="31/10/2024"/>
    <s v="13355000094"/>
    <s v="ASST_PG_FE.2024.0197488"/>
    <s v="12/11/2024"/>
    <s v="PARERE ALLEGATO IN ATTESA NC 40.50¿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501"/>
    <n v="3501"/>
    <n v="3501"/>
    <n v="0"/>
    <n v="0"/>
  </r>
  <r>
    <s v="07"/>
    <s v="TSAP"/>
    <s v="2024"/>
    <s v="21517"/>
    <s v="1"/>
    <s v="FT"/>
    <s v="11/01/2025"/>
    <s v="17/12/2024"/>
    <s v="4715"/>
    <x v="1314"/>
    <s v="VIA BORGAZZI 27-20900-MONZA-MB"/>
    <s v="#02422300968"/>
    <s v="#05903120631"/>
    <n v="3236.4"/>
    <n v="3236.4"/>
    <s v="204510010"/>
    <s v=""/>
    <s v=""/>
    <s v=""/>
    <s v="5024155199"/>
    <s v="31/10/2024"/>
    <s v="13355000169"/>
    <s v="ASST_PG_FE.2024.0197468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3236.4"/>
    <n v="3236.4"/>
    <n v="3236.4"/>
    <n v="0"/>
    <n v="0"/>
  </r>
  <r>
    <s v="07"/>
    <s v="TSAP"/>
    <s v="2024"/>
    <s v="21518"/>
    <s v="1"/>
    <s v="FT"/>
    <s v="11/01/2025"/>
    <s v="17/12/2024"/>
    <s v="4715"/>
    <x v="1314"/>
    <s v="VIA BORGAZZI 27-20900-MONZA-MB"/>
    <s v="#02422300968"/>
    <s v="#05903120631"/>
    <n v="270"/>
    <n v="270"/>
    <s v="204510010"/>
    <s v=""/>
    <s v=""/>
    <s v=""/>
    <s v="5024155200"/>
    <s v="31/10/2024"/>
    <s v="13355000235"/>
    <s v="ASST_PG_FE.2024.0197409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270"/>
    <n v="270"/>
    <n v="270"/>
    <n v="0"/>
    <n v="0"/>
  </r>
  <r>
    <s v="07"/>
    <s v="TSAP"/>
    <s v="2024"/>
    <s v="21519"/>
    <s v="3"/>
    <s v="FT"/>
    <s v="11/01/2025"/>
    <s v="17/12/2024"/>
    <s v="4715"/>
    <x v="1314"/>
    <s v="VIA BORGAZZI 27-20900-MONZA-MB"/>
    <s v="#02422300968"/>
    <s v="#05903120631"/>
    <n v="4316.3999999999996"/>
    <n v="4316.3999999999996"/>
    <s v="204510010"/>
    <s v=""/>
    <s v=""/>
    <s v=""/>
    <s v="5024155201"/>
    <s v="31/10/2024"/>
    <s v="13355000321"/>
    <s v="ASST_PG_FE.2024.0197400"/>
    <s v="12/11/2024"/>
    <s v="PARER ALLEGATO ACCERTAMENTO C           ASIRATI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4316.3999999999996"/>
    <n v="4316.3999999999996"/>
    <n v="4316.3999999999996"/>
    <n v="0"/>
    <n v="0"/>
  </r>
  <r>
    <s v="07"/>
    <s v="TSAP"/>
    <s v="2024"/>
    <s v="21520"/>
    <s v="1"/>
    <s v="FT"/>
    <s v="11/01/2025"/>
    <s v="17/12/2024"/>
    <s v="4715"/>
    <x v="1314"/>
    <s v="VIA BORGAZZI 27-20900-MONZA-MB"/>
    <s v="#02422300968"/>
    <s v="#05903120631"/>
    <n v="513"/>
    <n v="513"/>
    <s v="204510010"/>
    <s v=""/>
    <s v=""/>
    <s v=""/>
    <s v="5024155202"/>
    <s v="31/10/2024"/>
    <s v="13355000393"/>
    <s v="ASST_PG_FE.2024.0197495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13"/>
    <n v="513"/>
    <n v="513"/>
    <n v="0"/>
    <n v="0"/>
  </r>
  <r>
    <s v="07"/>
    <s v="TSAP"/>
    <s v="2024"/>
    <s v="21521"/>
    <s v="1"/>
    <s v="FT"/>
    <s v="11/01/2025"/>
    <s v="17/12/2024"/>
    <s v="4715"/>
    <x v="1314"/>
    <s v="VIA BORGAZZI 27-20900-MONZA-MB"/>
    <s v="#02422300968"/>
    <s v="#05903120631"/>
    <n v="5953.5"/>
    <n v="5953.5"/>
    <s v="204510010"/>
    <s v=""/>
    <s v=""/>
    <s v=""/>
    <s v="5024155187"/>
    <s v="31/10/2024"/>
    <s v="13354999086"/>
    <s v="ASST_PG_FE.2024.0197477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5953.5"/>
    <n v="5953.5"/>
    <n v="5953.5"/>
    <n v="0"/>
    <n v="0"/>
  </r>
  <r>
    <s v="07"/>
    <s v="TSAP"/>
    <s v="2024"/>
    <s v="21525"/>
    <s v="1"/>
    <s v="FT"/>
    <s v="11/01/2025"/>
    <s v="17/12/2024"/>
    <s v="4715"/>
    <x v="1314"/>
    <s v="VIA BORGAZZI 27-20900-MONZA-MB"/>
    <s v="#02422300968"/>
    <s v="#05903120631"/>
    <n v="720"/>
    <n v="720"/>
    <s v="204510010"/>
    <s v=""/>
    <s v=""/>
    <s v=""/>
    <s v="5024155188"/>
    <s v="31/10/2024"/>
    <s v="13354999261"/>
    <s v="ASST_PG_FE.2024.0197464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720"/>
    <n v="720"/>
    <n v="720"/>
    <n v="0"/>
    <n v="0"/>
  </r>
  <r>
    <s v="07"/>
    <s v="TSAP"/>
    <s v="2024"/>
    <s v="21526"/>
    <s v="1"/>
    <s v="FT"/>
    <s v="11/01/2025"/>
    <s v="17/12/2024"/>
    <s v="4715"/>
    <x v="1314"/>
    <s v="VIA BORGAZZI 27-20900-MONZA-MB"/>
    <s v="#02422300968"/>
    <s v="#05903120631"/>
    <n v="3840"/>
    <n v="3840"/>
    <s v="204510010"/>
    <s v=""/>
    <s v=""/>
    <s v=""/>
    <s v="5024155189"/>
    <s v="31/10/2024"/>
    <s v="13354999417"/>
    <s v="ASST_PG_FE.2024.0197401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3840"/>
    <n v="3840"/>
    <n v="3840"/>
    <n v="0"/>
    <n v="0"/>
  </r>
  <r>
    <s v="07"/>
    <s v="TSAP"/>
    <s v="2024"/>
    <s v="21527"/>
    <s v="1"/>
    <s v="FT"/>
    <s v="11/01/2025"/>
    <s v="17/12/2024"/>
    <s v="4715"/>
    <x v="1314"/>
    <s v="VIA BORGAZZI 27-20900-MONZA-MB"/>
    <s v="#02422300968"/>
    <s v="#05903120631"/>
    <n v="5394"/>
    <n v="5394"/>
    <s v="204510010"/>
    <s v=""/>
    <s v=""/>
    <s v=""/>
    <s v="5024155190"/>
    <s v="31/10/2024"/>
    <s v="13354999485"/>
    <s v="ASST_PG_FE.2024.0197475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5394"/>
    <n v="5394"/>
    <n v="5394"/>
    <n v="0"/>
    <n v="0"/>
  </r>
  <r>
    <s v="07"/>
    <s v="TSAP"/>
    <s v="2024"/>
    <s v="21530"/>
    <s v="1"/>
    <s v="FT"/>
    <s v="11/01/2025"/>
    <s v="17/12/2024"/>
    <s v="4715"/>
    <x v="1314"/>
    <s v="VIA BORGAZZI 27-20900-MONZA-MB"/>
    <s v="#02422300968"/>
    <s v="#05903120631"/>
    <n v="2052"/>
    <n v="2052"/>
    <s v="204510010"/>
    <s v=""/>
    <s v=""/>
    <s v=""/>
    <s v="5024155191"/>
    <s v="31/10/2024"/>
    <s v="13354999582"/>
    <s v="ASST_PG_FE.2024.0197472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2052"/>
    <n v="2052"/>
    <n v="2052"/>
    <n v="0"/>
    <n v="0"/>
  </r>
  <r>
    <s v="07"/>
    <s v="TSAP"/>
    <s v="2024"/>
    <s v="21534"/>
    <s v="1"/>
    <s v="FT"/>
    <s v="11/01/2025"/>
    <s v="17/12/2024"/>
    <s v="4715"/>
    <x v="1314"/>
    <s v="VIA BORGAZZI 27-20900-MONZA-MB"/>
    <s v="#02422300968"/>
    <s v="#05903120631"/>
    <n v="3597"/>
    <n v="3597"/>
    <s v="204510010"/>
    <s v=""/>
    <s v=""/>
    <s v=""/>
    <s v="5024155192"/>
    <s v="31/10/2024"/>
    <s v="13354999686"/>
    <s v="ASST_PG_FE.2024.0197478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3597"/>
    <n v="3597"/>
    <n v="3597"/>
    <n v="0"/>
    <n v="0"/>
  </r>
  <r>
    <s v="07"/>
    <s v="TSAP"/>
    <s v="2024"/>
    <s v="21535"/>
    <s v="1"/>
    <s v="FT"/>
    <s v="11/01/2025"/>
    <s v="17/12/2024"/>
    <s v="4715"/>
    <x v="1314"/>
    <s v="VIA BORGAZZI 27-20900-MONZA-MB"/>
    <s v="#02422300968"/>
    <s v="#05903120631"/>
    <n v="216"/>
    <n v="216"/>
    <s v="204510010"/>
    <s v=""/>
    <s v=""/>
    <s v=""/>
    <s v="5024155193"/>
    <s v="31/10/2024"/>
    <s v="13354999749"/>
    <s v="ASST_PG_FE.2024.0197457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216"/>
    <n v="216"/>
    <n v="216"/>
    <n v="0"/>
    <n v="0"/>
  </r>
  <r>
    <s v="07"/>
    <s v="TSAP"/>
    <s v="2024"/>
    <s v="21536"/>
    <s v="1"/>
    <s v="FT"/>
    <s v="11/01/2025"/>
    <s v="17/12/2024"/>
    <s v="4715"/>
    <x v="1314"/>
    <s v="VIA BORGAZZI 27-20900-MONZA-MB"/>
    <s v="#02422300968"/>
    <s v="#05903120631"/>
    <n v="2157.6"/>
    <n v="2157.6"/>
    <s v="204510010"/>
    <s v=""/>
    <s v=""/>
    <s v=""/>
    <s v="5024155194"/>
    <s v="31/10/2024"/>
    <s v="13354999787"/>
    <s v="ASST_PG_FE.2024.0197474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2157.6"/>
    <n v="2157.6"/>
    <n v="2157.6"/>
    <n v="0"/>
    <n v="0"/>
  </r>
  <r>
    <s v="07"/>
    <s v="TSAP"/>
    <s v="2024"/>
    <s v="21537"/>
    <s v="1"/>
    <s v="FT"/>
    <s v="11/01/2025"/>
    <s v="17/12/2024"/>
    <s v="4715"/>
    <x v="1314"/>
    <s v="VIA BORGAZZI 27-20900-MONZA-MB"/>
    <s v="#02422300968"/>
    <s v="#05903120631"/>
    <n v="99"/>
    <n v="99"/>
    <s v="204510010"/>
    <s v=""/>
    <s v=""/>
    <s v=""/>
    <s v="5024155203"/>
    <s v="31/10/2024"/>
    <s v="13355000499"/>
    <s v="ASST_PG_FE.2024.0197502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67"/>
    <s v="C"/>
    <s v="20/12/2024"/>
    <s v="17/12/2024"/>
    <s v=""/>
    <s v="Certa, liquida ed esigibile"/>
    <s v=""/>
    <s v="Azienda"/>
    <s v="FPIPE ISTRUTTORIA-AREA TERRIT-ASST BG EST-PROT"/>
    <s v=""/>
    <s v="707210110"/>
    <s v="2"/>
    <s v="bonifico"/>
    <n v="99"/>
    <n v="99"/>
    <n v="99"/>
    <n v="0"/>
    <n v="0"/>
  </r>
  <r>
    <s v="07"/>
    <s v="TSAP"/>
    <s v="2024"/>
    <s v="21570"/>
    <s v="1"/>
    <s v="FT"/>
    <s v="11/01/2025"/>
    <s v="17/12/2024"/>
    <s v="4715"/>
    <x v="1314"/>
    <s v="VIA BORGAZZI 27-20900-MONZA-MB"/>
    <s v="#02422300968"/>
    <s v="#05903120631"/>
    <n v="598"/>
    <n v="598"/>
    <s v="204510010"/>
    <s v=""/>
    <s v=""/>
    <s v=""/>
    <s v="5024155204"/>
    <s v="31/10/2024"/>
    <s v="13355000611"/>
    <s v="ASST_PG_FE.2024.0197403"/>
    <s v="12/11/2024"/>
    <s v="PARERE ALLEGATO"/>
    <s v="17/12/2024"/>
    <s v="2024"/>
    <s v="478"/>
    <s v="9"/>
    <s v=""/>
    <s v=""/>
    <s v=""/>
    <s v=""/>
    <s v=""/>
    <s v=""/>
    <s v="1"/>
    <x v="8"/>
    <s v="D"/>
    <s v="2024"/>
    <s v="23972"/>
    <s v="C"/>
    <s v="20/12/2024"/>
    <s v="17/12/2024"/>
    <s v=""/>
    <s v="Certa, liquida ed esigibile"/>
    <s v=""/>
    <s v="Azienda"/>
    <s v="FPIPO ISTRUTTORIA-AREA TERR-ASST BG OVEST-PROT"/>
    <s v=""/>
    <s v="707210110"/>
    <s v="2"/>
    <s v="bonifico"/>
    <n v="598"/>
    <n v="598"/>
    <n v="598"/>
    <n v="0"/>
    <n v="0"/>
  </r>
  <r>
    <s v="07"/>
    <s v="3FE"/>
    <s v="2024"/>
    <s v="64172"/>
    <s v="1"/>
    <s v="FT"/>
    <s v="12/01/2025"/>
    <s v="27/11/2024"/>
    <s v="4715"/>
    <x v="1314"/>
    <s v="VIA BORGAZZI 27-20900-MONZA-MB"/>
    <s v="#02422300968"/>
    <s v="#05903120631"/>
    <n v="1260"/>
    <n v="1260"/>
    <s v="204510010"/>
    <s v=""/>
    <s v=""/>
    <s v=""/>
    <s v="5024159020"/>
    <s v="31/10/2024"/>
    <s v="13358984257"/>
    <s v="ASST_PG_FE.2024.0197596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20 ISTRUTTORIA-AREA TERRIT-ASST PG23-PROTES"/>
    <s v=""/>
    <s v="701125010"/>
    <s v="2"/>
    <s v="bonifico"/>
    <n v="1260"/>
    <n v="1260"/>
    <n v="1260"/>
    <n v="0"/>
    <n v="0"/>
  </r>
  <r>
    <s v="07"/>
    <s v="3FE"/>
    <s v="2024"/>
    <s v="64172"/>
    <s v="2"/>
    <s v="FT"/>
    <s v="12/01/2025"/>
    <s v="27/11/2024"/>
    <s v="4715"/>
    <x v="1314"/>
    <s v="VIA BORGAZZI 27-20900-MONZA-MB"/>
    <s v="#02422300968"/>
    <s v="#05903120631"/>
    <n v="630"/>
    <n v="630"/>
    <s v="204510010"/>
    <s v=""/>
    <s v=""/>
    <s v=""/>
    <s v="5024159020"/>
    <s v="31/10/2024"/>
    <s v="13358984257"/>
    <s v="ASST_PG_FE.2024.0197596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20 ISTRUTTORIA-AREA TERRIT-ASST PG23-PROTES"/>
    <s v=""/>
    <s v="701125010"/>
    <s v="2"/>
    <s v="bonifico"/>
    <n v="630"/>
    <n v="630"/>
    <n v="630"/>
    <n v="0"/>
    <n v="0"/>
  </r>
  <r>
    <s v="07"/>
    <s v="3FE"/>
    <s v="2024"/>
    <s v="64173"/>
    <s v="1"/>
    <s v="FT"/>
    <s v="12/01/2025"/>
    <s v="27/11/2024"/>
    <s v="4715"/>
    <x v="1314"/>
    <s v="VIA BORGAZZI 27-20900-MONZA-MB"/>
    <s v="#02422300968"/>
    <s v="#05903120631"/>
    <n v="1012.5"/>
    <n v="1012.5"/>
    <s v="204510010"/>
    <s v=""/>
    <s v=""/>
    <s v=""/>
    <s v="5024159018"/>
    <s v="31/10/2024"/>
    <s v="13358983631"/>
    <s v="ASST_PG_FE.2024.0197556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E ISTRUTTORIA-AREA TERRIT-ASST BG EST-PROT"/>
    <s v=""/>
    <s v="701125010"/>
    <s v="2"/>
    <s v="bonifico"/>
    <n v="1012.5"/>
    <n v="1012.5"/>
    <n v="1012.5"/>
    <n v="0"/>
    <n v="0"/>
  </r>
  <r>
    <s v="07"/>
    <s v="3FE"/>
    <s v="2024"/>
    <s v="64175"/>
    <s v="1"/>
    <s v="FT"/>
    <s v="12/01/2025"/>
    <s v="27/11/2024"/>
    <s v="4715"/>
    <x v="1314"/>
    <s v="VIA BORGAZZI 27-20900-MONZA-MB"/>
    <s v="#02422300968"/>
    <s v="#05903120631"/>
    <n v="630"/>
    <n v="630"/>
    <s v="204510010"/>
    <s v=""/>
    <s v=""/>
    <s v=""/>
    <s v="5024159019"/>
    <s v="31/10/2024"/>
    <s v="13358983974"/>
    <s v="ASST_PG_FE.2024.0197663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E ISTRUTTORIA-AREA TERRIT-ASST BG EST-PROT"/>
    <s v=""/>
    <s v="701125010"/>
    <s v="2"/>
    <s v="bonifico"/>
    <n v="630"/>
    <n v="630"/>
    <n v="630"/>
    <n v="0"/>
    <n v="0"/>
  </r>
  <r>
    <s v="07"/>
    <s v="3FE"/>
    <s v="2024"/>
    <s v="64177"/>
    <s v="1"/>
    <s v="FT"/>
    <s v="12/01/2025"/>
    <s v="27/11/2024"/>
    <s v="4715"/>
    <x v="1314"/>
    <s v="VIA BORGAZZI 27-20900-MONZA-MB"/>
    <s v="#02422300968"/>
    <s v="#05903120631"/>
    <n v="1552.5"/>
    <n v="1552.5"/>
    <s v="204510010"/>
    <s v=""/>
    <s v=""/>
    <s v=""/>
    <s v="5024159017"/>
    <s v="31/10/2024"/>
    <s v="13358983243"/>
    <s v="ASST_PG_FE.2024.0197624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O ISTRUTTORIA-AREA TERR-ASST BG OVEST-PROT"/>
    <s v=""/>
    <s v="701125010"/>
    <s v="2"/>
    <s v="bonifico"/>
    <n v="1552.5"/>
    <n v="1552.5"/>
    <n v="1552.5"/>
    <n v="0"/>
    <n v="0"/>
  </r>
  <r>
    <s v="07"/>
    <s v="3FE"/>
    <s v="2024"/>
    <s v="64177"/>
    <s v="2"/>
    <s v="FT"/>
    <s v="12/01/2025"/>
    <s v="27/11/2024"/>
    <s v="4715"/>
    <x v="1314"/>
    <s v="VIA BORGAZZI 27-20900-MONZA-MB"/>
    <s v="#02422300968"/>
    <s v="#05903120631"/>
    <n v="630"/>
    <n v="630"/>
    <s v="204510010"/>
    <s v=""/>
    <s v=""/>
    <s v=""/>
    <s v="5024159017"/>
    <s v="31/10/2024"/>
    <s v="13358983243"/>
    <s v="ASST_PG_FE.2024.0197624"/>
    <s v="13/11/2024"/>
    <s v="NUTRIZIONE 60490"/>
    <s v="27/11/2024"/>
    <s v="2024"/>
    <s v="50"/>
    <s v="1"/>
    <s v=""/>
    <s v=""/>
    <s v=""/>
    <s v=""/>
    <s v=""/>
    <s v=""/>
    <s v="1"/>
    <x v="17"/>
    <s v="D"/>
    <s v="2024"/>
    <s v="22895"/>
    <s v="C"/>
    <s v="16/12/2024"/>
    <s v="04/12/2024"/>
    <s v=""/>
    <s v="Certa, liquida ed esigibile"/>
    <s v=""/>
    <s v="Azienda"/>
    <s v="FPIPO ISTRUTTORIA-AREA TERR-ASST BG OVEST-PROT"/>
    <s v=""/>
    <s v="701125010"/>
    <s v="2"/>
    <s v="bonifico"/>
    <n v="630"/>
    <n v="630"/>
    <n v="630"/>
    <n v="0"/>
    <n v="0"/>
  </r>
  <r>
    <s v="07"/>
    <s v="3FE"/>
    <s v="2024"/>
    <s v="59974"/>
    <s v="1"/>
    <s v="FT"/>
    <s v="26/11/2024"/>
    <s v="08/11/2024"/>
    <s v="538"/>
    <x v="1315"/>
    <s v="VIA JERVIS N 13-10015-IVREA-TO"/>
    <s v="#08539010010"/>
    <s v="#93026890017"/>
    <n v="532347.62"/>
    <n v="532347.62"/>
    <s v="204510010"/>
    <s v=""/>
    <s v=""/>
    <s v=""/>
    <s v="ZZ50509246"/>
    <s v="27/09/2024"/>
    <s v="13193279529"/>
    <s v="ASST_PG_FE.2024.0182323"/>
    <s v="18/10/2024"/>
    <s v="SCAD.26/11/24 RD/2024/56048             ITER X MANCA PARERE OK"/>
    <s v="08/11/2024"/>
    <s v="2024"/>
    <s v="676"/>
    <s v="1"/>
    <s v=""/>
    <s v=""/>
    <s v=""/>
    <s v=""/>
    <s v=""/>
    <s v=""/>
    <s v="1"/>
    <x v="14"/>
    <s v="D"/>
    <s v="2024"/>
    <s v="21714"/>
    <s v="C"/>
    <s v="21/11/2024"/>
    <s v="19/11/2024"/>
    <s v=""/>
    <s v="Certa, liquida ed esigibile"/>
    <s v=""/>
    <s v="Azienda"/>
    <s v="FPI07 ISTRUT-ICT"/>
    <s v=""/>
    <s v="102230030"/>
    <s v="2"/>
    <s v="bonifico"/>
    <n v="532347.62"/>
    <n v="532347.62"/>
    <n v="532347.62"/>
    <n v="0"/>
    <n v="0"/>
  </r>
  <r>
    <s v="07"/>
    <s v="3FE"/>
    <s v="2024"/>
    <s v="62407"/>
    <s v="1"/>
    <s v="FT"/>
    <s v="28/12/2024"/>
    <s v="20/11/2024"/>
    <s v="538"/>
    <x v="1315"/>
    <s v="VIA JERVIS N 13-10015-IVREA-TO"/>
    <s v="#08539010010"/>
    <s v="#93026890017"/>
    <n v="48480"/>
    <n v="48480"/>
    <s v="204510010"/>
    <s v=""/>
    <s v=""/>
    <s v=""/>
    <s v="ZZ50510276"/>
    <s v="29/10/2024"/>
    <s v="13297406148"/>
    <s v="ASST_PG_FE.2024.0192798"/>
    <s v="05/11/2024"/>
    <s v="SCAD.28/12/2024 RD/2024/56048           ITER X MANCA PARERE OK"/>
    <s v="20/11/2024"/>
    <s v="2024"/>
    <s v="676"/>
    <s v="1"/>
    <s v=""/>
    <s v=""/>
    <s v=""/>
    <s v=""/>
    <s v=""/>
    <s v=""/>
    <s v="1"/>
    <x v="14"/>
    <s v="D"/>
    <s v="2024"/>
    <s v="23409"/>
    <s v="C"/>
    <s v="12/12/2024"/>
    <s v="10/12/2024"/>
    <s v=""/>
    <s v="Certa, liquida ed esigibile"/>
    <s v=""/>
    <s v="Azienda"/>
    <s v="FPI07 ISTRUT-ICT"/>
    <s v=""/>
    <s v="102230030"/>
    <s v="2"/>
    <s v="bonifico"/>
    <n v="48480"/>
    <n v="48480"/>
    <n v="48480"/>
    <n v="0"/>
    <n v="0"/>
  </r>
  <r>
    <s v="07"/>
    <s v="3FE"/>
    <s v="2024"/>
    <s v="50370"/>
    <s v="1"/>
    <s v="FT"/>
    <s v="05/11/2024"/>
    <s v="20/09/2024"/>
    <s v="683"/>
    <x v="1316"/>
    <s v="VIA DELLA VIGNA, 2-20821-MEDA-MB"/>
    <s v="#03784450961"/>
    <s v="#03784450961"/>
    <n v="300"/>
    <n v="300"/>
    <s v="204510010"/>
    <s v=""/>
    <s v=""/>
    <s v=""/>
    <s v="1534/P"/>
    <s v="05/09/2024"/>
    <s v="12887455255"/>
    <s v="ASST_PG_FE.2024.0158199"/>
    <s v="06/09/2024"/>
    <s v="FT. IMMEDIATA PA CON SPLIT PAYMENT 55119"/>
    <s v="20/09/2024"/>
    <s v="2024"/>
    <s v="130"/>
    <s v="1"/>
    <s v=""/>
    <s v=""/>
    <s v=""/>
    <s v=""/>
    <s v=""/>
    <s v=""/>
    <s v="1"/>
    <x v="9"/>
    <s v="D"/>
    <s v="2024"/>
    <s v="18680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300"/>
    <n v="300"/>
    <n v="300"/>
    <n v="0"/>
    <n v="0"/>
  </r>
  <r>
    <s v="07"/>
    <s v="3FE"/>
    <s v="2024"/>
    <s v="49922"/>
    <s v="1"/>
    <s v="FT"/>
    <s v="09/11/2024"/>
    <s v="18/09/2024"/>
    <s v="683"/>
    <x v="1316"/>
    <s v="VIA DELLA VIGNA, 2-20821-MEDA-MB"/>
    <s v="#03784450961"/>
    <s v="#03784450961"/>
    <n v="2526"/>
    <n v="2526"/>
    <s v="204510010"/>
    <s v=""/>
    <s v=""/>
    <s v=""/>
    <s v="1546/P"/>
    <s v="09/09/2024"/>
    <s v="12913807483"/>
    <s v="ASST_PG_FE.2024.0159195"/>
    <s v="10/09/2024"/>
    <s v="FT. IMMEDIATA PA CON SPLIT PAYMENT 172"/>
    <s v="18/09/2024"/>
    <s v="2024"/>
    <s v="60"/>
    <s v="1"/>
    <s v=""/>
    <s v=""/>
    <s v=""/>
    <s v=""/>
    <s v=""/>
    <s v=""/>
    <s v="1"/>
    <x v="18"/>
    <s v="D"/>
    <s v="2024"/>
    <s v="18680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2526"/>
    <n v="2526"/>
    <n v="2526"/>
    <n v="0"/>
    <n v="0"/>
  </r>
  <r>
    <s v="07"/>
    <s v="3FE"/>
    <s v="2024"/>
    <s v="50208"/>
    <s v="1"/>
    <s v="FT"/>
    <s v="10/11/2024"/>
    <s v="19/09/2024"/>
    <s v="683"/>
    <x v="1316"/>
    <s v="VIA DELLA VIGNA, 2-20821-MEDA-MB"/>
    <s v="#03784450961"/>
    <s v="#03784450961"/>
    <n v="604.79999999999995"/>
    <n v="604.79999999999995"/>
    <s v="204510010"/>
    <s v=""/>
    <s v=""/>
    <s v=""/>
    <s v="1563/P"/>
    <s v="10/09/2024"/>
    <s v="12923670911"/>
    <s v="ASST_PG_FE.2024.0159643"/>
    <s v="11/09/2024"/>
    <s v="56370"/>
    <s v="19/09/2024"/>
    <s v="2024"/>
    <s v="65"/>
    <s v="1"/>
    <s v=""/>
    <s v=""/>
    <s v=""/>
    <s v=""/>
    <s v=""/>
    <s v=""/>
    <s v="1"/>
    <x v="3"/>
    <s v="D"/>
    <s v="2024"/>
    <s v="1868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604.79999999999995"/>
    <n v="604.79999999999995"/>
    <n v="604.79999999999995"/>
    <n v="0"/>
    <n v="0"/>
  </r>
  <r>
    <s v="07"/>
    <s v="3FE"/>
    <s v="2024"/>
    <s v="51546"/>
    <s v="1"/>
    <s v="FT"/>
    <s v="15/11/2024"/>
    <s v="24/09/2024"/>
    <s v="683"/>
    <x v="1316"/>
    <s v="VIA DELLA VIGNA, 2-20821-MEDA-MB"/>
    <s v="#03784450961"/>
    <s v="#03784450961"/>
    <n v="10649"/>
    <n v="10649"/>
    <s v="204510010"/>
    <s v=""/>
    <s v=""/>
    <s v=""/>
    <s v="1587/P"/>
    <s v="13/09/2024"/>
    <s v="12959208381"/>
    <s v="ASST_PG_FE.2024.0163719"/>
    <s v="16/09/2024"/>
    <s v="FT. IMMEDIATA PA CON SPLIT PAYMENT"/>
    <s v="24/09/2024"/>
    <s v="2024"/>
    <s v="65"/>
    <s v="1"/>
    <s v=""/>
    <s v=""/>
    <s v=""/>
    <s v=""/>
    <s v=""/>
    <s v=""/>
    <s v="1"/>
    <x v="3"/>
    <s v="D"/>
    <s v="2024"/>
    <s v="18680"/>
    <s v="C"/>
    <s v="15/10/2024"/>
    <s v="09/10/2024"/>
    <s v=""/>
    <s v="Certa, liquida ed esigibile"/>
    <s v=""/>
    <s v="Azienda"/>
    <s v="FPI01 ISTRUT-CONTAB E FLUSSI FINANZ"/>
    <s v=""/>
    <s v="701130090"/>
    <s v="2"/>
    <s v="bonifico"/>
    <n v="10649"/>
    <n v="10649"/>
    <n v="10649"/>
    <n v="0"/>
    <n v="0"/>
  </r>
  <r>
    <s v="07"/>
    <s v="3FE"/>
    <s v="2024"/>
    <s v="51583"/>
    <s v="1"/>
    <s v="FT"/>
    <s v="16/11/2024"/>
    <s v="24/09/2024"/>
    <s v="683"/>
    <x v="1316"/>
    <s v="VIA DELLA VIGNA, 2-20821-MEDA-MB"/>
    <s v="#03784450961"/>
    <s v="#03784450961"/>
    <n v="1886.7"/>
    <n v="1886.7"/>
    <s v="204510010"/>
    <s v=""/>
    <s v=""/>
    <s v=""/>
    <s v="1592/P"/>
    <s v="16/09/2024"/>
    <s v="12967970120"/>
    <s v="ASST_PG_FE.2024.0164105"/>
    <s v="17/09/2024"/>
    <s v="56093"/>
    <s v="24/09/2024"/>
    <s v="2024"/>
    <s v="60"/>
    <s v="1"/>
    <s v=""/>
    <s v=""/>
    <s v=""/>
    <s v=""/>
    <s v=""/>
    <s v=""/>
    <s v="1"/>
    <x v="18"/>
    <s v="D"/>
    <s v="2024"/>
    <s v="18680"/>
    <s v="C"/>
    <s v="15/10/2024"/>
    <s v="09/10/2024"/>
    <s v=""/>
    <s v="Certa, liquida ed esigibile"/>
    <s v=""/>
    <s v="Azienda"/>
    <s v="FPI01 ISTRUT-CONTAB E FLUSSI FINANZ"/>
    <s v=""/>
    <s v="701130010"/>
    <s v="2"/>
    <s v="bonifico"/>
    <n v="1886.7"/>
    <n v="1886.7"/>
    <n v="1886.7"/>
    <n v="0"/>
    <n v="0"/>
  </r>
  <r>
    <s v="07"/>
    <s v="3FE"/>
    <s v="2024"/>
    <s v="52962"/>
    <s v="1"/>
    <s v="FT"/>
    <s v="26/11/2024"/>
    <s v="01/10/2024"/>
    <s v="683"/>
    <x v="1316"/>
    <s v="VIA DELLA VIGNA, 2-20821-MEDA-MB"/>
    <s v="#03784450961"/>
    <s v="#03784450961"/>
    <n v="604.79999999999995"/>
    <n v="604.79999999999995"/>
    <s v="204510010"/>
    <s v=""/>
    <s v=""/>
    <s v=""/>
    <s v="1661/P"/>
    <s v="25/09/2024"/>
    <s v="13032263598"/>
    <s v="ASST_PG_FE.2024.0169468"/>
    <s v="27/09/2024"/>
    <s v="FT. IMMEDIATA PA CON SPLIT PAYMENT 59754"/>
    <s v="01/10/2024"/>
    <s v="2024"/>
    <s v="65"/>
    <s v="1"/>
    <s v=""/>
    <s v=""/>
    <s v=""/>
    <s v=""/>
    <s v=""/>
    <s v=""/>
    <s v="1"/>
    <x v="3"/>
    <s v="D"/>
    <s v="2024"/>
    <s v="19832"/>
    <s v="C"/>
    <s v="29/10/2024"/>
    <s v="23/10/2024"/>
    <s v=""/>
    <s v="Certa, liquida ed esigibile"/>
    <s v=""/>
    <s v="Azienda"/>
    <s v="FPI01 ISTRUT-CONTAB E FLUSSI FINANZ"/>
    <s v=""/>
    <s v="701130090"/>
    <s v="2"/>
    <s v="bonifico"/>
    <n v="604.79999999999995"/>
    <n v="604.79999999999995"/>
    <n v="604.79999999999995"/>
    <n v="0"/>
    <n v="0"/>
  </r>
  <r>
    <s v="07"/>
    <s v="3FE"/>
    <s v="2024"/>
    <s v="55486"/>
    <s v="1"/>
    <s v="FT"/>
    <s v="08/12/2024"/>
    <s v="14/10/2024"/>
    <s v="683"/>
    <x v="1316"/>
    <s v="VIA DELLA VIGNA, 2-20821-MEDA-MB"/>
    <s v="#03784450961"/>
    <s v="#03784450961"/>
    <n v="2516"/>
    <n v="2516"/>
    <s v="204510010"/>
    <s v=""/>
    <s v=""/>
    <s v=""/>
    <s v="1719/P"/>
    <s v="04/10/2024"/>
    <s v="13113059617"/>
    <s v="ASST_PG_FE.2024.0176773"/>
    <s v="09/10/2024"/>
    <s v="172"/>
    <s v="14/10/2024"/>
    <s v="2024"/>
    <s v="60"/>
    <s v="1"/>
    <s v=""/>
    <s v=""/>
    <s v=""/>
    <s v=""/>
    <s v=""/>
    <s v=""/>
    <s v="1"/>
    <x v="18"/>
    <s v="D"/>
    <s v="2024"/>
    <s v="20334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2516"/>
    <n v="2516"/>
    <n v="2516"/>
    <n v="0"/>
    <n v="0"/>
  </r>
  <r>
    <s v="07"/>
    <s v="3FE"/>
    <s v="2024"/>
    <s v="55489"/>
    <s v="1"/>
    <s v="FT"/>
    <s v="08/12/2024"/>
    <s v="14/10/2024"/>
    <s v="683"/>
    <x v="1316"/>
    <s v="VIA DELLA VIGNA, 2-20821-MEDA-MB"/>
    <s v="#03784450961"/>
    <s v="#03784450961"/>
    <n v="300"/>
    <n v="300"/>
    <s v="204510010"/>
    <s v=""/>
    <s v=""/>
    <s v=""/>
    <s v="1720/P"/>
    <s v="04/10/2024"/>
    <s v="13112924248"/>
    <s v="ASST_PG_FE.2024.0176766"/>
    <s v="09/10/2024"/>
    <s v="61969"/>
    <s v="14/10/2024"/>
    <s v="2024"/>
    <s v="130"/>
    <s v="1"/>
    <s v=""/>
    <s v=""/>
    <s v=""/>
    <s v=""/>
    <s v=""/>
    <s v=""/>
    <s v="1"/>
    <x v="9"/>
    <s v="D"/>
    <s v="2024"/>
    <s v="20334"/>
    <s v="C"/>
    <s v="05/11/2024"/>
    <s v="30/10/2024"/>
    <s v=""/>
    <s v="Certa, liquida ed esigibile"/>
    <s v=""/>
    <s v="Azienda"/>
    <s v="FPI01 ISTRUT-CONTAB E FLUSSI FINANZ"/>
    <s v=""/>
    <s v="701195010"/>
    <s v="2"/>
    <s v="bonifico"/>
    <n v="300"/>
    <n v="300"/>
    <n v="300"/>
    <n v="0"/>
    <n v="0"/>
  </r>
  <r>
    <s v="07"/>
    <s v="3FE"/>
    <s v="2024"/>
    <s v="61615"/>
    <s v="1"/>
    <s v="FT"/>
    <s v="28/12/2024"/>
    <s v="18/11/2024"/>
    <s v="683"/>
    <x v="1316"/>
    <s v="VIA DELLA VIGNA, 2-20821-MEDA-MB"/>
    <s v="#03784450961"/>
    <s v="#03784450961"/>
    <n v="22280"/>
    <n v="22280"/>
    <s v="204510010"/>
    <s v=""/>
    <s v=""/>
    <s v=""/>
    <s v="1843/P"/>
    <s v="28/10/2024"/>
    <s v="13254394532"/>
    <s v="ASST_PG_FE.2024.0189059"/>
    <s v="29/10/2024"/>
    <s v="65127"/>
    <s v="18/11/2024"/>
    <s v="2024"/>
    <s v="60"/>
    <s v="1"/>
    <s v=""/>
    <s v=""/>
    <s v=""/>
    <s v=""/>
    <s v=""/>
    <s v=""/>
    <s v="1"/>
    <x v="18"/>
    <s v="D"/>
    <s v="2024"/>
    <s v="21847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22280"/>
    <n v="22280"/>
    <n v="22280"/>
    <n v="0"/>
    <n v="0"/>
  </r>
  <r>
    <s v="07"/>
    <s v="3FE"/>
    <s v="2024"/>
    <s v="60533"/>
    <s v="1"/>
    <s v="FT"/>
    <s v="30/12/2024"/>
    <s v="13/11/2024"/>
    <s v="683"/>
    <x v="1316"/>
    <s v="VIA DELLA VIGNA, 2-20821-MEDA-MB"/>
    <s v="#03784450961"/>
    <s v="#03784450961"/>
    <n v="2516"/>
    <n v="2516"/>
    <s v="204510010"/>
    <s v=""/>
    <s v=""/>
    <s v=""/>
    <s v="1853/P"/>
    <s v="30/10/2024"/>
    <s v="13270357757"/>
    <s v="ASST_PG_FE.2024.0190037"/>
    <s v="31/10/2024"/>
    <s v="172                                     MANCA RIC. KIT"/>
    <s v="13/11/2024"/>
    <s v="2024"/>
    <s v="60"/>
    <s v="1"/>
    <s v=""/>
    <s v=""/>
    <s v=""/>
    <s v=""/>
    <s v=""/>
    <s v=""/>
    <s v="1"/>
    <x v="18"/>
    <s v="D"/>
    <s v="2024"/>
    <s v="22581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2516"/>
    <n v="2516"/>
    <n v="2516"/>
    <n v="0"/>
    <n v="0"/>
  </r>
  <r>
    <s v="07"/>
    <s v="3FE"/>
    <s v="2024"/>
    <s v="60533"/>
    <s v="2"/>
    <s v="FT"/>
    <s v="30/12/2024"/>
    <s v="21/11/2024"/>
    <s v="683"/>
    <x v="1316"/>
    <s v="VIA DELLA VIGNA, 2-20821-MEDA-MB"/>
    <s v="#03784450961"/>
    <s v="#03784450961"/>
    <n v="1268"/>
    <n v="1268"/>
    <s v="204510010"/>
    <s v=""/>
    <s v=""/>
    <s v=""/>
    <s v="1853/P"/>
    <s v="30/10/2024"/>
    <s v="13270357757"/>
    <s v="ASST_PG_FE.2024.0190037"/>
    <s v="31/10/2024"/>
    <s v="172                                     MANCA RIC. KIT"/>
    <s v="13/11/2024"/>
    <s v="2024"/>
    <s v="60"/>
    <s v="1"/>
    <s v=""/>
    <s v=""/>
    <s v=""/>
    <s v=""/>
    <s v=""/>
    <s v=""/>
    <s v="1"/>
    <x v="18"/>
    <s v="D"/>
    <s v="2024"/>
    <s v="22581"/>
    <s v="C"/>
    <s v="03/12/2024"/>
    <s v="27/11/2024"/>
    <s v=""/>
    <s v="Certa, liquida ed esigibile"/>
    <s v=""/>
    <s v="Azienda"/>
    <s v="FPI01 ISTRUT-CONTAB E FLUSSI FINANZ"/>
    <s v=""/>
    <s v="701130010"/>
    <s v="2"/>
    <s v="bonifico"/>
    <n v="1268"/>
    <n v="1268"/>
    <n v="1268"/>
    <n v="0"/>
    <n v="0"/>
  </r>
  <r>
    <s v="07"/>
    <s v="3FE"/>
    <s v="2024"/>
    <s v="62567"/>
    <s v="1"/>
    <s v="FT"/>
    <s v="13/01/2025"/>
    <s v="20/11/2024"/>
    <s v="683"/>
    <x v="1316"/>
    <s v="VIA DELLA VIGNA, 2-20821-MEDA-MB"/>
    <s v="#03784450961"/>
    <s v="#03784450961"/>
    <n v="604.79999999999995"/>
    <n v="604.79999999999995"/>
    <s v="204510010"/>
    <s v=""/>
    <s v=""/>
    <s v=""/>
    <s v="1944/P"/>
    <s v="12/11/2024"/>
    <s v="13367287545"/>
    <s v="ASST_PG_FE.2024.0197886"/>
    <s v="14/11/2024"/>
    <s v="69877"/>
    <s v="20/11/2024"/>
    <s v="2024"/>
    <s v="65"/>
    <s v="1"/>
    <s v=""/>
    <s v=""/>
    <s v=""/>
    <s v=""/>
    <s v=""/>
    <s v=""/>
    <s v="1"/>
    <x v="3"/>
    <s v="D"/>
    <s v="2024"/>
    <s v="22905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604.79999999999995"/>
    <n v="604.79999999999995"/>
    <n v="604.79999999999995"/>
    <n v="0"/>
    <n v="0"/>
  </r>
  <r>
    <s v="07"/>
    <s v="3FE"/>
    <s v="2024"/>
    <s v="64939"/>
    <s v="1"/>
    <s v="FT"/>
    <s v="18/01/2025"/>
    <s v="02/12/2024"/>
    <s v="683"/>
    <x v="1316"/>
    <s v="VIA DELLA VIGNA, 2-20821-MEDA-MB"/>
    <s v="#03784450961"/>
    <s v="#03784450961"/>
    <n v="7020"/>
    <n v="7020"/>
    <s v="204510010"/>
    <s v=""/>
    <s v=""/>
    <s v=""/>
    <s v="1983/P"/>
    <s v="18/11/2024"/>
    <s v="13408886632"/>
    <s v="ASST_PG_FE.2024.0201022"/>
    <s v="19/11/2024"/>
    <s v="FT. IMMEDIATA PA CON SPLIT PAYMENT"/>
    <s v="02/12/2024"/>
    <s v="2024"/>
    <s v="65"/>
    <s v="1"/>
    <s v=""/>
    <s v=""/>
    <s v=""/>
    <s v=""/>
    <s v=""/>
    <s v=""/>
    <s v="1"/>
    <x v="3"/>
    <s v="D"/>
    <s v="2024"/>
    <s v="22905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7020"/>
    <n v="7020"/>
    <n v="7020"/>
    <n v="0"/>
    <n v="0"/>
  </r>
  <r>
    <s v="07"/>
    <s v="3FE"/>
    <s v="2024"/>
    <s v="64097"/>
    <s v="1"/>
    <s v="FT"/>
    <s v="19/01/2025"/>
    <s v="27/11/2024"/>
    <s v="683"/>
    <x v="1316"/>
    <s v="VIA DELLA VIGNA, 2-20821-MEDA-MB"/>
    <s v="#03784450961"/>
    <s v="#03784450961"/>
    <n v="10649"/>
    <n v="10649"/>
    <s v="204510010"/>
    <s v=""/>
    <s v=""/>
    <s v=""/>
    <s v="2000/P"/>
    <s v="19/11/2024"/>
    <s v="13416679759"/>
    <s v="ASST_PG_FE.2024.0201454"/>
    <s v="20/11/2024"/>
    <s v="70326"/>
    <s v="27/11/2024"/>
    <s v="2024"/>
    <s v="65"/>
    <s v="1"/>
    <s v=""/>
    <s v=""/>
    <s v=""/>
    <s v=""/>
    <s v=""/>
    <s v=""/>
    <s v="1"/>
    <x v="3"/>
    <s v="D"/>
    <s v="2024"/>
    <s v="22905"/>
    <s v="C"/>
    <s v="16/12/2024"/>
    <s v="04/12/2024"/>
    <s v=""/>
    <s v="Certa, liquida ed esigibile"/>
    <s v=""/>
    <s v="Azienda"/>
    <s v="FPI01 ISTRUT-CONTAB E FLUSSI FINANZ"/>
    <s v=""/>
    <s v="701130090"/>
    <s v="2"/>
    <s v="bonifico"/>
    <n v="10649"/>
    <n v="10649"/>
    <n v="10649"/>
    <n v="0"/>
    <n v="0"/>
  </r>
  <r>
    <s v="07"/>
    <s v="3FE"/>
    <s v="2024"/>
    <s v="49797"/>
    <s v="1"/>
    <s v="FT"/>
    <s v="09/11/2024"/>
    <s v="18/09/2024"/>
    <s v="3081055"/>
    <x v="1317"/>
    <s v="VIA LUNGA 12-24125-BERGAMO-BG"/>
    <s v="#04094970169"/>
    <s v="#04094970169"/>
    <n v="2450"/>
    <n v="2450"/>
    <s v="204510010"/>
    <s v=""/>
    <s v=""/>
    <s v=""/>
    <s v="125/E"/>
    <s v="31/08/2024"/>
    <s v="12913335994"/>
    <s v="ASST_PG_FE.2024.0159196"/>
    <s v="10/09/2024"/>
    <s v="70559 ITER OK"/>
    <s v="18/09/2024"/>
    <s v="2024"/>
    <s v="395"/>
    <s v="1"/>
    <s v=""/>
    <s v=""/>
    <s v=""/>
    <s v=""/>
    <s v=""/>
    <s v=""/>
    <s v="1"/>
    <x v="25"/>
    <s v="D"/>
    <s v="2024"/>
    <s v="18397"/>
    <s v="C"/>
    <s v="04/10/2024"/>
    <s v="02/10/2024"/>
    <s v=""/>
    <s v="Certa, liquida ed esigibile"/>
    <s v=""/>
    <s v="Azienda"/>
    <s v="FPI04 ISTRUT-TECN E PATRIM"/>
    <s v=""/>
    <s v="706220010"/>
    <s v="2"/>
    <s v="bonifico"/>
    <n v="2450"/>
    <n v="2450"/>
    <n v="2450"/>
    <n v="0"/>
    <n v="0"/>
  </r>
  <r>
    <s v="07"/>
    <s v="3FE"/>
    <s v="2023"/>
    <s v="8620"/>
    <s v="2"/>
    <s v="FT"/>
    <s v="19/04/2023"/>
    <s v="27/11/2024"/>
    <s v="12188"/>
    <x v="1318"/>
    <s v="VIA SAN GIUSTO, 85-20153-MILANO-MI"/>
    <s v="#12864800151"/>
    <s v="#12864800151"/>
    <n v="180"/>
    <n v="180"/>
    <s v="204510010"/>
    <s v=""/>
    <s v=""/>
    <s v=""/>
    <s v="3073941424"/>
    <s v="16/02/2023"/>
    <s v="9067927171"/>
    <s v="ASST_PG_FE.2023.0028353"/>
    <s v="18/02/2023"/>
    <s v="RD/2023/7028 mov.int. 2024_49           ddt 3032816331 liquidata 27/11/24"/>
    <s v="23/02/2023"/>
    <s v="2023"/>
    <s v="180"/>
    <s v="1"/>
    <s v=""/>
    <s v=""/>
    <s v=""/>
    <s v=""/>
    <s v=""/>
    <s v=""/>
    <s v="N602"/>
    <x v="21"/>
    <s v="D"/>
    <s v="2024"/>
    <s v="22774"/>
    <s v="C"/>
    <s v="03/12/2024"/>
    <s v="02/12/2024"/>
    <s v=""/>
    <s v="Certa, liquida ed esigibile"/>
    <s v=""/>
    <s v="Azienda"/>
    <s v="FPI01 ISTRUT-CONTAB E FLUSSI FINANZ"/>
    <s v=""/>
    <s v="701290090"/>
    <s v="2"/>
    <s v="bonifico"/>
    <n v="180"/>
    <n v="180"/>
    <n v="180"/>
    <n v="0"/>
    <n v="0"/>
  </r>
  <r>
    <s v="07"/>
    <s v="3FE"/>
    <s v="2024"/>
    <s v="37385"/>
    <s v="1"/>
    <s v="FT"/>
    <s v="04/09/2024"/>
    <s v="17/10/2024"/>
    <s v="12188"/>
    <x v="1318"/>
    <s v="VIA SAN GIUSTO, 85-20153-MILANO-MI"/>
    <s v="#12864800151"/>
    <s v="#12864800151"/>
    <n v="8"/>
    <n v="8"/>
    <s v="204510010"/>
    <s v=""/>
    <s v=""/>
    <s v=""/>
    <s v="3074081115"/>
    <s v="04/07/2024"/>
    <s v="12490725851"/>
    <s v="ASST_PG_FE.2024.0121586"/>
    <s v="06/07/2024"/>
    <s v="RD2024/35932 DIFF PR INFT 154.89*2 UNITà+ IVA22%- MANCA RD SPESE TRASP 8¿ +IVA"/>
    <s v="10/07/2024"/>
    <s v="2024"/>
    <s v="301"/>
    <s v="1"/>
    <s v=""/>
    <s v=""/>
    <s v=""/>
    <s v=""/>
    <s v=""/>
    <s v=""/>
    <s v="1"/>
    <x v="0"/>
    <s v="D"/>
    <s v="2024"/>
    <s v="19780"/>
    <s v="C"/>
    <s v="29/10/2024"/>
    <s v="23/10/2024"/>
    <s v=""/>
    <s v="Certa, liquida ed esigibile"/>
    <s v=""/>
    <s v="Azienda"/>
    <s v="FPI14 ISTRUT-GEST ACQUISTI SANITARI"/>
    <s v=""/>
    <s v="705120020"/>
    <s v="2"/>
    <s v="bonifico"/>
    <n v="8"/>
    <n v="8"/>
    <n v="8"/>
    <n v="0"/>
    <n v="0"/>
  </r>
  <r>
    <s v="07"/>
    <s v="3FE"/>
    <s v="2024"/>
    <s v="37385"/>
    <s v="2"/>
    <s v="FT"/>
    <s v="04/09/2024"/>
    <s v="17/10/2024"/>
    <s v="12188"/>
    <x v="1318"/>
    <s v="VIA SAN GIUSTO, 85-20153-MILANO-MI"/>
    <s v="#12864800151"/>
    <s v="#12864800151"/>
    <n v="309.77999999999997"/>
    <n v="309.77999999999997"/>
    <s v="204510010"/>
    <s v=""/>
    <s v=""/>
    <s v=""/>
    <s v="3074081115"/>
    <s v="04/07/2024"/>
    <s v="12490725851"/>
    <s v="ASST_PG_FE.2024.0121586"/>
    <s v="06/07/2024"/>
    <s v="RD2024/35932 DIFF PR INFT 154.89*2 UNITà+ IVA22%- MANCA RD SPESE TRASP 8¿ +IVA"/>
    <s v="10/07/2024"/>
    <s v="2024"/>
    <s v="130"/>
    <s v="1"/>
    <s v=""/>
    <s v=""/>
    <s v=""/>
    <s v=""/>
    <s v=""/>
    <s v=""/>
    <s v="1"/>
    <x v="9"/>
    <s v="D"/>
    <s v="2024"/>
    <s v="19780"/>
    <s v="C"/>
    <s v="29/10/2024"/>
    <s v="23/10/2024"/>
    <s v=""/>
    <s v="Certa, liquida ed esigibile"/>
    <s v=""/>
    <s v="Azienda"/>
    <s v="FPI14 ISTRUT-GEST ACQUISTI SANITARI"/>
    <s v=""/>
    <s v="701195010"/>
    <s v="2"/>
    <s v="bonifico"/>
    <n v="309.77999999999997"/>
    <n v="309.77999999999997"/>
    <n v="309.77999999999997"/>
    <n v="0"/>
    <n v="0"/>
  </r>
  <r>
    <s v="07"/>
    <s v="3FE"/>
    <s v="2024"/>
    <s v="44627"/>
    <s v="1"/>
    <s v="FT"/>
    <s v="01/10/2024"/>
    <s v="04/10/2024"/>
    <s v="12188"/>
    <x v="1318"/>
    <s v="VIA SAN GIUSTO, 85-20153-MILANO-MI"/>
    <s v="#12864800151"/>
    <s v="#12864800151"/>
    <n v="142"/>
    <n v="142"/>
    <s v="204510010"/>
    <s v=""/>
    <s v=""/>
    <s v=""/>
    <s v="3074088830"/>
    <s v="31/07/2024"/>
    <s v="12681571675"/>
    <s v="ASST_PG_FE.2024.0139457"/>
    <s v="02/08/2024"/>
    <s v="ConAG RD/2024/44413 IN FT IVA 22%"/>
    <s v="14/08/2024"/>
    <s v="2024"/>
    <s v="130"/>
    <s v="1"/>
    <s v=""/>
    <s v=""/>
    <s v=""/>
    <s v=""/>
    <s v=""/>
    <s v=""/>
    <s v="1"/>
    <x v="9"/>
    <s v="D"/>
    <s v="2024"/>
    <s v="18807"/>
    <s v="C"/>
    <s v="15/10/2024"/>
    <s v="09/10/2024"/>
    <s v=""/>
    <s v="Certa, liquida ed esigibile"/>
    <s v=""/>
    <s v="Azienda"/>
    <s v="FPI14 ISTRUT-GEST ACQUISTI SANITARI"/>
    <s v=""/>
    <s v="701195010"/>
    <s v="2"/>
    <s v="bonifico"/>
    <n v="142"/>
    <n v="142"/>
    <n v="142"/>
    <n v="0"/>
    <n v="0"/>
  </r>
  <r>
    <s v="07"/>
    <s v="3FE"/>
    <s v="2024"/>
    <s v="46482"/>
    <s v="1"/>
    <s v="FT"/>
    <s v="10/10/2024"/>
    <s v="17/09/2024"/>
    <s v="12188"/>
    <x v="1318"/>
    <s v="VIA SAN GIUSTO, 85-20153-MILANO-MI"/>
    <s v="#12864800151"/>
    <s v="#12864800151"/>
    <n v="48.49"/>
    <n v="48.49"/>
    <s v="204510010"/>
    <s v=""/>
    <s v=""/>
    <s v=""/>
    <s v="3074090660"/>
    <s v="08/08/2024"/>
    <s v="12748473036"/>
    <s v="ASST_PG_FE.2024.0146098"/>
    <s v="11/08/2024"/>
    <s v="49338OK"/>
    <s v="02/09/2024"/>
    <s v="2024"/>
    <s v="130"/>
    <s v="1"/>
    <s v=""/>
    <s v=""/>
    <s v=""/>
    <s v=""/>
    <s v=""/>
    <s v=""/>
    <s v="1"/>
    <x v="9"/>
    <s v="D"/>
    <s v="2024"/>
    <s v="18292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48.49"/>
    <n v="48.49"/>
    <n v="48.49"/>
    <n v="0"/>
    <n v="0"/>
  </r>
  <r>
    <s v="07"/>
    <s v="3FE"/>
    <s v="2024"/>
    <s v="47690"/>
    <s v="1"/>
    <s v="FT"/>
    <s v="31/10/2024"/>
    <s v="06/09/2024"/>
    <s v="12188"/>
    <x v="1318"/>
    <s v="VIA SAN GIUSTO, 85-20153-MILANO-MI"/>
    <s v="#12864800151"/>
    <s v="#12864800151"/>
    <n v="272"/>
    <n v="272"/>
    <s v="204510010"/>
    <s v=""/>
    <s v=""/>
    <s v=""/>
    <s v="3074095130"/>
    <s v="31/08/2024"/>
    <s v="12851568176"/>
    <s v="ASST_PG_FE.2024.0155962"/>
    <s v="01/09/2024"/>
    <s v="Contributo CONAI assolto, ove dovuto Registra nazionale RAEE IT08110000005639"/>
    <s v="06/09/2024"/>
    <s v="2024"/>
    <s v="60"/>
    <s v="1"/>
    <s v=""/>
    <s v=""/>
    <s v=""/>
    <s v=""/>
    <s v=""/>
    <s v=""/>
    <s v="1"/>
    <x v="18"/>
    <s v="D"/>
    <s v="2024"/>
    <s v="18292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272"/>
    <n v="272"/>
    <n v="272"/>
    <n v="0"/>
    <n v="0"/>
  </r>
  <r>
    <s v="07"/>
    <s v="3FE"/>
    <s v="2024"/>
    <s v="50371"/>
    <s v="1"/>
    <s v="FT"/>
    <s v="05/11/2024"/>
    <s v="24/10/2024"/>
    <s v="12188"/>
    <x v="1318"/>
    <s v="VIA SAN GIUSTO, 85-20153-MILANO-MI"/>
    <s v="#12864800151"/>
    <s v="#12864800151"/>
    <n v="25"/>
    <n v="25"/>
    <s v="204510010"/>
    <s v=""/>
    <s v=""/>
    <s v=""/>
    <s v="3074096183"/>
    <s v="05/09/2024"/>
    <s v="12892471541"/>
    <s v="ASST_PG_FE.2024.0158367"/>
    <s v="06/09/2024"/>
    <s v="CL RD/30759 MANCA RD SPESE 1X25 IVA 22%"/>
    <s v="20/09/2024"/>
    <s v="2024"/>
    <s v="301"/>
    <s v="1"/>
    <s v=""/>
    <s v=""/>
    <s v=""/>
    <s v=""/>
    <s v=""/>
    <s v=""/>
    <s v="1"/>
    <x v="0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25"/>
    <n v="25"/>
    <n v="25"/>
    <n v="0"/>
    <n v="0"/>
  </r>
  <r>
    <s v="07"/>
    <s v="3FE"/>
    <s v="2024"/>
    <s v="50371"/>
    <s v="2"/>
    <s v="FT"/>
    <s v="05/11/2024"/>
    <s v="24/10/2024"/>
    <s v="12188"/>
    <x v="1318"/>
    <s v="VIA SAN GIUSTO, 85-20153-MILANO-MI"/>
    <s v="#12864800151"/>
    <s v="#12864800151"/>
    <n v="357.98"/>
    <n v="357.98"/>
    <s v="204510010"/>
    <s v=""/>
    <s v=""/>
    <s v=""/>
    <s v="3074096183"/>
    <s v="05/09/2024"/>
    <s v="12892471541"/>
    <s v="ASST_PG_FE.2024.0158367"/>
    <s v="06/09/2024"/>
    <s v="CL RD/30759 MANCA RD SPESE 1X25 IVA 22%"/>
    <s v="20/09/2024"/>
    <s v="2024"/>
    <s v="60"/>
    <s v="1"/>
    <s v=""/>
    <s v=""/>
    <s v=""/>
    <s v=""/>
    <s v=""/>
    <s v=""/>
    <s v="1"/>
    <x v="18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357.98"/>
    <n v="357.98"/>
    <n v="357.98"/>
    <n v="0"/>
    <n v="0"/>
  </r>
  <r>
    <s v="07"/>
    <s v="3FE"/>
    <s v="2024"/>
    <s v="50372"/>
    <s v="1"/>
    <s v="FT"/>
    <s v="05/11/2024"/>
    <s v="24/10/2024"/>
    <s v="12188"/>
    <x v="1318"/>
    <s v="VIA SAN GIUSTO, 85-20153-MILANO-MI"/>
    <s v="#12864800151"/>
    <s v="#12864800151"/>
    <n v="25"/>
    <n v="25"/>
    <s v="204510010"/>
    <s v=""/>
    <s v=""/>
    <s v=""/>
    <s v="3074096184"/>
    <s v="05/09/2024"/>
    <s v="12892468392"/>
    <s v="ASST_PG_FE.2024.0158366"/>
    <s v="06/09/2024"/>
    <s v="CL RD/30756 MANCA RD SPESE 1X25 IVA 22%"/>
    <s v="20/09/2024"/>
    <s v="2024"/>
    <s v="301"/>
    <s v="1"/>
    <s v=""/>
    <s v=""/>
    <s v=""/>
    <s v=""/>
    <s v=""/>
    <s v=""/>
    <s v="1"/>
    <x v="0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25"/>
    <n v="25"/>
    <n v="25"/>
    <n v="0"/>
    <n v="0"/>
  </r>
  <r>
    <s v="07"/>
    <s v="3FE"/>
    <s v="2024"/>
    <s v="50372"/>
    <s v="2"/>
    <s v="FT"/>
    <s v="05/11/2024"/>
    <s v="24/10/2024"/>
    <s v="12188"/>
    <x v="1318"/>
    <s v="VIA SAN GIUSTO, 85-20153-MILANO-MI"/>
    <s v="#12864800151"/>
    <s v="#12864800151"/>
    <n v="461.63"/>
    <n v="461.63"/>
    <s v="204510010"/>
    <s v=""/>
    <s v=""/>
    <s v=""/>
    <s v="3074096184"/>
    <s v="05/09/2024"/>
    <s v="12892468392"/>
    <s v="ASST_PG_FE.2024.0158366"/>
    <s v="06/09/2024"/>
    <s v="CL RD/30756 MANCA RD SPESE 1X25 IVA 22%"/>
    <s v="20/09/2024"/>
    <s v="2024"/>
    <s v="60"/>
    <s v="1"/>
    <s v=""/>
    <s v=""/>
    <s v=""/>
    <s v=""/>
    <s v=""/>
    <s v=""/>
    <s v="1"/>
    <x v="18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461.63"/>
    <n v="461.63"/>
    <n v="461.63"/>
    <n v="0"/>
    <n v="0"/>
  </r>
  <r>
    <s v="07"/>
    <s v="3FE"/>
    <s v="2024"/>
    <s v="50373"/>
    <s v="1"/>
    <s v="FT"/>
    <s v="05/11/2024"/>
    <s v="20/09/2024"/>
    <s v="12188"/>
    <x v="1318"/>
    <s v="VIA SAN GIUSTO, 85-20153-MILANO-MI"/>
    <s v="#12864800151"/>
    <s v="#12864800151"/>
    <n v="114.16"/>
    <n v="114.16"/>
    <s v="204510010"/>
    <s v=""/>
    <s v=""/>
    <s v=""/>
    <s v="3074096185"/>
    <s v="05/09/2024"/>
    <s v="12892485027"/>
    <s v="ASST_PG_FE.2024.0158369"/>
    <s v="06/09/2024"/>
    <s v="53369"/>
    <s v="20/09/2024"/>
    <s v="2024"/>
    <s v="60"/>
    <s v="1"/>
    <s v=""/>
    <s v=""/>
    <s v=""/>
    <s v=""/>
    <s v=""/>
    <s v=""/>
    <s v="1"/>
    <x v="18"/>
    <s v="D"/>
    <s v="2024"/>
    <s v="18292"/>
    <s v="C"/>
    <s v="04/10/2024"/>
    <s v="02/10/2024"/>
    <s v=""/>
    <s v="Certa, liquida ed esigibile"/>
    <s v=""/>
    <s v="Azienda"/>
    <s v="FPI01 ISTRUT-CONTAB E FLUSSI FINANZ"/>
    <s v=""/>
    <s v="701130010"/>
    <s v="2"/>
    <s v="bonifico"/>
    <n v="114.16"/>
    <n v="114.16"/>
    <n v="114.16"/>
    <n v="0"/>
    <n v="0"/>
  </r>
  <r>
    <s v="07"/>
    <s v="3FE"/>
    <s v="2024"/>
    <s v="50374"/>
    <s v="1"/>
    <s v="FT"/>
    <s v="05/11/2024"/>
    <s v="20/09/2024"/>
    <s v="12188"/>
    <x v="1318"/>
    <s v="VIA SAN GIUSTO, 85-20153-MILANO-MI"/>
    <s v="#12864800151"/>
    <s v="#12864800151"/>
    <n v="334.85"/>
    <n v="334.85"/>
    <s v="204510010"/>
    <s v=""/>
    <s v=""/>
    <s v=""/>
    <s v="3074096186"/>
    <s v="05/09/2024"/>
    <s v="12892464028"/>
    <s v="ASST_PG_FE.2024.0158368"/>
    <s v="06/09/2024"/>
    <s v="Contributo CONAI assolto, ove dovuto Registra nazionale RAEE IT08110000005639"/>
    <s v="20/09/2024"/>
    <s v="2024"/>
    <s v="61694"/>
    <s v="1"/>
    <s v=""/>
    <s v=""/>
    <s v=""/>
    <s v=""/>
    <s v=""/>
    <s v=""/>
    <s v="1"/>
    <x v="9"/>
    <s v="D"/>
    <s v="2024"/>
    <s v="18292"/>
    <s v="C"/>
    <s v="04/10/2024"/>
    <s v="02/10/2024"/>
    <s v=""/>
    <s v="Certa, liquida ed esigibile"/>
    <s v=""/>
    <s v="Azienda"/>
    <s v="FPI01 ISTRUT-CONTAB E FLUSSI FINANZ"/>
    <s v=""/>
    <s v="701195010"/>
    <s v="2"/>
    <s v="bonifico"/>
    <n v="334.85"/>
    <n v="334.85"/>
    <n v="334.85"/>
    <n v="0"/>
    <n v="0"/>
  </r>
  <r>
    <s v="07"/>
    <s v="3FE"/>
    <s v="2024"/>
    <s v="50711"/>
    <s v="1"/>
    <s v="FT"/>
    <s v="13/11/2024"/>
    <s v="20/09/2024"/>
    <s v="12188"/>
    <x v="1318"/>
    <s v="VIA SAN GIUSTO, 85-20153-MILANO-MI"/>
    <s v="#12864800151"/>
    <s v="#12864800151"/>
    <n v="32.799999999999997"/>
    <n v="32.799999999999997"/>
    <s v="204510010"/>
    <s v=""/>
    <s v=""/>
    <s v=""/>
    <s v="3074097529"/>
    <s v="12/09/2024"/>
    <s v="12950317914"/>
    <s v="ASST_PG_FE.2024.0161709"/>
    <s v="14/09/2024"/>
    <s v="56297"/>
    <s v="20/09/2024"/>
    <s v="2024"/>
    <s v="130"/>
    <s v="1"/>
    <s v=""/>
    <s v=""/>
    <s v=""/>
    <s v=""/>
    <s v=""/>
    <s v=""/>
    <s v="1"/>
    <x v="9"/>
    <s v="D"/>
    <s v="2024"/>
    <s v="18807"/>
    <s v="C"/>
    <s v="15/10/2024"/>
    <s v="09/10/2024"/>
    <s v=""/>
    <s v="Certa, liquida ed esigibile"/>
    <s v=""/>
    <s v="Azienda"/>
    <s v="FPI01 ISTRUT-CONTAB E FLUSSI FINANZ"/>
    <s v=""/>
    <s v="701195010"/>
    <s v="2"/>
    <s v="bonifico"/>
    <n v="32.799999999999997"/>
    <n v="32.799999999999997"/>
    <n v="32.799999999999997"/>
    <n v="0"/>
    <n v="0"/>
  </r>
  <r>
    <s v="07"/>
    <s v="3FE"/>
    <s v="2024"/>
    <s v="53521"/>
    <s v="1"/>
    <s v="FT"/>
    <s v="30/11/2024"/>
    <s v="03/10/2024"/>
    <s v="12188"/>
    <x v="1318"/>
    <s v="VIA SAN GIUSTO, 85-20153-MILANO-MI"/>
    <s v="#12864800151"/>
    <s v="#12864800151"/>
    <n v="56.16"/>
    <n v="56.16"/>
    <s v="204510010"/>
    <s v=""/>
    <s v=""/>
    <s v=""/>
    <s v="3074102927"/>
    <s v="30/09/2024"/>
    <s v="13061282758"/>
    <s v="ASST_PG_FE.2024.0172362"/>
    <s v="01/10/2024"/>
    <s v="30759"/>
    <s v="03/10/2024"/>
    <s v="2024"/>
    <s v="60"/>
    <s v="1"/>
    <s v=""/>
    <s v=""/>
    <s v=""/>
    <s v=""/>
    <s v=""/>
    <s v=""/>
    <s v="1"/>
    <x v="18"/>
    <s v="D"/>
    <s v="2024"/>
    <s v="19780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56.16"/>
    <n v="56.16"/>
    <n v="56.16"/>
    <n v="0"/>
    <n v="0"/>
  </r>
  <r>
    <s v="07"/>
    <s v="3FE"/>
    <s v="2024"/>
    <s v="53522"/>
    <s v="1"/>
    <s v="FT"/>
    <s v="30/11/2024"/>
    <s v="03/10/2024"/>
    <s v="12188"/>
    <x v="1318"/>
    <s v="VIA SAN GIUSTO, 85-20153-MILANO-MI"/>
    <s v="#12864800151"/>
    <s v="#12864800151"/>
    <n v="74.88"/>
    <n v="74.88"/>
    <s v="204510010"/>
    <s v=""/>
    <s v=""/>
    <s v=""/>
    <s v="3074102928"/>
    <s v="30/09/2024"/>
    <s v="13061275438"/>
    <s v="ASST_PG_FE.2024.0172363"/>
    <s v="01/10/2024"/>
    <s v="30756"/>
    <s v="03/10/2024"/>
    <s v="2024"/>
    <s v="60"/>
    <s v="1"/>
    <s v=""/>
    <s v=""/>
    <s v=""/>
    <s v=""/>
    <s v=""/>
    <s v=""/>
    <s v="1"/>
    <x v="18"/>
    <s v="D"/>
    <s v="2024"/>
    <s v="19780"/>
    <s v="C"/>
    <s v="29/10/2024"/>
    <s v="23/10/2024"/>
    <s v=""/>
    <s v="Certa, liquida ed esigibile"/>
    <s v=""/>
    <s v="Azienda"/>
    <s v="FPI01 ISTRUT-CONTAB E FLUSSI FINANZ"/>
    <s v=""/>
    <s v="701130010"/>
    <s v="2"/>
    <s v="bonifico"/>
    <n v="74.88"/>
    <n v="74.88"/>
    <n v="74.88"/>
    <n v="0"/>
    <n v="0"/>
  </r>
  <r>
    <s v="07"/>
    <s v="3FE"/>
    <s v="2024"/>
    <s v="53523"/>
    <s v="1"/>
    <s v="FT"/>
    <s v="30/11/2024"/>
    <s v="03/10/2024"/>
    <s v="12188"/>
    <x v="1318"/>
    <s v="VIA SAN GIUSTO, 85-20153-MILANO-MI"/>
    <s v="#12864800151"/>
    <s v="#12864800151"/>
    <n v="211"/>
    <n v="211"/>
    <s v="204510010"/>
    <s v=""/>
    <s v=""/>
    <s v=""/>
    <s v="3074102929"/>
    <s v="30/09/2024"/>
    <s v="13061285396"/>
    <s v="ASST_PG_FE.2024.0172365"/>
    <s v="01/10/2024"/>
    <s v="AG RD/2024/31870 IN FT IVA 5%"/>
    <s v="03/10/2024"/>
    <s v="2024"/>
    <s v="130"/>
    <s v="1"/>
    <s v=""/>
    <s v=""/>
    <s v=""/>
    <s v=""/>
    <s v=""/>
    <s v=""/>
    <s v="1"/>
    <x v="9"/>
    <s v="D"/>
    <s v="2024"/>
    <s v="19780"/>
    <s v="C"/>
    <s v="29/10/2024"/>
    <s v="23/10/2024"/>
    <s v=""/>
    <s v="Certa, liquida ed esigibile"/>
    <s v=""/>
    <s v="Azienda"/>
    <s v="FPI14 ISTRUT-GEST ACQUISTI SANITARI"/>
    <s v=""/>
    <s v="701195010"/>
    <s v="2"/>
    <s v="bonifico"/>
    <n v="211"/>
    <n v="211"/>
    <n v="211"/>
    <n v="0"/>
    <n v="0"/>
  </r>
  <r>
    <s v="07"/>
    <s v="3FE"/>
    <s v="2024"/>
    <s v="54205"/>
    <s v="1"/>
    <s v="FT"/>
    <s v="03/12/2024"/>
    <s v="07/10/2024"/>
    <s v="12188"/>
    <x v="1318"/>
    <s v="VIA SAN GIUSTO, 85-20153-MILANO-MI"/>
    <s v="#12864800151"/>
    <s v="#12864800151"/>
    <n v="41.2"/>
    <n v="41.2"/>
    <s v="204510010"/>
    <s v=""/>
    <s v=""/>
    <s v=""/>
    <s v="3074103989"/>
    <s v="03/10/2024"/>
    <s v="13089752548"/>
    <s v="ASST_PG_FE.2024.0174662"/>
    <s v="04/10/2024"/>
    <s v="Contributo CONAI assolto, ove dovuto Registra nazionale RAEE IT08110000005639"/>
    <s v="07/10/2024"/>
    <s v="2024"/>
    <s v="60"/>
    <s v="1"/>
    <s v=""/>
    <s v=""/>
    <s v=""/>
    <s v=""/>
    <s v=""/>
    <s v=""/>
    <s v="1"/>
    <x v="18"/>
    <s v="D"/>
    <s v="2024"/>
    <s v="20278"/>
    <s v="C"/>
    <s v="05/11/2024"/>
    <s v="30/10/2024"/>
    <s v=""/>
    <s v="Certa, liquida ed esigibile"/>
    <s v=""/>
    <s v="Azienda"/>
    <s v="FPI01 ISTRUT-CONTAB E FLUSSI FINANZ"/>
    <s v=""/>
    <s v="701130010"/>
    <s v="2"/>
    <s v="bonifico"/>
    <n v="41.2"/>
    <n v="41.2"/>
    <n v="41.2"/>
    <n v="0"/>
    <n v="0"/>
  </r>
  <r>
    <s v="07"/>
    <s v="3FE"/>
    <s v="2024"/>
    <s v="54601"/>
    <s v="1"/>
    <s v="FT"/>
    <s v="03/12/2024"/>
    <s v="22/10/2024"/>
    <s v="12188"/>
    <x v="1318"/>
    <s v="VIA SAN GIUSTO, 85-20153-MILANO-MI"/>
    <s v="#12864800151"/>
    <s v="#12864800151"/>
    <n v="18"/>
    <n v="18"/>
    <s v="204510010"/>
    <s v=""/>
    <s v=""/>
    <s v=""/>
    <s v="3074103990"/>
    <s v="03/10/2024"/>
    <s v="13089750605"/>
    <s v="ASST_PG_FE.2024.0174661"/>
    <s v="04/10/2024"/>
    <s v="Contributo CONAI assolto, ove dovuto Registra nazionale RAEE IT08110000005639"/>
    <s v="09/10/2024"/>
    <s v="2024"/>
    <s v="301"/>
    <s v="1"/>
    <s v=""/>
    <s v=""/>
    <s v=""/>
    <s v=""/>
    <s v=""/>
    <s v=""/>
    <s v="1"/>
    <x v="0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5120020"/>
    <s v="2"/>
    <s v="bonifico"/>
    <n v="18"/>
    <n v="18"/>
    <n v="18"/>
    <n v="0"/>
    <n v="0"/>
  </r>
  <r>
    <s v="07"/>
    <s v="3FE"/>
    <s v="2024"/>
    <s v="54601"/>
    <s v="2"/>
    <s v="FT"/>
    <s v="03/12/2024"/>
    <s v="22/10/2024"/>
    <s v="12188"/>
    <x v="1318"/>
    <s v="VIA SAN GIUSTO, 85-20153-MILANO-MI"/>
    <s v="#12864800151"/>
    <s v="#12864800151"/>
    <n v="272"/>
    <n v="272"/>
    <s v="204510010"/>
    <s v=""/>
    <s v=""/>
    <s v=""/>
    <s v="3074103990"/>
    <s v="03/10/2024"/>
    <s v="13089750605"/>
    <s v="ASST_PG_FE.2024.0174661"/>
    <s v="04/10/2024"/>
    <s v="Contributo CONAI assolto, ove dovuto Registra nazionale RAEE IT08110000005639"/>
    <s v="09/10/2024"/>
    <s v="2024"/>
    <s v="60"/>
    <s v="1"/>
    <s v=""/>
    <s v=""/>
    <s v=""/>
    <s v=""/>
    <s v=""/>
    <s v=""/>
    <s v="1"/>
    <x v="18"/>
    <s v="D"/>
    <s v="2024"/>
    <s v="20278"/>
    <s v="C"/>
    <s v="05/11/2024"/>
    <s v="30/10/2024"/>
    <s v=""/>
    <s v="Certa, liquida ed esigibile"/>
    <s v=""/>
    <s v="Azienda"/>
    <s v="FPI14 ISTRUT-GEST ACQUISTI SANITARI"/>
    <s v=""/>
    <s v="701130010"/>
    <s v="2"/>
    <s v="bonifico"/>
    <n v="272"/>
    <n v="272"/>
    <n v="272"/>
    <n v="0"/>
    <n v="0"/>
  </r>
  <r>
    <s v="07"/>
    <s v="3FE"/>
    <s v="2024"/>
    <s v="55875"/>
    <s v="1"/>
    <s v="FT"/>
    <s v="11/12/2024"/>
    <s v="16/10/2024"/>
    <s v="12188"/>
    <x v="1318"/>
    <s v="VIA SAN GIUSTO, 85-20153-MILANO-MI"/>
    <s v="#12864800151"/>
    <s v="#12864800151"/>
    <n v="254.79"/>
    <n v="254.79"/>
    <s v="204510010"/>
    <s v=""/>
    <s v=""/>
    <s v=""/>
    <s v="3074105376"/>
    <s v="10/10/2024"/>
    <s v="13143526068"/>
    <s v="ASST_PG_FE.2024.0178671"/>
    <s v="12/10/2024"/>
    <s v="30759"/>
    <s v="16/10/2024"/>
    <s v="2024"/>
    <s v="60"/>
    <s v="1"/>
    <s v=""/>
    <s v=""/>
    <s v=""/>
    <s v=""/>
    <s v=""/>
    <s v=""/>
    <s v="1"/>
    <x v="18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254.79"/>
    <n v="254.79"/>
    <n v="254.79"/>
    <n v="0"/>
    <n v="0"/>
  </r>
  <r>
    <s v="07"/>
    <s v="3FE"/>
    <s v="2024"/>
    <s v="55876"/>
    <s v="1"/>
    <s v="FT"/>
    <s v="11/12/2024"/>
    <s v="16/10/2024"/>
    <s v="12188"/>
    <x v="1318"/>
    <s v="VIA SAN GIUSTO, 85-20153-MILANO-MI"/>
    <s v="#12864800151"/>
    <s v="#12864800151"/>
    <n v="339.72"/>
    <n v="339.72"/>
    <s v="204510010"/>
    <s v=""/>
    <s v=""/>
    <s v=""/>
    <s v="3074105377"/>
    <s v="10/10/2024"/>
    <s v="13143525993"/>
    <s v="ASST_PG_FE.2024.0178676"/>
    <s v="12/10/2024"/>
    <s v="30756"/>
    <s v="16/10/2024"/>
    <s v="2024"/>
    <s v="60"/>
    <s v="1"/>
    <s v=""/>
    <s v=""/>
    <s v=""/>
    <s v=""/>
    <s v=""/>
    <s v=""/>
    <s v="1"/>
    <x v="18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339.72"/>
    <n v="339.72"/>
    <n v="339.72"/>
    <n v="0"/>
    <n v="0"/>
  </r>
  <r>
    <s v="07"/>
    <s v="3FE"/>
    <s v="2024"/>
    <s v="55877"/>
    <s v="1"/>
    <s v="FT"/>
    <s v="11/12/2024"/>
    <s v="16/10/2024"/>
    <s v="12188"/>
    <x v="1318"/>
    <s v="VIA SAN GIUSTO, 85-20153-MILANO-MI"/>
    <s v="#12864800151"/>
    <s v="#12864800151"/>
    <n v="190.32"/>
    <n v="190.32"/>
    <s v="204510010"/>
    <s v=""/>
    <s v=""/>
    <s v=""/>
    <s v="3074105378"/>
    <s v="10/10/2024"/>
    <s v="13143524582"/>
    <s v="ASST_PG_FE.2024.0178672"/>
    <s v="12/10/2024"/>
    <s v="61306"/>
    <s v="16/10/2024"/>
    <s v="2024"/>
    <s v="130"/>
    <s v="1"/>
    <s v=""/>
    <s v=""/>
    <s v=""/>
    <s v=""/>
    <s v=""/>
    <s v=""/>
    <s v="1"/>
    <x v="9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90.32"/>
    <n v="190.32"/>
    <n v="190.32"/>
    <n v="0"/>
    <n v="0"/>
  </r>
  <r>
    <s v="07"/>
    <s v="3FE"/>
    <s v="2024"/>
    <s v="57627"/>
    <s v="1"/>
    <s v="FT"/>
    <s v="17/12/2024"/>
    <s v="28/10/2024"/>
    <s v="12188"/>
    <x v="1318"/>
    <s v="VIA SAN GIUSTO, 85-20153-MILANO-MI"/>
    <s v="#12864800151"/>
    <s v="#12864800151"/>
    <n v="148.05000000000001"/>
    <n v="148.05000000000001"/>
    <s v="204510010"/>
    <s v=""/>
    <s v=""/>
    <s v=""/>
    <s v="3074106941"/>
    <s v="17/10/2024"/>
    <s v="13196809761"/>
    <s v="ASST_PG_FE.2024.0182515"/>
    <s v="18/10/2024"/>
    <s v="Contributo CONAI assolto, ove dovuto Registra nazionale RAEE IT08110000005639"/>
    <s v="28/10/2024"/>
    <s v="2024"/>
    <s v="130"/>
    <s v="1"/>
    <s v=""/>
    <s v=""/>
    <s v=""/>
    <s v=""/>
    <s v=""/>
    <s v=""/>
    <s v="1"/>
    <x v="9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48.05000000000001"/>
    <n v="148.05000000000001"/>
    <n v="148.05000000000001"/>
    <n v="0"/>
    <n v="0"/>
  </r>
  <r>
    <s v="07"/>
    <s v="3FE"/>
    <s v="2024"/>
    <s v="57628"/>
    <s v="1"/>
    <s v="FT"/>
    <s v="17/12/2024"/>
    <s v="28/10/2024"/>
    <s v="12188"/>
    <x v="1318"/>
    <s v="VIA SAN GIUSTO, 85-20153-MILANO-MI"/>
    <s v="#12864800151"/>
    <s v="#12864800151"/>
    <n v="1580"/>
    <n v="1580"/>
    <s v="204510010"/>
    <s v=""/>
    <s v=""/>
    <s v=""/>
    <s v="3074106942"/>
    <s v="17/10/2024"/>
    <s v="13196815570"/>
    <s v="ASST_PG_FE.2024.0182516"/>
    <s v="18/10/2024"/>
    <s v="Contributo CONAI assolto, ove dovuto Registra nazionale RAEE IT08110000005639"/>
    <s v="28/10/2024"/>
    <s v="2024"/>
    <s v="130"/>
    <s v="1"/>
    <s v=""/>
    <s v=""/>
    <s v=""/>
    <s v=""/>
    <s v=""/>
    <s v=""/>
    <s v="1"/>
    <x v="9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580"/>
    <n v="1580"/>
    <n v="1580"/>
    <n v="0"/>
    <n v="0"/>
  </r>
  <r>
    <s v="07"/>
    <s v="3FE"/>
    <s v="2024"/>
    <s v="57629"/>
    <s v="1"/>
    <s v="FT"/>
    <s v="17/12/2024"/>
    <s v="28/10/2024"/>
    <s v="12188"/>
    <x v="1318"/>
    <s v="VIA SAN GIUSTO, 85-20153-MILANO-MI"/>
    <s v="#12864800151"/>
    <s v="#12864800151"/>
    <n v="1580"/>
    <n v="1580"/>
    <s v="204510010"/>
    <s v=""/>
    <s v=""/>
    <s v=""/>
    <s v="3074106943"/>
    <s v="17/10/2024"/>
    <s v="13196820015"/>
    <s v="ASST_PG_FE.2024.0182518"/>
    <s v="18/10/2024"/>
    <s v="Contributo CONAI assolto, ove dovuto Registra nazionale RAEE IT08110000005639"/>
    <s v="28/10/2024"/>
    <s v="2024"/>
    <s v="130"/>
    <s v="1"/>
    <s v=""/>
    <s v=""/>
    <s v=""/>
    <s v=""/>
    <s v=""/>
    <s v=""/>
    <s v="1"/>
    <x v="9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580"/>
    <n v="1580"/>
    <n v="1580"/>
    <n v="0"/>
    <n v="0"/>
  </r>
  <r>
    <s v="07"/>
    <s v="3FE"/>
    <s v="2024"/>
    <s v="57630"/>
    <s v="1"/>
    <s v="FT"/>
    <s v="17/12/2024"/>
    <s v="28/10/2024"/>
    <s v="12188"/>
    <x v="1318"/>
    <s v="VIA SAN GIUSTO, 85-20153-MILANO-MI"/>
    <s v="#12864800151"/>
    <s v="#12864800151"/>
    <n v="88.12"/>
    <n v="88.12"/>
    <s v="204510010"/>
    <s v=""/>
    <s v=""/>
    <s v=""/>
    <s v="3074106945"/>
    <s v="17/10/2024"/>
    <s v="13196816567"/>
    <s v="ASST_PG_FE.2024.0182517"/>
    <s v="18/10/2024"/>
    <s v="Contributo CONAI assolto, ove dovuto Registra nazionale RAEE IT08110000005639"/>
    <s v="28/10/2024"/>
    <s v="2024"/>
    <s v="65"/>
    <s v="1"/>
    <s v=""/>
    <s v=""/>
    <s v=""/>
    <s v=""/>
    <s v=""/>
    <s v=""/>
    <s v="1"/>
    <x v="3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30090"/>
    <s v="2"/>
    <s v="bonifico"/>
    <n v="88.12"/>
    <n v="88.12"/>
    <n v="88.12"/>
    <n v="0"/>
    <n v="0"/>
  </r>
  <r>
    <s v="07"/>
    <s v="3FE"/>
    <s v="2024"/>
    <s v="57631"/>
    <s v="1"/>
    <s v="FT"/>
    <s v="17/12/2024"/>
    <s v="28/10/2024"/>
    <s v="12188"/>
    <x v="1318"/>
    <s v="VIA SAN GIUSTO, 85-20153-MILANO-MI"/>
    <s v="#12864800151"/>
    <s v="#12864800151"/>
    <n v="19.41"/>
    <n v="19.41"/>
    <s v="204510010"/>
    <s v=""/>
    <s v=""/>
    <s v=""/>
    <s v="3074106946"/>
    <s v="17/10/2024"/>
    <s v="13196821005"/>
    <s v="ASST_PG_FE.2024.0182519"/>
    <s v="18/10/2024"/>
    <s v="Contributo CONAI assolto, ove dovuto Registra nazionale RAEE IT08110000005639"/>
    <s v="28/10/2024"/>
    <s v="2024"/>
    <s v="130"/>
    <s v="1"/>
    <s v=""/>
    <s v=""/>
    <s v=""/>
    <s v=""/>
    <s v=""/>
    <s v=""/>
    <s v="1"/>
    <x v="9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95010"/>
    <s v="2"/>
    <s v="bonifico"/>
    <n v="19.41"/>
    <n v="19.41"/>
    <n v="19.41"/>
    <n v="0"/>
    <n v="0"/>
  </r>
  <r>
    <s v="07"/>
    <s v="3FE"/>
    <s v="2024"/>
    <s v="58986"/>
    <s v="1"/>
    <s v="FT"/>
    <s v="20/12/2024"/>
    <s v="05/11/2024"/>
    <s v="12188"/>
    <x v="1318"/>
    <s v="VIA SAN GIUSTO, 85-20153-MILANO-MI"/>
    <s v="#12864800151"/>
    <s v="#12864800151"/>
    <n v="81.040000000000006"/>
    <n v="81.040000000000006"/>
    <s v="204510010"/>
    <s v=""/>
    <s v=""/>
    <s v=""/>
    <s v="3074106944"/>
    <s v="17/10/2024"/>
    <s v="13209618772"/>
    <s v="ASST_PG_FE.2024.0184683"/>
    <s v="21/10/2024"/>
    <s v="61981"/>
    <s v="05/11/2024"/>
    <s v="2024"/>
    <s v="60"/>
    <s v="1"/>
    <s v=""/>
    <s v=""/>
    <s v=""/>
    <s v=""/>
    <s v=""/>
    <s v=""/>
    <s v="1"/>
    <x v="18"/>
    <s v="D"/>
    <s v="2024"/>
    <s v="20799"/>
    <s v="C"/>
    <s v="12/11/2024"/>
    <s v="06/11/2024"/>
    <s v=""/>
    <s v="Certa, liquida ed esigibile"/>
    <s v=""/>
    <s v="Azienda"/>
    <s v="FPI01 ISTRUT-CONTAB E FLUSSI FINANZ"/>
    <s v=""/>
    <s v="701130010"/>
    <s v="2"/>
    <s v="bonifico"/>
    <n v="81.040000000000006"/>
    <n v="81.040000000000006"/>
    <n v="81.040000000000006"/>
    <n v="0"/>
    <n v="0"/>
  </r>
  <r>
    <s v="07"/>
    <s v="3FE"/>
    <s v="2024"/>
    <s v="58293"/>
    <s v="1"/>
    <s v="FT"/>
    <s v="24/12/2024"/>
    <s v="30/10/2024"/>
    <s v="12188"/>
    <x v="1318"/>
    <s v="VIA SAN GIUSTO, 85-20153-MILANO-MI"/>
    <s v="#12864800151"/>
    <s v="#12864800151"/>
    <n v="380.64"/>
    <n v="380.64"/>
    <s v="204510010"/>
    <s v=""/>
    <s v=""/>
    <s v=""/>
    <s v="3074108498"/>
    <s v="24/10/2024"/>
    <s v="13238604859"/>
    <s v="ASST_PG_FE.2024.0187448"/>
    <s v="25/10/2024"/>
    <s v="56985"/>
    <s v="30/10/2024"/>
    <s v="2024"/>
    <s v="130"/>
    <s v="1"/>
    <s v=""/>
    <s v=""/>
    <s v=""/>
    <s v=""/>
    <s v=""/>
    <s v=""/>
    <s v="1"/>
    <x v="9"/>
    <s v="D"/>
    <s v="2024"/>
    <s v="21444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380.64"/>
    <n v="380.64"/>
    <n v="380.64"/>
    <n v="0"/>
    <n v="0"/>
  </r>
  <r>
    <s v="07"/>
    <s v="3FE"/>
    <s v="2024"/>
    <s v="58640"/>
    <s v="1"/>
    <s v="FT"/>
    <s v="24/12/2024"/>
    <s v="31/10/2024"/>
    <s v="12188"/>
    <x v="1318"/>
    <s v="VIA SAN GIUSTO, 85-20153-MILANO-MI"/>
    <s v="#12864800151"/>
    <s v="#12864800151"/>
    <n v="475.8"/>
    <n v="475.8"/>
    <s v="204510010"/>
    <s v=""/>
    <s v=""/>
    <s v=""/>
    <s v="3074108497"/>
    <s v="24/10/2024"/>
    <s v="13238605246"/>
    <s v="ASST_PG_FE.2024.0187449"/>
    <s v="25/10/2024"/>
    <s v="65024"/>
    <s v="31/10/2024"/>
    <s v="2024"/>
    <s v="130"/>
    <s v="1"/>
    <s v=""/>
    <s v=""/>
    <s v=""/>
    <s v=""/>
    <s v=""/>
    <s v=""/>
    <s v="1"/>
    <x v="9"/>
    <s v="D"/>
    <s v="2024"/>
    <s v="21444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475.8"/>
    <n v="475.8"/>
    <n v="475.8"/>
    <n v="0"/>
    <n v="0"/>
  </r>
  <r>
    <s v="07"/>
    <s v="3FE"/>
    <s v="2024"/>
    <s v="58682"/>
    <s v="1"/>
    <s v="FT"/>
    <s v="24/12/2024"/>
    <s v="31/10/2024"/>
    <s v="12188"/>
    <x v="1318"/>
    <s v="VIA SAN GIUSTO, 85-20153-MILANO-MI"/>
    <s v="#12864800151"/>
    <s v="#12864800151"/>
    <n v="534.1"/>
    <n v="534.1"/>
    <s v="204510010"/>
    <s v=""/>
    <s v=""/>
    <s v=""/>
    <s v="3074108496"/>
    <s v="24/10/2024"/>
    <s v="13238594942"/>
    <s v="ASST_PG_FE.2024.0187447"/>
    <s v="25/10/2024"/>
    <s v="65021"/>
    <s v="31/10/2024"/>
    <s v="2024"/>
    <s v="130"/>
    <s v="1"/>
    <s v=""/>
    <s v=""/>
    <s v=""/>
    <s v=""/>
    <s v=""/>
    <s v=""/>
    <s v="1"/>
    <x v="9"/>
    <s v="D"/>
    <s v="2024"/>
    <s v="21444"/>
    <s v="C"/>
    <s v="20/11/2024"/>
    <s v="13/11/2024"/>
    <s v=""/>
    <s v="Certa, liquida ed esigibile"/>
    <s v=""/>
    <s v="Azienda"/>
    <s v="FPI01 ISTRUT-CONTAB E FLUSSI FINANZ"/>
    <s v=""/>
    <s v="701195010"/>
    <s v="2"/>
    <s v="bonifico"/>
    <n v="534.1"/>
    <n v="534.1"/>
    <n v="534.1"/>
    <n v="0"/>
    <n v="0"/>
  </r>
  <r>
    <s v="07"/>
    <s v="3FE"/>
    <s v="2024"/>
    <s v="59806"/>
    <s v="1"/>
    <s v="FT"/>
    <s v="31/12/2024"/>
    <s v="07/11/2024"/>
    <s v="12188"/>
    <x v="1318"/>
    <s v="VIA SAN GIUSTO, 85-20153-MILANO-MI"/>
    <s v="#12864800151"/>
    <s v="#12864800151"/>
    <n v="357.98"/>
    <n v="357.98"/>
    <s v="204510010"/>
    <s v=""/>
    <s v=""/>
    <s v=""/>
    <s v="3074111766"/>
    <s v="31/10/2024"/>
    <s v="13280845602"/>
    <s v="ASST_PG_FE.2024.0191253"/>
    <s v="01/11/2024"/>
    <s v="30759"/>
    <s v="07/11/2024"/>
    <s v="2024"/>
    <s v="60"/>
    <s v="1"/>
    <s v=""/>
    <s v=""/>
    <s v=""/>
    <s v=""/>
    <s v=""/>
    <s v=""/>
    <s v="1"/>
    <x v="18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357.98"/>
    <n v="357.98"/>
    <n v="357.98"/>
    <n v="0"/>
    <n v="0"/>
  </r>
  <r>
    <s v="07"/>
    <s v="3FE"/>
    <s v="2024"/>
    <s v="59807"/>
    <s v="1"/>
    <s v="FT"/>
    <s v="31/12/2024"/>
    <s v="07/11/2024"/>
    <s v="12188"/>
    <x v="1318"/>
    <s v="VIA SAN GIUSTO, 85-20153-MILANO-MI"/>
    <s v="#12864800151"/>
    <s v="#12864800151"/>
    <n v="461.63"/>
    <n v="461.63"/>
    <s v="204510010"/>
    <s v=""/>
    <s v=""/>
    <s v=""/>
    <s v="3074111767"/>
    <s v="31/10/2024"/>
    <s v="13280854049"/>
    <s v="ASST_PG_FE.2024.0191265"/>
    <s v="01/11/2024"/>
    <s v="30756"/>
    <s v="07/11/2024"/>
    <s v="2024"/>
    <s v="60"/>
    <s v="1"/>
    <s v=""/>
    <s v=""/>
    <s v=""/>
    <s v=""/>
    <s v=""/>
    <s v=""/>
    <s v="1"/>
    <x v="18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461.63"/>
    <n v="461.63"/>
    <n v="461.63"/>
    <n v="0"/>
    <n v="0"/>
  </r>
  <r>
    <s v="07"/>
    <s v="3FE"/>
    <s v="2024"/>
    <s v="59808"/>
    <s v="1"/>
    <s v="FT"/>
    <s v="31/12/2024"/>
    <s v="07/11/2024"/>
    <s v="12188"/>
    <x v="1318"/>
    <s v="VIA SAN GIUSTO, 85-20153-MILANO-MI"/>
    <s v="#12864800151"/>
    <s v="#12864800151"/>
    <n v="148.05000000000001"/>
    <n v="148.05000000000001"/>
    <s v="204510010"/>
    <s v=""/>
    <s v=""/>
    <s v=""/>
    <s v="3074111768"/>
    <s v="31/10/2024"/>
    <s v="13280842042"/>
    <s v="ASST_PG_FE.2024.0191252"/>
    <s v="01/11/2024"/>
    <s v="59392"/>
    <s v="07/11/2024"/>
    <s v="2024"/>
    <s v="130"/>
    <s v="1"/>
    <s v=""/>
    <s v=""/>
    <s v=""/>
    <s v=""/>
    <s v=""/>
    <s v=""/>
    <s v="1"/>
    <x v="9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48.05000000000001"/>
    <n v="148.05000000000001"/>
    <n v="148.05000000000001"/>
    <n v="0"/>
    <n v="0"/>
  </r>
  <r>
    <s v="07"/>
    <s v="3FE"/>
    <s v="2024"/>
    <s v="59809"/>
    <s v="1"/>
    <s v="FT"/>
    <s v="31/12/2024"/>
    <s v="07/11/2024"/>
    <s v="12188"/>
    <x v="1318"/>
    <s v="VIA SAN GIUSTO, 85-20153-MILANO-MI"/>
    <s v="#12864800151"/>
    <s v="#12864800151"/>
    <n v="81.52"/>
    <n v="81.52"/>
    <s v="204510010"/>
    <s v=""/>
    <s v=""/>
    <s v=""/>
    <s v="3074111769"/>
    <s v="31/10/2024"/>
    <s v="13280853740"/>
    <s v="ASST_PG_FE.2024.0191264"/>
    <s v="01/11/2024"/>
    <s v="66574"/>
    <s v="07/11/2024"/>
    <s v="2024"/>
    <s v="60"/>
    <s v="1"/>
    <s v=""/>
    <s v=""/>
    <s v=""/>
    <s v=""/>
    <s v=""/>
    <s v=""/>
    <s v="1"/>
    <x v="18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81.52"/>
    <n v="81.52"/>
    <n v="81.52"/>
    <n v="0"/>
    <n v="0"/>
  </r>
  <r>
    <s v="07"/>
    <s v="3FE"/>
    <s v="2024"/>
    <s v="59810"/>
    <s v="1"/>
    <s v="FT"/>
    <s v="31/12/2024"/>
    <s v="07/11/2024"/>
    <s v="12188"/>
    <x v="1318"/>
    <s v="VIA SAN GIUSTO, 85-20153-MILANO-MI"/>
    <s v="#12864800151"/>
    <s v="#12864800151"/>
    <n v="1896"/>
    <n v="1896"/>
    <s v="204510010"/>
    <s v=""/>
    <s v=""/>
    <s v=""/>
    <s v="3074111770"/>
    <s v="31/10/2024"/>
    <s v="13280840692"/>
    <s v="ASST_PG_FE.2024.0191251"/>
    <s v="01/11/2024"/>
    <s v="66968                                   COLLEGATA 3FE-2024-61240"/>
    <s v="07/11/2024"/>
    <s v="2024"/>
    <s v="130"/>
    <s v="1"/>
    <s v=""/>
    <s v=""/>
    <s v=""/>
    <s v=""/>
    <s v=""/>
    <s v=""/>
    <s v="1"/>
    <x v="9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896"/>
    <n v="1896"/>
    <n v="1896"/>
    <n v="0"/>
    <n v="0"/>
  </r>
  <r>
    <s v="07"/>
    <s v="3FE"/>
    <s v="2024"/>
    <s v="61240"/>
    <s v="1"/>
    <s v="FT"/>
    <s v="31/12/2024"/>
    <s v="15/11/2024"/>
    <s v="12188"/>
    <x v="1318"/>
    <s v="VIA SAN GIUSTO, 85-20153-MILANO-MI"/>
    <s v="#12864800151"/>
    <s v="#12864800151"/>
    <n v="1264"/>
    <n v="1264"/>
    <s v="204510010"/>
    <s v=""/>
    <s v=""/>
    <s v=""/>
    <s v="3074113288"/>
    <s v="07/11/2024"/>
    <s v="13330106561"/>
    <s v="ASST_PG_FE.2024.0194871"/>
    <s v="09/11/2024"/>
    <s v="66968 COLLEGATA A 3FE-2024-59810"/>
    <s v="15/11/2024"/>
    <s v="2024"/>
    <s v="130"/>
    <s v="1"/>
    <s v=""/>
    <s v=""/>
    <s v=""/>
    <s v=""/>
    <s v=""/>
    <s v=""/>
    <s v="1"/>
    <x v="9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95010"/>
    <s v="2"/>
    <s v="bonifico"/>
    <n v="1264"/>
    <n v="1264"/>
    <n v="1264"/>
    <n v="0"/>
    <n v="0"/>
  </r>
  <r>
    <s v="07"/>
    <s v="3FE"/>
    <s v="2024"/>
    <s v="32644"/>
    <s v="4"/>
    <s v="FT"/>
    <s v="05/01/2025"/>
    <s v="06/09/2024"/>
    <s v="12188"/>
    <x v="1318"/>
    <s v="VIA SAN GIUSTO, 85-20153-MILANO-MI"/>
    <s v="#12864800151"/>
    <s v="#12864800151"/>
    <n v="1"/>
    <n v="1"/>
    <s v="204510010"/>
    <s v=""/>
    <s v=""/>
    <s v=""/>
    <s v="3074066821"/>
    <s v="23/05/2024"/>
    <s v="12198124668"/>
    <s v="ASST_PG_FE.2024.0094560"/>
    <s v="27/05/2024"/>
    <s v="2338 LEGATA A 3FE-2024-45011            ALL - LEG 3FE-2024-59885 3° FT PARI IMP."/>
    <s v="17/06/2024"/>
    <s v="2024"/>
    <s v="60"/>
    <s v="1"/>
    <s v=""/>
    <s v=""/>
    <s v=""/>
    <s v=""/>
    <s v=""/>
    <s v=""/>
    <s v="1"/>
    <x v="18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1"/>
    <n v="1"/>
    <n v="1"/>
    <n v="0"/>
    <n v="0"/>
  </r>
  <r>
    <s v="07"/>
    <s v="3FE"/>
    <s v="2024"/>
    <s v="59885"/>
    <s v="1"/>
    <s v="FT"/>
    <s v="05/01/2025"/>
    <s v="07/11/2024"/>
    <s v="12188"/>
    <x v="1318"/>
    <s v="VIA SAN GIUSTO, 85-20153-MILANO-MI"/>
    <s v="#12864800151"/>
    <s v="#12864800151"/>
    <n v="774"/>
    <n v="774"/>
    <s v="204510010"/>
    <s v=""/>
    <s v=""/>
    <s v=""/>
    <s v="3074112367"/>
    <s v="06/11/2024"/>
    <s v="13310336281"/>
    <s v="ASST_PG_FE.2024.0193503"/>
    <s v="06/11/2024"/>
    <s v="LEGATA A 3FE-2024-32644                 istra nazionale RAEE IT08110000005639"/>
    <s v="07/11/2024"/>
    <s v="2024"/>
    <s v="60"/>
    <s v="1"/>
    <s v=""/>
    <s v=""/>
    <s v=""/>
    <s v=""/>
    <s v=""/>
    <s v=""/>
    <s v="1"/>
    <x v="18"/>
    <s v="D"/>
    <s v="2024"/>
    <s v="21976"/>
    <s v="C"/>
    <s v="26/11/2024"/>
    <s v="20/11/2024"/>
    <s v=""/>
    <s v="Certa, liquida ed esigibile"/>
    <s v=""/>
    <s v="Azienda"/>
    <s v="FPI01 ISTRUT-CONTAB E FLUSSI FINANZ"/>
    <s v=""/>
    <s v="701130010"/>
    <s v="2"/>
    <s v="bonifico"/>
    <n v="774"/>
    <n v="774"/>
    <n v="774"/>
    <n v="0"/>
    <n v="0"/>
  </r>
  <r>
    <s v="07"/>
    <s v="3FE"/>
    <s v="2024"/>
    <s v="61244"/>
    <s v="1"/>
    <s v="FT"/>
    <s v="08/01/2025"/>
    <s v="15/11/2024"/>
    <s v="12188"/>
    <x v="1318"/>
    <s v="VIA SAN GIUSTO, 85-20153-MILANO-MI"/>
    <s v="#12864800151"/>
    <s v="#12864800151"/>
    <n v="577.5"/>
    <n v="577.5"/>
    <s v="204510010"/>
    <s v=""/>
    <s v=""/>
    <s v=""/>
    <s v="3074113289"/>
    <s v="07/11/2024"/>
    <s v="13330103294"/>
    <s v="ASST_PG_FE.2024.0194879"/>
    <s v="09/11/2024"/>
    <s v="68162"/>
    <s v="15/11/2024"/>
    <s v="2024"/>
    <s v="130"/>
    <s v="1"/>
    <s v=""/>
    <s v=""/>
    <s v=""/>
    <s v=""/>
    <s v=""/>
    <s v=""/>
    <s v="1"/>
    <x v="9"/>
    <s v="D"/>
    <s v="2024"/>
    <s v="22530"/>
    <s v="C"/>
    <s v="03/12/2024"/>
    <s v="27/11/2024"/>
    <s v=""/>
    <s v="Certa, liquida ed esigibile"/>
    <s v=""/>
    <s v="Azienda"/>
    <s v="FPI01 ISTRUT-CONTAB E FLUSSI FINANZ"/>
    <s v=""/>
    <s v="701195010"/>
    <s v="2"/>
    <s v="bonifico"/>
    <n v="577.5"/>
    <n v="577.5"/>
    <n v="577.5"/>
    <n v="0"/>
    <n v="0"/>
  </r>
  <r>
    <s v="07"/>
    <s v="3FE"/>
    <s v="2024"/>
    <s v="64095"/>
    <s v="1"/>
    <s v="FT"/>
    <s v="14/01/2025"/>
    <s v="27/11/2024"/>
    <s v="12188"/>
    <x v="1318"/>
    <s v="VIA SAN GIUSTO, 85-20153-MILANO-MI"/>
    <s v="#12864800151"/>
    <s v="#12864800151"/>
    <n v="78.349999999999994"/>
    <n v="78.349999999999994"/>
    <s v="204510010"/>
    <s v=""/>
    <s v=""/>
    <s v=""/>
    <s v="3074114734"/>
    <s v="14/11/2024"/>
    <s v="13394165909"/>
    <s v="ASST_PG_FE.2024.0199160"/>
    <s v="15/11/2024"/>
    <s v="68161"/>
    <s v="27/11/2024"/>
    <s v="2024"/>
    <s v="60"/>
    <s v="1"/>
    <s v=""/>
    <s v=""/>
    <s v=""/>
    <s v=""/>
    <s v=""/>
    <s v=""/>
    <s v="1"/>
    <x v="18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78.349999999999994"/>
    <n v="78.349999999999994"/>
    <n v="78.349999999999994"/>
    <n v="0"/>
    <n v="0"/>
  </r>
  <r>
    <s v="07"/>
    <s v="3FE"/>
    <s v="2024"/>
    <s v="64096"/>
    <s v="1"/>
    <s v="FT"/>
    <s v="14/01/2025"/>
    <s v="27/11/2024"/>
    <s v="12188"/>
    <x v="1318"/>
    <s v="VIA SAN GIUSTO, 85-20153-MILANO-MI"/>
    <s v="#12864800151"/>
    <s v="#12864800151"/>
    <n v="96.98"/>
    <n v="96.98"/>
    <s v="204510010"/>
    <s v=""/>
    <s v=""/>
    <s v=""/>
    <s v="3074114737"/>
    <s v="14/11/2024"/>
    <s v="13394149739"/>
    <s v="ASST_PG_FE.2024.0199157"/>
    <s v="15/11/2024"/>
    <s v="69192"/>
    <s v="27/11/2024"/>
    <s v="2024"/>
    <s v="130"/>
    <s v="1"/>
    <s v=""/>
    <s v=""/>
    <s v=""/>
    <s v=""/>
    <s v=""/>
    <s v=""/>
    <s v="1"/>
    <x v="9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96.98"/>
    <n v="96.98"/>
    <n v="96.98"/>
    <n v="0"/>
    <n v="0"/>
  </r>
  <r>
    <s v="07"/>
    <s v="3FE"/>
    <s v="2024"/>
    <s v="64098"/>
    <s v="1"/>
    <s v="FT"/>
    <s v="14/01/2025"/>
    <s v="27/11/2024"/>
    <s v="12188"/>
    <x v="1318"/>
    <s v="VIA SAN GIUSTO, 85-20153-MILANO-MI"/>
    <s v="#12864800151"/>
    <s v="#12864800151"/>
    <n v="5.8"/>
    <n v="5.8"/>
    <s v="204510010"/>
    <s v=""/>
    <s v=""/>
    <s v=""/>
    <s v="3074114738"/>
    <s v="14/11/2024"/>
    <s v="13394164816"/>
    <s v="ASST_PG_FE.2024.0199159"/>
    <s v="15/11/2024"/>
    <s v="69844"/>
    <s v="27/11/2024"/>
    <s v="2024"/>
    <s v="60"/>
    <s v="1"/>
    <s v=""/>
    <s v=""/>
    <s v=""/>
    <s v=""/>
    <s v=""/>
    <s v=""/>
    <s v="1"/>
    <x v="18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30010"/>
    <s v="2"/>
    <s v="bonifico"/>
    <n v="5.8"/>
    <n v="5.8"/>
    <n v="5.8"/>
    <n v="0"/>
    <n v="0"/>
  </r>
  <r>
    <s v="07"/>
    <s v="3FE"/>
    <s v="2024"/>
    <s v="62695"/>
    <s v="1"/>
    <s v="FT"/>
    <s v="15/01/2025"/>
    <s v="21/11/2024"/>
    <s v="12188"/>
    <x v="1318"/>
    <s v="VIA SAN GIUSTO, 85-20153-MILANO-MI"/>
    <s v="#12864800151"/>
    <s v="#12864800151"/>
    <n v="70.8"/>
    <n v="70.8"/>
    <s v="204510010"/>
    <s v=""/>
    <s v=""/>
    <s v=""/>
    <s v="3074114735"/>
    <s v="14/11/2024"/>
    <s v="13394176369"/>
    <s v="ASST_PG_FE.2024.0199319"/>
    <s v="16/11/2024"/>
    <s v="Contributo CONAI assolto, ove dovuto Registra nazional 68162"/>
    <s v="21/11/2024"/>
    <s v="2024"/>
    <s v="130"/>
    <s v="1"/>
    <s v=""/>
    <s v=""/>
    <s v=""/>
    <s v=""/>
    <s v=""/>
    <s v=""/>
    <s v="1"/>
    <x v="9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70.8"/>
    <n v="70.8"/>
    <n v="70.8"/>
    <n v="0"/>
    <n v="0"/>
  </r>
  <r>
    <s v="07"/>
    <s v="3FE"/>
    <s v="2024"/>
    <s v="62696"/>
    <s v="1"/>
    <s v="FT"/>
    <s v="15/01/2025"/>
    <s v="21/11/2024"/>
    <s v="12188"/>
    <x v="1318"/>
    <s v="VIA SAN GIUSTO, 85-20153-MILANO-MI"/>
    <s v="#12864800151"/>
    <s v="#12864800151"/>
    <n v="25.88"/>
    <n v="25.88"/>
    <s v="204510010"/>
    <s v=""/>
    <s v=""/>
    <s v=""/>
    <s v="3074114736"/>
    <s v="14/11/2024"/>
    <s v="13394164270"/>
    <s v="ASST_PG_FE.2024.0199324"/>
    <s v="16/11/2024"/>
    <s v="Contributo CONAI assolto, ove dovuto Registra nazionale  68867"/>
    <s v="21/11/2024"/>
    <s v="2024"/>
    <s v="130"/>
    <s v="1"/>
    <s v=""/>
    <s v=""/>
    <s v=""/>
    <s v=""/>
    <s v=""/>
    <s v=""/>
    <s v="1"/>
    <x v="9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25.88"/>
    <n v="25.88"/>
    <n v="25.88"/>
    <n v="0"/>
    <n v="0"/>
  </r>
  <r>
    <s v="07"/>
    <s v="3FE"/>
    <s v="2024"/>
    <s v="62697"/>
    <s v="1"/>
    <s v="FT"/>
    <s v="15/01/2025"/>
    <s v="21/11/2024"/>
    <s v="12188"/>
    <x v="1318"/>
    <s v="VIA SAN GIUSTO, 85-20153-MILANO-MI"/>
    <s v="#12864800151"/>
    <s v="#12864800151"/>
    <n v="158.13999999999999"/>
    <n v="158.13999999999999"/>
    <s v="204510010"/>
    <s v=""/>
    <s v=""/>
    <s v=""/>
    <s v="3074114739"/>
    <s v="14/11/2024"/>
    <s v="13394160661"/>
    <s v="ASST_PG_FE.2024.0199193"/>
    <s v="16/11/2024"/>
    <s v="Contributo CONAI assolto, ove dovuto Registra nazionale65297"/>
    <s v="21/11/2024"/>
    <s v="2024"/>
    <s v="61694"/>
    <s v="1"/>
    <s v=""/>
    <s v=""/>
    <s v=""/>
    <s v=""/>
    <s v=""/>
    <s v=""/>
    <s v="1"/>
    <x v="9"/>
    <s v="D"/>
    <s v="2024"/>
    <s v="23026"/>
    <s v="C"/>
    <s v="12/12/2024"/>
    <s v="04/12/2024"/>
    <s v=""/>
    <s v="Certa, liquida ed esigibile"/>
    <s v=""/>
    <s v="Azienda"/>
    <s v="FPI01 ISTRUT-CONTAB E FLUSSI FINANZ"/>
    <s v=""/>
    <s v="701195010"/>
    <s v="2"/>
    <s v="bonifico"/>
    <n v="158.13999999999999"/>
    <n v="158.13999999999999"/>
    <n v="158.13999999999999"/>
    <n v="0"/>
    <n v="0"/>
  </r>
  <r>
    <s v="07"/>
    <s v="3FE"/>
    <s v="2024"/>
    <s v="63588"/>
    <s v="1"/>
    <s v="FT"/>
    <s v="21/01/2025"/>
    <s v="26/11/2024"/>
    <s v="12188"/>
    <x v="1318"/>
    <s v="VIA SAN GIUSTO, 85-20153-MILANO-MI"/>
    <s v="#12864800151"/>
    <s v="#12864800151"/>
    <n v="135.55000000000001"/>
    <n v="135.55000000000001"/>
    <s v="204510010"/>
    <s v=""/>
    <s v=""/>
    <s v=""/>
    <s v="3074116342"/>
    <s v="21/11/2024"/>
    <s v="13437014710"/>
    <s v="ASST_PG_FE.2024.0202615"/>
    <s v="22/11/2024"/>
    <s v="70473"/>
    <s v="26/11/2024"/>
    <s v="2024"/>
    <s v="130"/>
    <s v="1"/>
    <s v=""/>
    <s v=""/>
    <s v=""/>
    <s v=""/>
    <s v=""/>
    <s v=""/>
    <s v="1"/>
    <x v="9"/>
    <s v="D"/>
    <s v="2024"/>
    <s v="23836"/>
    <s v="C"/>
    <s v="23/12/2024"/>
    <s v="17/12/2024"/>
    <s v=""/>
    <s v="Certa, liquida ed esigibile"/>
    <s v=""/>
    <s v="Azienda"/>
    <s v="FPI01 ISTRUT-CONTAB E FLUSSI FINANZ"/>
    <s v=""/>
    <s v="701195010"/>
    <s v="2"/>
    <s v="bonifico"/>
    <n v="135.55000000000001"/>
    <n v="135.55000000000001"/>
    <n v="135.55000000000001"/>
    <n v="0"/>
    <n v="0"/>
  </r>
  <r>
    <s v="07"/>
    <s v="3FE"/>
    <s v="2024"/>
    <s v="63589"/>
    <s v="1"/>
    <s v="FT"/>
    <s v="21/01/2025"/>
    <s v="26/11/2024"/>
    <s v="12188"/>
    <x v="1318"/>
    <s v="VIA SAN GIUSTO, 85-20153-MILANO-MI"/>
    <s v="#12864800151"/>
    <s v="#12864800151"/>
    <n v="19.829999999999998"/>
    <n v="19.829999999999998"/>
    <s v="204510010"/>
    <s v=""/>
    <s v=""/>
    <s v=""/>
    <s v="3074116343"/>
    <s v="21/11/2024"/>
    <s v="13436896401"/>
    <s v="ASST_PG_FE.2024.0202614"/>
    <s v="22/11/2024"/>
    <s v="71249"/>
    <s v="26/11/2024"/>
    <s v="2024"/>
    <s v="60"/>
    <s v="1"/>
    <s v=""/>
    <s v=""/>
    <s v=""/>
    <s v=""/>
    <s v=""/>
    <s v=""/>
    <s v="1"/>
    <x v="18"/>
    <s v="D"/>
    <s v="2024"/>
    <s v="23836"/>
    <s v="C"/>
    <s v="23/12/2024"/>
    <s v="17/12/2024"/>
    <s v=""/>
    <s v="Certa, liquida ed esigibile"/>
    <s v=""/>
    <s v="Azienda"/>
    <s v="FPI01 ISTRUT-CONTAB E FLUSSI FINANZ"/>
    <s v=""/>
    <s v="701130010"/>
    <s v="2"/>
    <s v="bonifico"/>
    <n v="19.829999999999998"/>
    <n v="19.829999999999998"/>
    <n v="19.829999999999998"/>
    <n v="0"/>
    <n v="0"/>
  </r>
  <r>
    <s v="07"/>
    <s v="3FE"/>
    <s v="2024"/>
    <s v="50375"/>
    <s v="1"/>
    <s v="FT"/>
    <s v="05/11/2024"/>
    <s v="20/09/2024"/>
    <s v="6632"/>
    <x v="1319"/>
    <s v="VIA TICINO, 10/12-50019-SESTO FIORENTINO-FI"/>
    <s v="#06653670486"/>
    <s v="#06653670486"/>
    <n v="285"/>
    <n v="285"/>
    <s v="204510010"/>
    <s v=""/>
    <s v=""/>
    <s v=""/>
    <s v="2024001843"/>
    <s v="06/09/2024"/>
    <s v="12889459666"/>
    <s v="ASST_PG_FE.2024.0158265"/>
    <s v="06/09/2024"/>
    <s v="CA RD/2024/53848 IN FT 2X14.25"/>
    <s v="20/09/2024"/>
    <s v="2024"/>
    <s v="78"/>
    <s v="1"/>
    <s v=""/>
    <s v=""/>
    <s v=""/>
    <s v=""/>
    <s v=""/>
    <s v=""/>
    <s v="1"/>
    <x v="3"/>
    <s v="D"/>
    <s v="2024"/>
    <s v="18969"/>
    <s v="C"/>
    <s v="15/10/2024"/>
    <s v="09/10/2024"/>
    <s v=""/>
    <s v="Certa, liquida ed esigibile"/>
    <s v=""/>
    <s v="Azienda"/>
    <s v="FPI14 ISTRUT-GEST ACQUISTI SANITARI"/>
    <s v=""/>
    <s v="701135018"/>
    <s v="2"/>
    <s v="bonifico"/>
    <n v="285"/>
    <n v="285"/>
    <n v="285"/>
    <n v="0"/>
    <n v="0"/>
  </r>
  <r>
    <s v="07"/>
    <s v="3FE"/>
    <s v="2024"/>
    <s v="50376"/>
    <s v="1"/>
    <s v="FT"/>
    <s v="05/11/2024"/>
    <s v="20/09/2024"/>
    <s v="6632"/>
    <x v="1319"/>
    <s v="VIA TICINO, 10/12-50019-SESTO FIORENTINO-FI"/>
    <s v="#06653670486"/>
    <s v="#06653670486"/>
    <n v="360"/>
    <n v="360"/>
    <s v="204510010"/>
    <s v=""/>
    <s v=""/>
    <s v=""/>
    <s v="2024001849"/>
    <s v="06/09/2024"/>
    <s v="12890545992"/>
    <s v="ASST_PG_FE.2024.0158313"/>
    <s v="06/09/2024"/>
    <s v="ACQUISTI 42107"/>
    <s v="20/09/2024"/>
    <s v="2024"/>
    <s v="78"/>
    <s v="1"/>
    <s v=""/>
    <s v=""/>
    <s v=""/>
    <s v=""/>
    <s v=""/>
    <s v=""/>
    <s v="1"/>
    <x v="3"/>
    <s v="D"/>
    <s v="2024"/>
    <s v="1840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360"/>
    <n v="360"/>
    <n v="360"/>
    <n v="0"/>
    <n v="0"/>
  </r>
  <r>
    <s v="07"/>
    <s v="3FE"/>
    <s v="2024"/>
    <s v="49919"/>
    <s v="1"/>
    <s v="FT"/>
    <s v="09/11/2024"/>
    <s v="18/09/2024"/>
    <s v="6632"/>
    <x v="1319"/>
    <s v="VIA TICINO, 10/12-50019-SESTO FIORENTINO-FI"/>
    <s v="#06653670486"/>
    <s v="#06653670486"/>
    <n v="360"/>
    <n v="360"/>
    <s v="204510010"/>
    <s v=""/>
    <s v=""/>
    <s v=""/>
    <s v="2024001860"/>
    <s v="10/09/2024"/>
    <s v="12913822667"/>
    <s v="ASST_PG_FE.2024.0159194"/>
    <s v="10/09/2024"/>
    <s v="ACQUISTI 56086"/>
    <s v="18/09/2024"/>
    <s v="2024"/>
    <s v="78"/>
    <s v="1"/>
    <s v=""/>
    <s v=""/>
    <s v=""/>
    <s v=""/>
    <s v=""/>
    <s v=""/>
    <s v="1"/>
    <x v="3"/>
    <s v="D"/>
    <s v="2024"/>
    <s v="18400"/>
    <s v="C"/>
    <s v="04/10/2024"/>
    <s v="02/10/2024"/>
    <s v=""/>
    <s v="Certa, liquida ed esigibile"/>
    <s v=""/>
    <s v="Azienda"/>
    <s v="FPI01 ISTRUT-CONTAB E FLUSSI FINANZ"/>
    <s v=""/>
    <s v="701135018"/>
    <s v="2"/>
    <s v="bonifico"/>
    <n v="360"/>
    <n v="360"/>
    <n v="360"/>
    <n v="0"/>
    <n v="0"/>
  </r>
  <r>
    <s v="07"/>
    <s v="3FE"/>
    <s v="2024"/>
    <s v="51804"/>
    <s v="1"/>
    <s v="FT"/>
    <s v="18/11/2024"/>
    <s v="26/09/2024"/>
    <s v="6632"/>
    <x v="1319"/>
    <s v="VIA TICINO, 10/12-50019-SESTO FIORENTINO-FI"/>
    <s v="#06653670486"/>
    <s v="#06653670486"/>
    <n v="1260"/>
    <n v="1260"/>
    <s v="204510010"/>
    <s v=""/>
    <s v=""/>
    <s v=""/>
    <s v="2024001918"/>
    <s v="19/09/2024"/>
    <s v="12985429611"/>
    <s v="ASST_PG_FE.2024.0165366"/>
    <s v="19/09/2024"/>
    <s v="55367 STAMPATO"/>
    <s v="26/09/2024"/>
    <s v="2024"/>
    <s v="78"/>
    <s v="1"/>
    <s v=""/>
    <s v=""/>
    <s v=""/>
    <s v=""/>
    <s v=""/>
    <s v=""/>
    <s v="1"/>
    <x v="3"/>
    <s v="D"/>
    <s v="2024"/>
    <s v="1941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1260"/>
    <n v="1260"/>
    <n v="1260"/>
    <n v="0"/>
    <n v="0"/>
  </r>
  <r>
    <s v="07"/>
    <s v="3FE"/>
    <s v="2024"/>
    <s v="52531"/>
    <s v="1"/>
    <s v="FT"/>
    <s v="22/11/2024"/>
    <s v="27/09/2024"/>
    <s v="6632"/>
    <x v="1319"/>
    <s v="VIA TICINO, 10/12-50019-SESTO FIORENTINO-FI"/>
    <s v="#06653670486"/>
    <s v="#06653670486"/>
    <n v="477"/>
    <n v="477"/>
    <s v="204510010"/>
    <s v=""/>
    <s v=""/>
    <s v=""/>
    <s v="2024001940"/>
    <s v="23/09/2024"/>
    <s v="13006213749"/>
    <s v="ASST_PG_FE.2024.0167533"/>
    <s v="23/09/2024"/>
    <s v="59111"/>
    <s v="27/09/2024"/>
    <s v="2024"/>
    <s v="78"/>
    <s v="1"/>
    <s v=""/>
    <s v=""/>
    <s v=""/>
    <s v=""/>
    <s v=""/>
    <s v=""/>
    <s v="1"/>
    <x v="3"/>
    <s v="D"/>
    <s v="2024"/>
    <s v="19412"/>
    <s v="C"/>
    <s v="22/10/2024"/>
    <s v="16/10/2024"/>
    <s v=""/>
    <s v="Certa, liquida ed esigibile"/>
    <s v=""/>
    <s v="Azienda"/>
    <s v="FPI01 ISTRUT-CONTAB E FLUSSI FINANZ"/>
    <s v=""/>
    <s v="701135018"/>
    <s v="2"/>
    <s v="bonifico"/>
    <n v="477"/>
    <n v="477"/>
    <n v="477"/>
    <n v="0"/>
    <n v="0"/>
  </r>
  <r>
    <s v="07"/>
    <s v="3FE"/>
    <s v="2024"/>
    <s v="53446"/>
    <s v="1"/>
    <s v="FT"/>
    <s v="29/11/2024"/>
    <s v="02/10/2024"/>
    <s v="6632"/>
    <x v="1319"/>
    <s v="VIA TICINO, 10/12-50019-SESTO FIORENTINO-FI"/>
    <s v="#06653670486"/>
    <s v="#06653670486"/>
    <n v="720"/>
    <n v="720"/>
    <s v="204510010"/>
    <s v=""/>
    <s v=""/>
    <s v=""/>
    <s v="2024002003"/>
    <s v="30/09/2024"/>
    <s v="13044958719"/>
    <s v="ASST_PG_FE.2024.0171538"/>
    <s v="30/09/2024"/>
    <s v="60258 STAMPATO"/>
    <s v="02/10/2024"/>
    <s v="2024"/>
    <s v="78"/>
    <s v="1"/>
    <s v=""/>
    <s v=""/>
    <s v=""/>
    <s v=""/>
    <s v=""/>
    <s v=""/>
    <s v="1"/>
    <x v="3"/>
    <s v="D"/>
    <s v="2024"/>
    <s v="20355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720"/>
    <n v="720"/>
    <n v="720"/>
    <n v="0"/>
    <n v="0"/>
  </r>
  <r>
    <s v="07"/>
    <s v="3FE"/>
    <s v="2024"/>
    <s v="55156"/>
    <s v="1"/>
    <s v="FT"/>
    <s v="06/12/2024"/>
    <s v="11/10/2024"/>
    <s v="6632"/>
    <x v="1319"/>
    <s v="VIA TICINO, 10/12-50019-SESTO FIORENTINO-FI"/>
    <s v="#06653670486"/>
    <s v="#06653670486"/>
    <n v="318"/>
    <n v="318"/>
    <s v="204510010"/>
    <s v=""/>
    <s v=""/>
    <s v=""/>
    <s v="2024002025"/>
    <s v="07/10/2024"/>
    <s v="13102387067"/>
    <s v="ASST_PG_FE.2024.0176169"/>
    <s v="07/10/2024"/>
    <s v="ACQUISTI"/>
    <s v="11/10/2024"/>
    <s v="2024"/>
    <s v="78"/>
    <s v="1"/>
    <s v=""/>
    <s v=""/>
    <s v=""/>
    <s v=""/>
    <s v=""/>
    <s v=""/>
    <s v="1"/>
    <x v="3"/>
    <s v="D"/>
    <s v="2024"/>
    <s v="20355"/>
    <s v="C"/>
    <s v="05/11/2024"/>
    <s v="30/10/2024"/>
    <s v=""/>
    <s v="Certa, liquida ed esigibile"/>
    <s v=""/>
    <s v="Azienda"/>
    <s v="FPI01 ISTRUT-CONTAB E FLUSSI FINANZ"/>
    <s v=""/>
    <s v="701135018"/>
    <s v="2"/>
    <s v="bonifico"/>
    <n v="318"/>
    <n v="318"/>
    <n v="318"/>
    <n v="0"/>
    <n v="0"/>
  </r>
  <r>
    <s v="07"/>
    <s v="3FE"/>
    <s v="2024"/>
    <s v="58987"/>
    <s v="1"/>
    <s v="FT"/>
    <s v="20/12/2024"/>
    <s v="05/11/2024"/>
    <s v="6632"/>
    <x v="1319"/>
    <s v="VIA TICINO, 10/12-50019-SESTO FIORENTINO-FI"/>
    <s v="#06653670486"/>
    <s v="#06653670486"/>
    <n v="318"/>
    <n v="318"/>
    <s v="204510010"/>
    <s v=""/>
    <s v=""/>
    <s v=""/>
    <s v="2024002082"/>
    <s v="21/10/2024"/>
    <s v="13208038010"/>
    <s v="ASST_PG_FE.2024.0184535"/>
    <s v="21/10/2024"/>
    <s v="64092"/>
    <s v="05/11/2024"/>
    <s v="2024"/>
    <s v="78"/>
    <s v="1"/>
    <s v=""/>
    <s v=""/>
    <s v=""/>
    <s v=""/>
    <s v=""/>
    <s v=""/>
    <s v="1"/>
    <x v="3"/>
    <s v="D"/>
    <s v="2024"/>
    <s v="21024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318"/>
    <n v="318"/>
    <n v="318"/>
    <n v="0"/>
    <n v="0"/>
  </r>
  <r>
    <s v="07"/>
    <s v="3FE"/>
    <s v="2024"/>
    <s v="58211"/>
    <s v="1"/>
    <s v="NC"/>
    <s v="28/12/2024"/>
    <s v="30/10/2024"/>
    <s v="6632"/>
    <x v="1319"/>
    <s v="VIA TICINO, 10/12-50019-SESTO FIORENTINO-FI"/>
    <s v="#06653670486"/>
    <s v="#06653670486"/>
    <n v="-160"/>
    <n v="-160"/>
    <s v="204510010"/>
    <s v=""/>
    <s v=""/>
    <s v=""/>
    <s v="2024002117"/>
    <s v="29/10/2024"/>
    <s v="13255360003"/>
    <s v="ASST_PG_FE.2024.0189119"/>
    <s v="29/10/2024"/>
    <s v="NC RD/2024/55367 3FE-2024-51804 PAG"/>
    <s v="30/10/2024"/>
    <s v="2024"/>
    <s v="78"/>
    <s v="1"/>
    <s v=""/>
    <s v=""/>
    <s v=""/>
    <s v=""/>
    <s v=""/>
    <s v=""/>
    <s v="1"/>
    <x v="3"/>
    <s v="D"/>
    <s v="2024"/>
    <s v="2211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-160"/>
    <n v="-160"/>
    <n v="-160"/>
    <n v="0"/>
    <n v="0"/>
  </r>
  <r>
    <s v="07"/>
    <s v="3FE"/>
    <s v="2024"/>
    <s v="60749"/>
    <s v="1"/>
    <s v="FT"/>
    <s v="28/12/2024"/>
    <s v="13/11/2024"/>
    <s v="6632"/>
    <x v="1319"/>
    <s v="VIA TICINO, 10/12-50019-SESTO FIORENTINO-FI"/>
    <s v="#06653670486"/>
    <s v="#06653670486"/>
    <n v="4652.3999999999996"/>
    <n v="4652.3999999999996"/>
    <s v="204510010"/>
    <s v=""/>
    <s v=""/>
    <s v=""/>
    <s v="2024002129"/>
    <s v="29/10/2024"/>
    <s v="13257125455"/>
    <s v="ASST_PG_FE.2024.0189202"/>
    <s v="29/10/2024"/>
    <s v="67464"/>
    <s v="13/11/2024"/>
    <s v="2024"/>
    <s v="78"/>
    <s v="1"/>
    <s v=""/>
    <s v=""/>
    <s v=""/>
    <s v=""/>
    <s v=""/>
    <s v=""/>
    <s v="1"/>
    <x v="3"/>
    <s v="D"/>
    <s v="2024"/>
    <s v="22114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4652.3999999999996"/>
    <n v="4652.3999999999996"/>
    <n v="4652.3999999999996"/>
    <n v="0"/>
    <n v="0"/>
  </r>
  <r>
    <s v="07"/>
    <s v="3FE"/>
    <s v="2024"/>
    <s v="64100"/>
    <s v="1"/>
    <s v="FT"/>
    <s v="14/01/2025"/>
    <s v="27/11/2024"/>
    <s v="6632"/>
    <x v="1319"/>
    <s v="VIA TICINO, 10/12-50019-SESTO FIORENTINO-FI"/>
    <s v="#06653670486"/>
    <s v="#06653670486"/>
    <n v="540"/>
    <n v="540"/>
    <s v="204510010"/>
    <s v=""/>
    <s v=""/>
    <s v=""/>
    <s v="2024002238"/>
    <s v="15/11/2024"/>
    <s v="13392420620"/>
    <s v="ASST_PG_FE.2024.0199086"/>
    <s v="15/11/2024"/>
    <s v="70569"/>
    <s v="27/11/2024"/>
    <s v="2024"/>
    <s v="78"/>
    <s v="1"/>
    <s v=""/>
    <s v=""/>
    <s v=""/>
    <s v=""/>
    <s v=""/>
    <s v=""/>
    <s v="1"/>
    <x v="3"/>
    <s v="D"/>
    <s v="2024"/>
    <s v="23197"/>
    <s v="C"/>
    <s v="12/12/2024"/>
    <s v="04/12/2024"/>
    <s v=""/>
    <s v="Certa, liquida ed esigibile"/>
    <s v=""/>
    <s v="Azienda"/>
    <s v="FPI01 ISTRUT-CONTAB E FLUSSI FINANZ"/>
    <s v=""/>
    <s v="701135018"/>
    <s v="2"/>
    <s v="bonifico"/>
    <n v="540"/>
    <n v="540"/>
    <n v="540"/>
    <n v="0"/>
    <n v="0"/>
  </r>
  <r>
    <s v="07"/>
    <s v="3FE"/>
    <s v="2024"/>
    <s v="64958"/>
    <s v="1"/>
    <s v="FT"/>
    <s v="18/01/2025"/>
    <s v="02/12/2024"/>
    <s v="6632"/>
    <x v="1319"/>
    <s v="VIA TICINO, 10/12-50019-SESTO FIORENTINO-FI"/>
    <s v="#06653670486"/>
    <s v="#06653670486"/>
    <n v="172"/>
    <n v="172"/>
    <s v="204510010"/>
    <s v=""/>
    <s v=""/>
    <s v=""/>
    <s v="2024002257"/>
    <s v="19/11/2024"/>
    <s v="13411800160"/>
    <s v="ASST_PG_FE.2024.0201126"/>
    <s v="19/11/2024"/>
    <s v="ACQUISTI"/>
    <s v="02/12/2024"/>
    <s v="2024"/>
    <s v="88"/>
    <s v="1"/>
    <s v=""/>
    <s v=""/>
    <s v=""/>
    <s v=""/>
    <s v=""/>
    <s v=""/>
    <s v="1"/>
    <x v="3"/>
    <s v="D"/>
    <s v="2024"/>
    <s v="23197"/>
    <s v="C"/>
    <s v="12/12/2024"/>
    <s v="04/12/2024"/>
    <s v=""/>
    <s v="Certa, liquida ed esigibile"/>
    <s v=""/>
    <s v="Azienda"/>
    <s v="FPI01 ISTRUT-CONTAB E FLUSSI FINANZ"/>
    <s v=""/>
    <s v="701135013"/>
    <s v="2"/>
    <s v="bonifico"/>
    <n v="172"/>
    <n v="172"/>
    <n v="172"/>
    <n v="0"/>
    <n v="0"/>
  </r>
  <r>
    <s v="07"/>
    <s v="3FE"/>
    <s v="2024"/>
    <s v="47257"/>
    <s v="1"/>
    <s v="FT"/>
    <s v="29/10/2024"/>
    <s v="05/09/2024"/>
    <s v="12916"/>
    <x v="1320"/>
    <s v="VIALE DELL'INDUSTRIA, 60-35129-PADOVA-PD"/>
    <s v="#02173550282"/>
    <s v="#02173550282"/>
    <n v="570"/>
    <n v="570"/>
    <s v="204510010"/>
    <s v=""/>
    <s v=""/>
    <s v=""/>
    <s v="IT00124V0018963"/>
    <s v="26/08/2024"/>
    <s v="12840455309"/>
    <s v="ASST_PG_FE.2024.0155326"/>
    <s v="30/08/2024"/>
    <s v="ACQUISTI"/>
    <s v="05/09/2024"/>
    <s v="2024"/>
    <s v="86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570"/>
    <n v="570"/>
    <n v="570"/>
    <n v="0"/>
    <n v="0"/>
  </r>
  <r>
    <s v="07"/>
    <s v="3FE"/>
    <s v="2024"/>
    <s v="48397"/>
    <s v="1"/>
    <s v="FT"/>
    <s v="29/10/2024"/>
    <s v="11/09/2024"/>
    <s v="12916"/>
    <x v="1320"/>
    <s v="VIALE DELL'INDUSTRIA, 60-35129-PADOVA-PD"/>
    <s v="#02173550282"/>
    <s v="#02173550282"/>
    <n v="180"/>
    <n v="180"/>
    <s v="204510010"/>
    <s v=""/>
    <s v=""/>
    <s v=""/>
    <s v="IT00124V0019063"/>
    <s v="27/08/2024"/>
    <s v="12840457185"/>
    <s v="ASST_PG_FE.2024.0155328"/>
    <s v="30/08/2024"/>
    <s v="ACQUISTI"/>
    <s v="11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80"/>
    <n v="180"/>
    <n v="180"/>
    <n v="0"/>
    <n v="0"/>
  </r>
  <r>
    <s v="07"/>
    <s v="3FE"/>
    <s v="2024"/>
    <s v="48398"/>
    <s v="1"/>
    <s v="FT"/>
    <s v="29/10/2024"/>
    <s v="11/09/2024"/>
    <s v="12916"/>
    <x v="1320"/>
    <s v="VIALE DELL'INDUSTRIA, 60-35129-PADOVA-PD"/>
    <s v="#02173550282"/>
    <s v="#02173550282"/>
    <n v="242.5"/>
    <n v="242.5"/>
    <s v="204510010"/>
    <s v=""/>
    <s v=""/>
    <s v=""/>
    <s v="IT00124V0019064"/>
    <s v="27/08/2024"/>
    <s v="12840457075"/>
    <s v="ASST_PG_FE.2024.0155329"/>
    <s v="30/08/2024"/>
    <s v="ACQUISTI"/>
    <s v="11/09/2024"/>
    <s v="2024"/>
    <s v="86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242.5"/>
    <n v="242.5"/>
    <n v="242.5"/>
    <n v="0"/>
    <n v="0"/>
  </r>
  <r>
    <s v="07"/>
    <s v="3FE"/>
    <s v="2024"/>
    <s v="48406"/>
    <s v="1"/>
    <s v="FT"/>
    <s v="29/10/2024"/>
    <s v="11/09/2024"/>
    <s v="12916"/>
    <x v="1320"/>
    <s v="VIALE DELL'INDUSTRIA, 60-35129-PADOVA-PD"/>
    <s v="#02173550282"/>
    <s v="#02173550282"/>
    <n v="1832"/>
    <n v="1832"/>
    <s v="204510010"/>
    <s v=""/>
    <s v=""/>
    <s v=""/>
    <s v="IT00124V0019192"/>
    <s v="28/08/2024"/>
    <s v="12840460002"/>
    <s v="ASST_PG_FE.2024.0155331"/>
    <s v="30/08/2024"/>
    <s v="ACQUISTI"/>
    <s v="11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832"/>
    <n v="1832"/>
    <n v="1832"/>
    <n v="0"/>
    <n v="0"/>
  </r>
  <r>
    <s v="07"/>
    <s v="3FE"/>
    <s v="2024"/>
    <s v="49177"/>
    <s v="1"/>
    <s v="FT"/>
    <s v="02/11/2024"/>
    <s v="16/09/2024"/>
    <s v="12916"/>
    <x v="1320"/>
    <s v="VIALE DELL'INDUSTRIA, 60-35129-PADOVA-PD"/>
    <s v="#02173550282"/>
    <s v="#02173550282"/>
    <n v="4560"/>
    <n v="4560"/>
    <s v="204510010"/>
    <s v=""/>
    <s v=""/>
    <s v=""/>
    <s v="IT00124V0019278"/>
    <s v="29/08/2024"/>
    <s v="12860820614"/>
    <s v="ASST_PG_FE.2024.0156413"/>
    <s v="03/09/2024"/>
    <s v="53510"/>
    <s v="16/09/2024"/>
    <s v="2024"/>
    <s v="87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2"/>
    <s v="2"/>
    <s v="bonifico"/>
    <n v="4560"/>
    <n v="4560"/>
    <n v="4560"/>
    <n v="0"/>
    <n v="0"/>
  </r>
  <r>
    <s v="07"/>
    <s v="3FE"/>
    <s v="2024"/>
    <s v="49178"/>
    <s v="1"/>
    <s v="FT"/>
    <s v="02/11/2024"/>
    <s v="16/09/2024"/>
    <s v="12916"/>
    <x v="1320"/>
    <s v="VIALE DELL'INDUSTRIA, 60-35129-PADOVA-PD"/>
    <s v="#02173550282"/>
    <s v="#02173550282"/>
    <n v="180"/>
    <n v="180"/>
    <s v="204510010"/>
    <s v=""/>
    <s v=""/>
    <s v=""/>
    <s v="IT00124V0019279"/>
    <s v="29/08/2024"/>
    <s v="12860820635"/>
    <s v="ASST_PG_FE.2024.0156400"/>
    <s v="03/09/2024"/>
    <s v="53585"/>
    <s v="16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80"/>
    <n v="180"/>
    <n v="180"/>
    <n v="0"/>
    <n v="0"/>
  </r>
  <r>
    <s v="07"/>
    <s v="3FE"/>
    <s v="2024"/>
    <s v="49383"/>
    <s v="1"/>
    <s v="FT"/>
    <s v="02/11/2024"/>
    <s v="17/09/2024"/>
    <s v="12916"/>
    <x v="1320"/>
    <s v="VIALE DELL'INDUSTRIA, 60-35129-PADOVA-PD"/>
    <s v="#02173550282"/>
    <s v="#02173550282"/>
    <n v="89.25"/>
    <n v="89.25"/>
    <s v="204510010"/>
    <s v=""/>
    <s v=""/>
    <s v=""/>
    <s v="IT00124V0019412"/>
    <s v="30/08/2024"/>
    <s v="12861256300"/>
    <s v="ASST_PG_FE.2024.0156434"/>
    <s v="03/09/2024"/>
    <s v="24123"/>
    <s v="17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89.25"/>
    <n v="89.25"/>
    <n v="89.25"/>
    <n v="0"/>
    <n v="0"/>
  </r>
  <r>
    <s v="07"/>
    <s v="3FE"/>
    <s v="2024"/>
    <s v="49384"/>
    <s v="1"/>
    <s v="FT"/>
    <s v="02/11/2024"/>
    <s v="17/09/2024"/>
    <s v="12916"/>
    <x v="1320"/>
    <s v="VIALE DELL'INDUSTRIA, 60-35129-PADOVA-PD"/>
    <s v="#02173550282"/>
    <s v="#02173550282"/>
    <n v="486"/>
    <n v="486"/>
    <s v="204510010"/>
    <s v=""/>
    <s v=""/>
    <s v=""/>
    <s v="IT00124V0019413"/>
    <s v="30/08/2024"/>
    <s v="12861256341"/>
    <s v="ASST_PG_FE.2024.0156436"/>
    <s v="03/09/2024"/>
    <s v="53990"/>
    <s v="17/09/2024"/>
    <s v="2024"/>
    <s v="82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7"/>
    <s v="2"/>
    <s v="bonifico"/>
    <n v="486"/>
    <n v="486"/>
    <n v="486"/>
    <n v="0"/>
    <n v="0"/>
  </r>
  <r>
    <s v="07"/>
    <s v="3FE"/>
    <s v="2024"/>
    <s v="49385"/>
    <s v="1"/>
    <s v="FT"/>
    <s v="02/11/2024"/>
    <s v="17/09/2024"/>
    <s v="12916"/>
    <x v="1320"/>
    <s v="VIALE DELL'INDUSTRIA, 60-35129-PADOVA-PD"/>
    <s v="#02173550282"/>
    <s v="#02173550282"/>
    <n v="1583.64"/>
    <n v="1583.64"/>
    <s v="204510010"/>
    <s v=""/>
    <s v=""/>
    <s v=""/>
    <s v="IT00124V0019414"/>
    <s v="30/08/2024"/>
    <s v="12861256385"/>
    <s v="ASST_PG_FE.2024.0156433"/>
    <s v="03/09/2024"/>
    <s v="53946"/>
    <s v="17/09/2024"/>
    <s v="2024"/>
    <s v="77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1583.64"/>
    <n v="1583.64"/>
    <n v="1583.64"/>
    <n v="0"/>
    <n v="0"/>
  </r>
  <r>
    <s v="07"/>
    <s v="3FE"/>
    <s v="2024"/>
    <s v="49386"/>
    <s v="1"/>
    <s v="FT"/>
    <s v="02/11/2024"/>
    <s v="17/09/2024"/>
    <s v="12916"/>
    <x v="1320"/>
    <s v="VIALE DELL'INDUSTRIA, 60-35129-PADOVA-PD"/>
    <s v="#02173550282"/>
    <s v="#02173550282"/>
    <n v="280"/>
    <n v="280"/>
    <s v="204510010"/>
    <s v=""/>
    <s v=""/>
    <s v=""/>
    <s v="IT00124V0019415"/>
    <s v="30/08/2024"/>
    <s v="12861256454"/>
    <s v="ASST_PG_FE.2024.0156435"/>
    <s v="03/09/2024"/>
    <s v="53897"/>
    <s v="17/09/2024"/>
    <s v="2024"/>
    <s v="86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49387"/>
    <s v="1"/>
    <s v="FT"/>
    <s v="02/11/2024"/>
    <s v="17/09/2024"/>
    <s v="12916"/>
    <x v="1320"/>
    <s v="VIALE DELL'INDUSTRIA, 60-35129-PADOVA-PD"/>
    <s v="#02173550282"/>
    <s v="#02173550282"/>
    <n v="123.6"/>
    <n v="123.6"/>
    <s v="204510010"/>
    <s v=""/>
    <s v=""/>
    <s v=""/>
    <s v="IT00124V0019416"/>
    <s v="30/08/2024"/>
    <s v="12861256500"/>
    <s v="ASST_PG_FE.2024.0156432"/>
    <s v="03/09/2024"/>
    <s v="53923"/>
    <s v="17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123.6"/>
    <n v="123.6"/>
    <n v="123.6"/>
    <n v="0"/>
    <n v="0"/>
  </r>
  <r>
    <s v="07"/>
    <s v="3FE"/>
    <s v="2024"/>
    <s v="49758"/>
    <s v="1"/>
    <s v="FT"/>
    <s v="08/11/2024"/>
    <s v="18/09/2024"/>
    <s v="12916"/>
    <x v="1320"/>
    <s v="VIALE DELL'INDUSTRIA, 60-35129-PADOVA-PD"/>
    <s v="#02173550282"/>
    <s v="#02173550282"/>
    <n v="153"/>
    <n v="153"/>
    <s v="204510010"/>
    <s v=""/>
    <s v=""/>
    <s v=""/>
    <s v="IT00124V0019734"/>
    <s v="04/09/2024"/>
    <s v="12903532456"/>
    <s v="ASST_PG_FE.2024.0158738"/>
    <s v="09/09/2024"/>
    <s v="ACQUISTI"/>
    <s v="18/09/2024"/>
    <s v="2024"/>
    <s v="77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153"/>
    <n v="153"/>
    <n v="153"/>
    <n v="0"/>
    <n v="0"/>
  </r>
  <r>
    <s v="07"/>
    <s v="3FE"/>
    <s v="2024"/>
    <s v="49759"/>
    <s v="1"/>
    <s v="FT"/>
    <s v="08/11/2024"/>
    <s v="18/09/2024"/>
    <s v="12916"/>
    <x v="1320"/>
    <s v="VIALE DELL'INDUSTRIA, 60-35129-PADOVA-PD"/>
    <s v="#02173550282"/>
    <s v="#02173550282"/>
    <n v="408"/>
    <n v="408"/>
    <s v="204510010"/>
    <s v=""/>
    <s v=""/>
    <s v=""/>
    <s v="IT00124V0019736"/>
    <s v="04/09/2024"/>
    <s v="12903532832"/>
    <s v="ASST_PG_FE.2024.0158739"/>
    <s v="09/09/2024"/>
    <s v="ACQUISTI"/>
    <s v="18/09/2024"/>
    <s v="2024"/>
    <s v="78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8"/>
    <s v="2"/>
    <s v="bonifico"/>
    <n v="408"/>
    <n v="408"/>
    <n v="408"/>
    <n v="0"/>
    <n v="0"/>
  </r>
  <r>
    <s v="07"/>
    <s v="3FE"/>
    <s v="2024"/>
    <s v="49857"/>
    <s v="1"/>
    <s v="FT"/>
    <s v="08/11/2024"/>
    <s v="18/09/2024"/>
    <s v="12916"/>
    <x v="1320"/>
    <s v="VIALE DELL'INDUSTRIA, 60-35129-PADOVA-PD"/>
    <s v="#02173550282"/>
    <s v="#02173550282"/>
    <n v="720"/>
    <n v="720"/>
    <s v="204510010"/>
    <s v=""/>
    <s v=""/>
    <s v=""/>
    <s v="IT00124V0019546"/>
    <s v="02/09/2024"/>
    <s v="12903522220"/>
    <s v="ASST_PG_FE.2024.0158736"/>
    <s v="09/09/2024"/>
    <s v="ACQUISTI"/>
    <s v="18/09/2024"/>
    <s v="2024"/>
    <s v="86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720"/>
    <n v="720"/>
    <n v="720"/>
    <n v="0"/>
    <n v="0"/>
  </r>
  <r>
    <s v="07"/>
    <s v="3FE"/>
    <s v="2024"/>
    <s v="49920"/>
    <s v="1"/>
    <s v="FT"/>
    <s v="08/11/2024"/>
    <s v="18/09/2024"/>
    <s v="12916"/>
    <x v="1320"/>
    <s v="VIALE DELL'INDUSTRIA, 60-35129-PADOVA-PD"/>
    <s v="#02173550282"/>
    <s v="#02173550282"/>
    <n v="663"/>
    <n v="663"/>
    <s v="204510010"/>
    <s v=""/>
    <s v=""/>
    <s v=""/>
    <s v="IT00124V0019735"/>
    <s v="04/09/2024"/>
    <s v="12903532847"/>
    <s v="ASST_PG_FE.2024.0158740"/>
    <s v="09/09/2024"/>
    <s v="ACQUISTI"/>
    <s v="18/09/2024"/>
    <s v="2024"/>
    <s v="77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4"/>
    <s v="2"/>
    <s v="bonifico"/>
    <n v="663"/>
    <n v="663"/>
    <n v="663"/>
    <n v="0"/>
    <n v="0"/>
  </r>
  <r>
    <s v="07"/>
    <s v="3FE"/>
    <s v="2024"/>
    <s v="50645"/>
    <s v="1"/>
    <s v="FT"/>
    <s v="08/11/2024"/>
    <s v="20/09/2024"/>
    <s v="12916"/>
    <x v="1320"/>
    <s v="VIALE DELL'INDUSTRIA, 60-35129-PADOVA-PD"/>
    <s v="#02173550282"/>
    <s v="#02173550282"/>
    <n v="205.7"/>
    <n v="205.7"/>
    <s v="204510010"/>
    <s v=""/>
    <s v=""/>
    <s v=""/>
    <s v="IT00124V0019591"/>
    <s v="03/09/2024"/>
    <s v="12903525525"/>
    <s v="ASST_PG_FE.2024.0158737"/>
    <s v="09/09/2024"/>
    <s v="ACQUISTI"/>
    <s v="20/09/2024"/>
    <s v="2024"/>
    <s v="86"/>
    <s v="1"/>
    <s v=""/>
    <s v=""/>
    <s v=""/>
    <s v=""/>
    <s v=""/>
    <s v=""/>
    <s v="1"/>
    <x v="3"/>
    <s v="D"/>
    <s v="2024"/>
    <s v="18218"/>
    <s v="C"/>
    <s v="04/10/2024"/>
    <s v="01/10/2024"/>
    <s v=""/>
    <s v="Certa, liquida ed esigibile"/>
    <s v=""/>
    <s v="Azienda"/>
    <s v="FPI01 ISTRUT-CONTAB E FLUSSI FINANZ"/>
    <s v=""/>
    <s v="701135011"/>
    <s v="2"/>
    <s v="bonifico"/>
    <n v="205.7"/>
    <n v="205.7"/>
    <n v="205.7"/>
    <n v="0"/>
    <n v="0"/>
  </r>
  <r>
    <s v="07"/>
    <s v="3FE"/>
    <s v="2024"/>
    <s v="51281"/>
    <s v="1"/>
    <s v="FT"/>
    <s v="17/11/2024"/>
    <s v="24/09/2024"/>
    <s v="12916"/>
    <x v="1320"/>
    <s v="VIALE DELL'INDUSTRIA, 60-35129-PADOVA-PD"/>
    <s v="#02173550282"/>
    <s v="#02173550282"/>
    <n v="687.5"/>
    <n v="687.5"/>
    <s v="204510010"/>
    <s v=""/>
    <s v=""/>
    <s v=""/>
    <s v="IT00124V0020022"/>
    <s v="09/09/2024"/>
    <s v="12975382483"/>
    <s v="ASST_PG_FE.2024.0164638"/>
    <s v="18/09/2024"/>
    <s v="ACQUISTI 55944"/>
    <s v="24/09/2024"/>
    <s v="2024"/>
    <s v="77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87.5"/>
    <n v="687.5"/>
    <n v="687.5"/>
    <n v="0"/>
    <n v="0"/>
  </r>
  <r>
    <s v="07"/>
    <s v="3FE"/>
    <s v="2024"/>
    <s v="51282"/>
    <s v="1"/>
    <s v="FT"/>
    <s v="17/11/2024"/>
    <s v="24/09/2024"/>
    <s v="12916"/>
    <x v="1320"/>
    <s v="VIALE DELL'INDUSTRIA, 60-35129-PADOVA-PD"/>
    <s v="#02173550282"/>
    <s v="#02173550282"/>
    <n v="205.7"/>
    <n v="205.7"/>
    <s v="204510010"/>
    <s v=""/>
    <s v=""/>
    <s v=""/>
    <s v="IT00124V0020099"/>
    <s v="10/09/2024"/>
    <s v="12975790790"/>
    <s v="ASST_PG_FE.2024.0164668"/>
    <s v="18/09/2024"/>
    <s v="ACQUISTI 40561"/>
    <s v="24/09/2024"/>
    <s v="2024"/>
    <s v="86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05.7"/>
    <n v="205.7"/>
    <n v="205.7"/>
    <n v="0"/>
    <n v="0"/>
  </r>
  <r>
    <s v="07"/>
    <s v="3FE"/>
    <s v="2024"/>
    <s v="51283"/>
    <s v="1"/>
    <s v="FT"/>
    <s v="17/11/2024"/>
    <s v="24/09/2024"/>
    <s v="12916"/>
    <x v="1320"/>
    <s v="VIALE DELL'INDUSTRIA, 60-35129-PADOVA-PD"/>
    <s v="#02173550282"/>
    <s v="#02173550282"/>
    <n v="1065"/>
    <n v="1065"/>
    <s v="204510010"/>
    <s v=""/>
    <s v=""/>
    <s v=""/>
    <s v="IT00124V0020100"/>
    <s v="10/09/2024"/>
    <s v="12975790817"/>
    <s v="ASST_PG_FE.2024.0164666"/>
    <s v="18/09/2024"/>
    <s v="ACQUISTI 55275"/>
    <s v="24/09/2024"/>
    <s v="2024"/>
    <s v="86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065"/>
    <n v="1065"/>
    <n v="1065"/>
    <n v="0"/>
    <n v="0"/>
  </r>
  <r>
    <s v="07"/>
    <s v="3FE"/>
    <s v="2024"/>
    <s v="51284"/>
    <s v="1"/>
    <s v="FT"/>
    <s v="17/11/2024"/>
    <s v="24/09/2024"/>
    <s v="12916"/>
    <x v="1320"/>
    <s v="VIALE DELL'INDUSTRIA, 60-35129-PADOVA-PD"/>
    <s v="#02173550282"/>
    <s v="#02173550282"/>
    <n v="1832"/>
    <n v="1832"/>
    <s v="204510010"/>
    <s v=""/>
    <s v=""/>
    <s v=""/>
    <s v="IT00124V0020101"/>
    <s v="10/09/2024"/>
    <s v="12975790867"/>
    <s v="ASST_PG_FE.2024.0164667"/>
    <s v="18/09/2024"/>
    <s v="ACQUISTI 49850"/>
    <s v="24/09/2024"/>
    <s v="2024"/>
    <s v="78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832"/>
    <n v="1832"/>
    <n v="1832"/>
    <n v="0"/>
    <n v="0"/>
  </r>
  <r>
    <s v="07"/>
    <s v="3FE"/>
    <s v="2024"/>
    <s v="51285"/>
    <s v="1"/>
    <s v="FT"/>
    <s v="17/11/2024"/>
    <s v="24/09/2024"/>
    <s v="12916"/>
    <x v="1320"/>
    <s v="VIALE DELL'INDUSTRIA, 60-35129-PADOVA-PD"/>
    <s v="#02173550282"/>
    <s v="#02173550282"/>
    <n v="76.5"/>
    <n v="76.5"/>
    <s v="204510010"/>
    <s v=""/>
    <s v=""/>
    <s v=""/>
    <s v="IT00124V0020262"/>
    <s v="11/09/2024"/>
    <s v="12975806180"/>
    <s v="ASST_PG_FE.2024.0164677"/>
    <s v="18/09/2024"/>
    <s v="ACQUISTI 56732"/>
    <s v="24/09/2024"/>
    <s v="2024"/>
    <s v="78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76.5"/>
    <n v="76.5"/>
    <n v="76.5"/>
    <n v="0"/>
    <n v="0"/>
  </r>
  <r>
    <s v="07"/>
    <s v="3FE"/>
    <s v="2024"/>
    <s v="51286"/>
    <s v="1"/>
    <s v="FT"/>
    <s v="17/11/2024"/>
    <s v="24/09/2024"/>
    <s v="12916"/>
    <x v="1320"/>
    <s v="VIALE DELL'INDUSTRIA, 60-35129-PADOVA-PD"/>
    <s v="#02173550282"/>
    <s v="#02173550282"/>
    <n v="178.5"/>
    <n v="178.5"/>
    <s v="204510010"/>
    <s v=""/>
    <s v=""/>
    <s v=""/>
    <s v="IT00124V0020413"/>
    <s v="12/09/2024"/>
    <s v="12975808564"/>
    <s v="ASST_PG_FE.2024.0164669"/>
    <s v="18/09/2024"/>
    <s v="ACQUISTI 56732"/>
    <s v="24/09/2024"/>
    <s v="2024"/>
    <s v="78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8"/>
    <s v="2"/>
    <s v="bonifico"/>
    <n v="178.5"/>
    <n v="178.5"/>
    <n v="178.5"/>
    <n v="0"/>
    <n v="0"/>
  </r>
  <r>
    <s v="07"/>
    <s v="3FE"/>
    <s v="2024"/>
    <s v="51288"/>
    <s v="1"/>
    <s v="FT"/>
    <s v="17/11/2024"/>
    <s v="24/09/2024"/>
    <s v="12916"/>
    <x v="1320"/>
    <s v="VIALE DELL'INDUSTRIA, 60-35129-PADOVA-PD"/>
    <s v="#02173550282"/>
    <s v="#02173550282"/>
    <n v="338.2"/>
    <n v="338.2"/>
    <s v="204510010"/>
    <s v=""/>
    <s v=""/>
    <s v=""/>
    <s v="IT00124V0020414"/>
    <s v="12/09/2024"/>
    <s v="12975808383"/>
    <s v="ASST_PG_FE.2024.0164676"/>
    <s v="18/09/2024"/>
    <s v="ACQUISTI 56739"/>
    <s v="24/09/2024"/>
    <s v="2024"/>
    <s v="77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338.2"/>
    <n v="338.2"/>
    <n v="338.2"/>
    <n v="0"/>
    <n v="0"/>
  </r>
  <r>
    <s v="07"/>
    <s v="3FE"/>
    <s v="2024"/>
    <s v="51289"/>
    <s v="1"/>
    <s v="FT"/>
    <s v="17/11/2024"/>
    <s v="24/09/2024"/>
    <s v="12916"/>
    <x v="1320"/>
    <s v="VIALE DELL'INDUSTRIA, 60-35129-PADOVA-PD"/>
    <s v="#02173550282"/>
    <s v="#02173550282"/>
    <n v="2361.75"/>
    <n v="2361.75"/>
    <s v="204510010"/>
    <s v=""/>
    <s v=""/>
    <s v=""/>
    <s v="IT00124V0020415"/>
    <s v="12/09/2024"/>
    <s v="12975808620"/>
    <s v="ASST_PG_FE.2024.0164670"/>
    <s v="18/09/2024"/>
    <s v="ACQUISTI 56688"/>
    <s v="24/09/2024"/>
    <s v="2024"/>
    <s v="86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361.75"/>
    <n v="2361.75"/>
    <n v="2361.75"/>
    <n v="0"/>
    <n v="0"/>
  </r>
  <r>
    <s v="07"/>
    <s v="3FE"/>
    <s v="2024"/>
    <s v="51290"/>
    <s v="1"/>
    <s v="FT"/>
    <s v="17/11/2024"/>
    <s v="24/09/2024"/>
    <s v="12916"/>
    <x v="1320"/>
    <s v="VIALE DELL'INDUSTRIA, 60-35129-PADOVA-PD"/>
    <s v="#02173550282"/>
    <s v="#02173550282"/>
    <n v="302.5"/>
    <n v="302.5"/>
    <s v="204510010"/>
    <s v=""/>
    <s v=""/>
    <s v=""/>
    <s v="IT00124V0020514"/>
    <s v="13/09/2024"/>
    <s v="12975812341"/>
    <s v="ASST_PG_FE.2024.0164673"/>
    <s v="18/09/2024"/>
    <s v="ACQUISTI 48862"/>
    <s v="24/09/2024"/>
    <s v="2024"/>
    <s v="86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302.5"/>
    <n v="302.5"/>
    <n v="302.5"/>
    <n v="0"/>
    <n v="0"/>
  </r>
  <r>
    <s v="07"/>
    <s v="3FE"/>
    <s v="2024"/>
    <s v="51291"/>
    <s v="1"/>
    <s v="FT"/>
    <s v="17/11/2024"/>
    <s v="24/09/2024"/>
    <s v="12916"/>
    <x v="1320"/>
    <s v="VIALE DELL'INDUSTRIA, 60-35129-PADOVA-PD"/>
    <s v="#02173550282"/>
    <s v="#02173550282"/>
    <n v="907.5"/>
    <n v="907.5"/>
    <s v="204510010"/>
    <s v=""/>
    <s v=""/>
    <s v=""/>
    <s v="IT00124V0020515"/>
    <s v="13/09/2024"/>
    <s v="12975812364"/>
    <s v="ASST_PG_FE.2024.0164672"/>
    <s v="18/09/2024"/>
    <s v="ACQUISTI 56687"/>
    <s v="24/09/2024"/>
    <s v="2024"/>
    <s v="86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907.5"/>
    <n v="907.5"/>
    <n v="907.5"/>
    <n v="0"/>
    <n v="0"/>
  </r>
  <r>
    <s v="07"/>
    <s v="3FE"/>
    <s v="2024"/>
    <s v="51292"/>
    <s v="1"/>
    <s v="FT"/>
    <s v="17/11/2024"/>
    <s v="24/09/2024"/>
    <s v="12916"/>
    <x v="1320"/>
    <s v="VIALE DELL'INDUSTRIA, 60-35129-PADOVA-PD"/>
    <s v="#02173550282"/>
    <s v="#02173550282"/>
    <n v="284.8"/>
    <n v="284.8"/>
    <s v="204510010"/>
    <s v=""/>
    <s v=""/>
    <s v=""/>
    <s v="IT00124V0020516"/>
    <s v="13/09/2024"/>
    <s v="12975812385"/>
    <s v="ASST_PG_FE.2024.0164675"/>
    <s v="18/09/2024"/>
    <s v="ACQUISTI 56739"/>
    <s v="24/09/2024"/>
    <s v="2024"/>
    <s v="77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284.8"/>
    <n v="284.8"/>
    <n v="284.8"/>
    <n v="0"/>
    <n v="0"/>
  </r>
  <r>
    <s v="07"/>
    <s v="3FE"/>
    <s v="2024"/>
    <s v="51293"/>
    <s v="1"/>
    <s v="FT"/>
    <s v="17/11/2024"/>
    <s v="24/09/2024"/>
    <s v="12916"/>
    <x v="1320"/>
    <s v="VIALE DELL'INDUSTRIA, 60-35129-PADOVA-PD"/>
    <s v="#02173550282"/>
    <s v="#02173550282"/>
    <n v="6300"/>
    <n v="6300"/>
    <s v="204510010"/>
    <s v=""/>
    <s v=""/>
    <s v=""/>
    <s v="IT00124V0020517"/>
    <s v="13/09/2024"/>
    <s v="12975812447"/>
    <s v="ASST_PG_FE.2024.0164671"/>
    <s v="18/09/2024"/>
    <s v="ACQUISTI 55303"/>
    <s v="24/09/2024"/>
    <s v="2024"/>
    <s v="77"/>
    <s v="1"/>
    <s v=""/>
    <s v=""/>
    <s v=""/>
    <s v=""/>
    <s v=""/>
    <s v=""/>
    <s v="1"/>
    <x v="3"/>
    <s v="D"/>
    <s v="2024"/>
    <s v="18687"/>
    <s v="C"/>
    <s v="15/10/2024"/>
    <s v="09/10/2024"/>
    <s v=""/>
    <s v="Certa, liquida ed esigibile"/>
    <s v=""/>
    <s v="Azienda"/>
    <s v="FPI01 ISTRUT-CONTAB E FLUSSI FINANZ"/>
    <s v=""/>
    <s v="701135014"/>
    <s v="2"/>
    <s v="bonifico"/>
    <n v="6300"/>
    <n v="6300"/>
    <n v="6300"/>
    <n v="0"/>
    <n v="0"/>
  </r>
  <r>
    <s v="07"/>
    <s v="3FE"/>
    <s v="2024"/>
    <s v="52551"/>
    <s v="1"/>
    <s v="FT"/>
    <s v="23/11/2024"/>
    <s v="27/09/2024"/>
    <s v="12916"/>
    <x v="1320"/>
    <s v="VIALE DELL'INDUSTRIA, 60-35129-PADOVA-PD"/>
    <s v="#02173550282"/>
    <s v="#02173550282"/>
    <n v="512"/>
    <n v="512"/>
    <s v="204510010"/>
    <s v=""/>
    <s v=""/>
    <s v=""/>
    <s v="IT00124V0021108"/>
    <s v="20/09/2024"/>
    <s v="13010794730"/>
    <s v="ASST_PG_FE.2024.0167863"/>
    <s v="24/09/2024"/>
    <s v="57548"/>
    <s v="27/09/2024"/>
    <s v="2024"/>
    <s v="79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512"/>
    <n v="512"/>
    <n v="512"/>
    <n v="0"/>
    <n v="0"/>
  </r>
  <r>
    <s v="07"/>
    <s v="3FE"/>
    <s v="2024"/>
    <s v="52689"/>
    <s v="1"/>
    <s v="FT"/>
    <s v="23/11/2024"/>
    <s v="30/09/2024"/>
    <s v="12916"/>
    <x v="1320"/>
    <s v="VIALE DELL'INDUSTRIA, 60-35129-PADOVA-PD"/>
    <s v="#02173550282"/>
    <s v="#02173550282"/>
    <n v="390"/>
    <n v="390"/>
    <s v="204510010"/>
    <s v=""/>
    <s v=""/>
    <s v=""/>
    <s v="IT00124V0020758"/>
    <s v="17/09/2024"/>
    <s v="13010312768"/>
    <s v="ASST_PG_FE.2024.0167817"/>
    <s v="24/09/2024"/>
    <s v="55735"/>
    <s v="30/09/2024"/>
    <s v="2024"/>
    <s v="86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390"/>
    <n v="390"/>
    <n v="390"/>
    <n v="0"/>
    <n v="0"/>
  </r>
  <r>
    <s v="07"/>
    <s v="3FE"/>
    <s v="2024"/>
    <s v="52710"/>
    <s v="1"/>
    <s v="FT"/>
    <s v="23/11/2024"/>
    <s v="30/09/2024"/>
    <s v="12916"/>
    <x v="1320"/>
    <s v="VIALE DELL'INDUSTRIA, 60-35129-PADOVA-PD"/>
    <s v="#02173550282"/>
    <s v="#02173550282"/>
    <n v="184"/>
    <n v="184"/>
    <s v="204510010"/>
    <s v=""/>
    <s v=""/>
    <s v=""/>
    <s v="IT00124V0020870"/>
    <s v="18/09/2024"/>
    <s v="13010786673"/>
    <s v="ASST_PG_FE.2024.0167862"/>
    <s v="24/09/2024"/>
    <s v="57914"/>
    <s v="30/09/2024"/>
    <s v="2024"/>
    <s v="77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4"/>
    <s v="2"/>
    <s v="bonifico"/>
    <n v="184"/>
    <n v="184"/>
    <n v="184"/>
    <n v="0"/>
    <n v="0"/>
  </r>
  <r>
    <s v="07"/>
    <s v="3FE"/>
    <s v="2024"/>
    <s v="52780"/>
    <s v="1"/>
    <s v="FT"/>
    <s v="23/11/2024"/>
    <s v="30/09/2024"/>
    <s v="12916"/>
    <x v="1320"/>
    <s v="VIALE DELL'INDUSTRIA, 60-35129-PADOVA-PD"/>
    <s v="#02173550282"/>
    <s v="#02173550282"/>
    <n v="528"/>
    <n v="528"/>
    <s v="204510010"/>
    <s v=""/>
    <s v=""/>
    <s v=""/>
    <s v="IT00124V0020757"/>
    <s v="17/09/2024"/>
    <s v="13010312789"/>
    <s v="ASST_PG_FE.2024.0167819"/>
    <s v="24/09/2024"/>
    <s v="56177"/>
    <s v="30/09/2024"/>
    <s v="2024"/>
    <s v="86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28"/>
    <n v="528"/>
    <n v="528"/>
    <n v="0"/>
    <n v="0"/>
  </r>
  <r>
    <s v="07"/>
    <s v="3FE"/>
    <s v="2024"/>
    <s v="52789"/>
    <s v="1"/>
    <s v="FT"/>
    <s v="23/11/2024"/>
    <s v="30/09/2024"/>
    <s v="12916"/>
    <x v="1320"/>
    <s v="VIALE DELL'INDUSTRIA, 60-35129-PADOVA-PD"/>
    <s v="#02173550282"/>
    <s v="#02173550282"/>
    <n v="5148"/>
    <n v="5148"/>
    <s v="204510010"/>
    <s v=""/>
    <s v=""/>
    <s v=""/>
    <s v="IT00124V0020675"/>
    <s v="16/09/2024"/>
    <s v="13010307266"/>
    <s v="ASST_PG_FE.2024.0167820"/>
    <s v="24/09/2024"/>
    <s v="56177"/>
    <s v="30/09/2024"/>
    <s v="2024"/>
    <s v="86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5148"/>
    <n v="5148"/>
    <n v="5148"/>
    <n v="0"/>
    <n v="0"/>
  </r>
  <r>
    <s v="07"/>
    <s v="3FE"/>
    <s v="2024"/>
    <s v="52792"/>
    <s v="1"/>
    <s v="FT"/>
    <s v="23/11/2024"/>
    <s v="30/09/2024"/>
    <s v="12916"/>
    <x v="1320"/>
    <s v="VIALE DELL'INDUSTRIA, 60-35129-PADOVA-PD"/>
    <s v="#02173550282"/>
    <s v="#02173550282"/>
    <n v="780"/>
    <n v="780"/>
    <s v="204510010"/>
    <s v=""/>
    <s v=""/>
    <s v=""/>
    <s v="IT00124V0020756"/>
    <s v="17/09/2024"/>
    <s v="13010312758"/>
    <s v="ASST_PG_FE.2024.0167818"/>
    <s v="24/09/2024"/>
    <s v="57548"/>
    <s v="30/09/2024"/>
    <s v="2024"/>
    <s v="79"/>
    <s v="1"/>
    <s v=""/>
    <s v=""/>
    <s v=""/>
    <s v=""/>
    <s v=""/>
    <s v=""/>
    <s v="1"/>
    <x v="3"/>
    <s v="D"/>
    <s v="2024"/>
    <s v="19179"/>
    <s v="C"/>
    <s v="22/10/2024"/>
    <s v="16/10/2024"/>
    <s v=""/>
    <s v="Certa, liquida ed esigibile"/>
    <s v=""/>
    <s v="Azienda"/>
    <s v="FPI01 ISTRUT-CONTAB E FLUSSI FINANZ"/>
    <s v=""/>
    <s v="701135019"/>
    <s v="2"/>
    <s v="bonifico"/>
    <n v="780"/>
    <n v="780"/>
    <n v="780"/>
    <n v="0"/>
    <n v="0"/>
  </r>
  <r>
    <s v="07"/>
    <s v="3FE"/>
    <s v="2024"/>
    <s v="53524"/>
    <s v="1"/>
    <s v="FT"/>
    <s v="30/11/2024"/>
    <s v="03/10/2024"/>
    <s v="12916"/>
    <x v="1320"/>
    <s v="VIALE DELL'INDUSTRIA, 60-35129-PADOVA-PD"/>
    <s v="#02173550282"/>
    <s v="#02173550282"/>
    <n v="229.5"/>
    <n v="229.5"/>
    <s v="204510010"/>
    <s v=""/>
    <s v=""/>
    <s v=""/>
    <s v="IT00124V0021288"/>
    <s v="23/09/2024"/>
    <s v="13059182106"/>
    <s v="ASST_PG_FE.2024.0172269"/>
    <s v="01/10/2024"/>
    <s v="ACQUISTI 58847"/>
    <s v="03/10/2024"/>
    <s v="2024"/>
    <s v="77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4"/>
    <s v="2"/>
    <s v="bonifico"/>
    <n v="229.5"/>
    <n v="229.5"/>
    <n v="229.5"/>
    <n v="0"/>
    <n v="0"/>
  </r>
  <r>
    <s v="07"/>
    <s v="3FE"/>
    <s v="2024"/>
    <s v="53525"/>
    <s v="1"/>
    <s v="FT"/>
    <s v="30/11/2024"/>
    <s v="03/10/2024"/>
    <s v="12916"/>
    <x v="1320"/>
    <s v="VIALE DELL'INDUSTRIA, 60-35129-PADOVA-PD"/>
    <s v="#02173550282"/>
    <s v="#02173550282"/>
    <n v="720"/>
    <n v="720"/>
    <s v="204510010"/>
    <s v=""/>
    <s v=""/>
    <s v=""/>
    <s v="IT00124V0021289"/>
    <s v="23/09/2024"/>
    <s v="13059182211"/>
    <s v="ASST_PG_FE.2024.0172283"/>
    <s v="01/10/2024"/>
    <s v="ACQUISTI 58956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720"/>
    <n v="720"/>
    <n v="720"/>
    <n v="0"/>
    <n v="0"/>
  </r>
  <r>
    <s v="07"/>
    <s v="3FE"/>
    <s v="2024"/>
    <s v="53526"/>
    <s v="1"/>
    <s v="FT"/>
    <s v="30/11/2024"/>
    <s v="03/10/2024"/>
    <s v="12916"/>
    <x v="1320"/>
    <s v="VIALE DELL'INDUSTRIA, 60-35129-PADOVA-PD"/>
    <s v="#02173550282"/>
    <s v="#02173550282"/>
    <n v="617.1"/>
    <n v="617.1"/>
    <s v="204510010"/>
    <s v=""/>
    <s v=""/>
    <s v=""/>
    <s v="IT00124V0021290"/>
    <s v="23/09/2024"/>
    <s v="13059182217"/>
    <s v="ASST_PG_FE.2024.0172274"/>
    <s v="01/10/2024"/>
    <s v="ACQUISTI 58862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617.1"/>
    <n v="617.1"/>
    <n v="617.1"/>
    <n v="0"/>
    <n v="0"/>
  </r>
  <r>
    <s v="07"/>
    <s v="3FE"/>
    <s v="2024"/>
    <s v="53527"/>
    <s v="1"/>
    <s v="FT"/>
    <s v="30/11/2024"/>
    <s v="03/10/2024"/>
    <s v="12916"/>
    <x v="1320"/>
    <s v="VIALE DELL'INDUSTRIA, 60-35129-PADOVA-PD"/>
    <s v="#02173550282"/>
    <s v="#02173550282"/>
    <n v="242.5"/>
    <n v="242.5"/>
    <s v="204510010"/>
    <s v=""/>
    <s v=""/>
    <s v=""/>
    <s v="IT00124V0021330"/>
    <s v="24/09/2024"/>
    <s v="13059188511"/>
    <s v="ASST_PG_FE.2024.0172268"/>
    <s v="01/10/2024"/>
    <s v="ACQUISTI 59045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242.5"/>
    <n v="242.5"/>
    <n v="242.5"/>
    <n v="0"/>
    <n v="0"/>
  </r>
  <r>
    <s v="07"/>
    <s v="3FE"/>
    <s v="2024"/>
    <s v="53528"/>
    <s v="1"/>
    <s v="FT"/>
    <s v="30/11/2024"/>
    <s v="03/10/2024"/>
    <s v="12916"/>
    <x v="1320"/>
    <s v="VIALE DELL'INDUSTRIA, 60-35129-PADOVA-PD"/>
    <s v="#02173550282"/>
    <s v="#02173550282"/>
    <n v="350"/>
    <n v="350"/>
    <s v="204510010"/>
    <s v=""/>
    <s v=""/>
    <s v=""/>
    <s v="IT00124V0021541"/>
    <s v="26/09/2024"/>
    <s v="13059754578"/>
    <s v="ASST_PG_FE.2024.0172285"/>
    <s v="01/10/2024"/>
    <s v="ACQUISTI 55733"/>
    <s v="03/10/2024"/>
    <s v="2024"/>
    <s v="87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2"/>
    <s v="2"/>
    <s v="bonifico"/>
    <n v="350"/>
    <n v="350"/>
    <n v="350"/>
    <n v="0"/>
    <n v="0"/>
  </r>
  <r>
    <s v="07"/>
    <s v="3FE"/>
    <s v="2024"/>
    <s v="53529"/>
    <s v="1"/>
    <s v="FT"/>
    <s v="30/11/2024"/>
    <s v="03/10/2024"/>
    <s v="12916"/>
    <x v="1320"/>
    <s v="VIALE DELL'INDUSTRIA, 60-35129-PADOVA-PD"/>
    <s v="#02173550282"/>
    <s v="#02173550282"/>
    <n v="4699"/>
    <n v="4699"/>
    <s v="204510010"/>
    <s v=""/>
    <s v=""/>
    <s v=""/>
    <s v="IT00124V0021685"/>
    <s v="27/09/2024"/>
    <s v="13059755786"/>
    <s v="ASST_PG_FE.2024.0172284"/>
    <s v="01/10/2024"/>
    <s v="ACQUISTI 60167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4699"/>
    <n v="4699"/>
    <n v="4699"/>
    <n v="0"/>
    <n v="0"/>
  </r>
  <r>
    <s v="07"/>
    <s v="3FE"/>
    <s v="2024"/>
    <s v="53535"/>
    <s v="1"/>
    <s v="FT"/>
    <s v="30/11/2024"/>
    <s v="03/10/2024"/>
    <s v="12916"/>
    <x v="1320"/>
    <s v="VIALE DELL'INDUSTRIA, 60-35129-PADOVA-PD"/>
    <s v="#02173550282"/>
    <s v="#02173550282"/>
    <n v="624"/>
    <n v="624"/>
    <s v="204510010"/>
    <s v=""/>
    <s v=""/>
    <s v=""/>
    <s v="IT00124V0021199"/>
    <s v="23/09/2024"/>
    <s v="13059171768"/>
    <s v="ASST_PG_FE.2024.0172265"/>
    <s v="01/10/2024"/>
    <s v="ACQUISTI 1300 LUGLIO- AGOSTO-SETTEMBRE 2024"/>
    <s v="03/10/2024"/>
    <s v="2024"/>
    <s v="481"/>
    <s v="1"/>
    <s v=""/>
    <s v=""/>
    <s v=""/>
    <s v=""/>
    <s v=""/>
    <s v=""/>
    <s v="1"/>
    <x v="8"/>
    <s v="D"/>
    <s v="2024"/>
    <s v="19672"/>
    <s v="C"/>
    <s v="29/10/2024"/>
    <s v="23/10/2024"/>
    <s v=""/>
    <s v="Certa, liquida ed esigibile"/>
    <s v=""/>
    <s v="Azienda"/>
    <s v="FPI13 ISTRUTTORIA - INGEGNERIA CLINICA"/>
    <s v=""/>
    <s v="707210020"/>
    <s v="2"/>
    <s v="bonifico"/>
    <n v="624"/>
    <n v="624"/>
    <n v="624"/>
    <n v="0"/>
    <n v="0"/>
  </r>
  <r>
    <s v="07"/>
    <s v="3FE"/>
    <s v="2024"/>
    <s v="53578"/>
    <s v="1"/>
    <s v="FT"/>
    <s v="01/12/2024"/>
    <s v="03/10/2024"/>
    <s v="12916"/>
    <x v="1320"/>
    <s v="VIALE DELL'INDUSTRIA, 60-35129-PADOVA-PD"/>
    <s v="#02173550282"/>
    <s v="#02173550282"/>
    <n v="972"/>
    <n v="972"/>
    <s v="204510010"/>
    <s v=""/>
    <s v=""/>
    <s v=""/>
    <s v="IT00124V0021808"/>
    <s v="30/09/2024"/>
    <s v="13069175657"/>
    <s v="ASST_PG_FE.2024.0173143"/>
    <s v="02/10/2024"/>
    <s v="58167"/>
    <s v="03/10/2024"/>
    <s v="2024"/>
    <s v="82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7"/>
    <s v="2"/>
    <s v="bonifico"/>
    <n v="972"/>
    <n v="972"/>
    <n v="972"/>
    <n v="0"/>
    <n v="0"/>
  </r>
  <r>
    <s v="07"/>
    <s v="3FE"/>
    <s v="2024"/>
    <s v="53581"/>
    <s v="1"/>
    <s v="FT"/>
    <s v="01/12/2024"/>
    <s v="03/10/2024"/>
    <s v="12916"/>
    <x v="1320"/>
    <s v="VIALE DELL'INDUSTRIA, 60-35129-PADOVA-PD"/>
    <s v="#02173550282"/>
    <s v="#02173550282"/>
    <n v="1330"/>
    <n v="1330"/>
    <s v="204510010"/>
    <s v=""/>
    <s v=""/>
    <s v=""/>
    <s v="IT00124V0021807"/>
    <s v="30/09/2024"/>
    <s v="13069175853"/>
    <s v="ASST_PG_FE.2024.0173144"/>
    <s v="02/10/2024"/>
    <s v="61573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1330"/>
    <n v="1330"/>
    <n v="1330"/>
    <n v="0"/>
    <n v="0"/>
  </r>
  <r>
    <s v="07"/>
    <s v="3FE"/>
    <s v="2024"/>
    <s v="53582"/>
    <s v="1"/>
    <s v="FT"/>
    <s v="01/12/2024"/>
    <s v="03/10/2024"/>
    <s v="12916"/>
    <x v="1320"/>
    <s v="VIALE DELL'INDUSTRIA, 60-35129-PADOVA-PD"/>
    <s v="#02173550282"/>
    <s v="#02173550282"/>
    <n v="3800"/>
    <n v="3800"/>
    <s v="204510010"/>
    <s v=""/>
    <s v=""/>
    <s v=""/>
    <s v="IT00124V0021806"/>
    <s v="30/09/2024"/>
    <s v="13069175389"/>
    <s v="ASST_PG_FE.2024.0173168"/>
    <s v="02/10/2024"/>
    <s v="59600"/>
    <s v="03/10/2024"/>
    <s v="2024"/>
    <s v="86"/>
    <s v="1"/>
    <s v=""/>
    <s v=""/>
    <s v=""/>
    <s v=""/>
    <s v=""/>
    <s v=""/>
    <s v="1"/>
    <x v="3"/>
    <s v="D"/>
    <s v="2024"/>
    <s v="19672"/>
    <s v="C"/>
    <s v="29/10/2024"/>
    <s v="23/10/2024"/>
    <s v=""/>
    <s v="Certa, liquida ed esigibile"/>
    <s v=""/>
    <s v="Azienda"/>
    <s v="FPI01 ISTRUT-CONTAB E FLUSSI FINANZ"/>
    <s v=""/>
    <s v="701135011"/>
    <s v="2"/>
    <s v="bonifico"/>
    <n v="3800"/>
    <n v="3800"/>
    <n v="3800"/>
    <n v="0"/>
    <n v="0"/>
  </r>
  <r>
    <s v="07"/>
    <s v="3FE"/>
    <s v="2024"/>
    <s v="54457"/>
    <s v="1"/>
    <s v="FT"/>
    <s v="06/12/2024"/>
    <s v="08/10/2024"/>
    <s v="12916"/>
    <x v="1320"/>
    <s v="VIALE DELL'INDUSTRIA, 60-35129-PADOVA-PD"/>
    <s v="#02173550282"/>
    <s v="#02173550282"/>
    <n v="1797.36"/>
    <n v="1797.36"/>
    <s v="204510010"/>
    <s v=""/>
    <s v=""/>
    <s v=""/>
    <s v="IT00124V0022125"/>
    <s v="03/10/2024"/>
    <s v="13100928270"/>
    <s v="ASST_PG_FE.2024.0176068"/>
    <s v="07/10/2024"/>
    <s v="ACQUISTI"/>
    <s v="08/10/2024"/>
    <s v="2024"/>
    <s v="77"/>
    <s v="1"/>
    <s v=""/>
    <s v=""/>
    <s v=""/>
    <s v=""/>
    <s v=""/>
    <s v=""/>
    <s v="1"/>
    <x v="3"/>
    <s v="D"/>
    <s v="2024"/>
    <s v="20170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1797.36"/>
    <n v="1797.36"/>
    <n v="1797.36"/>
    <n v="0"/>
    <n v="0"/>
  </r>
  <r>
    <s v="07"/>
    <s v="3FE"/>
    <s v="2024"/>
    <s v="54459"/>
    <s v="1"/>
    <s v="FT"/>
    <s v="06/12/2024"/>
    <s v="08/10/2024"/>
    <s v="12916"/>
    <x v="1320"/>
    <s v="VIALE DELL'INDUSTRIA, 60-35129-PADOVA-PD"/>
    <s v="#02173550282"/>
    <s v="#02173550282"/>
    <n v="2361.75"/>
    <n v="2361.75"/>
    <s v="204510010"/>
    <s v=""/>
    <s v=""/>
    <s v=""/>
    <s v="IT00124V0022123"/>
    <s v="03/10/2024"/>
    <s v="13100928243"/>
    <s v="ASST_PG_FE.2024.0176067"/>
    <s v="07/10/2024"/>
    <s v="ACQUISTI"/>
    <s v="08/10/2024"/>
    <s v="2024"/>
    <s v="86"/>
    <s v="1"/>
    <s v=""/>
    <s v=""/>
    <s v=""/>
    <s v=""/>
    <s v=""/>
    <s v=""/>
    <s v="1"/>
    <x v="3"/>
    <s v="D"/>
    <s v="2024"/>
    <s v="20170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361.75"/>
    <n v="2361.75"/>
    <n v="2361.75"/>
    <n v="0"/>
    <n v="0"/>
  </r>
  <r>
    <s v="07"/>
    <s v="3FE"/>
    <s v="2024"/>
    <s v="54462"/>
    <s v="1"/>
    <s v="FT"/>
    <s v="06/12/2024"/>
    <s v="08/10/2024"/>
    <s v="12916"/>
    <x v="1320"/>
    <s v="VIALE DELL'INDUSTRIA, 60-35129-PADOVA-PD"/>
    <s v="#02173550282"/>
    <s v="#02173550282"/>
    <n v="232.8"/>
    <n v="232.8"/>
    <s v="204510010"/>
    <s v=""/>
    <s v=""/>
    <s v=""/>
    <s v="IT00124V0021909"/>
    <s v="01/10/2024"/>
    <s v="13100922041"/>
    <s v="ASST_PG_FE.2024.0176065"/>
    <s v="07/10/2024"/>
    <s v="ACQUISTI"/>
    <s v="08/10/2024"/>
    <s v="2024"/>
    <s v="86"/>
    <s v="1"/>
    <s v=""/>
    <s v=""/>
    <s v=""/>
    <s v=""/>
    <s v=""/>
    <s v=""/>
    <s v="1"/>
    <x v="3"/>
    <s v="D"/>
    <s v="2024"/>
    <s v="20170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32.8"/>
    <n v="232.8"/>
    <n v="232.8"/>
    <n v="0"/>
    <n v="0"/>
  </r>
  <r>
    <s v="07"/>
    <s v="3FE"/>
    <s v="2024"/>
    <s v="54465"/>
    <s v="1"/>
    <s v="FT"/>
    <s v="06/12/2024"/>
    <s v="08/10/2024"/>
    <s v="12916"/>
    <x v="1320"/>
    <s v="VIALE DELL'INDUSTRIA, 60-35129-PADOVA-PD"/>
    <s v="#02173550282"/>
    <s v="#02173550282"/>
    <n v="6300"/>
    <n v="6300"/>
    <s v="204510010"/>
    <s v=""/>
    <s v=""/>
    <s v=""/>
    <s v="IT00124V0021908"/>
    <s v="01/10/2024"/>
    <s v="13100922109"/>
    <s v="ASST_PG_FE.2024.0176066"/>
    <s v="07/10/2024"/>
    <s v="ACQUISTI"/>
    <s v="08/10/2024"/>
    <s v="2024"/>
    <s v="77"/>
    <s v="1"/>
    <s v=""/>
    <s v=""/>
    <s v=""/>
    <s v=""/>
    <s v=""/>
    <s v=""/>
    <s v="1"/>
    <x v="3"/>
    <s v="D"/>
    <s v="2024"/>
    <s v="20170"/>
    <s v="C"/>
    <s v="05/11/2024"/>
    <s v="30/10/2024"/>
    <s v=""/>
    <s v="Certa, liquida ed esigibile"/>
    <s v=""/>
    <s v="Azienda"/>
    <s v="FPI01 ISTRUT-CONTAB E FLUSSI FINANZ"/>
    <s v=""/>
    <s v="701135014"/>
    <s v="2"/>
    <s v="bonifico"/>
    <n v="6300"/>
    <n v="6300"/>
    <n v="6300"/>
    <n v="0"/>
    <n v="0"/>
  </r>
  <r>
    <s v="07"/>
    <s v="3FE"/>
    <s v="2024"/>
    <s v="55154"/>
    <s v="1"/>
    <s v="FT"/>
    <s v="06/12/2024"/>
    <s v="11/10/2024"/>
    <s v="12916"/>
    <x v="1320"/>
    <s v="VIALE DELL'INDUSTRIA, 60-35129-PADOVA-PD"/>
    <s v="#02173550282"/>
    <s v="#02173550282"/>
    <n v="280"/>
    <n v="280"/>
    <s v="204510010"/>
    <s v=""/>
    <s v=""/>
    <s v=""/>
    <s v="IT00124V0022124"/>
    <s v="03/10/2024"/>
    <s v="13100928226"/>
    <s v="ASST_PG_FE.2024.0176069"/>
    <s v="07/10/2024"/>
    <s v="ACQUISTI"/>
    <s v="11/10/2024"/>
    <s v="2024"/>
    <s v="86"/>
    <s v="1"/>
    <s v=""/>
    <s v=""/>
    <s v=""/>
    <s v=""/>
    <s v=""/>
    <s v=""/>
    <s v="1"/>
    <x v="3"/>
    <s v="D"/>
    <s v="2024"/>
    <s v="20170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56843"/>
    <s v="1"/>
    <s v="FT"/>
    <s v="15/12/2024"/>
    <s v="23/10/2024"/>
    <s v="12916"/>
    <x v="1320"/>
    <s v="VIALE DELL'INDUSTRIA, 60-35129-PADOVA-PD"/>
    <s v="#02173550282"/>
    <s v="#02173550282"/>
    <n v="1395.8"/>
    <n v="1395.8"/>
    <s v="204510010"/>
    <s v=""/>
    <s v=""/>
    <s v=""/>
    <s v="IT00124V0022256"/>
    <s v="07/10/2024"/>
    <s v="13174440833"/>
    <s v="ASST_PG_FE.2024.0181192"/>
    <s v="16/10/2024"/>
    <s v="ACQUISTI"/>
    <s v="23/10/2024"/>
    <s v="2024"/>
    <s v="78"/>
    <s v="1"/>
    <s v=""/>
    <s v=""/>
    <s v=""/>
    <s v=""/>
    <s v=""/>
    <s v=""/>
    <s v="1"/>
    <x v="3"/>
    <s v="D"/>
    <s v="2024"/>
    <s v="20871"/>
    <s v="C"/>
    <s v="12/11/2024"/>
    <s v="06/11/2024"/>
    <s v=""/>
    <s v="Certa, liquida ed esigibile"/>
    <s v=""/>
    <s v="Azienda"/>
    <s v="FPI01 ISTRUT-CONTAB E FLUSSI FINANZ"/>
    <s v=""/>
    <s v="701135018"/>
    <s v="2"/>
    <s v="bonifico"/>
    <n v="1395.8"/>
    <n v="1395.8"/>
    <n v="1395.8"/>
    <n v="0"/>
    <n v="0"/>
  </r>
  <r>
    <s v="07"/>
    <s v="3FE"/>
    <s v="2024"/>
    <s v="58342"/>
    <s v="1"/>
    <s v="FT"/>
    <s v="23/12/2024"/>
    <s v="30/10/2024"/>
    <s v="12916"/>
    <x v="1320"/>
    <s v="VIALE DELL'INDUSTRIA, 60-35129-PADOVA-PD"/>
    <s v="#02173550282"/>
    <s v="#02173550282"/>
    <n v="1088.4000000000001"/>
    <n v="1088.4000000000001"/>
    <s v="204510010"/>
    <s v=""/>
    <s v=""/>
    <s v=""/>
    <s v="IT00124V0023371"/>
    <s v="18/10/2024"/>
    <s v="13228276716"/>
    <s v="ASST_PG_FE.2024.0186620"/>
    <s v="24/10/2024"/>
    <s v="ACQUISTI"/>
    <s v="30/10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088.4000000000001"/>
    <n v="1088.4000000000001"/>
    <n v="1088.4000000000001"/>
    <n v="0"/>
    <n v="0"/>
  </r>
  <r>
    <s v="07"/>
    <s v="3FE"/>
    <s v="2024"/>
    <s v="58423"/>
    <s v="1"/>
    <s v="FT"/>
    <s v="23/12/2024"/>
    <s v="30/10/2024"/>
    <s v="12916"/>
    <x v="1320"/>
    <s v="VIALE DELL'INDUSTRIA, 60-35129-PADOVA-PD"/>
    <s v="#02173550282"/>
    <s v="#02173550282"/>
    <n v="11250"/>
    <n v="11250"/>
    <s v="204510010"/>
    <s v=""/>
    <s v=""/>
    <s v=""/>
    <s v="IT00124V0023187"/>
    <s v="17/10/2024"/>
    <s v="13228270949"/>
    <s v="ASST_PG_FE.2024.0186619"/>
    <s v="24/10/2024"/>
    <s v="ACQUISTI"/>
    <s v="30/10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1250"/>
    <n v="11250"/>
    <n v="11250"/>
    <n v="0"/>
    <n v="0"/>
  </r>
  <r>
    <s v="07"/>
    <s v="3FE"/>
    <s v="2024"/>
    <s v="58489"/>
    <s v="1"/>
    <s v="FT"/>
    <s v="23/12/2024"/>
    <s v="30/10/2024"/>
    <s v="12916"/>
    <x v="1320"/>
    <s v="VIALE DELL'INDUSTRIA, 60-35129-PADOVA-PD"/>
    <s v="#02173550282"/>
    <s v="#02173550282"/>
    <n v="320"/>
    <n v="320"/>
    <s v="204510010"/>
    <s v=""/>
    <s v=""/>
    <s v=""/>
    <s v="IT00124V0023185"/>
    <s v="17/10/2024"/>
    <s v="13228270798"/>
    <s v="ASST_PG_FE.2024.0186617"/>
    <s v="24/10/2024"/>
    <s v="ACQUISTI"/>
    <s v="30/10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320"/>
    <n v="320"/>
    <n v="320"/>
    <n v="0"/>
    <n v="0"/>
  </r>
  <r>
    <s v="07"/>
    <s v="3FE"/>
    <s v="2024"/>
    <s v="59591"/>
    <s v="1"/>
    <s v="FT"/>
    <s v="23/12/2024"/>
    <s v="06/11/2024"/>
    <s v="12916"/>
    <x v="1320"/>
    <s v="VIALE DELL'INDUSTRIA, 60-35129-PADOVA-PD"/>
    <s v="#02173550282"/>
    <s v="#02173550282"/>
    <n v="280"/>
    <n v="280"/>
    <s v="204510010"/>
    <s v=""/>
    <s v=""/>
    <s v=""/>
    <s v="IT00124V0022982"/>
    <s v="15/10/2024"/>
    <s v="13227715617"/>
    <s v="ASST_PG_FE.2024.0186575"/>
    <s v="24/10/2024"/>
    <s v="DT24-23440  RD 63824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59619"/>
    <s v="1"/>
    <s v="FT"/>
    <s v="23/12/2024"/>
    <s v="06/11/2024"/>
    <s v="12916"/>
    <x v="1320"/>
    <s v="VIALE DELL'INDUSTRIA, 60-35129-PADOVA-PD"/>
    <s v="#02173550282"/>
    <s v="#02173550282"/>
    <n v="1815"/>
    <n v="1815"/>
    <s v="204510010"/>
    <s v=""/>
    <s v=""/>
    <s v=""/>
    <s v="IT00124V0022884"/>
    <s v="14/10/2024"/>
    <s v="13227713517"/>
    <s v="ASST_PG_FE.2024.0186574"/>
    <s v="24/10/2024"/>
    <s v="63349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815"/>
    <n v="1815"/>
    <n v="1815"/>
    <n v="0"/>
    <n v="0"/>
  </r>
  <r>
    <s v="07"/>
    <s v="3FE"/>
    <s v="2024"/>
    <s v="59620"/>
    <s v="1"/>
    <s v="FT"/>
    <s v="23/12/2024"/>
    <s v="06/11/2024"/>
    <s v="12916"/>
    <x v="1320"/>
    <s v="VIALE DELL'INDUSTRIA, 60-35129-PADOVA-PD"/>
    <s v="#02173550282"/>
    <s v="#02173550282"/>
    <n v="640"/>
    <n v="640"/>
    <s v="204510010"/>
    <s v=""/>
    <s v=""/>
    <s v=""/>
    <s v="IT00124V0022885"/>
    <s v="14/10/2024"/>
    <s v="13227713452"/>
    <s v="ASST_PG_FE.2024.0186573"/>
    <s v="24/10/2024"/>
    <s v="63350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640"/>
    <n v="640"/>
    <n v="640"/>
    <n v="0"/>
    <n v="0"/>
  </r>
  <r>
    <s v="07"/>
    <s v="3FE"/>
    <s v="2024"/>
    <s v="59622"/>
    <s v="1"/>
    <s v="FT"/>
    <s v="23/12/2024"/>
    <s v="06/11/2024"/>
    <s v="12916"/>
    <x v="1320"/>
    <s v="VIALE DELL'INDUSTRIA, 60-35129-PADOVA-PD"/>
    <s v="#02173550282"/>
    <s v="#02173550282"/>
    <n v="1020"/>
    <n v="1020"/>
    <s v="204510010"/>
    <s v=""/>
    <s v=""/>
    <s v=""/>
    <s v="IT00124V0022981"/>
    <s v="15/10/2024"/>
    <s v="13227715589"/>
    <s v="ASST_PG_FE.2024.0186576"/>
    <s v="24/10/2024"/>
    <s v="63823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020"/>
    <n v="1020"/>
    <n v="1020"/>
    <n v="0"/>
    <n v="0"/>
  </r>
  <r>
    <s v="07"/>
    <s v="3FE"/>
    <s v="2024"/>
    <s v="59623"/>
    <s v="1"/>
    <s v="FT"/>
    <s v="23/12/2024"/>
    <s v="06/11/2024"/>
    <s v="12916"/>
    <x v="1320"/>
    <s v="VIALE DELL'INDUSTRIA, 60-35129-PADOVA-PD"/>
    <s v="#02173550282"/>
    <s v="#02173550282"/>
    <n v="969"/>
    <n v="969"/>
    <s v="204510010"/>
    <s v=""/>
    <s v=""/>
    <s v=""/>
    <s v="IT00124V0022983"/>
    <s v="15/10/2024"/>
    <s v="13227715555"/>
    <s v="ASST_PG_FE.2024.0186577"/>
    <s v="24/10/2024"/>
    <s v="63805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969"/>
    <n v="969"/>
    <n v="969"/>
    <n v="0"/>
    <n v="0"/>
  </r>
  <r>
    <s v="07"/>
    <s v="3FE"/>
    <s v="2024"/>
    <s v="59628"/>
    <s v="1"/>
    <s v="FT"/>
    <s v="23/12/2024"/>
    <s v="06/11/2024"/>
    <s v="12916"/>
    <x v="1320"/>
    <s v="VIALE DELL'INDUSTRIA, 60-35129-PADOVA-PD"/>
    <s v="#02173550282"/>
    <s v="#02173550282"/>
    <n v="577.5"/>
    <n v="577.5"/>
    <s v="204510010"/>
    <s v=""/>
    <s v=""/>
    <s v=""/>
    <s v="IT00124V0023184"/>
    <s v="17/10/2024"/>
    <s v="13228270775"/>
    <s v="ASST_PG_FE.2024.0186616"/>
    <s v="24/10/2024"/>
    <s v="62222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577.5"/>
    <n v="577.5"/>
    <n v="577.5"/>
    <n v="0"/>
    <n v="0"/>
  </r>
  <r>
    <s v="07"/>
    <s v="3FE"/>
    <s v="2024"/>
    <s v="59629"/>
    <s v="1"/>
    <s v="FT"/>
    <s v="23/12/2024"/>
    <s v="06/11/2024"/>
    <s v="12916"/>
    <x v="1320"/>
    <s v="VIALE DELL'INDUSTRIA, 60-35129-PADOVA-PD"/>
    <s v="#02173550282"/>
    <s v="#02173550282"/>
    <n v="720"/>
    <n v="720"/>
    <s v="204510010"/>
    <s v=""/>
    <s v=""/>
    <s v=""/>
    <s v="IT00124V0023186"/>
    <s v="17/10/2024"/>
    <s v="13228270903"/>
    <s v="ASST_PG_FE.2024.0186618"/>
    <s v="24/10/2024"/>
    <s v="64467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20"/>
    <n v="720"/>
    <n v="720"/>
    <n v="0"/>
    <n v="0"/>
  </r>
  <r>
    <s v="07"/>
    <s v="3FE"/>
    <s v="2024"/>
    <s v="59630"/>
    <s v="1"/>
    <s v="FT"/>
    <s v="23/12/2024"/>
    <s v="06/11/2024"/>
    <s v="12916"/>
    <x v="1320"/>
    <s v="VIALE DELL'INDUSTRIA, 60-35129-PADOVA-PD"/>
    <s v="#02173550282"/>
    <s v="#02173550282"/>
    <n v="714"/>
    <n v="714"/>
    <s v="204510010"/>
    <s v=""/>
    <s v=""/>
    <s v=""/>
    <s v="IT00124V0023372"/>
    <s v="18/10/2024"/>
    <s v="13228276729"/>
    <s v="ASST_PG_FE.2024.0186621"/>
    <s v="24/10/2024"/>
    <s v="63805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714"/>
    <n v="714"/>
    <n v="714"/>
    <n v="0"/>
    <n v="0"/>
  </r>
  <r>
    <s v="07"/>
    <s v="3FE"/>
    <s v="2024"/>
    <s v="59547"/>
    <s v="1"/>
    <s v="FT"/>
    <s v="27/12/2024"/>
    <s v="06/11/2024"/>
    <s v="12916"/>
    <x v="1320"/>
    <s v="VIALE DELL'INDUSTRIA, 60-35129-PADOVA-PD"/>
    <s v="#02173550282"/>
    <s v="#02173550282"/>
    <n v="34.75"/>
    <n v="34.75"/>
    <s v="204510010"/>
    <s v=""/>
    <s v=""/>
    <s v=""/>
    <s v="IT00124V0023435"/>
    <s v="21/10/2024"/>
    <s v="13248992838"/>
    <s v="ASST_PG_FE.2024.0188707"/>
    <s v="28/10/2024"/>
    <s v=""/>
    <s v="06/11/2024"/>
    <s v="2024"/>
    <s v="78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34.75"/>
    <n v="34.75"/>
    <n v="34.75"/>
    <n v="0"/>
    <n v="0"/>
  </r>
  <r>
    <s v="07"/>
    <s v="3FE"/>
    <s v="2024"/>
    <s v="59548"/>
    <s v="1"/>
    <s v="FT"/>
    <s v="27/12/2024"/>
    <s v="06/11/2024"/>
    <s v="12916"/>
    <x v="1320"/>
    <s v="VIALE DELL'INDUSTRIA, 60-35129-PADOVA-PD"/>
    <s v="#02173550282"/>
    <s v="#02173550282"/>
    <n v="512"/>
    <n v="512"/>
    <s v="204510010"/>
    <s v=""/>
    <s v=""/>
    <s v=""/>
    <s v="IT00124V0023509"/>
    <s v="22/10/2024"/>
    <s v="13249470631"/>
    <s v="ASST_PG_FE.2024.0188726"/>
    <s v="28/10/2024"/>
    <s v=""/>
    <s v="06/11/2024"/>
    <s v="2024"/>
    <s v="79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9"/>
    <s v="2"/>
    <s v="bonifico"/>
    <n v="512"/>
    <n v="512"/>
    <n v="512"/>
    <n v="0"/>
    <n v="0"/>
  </r>
  <r>
    <s v="07"/>
    <s v="3FE"/>
    <s v="2024"/>
    <s v="59549"/>
    <s v="1"/>
    <s v="FT"/>
    <s v="27/12/2024"/>
    <s v="06/11/2024"/>
    <s v="12916"/>
    <x v="1320"/>
    <s v="VIALE DELL'INDUSTRIA, 60-35129-PADOVA-PD"/>
    <s v="#02173550282"/>
    <s v="#02173550282"/>
    <n v="1530"/>
    <n v="1530"/>
    <s v="204510010"/>
    <s v=""/>
    <s v=""/>
    <s v=""/>
    <s v="IT00124V0023510"/>
    <s v="22/10/2024"/>
    <s v="13249470270"/>
    <s v="ASST_PG_FE.2024.0188728"/>
    <s v="28/10/2024"/>
    <s v="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530"/>
    <n v="1530"/>
    <n v="1530"/>
    <n v="0"/>
    <n v="0"/>
  </r>
  <r>
    <s v="07"/>
    <s v="3FE"/>
    <s v="2024"/>
    <s v="59550"/>
    <s v="1"/>
    <s v="FT"/>
    <s v="27/12/2024"/>
    <s v="06/11/2024"/>
    <s v="12916"/>
    <x v="1320"/>
    <s v="VIALE DELL'INDUSTRIA, 60-35129-PADOVA-PD"/>
    <s v="#02173550282"/>
    <s v="#02173550282"/>
    <n v="437.5"/>
    <n v="437.5"/>
    <s v="204510010"/>
    <s v=""/>
    <s v=""/>
    <s v=""/>
    <s v="IT00124V0023511"/>
    <s v="22/10/2024"/>
    <s v="13249470361"/>
    <s v="ASST_PG_FE.2024.0188721"/>
    <s v="28/10/2024"/>
    <s v="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437.5"/>
    <n v="437.5"/>
    <n v="437.5"/>
    <n v="0"/>
    <n v="0"/>
  </r>
  <r>
    <s v="07"/>
    <s v="3FE"/>
    <s v="2024"/>
    <s v="59551"/>
    <s v="1"/>
    <s v="FT"/>
    <s v="27/12/2024"/>
    <s v="06/11/2024"/>
    <s v="12916"/>
    <x v="1320"/>
    <s v="VIALE DELL'INDUSTRIA, 60-35129-PADOVA-PD"/>
    <s v="#02173550282"/>
    <s v="#02173550282"/>
    <n v="710"/>
    <n v="710"/>
    <s v="204510010"/>
    <s v=""/>
    <s v=""/>
    <s v=""/>
    <s v="IT00124V0023512"/>
    <s v="22/10/2024"/>
    <s v="13249470493"/>
    <s v="ASST_PG_FE.2024.0188730"/>
    <s v="28/10/2024"/>
    <s v="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710"/>
    <n v="710"/>
    <n v="710"/>
    <n v="0"/>
    <n v="0"/>
  </r>
  <r>
    <s v="07"/>
    <s v="3FE"/>
    <s v="2024"/>
    <s v="59552"/>
    <s v="1"/>
    <s v="FT"/>
    <s v="27/12/2024"/>
    <s v="06/11/2024"/>
    <s v="12916"/>
    <x v="1320"/>
    <s v="VIALE DELL'INDUSTRIA, 60-35129-PADOVA-PD"/>
    <s v="#02173550282"/>
    <s v="#02173550282"/>
    <n v="280"/>
    <n v="280"/>
    <s v="204510010"/>
    <s v=""/>
    <s v=""/>
    <s v=""/>
    <s v="IT00124V0023638"/>
    <s v="23/10/2024"/>
    <s v="13249473505"/>
    <s v="ASST_PG_FE.2024.0188722"/>
    <s v="28/10/2024"/>
    <s v="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80"/>
    <n v="280"/>
    <n v="280"/>
    <n v="0"/>
    <n v="0"/>
  </r>
  <r>
    <s v="07"/>
    <s v="3FE"/>
    <s v="2024"/>
    <s v="59553"/>
    <s v="1"/>
    <s v="FT"/>
    <s v="27/12/2024"/>
    <s v="06/11/2024"/>
    <s v="12916"/>
    <x v="1320"/>
    <s v="VIALE DELL'INDUSTRIA, 60-35129-PADOVA-PD"/>
    <s v="#02173550282"/>
    <s v="#02173550282"/>
    <n v="138"/>
    <n v="138"/>
    <s v="204510010"/>
    <s v=""/>
    <s v=""/>
    <s v=""/>
    <s v="IT00124V0023639"/>
    <s v="23/10/2024"/>
    <s v="13249473447"/>
    <s v="ASST_PG_FE.2024.0188720"/>
    <s v="28/10/2024"/>
    <s v="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138"/>
    <n v="138"/>
    <n v="138"/>
    <n v="0"/>
    <n v="0"/>
  </r>
  <r>
    <s v="07"/>
    <s v="3FE"/>
    <s v="2024"/>
    <s v="59554"/>
    <s v="1"/>
    <s v="FT"/>
    <s v="27/12/2024"/>
    <s v="06/11/2024"/>
    <s v="12916"/>
    <x v="1320"/>
    <s v="VIALE DELL'INDUSTRIA, 60-35129-PADOVA-PD"/>
    <s v="#02173550282"/>
    <s v="#02173550282"/>
    <n v="2361.75"/>
    <n v="2361.75"/>
    <s v="204510010"/>
    <s v=""/>
    <s v=""/>
    <s v=""/>
    <s v="IT00124V0023640"/>
    <s v="23/10/2024"/>
    <s v="13249473892"/>
    <s v="ASST_PG_FE.2024.0188732"/>
    <s v="28/10/2024"/>
    <s v=""/>
    <s v="06/11/2024"/>
    <s v="2024"/>
    <s v="86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361.75"/>
    <n v="2361.75"/>
    <n v="2361.75"/>
    <n v="0"/>
    <n v="0"/>
  </r>
  <r>
    <s v="07"/>
    <s v="3FE"/>
    <s v="2024"/>
    <s v="59555"/>
    <s v="1"/>
    <s v="FT"/>
    <s v="27/12/2024"/>
    <s v="06/11/2024"/>
    <s v="12916"/>
    <x v="1320"/>
    <s v="VIALE DELL'INDUSTRIA, 60-35129-PADOVA-PD"/>
    <s v="#02173550282"/>
    <s v="#02173550282"/>
    <n v="515"/>
    <n v="515"/>
    <s v="204510010"/>
    <s v=""/>
    <s v=""/>
    <s v=""/>
    <s v="IT00124V0023746"/>
    <s v="24/10/2024"/>
    <s v="13249477085"/>
    <s v="ASST_PG_FE.2024.0188727"/>
    <s v="28/10/2024"/>
    <s v=""/>
    <s v="06/11/2024"/>
    <s v="2024"/>
    <s v="78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8"/>
    <s v="2"/>
    <s v="bonifico"/>
    <n v="515"/>
    <n v="515"/>
    <n v="515"/>
    <n v="0"/>
    <n v="0"/>
  </r>
  <r>
    <s v="07"/>
    <s v="3FE"/>
    <s v="2024"/>
    <s v="59556"/>
    <s v="1"/>
    <s v="FT"/>
    <s v="27/12/2024"/>
    <s v="06/11/2024"/>
    <s v="12916"/>
    <x v="1320"/>
    <s v="VIALE DELL'INDUSTRIA, 60-35129-PADOVA-PD"/>
    <s v="#02173550282"/>
    <s v="#02173550282"/>
    <n v="247.5"/>
    <n v="247.5"/>
    <s v="204510010"/>
    <s v=""/>
    <s v=""/>
    <s v=""/>
    <s v="IT00124V0023747"/>
    <s v="24/10/2024"/>
    <s v="13249477126"/>
    <s v="ASST_PG_FE.2024.0188724"/>
    <s v="28/10/2024"/>
    <s v="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247.5"/>
    <n v="247.5"/>
    <n v="247.5"/>
    <n v="0"/>
    <n v="0"/>
  </r>
  <r>
    <s v="07"/>
    <s v="3FE"/>
    <s v="2024"/>
    <s v="59557"/>
    <s v="1"/>
    <s v="FT"/>
    <s v="27/12/2024"/>
    <s v="06/11/2024"/>
    <s v="12916"/>
    <x v="1320"/>
    <s v="VIALE DELL'INDUSTRIA, 60-35129-PADOVA-PD"/>
    <s v="#02173550282"/>
    <s v="#02173550282"/>
    <n v="825"/>
    <n v="825"/>
    <s v="204510010"/>
    <s v=""/>
    <s v=""/>
    <s v=""/>
    <s v="IT00124V0023748"/>
    <s v="24/10/2024"/>
    <s v="13249476868"/>
    <s v="ASST_PG_FE.2024.0188725"/>
    <s v="28/10/2024"/>
    <s v=""/>
    <s v="06/11/2024"/>
    <s v="2024"/>
    <s v="77"/>
    <s v="1"/>
    <s v=""/>
    <s v=""/>
    <s v=""/>
    <s v=""/>
    <s v=""/>
    <s v=""/>
    <s v="1"/>
    <x v="3"/>
    <s v="D"/>
    <s v="2024"/>
    <s v="21336"/>
    <s v="C"/>
    <s v="20/11/2024"/>
    <s v="13/11/2024"/>
    <s v=""/>
    <s v="Certa, liquida ed esigibile"/>
    <s v=""/>
    <s v="Azienda"/>
    <s v="FPI01 ISTRUT-CONTAB E FLUSSI FINANZ"/>
    <s v=""/>
    <s v="701135014"/>
    <s v="2"/>
    <s v="bonifico"/>
    <n v="825"/>
    <n v="825"/>
    <n v="825"/>
    <n v="0"/>
    <n v="0"/>
  </r>
  <r>
    <s v="07"/>
    <s v="3FE"/>
    <s v="2024"/>
    <s v="61617"/>
    <s v="1"/>
    <s v="FT"/>
    <s v="28/12/2024"/>
    <s v="18/11/2024"/>
    <s v="12916"/>
    <x v="1320"/>
    <s v="VIALE DELL'INDUSTRIA, 60-35129-PADOVA-PD"/>
    <s v="#02173550282"/>
    <s v="#02173550282"/>
    <n v="61.8"/>
    <n v="61.8"/>
    <s v="204510010"/>
    <s v=""/>
    <s v=""/>
    <s v=""/>
    <s v="IT00124V0023971"/>
    <s v="25/10/2024"/>
    <s v="13253114257"/>
    <s v="ASST_PG_FE.2024.0188971"/>
    <s v="29/10/2024"/>
    <s v="66643"/>
    <s v="18/11/2024"/>
    <s v="2024"/>
    <s v="78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8"/>
    <s v="2"/>
    <s v="bonifico"/>
    <n v="61.8"/>
    <n v="61.8"/>
    <n v="61.8"/>
    <n v="0"/>
    <n v="0"/>
  </r>
  <r>
    <s v="07"/>
    <s v="3FE"/>
    <s v="2024"/>
    <s v="60730"/>
    <s v="1"/>
    <s v="FT"/>
    <s v="04/01/2025"/>
    <s v="13/11/2024"/>
    <s v="12916"/>
    <x v="1320"/>
    <s v="VIALE DELL'INDUSTRIA, 60-35129-PADOVA-PD"/>
    <s v="#02173550282"/>
    <s v="#02173550282"/>
    <n v="600"/>
    <n v="600"/>
    <s v="204510010"/>
    <s v=""/>
    <s v=""/>
    <s v=""/>
    <s v="IT00124V0024052"/>
    <s v="28/10/2024"/>
    <s v="13297985192"/>
    <s v="ASST_PG_FE.2024.0192886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600"/>
    <n v="600"/>
    <n v="600"/>
    <n v="0"/>
    <n v="0"/>
  </r>
  <r>
    <s v="07"/>
    <s v="3FE"/>
    <s v="2024"/>
    <s v="60731"/>
    <s v="1"/>
    <s v="FT"/>
    <s v="04/01/2025"/>
    <s v="13/11/2024"/>
    <s v="12916"/>
    <x v="1320"/>
    <s v="VIALE DELL'INDUSTRIA, 60-35129-PADOVA-PD"/>
    <s v="#02173550282"/>
    <s v="#02173550282"/>
    <n v="2040"/>
    <n v="2040"/>
    <s v="204510010"/>
    <s v=""/>
    <s v=""/>
    <s v=""/>
    <s v="IT00124V0024053"/>
    <s v="28/10/2024"/>
    <s v="13297985259"/>
    <s v="ASST_PG_FE.2024.0192853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040"/>
    <n v="2040"/>
    <n v="2040"/>
    <n v="0"/>
    <n v="0"/>
  </r>
  <r>
    <s v="07"/>
    <s v="3FE"/>
    <s v="2024"/>
    <s v="60732"/>
    <s v="1"/>
    <s v="FT"/>
    <s v="04/01/2025"/>
    <s v="13/11/2024"/>
    <s v="12916"/>
    <x v="1320"/>
    <s v="VIALE DELL'INDUSTRIA, 60-35129-PADOVA-PD"/>
    <s v="#02173550282"/>
    <s v="#02173550282"/>
    <n v="2376"/>
    <n v="2376"/>
    <s v="204510010"/>
    <s v=""/>
    <s v=""/>
    <s v=""/>
    <s v="IT00124V0024223"/>
    <s v="30/10/2024"/>
    <s v="13298589314"/>
    <s v="ASST_PG_FE.2024.0192786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376"/>
    <n v="2376"/>
    <n v="2376"/>
    <n v="0"/>
    <n v="0"/>
  </r>
  <r>
    <s v="07"/>
    <s v="3FE"/>
    <s v="2024"/>
    <s v="60733"/>
    <s v="1"/>
    <s v="FT"/>
    <s v="04/01/2025"/>
    <s v="13/11/2024"/>
    <s v="12916"/>
    <x v="1320"/>
    <s v="VIALE DELL'INDUSTRIA, 60-35129-PADOVA-PD"/>
    <s v="#02173550282"/>
    <s v="#02173550282"/>
    <n v="205.7"/>
    <n v="205.7"/>
    <s v="204510010"/>
    <s v=""/>
    <s v=""/>
    <s v=""/>
    <s v="IT00124V0024224"/>
    <s v="30/10/2024"/>
    <s v="13298589205"/>
    <s v="ASST_PG_FE.2024.0192785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05.7"/>
    <n v="205.7"/>
    <n v="205.7"/>
    <n v="0"/>
    <n v="0"/>
  </r>
  <r>
    <s v="07"/>
    <s v="3FE"/>
    <s v="2024"/>
    <s v="60734"/>
    <s v="1"/>
    <s v="FT"/>
    <s v="04/01/2025"/>
    <s v="13/11/2024"/>
    <s v="12916"/>
    <x v="1320"/>
    <s v="VIALE DELL'INDUSTRIA, 60-35129-PADOVA-PD"/>
    <s v="#02173550282"/>
    <s v="#02173550282"/>
    <n v="2160"/>
    <n v="2160"/>
    <s v="204510010"/>
    <s v=""/>
    <s v=""/>
    <s v=""/>
    <s v="IT00124V0024225"/>
    <s v="30/10/2024"/>
    <s v="13298589358"/>
    <s v="ASST_PG_FE.2024.0192846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2160"/>
    <n v="2160"/>
    <n v="2160"/>
    <n v="0"/>
    <n v="0"/>
  </r>
  <r>
    <s v="07"/>
    <s v="3FE"/>
    <s v="2024"/>
    <s v="60735"/>
    <s v="1"/>
    <s v="FT"/>
    <s v="04/01/2025"/>
    <s v="13/11/2024"/>
    <s v="12916"/>
    <x v="1320"/>
    <s v="VIALE DELL'INDUSTRIA, 60-35129-PADOVA-PD"/>
    <s v="#02173550282"/>
    <s v="#02173550282"/>
    <n v="6927.8"/>
    <n v="6927.8"/>
    <s v="204510010"/>
    <s v=""/>
    <s v=""/>
    <s v=""/>
    <s v="IT00124V0024226"/>
    <s v="30/10/2024"/>
    <s v="13298589273"/>
    <s v="ASST_PG_FE.2024.0192862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6927.8"/>
    <n v="6927.8"/>
    <n v="6927.8"/>
    <n v="0"/>
    <n v="0"/>
  </r>
  <r>
    <s v="07"/>
    <s v="3FE"/>
    <s v="2024"/>
    <s v="60736"/>
    <s v="1"/>
    <s v="FT"/>
    <s v="04/01/2025"/>
    <s v="13/11/2024"/>
    <s v="12916"/>
    <x v="1320"/>
    <s v="VIALE DELL'INDUSTRIA, 60-35129-PADOVA-PD"/>
    <s v="#02173550282"/>
    <s v="#02173550282"/>
    <n v="1583.64"/>
    <n v="1583.64"/>
    <s v="204510010"/>
    <s v=""/>
    <s v=""/>
    <s v=""/>
    <s v="IT00124V0024227"/>
    <s v="30/10/2024"/>
    <s v="13298589509"/>
    <s v="ASST_PG_FE.2024.0192781"/>
    <s v="05/11/2024"/>
    <s v=""/>
    <s v="13/11/2024"/>
    <s v="2024"/>
    <s v="77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4"/>
    <s v="2"/>
    <s v="bonifico"/>
    <n v="1583.64"/>
    <n v="1583.64"/>
    <n v="1583.64"/>
    <n v="0"/>
    <n v="0"/>
  </r>
  <r>
    <s v="07"/>
    <s v="3FE"/>
    <s v="2024"/>
    <s v="60737"/>
    <s v="1"/>
    <s v="FT"/>
    <s v="04/01/2025"/>
    <s v="13/11/2024"/>
    <s v="12916"/>
    <x v="1320"/>
    <s v="VIALE DELL'INDUSTRIA, 60-35129-PADOVA-PD"/>
    <s v="#02173550282"/>
    <s v="#02173550282"/>
    <n v="464"/>
    <n v="464"/>
    <s v="204510010"/>
    <s v=""/>
    <s v=""/>
    <s v=""/>
    <s v="IT00124V0024228"/>
    <s v="30/10/2024"/>
    <s v="13298589399"/>
    <s v="ASST_PG_FE.2024.0192893"/>
    <s v="05/11/2024"/>
    <s v=""/>
    <s v="13/11/2024"/>
    <s v="2024"/>
    <s v="9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45013"/>
    <s v="2"/>
    <s v="bonifico"/>
    <n v="464"/>
    <n v="464"/>
    <n v="464"/>
    <n v="0"/>
    <n v="0"/>
  </r>
  <r>
    <s v="07"/>
    <s v="3FE"/>
    <s v="2024"/>
    <s v="60738"/>
    <s v="1"/>
    <s v="FT"/>
    <s v="04/01/2025"/>
    <s v="13/11/2024"/>
    <s v="12916"/>
    <x v="1320"/>
    <s v="VIALE DELL'INDUSTRIA, 60-35129-PADOVA-PD"/>
    <s v="#02173550282"/>
    <s v="#02173550282"/>
    <n v="390"/>
    <n v="390"/>
    <s v="204510010"/>
    <s v=""/>
    <s v=""/>
    <s v=""/>
    <s v="IT00124V0024387"/>
    <s v="31/10/2024"/>
    <s v="13298596299"/>
    <s v="ASST_PG_FE.2024.0192894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390"/>
    <n v="390"/>
    <n v="390"/>
    <n v="0"/>
    <n v="0"/>
  </r>
  <r>
    <s v="07"/>
    <s v="3FE"/>
    <s v="2024"/>
    <s v="60739"/>
    <s v="1"/>
    <s v="FT"/>
    <s v="04/01/2025"/>
    <s v="13/11/2024"/>
    <s v="12916"/>
    <x v="1320"/>
    <s v="VIALE DELL'INDUSTRIA, 60-35129-PADOVA-PD"/>
    <s v="#02173550282"/>
    <s v="#02173550282"/>
    <n v="950"/>
    <n v="950"/>
    <s v="204510010"/>
    <s v=""/>
    <s v=""/>
    <s v=""/>
    <s v="IT00124V0024388"/>
    <s v="31/10/2024"/>
    <s v="13298596610"/>
    <s v="ASST_PG_FE.2024.0192787"/>
    <s v="05/11/2024"/>
    <s v=""/>
    <s v="13/11/2024"/>
    <s v="2024"/>
    <s v="86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1"/>
    <s v="2"/>
    <s v="bonifico"/>
    <n v="950"/>
    <n v="950"/>
    <n v="950"/>
    <n v="0"/>
    <n v="0"/>
  </r>
  <r>
    <s v="07"/>
    <s v="3FE"/>
    <s v="2024"/>
    <s v="60740"/>
    <s v="1"/>
    <s v="FT"/>
    <s v="04/01/2025"/>
    <s v="13/11/2024"/>
    <s v="12916"/>
    <x v="1320"/>
    <s v="VIALE DELL'INDUSTRIA, 60-35129-PADOVA-PD"/>
    <s v="#02173550282"/>
    <s v="#02173550282"/>
    <n v="972"/>
    <n v="972"/>
    <s v="204510010"/>
    <s v=""/>
    <s v=""/>
    <s v=""/>
    <s v="IT00124V0024389"/>
    <s v="31/10/2024"/>
    <s v="13298596324"/>
    <s v="ASST_PG_FE.2024.0192789"/>
    <s v="05/11/2024"/>
    <s v=""/>
    <s v="13/11/2024"/>
    <s v="2024"/>
    <s v="82"/>
    <s v="1"/>
    <s v=""/>
    <s v=""/>
    <s v=""/>
    <s v=""/>
    <s v=""/>
    <s v=""/>
    <s v="1"/>
    <x v="3"/>
    <s v="D"/>
    <s v="2024"/>
    <s v="21876"/>
    <s v="C"/>
    <s v="26/11/2024"/>
    <s v="20/11/2024"/>
    <s v=""/>
    <s v="Certa, liquida ed esigibile"/>
    <s v=""/>
    <s v="Azienda"/>
    <s v="FPI01 ISTRUT-CONTAB E FLUSSI FINANZ"/>
    <s v=""/>
    <s v="701135017"/>
    <s v="2"/>
    <s v="bonifico"/>
    <n v="972"/>
    <n v="972"/>
    <n v="972"/>
    <n v="0"/>
    <n v="0"/>
  </r>
  <r>
    <s v="07"/>
    <s v="3FE"/>
    <s v="2024"/>
    <s v="61924"/>
    <s v="1"/>
    <s v="FT"/>
    <s v="10/01/2025"/>
    <s v="19/11/2024"/>
    <s v="12916"/>
    <x v="1320"/>
    <s v="VIALE DELL'INDUSTRIA, 60-35129-PADOVA-PD"/>
    <s v="#02173550282"/>
    <s v="#02173550282"/>
    <n v="1980"/>
    <n v="1980"/>
    <s v="204510010"/>
    <s v=""/>
    <s v=""/>
    <s v=""/>
    <s v="IT00124V0024604"/>
    <s v="05/11/2024"/>
    <s v="13345342104"/>
    <s v="ASST_PG_FE.2024.0196551"/>
    <s v="11/11/2024"/>
    <s v="66017"/>
    <s v="19/11/2024"/>
    <s v="2024"/>
    <s v="86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980"/>
    <n v="1980"/>
    <n v="1980"/>
    <n v="0"/>
    <n v="0"/>
  </r>
  <r>
    <s v="07"/>
    <s v="3FE"/>
    <s v="2024"/>
    <s v="61927"/>
    <s v="1"/>
    <s v="FT"/>
    <s v="10/01/2025"/>
    <s v="19/11/2024"/>
    <s v="12916"/>
    <x v="1320"/>
    <s v="VIALE DELL'INDUSTRIA, 60-35129-PADOVA-PD"/>
    <s v="#02173550282"/>
    <s v="#02173550282"/>
    <n v="663"/>
    <n v="663"/>
    <s v="204510010"/>
    <s v=""/>
    <s v=""/>
    <s v=""/>
    <s v="IT00124V0024606"/>
    <s v="05/11/2024"/>
    <s v="13345342244"/>
    <s v="ASST_PG_FE.2024.0196683"/>
    <s v="11/11/2024"/>
    <s v="68639"/>
    <s v="19/11/2024"/>
    <s v="2024"/>
    <s v="77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663"/>
    <n v="663"/>
    <n v="663"/>
    <n v="0"/>
    <n v="0"/>
  </r>
  <r>
    <s v="07"/>
    <s v="3FE"/>
    <s v="2024"/>
    <s v="61929"/>
    <s v="1"/>
    <s v="FT"/>
    <s v="10/01/2025"/>
    <s v="19/11/2024"/>
    <s v="12916"/>
    <x v="1320"/>
    <s v="VIALE DELL'INDUSTRIA, 60-35129-PADOVA-PD"/>
    <s v="#02173550282"/>
    <s v="#02173550282"/>
    <n v="264"/>
    <n v="264"/>
    <s v="204510010"/>
    <s v=""/>
    <s v=""/>
    <s v=""/>
    <s v="IT00124V0024607"/>
    <s v="05/11/2024"/>
    <s v="13345342294"/>
    <s v="ASST_PG_FE.2024.0196729"/>
    <s v="11/11/2024"/>
    <s v="68582"/>
    <s v="19/11/2024"/>
    <s v="2024"/>
    <s v="77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4"/>
    <s v="2"/>
    <s v="bonifico"/>
    <n v="264"/>
    <n v="264"/>
    <n v="264"/>
    <n v="0"/>
    <n v="0"/>
  </r>
  <r>
    <s v="07"/>
    <s v="3FE"/>
    <s v="2024"/>
    <s v="61930"/>
    <s v="1"/>
    <s v="FT"/>
    <s v="10/01/2025"/>
    <s v="19/11/2024"/>
    <s v="12916"/>
    <x v="1320"/>
    <s v="VIALE DELL'INDUSTRIA, 60-35129-PADOVA-PD"/>
    <s v="#02173550282"/>
    <s v="#02173550282"/>
    <n v="205.7"/>
    <n v="205.7"/>
    <s v="204510010"/>
    <s v=""/>
    <s v=""/>
    <s v=""/>
    <s v="IT00124V0024694"/>
    <s v="06/11/2024"/>
    <s v="13346080371"/>
    <s v="ASST_PG_FE.2024.0196760"/>
    <s v="11/11/2024"/>
    <s v="66191"/>
    <s v="19/11/2024"/>
    <s v="2024"/>
    <s v="86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05.7"/>
    <n v="205.7"/>
    <n v="205.7"/>
    <n v="0"/>
    <n v="0"/>
  </r>
  <r>
    <s v="07"/>
    <s v="3FE"/>
    <s v="2024"/>
    <s v="61931"/>
    <s v="1"/>
    <s v="FT"/>
    <s v="10/01/2025"/>
    <s v="19/11/2024"/>
    <s v="12916"/>
    <x v="1320"/>
    <s v="VIALE DELL'INDUSTRIA, 60-35129-PADOVA-PD"/>
    <s v="#02173550282"/>
    <s v="#02173550282"/>
    <n v="792"/>
    <n v="792"/>
    <s v="204510010"/>
    <s v=""/>
    <s v=""/>
    <s v=""/>
    <s v="IT00124V0024752"/>
    <s v="07/11/2024"/>
    <s v="13345344380"/>
    <s v="ASST_PG_FE.2024.0196721"/>
    <s v="11/11/2024"/>
    <s v="66017"/>
    <s v="19/11/2024"/>
    <s v="2024"/>
    <s v="86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792"/>
    <n v="792"/>
    <n v="792"/>
    <n v="0"/>
    <n v="0"/>
  </r>
  <r>
    <s v="07"/>
    <s v="3FE"/>
    <s v="2024"/>
    <s v="61933"/>
    <s v="1"/>
    <s v="FT"/>
    <s v="10/01/2025"/>
    <s v="19/11/2024"/>
    <s v="12916"/>
    <x v="1320"/>
    <s v="VIALE DELL'INDUSTRIA, 60-35129-PADOVA-PD"/>
    <s v="#02173550282"/>
    <s v="#02173550282"/>
    <n v="194"/>
    <n v="194"/>
    <s v="204510010"/>
    <s v=""/>
    <s v=""/>
    <s v=""/>
    <s v="IT00124V0024753"/>
    <s v="07/11/2024"/>
    <s v="13345344398"/>
    <s v="ASST_PG_FE.2024.0196745"/>
    <s v="11/11/2024"/>
    <s v="68551"/>
    <s v="19/11/2024"/>
    <s v="2024"/>
    <s v="86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94"/>
    <n v="194"/>
    <n v="194"/>
    <n v="0"/>
    <n v="0"/>
  </r>
  <r>
    <s v="07"/>
    <s v="3FE"/>
    <s v="2024"/>
    <s v="63145"/>
    <s v="1"/>
    <s v="FT"/>
    <s v="12/01/2025"/>
    <s v="22/11/2024"/>
    <s v="12916"/>
    <x v="1320"/>
    <s v="VIALE DELL'INDUSTRIA, 60-35129-PADOVA-PD"/>
    <s v="#02173550282"/>
    <s v="#02173550282"/>
    <n v="306"/>
    <n v="306"/>
    <s v="204510010"/>
    <s v=""/>
    <s v=""/>
    <s v=""/>
    <s v="IT00124V0024605"/>
    <s v="05/11/2024"/>
    <s v="13345342151"/>
    <s v="ASST_PG_FE.2024.0197670"/>
    <s v="13/11/2024"/>
    <s v="68574"/>
    <s v="22/11/2024"/>
    <s v="2024"/>
    <s v="78"/>
    <s v="1"/>
    <s v=""/>
    <s v=""/>
    <s v=""/>
    <s v=""/>
    <s v=""/>
    <s v=""/>
    <s v="1"/>
    <x v="3"/>
    <s v="D"/>
    <s v="2024"/>
    <s v="22616"/>
    <s v="C"/>
    <s v="03/12/2024"/>
    <s v="27/11/2024"/>
    <s v=""/>
    <s v="Certa, liquida ed esigibile"/>
    <s v=""/>
    <s v="Azienda"/>
    <s v="FPI01 ISTRUT-CONTAB E FLUSSI FINANZ"/>
    <s v=""/>
    <s v="701135018"/>
    <s v="2"/>
    <s v="bonifico"/>
    <n v="306"/>
    <n v="306"/>
    <n v="306"/>
    <n v="0"/>
    <n v="0"/>
  </r>
  <r>
    <s v="07"/>
    <s v="3FE"/>
    <s v="2024"/>
    <s v="62475"/>
    <s v="1"/>
    <s v="FT"/>
    <s v="17/01/2025"/>
    <s v="20/11/2024"/>
    <s v="12916"/>
    <x v="1320"/>
    <s v="VIALE DELL'INDUSTRIA, 60-35129-PADOVA-PD"/>
    <s v="#02173550282"/>
    <s v="#02173550282"/>
    <n v="939.8"/>
    <n v="939.8"/>
    <s v="204510010"/>
    <s v=""/>
    <s v=""/>
    <s v=""/>
    <s v="IT00124V0025050"/>
    <s v="11/11/2024"/>
    <s v="13402872868"/>
    <s v="ASST_PG_FE.2024.0200731"/>
    <s v="18/11/2024"/>
    <s v="60167"/>
    <s v="20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939.8"/>
    <n v="939.8"/>
    <n v="939.8"/>
    <n v="0"/>
    <n v="0"/>
  </r>
  <r>
    <s v="07"/>
    <s v="3FE"/>
    <s v="2024"/>
    <s v="62477"/>
    <s v="1"/>
    <s v="FT"/>
    <s v="17/01/2025"/>
    <s v="20/11/2024"/>
    <s v="12916"/>
    <x v="1320"/>
    <s v="VIALE DELL'INDUSTRIA, 60-35129-PADOVA-PD"/>
    <s v="#02173550282"/>
    <s v="#02173550282"/>
    <n v="5638.8"/>
    <n v="5638.8"/>
    <s v="204510010"/>
    <s v=""/>
    <s v=""/>
    <s v=""/>
    <s v="IT00124V0025051"/>
    <s v="11/11/2024"/>
    <s v="13402873085"/>
    <s v="ASST_PG_FE.2024.0200730"/>
    <s v="18/11/2024"/>
    <s v="64257"/>
    <s v="20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5638.8"/>
    <n v="5638.8"/>
    <n v="5638.8"/>
    <n v="0"/>
    <n v="0"/>
  </r>
  <r>
    <s v="07"/>
    <s v="3FE"/>
    <s v="2024"/>
    <s v="62479"/>
    <s v="1"/>
    <s v="FT"/>
    <s v="17/01/2025"/>
    <s v="20/11/2024"/>
    <s v="12916"/>
    <x v="1320"/>
    <s v="VIALE DELL'INDUSTRIA, 60-35129-PADOVA-PD"/>
    <s v="#02173550282"/>
    <s v="#02173550282"/>
    <n v="7048.5"/>
    <n v="7048.5"/>
    <s v="204510010"/>
    <s v=""/>
    <s v=""/>
    <s v=""/>
    <s v="IT00124V0025052"/>
    <s v="11/11/2024"/>
    <s v="13402872882"/>
    <s v="ASST_PG_FE.2024.0200729"/>
    <s v="18/11/2024"/>
    <s v="68565"/>
    <s v="20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7048.5"/>
    <n v="7048.5"/>
    <n v="7048.5"/>
    <n v="0"/>
    <n v="0"/>
  </r>
  <r>
    <s v="07"/>
    <s v="3FE"/>
    <s v="2024"/>
    <s v="62505"/>
    <s v="1"/>
    <s v="FT"/>
    <s v="17/01/2025"/>
    <s v="20/11/2024"/>
    <s v="12916"/>
    <x v="1320"/>
    <s v="VIALE DELL'INDUSTRIA, 60-35129-PADOVA-PD"/>
    <s v="#02173550282"/>
    <s v="#02173550282"/>
    <n v="247.2"/>
    <n v="247.2"/>
    <s v="204510010"/>
    <s v=""/>
    <s v=""/>
    <s v=""/>
    <s v="IT00124V0025101"/>
    <s v="12/11/2024"/>
    <s v="13403944871"/>
    <s v="ASST_PG_FE.2024.0200782"/>
    <s v="18/11/2024"/>
    <s v="69900"/>
    <s v="20/11/2024"/>
    <s v="2024"/>
    <s v="78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47.2"/>
    <n v="247.2"/>
    <n v="247.2"/>
    <n v="0"/>
    <n v="0"/>
  </r>
  <r>
    <s v="07"/>
    <s v="3FE"/>
    <s v="2024"/>
    <s v="62636"/>
    <s v="1"/>
    <s v="FT"/>
    <s v="17/01/2025"/>
    <s v="20/11/2024"/>
    <s v="12916"/>
    <x v="1320"/>
    <s v="VIALE DELL'INDUSTRIA, 60-35129-PADOVA-PD"/>
    <s v="#02173550282"/>
    <s v="#02173550282"/>
    <n v="255"/>
    <n v="255"/>
    <s v="204510010"/>
    <s v=""/>
    <s v=""/>
    <s v=""/>
    <s v="IT00124V0025102"/>
    <s v="12/11/2024"/>
    <s v="13403944998"/>
    <s v="ASST_PG_FE.2024.0200778"/>
    <s v="18/11/2024"/>
    <s v="69952"/>
    <s v="20/11/2024"/>
    <s v="2024"/>
    <s v="78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255"/>
    <n v="255"/>
    <n v="255"/>
    <n v="0"/>
    <n v="0"/>
  </r>
  <r>
    <s v="07"/>
    <s v="3FE"/>
    <s v="2024"/>
    <s v="62637"/>
    <s v="1"/>
    <s v="FT"/>
    <s v="17/01/2025"/>
    <s v="20/11/2024"/>
    <s v="12916"/>
    <x v="1320"/>
    <s v="VIALE DELL'INDUSTRIA, 60-35129-PADOVA-PD"/>
    <s v="#02173550282"/>
    <s v="#02173550282"/>
    <n v="51"/>
    <n v="51"/>
    <s v="204510010"/>
    <s v=""/>
    <s v=""/>
    <s v=""/>
    <s v="IT00124V0025103"/>
    <s v="12/11/2024"/>
    <s v="13403945109"/>
    <s v="ASST_PG_FE.2024.0200783"/>
    <s v="18/11/2024"/>
    <s v="69965"/>
    <s v="20/11/2024"/>
    <s v="2024"/>
    <s v="78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51"/>
    <n v="51"/>
    <n v="51"/>
    <n v="0"/>
    <n v="0"/>
  </r>
  <r>
    <s v="07"/>
    <s v="3FE"/>
    <s v="2024"/>
    <s v="62705"/>
    <s v="1"/>
    <s v="FT"/>
    <s v="17/01/2025"/>
    <s v="21/11/2024"/>
    <s v="12916"/>
    <x v="1320"/>
    <s v="VIALE DELL'INDUSTRIA, 60-35129-PADOVA-PD"/>
    <s v="#02173550282"/>
    <s v="#02173550282"/>
    <n v="500"/>
    <n v="500"/>
    <s v="204510010"/>
    <s v=""/>
    <s v=""/>
    <s v=""/>
    <s v="IT00124V0025104"/>
    <s v="12/11/2024"/>
    <s v="13403945214"/>
    <s v="ASST_PG_FE.2024.0200777"/>
    <s v="18/11/2024"/>
    <s v="69953"/>
    <s v="21/11/2024"/>
    <s v="2024"/>
    <s v="77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500"/>
    <n v="500"/>
    <n v="500"/>
    <n v="0"/>
    <n v="0"/>
  </r>
  <r>
    <s v="07"/>
    <s v="3FE"/>
    <s v="2024"/>
    <s v="62925"/>
    <s v="1"/>
    <s v="FT"/>
    <s v="17/01/2025"/>
    <s v="21/11/2024"/>
    <s v="12916"/>
    <x v="1320"/>
    <s v="VIALE DELL'INDUSTRIA, 60-35129-PADOVA-PD"/>
    <s v="#02173550282"/>
    <s v="#02173550282"/>
    <n v="780"/>
    <n v="780"/>
    <s v="204510010"/>
    <s v=""/>
    <s v=""/>
    <s v=""/>
    <s v="IT00124V0025106"/>
    <s v="12/11/2024"/>
    <s v="13403945468"/>
    <s v="ASST_PG_FE.2024.0200781"/>
    <s v="18/11/2024"/>
    <s v="68181"/>
    <s v="21/11/2024"/>
    <s v="2024"/>
    <s v="79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9"/>
    <s v="2"/>
    <s v="bonifico"/>
    <n v="780"/>
    <n v="780"/>
    <n v="780"/>
    <n v="0"/>
    <n v="0"/>
  </r>
  <r>
    <s v="07"/>
    <s v="3FE"/>
    <s v="2024"/>
    <s v="63001"/>
    <s v="1"/>
    <s v="FT"/>
    <s v="17/01/2025"/>
    <s v="21/11/2024"/>
    <s v="12916"/>
    <x v="1320"/>
    <s v="VIALE DELL'INDUSTRIA, 60-35129-PADOVA-PD"/>
    <s v="#02173550282"/>
    <s v="#02173550282"/>
    <n v="11250"/>
    <n v="11250"/>
    <s v="204510010"/>
    <s v=""/>
    <s v=""/>
    <s v=""/>
    <s v="IT00124V0025227"/>
    <s v="13/11/2024"/>
    <s v="13403945654"/>
    <s v="ASST_PG_FE.2024.0200780"/>
    <s v="18/11/2024"/>
    <s v="70029"/>
    <s v="21/11/2024"/>
    <s v="2024"/>
    <s v="77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11250"/>
    <n v="11250"/>
    <n v="11250"/>
    <n v="0"/>
    <n v="0"/>
  </r>
  <r>
    <s v="07"/>
    <s v="3FE"/>
    <s v="2024"/>
    <s v="63007"/>
    <s v="1"/>
    <s v="FT"/>
    <s v="17/01/2025"/>
    <s v="22/11/2024"/>
    <s v="12916"/>
    <x v="1320"/>
    <s v="VIALE DELL'INDUSTRIA, 60-35129-PADOVA-PD"/>
    <s v="#02173550282"/>
    <s v="#02173550282"/>
    <n v="822.8"/>
    <n v="822.8"/>
    <s v="204510010"/>
    <s v=""/>
    <s v=""/>
    <s v=""/>
    <s v="IT00124V0025228"/>
    <s v="13/11/2024"/>
    <s v="13403945789"/>
    <s v="ASST_PG_FE.2024.0200784"/>
    <s v="18/11/2024"/>
    <s v="65703"/>
    <s v="22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822.8"/>
    <n v="822.8"/>
    <n v="822.8"/>
    <n v="0"/>
    <n v="0"/>
  </r>
  <r>
    <s v="07"/>
    <s v="3FE"/>
    <s v="2024"/>
    <s v="63024"/>
    <s v="1"/>
    <s v="FT"/>
    <s v="17/01/2025"/>
    <s v="22/11/2024"/>
    <s v="12916"/>
    <x v="1320"/>
    <s v="VIALE DELL'INDUSTRIA, 60-35129-PADOVA-PD"/>
    <s v="#02173550282"/>
    <s v="#02173550282"/>
    <n v="2850"/>
    <n v="2850"/>
    <s v="204510010"/>
    <s v=""/>
    <s v=""/>
    <s v=""/>
    <s v="IT00124V0025105"/>
    <s v="12/11/2024"/>
    <s v="13403945385"/>
    <s v="ASST_PG_FE.2024.0200779"/>
    <s v="18/11/2024"/>
    <s v="64258 STAMPATO"/>
    <s v="22/11/2024"/>
    <s v="2024"/>
    <s v="87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2"/>
    <s v="2"/>
    <s v="bonifico"/>
    <n v="2850"/>
    <n v="2850"/>
    <n v="2850"/>
    <n v="0"/>
    <n v="0"/>
  </r>
  <r>
    <s v="07"/>
    <s v="3FE"/>
    <s v="2024"/>
    <s v="63025"/>
    <s v="1"/>
    <s v="FT"/>
    <s v="17/01/2025"/>
    <s v="22/11/2024"/>
    <s v="12916"/>
    <x v="1320"/>
    <s v="VIALE DELL'INDUSTRIA, 60-35129-PADOVA-PD"/>
    <s v="#02173550282"/>
    <s v="#02173550282"/>
    <n v="205.7"/>
    <n v="205.7"/>
    <s v="204510010"/>
    <s v=""/>
    <s v=""/>
    <s v=""/>
    <s v="IT00124V0025229"/>
    <s v="13/11/2024"/>
    <s v="13403945891"/>
    <s v="ASST_PG_FE.2024.0200785"/>
    <s v="18/11/2024"/>
    <s v="66191"/>
    <s v="22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05.7"/>
    <n v="205.7"/>
    <n v="205.7"/>
    <n v="0"/>
    <n v="0"/>
  </r>
  <r>
    <s v="07"/>
    <s v="3FE"/>
    <s v="2024"/>
    <s v="63026"/>
    <s v="1"/>
    <s v="FT"/>
    <s v="17/01/2025"/>
    <s v="22/11/2024"/>
    <s v="12916"/>
    <x v="1320"/>
    <s v="VIALE DELL'INDUSTRIA, 60-35129-PADOVA-PD"/>
    <s v="#02173550282"/>
    <s v="#02173550282"/>
    <n v="340"/>
    <n v="340"/>
    <s v="204510010"/>
    <s v=""/>
    <s v=""/>
    <s v=""/>
    <s v="IT00124V0025355"/>
    <s v="14/11/2024"/>
    <s v="13403951509"/>
    <s v="ASST_PG_FE.2024.0200787"/>
    <s v="18/11/2024"/>
    <s v="69966"/>
    <s v="22/11/2024"/>
    <s v="2024"/>
    <s v="77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4"/>
    <s v="2"/>
    <s v="bonifico"/>
    <n v="340"/>
    <n v="340"/>
    <n v="340"/>
    <n v="0"/>
    <n v="0"/>
  </r>
  <r>
    <s v="07"/>
    <s v="3FE"/>
    <s v="2024"/>
    <s v="63027"/>
    <s v="1"/>
    <s v="FT"/>
    <s v="17/01/2025"/>
    <s v="22/11/2024"/>
    <s v="12916"/>
    <x v="1320"/>
    <s v="VIALE DELL'INDUSTRIA, 60-35129-PADOVA-PD"/>
    <s v="#02173550282"/>
    <s v="#02173550282"/>
    <n v="1495.5"/>
    <n v="1495.5"/>
    <s v="204510010"/>
    <s v=""/>
    <s v=""/>
    <s v=""/>
    <s v="IT00124V0025356"/>
    <s v="14/11/2024"/>
    <s v="13403951706"/>
    <s v="ASST_PG_FE.2024.0200788"/>
    <s v="18/11/2024"/>
    <s v="69956"/>
    <s v="22/11/2024"/>
    <s v="2024"/>
    <s v="78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8"/>
    <s v="2"/>
    <s v="bonifico"/>
    <n v="1495.5"/>
    <n v="1495.5"/>
    <n v="1495.5"/>
    <n v="0"/>
    <n v="0"/>
  </r>
  <r>
    <s v="07"/>
    <s v="3FE"/>
    <s v="2024"/>
    <s v="63028"/>
    <s v="1"/>
    <s v="FT"/>
    <s v="17/01/2025"/>
    <s v="22/11/2024"/>
    <s v="12916"/>
    <x v="1320"/>
    <s v="VIALE DELL'INDUSTRIA, 60-35129-PADOVA-PD"/>
    <s v="#02173550282"/>
    <s v="#02173550282"/>
    <n v="194"/>
    <n v="194"/>
    <s v="204510010"/>
    <s v=""/>
    <s v=""/>
    <s v=""/>
    <s v="IT00124V0025357"/>
    <s v="14/11/2024"/>
    <s v="13403951591"/>
    <s v="ASST_PG_FE.2024.0200786"/>
    <s v="18/11/2024"/>
    <s v="69442"/>
    <s v="22/11/2024"/>
    <s v="2024"/>
    <s v="86"/>
    <s v="1"/>
    <s v=""/>
    <s v=""/>
    <s v=""/>
    <s v=""/>
    <s v=""/>
    <s v=""/>
    <s v="1"/>
    <x v="3"/>
    <s v="D"/>
    <s v="2024"/>
    <s v="22915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194"/>
    <n v="194"/>
    <n v="194"/>
    <n v="0"/>
    <n v="0"/>
  </r>
  <r>
    <s v="07"/>
    <s v="3FE"/>
    <s v="2024"/>
    <s v="64511"/>
    <s v="1"/>
    <s v="FT"/>
    <s v="24/01/2025"/>
    <s v="29/11/2024"/>
    <s v="12916"/>
    <x v="1320"/>
    <s v="VIALE DELL'INDUSTRIA, 60-35129-PADOVA-PD"/>
    <s v="#02173550282"/>
    <s v="#02173550282"/>
    <n v="264"/>
    <n v="264"/>
    <s v="204510010"/>
    <s v=""/>
    <s v=""/>
    <s v=""/>
    <s v="IT00124V0025640"/>
    <s v="18/11/2024"/>
    <s v="13448431025"/>
    <s v="ASST_PG_FE.2024.0204479"/>
    <s v="25/11/2024"/>
    <s v="66017"/>
    <s v="29/11/2024"/>
    <s v="2024"/>
    <s v="86"/>
    <s v="1"/>
    <s v=""/>
    <s v=""/>
    <s v=""/>
    <s v=""/>
    <s v=""/>
    <s v=""/>
    <s v="1"/>
    <x v="3"/>
    <s v="D"/>
    <s v="2024"/>
    <s v="2387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264"/>
    <n v="264"/>
    <n v="264"/>
    <n v="0"/>
    <n v="0"/>
  </r>
  <r>
    <s v="07"/>
    <s v="3FE"/>
    <s v="2024"/>
    <s v="64512"/>
    <s v="1"/>
    <s v="FT"/>
    <s v="24/01/2025"/>
    <s v="29/11/2024"/>
    <s v="12916"/>
    <x v="1320"/>
    <s v="VIALE DELL'INDUSTRIA, 60-35129-PADOVA-PD"/>
    <s v="#02173550282"/>
    <s v="#02173550282"/>
    <n v="950"/>
    <n v="950"/>
    <s v="204510010"/>
    <s v=""/>
    <s v=""/>
    <s v=""/>
    <s v="IT00124V0025641"/>
    <s v="18/11/2024"/>
    <s v="13448431121"/>
    <s v="ASST_PG_FE.2024.0204478"/>
    <s v="25/11/2024"/>
    <s v="71196"/>
    <s v="29/11/2024"/>
    <s v="2024"/>
    <s v="87"/>
    <s v="1"/>
    <s v=""/>
    <s v=""/>
    <s v=""/>
    <s v=""/>
    <s v=""/>
    <s v=""/>
    <s v="1"/>
    <x v="3"/>
    <s v="D"/>
    <s v="2024"/>
    <s v="23875"/>
    <s v="C"/>
    <s v="23/12/2024"/>
    <s v="17/12/2024"/>
    <s v=""/>
    <s v="Certa, liquida ed esigibile"/>
    <s v=""/>
    <s v="Azienda"/>
    <s v="FPI01 ISTRUT-CONTAB E FLUSSI FINANZ"/>
    <s v=""/>
    <s v="701135012"/>
    <s v="2"/>
    <s v="bonifico"/>
    <n v="950"/>
    <n v="950"/>
    <n v="950"/>
    <n v="0"/>
    <n v="0"/>
  </r>
  <r>
    <s v="07"/>
    <s v="3FE"/>
    <s v="2024"/>
    <s v="48083"/>
    <s v="1"/>
    <s v="FT"/>
    <s v="28/10/2024"/>
    <s v="10/09/2024"/>
    <s v="4652"/>
    <x v="1321"/>
    <s v="VIA ENRICO FERMI, 2/4-37135-VERONA-VR"/>
    <s v="#01364640233"/>
    <s v="#03748120155"/>
    <n v="550"/>
    <n v="550"/>
    <s v="204510010"/>
    <s v=""/>
    <s v=""/>
    <s v=""/>
    <s v="32413867"/>
    <s v="28/08/2024"/>
    <s v="12831642976"/>
    <s v="ASST_PG_FE.2024.0154492"/>
    <s v="29/08/2024"/>
    <s v="53641"/>
    <s v="10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48084"/>
    <s v="1"/>
    <s v="FT"/>
    <s v="28/10/2024"/>
    <s v="10/09/2024"/>
    <s v="4652"/>
    <x v="1321"/>
    <s v="VIA ENRICO FERMI, 2/4-37135-VERONA-VR"/>
    <s v="#01364640233"/>
    <s v="#03748120155"/>
    <n v="125"/>
    <n v="125"/>
    <s v="204510010"/>
    <s v=""/>
    <s v=""/>
    <s v=""/>
    <s v="32413868"/>
    <s v="28/08/2024"/>
    <s v="12831642980"/>
    <s v="ASST_PG_FE.2024.0154491"/>
    <s v="29/08/2024"/>
    <s v="53642"/>
    <s v="10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48085"/>
    <s v="1"/>
    <s v="FT"/>
    <s v="28/10/2024"/>
    <s v="10/09/2024"/>
    <s v="4652"/>
    <x v="1321"/>
    <s v="VIA ENRICO FERMI, 2/4-37135-VERONA-VR"/>
    <s v="#01364640233"/>
    <s v="#03748120155"/>
    <n v="2900"/>
    <n v="2900"/>
    <s v="204510010"/>
    <s v=""/>
    <s v=""/>
    <s v=""/>
    <s v="32413869"/>
    <s v="28/08/2024"/>
    <s v="12831642820"/>
    <s v="ASST_PG_FE.2024.0154504"/>
    <s v="29/08/2024"/>
    <s v="53643"/>
    <s v="10/09/2024"/>
    <s v="2024"/>
    <s v="4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900"/>
    <n v="2900"/>
    <n v="2900"/>
    <n v="0"/>
    <n v="0"/>
  </r>
  <r>
    <s v="07"/>
    <s v="3FE"/>
    <s v="2024"/>
    <s v="50510"/>
    <s v="1"/>
    <s v="FT"/>
    <s v="05/11/2024"/>
    <s v="23/09/2024"/>
    <s v="4652"/>
    <x v="1321"/>
    <s v="VIA ENRICO FERMI, 2/4-37135-VERONA-VR"/>
    <s v="#01364640233"/>
    <s v="#03748120155"/>
    <n v="5375"/>
    <n v="5375"/>
    <s v="204510010"/>
    <s v=""/>
    <s v=""/>
    <s v=""/>
    <s v="32414260"/>
    <s v="05/09/2024"/>
    <s v="12885558825"/>
    <s v="ASST_PG_FE.2024.0158072"/>
    <s v="06/09/2024"/>
    <s v="Codice Cliente: 17581148 55871 STAMP SOLA FATT V ALL OK"/>
    <s v="20/09/2024"/>
    <s v="2024"/>
    <s v="5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75"/>
    <n v="5375"/>
    <n v="5375"/>
    <n v="0"/>
    <n v="0"/>
  </r>
  <r>
    <s v="07"/>
    <s v="3FE"/>
    <s v="2024"/>
    <s v="49918"/>
    <s v="1"/>
    <s v="FT"/>
    <s v="09/11/2024"/>
    <s v="18/09/2024"/>
    <s v="4652"/>
    <x v="1321"/>
    <s v="VIA ENRICO FERMI, 2/4-37135-VERONA-VR"/>
    <s v="#01364640233"/>
    <s v="#03748120155"/>
    <n v="550"/>
    <n v="550"/>
    <s v="204510010"/>
    <s v=""/>
    <s v=""/>
    <s v=""/>
    <s v="32414362"/>
    <s v="09/09/2024"/>
    <s v="12908223619"/>
    <s v="ASST_PG_FE.2024.0158887"/>
    <s v="10/09/2024"/>
    <s v="Codice Cliente: 17581148 56104"/>
    <s v="18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50630"/>
    <s v="1"/>
    <s v="FT"/>
    <s v="13/11/2024"/>
    <s v="20/09/2024"/>
    <s v="4652"/>
    <x v="1321"/>
    <s v="VIA ENRICO FERMI, 2/4-37135-VERONA-VR"/>
    <s v="#01364640233"/>
    <s v="#03748120155"/>
    <n v="5375"/>
    <n v="5375"/>
    <s v="204510010"/>
    <s v=""/>
    <s v=""/>
    <s v=""/>
    <s v="32414608"/>
    <s v="13/09/2024"/>
    <s v="12950653015"/>
    <s v="ASST_PG_FE.2024.0161725"/>
    <s v="14/09/2024"/>
    <s v="55837"/>
    <s v="20/09/2024"/>
    <s v="2024"/>
    <s v="4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75"/>
    <n v="5375"/>
    <n v="5375"/>
    <n v="0"/>
    <n v="0"/>
  </r>
  <r>
    <s v="07"/>
    <s v="3FE"/>
    <s v="2024"/>
    <s v="50716"/>
    <s v="1"/>
    <s v="FT"/>
    <s v="13/11/2024"/>
    <s v="20/09/2024"/>
    <s v="4652"/>
    <x v="1321"/>
    <s v="VIA ENRICO FERMI, 2/4-37135-VERONA-VR"/>
    <s v="#01364640233"/>
    <s v="#03748120155"/>
    <n v="240"/>
    <n v="240"/>
    <s v="204510010"/>
    <s v=""/>
    <s v=""/>
    <s v=""/>
    <s v="32414626"/>
    <s v="13/09/2024"/>
    <s v="12950653092"/>
    <s v="ASST_PG_FE.2024.0161724"/>
    <s v="14/09/2024"/>
    <s v="55836"/>
    <s v="20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51582"/>
    <s v="1"/>
    <s v="FT"/>
    <s v="16/11/2024"/>
    <s v="24/09/2024"/>
    <s v="4652"/>
    <x v="1321"/>
    <s v="VIA ENRICO FERMI, 2/4-37135-VERONA-VR"/>
    <s v="#01364640233"/>
    <s v="#03748120155"/>
    <n v="2300"/>
    <n v="2300"/>
    <s v="204510010"/>
    <s v=""/>
    <s v=""/>
    <s v=""/>
    <s v="32414682"/>
    <s v="16/09/2024"/>
    <s v="12965587897"/>
    <s v="ASST_PG_FE.2024.0163970"/>
    <s v="17/09/2024"/>
    <s v="57424"/>
    <s v="24/09/2024"/>
    <s v="2024"/>
    <s v="4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300"/>
    <n v="2300"/>
    <n v="2300"/>
    <n v="0"/>
    <n v="0"/>
  </r>
  <r>
    <s v="07"/>
    <s v="3FE"/>
    <s v="2024"/>
    <s v="51294"/>
    <s v="1"/>
    <s v="FT"/>
    <s v="17/11/2024"/>
    <s v="24/09/2024"/>
    <s v="4652"/>
    <x v="1321"/>
    <s v="VIA ENRICO FERMI, 2/4-37135-VERONA-VR"/>
    <s v="#01364640233"/>
    <s v="#03748120155"/>
    <n v="7100"/>
    <n v="7100"/>
    <s v="204510010"/>
    <s v=""/>
    <s v=""/>
    <s v=""/>
    <s v="32414737"/>
    <s v="17/09/2024"/>
    <s v="12973442854"/>
    <s v="ASST_PG_FE.2024.0164442"/>
    <s v="18/09/2024"/>
    <s v="Codice Cliente: 17581148 57822"/>
    <s v="24/09/2024"/>
    <s v="2024"/>
    <s v="4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100"/>
    <n v="7100"/>
    <n v="7100"/>
    <n v="0"/>
    <n v="0"/>
  </r>
  <r>
    <s v="07"/>
    <s v="3FE"/>
    <s v="2024"/>
    <s v="51295"/>
    <s v="1"/>
    <s v="FT"/>
    <s v="17/11/2024"/>
    <s v="24/09/2024"/>
    <s v="4652"/>
    <x v="1321"/>
    <s v="VIA ENRICO FERMI, 2/4-37135-VERONA-VR"/>
    <s v="#01364640233"/>
    <s v="#03748120155"/>
    <n v="365"/>
    <n v="365"/>
    <s v="204510010"/>
    <s v=""/>
    <s v=""/>
    <s v=""/>
    <s v="32414738"/>
    <s v="17/09/2024"/>
    <s v="12973442873"/>
    <s v="ASST_PG_FE.2024.0164445"/>
    <s v="18/09/2024"/>
    <s v="Codice Cliente: 17581148 57819"/>
    <s v="24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365"/>
    <n v="365"/>
    <n v="365"/>
    <n v="0"/>
    <n v="0"/>
  </r>
  <r>
    <s v="07"/>
    <s v="3FE"/>
    <s v="2024"/>
    <s v="51296"/>
    <s v="1"/>
    <s v="FT"/>
    <s v="17/11/2024"/>
    <s v="24/09/2024"/>
    <s v="4652"/>
    <x v="1321"/>
    <s v="VIA ENRICO FERMI, 2/4-37135-VERONA-VR"/>
    <s v="#01364640233"/>
    <s v="#03748120155"/>
    <n v="5375"/>
    <n v="5375"/>
    <s v="204510010"/>
    <s v=""/>
    <s v=""/>
    <s v=""/>
    <s v="32414739"/>
    <s v="17/09/2024"/>
    <s v="12973442897"/>
    <s v="ASST_PG_FE.2024.0164446"/>
    <s v="18/09/2024"/>
    <s v="Codice Cliente: 17581148 57820"/>
    <s v="24/09/2024"/>
    <s v="2024"/>
    <s v="4092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5375"/>
    <n v="5375"/>
    <n v="5375"/>
    <n v="0"/>
    <n v="0"/>
  </r>
  <r>
    <s v="07"/>
    <s v="3FE"/>
    <s v="2024"/>
    <s v="51297"/>
    <s v="1"/>
    <s v="FT"/>
    <s v="17/11/2024"/>
    <s v="24/09/2024"/>
    <s v="4652"/>
    <x v="1321"/>
    <s v="VIA ENRICO FERMI, 2/4-37135-VERONA-VR"/>
    <s v="#01364640233"/>
    <s v="#03748120155"/>
    <n v="125"/>
    <n v="125"/>
    <s v="204510010"/>
    <s v=""/>
    <s v=""/>
    <s v=""/>
    <s v="32414740"/>
    <s v="17/09/2024"/>
    <s v="12973442937"/>
    <s v="ASST_PG_FE.2024.0164437"/>
    <s v="18/09/2024"/>
    <s v="Codice Cliente: 17581148 57821"/>
    <s v="24/09/2024"/>
    <s v="2024"/>
    <s v="4086"/>
    <s v="1"/>
    <s v=""/>
    <s v=""/>
    <s v=""/>
    <s v=""/>
    <s v=""/>
    <s v=""/>
    <s v="1"/>
    <x v="3"/>
    <s v="D"/>
    <s v="2024"/>
    <s v="18667"/>
    <s v="C"/>
    <s v="15/10/2024"/>
    <s v="09/10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1430"/>
    <s v="1"/>
    <s v="FT"/>
    <s v="19/11/2024"/>
    <s v="24/09/2024"/>
    <s v="4652"/>
    <x v="1321"/>
    <s v="VIA ENRICO FERMI, 2/4-37135-VERONA-VR"/>
    <s v="#01364640233"/>
    <s v="#03748120155"/>
    <n v="1780"/>
    <n v="1780"/>
    <s v="204510010"/>
    <s v=""/>
    <s v=""/>
    <s v=""/>
    <s v="32414908"/>
    <s v="19/09/2024"/>
    <s v="12987881745"/>
    <s v="ASST_PG_FE.2024.0166050"/>
    <s v="20/09/2024"/>
    <s v="Codice Cliente: 17581148"/>
    <s v="24/09/2024"/>
    <s v="2024"/>
    <s v="4092"/>
    <s v="1"/>
    <s v=""/>
    <s v=""/>
    <s v=""/>
    <s v=""/>
    <s v=""/>
    <s v=""/>
    <s v="1"/>
    <x v="3"/>
    <s v="D"/>
    <s v="2024"/>
    <s v="1916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780"/>
    <n v="1780"/>
    <n v="1780"/>
    <n v="0"/>
    <n v="0"/>
  </r>
  <r>
    <s v="07"/>
    <s v="3FE"/>
    <s v="2024"/>
    <s v="52554"/>
    <s v="1"/>
    <s v="FT"/>
    <s v="23/11/2024"/>
    <s v="27/09/2024"/>
    <s v="4652"/>
    <x v="1321"/>
    <s v="VIA ENRICO FERMI, 2/4-37135-VERONA-VR"/>
    <s v="#01364640233"/>
    <s v="#03748120155"/>
    <n v="2300"/>
    <n v="2300"/>
    <s v="204510010"/>
    <s v=""/>
    <s v=""/>
    <s v=""/>
    <s v="32415044"/>
    <s v="23/09/2024"/>
    <s v="13008604948"/>
    <s v="ASST_PG_FE.2024.0167677"/>
    <s v="24/09/2024"/>
    <s v="59151"/>
    <s v="27/09/2024"/>
    <s v="2024"/>
    <s v="4092"/>
    <s v="1"/>
    <s v=""/>
    <s v=""/>
    <s v=""/>
    <s v=""/>
    <s v=""/>
    <s v=""/>
    <s v="1"/>
    <x v="3"/>
    <s v="D"/>
    <s v="2024"/>
    <s v="1916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300"/>
    <n v="2300"/>
    <n v="2300"/>
    <n v="0"/>
    <n v="0"/>
  </r>
  <r>
    <s v="07"/>
    <s v="3FE"/>
    <s v="2024"/>
    <s v="52085"/>
    <s v="1"/>
    <s v="FT"/>
    <s v="24/11/2024"/>
    <s v="26/09/2024"/>
    <s v="4652"/>
    <x v="1321"/>
    <s v="VIA ENRICO FERMI, 2/4-37135-VERONA-VR"/>
    <s v="#01364640233"/>
    <s v="#03748120155"/>
    <n v="2300"/>
    <n v="2300"/>
    <s v="204510010"/>
    <s v=""/>
    <s v=""/>
    <s v=""/>
    <s v="32415136"/>
    <s v="24/09/2024"/>
    <s v="13015465507"/>
    <s v="ASST_PG_FE.2024.0168215"/>
    <s v="25/09/2024"/>
    <s v="Codice Cliente: 17581148"/>
    <s v="26/09/2024"/>
    <s v="2024"/>
    <s v="4092"/>
    <s v="1"/>
    <s v=""/>
    <s v=""/>
    <s v=""/>
    <s v=""/>
    <s v=""/>
    <s v=""/>
    <s v="1"/>
    <x v="3"/>
    <s v="D"/>
    <s v="2024"/>
    <s v="19161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300"/>
    <n v="2300"/>
    <n v="2300"/>
    <n v="0"/>
    <n v="0"/>
  </r>
  <r>
    <s v="07"/>
    <s v="3FE"/>
    <s v="2024"/>
    <s v="52087"/>
    <s v="1"/>
    <s v="FT"/>
    <s v="24/11/2024"/>
    <s v="26/09/2024"/>
    <s v="4652"/>
    <x v="1321"/>
    <s v="VIA ENRICO FERMI, 2/4-37135-VERONA-VR"/>
    <s v="#01364640233"/>
    <s v="#03748120155"/>
    <n v="240"/>
    <n v="240"/>
    <s v="204510010"/>
    <s v=""/>
    <s v=""/>
    <s v=""/>
    <s v="32415135"/>
    <s v="24/09/2024"/>
    <s v="13015465467"/>
    <s v="ASST_PG_FE.2024.0168214"/>
    <s v="25/09/2024"/>
    <s v="Codice Cliente: 17581148"/>
    <s v="26/09/2024"/>
    <s v="2024"/>
    <s v="4086"/>
    <s v="1"/>
    <s v=""/>
    <s v=""/>
    <s v=""/>
    <s v=""/>
    <s v=""/>
    <s v=""/>
    <s v="1"/>
    <x v="3"/>
    <s v="D"/>
    <s v="2024"/>
    <s v="19161"/>
    <s v="C"/>
    <s v="22/10/2024"/>
    <s v="16/10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52963"/>
    <s v="1"/>
    <s v="FT"/>
    <s v="26/11/2024"/>
    <s v="01/10/2024"/>
    <s v="4652"/>
    <x v="1321"/>
    <s v="VIA ENRICO FERMI, 2/4-37135-VERONA-VR"/>
    <s v="#01364640233"/>
    <s v="#03748120155"/>
    <n v="267.3"/>
    <n v="267.3"/>
    <s v="204510010"/>
    <s v=""/>
    <s v=""/>
    <s v=""/>
    <s v="32415377"/>
    <s v="26/09/2024"/>
    <s v="13029758340"/>
    <s v="ASST_PG_FE.2024.0169118"/>
    <s v="27/09/2024"/>
    <s v="60090"/>
    <s v="01/10/2024"/>
    <s v="2024"/>
    <s v="81"/>
    <s v="1"/>
    <s v=""/>
    <s v=""/>
    <s v=""/>
    <s v=""/>
    <s v=""/>
    <s v=""/>
    <s v="1"/>
    <x v="3"/>
    <s v="D"/>
    <s v="2024"/>
    <s v="19816"/>
    <s v="C"/>
    <s v="29/10/2024"/>
    <s v="23/10/2024"/>
    <s v=""/>
    <s v="Certa, liquida ed esigibile"/>
    <s v=""/>
    <s v="Azienda"/>
    <s v="FPI01 ISTRUT-CONTAB E FLUSSI FINANZ"/>
    <s v=""/>
    <s v="701135016"/>
    <s v="2"/>
    <s v="bonifico"/>
    <n v="267.3"/>
    <n v="267.3"/>
    <n v="267.3"/>
    <n v="0"/>
    <n v="0"/>
  </r>
  <r>
    <s v="07"/>
    <s v="3FE"/>
    <s v="2024"/>
    <s v="53530"/>
    <s v="1"/>
    <s v="FT"/>
    <s v="30/11/2024"/>
    <s v="03/10/2024"/>
    <s v="4652"/>
    <x v="1321"/>
    <s v="VIA ENRICO FERMI, 2/4-37135-VERONA-VR"/>
    <s v="#01364640233"/>
    <s v="#03748120155"/>
    <n v="800"/>
    <n v="800"/>
    <s v="204510010"/>
    <s v=""/>
    <s v=""/>
    <s v=""/>
    <s v="32415500"/>
    <s v="30/09/2024"/>
    <s v="13053369573"/>
    <s v="ASST_PG_FE.2024.0172058"/>
    <s v="01/10/2024"/>
    <s v="Codice Cliente: 17581148 60689"/>
    <s v="03/10/2024"/>
    <s v="2024"/>
    <s v="4092"/>
    <s v="1"/>
    <s v=""/>
    <s v=""/>
    <s v=""/>
    <s v=""/>
    <s v=""/>
    <s v=""/>
    <s v="1"/>
    <x v="3"/>
    <s v="D"/>
    <s v="2024"/>
    <s v="19816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5438"/>
    <s v="1"/>
    <s v="FT"/>
    <s v="02/12/2024"/>
    <s v="14/10/2024"/>
    <s v="4652"/>
    <x v="1321"/>
    <s v="VIA ENRICO FERMI, 2/4-37135-VERONA-VR"/>
    <s v="#01364640233"/>
    <s v="#03748120155"/>
    <n v="125"/>
    <n v="125"/>
    <s v="204510010"/>
    <s v=""/>
    <s v=""/>
    <s v=""/>
    <s v="32415693"/>
    <s v="02/10/2024"/>
    <s v="13073021168"/>
    <s v="ASST_PG_FE.2024.0173401"/>
    <s v="03/10/2024"/>
    <s v="Codice Cliente: 17581148"/>
    <s v="14/10/2024"/>
    <s v="2024"/>
    <s v="4086"/>
    <s v="1"/>
    <s v=""/>
    <s v=""/>
    <s v=""/>
    <s v=""/>
    <s v=""/>
    <s v=""/>
    <s v="1"/>
    <x v="3"/>
    <s v="D"/>
    <s v="2024"/>
    <s v="20311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5441"/>
    <s v="1"/>
    <s v="FT"/>
    <s v="02/12/2024"/>
    <s v="14/10/2024"/>
    <s v="4652"/>
    <x v="1321"/>
    <s v="VIA ENRICO FERMI, 2/4-37135-VERONA-VR"/>
    <s v="#01364640233"/>
    <s v="#03748120155"/>
    <n v="125"/>
    <n v="125"/>
    <s v="204510010"/>
    <s v=""/>
    <s v=""/>
    <s v=""/>
    <s v="32415692"/>
    <s v="02/10/2024"/>
    <s v="13073020110"/>
    <s v="ASST_PG_FE.2024.0173400"/>
    <s v="03/10/2024"/>
    <s v="Codice Cliente: 17581148"/>
    <s v="14/10/2024"/>
    <s v="2024"/>
    <s v="4086"/>
    <s v="1"/>
    <s v=""/>
    <s v=""/>
    <s v=""/>
    <s v=""/>
    <s v=""/>
    <s v=""/>
    <s v="1"/>
    <x v="3"/>
    <s v="D"/>
    <s v="2024"/>
    <s v="20311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5114"/>
    <s v="1"/>
    <s v="FT"/>
    <s v="07/12/2024"/>
    <s v="11/10/2024"/>
    <s v="4652"/>
    <x v="1321"/>
    <s v="VIA ENRICO FERMI, 2/4-37135-VERONA-VR"/>
    <s v="#01364640233"/>
    <s v="#03748120155"/>
    <n v="125"/>
    <n v="125"/>
    <s v="204510010"/>
    <s v=""/>
    <s v=""/>
    <s v=""/>
    <s v="32415953"/>
    <s v="07/10/2024"/>
    <s v="13104808728"/>
    <s v="ASST_PG_FE.2024.0176330"/>
    <s v="08/10/2024"/>
    <s v="Codice Cliente: 17581148 62196"/>
    <s v="11/10/2024"/>
    <s v="2024"/>
    <s v="4086"/>
    <s v="1"/>
    <s v=""/>
    <s v=""/>
    <s v=""/>
    <s v=""/>
    <s v=""/>
    <s v=""/>
    <s v="1"/>
    <x v="3"/>
    <s v="D"/>
    <s v="2024"/>
    <s v="20311"/>
    <s v="C"/>
    <s v="05/11/2024"/>
    <s v="30/10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5490"/>
    <s v="1"/>
    <s v="FT"/>
    <s v="08/12/2024"/>
    <s v="14/10/2024"/>
    <s v="4652"/>
    <x v="1321"/>
    <s v="VIA ENRICO FERMI, 2/4-37135-VERONA-VR"/>
    <s v="#01364640233"/>
    <s v="#03748120155"/>
    <n v="813.6"/>
    <n v="813.6"/>
    <s v="204510010"/>
    <s v=""/>
    <s v=""/>
    <s v=""/>
    <s v="32416043"/>
    <s v="08/10/2024"/>
    <s v="13113705015"/>
    <s v="ASST_PG_FE.2024.0176799"/>
    <s v="09/10/2024"/>
    <s v="62279"/>
    <s v="14/10/2024"/>
    <s v="2024"/>
    <s v="4092"/>
    <s v="1"/>
    <s v=""/>
    <s v=""/>
    <s v=""/>
    <s v=""/>
    <s v=""/>
    <s v=""/>
    <s v="1"/>
    <x v="3"/>
    <s v="D"/>
    <s v="2024"/>
    <s v="20311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13.6"/>
    <n v="813.6"/>
    <n v="813.6"/>
    <n v="0"/>
    <n v="0"/>
  </r>
  <r>
    <s v="07"/>
    <s v="3FE"/>
    <s v="2024"/>
    <s v="55330"/>
    <s v="1"/>
    <s v="FT"/>
    <s v="09/12/2024"/>
    <s v="14/10/2024"/>
    <s v="4652"/>
    <x v="1321"/>
    <s v="VIA ENRICO FERMI, 2/4-37135-VERONA-VR"/>
    <s v="#01364640233"/>
    <s v="#03748120155"/>
    <n v="7100"/>
    <n v="7100"/>
    <s v="204510010"/>
    <s v=""/>
    <s v=""/>
    <s v=""/>
    <s v="32416128"/>
    <s v="09/10/2024"/>
    <s v="13123997068"/>
    <s v="ASST_PG_FE.2024.0177566"/>
    <s v="10/10/2024"/>
    <s v="Codice Cliente: 17581148"/>
    <s v="14/10/2024"/>
    <s v="2024"/>
    <s v="4092"/>
    <s v="1"/>
    <s v=""/>
    <s v=""/>
    <s v=""/>
    <s v=""/>
    <s v=""/>
    <s v=""/>
    <s v="1"/>
    <x v="3"/>
    <s v="D"/>
    <s v="2024"/>
    <s v="2063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100"/>
    <n v="7100"/>
    <n v="7100"/>
    <n v="0"/>
    <n v="0"/>
  </r>
  <r>
    <s v="07"/>
    <s v="3FE"/>
    <s v="2024"/>
    <s v="55470"/>
    <s v="1"/>
    <s v="FT"/>
    <s v="09/12/2024"/>
    <s v="14/10/2024"/>
    <s v="4652"/>
    <x v="1321"/>
    <s v="VIA ENRICO FERMI, 2/4-37135-VERONA-VR"/>
    <s v="#01364640233"/>
    <s v="#03748120155"/>
    <n v="550"/>
    <n v="550"/>
    <s v="204510010"/>
    <s v=""/>
    <s v=""/>
    <s v=""/>
    <s v="32416127"/>
    <s v="09/10/2024"/>
    <s v="13123997017"/>
    <s v="ASST_PG_FE.2024.0177567"/>
    <s v="10/10/2024"/>
    <s v="Codice Cliente: 17581148"/>
    <s v="14/10/2024"/>
    <s v="2024"/>
    <s v="4086"/>
    <s v="1"/>
    <s v=""/>
    <s v=""/>
    <s v=""/>
    <s v=""/>
    <s v=""/>
    <s v=""/>
    <s v="1"/>
    <x v="3"/>
    <s v="D"/>
    <s v="2024"/>
    <s v="20631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550"/>
    <n v="550"/>
    <n v="550"/>
    <n v="0"/>
    <n v="0"/>
  </r>
  <r>
    <s v="07"/>
    <s v="3FE"/>
    <s v="2024"/>
    <s v="58098"/>
    <s v="1"/>
    <s v="FT"/>
    <s v="21/12/2024"/>
    <s v="29/10/2024"/>
    <s v="4652"/>
    <x v="1321"/>
    <s v="VIA ENRICO FERMI, 2/4-37135-VERONA-VR"/>
    <s v="#01364640233"/>
    <s v="#03748120155"/>
    <n v="790"/>
    <n v="790"/>
    <s v="204510010"/>
    <s v=""/>
    <s v=""/>
    <s v=""/>
    <s v="32416934"/>
    <s v="21/10/2024"/>
    <s v="13210440977"/>
    <s v="ASST_PG_FE.2024.0184747"/>
    <s v="22/10/2024"/>
    <s v="65404"/>
    <s v="29/10/2024"/>
    <s v="2024"/>
    <s v="4086"/>
    <s v="1"/>
    <s v=""/>
    <s v=""/>
    <s v=""/>
    <s v=""/>
    <s v=""/>
    <s v=""/>
    <s v="1"/>
    <x v="3"/>
    <s v="D"/>
    <s v="2024"/>
    <s v="20631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790"/>
    <n v="790"/>
    <n v="790"/>
    <n v="0"/>
    <n v="0"/>
  </r>
  <r>
    <s v="07"/>
    <s v="3FE"/>
    <s v="2024"/>
    <s v="58747"/>
    <s v="1"/>
    <s v="FT"/>
    <s v="22/12/2024"/>
    <s v="31/10/2024"/>
    <s v="4652"/>
    <x v="1321"/>
    <s v="VIA ENRICO FERMI, 2/4-37135-VERONA-VR"/>
    <s v="#01364640233"/>
    <s v="#03748120155"/>
    <n v="125"/>
    <n v="125"/>
    <s v="204510010"/>
    <s v=""/>
    <s v=""/>
    <s v=""/>
    <s v="32417015"/>
    <s v="22/10/2024"/>
    <s v="13221299359"/>
    <s v="ASST_PG_FE.2024.0185846"/>
    <s v="23/10/2024"/>
    <s v="65793"/>
    <s v="31/10/2024"/>
    <s v="2024"/>
    <s v="4086"/>
    <s v="1"/>
    <s v=""/>
    <s v=""/>
    <s v=""/>
    <s v=""/>
    <s v=""/>
    <s v=""/>
    <s v="1"/>
    <x v="3"/>
    <s v="D"/>
    <s v="2024"/>
    <s v="20631"/>
    <s v="C"/>
    <s v="13/11/2024"/>
    <s v="06/11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58563"/>
    <s v="1"/>
    <s v="FT"/>
    <s v="28/12/2024"/>
    <s v="30/10/2024"/>
    <s v="4652"/>
    <x v="1321"/>
    <s v="VIA ENRICO FERMI, 2/4-37135-VERONA-VR"/>
    <s v="#01364640233"/>
    <s v="#03748120155"/>
    <n v="250"/>
    <n v="250"/>
    <s v="204510010"/>
    <s v=""/>
    <s v=""/>
    <s v=""/>
    <s v="32417428"/>
    <s v="29/10/2024"/>
    <s v="13257804418"/>
    <s v="ASST_PG_FE.2024.0189274"/>
    <s v="29/10/2024"/>
    <s v="67395"/>
    <s v="30/10/2024"/>
    <s v="2024"/>
    <s v="4086"/>
    <s v="1"/>
    <s v=""/>
    <s v=""/>
    <s v=""/>
    <s v=""/>
    <s v=""/>
    <s v=""/>
    <s v="1"/>
    <x v="3"/>
    <s v="D"/>
    <s v="2024"/>
    <s v="21476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250"/>
    <n v="250"/>
    <n v="250"/>
    <n v="0"/>
    <n v="0"/>
  </r>
  <r>
    <s v="07"/>
    <s v="3FE"/>
    <s v="2024"/>
    <s v="61131"/>
    <s v="1"/>
    <s v="FT"/>
    <s v="28/12/2024"/>
    <s v="14/11/2024"/>
    <s v="4652"/>
    <x v="1321"/>
    <s v="VIA ENRICO FERMI, 2/4-37135-VERONA-VR"/>
    <s v="#01364640233"/>
    <s v="#03748120155"/>
    <n v="2900"/>
    <n v="2900"/>
    <s v="204510010"/>
    <s v=""/>
    <s v=""/>
    <s v=""/>
    <s v="32417440"/>
    <s v="29/10/2024"/>
    <s v="13257804404"/>
    <s v="ASST_PG_FE.2024.0189275"/>
    <s v="29/10/2024"/>
    <s v="67112"/>
    <s v="14/11/2024"/>
    <s v="2024"/>
    <s v="4092"/>
    <s v="1"/>
    <s v=""/>
    <s v=""/>
    <s v=""/>
    <s v=""/>
    <s v=""/>
    <s v=""/>
    <s v="1"/>
    <x v="3"/>
    <s v="D"/>
    <s v="2024"/>
    <s v="22008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900"/>
    <n v="2900"/>
    <n v="2900"/>
    <n v="0"/>
    <n v="0"/>
  </r>
  <r>
    <s v="07"/>
    <s v="3FE"/>
    <s v="2024"/>
    <s v="62070"/>
    <s v="1"/>
    <s v="FT"/>
    <s v="05/01/2025"/>
    <s v="20/11/2024"/>
    <s v="4652"/>
    <x v="1321"/>
    <s v="VIA ENRICO FERMI, 2/4-37135-VERONA-VR"/>
    <s v="#01364640233"/>
    <s v="#03748120155"/>
    <n v="240"/>
    <n v="240"/>
    <s v="204510010"/>
    <s v=""/>
    <s v=""/>
    <s v=""/>
    <s v="32417828"/>
    <s v="05/11/2024"/>
    <s v="13302468327"/>
    <s v="ASST_PG_FE.2024.0193045"/>
    <s v="06/11/2024"/>
    <s v="Codice Cliente: 17581148"/>
    <s v="20/11/2024"/>
    <s v="2024"/>
    <s v="4086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62339"/>
    <s v="1"/>
    <s v="FT"/>
    <s v="05/01/2025"/>
    <s v="20/11/2024"/>
    <s v="4652"/>
    <x v="1321"/>
    <s v="VIA ENRICO FERMI, 2/4-37135-VERONA-VR"/>
    <s v="#01364640233"/>
    <s v="#03748120155"/>
    <n v="267.3"/>
    <n v="267.3"/>
    <s v="204510010"/>
    <s v=""/>
    <s v=""/>
    <s v=""/>
    <s v="32417784"/>
    <s v="05/11/2024"/>
    <s v="13302467715"/>
    <s v="ASST_PG_FE.2024.0193044"/>
    <s v="06/11/2024"/>
    <s v="Codice Cliente: 17581148"/>
    <s v="20/11/2024"/>
    <s v="2024"/>
    <s v="81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35016"/>
    <s v="2"/>
    <s v="bonifico"/>
    <n v="267.3"/>
    <n v="267.3"/>
    <n v="267.3"/>
    <n v="0"/>
    <n v="0"/>
  </r>
  <r>
    <s v="07"/>
    <s v="3FE"/>
    <s v="2024"/>
    <s v="61245"/>
    <s v="1"/>
    <s v="FT"/>
    <s v="08/01/2025"/>
    <s v="15/11/2024"/>
    <s v="4652"/>
    <x v="1321"/>
    <s v="VIA ENRICO FERMI, 2/4-37135-VERONA-VR"/>
    <s v="#01364640233"/>
    <s v="#03748120155"/>
    <n v="790"/>
    <n v="790"/>
    <s v="204510010"/>
    <s v=""/>
    <s v=""/>
    <s v=""/>
    <s v="32418098"/>
    <s v="08/11/2024"/>
    <s v="13331241015"/>
    <s v="ASST_PG_FE.2024.0194950"/>
    <s v="09/11/2024"/>
    <s v="69572"/>
    <s v="15/11/2024"/>
    <s v="2024"/>
    <s v="4086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790"/>
    <n v="790"/>
    <n v="790"/>
    <n v="0"/>
    <n v="0"/>
  </r>
  <r>
    <s v="07"/>
    <s v="3FE"/>
    <s v="2024"/>
    <s v="61247"/>
    <s v="1"/>
    <s v="FT"/>
    <s v="08/01/2025"/>
    <s v="15/11/2024"/>
    <s v="4652"/>
    <x v="1321"/>
    <s v="VIA ENRICO FERMI, 2/4-37135-VERONA-VR"/>
    <s v="#01364640233"/>
    <s v="#03748120155"/>
    <n v="8500"/>
    <n v="8500"/>
    <s v="204510010"/>
    <s v=""/>
    <s v=""/>
    <s v=""/>
    <s v="32418103"/>
    <s v="08/11/2024"/>
    <s v="13331241031"/>
    <s v="ASST_PG_FE.2024.0194949"/>
    <s v="09/11/2024"/>
    <s v="69576"/>
    <s v="15/11/2024"/>
    <s v="2024"/>
    <s v="4092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8500"/>
    <n v="8500"/>
    <n v="8500"/>
    <n v="0"/>
    <n v="0"/>
  </r>
  <r>
    <s v="07"/>
    <s v="3FE"/>
    <s v="2024"/>
    <s v="62014"/>
    <s v="1"/>
    <s v="FT"/>
    <s v="11/01/2025"/>
    <s v="19/11/2024"/>
    <s v="4652"/>
    <x v="1321"/>
    <s v="VIA ENRICO FERMI, 2/4-37135-VERONA-VR"/>
    <s v="#01364640233"/>
    <s v="#03748120155"/>
    <n v="5375"/>
    <n v="5375"/>
    <s v="204510010"/>
    <s v=""/>
    <s v=""/>
    <s v=""/>
    <s v="32418176"/>
    <s v="11/11/2024"/>
    <s v="13351260471"/>
    <s v="ASST_PG_FE.2024.0196947"/>
    <s v="12/11/2024"/>
    <s v="69575"/>
    <s v="19/11/2024"/>
    <s v="2024"/>
    <s v="4092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5375"/>
    <n v="5375"/>
    <n v="5375"/>
    <n v="0"/>
    <n v="0"/>
  </r>
  <r>
    <s v="07"/>
    <s v="3FE"/>
    <s v="2024"/>
    <s v="62015"/>
    <s v="1"/>
    <s v="FT"/>
    <s v="11/01/2025"/>
    <s v="19/11/2024"/>
    <s v="4652"/>
    <x v="1321"/>
    <s v="VIA ENRICO FERMI, 2/4-37135-VERONA-VR"/>
    <s v="#01364640233"/>
    <s v="#03748120155"/>
    <n v="125"/>
    <n v="125"/>
    <s v="204510010"/>
    <s v=""/>
    <s v=""/>
    <s v=""/>
    <s v="32418177"/>
    <s v="11/11/2024"/>
    <s v="13351261543"/>
    <s v="ASST_PG_FE.2024.0196948"/>
    <s v="12/11/2024"/>
    <s v="69840"/>
    <s v="19/11/2024"/>
    <s v="2024"/>
    <s v="4086"/>
    <s v="1"/>
    <s v=""/>
    <s v=""/>
    <s v=""/>
    <s v=""/>
    <s v=""/>
    <s v=""/>
    <s v="1"/>
    <x v="3"/>
    <s v="D"/>
    <s v="2024"/>
    <s v="22375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125"/>
    <n v="125"/>
    <n v="125"/>
    <n v="0"/>
    <n v="0"/>
  </r>
  <r>
    <s v="07"/>
    <s v="3FE"/>
    <s v="2024"/>
    <s v="64948"/>
    <s v="1"/>
    <s v="FT"/>
    <s v="18/01/2025"/>
    <s v="02/12/2024"/>
    <s v="4652"/>
    <x v="1321"/>
    <s v="VIA ENRICO FERMI, 2/4-37135-VERONA-VR"/>
    <s v="#01364640233"/>
    <s v="#03748120155"/>
    <n v="3300"/>
    <n v="3300"/>
    <s v="204510010"/>
    <s v=""/>
    <s v=""/>
    <s v=""/>
    <s v="32418640"/>
    <s v="18/11/2024"/>
    <s v="13407401600"/>
    <s v="ASST_PG_FE.2024.0200917"/>
    <s v="19/11/2024"/>
    <s v="Codice Cliente: 17581148"/>
    <s v="02/12/2024"/>
    <s v="2024"/>
    <s v="4092"/>
    <s v="1"/>
    <s v=""/>
    <s v=""/>
    <s v=""/>
    <s v=""/>
    <s v=""/>
    <s v=""/>
    <s v="1"/>
    <x v="3"/>
    <s v="D"/>
    <s v="2024"/>
    <s v="2289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300"/>
    <n v="3300"/>
    <n v="3300"/>
    <n v="0"/>
    <n v="0"/>
  </r>
  <r>
    <s v="07"/>
    <s v="3FE"/>
    <s v="2024"/>
    <s v="63396"/>
    <s v="1"/>
    <s v="FT"/>
    <s v="19/01/2025"/>
    <s v="25/11/2024"/>
    <s v="4652"/>
    <x v="1321"/>
    <s v="VIA ENRICO FERMI, 2/4-37135-VERONA-VR"/>
    <s v="#01364640233"/>
    <s v="#03748120155"/>
    <n v="240"/>
    <n v="240"/>
    <s v="204510010"/>
    <s v=""/>
    <s v=""/>
    <s v=""/>
    <s v="32418734"/>
    <s v="19/11/2024"/>
    <s v="13414262366"/>
    <s v="ASST_PG_FE.2024.0201246"/>
    <s v="20/11/2024"/>
    <s v="71212"/>
    <s v="25/11/2024"/>
    <s v="2024"/>
    <s v="4086"/>
    <s v="1"/>
    <s v=""/>
    <s v=""/>
    <s v=""/>
    <s v=""/>
    <s v=""/>
    <s v=""/>
    <s v="1"/>
    <x v="3"/>
    <s v="D"/>
    <s v="2024"/>
    <s v="22894"/>
    <s v="C"/>
    <s v="16/12/2024"/>
    <s v="04/12/2024"/>
    <s v=""/>
    <s v="Certa, liquida ed esigibile"/>
    <s v=""/>
    <s v="Azienda"/>
    <s v="FPI01 ISTRUT-CONTAB E FLUSSI FINANZ"/>
    <s v=""/>
    <s v="701135011"/>
    <s v="2"/>
    <s v="bonifico"/>
    <n v="240"/>
    <n v="240"/>
    <n v="240"/>
    <n v="0"/>
    <n v="0"/>
  </r>
  <r>
    <s v="07"/>
    <s v="3FE"/>
    <s v="2024"/>
    <s v="64071"/>
    <s v="1"/>
    <s v="FT"/>
    <s v="19/01/2025"/>
    <s v="27/11/2024"/>
    <s v="4652"/>
    <x v="1321"/>
    <s v="VIA ENRICO FERMI, 2/4-37135-VERONA-VR"/>
    <s v="#01364640233"/>
    <s v="#03748120155"/>
    <n v="3300"/>
    <n v="3300"/>
    <s v="204510010"/>
    <s v=""/>
    <s v=""/>
    <s v=""/>
    <s v="32418733"/>
    <s v="19/11/2024"/>
    <s v="13414262741"/>
    <s v="ASST_PG_FE.2024.0201247"/>
    <s v="20/11/2024"/>
    <s v="71213"/>
    <s v="27/11/2024"/>
    <s v="2024"/>
    <s v="4092"/>
    <s v="1"/>
    <s v=""/>
    <s v=""/>
    <s v=""/>
    <s v=""/>
    <s v=""/>
    <s v=""/>
    <s v="1"/>
    <x v="3"/>
    <s v="D"/>
    <s v="2024"/>
    <s v="22894"/>
    <s v="C"/>
    <s v="16/12/2024"/>
    <s v="04/12/2024"/>
    <s v=""/>
    <s v="Certa, liquida ed esigibile"/>
    <s v=""/>
    <s v="Azienda"/>
    <s v="FPI01 ISTRUT-CONTAB E FLUSSI FINANZ"/>
    <s v=""/>
    <s v="701145011"/>
    <s v="2"/>
    <s v="bonifico"/>
    <n v="3300"/>
    <n v="3300"/>
    <n v="3300"/>
    <n v="0"/>
    <n v="0"/>
  </r>
  <r>
    <s v="07"/>
    <s v="3FE"/>
    <s v="2024"/>
    <s v="48086"/>
    <s v="1"/>
    <s v="FT"/>
    <s v="28/10/2024"/>
    <s v="10/09/2024"/>
    <s v="94004"/>
    <x v="1322"/>
    <s v="VIA DELLA COOPERAZIONE, 149-38123-TRENTO-TN"/>
    <s v="#01542210222"/>
    <s v="#01542210222"/>
    <n v="80.760000000000005"/>
    <n v="80.760000000000005"/>
    <s v="204510010"/>
    <s v=""/>
    <s v=""/>
    <s v=""/>
    <s v="601109262"/>
    <s v="28/08/2024"/>
    <s v="12832574561"/>
    <s v="ASST_PG_FE.2024.0154606"/>
    <s v="29/08/2024"/>
    <s v="51804"/>
    <s v="10/09/2024"/>
    <s v="2024"/>
    <s v="82"/>
    <s v="1"/>
    <s v=""/>
    <s v=""/>
    <s v=""/>
    <s v=""/>
    <s v=""/>
    <s v=""/>
    <s v="1"/>
    <x v="3"/>
    <s v="D"/>
    <s v="2024"/>
    <s v="18302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80.760000000000005"/>
    <n v="80.760000000000005"/>
    <n v="80.760000000000005"/>
    <n v="0"/>
    <n v="0"/>
  </r>
  <r>
    <s v="07"/>
    <s v="3FE"/>
    <s v="2024"/>
    <s v="49916"/>
    <s v="1"/>
    <s v="FT"/>
    <s v="09/11/2024"/>
    <s v="18/09/2024"/>
    <s v="94004"/>
    <x v="1322"/>
    <s v="VIA DELLA COOPERAZIONE, 149-38123-TRENTO-TN"/>
    <s v="#01542210222"/>
    <s v="#01542210222"/>
    <n v="150"/>
    <n v="150"/>
    <s v="204510010"/>
    <s v=""/>
    <s v=""/>
    <s v=""/>
    <s v="601109646"/>
    <s v="04/09/2024"/>
    <s v="12911139361"/>
    <s v="ASST_PG_FE.2024.0158997"/>
    <s v="10/09/2024"/>
    <s v="Vendita 55426"/>
    <s v="18/09/2024"/>
    <s v="2024"/>
    <s v="82"/>
    <s v="1"/>
    <s v=""/>
    <s v=""/>
    <s v=""/>
    <s v=""/>
    <s v=""/>
    <s v=""/>
    <s v="1"/>
    <x v="3"/>
    <s v="D"/>
    <s v="2024"/>
    <s v="18302"/>
    <s v="C"/>
    <s v="04/10/2024"/>
    <s v="02/10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51298"/>
    <s v="1"/>
    <s v="FT"/>
    <s v="17/11/2024"/>
    <s v="24/09/2024"/>
    <s v="94004"/>
    <x v="1322"/>
    <s v="VIA DELLA COOPERAZIONE, 149-38123-TRENTO-TN"/>
    <s v="#01542210222"/>
    <s v="#01542210222"/>
    <n v="1300"/>
    <n v="1300"/>
    <s v="204510010"/>
    <s v=""/>
    <s v=""/>
    <s v=""/>
    <s v="601110201"/>
    <s v="17/09/2024"/>
    <s v="12974106961"/>
    <s v="ASST_PG_FE.2024.0164591"/>
    <s v="18/09/2024"/>
    <s v="Vendita 53517"/>
    <s v="24/09/2024"/>
    <s v="2024"/>
    <s v="82"/>
    <s v="1"/>
    <s v=""/>
    <s v=""/>
    <s v=""/>
    <s v=""/>
    <s v=""/>
    <s v=""/>
    <s v="1"/>
    <x v="3"/>
    <s v="D"/>
    <s v="2024"/>
    <s v="18820"/>
    <s v="C"/>
    <s v="15/10/2024"/>
    <s v="09/10/2024"/>
    <s v=""/>
    <s v="Certa, liquida ed esigibile"/>
    <s v=""/>
    <s v="Azienda"/>
    <s v="FPI01 ISTRUT-CONTAB E FLUSSI FINANZ"/>
    <s v=""/>
    <s v="701135017"/>
    <s v="2"/>
    <s v="bonifico"/>
    <n v="1300"/>
    <n v="1300"/>
    <n v="1300"/>
    <n v="0"/>
    <n v="0"/>
  </r>
  <r>
    <s v="07"/>
    <s v="3FE"/>
    <s v="2024"/>
    <s v="51429"/>
    <s v="1"/>
    <s v="FT"/>
    <s v="19/11/2024"/>
    <s v="24/09/2024"/>
    <s v="94004"/>
    <x v="1322"/>
    <s v="VIA DELLA COOPERAZIONE, 149-38123-TRENTO-TN"/>
    <s v="#01542210222"/>
    <s v="#01542210222"/>
    <n v="80.760000000000005"/>
    <n v="80.760000000000005"/>
    <s v="204510010"/>
    <s v=""/>
    <s v=""/>
    <s v=""/>
    <s v="601110387"/>
    <s v="19/09/2024"/>
    <s v="12988603238"/>
    <s v="ASST_PG_FE.2024.0165867"/>
    <s v="20/09/2024"/>
    <s v="Vendita"/>
    <s v="24/09/2024"/>
    <s v="2024"/>
    <s v="82"/>
    <s v="1"/>
    <s v=""/>
    <s v=""/>
    <s v=""/>
    <s v=""/>
    <s v=""/>
    <s v=""/>
    <s v="1"/>
    <x v="3"/>
    <s v="D"/>
    <s v="2024"/>
    <s v="19306"/>
    <s v="C"/>
    <s v="22/10/2024"/>
    <s v="16/10/2024"/>
    <s v=""/>
    <s v="Certa, liquida ed esigibile"/>
    <s v=""/>
    <s v="Azienda"/>
    <s v="FPI01 ISTRUT-CONTAB E FLUSSI FINANZ"/>
    <s v=""/>
    <s v="701135017"/>
    <s v="2"/>
    <s v="bonifico"/>
    <n v="80.760000000000005"/>
    <n v="80.760000000000005"/>
    <n v="80.760000000000005"/>
    <n v="0"/>
    <n v="0"/>
  </r>
  <r>
    <s v="07"/>
    <s v="3FE"/>
    <s v="2024"/>
    <s v="55414"/>
    <s v="1"/>
    <s v="FT"/>
    <s v="02/12/2024"/>
    <s v="14/10/2024"/>
    <s v="94004"/>
    <x v="1322"/>
    <s v="VIA DELLA COOPERAZIONE, 149-38123-TRENTO-TN"/>
    <s v="#01542210222"/>
    <s v="#01542210222"/>
    <n v="2166.6799999999998"/>
    <n v="2166.6799999999998"/>
    <s v="204510010"/>
    <s v=""/>
    <s v=""/>
    <s v=""/>
    <s v="607012371"/>
    <s v="30/09/2024"/>
    <s v="13075076971"/>
    <s v="ASST_PG_FE.2024.0173730"/>
    <s v="03/10/2024"/>
    <s v="60297 NOL LUG24"/>
    <s v="14/10/2024"/>
    <s v="2024"/>
    <s v="481"/>
    <s v="1"/>
    <s v=""/>
    <s v=""/>
    <s v=""/>
    <s v=""/>
    <s v=""/>
    <s v=""/>
    <s v="1"/>
    <x v="8"/>
    <s v="D"/>
    <s v="2024"/>
    <s v="20298"/>
    <s v="C"/>
    <s v="05/11/2024"/>
    <s v="30/10/2024"/>
    <s v=""/>
    <s v="Certa, liquida ed esigibile"/>
    <s v=""/>
    <s v="Azienda"/>
    <s v="FPI13 ISTRUTTORIA - INGEGNERIA CLINICA"/>
    <s v=""/>
    <s v="707210020"/>
    <s v="2"/>
    <s v="bonifico"/>
    <n v="2166.6799999999998"/>
    <n v="2166.6799999999998"/>
    <n v="2166.6799999999998"/>
    <n v="0"/>
    <n v="0"/>
  </r>
  <r>
    <s v="07"/>
    <s v="3FE"/>
    <s v="2024"/>
    <s v="55484"/>
    <s v="1"/>
    <s v="FT"/>
    <s v="08/12/2024"/>
    <s v="14/10/2024"/>
    <s v="94004"/>
    <x v="1322"/>
    <s v="VIA DELLA COOPERAZIONE, 149-38123-TRENTO-TN"/>
    <s v="#01542210222"/>
    <s v="#01542210222"/>
    <n v="158.75"/>
    <n v="158.75"/>
    <s v="204510010"/>
    <s v=""/>
    <s v=""/>
    <s v=""/>
    <s v="601111582"/>
    <s v="07/10/2024"/>
    <s v="13121219650"/>
    <s v="ASST_PG_FE.2024.0177223"/>
    <s v="09/10/2024"/>
    <s v="62042"/>
    <s v="14/10/2024"/>
    <s v="2024"/>
    <s v="82"/>
    <s v="1"/>
    <s v=""/>
    <s v=""/>
    <s v=""/>
    <s v=""/>
    <s v=""/>
    <s v=""/>
    <s v="1"/>
    <x v="3"/>
    <s v="D"/>
    <s v="2024"/>
    <s v="20298"/>
    <s v="C"/>
    <s v="05/11/2024"/>
    <s v="30/10/2024"/>
    <s v=""/>
    <s v="Certa, liquida ed esigibile"/>
    <s v=""/>
    <s v="Azienda"/>
    <s v="FPI01 ISTRUT-CONTAB E FLUSSI FINANZ"/>
    <s v=""/>
    <s v="701135017"/>
    <s v="2"/>
    <s v="bonifico"/>
    <n v="158.75"/>
    <n v="158.75"/>
    <n v="158.75"/>
    <n v="0"/>
    <n v="0"/>
  </r>
  <r>
    <s v="07"/>
    <s v="3FE"/>
    <s v="2024"/>
    <s v="57933"/>
    <s v="1"/>
    <s v="FT"/>
    <s v="15/12/2024"/>
    <s v="28/10/2024"/>
    <s v="94004"/>
    <x v="1322"/>
    <s v="VIA DELLA COOPERAZIONE, 149-38123-TRENTO-TN"/>
    <s v="#01542210222"/>
    <s v="#01542210222"/>
    <n v="200"/>
    <n v="200"/>
    <s v="204510010"/>
    <s v=""/>
    <s v=""/>
    <s v=""/>
    <s v="601112134"/>
    <s v="15/10/2024"/>
    <s v="13174793512"/>
    <s v="ASST_PG_FE.2024.0181229"/>
    <s v="16/10/2024"/>
    <s v="53517"/>
    <s v="28/10/2024"/>
    <s v="2024"/>
    <s v="82"/>
    <s v="1"/>
    <s v=""/>
    <s v=""/>
    <s v=""/>
    <s v=""/>
    <s v=""/>
    <s v=""/>
    <s v="1"/>
    <x v="3"/>
    <s v="D"/>
    <s v="2024"/>
    <s v="2081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200"/>
    <n v="200"/>
    <n v="200"/>
    <n v="0"/>
    <n v="0"/>
  </r>
  <r>
    <s v="07"/>
    <s v="3FE"/>
    <s v="2024"/>
    <s v="58988"/>
    <s v="1"/>
    <s v="FT"/>
    <s v="20/12/2024"/>
    <s v="05/11/2024"/>
    <s v="94004"/>
    <x v="1322"/>
    <s v="VIA DELLA COOPERAZIONE, 149-38123-TRENTO-TN"/>
    <s v="#01542210222"/>
    <s v="#01542210222"/>
    <n v="80.760000000000005"/>
    <n v="80.760000000000005"/>
    <s v="204510010"/>
    <s v=""/>
    <s v=""/>
    <s v=""/>
    <s v="601112399"/>
    <s v="18/10/2024"/>
    <s v="13204332071"/>
    <s v="ASST_PG_FE.2024.0184275"/>
    <s v="21/10/2024"/>
    <s v="60237"/>
    <s v="05/11/2024"/>
    <s v="2024"/>
    <s v="82"/>
    <s v="1"/>
    <s v=""/>
    <s v=""/>
    <s v=""/>
    <s v=""/>
    <s v=""/>
    <s v=""/>
    <s v="1"/>
    <x v="3"/>
    <s v="D"/>
    <s v="2024"/>
    <s v="2081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80.760000000000005"/>
    <n v="80.760000000000005"/>
    <n v="80.760000000000005"/>
    <n v="0"/>
    <n v="0"/>
  </r>
  <r>
    <s v="07"/>
    <s v="3FE"/>
    <s v="2024"/>
    <s v="57486"/>
    <s v="1"/>
    <s v="FT"/>
    <s v="21/12/2024"/>
    <s v="25/10/2024"/>
    <s v="94004"/>
    <x v="1322"/>
    <s v="VIA DELLA COOPERAZIONE, 149-38123-TRENTO-TN"/>
    <s v="#01542210222"/>
    <s v="#01542210222"/>
    <n v="150"/>
    <n v="150"/>
    <s v="204510010"/>
    <s v=""/>
    <s v=""/>
    <s v=""/>
    <s v="601112600"/>
    <s v="21/10/2024"/>
    <s v="13212095131"/>
    <s v="ASST_PG_FE.2024.0184915"/>
    <s v="22/10/2024"/>
    <s v="64840"/>
    <s v="25/10/2024"/>
    <s v="2024"/>
    <s v="82"/>
    <s v="1"/>
    <s v=""/>
    <s v=""/>
    <s v=""/>
    <s v=""/>
    <s v=""/>
    <s v=""/>
    <s v="1"/>
    <x v="3"/>
    <s v="D"/>
    <s v="2024"/>
    <s v="20817"/>
    <s v="C"/>
    <s v="12/11/2024"/>
    <s v="06/11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58362"/>
    <s v="1"/>
    <s v="FT"/>
    <s v="24/12/2024"/>
    <s v="30/10/2024"/>
    <s v="94004"/>
    <x v="1322"/>
    <s v="VIA DELLA COOPERAZIONE, 149-38123-TRENTO-TN"/>
    <s v="#01542210222"/>
    <s v="#01542210222"/>
    <n v="36"/>
    <n v="36"/>
    <s v="204510010"/>
    <s v=""/>
    <s v=""/>
    <s v=""/>
    <s v="601112913"/>
    <s v="24/10/2024"/>
    <s v="13235289166"/>
    <s v="ASST_PG_FE.2024.0187255"/>
    <s v="25/10/2024"/>
    <s v="65936"/>
    <s v="30/10/2024"/>
    <s v="2024"/>
    <s v="82"/>
    <s v="1"/>
    <s v=""/>
    <s v=""/>
    <s v=""/>
    <s v=""/>
    <s v=""/>
    <s v=""/>
    <s v="1"/>
    <x v="3"/>
    <s v="D"/>
    <s v="2024"/>
    <s v="2146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36"/>
    <n v="36"/>
    <n v="36"/>
    <n v="0"/>
    <n v="0"/>
  </r>
  <r>
    <s v="07"/>
    <s v="3FE"/>
    <s v="2024"/>
    <s v="58718"/>
    <s v="1"/>
    <s v="FT"/>
    <s v="24/12/2024"/>
    <s v="31/10/2024"/>
    <s v="94004"/>
    <x v="1322"/>
    <s v="VIA DELLA COOPERAZIONE, 149-38123-TRENTO-TN"/>
    <s v="#01542210222"/>
    <s v="#01542210222"/>
    <n v="420"/>
    <n v="420"/>
    <s v="204510010"/>
    <s v=""/>
    <s v=""/>
    <s v=""/>
    <s v="601112912"/>
    <s v="24/10/2024"/>
    <s v="13235283466"/>
    <s v="ASST_PG_FE.2024.0187254"/>
    <s v="25/10/2024"/>
    <s v="65942"/>
    <s v="31/10/2024"/>
    <s v="2024"/>
    <s v="82"/>
    <s v="1"/>
    <s v=""/>
    <s v=""/>
    <s v=""/>
    <s v=""/>
    <s v=""/>
    <s v=""/>
    <s v="1"/>
    <x v="3"/>
    <s v="D"/>
    <s v="2024"/>
    <s v="21462"/>
    <s v="C"/>
    <s v="20/11/2024"/>
    <s v="13/11/2024"/>
    <s v=""/>
    <s v="Certa, liquida ed esigibile"/>
    <s v=""/>
    <s v="Azienda"/>
    <s v="FPI01 ISTRUT-CONTAB E FLUSSI FINANZ"/>
    <s v=""/>
    <s v="701135017"/>
    <s v="2"/>
    <s v="bonifico"/>
    <n v="420"/>
    <n v="420"/>
    <n v="420"/>
    <n v="0"/>
    <n v="0"/>
  </r>
  <r>
    <s v="07"/>
    <s v="3FE"/>
    <s v="2024"/>
    <s v="61077"/>
    <s v="1"/>
    <s v="FT"/>
    <s v="07/01/2025"/>
    <s v="14/11/2024"/>
    <s v="94004"/>
    <x v="1322"/>
    <s v="VIA DELLA COOPERAZIONE, 149-38123-TRENTO-TN"/>
    <s v="#01542210222"/>
    <s v="#01542210222"/>
    <n v="75"/>
    <n v="75"/>
    <s v="204510010"/>
    <s v=""/>
    <s v=""/>
    <s v=""/>
    <s v="601113513"/>
    <s v="04/11/2024"/>
    <s v="13323561762"/>
    <s v="ASST_PG_FE.2024.0194568"/>
    <s v="08/11/2024"/>
    <s v="67658"/>
    <s v="14/11/2024"/>
    <s v="2024"/>
    <s v="82"/>
    <s v="1"/>
    <s v=""/>
    <s v=""/>
    <s v=""/>
    <s v=""/>
    <s v=""/>
    <s v=""/>
    <s v="1"/>
    <x v="3"/>
    <s v="D"/>
    <s v="2024"/>
    <s v="22547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75"/>
    <n v="75"/>
    <n v="75"/>
    <n v="0"/>
    <n v="0"/>
  </r>
  <r>
    <s v="07"/>
    <s v="3FE"/>
    <s v="2024"/>
    <s v="62016"/>
    <s v="1"/>
    <s v="FT"/>
    <s v="11/01/2025"/>
    <s v="19/11/2024"/>
    <s v="94004"/>
    <x v="1322"/>
    <s v="VIA DELLA COOPERAZIONE, 149-38123-TRENTO-TN"/>
    <s v="#01542210222"/>
    <s v="#01542210222"/>
    <n v="90"/>
    <n v="90"/>
    <s v="204510010"/>
    <s v=""/>
    <s v=""/>
    <s v=""/>
    <s v="601114045"/>
    <s v="11/11/2024"/>
    <s v="13354061599"/>
    <s v="ASST_PG_FE.2024.0197406"/>
    <s v="12/11/2024"/>
    <s v="69606"/>
    <s v="19/11/2024"/>
    <s v="2024"/>
    <s v="82"/>
    <s v="1"/>
    <s v=""/>
    <s v=""/>
    <s v=""/>
    <s v=""/>
    <s v=""/>
    <s v=""/>
    <s v="1"/>
    <x v="3"/>
    <s v="D"/>
    <s v="2024"/>
    <s v="22547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90"/>
    <n v="90"/>
    <n v="90"/>
    <n v="0"/>
    <n v="0"/>
  </r>
  <r>
    <s v="07"/>
    <s v="3FE"/>
    <s v="2024"/>
    <s v="62017"/>
    <s v="1"/>
    <s v="FT"/>
    <s v="11/01/2025"/>
    <s v="19/11/2024"/>
    <s v="94004"/>
    <x v="1322"/>
    <s v="VIA DELLA COOPERAZIONE, 149-38123-TRENTO-TN"/>
    <s v="#01542210222"/>
    <s v="#01542210222"/>
    <n v="150"/>
    <n v="150"/>
    <s v="204510010"/>
    <s v=""/>
    <s v=""/>
    <s v=""/>
    <s v="601114052"/>
    <s v="11/11/2024"/>
    <s v="13354116369"/>
    <s v="ASST_PG_FE.2024.0197423"/>
    <s v="12/11/2024"/>
    <s v="69607"/>
    <s v="19/11/2024"/>
    <s v="2024"/>
    <s v="82"/>
    <s v="1"/>
    <s v=""/>
    <s v=""/>
    <s v=""/>
    <s v=""/>
    <s v=""/>
    <s v=""/>
    <s v="1"/>
    <x v="3"/>
    <s v="D"/>
    <s v="2024"/>
    <s v="22547"/>
    <s v="C"/>
    <s v="03/12/2024"/>
    <s v="27/11/2024"/>
    <s v=""/>
    <s v="Certa, liquida ed esigibile"/>
    <s v=""/>
    <s v="Azienda"/>
    <s v="FPI01 ISTRUT-CONTAB E FLUSSI FINANZ"/>
    <s v=""/>
    <s v="701135017"/>
    <s v="2"/>
    <s v="bonifico"/>
    <n v="150"/>
    <n v="150"/>
    <n v="150"/>
    <n v="0"/>
    <n v="0"/>
  </r>
  <r>
    <s v="07"/>
    <s v="3FE"/>
    <s v="2024"/>
    <s v="61978"/>
    <s v="1"/>
    <s v="FT"/>
    <s v="13/01/2025"/>
    <s v="19/11/2024"/>
    <s v="94004"/>
    <x v="1322"/>
    <s v="VIA DELLA COOPERAZIONE, 149-38123-TRENTO-TN"/>
    <s v="#01542210222"/>
    <s v="#01542210222"/>
    <n v="167.64"/>
    <n v="167.64"/>
    <s v="204510010"/>
    <s v=""/>
    <s v=""/>
    <s v=""/>
    <s v="601114270"/>
    <s v="13/11/2024"/>
    <s v="13378335118"/>
    <s v="ASST_PG_FE.2024.0198188"/>
    <s v="14/11/2024"/>
    <s v="54913"/>
    <s v="19/11/2024"/>
    <s v="2024"/>
    <s v="82"/>
    <s v="1"/>
    <s v=""/>
    <s v=""/>
    <s v=""/>
    <s v=""/>
    <s v=""/>
    <s v=""/>
    <s v="1"/>
    <x v="3"/>
    <s v="D"/>
    <s v="2024"/>
    <s v="23044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167.64"/>
    <n v="167.64"/>
    <n v="167.64"/>
    <n v="0"/>
    <n v="0"/>
  </r>
  <r>
    <s v="07"/>
    <s v="3FE"/>
    <s v="2024"/>
    <s v="63029"/>
    <s v="1"/>
    <s v="FT"/>
    <s v="17/01/2025"/>
    <s v="22/11/2024"/>
    <s v="94004"/>
    <x v="1322"/>
    <s v="VIA DELLA COOPERAZIONE, 149-38123-TRENTO-TN"/>
    <s v="#01542210222"/>
    <s v="#01542210222"/>
    <n v="296.12"/>
    <n v="296.12"/>
    <s v="204510010"/>
    <s v=""/>
    <s v=""/>
    <s v=""/>
    <s v="601114481"/>
    <s v="15/11/2024"/>
    <s v="13401700418"/>
    <s v="ASST_PG_FE.2024.0200698"/>
    <s v="18/11/2024"/>
    <s v="67805"/>
    <s v="22/11/2024"/>
    <s v="2024"/>
    <s v="82"/>
    <s v="1"/>
    <s v=""/>
    <s v=""/>
    <s v=""/>
    <s v=""/>
    <s v=""/>
    <s v=""/>
    <s v="1"/>
    <x v="3"/>
    <s v="D"/>
    <s v="2024"/>
    <s v="23044"/>
    <s v="C"/>
    <s v="12/12/2024"/>
    <s v="04/12/2024"/>
    <s v=""/>
    <s v="Certa, liquida ed esigibile"/>
    <s v=""/>
    <s v="Azienda"/>
    <s v="FPI01 ISTRUT-CONTAB E FLUSSI FINANZ"/>
    <s v=""/>
    <s v="701135017"/>
    <s v="2"/>
    <s v="bonifico"/>
    <n v="296.12"/>
    <n v="296.12"/>
    <n v="296.12"/>
    <n v="0"/>
    <n v="0"/>
  </r>
  <r>
    <s v="07"/>
    <s v="5"/>
    <s v="2024"/>
    <s v="115"/>
    <s v="1"/>
    <s v="PA"/>
    <s v="25/01/2025"/>
    <s v="13/12/2024"/>
    <s v="3364376"/>
    <x v="1323"/>
    <s v="VIA TRE SANTI 1-39100-BOLZANO-BZ"/>
    <s v="#"/>
    <s v="#WDMFNM90P07Z112W"/>
    <n v="1806.45"/>
    <n v="1445.16"/>
    <s v="204520010"/>
    <s v=""/>
    <s v=""/>
    <s v=""/>
    <s v="1"/>
    <s v="14/11/2024"/>
    <s v=""/>
    <s v="79210"/>
    <s v="26/11/2024"/>
    <s v="DOCENZA 'PREVENZIONE E GESTIONE         PROF.EMERGENZE CONFLITTUALI V.DOC"/>
    <s v="13/12/2024"/>
    <s v="2024"/>
    <s v="367"/>
    <s v="1"/>
    <s v=""/>
    <s v=""/>
    <s v=""/>
    <s v=""/>
    <s v=""/>
    <s v=""/>
    <s v="1"/>
    <x v="24"/>
    <s v="D"/>
    <s v="2024"/>
    <s v="23684"/>
    <s v="C"/>
    <s v="16/12/2024"/>
    <s v="13/12/2024"/>
    <s v=""/>
    <s v="Certa, liquida ed esigibile"/>
    <s v=""/>
    <s v="Azienda"/>
    <s v="FPI12 ISTRUTT-FORMAZ VALUTAZ E CONTR STRATEG"/>
    <s v=""/>
    <s v="705180020"/>
    <s v="2"/>
    <s v="bonifico"/>
    <n v="1806.45"/>
    <n v="1806.45"/>
    <n v="1806.45"/>
    <n v="0"/>
    <n v="0"/>
  </r>
  <r>
    <s v="07"/>
    <s v="TSAP"/>
    <s v="2024"/>
    <s v="17048"/>
    <s v="1"/>
    <s v="FT"/>
    <s v="16/11/2024"/>
    <s v="03/10/2024"/>
    <s v="7313"/>
    <x v="1324"/>
    <s v="VIA ISONZO N 65-40033-CASALECCHIO DI RENO-BO"/>
    <s v="#03940501202"/>
    <s v="#03940501202"/>
    <n v="763.2"/>
    <n v="763.2"/>
    <s v="204510010"/>
    <s v=""/>
    <s v=""/>
    <s v=""/>
    <s v="024208446"/>
    <s v="17/09/2024"/>
    <s v="12971577692"/>
    <s v="ASST_PG_FE.2024.0164203"/>
    <s v="17/09/2024"/>
    <s v="RD/57661"/>
    <s v="03/10/2024"/>
    <s v="2024"/>
    <s v="78"/>
    <s v="9"/>
    <s v=""/>
    <s v=""/>
    <s v=""/>
    <s v=""/>
    <s v=""/>
    <s v=""/>
    <s v="1"/>
    <x v="3"/>
    <s v="D"/>
    <s v="2024"/>
    <s v="1877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049"/>
    <s v="1"/>
    <s v="FT"/>
    <s v="16/11/2024"/>
    <s v="03/10/2024"/>
    <s v="7313"/>
    <x v="1324"/>
    <s v="VIA ISONZO N 65-40033-CASALECCHIO DI RENO-BO"/>
    <s v="#03940501202"/>
    <s v="#03940501202"/>
    <n v="763.2"/>
    <n v="763.2"/>
    <s v="204510010"/>
    <s v=""/>
    <s v=""/>
    <s v=""/>
    <s v="024208453"/>
    <s v="17/09/2024"/>
    <s v="12971577735"/>
    <s v="ASST_PG_FE.2024.0164205"/>
    <s v="17/09/2024"/>
    <s v="RD/57662                                DIFF. PREZZO E.MAIL asperti 4/10  OK"/>
    <s v="03/10/2024"/>
    <s v="2024"/>
    <s v="78"/>
    <s v="9"/>
    <s v=""/>
    <s v=""/>
    <s v=""/>
    <s v=""/>
    <s v=""/>
    <s v=""/>
    <s v="1"/>
    <x v="3"/>
    <s v="D"/>
    <s v="2024"/>
    <s v="18779"/>
    <s v="C"/>
    <s v="15/10/2024"/>
    <s v="09/10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846"/>
    <s v="1"/>
    <s v="FT"/>
    <s v="16/11/2024"/>
    <s v="24/10/2024"/>
    <s v="7313"/>
    <x v="1324"/>
    <s v="VIA ISONZO N 65-40033-CASALECCHIO DI RENO-BO"/>
    <s v="#03940501202"/>
    <s v="#03940501202"/>
    <n v="763.2"/>
    <n v="763.2"/>
    <s v="204510010"/>
    <s v=""/>
    <s v=""/>
    <s v=""/>
    <s v="024208441"/>
    <s v="17/09/2024"/>
    <s v="12971577666"/>
    <s v="ASST_PG_FE.2024.0164204"/>
    <s v="17/09/2024"/>
    <s v="RD/57336"/>
    <s v="24/10/2024"/>
    <s v="2024"/>
    <s v="78"/>
    <s v="9"/>
    <s v=""/>
    <s v=""/>
    <s v=""/>
    <s v=""/>
    <s v=""/>
    <s v=""/>
    <s v="1"/>
    <x v="3"/>
    <s v="D"/>
    <s v="2024"/>
    <s v="20261"/>
    <s v="C"/>
    <s v="05/11/2024"/>
    <s v="30/10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298"/>
    <s v="1"/>
    <s v="FT"/>
    <s v="20/11/2024"/>
    <s v="09/10/2024"/>
    <s v="7313"/>
    <x v="1324"/>
    <s v="VIA ISONZO N 65-40033-CASALECCHIO DI RENO-BO"/>
    <s v="#03940501202"/>
    <s v="#03940501202"/>
    <n v="763.2"/>
    <n v="763.2"/>
    <s v="204510010"/>
    <s v=""/>
    <s v=""/>
    <s v=""/>
    <s v="024208574"/>
    <s v="19/09/2024"/>
    <s v="12986148377"/>
    <s v="ASST_PG_FE.2024.0166147"/>
    <s v="21/09/2024"/>
    <s v="RD/58578"/>
    <s v="09/10/2024"/>
    <s v="2024"/>
    <s v="78"/>
    <s v="9"/>
    <s v=""/>
    <s v=""/>
    <s v=""/>
    <s v=""/>
    <s v=""/>
    <s v=""/>
    <s v="1"/>
    <x v="3"/>
    <s v="D"/>
    <s v="2024"/>
    <s v="19250"/>
    <s v="C"/>
    <s v="22/10/2024"/>
    <s v="16/10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299"/>
    <s v="1"/>
    <s v="FT"/>
    <s v="20/11/2024"/>
    <s v="09/10/2024"/>
    <s v="7313"/>
    <x v="1324"/>
    <s v="VIA ISONZO N 65-40033-CASALECCHIO DI RENO-BO"/>
    <s v="#03940501202"/>
    <s v="#03940501202"/>
    <n v="763.2"/>
    <n v="763.2"/>
    <s v="204510010"/>
    <s v=""/>
    <s v=""/>
    <s v=""/>
    <s v="024208572"/>
    <s v="19/09/2024"/>
    <s v="12986148392"/>
    <s v="ASST_PG_FE.2024.0166150"/>
    <s v="21/09/2024"/>
    <s v=""/>
    <s v="09/10/2024"/>
    <s v="2024"/>
    <s v="78"/>
    <s v="9"/>
    <s v=""/>
    <s v=""/>
    <s v=""/>
    <s v=""/>
    <s v=""/>
    <s v=""/>
    <s v="1"/>
    <x v="3"/>
    <s v="D"/>
    <s v="2024"/>
    <s v="19250"/>
    <s v="C"/>
    <s v="22/10/2024"/>
    <s v="16/10/2024"/>
    <s v=""/>
    <s v="Certa, liquida ed esigibile"/>
    <s v=""/>
    <s v="Azienda"/>
    <s v="FPIPO ISTRUTTORIA-AREA TERR-ASST BG OVEST-PROT"/>
    <s v=""/>
    <s v="701135018"/>
    <s v="2"/>
    <s v="bonifico"/>
    <n v="763.2"/>
    <n v="763.2"/>
    <n v="763.2"/>
    <n v="0"/>
    <n v="0"/>
  </r>
  <r>
    <s v="07"/>
    <s v="TSAP"/>
    <s v="2024"/>
    <s v="17050"/>
    <s v="1"/>
    <s v="FT"/>
    <s v="25/11/2024"/>
    <s v="03/10/2024"/>
    <s v="7313"/>
    <x v="1324"/>
    <s v="VIA ISONZO N 65-40033-CASALECCHIO DI RENO-BO"/>
    <s v="#03940501202"/>
    <s v="#03940501202"/>
    <n v="3600"/>
    <n v="3600"/>
    <s v="204510010"/>
    <s v=""/>
    <s v=""/>
    <s v=""/>
    <s v="024208776"/>
    <s v="26/09/2024"/>
    <s v="13026224344"/>
    <s v="ASST_PG_FE.2024.0168844"/>
    <s v="26/09/2024"/>
    <s v="RD/56013"/>
    <s v="03/10/2024"/>
    <s v="2024"/>
    <s v="61"/>
    <s v="9"/>
    <s v=""/>
    <s v=""/>
    <s v=""/>
    <s v=""/>
    <s v=""/>
    <s v=""/>
    <s v="1"/>
    <x v="3"/>
    <s v="D"/>
    <s v="2024"/>
    <s v="19761"/>
    <s v="C"/>
    <s v="29/10/2024"/>
    <s v="23/10/2024"/>
    <s v=""/>
    <s v="Certa, liquida ed esigibile"/>
    <s v=""/>
    <s v="Azienda"/>
    <s v="FPI20 ISTRUTTORIA-AREA TERRIT-ASST PG23-PROTES"/>
    <s v=""/>
    <s v="701130030"/>
    <s v="2"/>
    <s v="bonifico"/>
    <n v="3600"/>
    <n v="3600"/>
    <n v="3600"/>
    <n v="0"/>
    <n v="0"/>
  </r>
  <r>
    <s v="07"/>
    <s v="TSAP"/>
    <s v="2024"/>
    <s v="17051"/>
    <s v="1"/>
    <s v="FT"/>
    <s v="25/11/2024"/>
    <s v="03/10/2024"/>
    <s v="7313"/>
    <x v="1324"/>
    <s v="VIA ISONZO N 65-40033-CASALECCHIO DI RENO-BO"/>
    <s v="#03940501202"/>
    <s v="#03940501202"/>
    <n v="36"/>
    <n v="36"/>
    <s v="204510010"/>
    <s v=""/>
    <s v=""/>
    <s v=""/>
    <s v="024208778"/>
    <s v="26/09/2024"/>
    <s v="13026217221"/>
    <s v="ASST_PG_FE.2024.0168843"/>
    <s v="26/09/2024"/>
    <s v="RD/56014"/>
    <s v="03/10/2024"/>
    <s v="2024"/>
    <s v="78"/>
    <s v="9"/>
    <s v=""/>
    <s v=""/>
    <s v=""/>
    <s v=""/>
    <s v=""/>
    <s v=""/>
    <s v="1"/>
    <x v="3"/>
    <s v="D"/>
    <s v="2024"/>
    <s v="19761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36"/>
    <n v="36"/>
    <n v="36"/>
    <n v="0"/>
    <n v="0"/>
  </r>
  <r>
    <s v="07"/>
    <s v="TSAP"/>
    <s v="2024"/>
    <s v="17297"/>
    <s v="1"/>
    <s v="FT"/>
    <s v="29/11/2024"/>
    <s v="09/10/2024"/>
    <s v="7313"/>
    <x v="1324"/>
    <s v="VIA ISONZO N 65-40033-CASALECCHIO DI RENO-BO"/>
    <s v="#03940501202"/>
    <s v="#03940501202"/>
    <n v="763.2"/>
    <n v="763.2"/>
    <s v="204510010"/>
    <s v=""/>
    <s v=""/>
    <s v=""/>
    <s v="024208828"/>
    <s v="30/09/2024"/>
    <s v="13051404129"/>
    <s v="ASST_PG_FE.2024.0171811"/>
    <s v="30/09/2024"/>
    <s v="RD/57337"/>
    <s v="09/10/2024"/>
    <s v="2024"/>
    <s v="78"/>
    <s v="9"/>
    <s v=""/>
    <s v=""/>
    <s v=""/>
    <s v=""/>
    <s v=""/>
    <s v=""/>
    <s v="1"/>
    <x v="3"/>
    <s v="D"/>
    <s v="2024"/>
    <s v="19761"/>
    <s v="C"/>
    <s v="29/10/2024"/>
    <s v="23/10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988"/>
    <s v="1"/>
    <s v="FT"/>
    <s v="08/12/2024"/>
    <s v="30/10/2024"/>
    <s v="7313"/>
    <x v="1324"/>
    <s v="VIA ISONZO N 65-40033-CASALECCHIO DI RENO-BO"/>
    <s v="#03940501202"/>
    <s v="#03940501202"/>
    <n v="763.2"/>
    <n v="763.2"/>
    <s v="204510010"/>
    <s v=""/>
    <s v=""/>
    <s v=""/>
    <s v="024209210"/>
    <s v="09/10/2024"/>
    <s v="13121574136"/>
    <s v="ASST_PG_FE.2024.0177237"/>
    <s v="09/10/2024"/>
    <s v="RD/61536"/>
    <s v="30/10/2024"/>
    <s v="2024"/>
    <s v="78"/>
    <s v="9"/>
    <s v=""/>
    <s v=""/>
    <s v=""/>
    <s v=""/>
    <s v=""/>
    <s v=""/>
    <s v="1"/>
    <x v="3"/>
    <s v="D"/>
    <s v="2024"/>
    <s v="2077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763.2"/>
    <n v="763.2"/>
    <n v="763.2"/>
    <n v="0"/>
    <n v="0"/>
  </r>
  <r>
    <s v="07"/>
    <s v="TSAP"/>
    <s v="2024"/>
    <s v="17989"/>
    <s v="1"/>
    <s v="FT"/>
    <s v="09/12/2024"/>
    <s v="30/10/2024"/>
    <s v="7313"/>
    <x v="1324"/>
    <s v="VIA ISONZO N 65-40033-CASALECCHIO DI RENO-BO"/>
    <s v="#03940501202"/>
    <s v="#03940501202"/>
    <n v="252"/>
    <n v="252"/>
    <s v="204510010"/>
    <s v=""/>
    <s v=""/>
    <s v=""/>
    <s v="024209256"/>
    <s v="09/10/2024"/>
    <s v="13121574265"/>
    <s v="ASST_PG_FE.2024.0177290"/>
    <s v="10/10/2024"/>
    <s v="RD/62638"/>
    <s v="30/10/2024"/>
    <s v="2024"/>
    <s v="78"/>
    <s v="9"/>
    <s v=""/>
    <s v=""/>
    <s v=""/>
    <s v=""/>
    <s v=""/>
    <s v=""/>
    <s v="1"/>
    <x v="3"/>
    <s v="D"/>
    <s v="2024"/>
    <s v="20777"/>
    <s v="C"/>
    <s v="12/11/2024"/>
    <s v="06/11/2024"/>
    <s v=""/>
    <s v="Certa, liquida ed esigibile"/>
    <s v=""/>
    <s v="Azienda"/>
    <s v="FPI20 ISTRUTTORIA-AREA TERRIT-ASST PG23-PROTES"/>
    <s v=""/>
    <s v="701135018"/>
    <s v="2"/>
    <s v="bonifico"/>
    <n v="252"/>
    <n v="252"/>
    <n v="252"/>
    <n v="0"/>
    <n v="0"/>
  </r>
  <r>
    <s v="07"/>
    <s v="TSAP"/>
    <s v="2024"/>
    <s v="17990"/>
    <s v="1"/>
    <s v="FT"/>
    <s v="09/12/2024"/>
    <s v="30/10/2024"/>
    <s v="7313"/>
    <x v="1324"/>
    <s v="VIA ISONZO N 65-40033-CASALECCHIO DI RENO-BO"/>
    <s v="#03940501202"/>
    <s v="#03940501202"/>
    <n v="3600"/>
    <n v="3600"/>
    <s v="204510010"/>
    <s v=""/>
    <s v=""/>
    <s v=""/>
    <s v="024209257"/>
    <s v="09/10/2024"/>
    <s v="13121574288"/>
    <s v="ASST_PG_FE.2024.0177307"/>
    <s v="10/10/2024"/>
    <s v="RD/62637"/>
    <s v="30/10/2024"/>
    <s v="2024"/>
    <s v="61"/>
    <s v="9"/>
    <s v=""/>
    <s v=""/>
    <s v=""/>
    <s v=""/>
    <s v=""/>
    <s v=""/>
    <s v="1"/>
    <x v="3"/>
    <s v="D"/>
    <s v="2024"/>
    <s v="20777"/>
    <s v="C"/>
    <s v="12/11/2024"/>
    <s v="06/11/2024"/>
    <s v=""/>
    <s v="Certa, liquida ed esigibile"/>
    <s v=""/>
    <s v="Azienda"/>
    <s v="FPI20 ISTRUTTORIA-AREA TERRIT-ASST PG23-PROTES"/>
    <s v=""/>
    <s v="701130030"/>
    <s v="2"/>
    <s v="bonifico"/>
    <n v="3600"/>
    <n v="3600"/>
    <n v="3600"/>
    <n v="0"/>
    <n v="0"/>
  </r>
  <r>
    <s v="07"/>
    <s v="TSAP"/>
    <s v="2024"/>
    <s v="18979"/>
    <s v="1"/>
    <s v="FT"/>
    <s v="20/12/2024"/>
    <s v="13/11/2024"/>
    <s v="7313"/>
    <x v="1324"/>
    <s v="VIA ISONZO N 65-40033-CASALECCHIO DI RENO-BO"/>
    <s v="#03940501202"/>
    <s v="#03940501202"/>
    <n v="763.2"/>
    <n v="763.2"/>
    <s v="204510010"/>
    <s v=""/>
    <s v=""/>
    <s v=""/>
    <s v="024209641"/>
    <s v="21/10/2024"/>
    <s v="13209014085"/>
    <s v="ASST_PG_FE.2024.0184622"/>
    <s v="21/10/2024"/>
    <s v="RD/65443"/>
    <s v="13/11/2024"/>
    <s v="2024"/>
    <s v="78"/>
    <s v="9"/>
    <s v=""/>
    <s v=""/>
    <s v=""/>
    <s v=""/>
    <s v=""/>
    <s v=""/>
    <s v="1"/>
    <x v="3"/>
    <s v="D"/>
    <s v="2024"/>
    <s v="21951"/>
    <s v="C"/>
    <s v="26/11/2024"/>
    <s v="20/11/2024"/>
    <s v=""/>
    <s v="Certa, liquida ed esigibile"/>
    <s v=""/>
    <s v="Azienda"/>
    <s v="FPIPO ISTRUTTORIA-AREA TERR-ASST BG OVEST-PROT"/>
    <s v=""/>
    <s v="701135018"/>
    <s v="2"/>
    <s v="bonifico"/>
    <n v="763.2"/>
    <n v="763.2"/>
    <n v="763.2"/>
    <n v="0"/>
    <n v="0"/>
  </r>
  <r>
    <s v="07"/>
    <s v="TSAP"/>
    <s v="2024"/>
    <s v="18806"/>
    <s v="1"/>
    <s v="FT"/>
    <s v="27/12/2024"/>
    <s v="11/11/2024"/>
    <s v="7313"/>
    <x v="1324"/>
    <s v="VIA ISONZO N 65-40033-CASALECCHIO DI RENO-BO"/>
    <s v="#03940501202"/>
    <s v="#03940501202"/>
    <n v="46"/>
    <n v="46"/>
    <s v="204510010"/>
    <s v=""/>
    <s v=""/>
    <s v=""/>
    <s v="024209850"/>
    <s v="28/10/2024"/>
    <s v="13250734952"/>
    <s v="ASST_PG_FE.2024.0188797"/>
    <s v="28/10/2024"/>
    <s v="RD/66720"/>
    <s v="11/11/2024"/>
    <s v="2024"/>
    <s v="78"/>
    <s v="9"/>
    <s v=""/>
    <s v=""/>
    <s v=""/>
    <s v=""/>
    <s v=""/>
    <s v=""/>
    <s v="1"/>
    <x v="3"/>
    <s v="D"/>
    <s v="2024"/>
    <s v="21431"/>
    <s v="C"/>
    <s v="20/11/2024"/>
    <s v="13/11/2024"/>
    <s v=""/>
    <s v="Certa, liquida ed esigibile"/>
    <s v=""/>
    <s v="Azienda"/>
    <s v="FPI20 ISTRUTTORIA-AREA TERRIT-ASST PG23-PROTES"/>
    <s v=""/>
    <s v="701135018"/>
    <s v="2"/>
    <s v="bonifico"/>
    <n v="46"/>
    <n v="46"/>
    <n v="46"/>
    <n v="0"/>
    <n v="0"/>
  </r>
  <r>
    <s v="07"/>
    <s v="TSAP"/>
    <s v="2024"/>
    <s v="18807"/>
    <s v="1"/>
    <s v="FT"/>
    <s v="27/12/2024"/>
    <s v="11/11/2024"/>
    <s v="7313"/>
    <x v="1324"/>
    <s v="VIA ISONZO N 65-40033-CASALECCHIO DI RENO-BO"/>
    <s v="#03940501202"/>
    <s v="#03940501202"/>
    <n v="2168"/>
    <n v="2168"/>
    <s v="204510010"/>
    <s v=""/>
    <s v=""/>
    <s v=""/>
    <s v="024209849"/>
    <s v="28/10/2024"/>
    <s v="13250734956"/>
    <s v="ASST_PG_FE.2024.0188798"/>
    <s v="28/10/2024"/>
    <s v="RD/66719"/>
    <s v="11/11/2024"/>
    <s v="2024"/>
    <s v="61"/>
    <s v="9"/>
    <s v=""/>
    <s v=""/>
    <s v=""/>
    <s v=""/>
    <s v=""/>
    <s v=""/>
    <s v="1"/>
    <x v="3"/>
    <s v="D"/>
    <s v="2024"/>
    <s v="21431"/>
    <s v="C"/>
    <s v="20/11/2024"/>
    <s v="13/11/2024"/>
    <s v=""/>
    <s v="Certa, liquida ed esigibile"/>
    <s v=""/>
    <s v="Azienda"/>
    <s v="FPI20 ISTRUTTORIA-AREA TERRIT-ASST PG23-PROTES"/>
    <s v=""/>
    <s v="701130030"/>
    <s v="2"/>
    <s v="bonifico"/>
    <n v="2168"/>
    <n v="2168"/>
    <n v="2168"/>
    <n v="0"/>
    <n v="0"/>
  </r>
  <r>
    <s v="07"/>
    <s v="TSAP"/>
    <s v="2024"/>
    <s v="19791"/>
    <s v="1"/>
    <s v="FT"/>
    <s v="05/01/2025"/>
    <s v="25/11/2024"/>
    <s v="7313"/>
    <x v="1324"/>
    <s v="VIA ISONZO N 65-40033-CASALECCHIO DI RENO-BO"/>
    <s v="#03940501202"/>
    <s v="#03940501202"/>
    <n v="381.6"/>
    <n v="381.6"/>
    <s v="204510010"/>
    <s v=""/>
    <s v=""/>
    <s v=""/>
    <s v="024210186"/>
    <s v="05/11/2024"/>
    <s v="13300826300"/>
    <s v="ASST_PG_FE.2024.0192961"/>
    <s v="06/11/2024"/>
    <s v="rd/68252 T33"/>
    <s v="25/11/2024"/>
    <s v="2024"/>
    <s v="78"/>
    <s v="9"/>
    <s v=""/>
    <s v=""/>
    <s v=""/>
    <s v=""/>
    <s v=""/>
    <s v=""/>
    <s v="1"/>
    <x v="3"/>
    <s v="D"/>
    <s v="2024"/>
    <s v="22517"/>
    <s v="C"/>
    <s v="03/12/2024"/>
    <s v="27/11/2024"/>
    <s v=""/>
    <s v="Certa, liquida ed esigibile"/>
    <s v=""/>
    <s v="Azienda"/>
    <s v="FPI20 ISTRUTTORIA-AREA TERRIT-ASST PG23-PROTES"/>
    <s v=""/>
    <s v="701135018"/>
    <s v="2"/>
    <s v="bonifico"/>
    <n v="381.6"/>
    <n v="381.6"/>
    <n v="381.6"/>
    <n v="0"/>
    <n v="0"/>
  </r>
  <r>
    <s v="07"/>
    <s v="TSAP"/>
    <s v="2024"/>
    <s v="20382"/>
    <s v="1"/>
    <s v="FT"/>
    <s v="13/01/2025"/>
    <s v="29/11/2024"/>
    <s v="7313"/>
    <x v="1324"/>
    <s v="VIA ISONZO N 65-40033-CASALECCHIO DI RENO-BO"/>
    <s v="#03940501202"/>
    <s v="#03940501202"/>
    <n v="763.2"/>
    <n v="763.2"/>
    <s v="204510010"/>
    <s v=""/>
    <s v=""/>
    <s v=""/>
    <s v="024210556"/>
    <s v="14/11/2024"/>
    <s v="13384864401"/>
    <s v="ASST_PG_FE.2024.0198308"/>
    <s v="14/11/2024"/>
    <s v="RD/70279"/>
    <s v="29/11/2024"/>
    <s v="2024"/>
    <s v="78"/>
    <s v="9"/>
    <s v=""/>
    <s v=""/>
    <s v=""/>
    <s v=""/>
    <s v=""/>
    <s v=""/>
    <s v="1"/>
    <x v="3"/>
    <s v="D"/>
    <s v="2024"/>
    <s v="23001"/>
    <s v="C"/>
    <s v="12/12/2024"/>
    <s v="04/12/2024"/>
    <s v=""/>
    <s v="Certa, liquida ed esigibile"/>
    <s v=""/>
    <s v="Azienda"/>
    <s v="FPIPO ISTRUTTORIA-AREA TERR-ASST BG OVEST-PROT"/>
    <s v=""/>
    <s v="701135018"/>
    <s v="2"/>
    <s v="bonifico"/>
    <n v="763.2"/>
    <n v="763.2"/>
    <n v="763.2"/>
    <n v="0"/>
    <n v="0"/>
  </r>
  <r>
    <s v="07"/>
    <s v="TSAP"/>
    <s v="2024"/>
    <s v="20944"/>
    <s v="1"/>
    <s v="FT"/>
    <s v="20/01/2025"/>
    <s v="06/12/2024"/>
    <s v="7313"/>
    <x v="1324"/>
    <s v="VIA ISONZO N 65-40033-CASALECCHIO DI RENO-BO"/>
    <s v="#03940501202"/>
    <s v="#03940501202"/>
    <n v="381.6"/>
    <n v="381.6"/>
    <s v="204510010"/>
    <s v=""/>
    <s v=""/>
    <s v=""/>
    <s v="024210793"/>
    <s v="21/11/2024"/>
    <s v="13428102958"/>
    <s v="ASST_PG_FE.2024.0201909"/>
    <s v="21/11/2024"/>
    <s v="RD/71644"/>
    <s v="06/12/2024"/>
    <s v="2024"/>
    <s v="78"/>
    <s v="9"/>
    <s v=""/>
    <s v=""/>
    <s v=""/>
    <s v=""/>
    <s v=""/>
    <s v=""/>
    <s v="1"/>
    <x v="3"/>
    <s v="D"/>
    <s v="2024"/>
    <s v="23490"/>
    <s v="C"/>
    <s v="16/12/2024"/>
    <s v="11/12/2024"/>
    <s v=""/>
    <s v="Certa, liquida ed esigibile"/>
    <s v=""/>
    <s v="Azienda"/>
    <s v="FPIPO ISTRUTTORIA-AREA TERR-ASST BG OVEST-PROT"/>
    <s v=""/>
    <s v="701135018"/>
    <s v="2"/>
    <s v="bonifico"/>
    <n v="381.6"/>
    <n v="381.6"/>
    <n v="381.6"/>
    <n v="0"/>
    <n v="0"/>
  </r>
  <r>
    <s v="07"/>
    <s v="3FE"/>
    <s v="2024"/>
    <s v="51428"/>
    <s v="1"/>
    <s v="FT"/>
    <s v="19/11/2024"/>
    <s v="24/09/2024"/>
    <s v="64141"/>
    <x v="1325"/>
    <s v="VIA CAMPOLONGO S NC.-35100-PADOVA-PD"/>
    <s v="#06878760963"/>
    <s v="#06878760963"/>
    <n v="5400"/>
    <n v="5400"/>
    <s v="204510010"/>
    <s v=""/>
    <s v=""/>
    <s v=""/>
    <s v="53"/>
    <s v="20/09/2024"/>
    <s v="12991107346"/>
    <s v="ASST_PG_FE.2024.0166070"/>
    <s v="20/09/2024"/>
    <s v="ACQUISTI"/>
    <s v="24/09/2024"/>
    <s v="2024"/>
    <s v="88"/>
    <s v="1"/>
    <s v=""/>
    <s v=""/>
    <s v=""/>
    <s v=""/>
    <s v=""/>
    <s v=""/>
    <s v="1"/>
    <x v="3"/>
    <s v="D"/>
    <s v="2024"/>
    <s v="19231"/>
    <s v="C"/>
    <s v="22/10/2024"/>
    <s v="16/10/2024"/>
    <s v=""/>
    <s v="Certa, liquida ed esigibile"/>
    <s v=""/>
    <s v="Azienda"/>
    <s v="FPI01 ISTRUT-CONTAB E FLUSSI FINANZ"/>
    <s v=""/>
    <s v="701135013"/>
    <s v="2"/>
    <s v="bonifico"/>
    <n v="5400"/>
    <n v="5400"/>
    <n v="5400"/>
    <n v="0"/>
    <n v="0"/>
  </r>
  <r>
    <s v="07"/>
    <s v="3FE"/>
    <s v="2024"/>
    <s v="67569"/>
    <s v="1"/>
    <s v="FT"/>
    <s v="08/02/2025"/>
    <s v="18/12/2024"/>
    <s v="7761"/>
    <x v="1326"/>
    <s v="VIA SAN VINCENZO, 3-20123-MILANO-MI"/>
    <s v="#03708690163"/>
    <s v="#03708690163"/>
    <n v="311.48"/>
    <n v="311.48"/>
    <s v="204510010"/>
    <s v=""/>
    <s v=""/>
    <s v=""/>
    <s v="2024/2400548"/>
    <s v="06/12/2024"/>
    <s v="13563993507"/>
    <s v="ASST_PG_FE.2024.0211775"/>
    <s v="10/12/2024"/>
    <s v="ACQUISTI"/>
    <s v="18/12/2024"/>
    <s v="2024"/>
    <s v="367"/>
    <s v="1"/>
    <s v=""/>
    <s v=""/>
    <s v=""/>
    <s v=""/>
    <s v=""/>
    <s v=""/>
    <s v="1"/>
    <x v="24"/>
    <s v="D"/>
    <s v="2024"/>
    <s v="24016"/>
    <s v="C"/>
    <s v="23/12/2024"/>
    <s v="19/12/2024"/>
    <s v=""/>
    <s v="Certa, liquida ed esigibile"/>
    <s v=""/>
    <s v="Azienda"/>
    <s v="FPI12 ISTRUTT-FORMAZ VALUTAZ E CONTR STRATEG"/>
    <s v=""/>
    <s v="705180020"/>
    <s v="2"/>
    <s v="bonifico"/>
    <n v="311.48"/>
    <n v="311.48"/>
    <n v="311.48"/>
    <n v="0"/>
    <n v="0"/>
  </r>
  <r>
    <s v="07"/>
    <s v="3FE"/>
    <s v="2024"/>
    <s v="67569"/>
    <s v="2"/>
    <s v="FT"/>
    <s v="08/02/2025"/>
    <s v="18/12/2024"/>
    <s v="7761"/>
    <x v="1326"/>
    <s v="VIA SAN VINCENZO, 3-20123-MILANO-MI"/>
    <s v="#03708690163"/>
    <s v="#03708690163"/>
    <n v="2"/>
    <n v="2"/>
    <s v="204510010"/>
    <s v=""/>
    <s v=""/>
    <s v=""/>
    <s v="2024/2400548"/>
    <s v="06/12/2024"/>
    <s v="13563993507"/>
    <s v="ASST_PG_FE.2024.0211775"/>
    <s v="10/12/2024"/>
    <s v="ACQUISTI"/>
    <s v="18/12/2024"/>
    <s v="2024"/>
    <s v="520"/>
    <s v="1"/>
    <s v=""/>
    <s v=""/>
    <s v=""/>
    <s v=""/>
    <s v=""/>
    <s v=""/>
    <s v="1"/>
    <x v="27"/>
    <s v="D"/>
    <s v="2024"/>
    <s v="24016"/>
    <s v="C"/>
    <s v="23/12/2024"/>
    <s v="19/12/2024"/>
    <s v=""/>
    <s v="Certa, liquida ed esigibile"/>
    <s v=""/>
    <s v="Azienda"/>
    <s v="FPI12 ISTRUTT-FORMAZ VALUTAZ E CONTR STRATEG"/>
    <s v=""/>
    <s v="714230010"/>
    <s v="2"/>
    <s v="bonifico"/>
    <n v="2"/>
    <n v="2"/>
    <n v="2"/>
    <n v="0"/>
    <n v="0"/>
  </r>
  <r>
    <s v="07"/>
    <s v="3FE"/>
    <s v="2024"/>
    <s v="53920"/>
    <s v="1"/>
    <s v="FT"/>
    <s v="23/11/2024"/>
    <s v="07/10/2024"/>
    <s v="2920"/>
    <x v="1327"/>
    <s v="VIALE THOMAS ALVA EDISON N 110-20099-SESTO SAN GIOVANNI-MI"/>
    <s v="#00747880151"/>
    <s v="#00747880151"/>
    <n v="2475"/>
    <n v="2475"/>
    <s v="204510010"/>
    <s v=""/>
    <s v=""/>
    <s v=""/>
    <s v="2400006950 /G"/>
    <s v="23/09/2024"/>
    <s v="13014303438"/>
    <s v="ASST_PG_FE.2024.0168058"/>
    <s v="24/09/2024"/>
    <s v="62096"/>
    <s v="07/10/2024"/>
    <s v="2024"/>
    <s v="486"/>
    <s v="1"/>
    <s v=""/>
    <s v=""/>
    <s v=""/>
    <s v=""/>
    <s v=""/>
    <s v=""/>
    <s v="1"/>
    <x v="8"/>
    <s v="D"/>
    <s v="2024"/>
    <s v="19829"/>
    <s v="C"/>
    <s v="29/10/2024"/>
    <s v="23/10/2024"/>
    <s v=""/>
    <s v="Certa, liquida ed esigibile"/>
    <s v=""/>
    <s v="Azienda"/>
    <s v="FPI08 ISTRUT-SERVIZI E LOGIST"/>
    <s v=""/>
    <s v="707220020"/>
    <s v="2"/>
    <s v="bonifico"/>
    <n v="2475"/>
    <n v="2475"/>
    <n v="2475"/>
    <n v="0"/>
    <n v="0"/>
  </r>
  <r>
    <s v="07"/>
    <s v="3FE"/>
    <s v="2024"/>
    <s v="63587"/>
    <s v="1"/>
    <s v="FT"/>
    <s v="21/01/2025"/>
    <s v="26/11/2024"/>
    <s v="7445"/>
    <x v="1328"/>
    <s v="VIALE DELL'AVIAZIONE 65-20138-MILANO-MI"/>
    <s v="#12558400961"/>
    <s v="#12558400961"/>
    <n v="4590"/>
    <n v="4590"/>
    <s v="204510010"/>
    <s v=""/>
    <s v=""/>
    <s v=""/>
    <s v="364/24E"/>
    <s v="22/11/2024"/>
    <s v="13431769010"/>
    <s v="ASST_PG_FE.2024.0202422"/>
    <s v="22/11/2024"/>
    <s v="ACQUISTI 72222"/>
    <s v="26/11/2024"/>
    <s v="2024"/>
    <s v="86"/>
    <s v="1"/>
    <s v=""/>
    <s v=""/>
    <s v=""/>
    <s v=""/>
    <s v=""/>
    <s v=""/>
    <s v="1"/>
    <x v="3"/>
    <s v="D"/>
    <s v="2024"/>
    <s v="23895"/>
    <s v="C"/>
    <s v="23/12/2024"/>
    <s v="17/12/2024"/>
    <s v=""/>
    <s v="Certa, liquida ed esigibile"/>
    <s v=""/>
    <s v="Azienda"/>
    <s v="FPI01 ISTRUT-CONTAB E FLUSSI FINANZ"/>
    <s v=""/>
    <s v="701135011"/>
    <s v="2"/>
    <s v="bonifico"/>
    <n v="4590"/>
    <n v="4590"/>
    <n v="4590"/>
    <n v="0"/>
    <n v="0"/>
  </r>
  <r>
    <s v="07"/>
    <s v="TSAP"/>
    <s v="2024"/>
    <s v="17086"/>
    <s v="1"/>
    <s v="FT"/>
    <s v="16/11/2024"/>
    <s v="04/10/2024"/>
    <s v="3095432"/>
    <x v="1329"/>
    <s v="VIA FRUA 24-20146-MILANO-MI"/>
    <s v="#08438570965"/>
    <s v="#08438570965"/>
    <n v="1200"/>
    <n v="1200"/>
    <s v="204510010"/>
    <s v=""/>
    <s v=""/>
    <s v=""/>
    <s v="4430019168"/>
    <s v="17/09/2024"/>
    <s v="12970896254"/>
    <s v="ASST_PG_FE.2024.0164183"/>
    <s v="17/09/2024"/>
    <s v="RD/54572 478/9"/>
    <s v="04/10/2024"/>
    <s v="2024"/>
    <s v="478"/>
    <s v="9"/>
    <s v=""/>
    <s v=""/>
    <s v=""/>
    <s v=""/>
    <s v=""/>
    <s v=""/>
    <s v="1"/>
    <x v="8"/>
    <s v="D"/>
    <s v="2024"/>
    <s v="19243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7087"/>
    <s v="1"/>
    <s v="FT"/>
    <s v="16/11/2024"/>
    <s v="04/10/2024"/>
    <s v="3095432"/>
    <x v="1329"/>
    <s v="VIA FRUA 24-20146-MILANO-MI"/>
    <s v="#08438570965"/>
    <s v="#08438570965"/>
    <n v="1200"/>
    <n v="1200"/>
    <s v="204510010"/>
    <s v=""/>
    <s v=""/>
    <s v=""/>
    <s v="4430019169"/>
    <s v="17/09/2024"/>
    <s v="12970896280"/>
    <s v="ASST_PG_FE.2024.0164182"/>
    <s v="17/09/2024"/>
    <s v="RD/54574 478/9"/>
    <s v="04/10/2024"/>
    <s v="2024"/>
    <s v="478"/>
    <s v="9"/>
    <s v=""/>
    <s v=""/>
    <s v=""/>
    <s v=""/>
    <s v=""/>
    <s v=""/>
    <s v="1"/>
    <x v="8"/>
    <s v="D"/>
    <s v="2024"/>
    <s v="19243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7088"/>
    <s v="1"/>
    <s v="FT"/>
    <s v="16/11/2024"/>
    <s v="04/10/2024"/>
    <s v="3095432"/>
    <x v="1329"/>
    <s v="VIA FRUA 24-20146-MILANO-MI"/>
    <s v="#08438570965"/>
    <s v="#08438570965"/>
    <n v="1200"/>
    <n v="1200"/>
    <s v="204510010"/>
    <s v=""/>
    <s v=""/>
    <s v=""/>
    <s v="4430019170"/>
    <s v="17/09/2024"/>
    <s v="12970896342"/>
    <s v="ASST_PG_FE.2024.0164184"/>
    <s v="17/09/2024"/>
    <s v="RD/54582 478/9"/>
    <s v="04/10/2024"/>
    <s v="2024"/>
    <s v="478"/>
    <s v="9"/>
    <s v=""/>
    <s v=""/>
    <s v=""/>
    <s v=""/>
    <s v=""/>
    <s v=""/>
    <s v="1"/>
    <x v="8"/>
    <s v="D"/>
    <s v="2024"/>
    <s v="19243"/>
    <s v="C"/>
    <s v="22/10/2024"/>
    <s v="16/10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8057"/>
    <s v="1"/>
    <s v="FT"/>
    <s v="07/12/2024"/>
    <s v="31/10/2024"/>
    <s v="3095432"/>
    <x v="1329"/>
    <s v="VIA FRUA 24-20146-MILANO-MI"/>
    <s v="#08438570965"/>
    <s v="#08438570965"/>
    <n v="1200"/>
    <n v="1200"/>
    <s v="204510010"/>
    <s v=""/>
    <s v=""/>
    <s v=""/>
    <s v="4430019378"/>
    <s v="26/09/2024"/>
    <s v="13107532731"/>
    <s v="ASST_PG_FE.2024.0176553"/>
    <s v="08/10/2024"/>
    <s v="RD/59997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8058"/>
    <s v="1"/>
    <s v="FT"/>
    <s v="07/12/2024"/>
    <s v="31/10/2024"/>
    <s v="3095432"/>
    <x v="1329"/>
    <s v="VIA FRUA 24-20146-MILANO-MI"/>
    <s v="#08438570965"/>
    <s v="#08438570965"/>
    <n v="1200"/>
    <n v="1200"/>
    <s v="204510010"/>
    <s v=""/>
    <s v=""/>
    <s v=""/>
    <s v="4430019379"/>
    <s v="26/09/2024"/>
    <s v="13107532749"/>
    <s v="ASST_PG_FE.2024.0176552"/>
    <s v="08/10/2024"/>
    <s v="RD/60000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1200"/>
    <n v="1200"/>
    <n v="1200"/>
    <n v="0"/>
    <n v="0"/>
  </r>
  <r>
    <s v="07"/>
    <s v="TSAP"/>
    <s v="2024"/>
    <s v="18059"/>
    <s v="1"/>
    <s v="FT"/>
    <s v="07/12/2024"/>
    <s v="31/10/2024"/>
    <s v="3095432"/>
    <x v="1329"/>
    <s v="VIA FRUA 24-20146-MILANO-MI"/>
    <s v="#08438570965"/>
    <s v="#08438570965"/>
    <n v="1200"/>
    <n v="1200"/>
    <s v="204510010"/>
    <s v=""/>
    <s v=""/>
    <s v=""/>
    <s v="4430019380"/>
    <s v="26/09/2024"/>
    <s v="13107532774"/>
    <s v="ASST_PG_FE.2024.0176551"/>
    <s v="08/10/2024"/>
    <s v="RD/60001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1200"/>
    <n v="1200"/>
    <n v="1200"/>
    <n v="0"/>
    <n v="0"/>
  </r>
  <r>
    <s v="07"/>
    <s v="TSAP"/>
    <s v="2024"/>
    <s v="18060"/>
    <s v="1"/>
    <s v="FT"/>
    <s v="21/12/2024"/>
    <s v="31/10/2024"/>
    <s v="3095432"/>
    <x v="1329"/>
    <s v="VIA FRUA 24-20146-MILANO-MI"/>
    <s v="#08438570965"/>
    <s v="#08438570965"/>
    <n v="3948"/>
    <n v="3948"/>
    <s v="204510010"/>
    <s v=""/>
    <s v=""/>
    <s v=""/>
    <s v="4430019603"/>
    <s v="18/10/2024"/>
    <s v="13214759020"/>
    <s v="ASST_PG_FE.2024.0185056"/>
    <s v="22/10/2024"/>
    <s v="RD/64363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3948"/>
    <n v="3948"/>
    <n v="3948"/>
    <n v="0"/>
    <n v="0"/>
  </r>
  <r>
    <s v="07"/>
    <s v="TSAP"/>
    <s v="2024"/>
    <s v="18061"/>
    <s v="1"/>
    <s v="FT"/>
    <s v="21/12/2024"/>
    <s v="31/10/2024"/>
    <s v="3095432"/>
    <x v="1329"/>
    <s v="VIA FRUA 24-20146-MILANO-MI"/>
    <s v="#08438570965"/>
    <s v="#08438570965"/>
    <n v="7940.7"/>
    <n v="7940.7"/>
    <s v="204510010"/>
    <s v=""/>
    <s v=""/>
    <s v=""/>
    <s v="4430019604"/>
    <s v="18/10/2024"/>
    <s v="13214759043"/>
    <s v="ASST_PG_FE.2024.0185053"/>
    <s v="22/10/2024"/>
    <s v="RD/64366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7940.7"/>
    <n v="7940.7"/>
    <n v="7940.7"/>
    <n v="0"/>
    <n v="0"/>
  </r>
  <r>
    <s v="07"/>
    <s v="TSAP"/>
    <s v="2024"/>
    <s v="18062"/>
    <s v="1"/>
    <s v="FT"/>
    <s v="21/12/2024"/>
    <s v="31/10/2024"/>
    <s v="3095432"/>
    <x v="1329"/>
    <s v="VIA FRUA 24-20146-MILANO-MI"/>
    <s v="#08438570965"/>
    <s v="#08438570965"/>
    <n v="7940.32"/>
    <n v="7940.32"/>
    <s v="204510010"/>
    <s v=""/>
    <s v=""/>
    <s v=""/>
    <s v="4430019605"/>
    <s v="18/10/2024"/>
    <s v="13214759058"/>
    <s v="ASST_PG_FE.2024.0185054"/>
    <s v="22/10/2024"/>
    <s v="RD/64364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7940.32"/>
    <n v="7940.32"/>
    <n v="7940.32"/>
    <n v="0"/>
    <n v="0"/>
  </r>
  <r>
    <s v="07"/>
    <s v="TSAP"/>
    <s v="2024"/>
    <s v="18051"/>
    <s v="1"/>
    <s v="FT"/>
    <s v="22/12/2024"/>
    <s v="31/10/2024"/>
    <s v="3095432"/>
    <x v="1329"/>
    <s v="VIA FRUA 24-20146-MILANO-MI"/>
    <s v="#08438570965"/>
    <s v="#08438570965"/>
    <n v="2788.14"/>
    <n v="2788.14"/>
    <s v="204510010"/>
    <s v=""/>
    <s v=""/>
    <s v=""/>
    <s v="4430019313"/>
    <s v="25/09/2024"/>
    <s v="13222062373"/>
    <s v="ASST_PG_FE.2024.0185879"/>
    <s v="23/10/2024"/>
    <s v="RD/59757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2788.14"/>
    <n v="2788.14"/>
    <n v="2788.14"/>
    <n v="0"/>
    <n v="0"/>
  </r>
  <r>
    <s v="07"/>
    <s v="TSAP"/>
    <s v="2024"/>
    <s v="18052"/>
    <s v="1"/>
    <s v="FT"/>
    <s v="22/12/2024"/>
    <s v="31/10/2024"/>
    <s v="3095432"/>
    <x v="1329"/>
    <s v="VIA FRUA 24-20146-MILANO-MI"/>
    <s v="#08438570965"/>
    <s v="#08438570965"/>
    <n v="7424.07"/>
    <n v="7424.07"/>
    <s v="204510010"/>
    <s v=""/>
    <s v=""/>
    <s v=""/>
    <s v="4430019314"/>
    <s v="25/09/2024"/>
    <s v="13222062464"/>
    <s v="ASST_PG_FE.2024.0185878"/>
    <s v="23/10/2024"/>
    <s v="rd/59760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7424.07"/>
    <n v="7424.07"/>
    <n v="7424.07"/>
    <n v="0"/>
    <n v="0"/>
  </r>
  <r>
    <s v="07"/>
    <s v="TSAP"/>
    <s v="2024"/>
    <s v="18053"/>
    <s v="1"/>
    <s v="FT"/>
    <s v="22/12/2024"/>
    <s v="31/10/2024"/>
    <s v="3095432"/>
    <x v="1329"/>
    <s v="VIA FRUA 24-20146-MILANO-MI"/>
    <s v="#08438570965"/>
    <s v="#08438570965"/>
    <n v="7791.19"/>
    <n v="7791.19"/>
    <s v="204510010"/>
    <s v=""/>
    <s v=""/>
    <s v=""/>
    <s v="4430019315"/>
    <s v="25/09/2024"/>
    <s v="13222460667"/>
    <s v="ASST_PG_FE.2024.0185898"/>
    <s v="23/10/2024"/>
    <s v="RD/59758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7791.19"/>
    <n v="7791.19"/>
    <n v="7791.19"/>
    <n v="0"/>
    <n v="0"/>
  </r>
  <r>
    <s v="07"/>
    <s v="TSAP"/>
    <s v="2024"/>
    <s v="18054"/>
    <s v="1"/>
    <s v="FT"/>
    <s v="22/12/2024"/>
    <s v="31/10/2024"/>
    <s v="3095432"/>
    <x v="1329"/>
    <s v="VIA FRUA 24-20146-MILANO-MI"/>
    <s v="#08438570965"/>
    <s v="#08438570965"/>
    <n v="4079.6"/>
    <n v="4079.6"/>
    <s v="204510010"/>
    <s v=""/>
    <s v=""/>
    <s v=""/>
    <s v="4430019316"/>
    <s v="25/09/2024"/>
    <s v="13222062578"/>
    <s v="ASST_PG_FE.2024.0185880"/>
    <s v="23/10/2024"/>
    <s v="RD/59768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20 ISTRUTTORIA-AREA TERRIT-ASST PG23-PROTES"/>
    <s v=""/>
    <s v="707210110"/>
    <s v="2"/>
    <s v="bonifico"/>
    <n v="4079.6"/>
    <n v="4079.6"/>
    <n v="4079.6"/>
    <n v="0"/>
    <n v="0"/>
  </r>
  <r>
    <s v="07"/>
    <s v="TSAP"/>
    <s v="2024"/>
    <s v="18055"/>
    <s v="1"/>
    <s v="FT"/>
    <s v="22/12/2024"/>
    <s v="31/10/2024"/>
    <s v="3095432"/>
    <x v="1329"/>
    <s v="VIA FRUA 24-20146-MILANO-MI"/>
    <s v="#08438570965"/>
    <s v="#08438570965"/>
    <n v="8205.39"/>
    <n v="8205.39"/>
    <s v="204510010"/>
    <s v=""/>
    <s v=""/>
    <s v=""/>
    <s v="4430019317"/>
    <s v="25/09/2024"/>
    <s v="13222460990"/>
    <s v="ASST_PG_FE.2024.0185909"/>
    <s v="23/10/2024"/>
    <s v="RD/59763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E ISTRUTTORIA-AREA TERRIT-ASST BG EST-PROT"/>
    <s v=""/>
    <s v="707210110"/>
    <s v="2"/>
    <s v="bonifico"/>
    <n v="8205.39"/>
    <n v="8205.39"/>
    <n v="8205.39"/>
    <n v="0"/>
    <n v="0"/>
  </r>
  <r>
    <s v="07"/>
    <s v="TSAP"/>
    <s v="2024"/>
    <s v="18056"/>
    <s v="1"/>
    <s v="FT"/>
    <s v="22/12/2024"/>
    <s v="31/10/2024"/>
    <s v="3095432"/>
    <x v="1329"/>
    <s v="VIA FRUA 24-20146-MILANO-MI"/>
    <s v="#08438570965"/>
    <s v="#08438570965"/>
    <n v="7841.45"/>
    <n v="7841.45"/>
    <s v="204510010"/>
    <s v=""/>
    <s v=""/>
    <s v=""/>
    <s v="4430019318"/>
    <s v="25/09/2024"/>
    <s v="13222443351"/>
    <s v="ASST_PG_FE.2024.0185896"/>
    <s v="23/10/2024"/>
    <s v="RD/59764 478/9"/>
    <s v="31/10/2024"/>
    <s v="2024"/>
    <s v="478"/>
    <s v="9"/>
    <s v=""/>
    <s v=""/>
    <s v=""/>
    <s v=""/>
    <s v=""/>
    <s v=""/>
    <s v="1"/>
    <x v="8"/>
    <s v="D"/>
    <s v="2024"/>
    <s v="20551"/>
    <s v="C"/>
    <s v="12/11/2024"/>
    <s v="06/11/2024"/>
    <s v=""/>
    <s v="Certa, liquida ed esigibile"/>
    <s v=""/>
    <s v="Azienda"/>
    <s v="FPIPO ISTRUTTORIA-AREA TERR-ASST BG OVEST-PROT"/>
    <s v=""/>
    <s v="707210110"/>
    <s v="2"/>
    <s v="bonifico"/>
    <n v="7841.45"/>
    <n v="7841.45"/>
    <n v="7841.45"/>
    <n v="0"/>
    <n v="0"/>
  </r>
  <r>
    <s v="07"/>
    <s v="TSAP"/>
    <s v="2024"/>
    <s v="18063"/>
    <s v="1"/>
    <s v="FT"/>
    <s v="28/12/2024"/>
    <s v="31/10/2024"/>
    <s v="3095432"/>
    <x v="1329"/>
    <s v="VIA FRUA 24-20146-MILANO-MI"/>
    <s v="#08438570965"/>
    <s v="#08438570965"/>
    <n v="1200"/>
    <n v="1200"/>
    <s v="204510010"/>
    <s v=""/>
    <s v=""/>
    <s v=""/>
    <s v="4430019740"/>
    <s v="24/10/2024"/>
    <s v="13257016742"/>
    <s v="ASST_PG_FE.2024.0189196"/>
    <s v="29/10/2024"/>
    <s v="RD/66043 478/9"/>
    <s v="31/10/2024"/>
    <s v="2024"/>
    <s v="478"/>
    <s v="9"/>
    <s v=""/>
    <s v=""/>
    <s v=""/>
    <s v=""/>
    <s v=""/>
    <s v=""/>
    <s v="1"/>
    <x v="8"/>
    <s v="D"/>
    <s v="2024"/>
    <s v="21388"/>
    <s v="C"/>
    <s v="20/11/2024"/>
    <s v="13/11/2024"/>
    <s v=""/>
    <s v="Certa, liquida ed esigibile"/>
    <s v=""/>
    <s v="Azienda"/>
    <s v="FPI20 ISTRUTTORIA-AREA TERRIT-ASST PG23-PROTES"/>
    <s v=""/>
    <s v="707210110"/>
    <s v="2"/>
    <s v="bonifico"/>
    <n v="1200"/>
    <n v="1200"/>
    <n v="1200"/>
    <n v="0"/>
    <n v="0"/>
  </r>
  <r>
    <s v="07"/>
    <s v="TSAP"/>
    <s v="2024"/>
    <s v="18064"/>
    <s v="1"/>
    <s v="FT"/>
    <s v="28/12/2024"/>
    <s v="31/10/2024"/>
    <s v="3095432"/>
    <x v="1329"/>
    <s v="VIA FRUA 24-20146-MILANO-MI"/>
    <s v="#08438570965"/>
    <s v="#08438570965"/>
    <n v="1200"/>
    <n v="1200"/>
    <s v="204510010"/>
    <s v=""/>
    <s v=""/>
    <s v=""/>
    <s v="4430019741"/>
    <s v="24/10/2024"/>
    <s v="13257016809"/>
    <s v="ASST_PG_FE.2024.0189184"/>
    <s v="29/10/2024"/>
    <s v="RD/66044 478/9"/>
    <s v="31/10/2024"/>
    <s v="2024"/>
    <s v="478"/>
    <s v="9"/>
    <s v=""/>
    <s v=""/>
    <s v=""/>
    <s v=""/>
    <s v=""/>
    <s v=""/>
    <s v="1"/>
    <x v="8"/>
    <s v="D"/>
    <s v="2024"/>
    <s v="21388"/>
    <s v="C"/>
    <s v="20/11/2024"/>
    <s v="13/11/2024"/>
    <s v=""/>
    <s v="Certa, liquida ed esigibile"/>
    <s v=""/>
    <s v="Azienda"/>
    <s v="FPIPE ISTRUTTORIA-AREA TERRIT-ASST BG EST-PROT"/>
    <s v=""/>
    <s v="707210110"/>
    <s v="2"/>
    <s v="bonifico"/>
    <n v="1200"/>
    <n v="1200"/>
    <n v="1200"/>
    <n v="0"/>
    <n v="0"/>
  </r>
  <r>
    <s v="07"/>
    <s v="TSAP"/>
    <s v="2024"/>
    <s v="19867"/>
    <s v="1"/>
    <s v="FT"/>
    <s v="11/01/2025"/>
    <s v="25/11/2024"/>
    <s v="3095432"/>
    <x v="1329"/>
    <s v="VIA FRUA 24-20146-MILANO-MI"/>
    <s v="#08438570965"/>
    <s v="#08438570965"/>
    <n v="8205.39"/>
    <n v="8205.39"/>
    <s v="204510010"/>
    <s v=""/>
    <s v=""/>
    <s v=""/>
    <s v="4430019831"/>
    <s v="07/11/2024"/>
    <s v="13352953860"/>
    <s v="ASST_PG_FE.2024.0197337"/>
    <s v="12/11/2024"/>
    <s v="RD/69122 478/9"/>
    <s v="25/11/2024"/>
    <s v="2024"/>
    <s v="478"/>
    <s v="9"/>
    <s v=""/>
    <s v=""/>
    <s v=""/>
    <s v=""/>
    <s v=""/>
    <s v=""/>
    <s v="1"/>
    <x v="8"/>
    <s v="D"/>
    <s v="2024"/>
    <s v="22321"/>
    <s v="C"/>
    <s v="03/12/2024"/>
    <s v="27/11/2024"/>
    <s v=""/>
    <s v="Certa, liquida ed esigibile"/>
    <s v=""/>
    <s v="Azienda"/>
    <s v="FPIPE ISTRUTTORIA-AREA TERRIT-ASST BG EST-PROT"/>
    <s v=""/>
    <s v="707210110"/>
    <s v="2"/>
    <s v="bonifico"/>
    <n v="8205.39"/>
    <n v="8205.39"/>
    <n v="8205.39"/>
    <n v="0"/>
    <n v="0"/>
  </r>
  <r>
    <s v="07"/>
    <s v="TSAP"/>
    <s v="2024"/>
    <s v="20306"/>
    <s v="1"/>
    <s v="FT"/>
    <s v="11/01/2025"/>
    <s v="28/11/2024"/>
    <s v="3095432"/>
    <x v="1329"/>
    <s v="VIA FRUA 24-20146-MILANO-MI"/>
    <s v="#08438570965"/>
    <s v="#08438570965"/>
    <n v="4079.6"/>
    <n v="4079.6"/>
    <s v="204510010"/>
    <s v=""/>
    <s v=""/>
    <s v=""/>
    <s v="4430019830"/>
    <s v="07/11/2024"/>
    <s v="13352953847"/>
    <s v="ASST_PG_FE.2024.0197338"/>
    <s v="12/11/2024"/>
    <s v="RD/69119 478/9"/>
    <s v="28/11/2024"/>
    <s v="2024"/>
    <s v="478"/>
    <s v="9"/>
    <s v=""/>
    <s v=""/>
    <s v=""/>
    <s v=""/>
    <s v=""/>
    <s v=""/>
    <s v="1"/>
    <x v="8"/>
    <s v="D"/>
    <s v="2024"/>
    <s v="22851"/>
    <s v="C"/>
    <s v="16/12/2024"/>
    <s v="04/12/2024"/>
    <s v=""/>
    <s v="Certa, liquida ed esigibile"/>
    <s v=""/>
    <s v="Azienda"/>
    <s v="FPI20 ISTRUTTORIA-AREA TERRIT-ASST PG23-PROTES"/>
    <s v=""/>
    <s v="707210110"/>
    <s v="2"/>
    <s v="bonifico"/>
    <n v="4079.6"/>
    <n v="4079.6"/>
    <n v="4079.6"/>
    <n v="0"/>
    <n v="0"/>
  </r>
  <r>
    <s v="07"/>
    <s v="TSAP"/>
    <s v="2024"/>
    <s v="20369"/>
    <s v="1"/>
    <s v="FT"/>
    <s v="11/01/2025"/>
    <s v="29/11/2024"/>
    <s v="3095432"/>
    <x v="1329"/>
    <s v="VIA FRUA 24-20146-MILANO-MI"/>
    <s v="#08438570965"/>
    <s v="#08438570965"/>
    <n v="8828.7800000000007"/>
    <n v="8828.7800000000007"/>
    <s v="204510010"/>
    <s v=""/>
    <s v=""/>
    <s v=""/>
    <s v="4430019832"/>
    <s v="07/11/2024"/>
    <s v="13352953888"/>
    <s v="ASST_PG_FE.2024.0197339"/>
    <s v="12/11/2024"/>
    <s v="rd/69120 478/9"/>
    <s v="29/11/2024"/>
    <s v="2024"/>
    <s v="478"/>
    <s v="9"/>
    <s v=""/>
    <s v=""/>
    <s v=""/>
    <s v=""/>
    <s v=""/>
    <s v=""/>
    <s v="1"/>
    <x v="8"/>
    <s v="D"/>
    <s v="2024"/>
    <s v="22851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8828.7800000000007"/>
    <n v="8828.7800000000007"/>
    <n v="8828.7800000000007"/>
    <n v="0"/>
    <n v="0"/>
  </r>
  <r>
    <s v="07"/>
    <s v="TSAP"/>
    <s v="2024"/>
    <s v="20370"/>
    <s v="1"/>
    <s v="FT"/>
    <s v="11/01/2025"/>
    <s v="29/11/2024"/>
    <s v="3095432"/>
    <x v="1329"/>
    <s v="VIA FRUA 24-20146-MILANO-MI"/>
    <s v="#08438570965"/>
    <s v="#08438570965"/>
    <n v="900"/>
    <n v="900"/>
    <s v="204510010"/>
    <s v=""/>
    <s v=""/>
    <s v=""/>
    <s v="4430019836"/>
    <s v="07/11/2024"/>
    <s v="13352953969"/>
    <s v="ASST_PG_FE.2024.0197335"/>
    <s v="12/11/2024"/>
    <s v="RD/66046 478/9"/>
    <s v="29/11/2024"/>
    <s v="2024"/>
    <s v="478"/>
    <s v="9"/>
    <s v=""/>
    <s v=""/>
    <s v=""/>
    <s v=""/>
    <s v=""/>
    <s v=""/>
    <s v="1"/>
    <x v="8"/>
    <s v="D"/>
    <s v="2024"/>
    <s v="22851"/>
    <s v="C"/>
    <s v="16/12/2024"/>
    <s v="04/12/2024"/>
    <s v=""/>
    <s v="Certa, liquida ed esigibile"/>
    <s v=""/>
    <s v="Azienda"/>
    <s v="FPIPO ISTRUTTORIA-AREA TERR-ASST BG OVEST-PROT"/>
    <s v=""/>
    <s v="707210110"/>
    <s v="2"/>
    <s v="bonifico"/>
    <n v="900"/>
    <n v="900"/>
    <n v="900"/>
    <n v="0"/>
    <n v="0"/>
  </r>
  <r>
    <s v="07"/>
    <s v="3FE"/>
    <s v="2024"/>
    <s v="49279"/>
    <s v="1"/>
    <s v="FT"/>
    <s v="03/11/2024"/>
    <s v="16/09/2024"/>
    <s v="4118"/>
    <x v="1330"/>
    <s v="VIA LILLO DE LUCA, 10-20091-BRESSO-MI"/>
    <s v="#02307520243"/>
    <s v="#03804220154"/>
    <n v="74.45"/>
    <n v="74.45"/>
    <s v="204510010"/>
    <s v="07960110158"/>
    <s v="07960110158"/>
    <s v="BFF BANK S.P.A."/>
    <s v="7324005648"/>
    <s v="03/09/2024"/>
    <s v="12862459499"/>
    <s v="ASST_PG_FE.2024.0157178"/>
    <s v="04/09/2024"/>
    <s v="Contributo Ambientale CONAI assolto, ove dovuto"/>
    <s v="16/09/2024"/>
    <s v="2024"/>
    <s v="1"/>
    <s v="1"/>
    <s v=""/>
    <s v=""/>
    <s v=""/>
    <s v=""/>
    <s v=""/>
    <s v=""/>
    <s v="1"/>
    <x v="2"/>
    <s v="D"/>
    <s v="2024"/>
    <s v="18910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74.45"/>
    <n v="74.45"/>
    <n v="74.45"/>
    <n v="0"/>
    <n v="0"/>
  </r>
  <r>
    <s v="07"/>
    <s v="3FE"/>
    <s v="2024"/>
    <s v="50933"/>
    <s v="1"/>
    <s v="FT"/>
    <s v="15/11/2024"/>
    <s v="23/09/2024"/>
    <s v="4118"/>
    <x v="1330"/>
    <s v="VIA LILLO DE LUCA, 10-20091-BRESSO-MI"/>
    <s v="#02307520243"/>
    <s v="#03804220154"/>
    <n v="232.72"/>
    <n v="232.72"/>
    <s v="204510010"/>
    <s v="07960110158"/>
    <s v="07960110158"/>
    <s v="BFF BANK S.P.A."/>
    <s v="7324005992"/>
    <s v="16/09/2024"/>
    <s v="12957931732"/>
    <s v="ASST_PG_FE.2024.0163686"/>
    <s v="16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18910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232.72"/>
    <n v="232.72"/>
    <n v="232.72"/>
    <n v="0"/>
    <n v="0"/>
  </r>
  <r>
    <s v="07"/>
    <s v="3FE"/>
    <s v="2024"/>
    <s v="51089"/>
    <s v="1"/>
    <s v="FT"/>
    <s v="15/11/2024"/>
    <s v="23/09/2024"/>
    <s v="4118"/>
    <x v="1330"/>
    <s v="VIA LILLO DE LUCA, 10-20091-BRESSO-MI"/>
    <s v="#02307520243"/>
    <s v="#03804220154"/>
    <n v="158.54"/>
    <n v="158.54"/>
    <s v="204510010"/>
    <s v="07960110158"/>
    <s v="07960110158"/>
    <s v="BFF BANK S.P.A."/>
    <s v="7324005991"/>
    <s v="16/09/2024"/>
    <s v="12957931638"/>
    <s v="ASST_PG_FE.2024.0163687"/>
    <s v="16/09/2024"/>
    <s v="Contributo Ambientale CONAI assolto, ove dovuto"/>
    <s v="23/09/2024"/>
    <s v="2024"/>
    <s v="1"/>
    <s v="1"/>
    <s v=""/>
    <s v=""/>
    <s v=""/>
    <s v=""/>
    <s v=""/>
    <s v=""/>
    <s v="1"/>
    <x v="2"/>
    <s v="D"/>
    <s v="2024"/>
    <s v="18910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158.54"/>
    <n v="158.54"/>
    <n v="158.54"/>
    <n v="0"/>
    <n v="0"/>
  </r>
  <r>
    <s v="07"/>
    <s v="3FE"/>
    <s v="2024"/>
    <s v="51299"/>
    <s v="1"/>
    <s v="FT"/>
    <s v="17/11/2024"/>
    <s v="24/09/2024"/>
    <s v="4118"/>
    <x v="1330"/>
    <s v="VIA LILLO DE LUCA, 10-20091-BRESSO-MI"/>
    <s v="#02307520243"/>
    <s v="#03804220154"/>
    <n v="227.82"/>
    <n v="227.82"/>
    <s v="204510010"/>
    <s v="07960110158"/>
    <s v="07960110158"/>
    <s v="BFF BANK S.P.A."/>
    <s v="7324006089"/>
    <s v="18/09/2024"/>
    <s v="12974507311"/>
    <s v="ASST_PG_FE.2024.0164603"/>
    <s v="18/09/2024"/>
    <s v="Contributo Ambientale CONAI assolto, ove dovuto 56838"/>
    <s v="24/09/2024"/>
    <s v="2024"/>
    <s v="1"/>
    <s v="1"/>
    <s v=""/>
    <s v=""/>
    <s v=""/>
    <s v=""/>
    <s v=""/>
    <s v=""/>
    <s v="1"/>
    <x v="2"/>
    <s v="D"/>
    <s v="2024"/>
    <s v="18910"/>
    <s v="C"/>
    <s v="15/10/2024"/>
    <s v="09/10/2024"/>
    <s v=""/>
    <s v="Certa, liquida ed esigibile"/>
    <s v=""/>
    <s v="Azienda"/>
    <s v="FPI01 ISTRUT-CONTAB E FLUSSI FINANZ"/>
    <s v=""/>
    <s v="701110010"/>
    <s v="03"/>
    <s v="PROCURA SPECIALE"/>
    <n v="227.82"/>
    <n v="227.82"/>
    <n v="227.82"/>
    <n v="0"/>
    <n v="0"/>
  </r>
  <r>
    <s v="07"/>
    <s v="3FE"/>
    <s v="2024"/>
    <s v="55115"/>
    <s v="1"/>
    <s v="FT"/>
    <s v="07/12/2024"/>
    <s v="11/10/2024"/>
    <s v="4118"/>
    <x v="1330"/>
    <s v="VIA LILLO DE LUCA, 10-20091-BRESSO-MI"/>
    <s v="#02307520243"/>
    <s v="#03804220154"/>
    <n v="158.54"/>
    <n v="158.54"/>
    <s v="204510010"/>
    <s v="07960110158"/>
    <s v="07960110158"/>
    <s v="BFF BANK S.P.A."/>
    <s v="7324006559"/>
    <s v="08/10/2024"/>
    <s v="13109213071"/>
    <s v="ASST_PG_FE.2024.0176613"/>
    <s v="08/10/2024"/>
    <s v="Contributo Ambientale CONAI assolto, ove dovuto 61624"/>
    <s v="11/10/2024"/>
    <s v="2024"/>
    <s v="1"/>
    <s v="1"/>
    <s v=""/>
    <s v=""/>
    <s v=""/>
    <s v=""/>
    <s v=""/>
    <s v=""/>
    <s v="1"/>
    <x v="2"/>
    <s v="D"/>
    <s v="2024"/>
    <s v="2039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158.54"/>
    <n v="158.54"/>
    <n v="158.54"/>
    <n v="0"/>
    <n v="0"/>
  </r>
  <r>
    <s v="07"/>
    <s v="3FE"/>
    <s v="2024"/>
    <s v="55116"/>
    <s v="1"/>
    <s v="FT"/>
    <s v="07/12/2024"/>
    <s v="11/10/2024"/>
    <s v="4118"/>
    <x v="1330"/>
    <s v="VIA LILLO DE LUCA, 10-20091-BRESSO-MI"/>
    <s v="#02307520243"/>
    <s v="#03804220154"/>
    <n v="349.08"/>
    <n v="349.08"/>
    <s v="204510010"/>
    <s v="07960110158"/>
    <s v="07960110158"/>
    <s v="BFF BANK S.P.A."/>
    <s v="7324006560"/>
    <s v="08/10/2024"/>
    <s v="13109212890"/>
    <s v="ASST_PG_FE.2024.0176612"/>
    <s v="08/10/2024"/>
    <s v="Contributo Ambientale CONAI assolto, ove dovuto 61623"/>
    <s v="11/10/2024"/>
    <s v="2024"/>
    <s v="1"/>
    <s v="1"/>
    <s v=""/>
    <s v=""/>
    <s v=""/>
    <s v=""/>
    <s v=""/>
    <s v=""/>
    <s v="1"/>
    <x v="2"/>
    <s v="D"/>
    <s v="2024"/>
    <s v="20397"/>
    <s v="C"/>
    <s v="05/11/2024"/>
    <s v="30/10/2024"/>
    <s v=""/>
    <s v="Certa, liquida ed esigibile"/>
    <s v=""/>
    <s v="Azienda"/>
    <s v="FPI01 ISTRUT-CONTAB E FLUSSI FINANZ"/>
    <s v=""/>
    <s v="701110010"/>
    <s v="03"/>
    <s v="PROCURA SPECIALE"/>
    <n v="349.08"/>
    <n v="349.08"/>
    <n v="349.08"/>
    <n v="0"/>
    <n v="0"/>
  </r>
  <r>
    <s v="07"/>
    <s v="3FE"/>
    <s v="2024"/>
    <s v="56951"/>
    <s v="1"/>
    <s v="FT"/>
    <s v="15/12/2024"/>
    <s v="23/10/2024"/>
    <s v="4118"/>
    <x v="1330"/>
    <s v="VIA LILLO DE LUCA, 10-20091-BRESSO-MI"/>
    <s v="#02307520243"/>
    <s v="#03804220154"/>
    <n v="21.27"/>
    <n v="21.27"/>
    <s v="204510010"/>
    <s v="07960110158"/>
    <s v="07960110158"/>
    <s v="BFF BANK S.P.A."/>
    <s v="7324006775"/>
    <s v="16/10/2024"/>
    <s v="13174782592"/>
    <s v="ASST_PG_FE.2024.0181228"/>
    <s v="16/10/2024"/>
    <s v="Contributo Ambientale CONAI assolto, ove dovuto"/>
    <s v="23/10/2024"/>
    <s v="2024"/>
    <s v="1"/>
    <s v="1"/>
    <s v=""/>
    <s v=""/>
    <s v=""/>
    <s v=""/>
    <s v=""/>
    <s v=""/>
    <s v="1"/>
    <x v="2"/>
    <s v="D"/>
    <s v="2024"/>
    <s v="21001"/>
    <s v="C"/>
    <s v="13/11/2024"/>
    <s v="06/11/2024"/>
    <s v=""/>
    <s v="Certa, liquida ed esigibile"/>
    <s v=""/>
    <s v="Azienda"/>
    <s v="FPI01 ISTRUT-CONTAB E FLUSSI FINANZ"/>
    <s v=""/>
    <s v="701110010"/>
    <s v="03"/>
    <s v="PROCURA SPECIALE"/>
    <n v="21.27"/>
    <n v="21.27"/>
    <n v="21.27"/>
    <n v="0"/>
    <n v="0"/>
  </r>
  <r>
    <s v="07"/>
    <s v="3FE"/>
    <s v="2024"/>
    <s v="61620"/>
    <s v="1"/>
    <s v="FT"/>
    <s v="28/12/2024"/>
    <s v="18/11/2024"/>
    <s v="4118"/>
    <x v="1330"/>
    <s v="VIA LILLO DE LUCA, 10-20091-BRESSO-MI"/>
    <s v="#02307520243"/>
    <s v="#03804220154"/>
    <n v="1438.69"/>
    <n v="1438.69"/>
    <s v="204510010"/>
    <s v="07960110158"/>
    <s v="07960110158"/>
    <s v="BFF BANK S.P.A."/>
    <s v="7324007145"/>
    <s v="29/10/2024"/>
    <s v="13256713298"/>
    <s v="ASST_PG_FE.2024.0189178"/>
    <s v="29/10/2024"/>
    <s v="66925"/>
    <s v="18/11/2024"/>
    <s v="2024"/>
    <s v="1"/>
    <s v="1"/>
    <s v=""/>
    <s v=""/>
    <s v=""/>
    <s v=""/>
    <s v=""/>
    <s v=""/>
    <s v="1"/>
    <x v="2"/>
    <s v="D"/>
    <s v="2024"/>
    <s v="22192"/>
    <s v="C"/>
    <s v="26/11/2024"/>
    <s v="20/11/2024"/>
    <s v=""/>
    <s v="Certa, liquida ed esigibile"/>
    <s v=""/>
    <s v="Azienda"/>
    <s v="FPI01 ISTRUT-CONTAB E FLUSSI FINANZ"/>
    <s v=""/>
    <s v="701110010"/>
    <s v="03"/>
    <s v="PROCURA SPECIALE"/>
    <n v="1438.69"/>
    <n v="1438.69"/>
    <n v="1438.69"/>
    <n v="0"/>
    <n v="0"/>
  </r>
  <r>
    <s v="07"/>
    <s v="3FE"/>
    <s v="2024"/>
    <s v="61076"/>
    <s v="1"/>
    <s v="FT"/>
    <s v="07/01/2025"/>
    <s v="14/11/2024"/>
    <s v="4118"/>
    <x v="1330"/>
    <s v="VIA LILLO DE LUCA, 10-20091-BRESSO-MI"/>
    <s v="#02307520243"/>
    <s v="#03804220154"/>
    <n v="232.72"/>
    <n v="232.72"/>
    <s v="204510010"/>
    <s v="07960110158"/>
    <s v="07960110158"/>
    <s v="BFF BANK S.P.A."/>
    <s v="7324007321"/>
    <s v="08/11/2024"/>
    <s v="13322777745"/>
    <s v="ASST_PG_FE.2024.0194524"/>
    <s v="08/11/2024"/>
    <s v="68725"/>
    <s v="14/11/2024"/>
    <s v="2024"/>
    <s v="1"/>
    <s v="1"/>
    <s v=""/>
    <s v=""/>
    <s v=""/>
    <s v=""/>
    <s v=""/>
    <s v=""/>
    <s v="1"/>
    <x v="2"/>
    <s v="D"/>
    <s v="2024"/>
    <s v="22692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232.72"/>
    <n v="232.72"/>
    <n v="232.72"/>
    <n v="0"/>
    <n v="0"/>
  </r>
  <r>
    <s v="07"/>
    <s v="3FE"/>
    <s v="2024"/>
    <s v="61447"/>
    <s v="1"/>
    <s v="FT"/>
    <s v="11/01/2025"/>
    <s v="15/11/2024"/>
    <s v="4118"/>
    <x v="1330"/>
    <s v="VIA LILLO DE LUCA, 10-20091-BRESSO-MI"/>
    <s v="#02307520243"/>
    <s v="#03804220154"/>
    <n v="198.18"/>
    <n v="198.18"/>
    <s v="204510010"/>
    <s v="07960110158"/>
    <s v="07960110158"/>
    <s v="BFF BANK S.P.A."/>
    <s v="7324007402"/>
    <s v="12/11/2024"/>
    <s v="13353023053"/>
    <s v="ASST_PG_FE.2024.0197341"/>
    <s v="12/11/2024"/>
    <s v="69338"/>
    <s v="15/11/2024"/>
    <s v="2024"/>
    <s v="1"/>
    <s v="1"/>
    <s v=""/>
    <s v=""/>
    <s v=""/>
    <s v=""/>
    <s v=""/>
    <s v=""/>
    <s v="1"/>
    <x v="2"/>
    <s v="D"/>
    <s v="2024"/>
    <s v="22692"/>
    <s v="C"/>
    <s v="03/12/2024"/>
    <s v="27/11/2024"/>
    <s v=""/>
    <s v="Certa, liquida ed esigibile"/>
    <s v=""/>
    <s v="Azienda"/>
    <s v="FPI01 ISTRUT-CONTAB E FLUSSI FINANZ"/>
    <s v=""/>
    <s v="701110010"/>
    <s v="03"/>
    <s v="PROCURA SPECIALE"/>
    <n v="198.18"/>
    <n v="198.18"/>
    <n v="198.18"/>
    <n v="0"/>
    <n v="0"/>
  </r>
  <r>
    <s v="07"/>
    <s v="3FE"/>
    <s v="2024"/>
    <s v="63030"/>
    <s v="1"/>
    <s v="FT"/>
    <s v="17/01/2025"/>
    <s v="22/11/2024"/>
    <s v="4118"/>
    <x v="1330"/>
    <s v="VIA LILLO DE LUCA, 10-20091-BRESSO-MI"/>
    <s v="#02307520243"/>
    <s v="#03804220154"/>
    <n v="159.54"/>
    <n v="159.54"/>
    <s v="204510010"/>
    <s v="07960110158"/>
    <s v="07960110158"/>
    <s v="BFF BANK S.P.A."/>
    <s v="7324007533"/>
    <s v="18/11/2024"/>
    <s v="13402498074"/>
    <s v="ASST_PG_FE.2024.0200715"/>
    <s v="18/11/2024"/>
    <s v="70434"/>
    <s v="22/11/2024"/>
    <s v="2024"/>
    <s v="1"/>
    <s v="1"/>
    <s v=""/>
    <s v=""/>
    <s v=""/>
    <s v=""/>
    <s v=""/>
    <s v=""/>
    <s v="1"/>
    <x v="2"/>
    <s v="D"/>
    <s v="2024"/>
    <s v="23154"/>
    <s v="C"/>
    <s v="12/12/2024"/>
    <s v="04/12/2024"/>
    <s v=""/>
    <s v="Certa, liquida ed esigibile"/>
    <s v=""/>
    <s v="Azienda"/>
    <s v="FPI01 ISTRUT-CONTAB E FLUSSI FINANZ"/>
    <s v=""/>
    <s v="701110010"/>
    <s v="03"/>
    <s v="PROCURA SPECIALE"/>
    <n v="159.54"/>
    <n v="159.54"/>
    <n v="159.54"/>
    <n v="0"/>
    <n v="0"/>
  </r>
  <r>
    <s v="07"/>
    <s v="3FE"/>
    <s v="2024"/>
    <s v="56008"/>
    <s v="1"/>
    <s v="PA"/>
    <s v="14/12/2024"/>
    <s v="17/10/2024"/>
    <s v="3355549"/>
    <x v="1331"/>
    <s v="PIAZZA LIBERTA' ,7-24030-LOCATELLO-BG"/>
    <s v="#04590990877"/>
    <s v="#ZMMDVD80H26G371M"/>
    <n v="2402"/>
    <n v="2402"/>
    <s v="204520010"/>
    <s v=""/>
    <s v=""/>
    <s v=""/>
    <s v="FATTPA 8_24"/>
    <s v="15/10/2024"/>
    <s v="13169738419"/>
    <s v="ASST_PG_FE.2024.0180605"/>
    <s v="15/10/2024"/>
    <s v="469"/>
    <s v="17/10/2024"/>
    <s v="2024"/>
    <s v="249"/>
    <s v="1"/>
    <s v=""/>
    <s v=""/>
    <s v=""/>
    <s v=""/>
    <s v=""/>
    <s v=""/>
    <s v="1"/>
    <x v="19"/>
    <s v="D"/>
    <s v="2024"/>
    <s v="19554"/>
    <s v="C"/>
    <s v="22/10/2024"/>
    <s v="18/10/2024"/>
    <s v=""/>
    <s v="Certa, liquida ed esigibile"/>
    <s v=""/>
    <s v="Azienda"/>
    <s v="FPI05 ISTRUT-POL E GEST RISORSE UMANE"/>
    <s v=""/>
    <s v="704790023"/>
    <s v="2"/>
    <s v="bonifico"/>
    <n v="2402"/>
    <n v="2402"/>
    <n v="2402"/>
    <n v="0"/>
    <n v="0"/>
  </r>
  <r>
    <s v="07"/>
    <s v="3FE"/>
    <s v="2024"/>
    <s v="59983"/>
    <s v="1"/>
    <s v="PA"/>
    <s v="07/01/2025"/>
    <s v="08/11/2024"/>
    <s v="3355549"/>
    <x v="1331"/>
    <s v="PIAZZA LIBERTA' ,7-24030-LOCATELLO-BG"/>
    <s v="#04590990877"/>
    <s v="#ZMMDVD80H26G371M"/>
    <n v="2402"/>
    <n v="2402"/>
    <s v="204520010"/>
    <s v=""/>
    <s v=""/>
    <s v=""/>
    <s v="FATTPA 10_24"/>
    <s v="07/11/2024"/>
    <s v="13320398978"/>
    <s v="ASST_PG_FE.2024.0194025"/>
    <s v="08/11/2024"/>
    <s v="469"/>
    <s v="08/11/2024"/>
    <s v="2024"/>
    <s v="249"/>
    <s v="1"/>
    <s v=""/>
    <s v=""/>
    <s v=""/>
    <s v=""/>
    <s v=""/>
    <s v=""/>
    <s v="1"/>
    <x v="19"/>
    <s v="D"/>
    <s v="2024"/>
    <s v="21160"/>
    <s v="C"/>
    <s v="12/11/2024"/>
    <s v="11/11/2024"/>
    <s v=""/>
    <s v="Certa, liquida ed esigibile"/>
    <s v=""/>
    <s v="Azienda"/>
    <s v="FPI05 ISTRUT-POL E GEST RISORSE UMANE"/>
    <s v=""/>
    <s v="704790023"/>
    <s v="2"/>
    <s v="bonifico"/>
    <n v="2402"/>
    <n v="2402"/>
    <n v="2402"/>
    <n v="0"/>
    <n v="0"/>
  </r>
  <r>
    <s v="07"/>
    <s v="3FE"/>
    <s v="2024"/>
    <s v="65747"/>
    <s v="1"/>
    <s v="PA"/>
    <s v="02/02/2025"/>
    <s v="06/12/2024"/>
    <s v="3355549"/>
    <x v="1331"/>
    <s v="PIAZZA LIBERTA' ,7-24030-LOCATELLO-BG"/>
    <s v="#04590990877"/>
    <s v="#ZMMDVD80H26G371M"/>
    <n v="2882"/>
    <n v="2882"/>
    <s v="204520010"/>
    <s v=""/>
    <s v=""/>
    <s v=""/>
    <s v="FATTPA 16_24"/>
    <s v="04/12/2024"/>
    <s v="13520734204"/>
    <s v="ASST_PG_FE.2024.0209799"/>
    <s v="04/12/2024"/>
    <s v="469"/>
    <s v="06/12/2024"/>
    <s v="2024"/>
    <s v="249"/>
    <s v="1"/>
    <s v=""/>
    <s v=""/>
    <s v=""/>
    <s v=""/>
    <s v=""/>
    <s v=""/>
    <s v="1"/>
    <x v="19"/>
    <s v="D"/>
    <s v="2024"/>
    <s v="23321"/>
    <s v="C"/>
    <s v="10/12/2024"/>
    <s v="06/12/2024"/>
    <s v=""/>
    <s v="Certa, liquida ed esigibile"/>
    <s v=""/>
    <s v="Azienda"/>
    <s v="FPI05 ISTRUT-POL E GEST RISORSE UMANE"/>
    <s v=""/>
    <s v="704790023"/>
    <s v="2"/>
    <s v="bonifico"/>
    <n v="2882"/>
    <n v="2882"/>
    <n v="2882"/>
    <n v="0"/>
    <n v="0"/>
  </r>
  <r>
    <s v="07"/>
    <s v="3FE"/>
    <s v="2024"/>
    <s v="51360"/>
    <s v="1"/>
    <s v="PA"/>
    <s v="17/11/2024"/>
    <s v="24/09/2024"/>
    <s v="70496"/>
    <x v="1332"/>
    <s v="VIA COMENSOLI 36-24048-TREVIOLO-BG"/>
    <s v="#04494040167"/>
    <s v="#ZNRLRI97H43A794G"/>
    <n v="2431.23"/>
    <n v="2431.23"/>
    <s v="204520010"/>
    <s v=""/>
    <s v=""/>
    <s v=""/>
    <s v="12A"/>
    <s v="18/09/2024"/>
    <s v="12976394848"/>
    <s v="ASST_PG_FE.2024.0164698"/>
    <s v="18/09/2024"/>
    <s v="428"/>
    <s v="24/09/2024"/>
    <s v="2024"/>
    <s v="99988"/>
    <s v="1"/>
    <s v=""/>
    <s v=""/>
    <s v=""/>
    <s v=""/>
    <s v=""/>
    <s v=""/>
    <s v="1"/>
    <x v="19"/>
    <s v="D"/>
    <s v="2024"/>
    <s v="18132"/>
    <s v="C"/>
    <s v="04/10/2024"/>
    <s v="01/10/2024"/>
    <s v=""/>
    <s v="Certa, liquida ed esigibile"/>
    <s v=""/>
    <s v="Azienda"/>
    <s v="FPI05 ISTRUT-POL E GEST RISORSE UMANE"/>
    <s v=""/>
    <s v="704725950"/>
    <s v="2"/>
    <s v="bonifico"/>
    <n v="2431.23"/>
    <n v="2431.23"/>
    <n v="2431.23"/>
    <n v="0"/>
    <n v="0"/>
  </r>
  <r>
    <s v="07"/>
    <s v="3FE"/>
    <s v="2024"/>
    <s v="51361"/>
    <s v="1"/>
    <s v="PA"/>
    <s v="17/11/2024"/>
    <s v="24/09/2024"/>
    <s v="70496"/>
    <x v="1332"/>
    <s v="VIA COMENSOLI 36-24048-TREVIOLO-BG"/>
    <s v="#04494040167"/>
    <s v="#ZNRLRI97H43A794G"/>
    <n v="3185.34"/>
    <n v="3185.34"/>
    <s v="204520010"/>
    <s v=""/>
    <s v=""/>
    <s v=""/>
    <s v="13A"/>
    <s v="18/09/2024"/>
    <s v="12976363959"/>
    <s v="ASST_PG_FE.2024.0164697"/>
    <s v="18/09/2024"/>
    <s v="217"/>
    <s v="24/09/2024"/>
    <s v="2024"/>
    <s v="248"/>
    <s v="1"/>
    <s v=""/>
    <s v=""/>
    <s v=""/>
    <s v=""/>
    <s v=""/>
    <s v=""/>
    <s v="1"/>
    <x v="19"/>
    <s v="D"/>
    <s v="2024"/>
    <s v="18133"/>
    <s v="C"/>
    <s v="04/10/2024"/>
    <s v="01/10/2024"/>
    <s v=""/>
    <s v="Certa, liquida ed esigibile"/>
    <s v=""/>
    <s v="Azienda"/>
    <s v="FPI05 ISTRUT-POL E GEST RISORSE UMANE"/>
    <s v=""/>
    <s v="704790025"/>
    <s v="2"/>
    <s v="bonifico"/>
    <n v="3185.34"/>
    <n v="3185.34"/>
    <n v="3185.34"/>
    <n v="0"/>
    <n v="0"/>
  </r>
  <r>
    <s v="07"/>
    <s v="3FE"/>
    <s v="2024"/>
    <s v="54617"/>
    <s v="1"/>
    <s v="PA"/>
    <s v="07/12/2024"/>
    <s v="09/10/2024"/>
    <s v="70496"/>
    <x v="1332"/>
    <s v="VIA COMENSOLI 36-24048-TREVIOLO-BG"/>
    <s v="#04494040167"/>
    <s v="#ZNRLRI97H43A794G"/>
    <n v="1461.12"/>
    <n v="1461.12"/>
    <s v="204520010"/>
    <s v=""/>
    <s v=""/>
    <s v=""/>
    <s v="14A"/>
    <s v="07/10/2024"/>
    <s v="13105920847"/>
    <s v="ASST_PG_FE.2024.0176476"/>
    <s v="08/10/2024"/>
    <s v="217"/>
    <s v="09/10/2024"/>
    <s v="2024"/>
    <s v="248"/>
    <s v="1"/>
    <s v=""/>
    <s v=""/>
    <s v=""/>
    <s v=""/>
    <s v=""/>
    <s v=""/>
    <s v="1"/>
    <x v="19"/>
    <s v="D"/>
    <s v="2024"/>
    <s v="19018"/>
    <s v="C"/>
    <s v="15/10/2024"/>
    <s v="10/10/2024"/>
    <s v=""/>
    <s v="Certa, liquida ed esigibile"/>
    <s v=""/>
    <s v="Azienda"/>
    <s v="FPI05 ISTRUT-POL E GEST RISORSE UMANE"/>
    <s v=""/>
    <s v="704790025"/>
    <s v="2"/>
    <s v="bonifico"/>
    <n v="1461.12"/>
    <n v="1461.12"/>
    <n v="1461.12"/>
    <n v="0"/>
    <n v="0"/>
  </r>
  <r>
    <s v="07"/>
    <s v="3FE"/>
    <s v="2024"/>
    <s v="54618"/>
    <s v="1"/>
    <s v="PA"/>
    <s v="07/12/2024"/>
    <s v="09/10/2024"/>
    <s v="70496"/>
    <x v="1332"/>
    <s v="VIA COMENSOLI 36-24048-TREVIOLO-BG"/>
    <s v="#04494040167"/>
    <s v="#ZNRLRI97H43A794G"/>
    <n v="1085.45"/>
    <n v="1085.45"/>
    <s v="204520010"/>
    <s v=""/>
    <s v=""/>
    <s v=""/>
    <s v="15A"/>
    <s v="07/10/2024"/>
    <s v="13106041515"/>
    <s v="ASST_PG_FE.2024.0176481"/>
    <s v="08/10/2024"/>
    <s v="428"/>
    <s v="09/10/2024"/>
    <s v="2024"/>
    <s v="99988"/>
    <s v="1"/>
    <s v=""/>
    <s v=""/>
    <s v=""/>
    <s v=""/>
    <s v=""/>
    <s v=""/>
    <s v="1"/>
    <x v="19"/>
    <s v="D"/>
    <s v="2024"/>
    <s v="19019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1085.45"/>
    <n v="1085.45"/>
    <n v="1085.45"/>
    <n v="0"/>
    <n v="0"/>
  </r>
  <r>
    <s v="07"/>
    <s v="3FE"/>
    <s v="2024"/>
    <s v="62288"/>
    <s v="1"/>
    <s v="PA"/>
    <s v="17/01/2025"/>
    <s v="20/11/2024"/>
    <s v="70496"/>
    <x v="1332"/>
    <s v="VIA COMENSOLI 36-24048-TREVIOLO-BG"/>
    <s v="#04494040167"/>
    <s v="#ZNRLRI97H43A794G"/>
    <n v="1095.44"/>
    <n v="1095.44"/>
    <s v="204520010"/>
    <s v=""/>
    <s v=""/>
    <s v=""/>
    <s v="16A"/>
    <s v="18/11/2024"/>
    <s v="13403712581"/>
    <s v="ASST_PG_FE.2024.0200772"/>
    <s v="18/11/2024"/>
    <s v="428"/>
    <s v="20/11/2024"/>
    <s v="2024"/>
    <s v="99988"/>
    <s v="1"/>
    <s v=""/>
    <s v=""/>
    <s v=""/>
    <s v=""/>
    <s v=""/>
    <s v=""/>
    <s v="1"/>
    <x v="19"/>
    <s v="D"/>
    <s v="2024"/>
    <s v="22246"/>
    <s v="C"/>
    <s v="26/11/2024"/>
    <s v="21/11/2024"/>
    <s v=""/>
    <s v="Certa, liquida ed esigibile"/>
    <s v=""/>
    <s v="Azienda"/>
    <s v="FPI05 ISTRUT-POL E GEST RISORSE UMANE"/>
    <s v=""/>
    <s v="704725950"/>
    <s v="2"/>
    <s v="bonifico"/>
    <n v="1095.44"/>
    <n v="1095.44"/>
    <n v="1095.44"/>
    <n v="0"/>
    <n v="0"/>
  </r>
  <r>
    <s v="07"/>
    <s v="3FE"/>
    <s v="2024"/>
    <s v="62291"/>
    <s v="1"/>
    <s v="PA"/>
    <s v="17/01/2025"/>
    <s v="20/11/2024"/>
    <s v="70496"/>
    <x v="1332"/>
    <s v="VIA COMENSOLI 36-24048-TREVIOLO-BG"/>
    <s v="#04494040167"/>
    <s v="#ZNRLRI97H43A794G"/>
    <n v="2019.24"/>
    <n v="2019.24"/>
    <s v="204520010"/>
    <s v=""/>
    <s v=""/>
    <s v=""/>
    <s v="17A"/>
    <s v="18/11/2024"/>
    <s v="13403754332"/>
    <s v="ASST_PG_FE.2024.0200773"/>
    <s v="18/11/2024"/>
    <s v="217"/>
    <s v="20/11/2024"/>
    <s v="2024"/>
    <s v="248"/>
    <s v="1"/>
    <s v=""/>
    <s v=""/>
    <s v=""/>
    <s v=""/>
    <s v=""/>
    <s v=""/>
    <s v="1"/>
    <x v="19"/>
    <s v="D"/>
    <s v="2024"/>
    <s v="22247"/>
    <s v="C"/>
    <s v="26/11/2024"/>
    <s v="21/11/2024"/>
    <s v=""/>
    <s v="Certa, liquida ed esigibile"/>
    <s v=""/>
    <s v="Azienda"/>
    <s v="FPI05 ISTRUT-POL E GEST RISORSE UMANE"/>
    <s v=""/>
    <s v="704790025"/>
    <s v="2"/>
    <s v="bonifico"/>
    <n v="2019.24"/>
    <n v="2019.24"/>
    <n v="2019.24"/>
    <n v="0"/>
    <n v="0"/>
  </r>
  <r>
    <s v="07"/>
    <s v="3FE"/>
    <s v="2024"/>
    <s v="65748"/>
    <s v="1"/>
    <s v="PA"/>
    <s v="01/02/2025"/>
    <s v="06/12/2024"/>
    <s v="70496"/>
    <x v="1332"/>
    <s v="VIA COMENSOLI 36-24048-TREVIOLO-BG"/>
    <s v="#04494040167"/>
    <s v="#ZNRLRI97H43A794G"/>
    <n v="1646.5"/>
    <n v="1646.5"/>
    <s v="204520010"/>
    <s v=""/>
    <s v=""/>
    <s v=""/>
    <s v="18A"/>
    <s v="02/12/2024"/>
    <s v="13506741358"/>
    <s v="ASST_PG_FE.2024.0209084"/>
    <s v="03/12/2024"/>
    <s v="428"/>
    <s v="06/12/2024"/>
    <s v="2024"/>
    <s v="99988"/>
    <s v="1"/>
    <s v=""/>
    <s v=""/>
    <s v=""/>
    <s v=""/>
    <s v=""/>
    <s v=""/>
    <s v="1"/>
    <x v="19"/>
    <s v="D"/>
    <s v="2024"/>
    <s v="23322"/>
    <s v="C"/>
    <s v="10/12/2024"/>
    <s v="06/12/2024"/>
    <s v=""/>
    <s v="Certa, liquida ed esigibile"/>
    <s v=""/>
    <s v="Azienda"/>
    <s v="FPI05 ISTRUT-POL E GEST RISORSE UMANE"/>
    <s v=""/>
    <s v="704725950"/>
    <s v="2"/>
    <s v="bonifico"/>
    <n v="1646.5"/>
    <n v="1646.5"/>
    <n v="1646.5"/>
    <n v="0"/>
    <n v="0"/>
  </r>
  <r>
    <s v="07"/>
    <s v="3FE"/>
    <s v="2024"/>
    <s v="54620"/>
    <s v="1"/>
    <s v="PA"/>
    <s v="07/12/2024"/>
    <s v="09/10/2024"/>
    <s v="3065398"/>
    <x v="1333"/>
    <s v="VIA SAN VINCENZO DE PAOLI 31-24020-TORRE BOLDONE-BG"/>
    <s v="#04447660160"/>
    <s v="#ZNCFNC84L55A246H"/>
    <n v="2370.86"/>
    <n v="2370.86"/>
    <s v="204520010"/>
    <s v=""/>
    <s v=""/>
    <s v=""/>
    <s v="10/FE"/>
    <s v="08/10/2024"/>
    <s v="13108663508"/>
    <s v="ASST_PG_FE.2024.0176606"/>
    <s v="08/10/2024"/>
    <s v="350"/>
    <s v="09/10/2024"/>
    <s v="2024"/>
    <s v="1527"/>
    <s v="1"/>
    <s v=""/>
    <s v=""/>
    <s v=""/>
    <s v=""/>
    <s v=""/>
    <s v=""/>
    <s v="1"/>
    <x v="19"/>
    <s v="D"/>
    <s v="2024"/>
    <s v="19020"/>
    <s v="C"/>
    <s v="15/10/2024"/>
    <s v="10/10/2024"/>
    <s v=""/>
    <s v="Certa, liquida ed esigibile"/>
    <s v=""/>
    <s v="Azienda"/>
    <s v="FPI05 ISTRUT-POL E GEST RISORSE UMANE"/>
    <s v=""/>
    <s v="704725950"/>
    <s v="2"/>
    <s v="bonifico"/>
    <n v="2370.86"/>
    <n v="2370.86"/>
    <n v="2370.86"/>
    <n v="0"/>
    <n v="0"/>
  </r>
  <r>
    <s v="07"/>
    <s v="3FE"/>
    <s v="2024"/>
    <s v="59984"/>
    <s v="1"/>
    <s v="PA"/>
    <s v="06/01/2025"/>
    <s v="08/11/2024"/>
    <s v="3065398"/>
    <x v="1333"/>
    <s v="VIA SAN VINCENZO DE PAOLI 31-24020-TORRE BOLDONE-BG"/>
    <s v="#04447660160"/>
    <s v="#ZNCFNC84L55A246H"/>
    <n v="1924.34"/>
    <n v="1924.34"/>
    <s v="204520010"/>
    <s v=""/>
    <s v=""/>
    <s v=""/>
    <s v="11/FE"/>
    <s v="07/11/2024"/>
    <s v="13313606834"/>
    <s v="ASST_PG_FE.2024.0193756"/>
    <s v="07/11/2024"/>
    <s v="350"/>
    <s v="08/11/2024"/>
    <s v="2024"/>
    <s v="1527"/>
    <s v="1"/>
    <s v=""/>
    <s v=""/>
    <s v=""/>
    <s v=""/>
    <s v=""/>
    <s v=""/>
    <s v="1"/>
    <x v="19"/>
    <s v="D"/>
    <s v="2024"/>
    <s v="21161"/>
    <s v="C"/>
    <s v="12/11/2024"/>
    <s v="11/11/2024"/>
    <s v=""/>
    <s v="Certa, liquida ed esigibile"/>
    <s v=""/>
    <s v="Azienda"/>
    <s v="FPI05 ISTRUT-POL E GEST RISORSE UMANE"/>
    <s v=""/>
    <s v="704725950"/>
    <s v="2"/>
    <s v="bonifico"/>
    <n v="1924.34"/>
    <n v="1924.34"/>
    <n v="1924.34"/>
    <n v="0"/>
    <n v="0"/>
  </r>
  <r>
    <s v="07"/>
    <s v="3FE"/>
    <s v="2024"/>
    <s v="65939"/>
    <s v="1"/>
    <s v="PA"/>
    <s v="03/02/2025"/>
    <s v="09/12/2024"/>
    <s v="3065398"/>
    <x v="1333"/>
    <s v="VIA SAN VINCENZO DE PAOLI 31-24020-TORRE BOLDONE-BG"/>
    <s v="#04447660160"/>
    <s v="#ZNCFNC84L55A246H"/>
    <n v="999.88"/>
    <n v="999.88"/>
    <s v="204520010"/>
    <s v=""/>
    <s v=""/>
    <s v=""/>
    <s v="12/FE"/>
    <s v="05/12/2024"/>
    <s v="13525098751"/>
    <s v="ASST_PG_FE.2024.0210131"/>
    <s v="05/12/2024"/>
    <s v="350"/>
    <s v="09/12/2024"/>
    <s v="2024"/>
    <s v="1527"/>
    <s v="1"/>
    <s v=""/>
    <s v=""/>
    <s v=""/>
    <s v=""/>
    <s v=""/>
    <s v=""/>
    <s v="1"/>
    <x v="19"/>
    <s v="D"/>
    <s v="2024"/>
    <s v="23374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999.88"/>
    <n v="999.88"/>
    <n v="999.88"/>
    <n v="0"/>
    <n v="0"/>
  </r>
  <r>
    <s v="07"/>
    <s v="3FE"/>
    <s v="2024"/>
    <s v="65940"/>
    <s v="1"/>
    <s v="PA"/>
    <s v="03/02/2025"/>
    <s v="09/12/2024"/>
    <s v="3065398"/>
    <x v="1333"/>
    <s v="VIA SAN VINCENZO DE PAOLI 31-24020-TORRE BOLDONE-BG"/>
    <s v="#04447660160"/>
    <s v="#ZNCFNC84L55A246H"/>
    <n v="829.58"/>
    <n v="829.58"/>
    <s v="204520010"/>
    <s v=""/>
    <s v=""/>
    <s v=""/>
    <s v="13/FE"/>
    <s v="05/12/2024"/>
    <s v="13525115115"/>
    <s v="ASST_PG_FE.2024.0210132"/>
    <s v="05/12/2024"/>
    <s v="351"/>
    <s v="09/12/2024"/>
    <s v="2024"/>
    <s v="1648"/>
    <s v="1"/>
    <s v=""/>
    <s v=""/>
    <s v=""/>
    <s v=""/>
    <s v=""/>
    <s v=""/>
    <s v="1"/>
    <x v="19"/>
    <s v="D"/>
    <s v="2024"/>
    <s v="23375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829.58"/>
    <n v="829.58"/>
    <n v="829.58"/>
    <n v="0"/>
    <n v="0"/>
  </r>
  <r>
    <s v="07"/>
    <s v="3FE"/>
    <s v="2024"/>
    <s v="48933"/>
    <s v="1"/>
    <s v="FT"/>
    <s v="08/11/2024"/>
    <s v="13/09/2024"/>
    <s v="3852"/>
    <x v="1334"/>
    <s v="VIA STRADA REGIA, 5-24030-MAPELLO-BG"/>
    <s v="#01632540165"/>
    <s v="#01632540165"/>
    <n v="7532.6"/>
    <n v="7532.6"/>
    <s v="204510010"/>
    <s v=""/>
    <s v=""/>
    <s v=""/>
    <s v="006682"/>
    <s v="31/08/2024"/>
    <s v="12901599389"/>
    <s v="ASST_PG_FE.2024.0158684"/>
    <s v="09/09/2024"/>
    <s v="56042 SMALTIMENTO RIFIUTI AGO24         OK V DOC ALL"/>
    <s v="13/09/2024"/>
    <s v="2024"/>
    <s v="293"/>
    <s v="1"/>
    <s v=""/>
    <s v=""/>
    <s v=""/>
    <s v=""/>
    <s v=""/>
    <s v=""/>
    <s v="1"/>
    <x v="46"/>
    <s v="D"/>
    <s v="2024"/>
    <s v="18726"/>
    <s v="C"/>
    <s v="15/10/2024"/>
    <s v="09/10/2024"/>
    <s v=""/>
    <s v="Certa, liquida ed esigibile"/>
    <s v=""/>
    <s v="Azienda"/>
    <s v="FPI18 ISTRUTTORIA - FATTURE ACQUISTO DI SERVIZI PRESIDIO SAN GIOVANNI BIANCO"/>
    <s v=""/>
    <s v="705115035"/>
    <s v="2"/>
    <s v="bonifico"/>
    <n v="7532.6"/>
    <n v="7532.6"/>
    <n v="7532.6"/>
    <n v="0"/>
    <n v="0"/>
  </r>
  <r>
    <s v="07"/>
    <s v="3FE"/>
    <s v="2024"/>
    <s v="56131"/>
    <s v="1"/>
    <s v="FT"/>
    <s v="13/12/2024"/>
    <s v="18/10/2024"/>
    <s v="3852"/>
    <x v="1334"/>
    <s v="VIA STRADA REGIA, 5-24030-MAPELLO-BG"/>
    <s v="#01632540165"/>
    <s v="#01632540165"/>
    <n v="7536.36"/>
    <n v="7536.36"/>
    <s v="204510010"/>
    <s v=""/>
    <s v=""/>
    <s v=""/>
    <s v="007566"/>
    <s v="10/10/2024"/>
    <s v="13160593732"/>
    <s v="ASST_PG_FE.2024.0180096"/>
    <s v="14/10/2024"/>
    <s v="63478 SET24 SMALTIMENTO RIFIUTI         OK V DOC ALL"/>
    <s v="18/10/2024"/>
    <s v="2024"/>
    <s v="293"/>
    <s v="1"/>
    <s v=""/>
    <s v=""/>
    <s v=""/>
    <s v=""/>
    <s v=""/>
    <s v=""/>
    <s v="1"/>
    <x v="46"/>
    <s v="D"/>
    <s v="2024"/>
    <s v="20727"/>
    <s v="C"/>
    <s v="13/11/2024"/>
    <s v="06/11/2024"/>
    <s v=""/>
    <s v="Certa, liquida ed esigibile"/>
    <s v=""/>
    <s v="Azienda"/>
    <s v="FPI18 ISTRUTTORIA - FATTURE ACQUISTO DI SERVIZI PRESIDIO SAN GIOVANNI BIANCO"/>
    <s v=""/>
    <s v="705115035"/>
    <s v="2"/>
    <s v="bonifico"/>
    <n v="7536.36"/>
    <n v="7536.36"/>
    <n v="7536.36"/>
    <n v="0"/>
    <n v="0"/>
  </r>
  <r>
    <s v="07"/>
    <s v="3FE"/>
    <s v="2024"/>
    <s v="61136"/>
    <s v="1"/>
    <s v="FT"/>
    <s v="10/01/2025"/>
    <s v="14/11/2024"/>
    <s v="3852"/>
    <x v="1334"/>
    <s v="VIA STRADA REGIA, 5-24030-MAPELLO-BG"/>
    <s v="#01632540165"/>
    <s v="#01632540165"/>
    <n v="8334.9"/>
    <n v="8334.9"/>
    <s v="204510010"/>
    <s v=""/>
    <s v=""/>
    <s v=""/>
    <s v="008401"/>
    <s v="31/10/2024"/>
    <s v="13343149147"/>
    <s v="ASST_PG_FE.2024.0196504"/>
    <s v="11/11/2024"/>
    <s v="69594 SMALTIMENTO RIFIUTI OTT24         OK V DOC ALL"/>
    <s v="14/11/2024"/>
    <s v="2024"/>
    <s v="293"/>
    <s v="1"/>
    <s v=""/>
    <s v=""/>
    <s v=""/>
    <s v=""/>
    <s v=""/>
    <s v=""/>
    <s v="1"/>
    <x v="46"/>
    <s v="D"/>
    <s v="2024"/>
    <s v="22444"/>
    <s v="C"/>
    <s v="03/12/2024"/>
    <s v="27/11/2024"/>
    <s v=""/>
    <s v="Certa, liquida ed esigibile"/>
    <s v=""/>
    <s v="Azienda"/>
    <s v="FPI18 ISTRUTTORIA - FATTURE ACQUISTO DI SERVIZI PRESIDIO SAN GIOVANNI BIANCO"/>
    <s v=""/>
    <s v="705115035"/>
    <s v="2"/>
    <s v="bonifico"/>
    <n v="8334.9"/>
    <n v="8334.9"/>
    <n v="8334.9"/>
    <n v="0"/>
    <n v="0"/>
  </r>
  <r>
    <s v="07"/>
    <s v="TSAP"/>
    <s v="2024"/>
    <s v="17638"/>
    <s v="1"/>
    <s v="PA"/>
    <s v="14/12/2024"/>
    <s v="16/10/2024"/>
    <s v="3290831"/>
    <x v="1335"/>
    <s v="VIA FLEMING N. 5-24068-SERIATE-BG"/>
    <s v="#04601450168"/>
    <s v="#ZNGFNC93B66I628L"/>
    <n v="1948.83"/>
    <n v="1948.83"/>
    <s v="204520010"/>
    <s v=""/>
    <s v=""/>
    <s v=""/>
    <s v="11"/>
    <s v="15/10/2024"/>
    <s v="13169660504"/>
    <s v="ASST_PG_FE.2024.0180602"/>
    <s v="15/10/2024"/>
    <s v="352"/>
    <s v="16/10/2024"/>
    <s v="2024"/>
    <s v="249"/>
    <s v="9"/>
    <s v=""/>
    <s v=""/>
    <s v=""/>
    <s v=""/>
    <s v=""/>
    <s v=""/>
    <s v="1"/>
    <x v="19"/>
    <s v="D"/>
    <s v="2024"/>
    <s v="19541"/>
    <s v="C"/>
    <s v="22/10/2024"/>
    <s v="17/10/2024"/>
    <s v=""/>
    <s v="Certa, liquida ed esigibile"/>
    <s v=""/>
    <s v="Azienda"/>
    <s v="FPI21 ISTRUTTORIA - AREA TERRITORIALE (EX ASL)PERSONALE"/>
    <s v=""/>
    <s v="704790023"/>
    <s v="2"/>
    <s v="bonifico"/>
    <n v="1948.83"/>
    <n v="1948.83"/>
    <n v="1948.83"/>
    <n v="0"/>
    <n v="0"/>
  </r>
  <r>
    <s v="07"/>
    <s v="TSAP"/>
    <s v="2024"/>
    <s v="18599"/>
    <s v="1"/>
    <s v="PA"/>
    <s v="05/01/2025"/>
    <s v="07/11/2024"/>
    <s v="3290831"/>
    <x v="1335"/>
    <s v="VIA FLEMING N. 5-24068-SERIATE-BG"/>
    <s v="#04601450168"/>
    <s v="#ZNGFNC93B66I628L"/>
    <n v="2251.4699999999998"/>
    <n v="2251.4699999999998"/>
    <s v="204520010"/>
    <s v=""/>
    <s v=""/>
    <s v=""/>
    <s v="12"/>
    <s v="06/11/2024"/>
    <s v="13304950775"/>
    <s v="ASST_PG_FE.2024.0193197"/>
    <s v="06/11/2024"/>
    <s v="352"/>
    <s v="07/11/2024"/>
    <s v="2024"/>
    <s v="249"/>
    <s v="9"/>
    <s v=""/>
    <s v=""/>
    <s v=""/>
    <s v=""/>
    <s v=""/>
    <s v=""/>
    <s v="1"/>
    <x v="19"/>
    <s v="D"/>
    <s v="2024"/>
    <s v="21139"/>
    <s v="C"/>
    <s v="12/11/2024"/>
    <s v="08/11/2024"/>
    <s v=""/>
    <s v="Certa, liquida ed esigibile"/>
    <s v=""/>
    <s v="Azienda"/>
    <s v="FPI21 ISTRUTTORIA - AREA TERRITORIALE (EX ASL)PERSONALE"/>
    <s v=""/>
    <s v="704790023"/>
    <s v="2"/>
    <s v="bonifico"/>
    <n v="2251.4699999999998"/>
    <n v="2251.4699999999998"/>
    <n v="2251.4699999999998"/>
    <n v="0"/>
    <n v="0"/>
  </r>
  <r>
    <s v="07"/>
    <s v="TSAP"/>
    <s v="2024"/>
    <s v="20996"/>
    <s v="1"/>
    <s v="PA"/>
    <s v="02/02/2025"/>
    <s v="06/12/2024"/>
    <s v="3290831"/>
    <x v="1335"/>
    <s v="VIA FLEMING N. 5-24068-SERIATE-BG"/>
    <s v="#04601450168"/>
    <s v="#ZNGFNC93B66I628L"/>
    <n v="2012.17"/>
    <n v="2012.17"/>
    <s v="204520010"/>
    <s v=""/>
    <s v=""/>
    <s v=""/>
    <s v="13"/>
    <s v="04/12/2024"/>
    <s v="13520420701"/>
    <s v="ASST_PG_FE.2024.0209772"/>
    <s v="04/12/2024"/>
    <s v="352"/>
    <s v="06/12/2024"/>
    <s v="2024"/>
    <s v="249"/>
    <s v="9"/>
    <s v=""/>
    <s v=""/>
    <s v=""/>
    <s v=""/>
    <s v=""/>
    <s v=""/>
    <s v="1"/>
    <x v="19"/>
    <s v="D"/>
    <s v="2024"/>
    <s v="23323"/>
    <s v="C"/>
    <s v="10/12/2024"/>
    <s v="06/12/2024"/>
    <s v=""/>
    <s v="Certa, liquida ed esigibile"/>
    <s v=""/>
    <s v="Azienda"/>
    <s v="FPI21 ISTRUTTORIA - AREA TERRITORIALE (EX ASL)PERSONALE"/>
    <s v=""/>
    <s v="704790023"/>
    <s v="2"/>
    <s v="bonifico"/>
    <n v="2012.17"/>
    <n v="2012.17"/>
    <n v="2012.17"/>
    <n v="0"/>
    <n v="0"/>
  </r>
  <r>
    <s v="07"/>
    <s v="3FE"/>
    <s v="2024"/>
    <s v="63656"/>
    <s v="1"/>
    <s v="PA"/>
    <s v="19/01/2025"/>
    <s v="26/11/2024"/>
    <s v="3361690"/>
    <x v="1336"/>
    <s v="VIA LAVARDI 95-39052-CALDARO SULLA STRADA DEL VINO-BZ"/>
    <s v="#03233810211"/>
    <s v="#ZLGMGR60C47A952J"/>
    <n v="1510"/>
    <n v="1208"/>
    <s v="204520010"/>
    <s v=""/>
    <s v=""/>
    <s v=""/>
    <s v="14/001"/>
    <s v="14/11/2024"/>
    <s v="13414884963"/>
    <s v="ASST_PG_FE.2024.0201387"/>
    <s v="20/11/2024"/>
    <s v="DETERMINA - Nro 2024-679 FO-2024-14"/>
    <s v="26/11/2024"/>
    <s v="2024"/>
    <s v="367"/>
    <s v="1"/>
    <s v=""/>
    <s v=""/>
    <s v=""/>
    <s v=""/>
    <s v=""/>
    <s v=""/>
    <s v="1"/>
    <x v="24"/>
    <s v="D"/>
    <s v="2024"/>
    <s v="22772"/>
    <s v="C"/>
    <s v="03/12/2024"/>
    <s v="02/12/2024"/>
    <s v=""/>
    <s v="Certa, liquida ed esigibile"/>
    <s v=""/>
    <s v="Azienda"/>
    <s v="FPI12 ISTRUTT-FORMAZ VALUTAZ E CONTR STRATEG"/>
    <s v=""/>
    <s v="705180020"/>
    <s v="2"/>
    <s v="bonifico"/>
    <n v="1510"/>
    <n v="1510"/>
    <n v="1510"/>
    <n v="0"/>
    <n v="0"/>
  </r>
  <r>
    <s v="07"/>
    <s v="3FE"/>
    <s v="2024"/>
    <s v="55538"/>
    <s v="1"/>
    <s v="PA"/>
    <s v="09/12/2024"/>
    <s v="15/10/2024"/>
    <s v="3211787"/>
    <x v="1337"/>
    <s v="PIAZZA DON SERGIO COLOMBO, 9-24124-BERGAMO-BG"/>
    <s v="#03489360168"/>
    <s v="#ZNNSLV77M62A794F"/>
    <n v="780.99"/>
    <n v="780.99"/>
    <s v="204520010"/>
    <s v=""/>
    <s v=""/>
    <s v=""/>
    <s v="20/FE"/>
    <s v="10/10/2024"/>
    <s v="13129402336"/>
    <s v="ASST_PG_FE.2024.0177912"/>
    <s v="10/10/2024"/>
    <s v="465"/>
    <s v="15/10/2024"/>
    <s v="2024"/>
    <s v="848"/>
    <s v="1"/>
    <s v=""/>
    <s v=""/>
    <s v=""/>
    <s v=""/>
    <s v=""/>
    <s v=""/>
    <s v="1"/>
    <x v="19"/>
    <s v="D"/>
    <s v="2024"/>
    <s v="19091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780.99"/>
    <n v="780.99"/>
    <n v="780.99"/>
    <n v="0"/>
    <n v="0"/>
  </r>
  <r>
    <s v="07"/>
    <s v="3FE"/>
    <s v="2024"/>
    <s v="55539"/>
    <s v="1"/>
    <s v="PA"/>
    <s v="09/12/2024"/>
    <s v="15/10/2024"/>
    <s v="3211787"/>
    <x v="1337"/>
    <s v="PIAZZA DON SERGIO COLOMBO, 9-24124-BERGAMO-BG"/>
    <s v="#03489360168"/>
    <s v="#ZNNSLV77M62A794F"/>
    <n v="1035.47"/>
    <n v="1035.47"/>
    <s v="204520010"/>
    <s v=""/>
    <s v=""/>
    <s v=""/>
    <s v="21/FE"/>
    <s v="10/10/2024"/>
    <s v="13129421001"/>
    <s v="ASST_PG_FE.2024.0177915"/>
    <s v="10/10/2024"/>
    <s v="148"/>
    <s v="15/10/2024"/>
    <s v="2024"/>
    <s v="7975"/>
    <s v="1"/>
    <s v=""/>
    <s v=""/>
    <s v=""/>
    <s v=""/>
    <s v=""/>
    <s v=""/>
    <s v="1"/>
    <x v="19"/>
    <s v="D"/>
    <s v="2024"/>
    <s v="19092"/>
    <s v="C"/>
    <s v="17/10/2024"/>
    <s v="15/10/2024"/>
    <s v=""/>
    <s v="Certa, liquida ed esigibile"/>
    <s v=""/>
    <s v="Azienda"/>
    <s v="FPI05 ISTRUT-POL E GEST RISORSE UMANE"/>
    <s v=""/>
    <s v="704725950"/>
    <s v="2"/>
    <s v="bonifico"/>
    <n v="1035.47"/>
    <n v="1035.47"/>
    <n v="1035.47"/>
    <n v="0"/>
    <n v="0"/>
  </r>
  <r>
    <s v="07"/>
    <s v="3FE"/>
    <s v="2024"/>
    <s v="61328"/>
    <s v="1"/>
    <s v="PA"/>
    <s v="13/01/2025"/>
    <s v="15/11/2024"/>
    <s v="3211787"/>
    <x v="1337"/>
    <s v="PIAZZA DON SERGIO COLOMBO, 9-24124-BERGAMO-BG"/>
    <s v="#03489360168"/>
    <s v="#ZNNSLV77M62A794F"/>
    <n v="956.98"/>
    <n v="956.98"/>
    <s v="204520010"/>
    <s v=""/>
    <s v=""/>
    <s v=""/>
    <s v="22/FE"/>
    <s v="13/11/2024"/>
    <s v="13378358323"/>
    <s v="ASST_PG_FE.2024.0198184"/>
    <s v="14/11/2024"/>
    <s v="465"/>
    <s v="15/11/2024"/>
    <s v="2024"/>
    <s v="848"/>
    <s v="1"/>
    <s v=""/>
    <s v=""/>
    <s v=""/>
    <s v=""/>
    <s v=""/>
    <s v=""/>
    <s v="1"/>
    <x v="19"/>
    <s v="D"/>
    <s v="2024"/>
    <s v="21694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956.98"/>
    <n v="956.98"/>
    <n v="956.98"/>
    <n v="0"/>
    <n v="0"/>
  </r>
  <r>
    <s v="07"/>
    <s v="3FE"/>
    <s v="2024"/>
    <s v="61505"/>
    <s v="1"/>
    <s v="PA"/>
    <s v="14/01/2025"/>
    <s v="18/11/2024"/>
    <s v="3211787"/>
    <x v="1337"/>
    <s v="PIAZZA DON SERGIO COLOMBO, 9-24124-BERGAMO-BG"/>
    <s v="#03489360168"/>
    <s v="#ZNNSLV77M62A794F"/>
    <n v="1855.43"/>
    <n v="1855.43"/>
    <s v="204520010"/>
    <s v=""/>
    <s v=""/>
    <s v=""/>
    <s v="23/FE"/>
    <s v="13/11/2024"/>
    <s v="13378395597"/>
    <s v="ASST_PG_FE.2024.0199022"/>
    <s v="15/11/2024"/>
    <s v="148"/>
    <s v="18/11/2024"/>
    <s v="2024"/>
    <s v="7975"/>
    <s v="1"/>
    <s v=""/>
    <s v=""/>
    <s v=""/>
    <s v=""/>
    <s v=""/>
    <s v=""/>
    <s v="1"/>
    <x v="19"/>
    <s v="D"/>
    <s v="2024"/>
    <s v="21710"/>
    <s v="C"/>
    <s v="20/11/2024"/>
    <s v="18/11/2024"/>
    <s v=""/>
    <s v="Certa, liquida ed esigibile"/>
    <s v=""/>
    <s v="Azienda"/>
    <s v="FPI05 ISTRUT-POL E GEST RISORSE UMANE"/>
    <s v=""/>
    <s v="704725950"/>
    <s v="2"/>
    <s v="bonifico"/>
    <n v="1855.43"/>
    <n v="1855.43"/>
    <n v="1855.43"/>
    <n v="0"/>
    <n v="0"/>
  </r>
  <r>
    <s v="07"/>
    <s v="3FE"/>
    <s v="2024"/>
    <s v="65941"/>
    <s v="1"/>
    <s v="PA"/>
    <s v="28/01/2025"/>
    <s v="09/12/2024"/>
    <s v="3211787"/>
    <x v="1337"/>
    <s v="PIAZZA DON SERGIO COLOMBO, 9-24124-BERGAMO-BG"/>
    <s v="#03489360168"/>
    <s v="#ZNNSLV77M62A794F"/>
    <n v="1121.47"/>
    <n v="1121.47"/>
    <s v="204520010"/>
    <s v=""/>
    <s v=""/>
    <s v=""/>
    <s v="24/FE"/>
    <s v="29/11/2024"/>
    <s v="13477384948"/>
    <s v="ASST_PG_FE.2024.0206954"/>
    <s v="29/11/2024"/>
    <s v="465"/>
    <s v="09/12/2024"/>
    <s v="2024"/>
    <s v="848"/>
    <s v="1"/>
    <s v=""/>
    <s v=""/>
    <s v=""/>
    <s v=""/>
    <s v=""/>
    <s v=""/>
    <s v="1"/>
    <x v="19"/>
    <s v="D"/>
    <s v="2024"/>
    <s v="23376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121.47"/>
    <n v="1121.47"/>
    <n v="1121.47"/>
    <n v="0"/>
    <n v="0"/>
  </r>
  <r>
    <s v="07"/>
    <s v="3FE"/>
    <s v="2024"/>
    <s v="65942"/>
    <s v="1"/>
    <s v="PA"/>
    <s v="28/01/2025"/>
    <s v="09/12/2024"/>
    <s v="3211787"/>
    <x v="1337"/>
    <s v="PIAZZA DON SERGIO COLOMBO, 9-24124-BERGAMO-BG"/>
    <s v="#03489360168"/>
    <s v="#ZNNSLV77M62A794F"/>
    <n v="117.03"/>
    <n v="117.03"/>
    <s v="204520010"/>
    <s v=""/>
    <s v=""/>
    <s v=""/>
    <s v="25/FE"/>
    <s v="29/11/2024"/>
    <s v="13477428780"/>
    <s v="ASST_PG_FE.2024.0206958"/>
    <s v="29/11/2024"/>
    <s v="148"/>
    <s v="09/12/2024"/>
    <s v="2024"/>
    <s v="7975"/>
    <s v="1"/>
    <s v=""/>
    <s v=""/>
    <s v=""/>
    <s v=""/>
    <s v=""/>
    <s v=""/>
    <s v="1"/>
    <x v="19"/>
    <s v="D"/>
    <s v="2024"/>
    <s v="23377"/>
    <s v="C"/>
    <s v="10/12/2024"/>
    <s v="09/12/2024"/>
    <s v=""/>
    <s v="Certa, liquida ed esigibile"/>
    <s v=""/>
    <s v="Azienda"/>
    <s v="FPI05 ISTRUT-POL E GEST RISORSE UMANE"/>
    <s v=""/>
    <s v="704725950"/>
    <s v="2"/>
    <s v="bonifico"/>
    <n v="117.03"/>
    <n v="117.03"/>
    <n v="117.03"/>
    <n v="0"/>
    <n v="0"/>
  </r>
  <r>
    <s v="07"/>
    <s v="3FE"/>
    <s v="2024"/>
    <s v="50477"/>
    <s v="1"/>
    <s v="FT"/>
    <s v="11/11/2024"/>
    <s v="20/09/2024"/>
    <s v="6729"/>
    <x v="1338"/>
    <s v="VIA LUIGI BODIO 37/B-20158-MILANO-MI"/>
    <s v="#11388870153"/>
    <s v="#11388870153"/>
    <n v="65.819999999999993"/>
    <n v="65.819999999999993"/>
    <s v="204510010"/>
    <s v=""/>
    <s v=""/>
    <s v=""/>
    <s v="420012828"/>
    <s v="11/09/2024"/>
    <s v="12926772088"/>
    <s v="ASST_PG_FE.2024.0159795"/>
    <s v="12/09/2024"/>
    <s v="55554-2024-PF COD. PRD. 522213 IN FT    2996 X 0.0219692"/>
    <s v="20/09/2024"/>
    <s v="2024"/>
    <s v="1"/>
    <s v="1"/>
    <s v=""/>
    <s v=""/>
    <s v=""/>
    <s v=""/>
    <s v=""/>
    <s v=""/>
    <s v="1"/>
    <x v="2"/>
    <s v="D"/>
    <s v="2024"/>
    <s v="20469"/>
    <s v="C"/>
    <s v="05/11/2024"/>
    <s v="30/10/2024"/>
    <s v=""/>
    <s v="Certa, liquida ed esigibile"/>
    <s v=""/>
    <s v="Azienda"/>
    <s v="FPI14 ISTRUT-GEST ACQUISTI SANITARI"/>
    <s v=""/>
    <s v="701110010"/>
    <s v="2"/>
    <s v="bonifico"/>
    <n v="65.819999999999993"/>
    <n v="65.819999999999993"/>
    <n v="65.819999999999993"/>
    <n v="0"/>
    <n v="0"/>
  </r>
  <r>
    <s v="07"/>
    <s v="3FE"/>
    <s v="2024"/>
    <s v="51571"/>
    <s v="1"/>
    <s v="FT"/>
    <s v="16/11/2024"/>
    <s v="24/09/2024"/>
    <s v="6729"/>
    <x v="1338"/>
    <s v="VIA LUIGI BODIO 37/B-20158-MILANO-MI"/>
    <s v="#11388870153"/>
    <s v="#11388870153"/>
    <n v="140.1"/>
    <n v="140.1"/>
    <s v="204510010"/>
    <s v=""/>
    <s v=""/>
    <s v=""/>
    <s v="420013058"/>
    <s v="16/09/2024"/>
    <s v="12965362368"/>
    <s v="ASST_PG_FE.2024.0163964"/>
    <s v="17/09/2024"/>
    <s v="56549"/>
    <s v="24/09/2024"/>
    <s v="2024"/>
    <s v="1"/>
    <s v="1"/>
    <s v=""/>
    <s v=""/>
    <s v=""/>
    <s v=""/>
    <s v=""/>
    <s v=""/>
    <s v="1"/>
    <x v="2"/>
    <s v="D"/>
    <s v="2024"/>
    <s v="18970"/>
    <s v="C"/>
    <s v="15/10/2024"/>
    <s v="09/10/2024"/>
    <s v=""/>
    <s v="Certa, liquida ed esigibile"/>
    <s v=""/>
    <s v="Azienda"/>
    <s v="FPI01 ISTRUT-CONTAB E FLUSSI FINANZ"/>
    <s v=""/>
    <s v="701110010"/>
    <s v="2"/>
    <s v="bonifico"/>
    <n v="140.1"/>
    <n v="140.1"/>
    <n v="140.1"/>
    <n v="0"/>
    <n v="0"/>
  </r>
  <r>
    <s v="07"/>
    <s v="3FE"/>
    <s v="2024"/>
    <s v="51427"/>
    <s v="1"/>
    <s v="FT"/>
    <s v="19/11/2024"/>
    <s v="24/09/2024"/>
    <s v="6729"/>
    <x v="1338"/>
    <s v="VIA LUIGI BODIO 37/B-20158-MILANO-MI"/>
    <s v="#11388870153"/>
    <s v="#11388870153"/>
    <n v="6.17"/>
    <n v="6.17"/>
    <s v="204510010"/>
    <s v=""/>
    <s v=""/>
    <s v=""/>
    <s v="420013339"/>
    <s v="19/09/2024"/>
    <s v="12987006812"/>
    <s v="ASST_PG_FE.2024.0165451"/>
    <s v="20/09/2024"/>
    <s v="SCISSIONE DEI PAGAMENTI AI SENSI ART 17-TER DPR 633/72"/>
    <s v="24/09/2024"/>
    <s v="2024"/>
    <s v="1"/>
    <s v="1"/>
    <s v=""/>
    <s v=""/>
    <s v=""/>
    <s v=""/>
    <s v=""/>
    <s v=""/>
    <s v="1"/>
    <x v="2"/>
    <s v="D"/>
    <s v="2024"/>
    <s v="1936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6.17"/>
    <n v="6.17"/>
    <n v="6.17"/>
    <n v="0"/>
    <n v="0"/>
  </r>
  <r>
    <s v="07"/>
    <s v="3FE"/>
    <s v="2024"/>
    <s v="51996"/>
    <s v="1"/>
    <s v="FT"/>
    <s v="20/11/2024"/>
    <s v="26/09/2024"/>
    <s v="6729"/>
    <x v="1338"/>
    <s v="VIA LUIGI BODIO 37/B-20158-MILANO-MI"/>
    <s v="#11388870153"/>
    <s v="#11388870153"/>
    <n v="14.39"/>
    <n v="14.39"/>
    <s v="204510010"/>
    <s v=""/>
    <s v=""/>
    <s v=""/>
    <s v="420013337"/>
    <s v="19/09/2024"/>
    <s v="12987006770"/>
    <s v="ASST_PG_FE.2024.0166176"/>
    <s v="21/09/2024"/>
    <s v="SCISSIONE DEI PAGAMENTI AI SENSI ART 17-TER DPR 633/72 57172"/>
    <s v="26/09/2024"/>
    <s v="2024"/>
    <s v="1"/>
    <s v="1"/>
    <s v=""/>
    <s v=""/>
    <s v=""/>
    <s v=""/>
    <s v=""/>
    <s v=""/>
    <s v="1"/>
    <x v="2"/>
    <s v="D"/>
    <s v="2024"/>
    <s v="1936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4.39"/>
    <n v="14.39"/>
    <n v="14.39"/>
    <n v="0"/>
    <n v="0"/>
  </r>
  <r>
    <s v="07"/>
    <s v="3FE"/>
    <s v="2024"/>
    <s v="51997"/>
    <s v="1"/>
    <s v="FT"/>
    <s v="20/11/2024"/>
    <s v="26/09/2024"/>
    <s v="6729"/>
    <x v="1338"/>
    <s v="VIA LUIGI BODIO 37/B-20158-MILANO-MI"/>
    <s v="#11388870153"/>
    <s v="#11388870153"/>
    <n v="16.989999999999998"/>
    <n v="16.989999999999998"/>
    <s v="204510010"/>
    <s v=""/>
    <s v=""/>
    <s v=""/>
    <s v="420013338"/>
    <s v="19/09/2024"/>
    <s v="12987006792"/>
    <s v="ASST_PG_FE.2024.0166208"/>
    <s v="21/09/2024"/>
    <s v="SCISSIONE DEI PAGAMENTI AI SENSI ART 17-TER DPR 633/72 56888"/>
    <s v="26/09/2024"/>
    <s v="2024"/>
    <s v="1"/>
    <s v="1"/>
    <s v=""/>
    <s v=""/>
    <s v=""/>
    <s v=""/>
    <s v=""/>
    <s v=""/>
    <s v="1"/>
    <x v="2"/>
    <s v="D"/>
    <s v="2024"/>
    <s v="1936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16.989999999999998"/>
    <n v="16.989999999999998"/>
    <n v="16.989999999999998"/>
    <n v="0"/>
    <n v="0"/>
  </r>
  <r>
    <s v="07"/>
    <s v="3FE"/>
    <s v="2024"/>
    <s v="51998"/>
    <s v="1"/>
    <s v="FT"/>
    <s v="20/11/2024"/>
    <s v="26/09/2024"/>
    <s v="6729"/>
    <x v="1338"/>
    <s v="VIA LUIGI BODIO 37/B-20158-MILANO-MI"/>
    <s v="#11388870153"/>
    <s v="#11388870153"/>
    <n v="57.64"/>
    <n v="57.64"/>
    <s v="204510010"/>
    <s v=""/>
    <s v=""/>
    <s v=""/>
    <s v="420013390"/>
    <s v="20/09/2024"/>
    <s v="12995846714"/>
    <s v="ASST_PG_FE.2024.0166372"/>
    <s v="21/09/2024"/>
    <s v="SCISSIONE DEI PAGAMENTI AI SENSI ART 17-TER DPR 633/72 56889"/>
    <s v="26/09/2024"/>
    <s v="2024"/>
    <s v="1"/>
    <s v="1"/>
    <s v=""/>
    <s v=""/>
    <s v=""/>
    <s v=""/>
    <s v=""/>
    <s v=""/>
    <s v="1"/>
    <x v="2"/>
    <s v="D"/>
    <s v="2024"/>
    <s v="1936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57.64"/>
    <n v="57.64"/>
    <n v="57.64"/>
    <n v="0"/>
    <n v="0"/>
  </r>
  <r>
    <s v="07"/>
    <s v="3FE"/>
    <s v="2024"/>
    <s v="52084"/>
    <s v="1"/>
    <s v="FT"/>
    <s v="24/11/2024"/>
    <s v="26/09/2024"/>
    <s v="6729"/>
    <x v="1338"/>
    <s v="VIA LUIGI BODIO 37/B-20158-MILANO-MI"/>
    <s v="#11388870153"/>
    <s v="#11388870153"/>
    <n v="22.47"/>
    <n v="22.47"/>
    <s v="204510010"/>
    <s v=""/>
    <s v=""/>
    <s v=""/>
    <s v="420013537"/>
    <s v="24/09/2024"/>
    <s v="13015194838"/>
    <s v="ASST_PG_FE.2024.0168160"/>
    <s v="25/09/2024"/>
    <s v="SCISSIONE DEI PAGAMENTI AI SENSI ART 17-TER DPR 633/72"/>
    <s v="26/09/2024"/>
    <s v="2024"/>
    <s v="1"/>
    <s v="1"/>
    <s v=""/>
    <s v=""/>
    <s v=""/>
    <s v=""/>
    <s v=""/>
    <s v=""/>
    <s v="1"/>
    <x v="2"/>
    <s v="D"/>
    <s v="2024"/>
    <s v="19368"/>
    <s v="C"/>
    <s v="22/10/2024"/>
    <s v="16/10/2024"/>
    <s v=""/>
    <s v="Certa, liquida ed esigibile"/>
    <s v=""/>
    <s v="Azienda"/>
    <s v="FPI01 ISTRUT-CONTAB E FLUSSI FINANZ"/>
    <s v=""/>
    <s v="701110010"/>
    <s v="2"/>
    <s v="bonifico"/>
    <n v="22.47"/>
    <n v="22.47"/>
    <n v="22.47"/>
    <n v="0"/>
    <n v="0"/>
  </r>
  <r>
    <s v="07"/>
    <s v="3FE"/>
    <s v="2024"/>
    <s v="53886"/>
    <s v="1"/>
    <s v="FT"/>
    <s v="26/11/2024"/>
    <s v="07/10/2024"/>
    <s v="6729"/>
    <x v="1338"/>
    <s v="VIA LUIGI BODIO 37/B-20158-MILANO-MI"/>
    <s v="#11388870153"/>
    <s v="#11388870153"/>
    <n v="8.6199999999999992"/>
    <n v="8.6199999999999992"/>
    <s v="204510010"/>
    <s v=""/>
    <s v=""/>
    <s v=""/>
    <s v="420013970"/>
    <s v="26/09/2024"/>
    <s v="13029605468"/>
    <s v="ASST_PG_FE.2024.0169107"/>
    <s v="27/09/2024"/>
    <s v="59369 STAMP FARMACIA"/>
    <s v="07/10/2024"/>
    <s v="2024"/>
    <s v="1"/>
    <s v="1"/>
    <s v=""/>
    <s v=""/>
    <s v=""/>
    <s v=""/>
    <s v=""/>
    <s v=""/>
    <s v="1"/>
    <x v="2"/>
    <s v="D"/>
    <s v="2024"/>
    <s v="1986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8.6199999999999992"/>
    <n v="8.6199999999999992"/>
    <n v="8.6199999999999992"/>
    <n v="0"/>
    <n v="0"/>
  </r>
  <r>
    <s v="07"/>
    <s v="3FE"/>
    <s v="2024"/>
    <s v="53887"/>
    <s v="1"/>
    <s v="FT"/>
    <s v="26/11/2024"/>
    <s v="07/10/2024"/>
    <s v="6729"/>
    <x v="1338"/>
    <s v="VIA LUIGI BODIO 37/B-20158-MILANO-MI"/>
    <s v="#11388870153"/>
    <s v="#11388870153"/>
    <n v="11.3"/>
    <n v="11.3"/>
    <s v="204510010"/>
    <s v=""/>
    <s v=""/>
    <s v=""/>
    <s v="420013971"/>
    <s v="26/09/2024"/>
    <s v="13029606376"/>
    <s v="ASST_PG_FE.2024.0169112"/>
    <s v="27/09/2024"/>
    <s v="59370 STAMP FARMACIA"/>
    <s v="07/10/2024"/>
    <s v="2024"/>
    <s v="1"/>
    <s v="1"/>
    <s v=""/>
    <s v=""/>
    <s v=""/>
    <s v=""/>
    <s v=""/>
    <s v=""/>
    <s v="1"/>
    <x v="2"/>
    <s v="D"/>
    <s v="2024"/>
    <s v="19862"/>
    <s v="C"/>
    <s v="29/10/2024"/>
    <s v="23/10/2024"/>
    <s v=""/>
    <s v="Certa, liquida ed esigibile"/>
    <s v=""/>
    <s v="Azienda"/>
    <s v="FPI01 ISTRUT-CONTAB E FLUSSI FINANZ"/>
    <s v=""/>
    <s v="701110010"/>
    <s v="2"/>
    <s v="bonifico"/>
    <n v="11.3"/>
    <n v="11.3"/>
    <n v="11.3"/>
    <n v="0"/>
    <n v="0"/>
  </r>
  <r>
    <s v="07"/>
    <s v="3FE"/>
    <s v="2024"/>
    <s v="54461"/>
    <s v="1"/>
    <s v="FT"/>
    <s v="30/11/2024"/>
    <s v="11/10/2024"/>
    <s v="6729"/>
    <x v="1338"/>
    <s v="VIA LUIGI BODIO 37/B-20158-MILANO-MI"/>
    <s v="#11388870153"/>
    <s v="#11388870153"/>
    <n v="957.59"/>
    <n v="957.59"/>
    <s v="204510010"/>
    <s v=""/>
    <s v=""/>
    <s v=""/>
    <s v="420014306"/>
    <s v="30/09/2024"/>
    <s v="13052805761"/>
    <s v="ASST_PG_FE.2024.0171996"/>
    <s v="01/10/2024"/>
    <s v="60631 stamp FARMACIA"/>
    <s v="08/10/2024"/>
    <s v="2024"/>
    <s v="1"/>
    <s v="1"/>
    <s v=""/>
    <s v=""/>
    <s v=""/>
    <s v=""/>
    <s v=""/>
    <s v=""/>
    <s v="1"/>
    <x v="2"/>
    <s v="D"/>
    <s v="2024"/>
    <s v="19862"/>
    <s v="C"/>
    <s v="29/10/2024"/>
    <s v="23/10/2024"/>
    <s v=""/>
    <s v="Certa, liquida ed esigibile"/>
    <s v=""/>
    <s v="Azienda"/>
    <s v="FPI15 ISTRUT-FARMACIA"/>
    <s v=""/>
    <s v="701110010"/>
    <s v="2"/>
    <s v="bonifico"/>
    <n v="957.59"/>
    <n v="957.59"/>
    <n v="957.59"/>
    <n v="0"/>
    <n v="0"/>
  </r>
  <r>
    <s v="07"/>
    <s v="3FE"/>
    <s v="2024"/>
    <s v="56271"/>
    <s v="1"/>
    <s v="FT"/>
    <s v="10/12/2024"/>
    <s v="18/10/2024"/>
    <s v="6729"/>
    <x v="1338"/>
    <s v="VIA LUIGI BODIO 37/B-20158-MILANO-MI"/>
    <s v="#11388870153"/>
    <s v="#11388870153"/>
    <n v="7.04"/>
    <n v="7.04"/>
    <s v="204510010"/>
    <s v=""/>
    <s v=""/>
    <s v=""/>
    <s v="420014416"/>
    <s v="10/10/2024"/>
    <s v="13132579436"/>
    <s v="ASST_PG_FE.2024.0178143"/>
    <s v="11/10/2024"/>
    <s v="SCISSIONE DEI PAGAMENTI AI SENSI ART 17-TER DPR 633/72"/>
    <s v="18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.04"/>
    <n v="7.04"/>
    <n v="7.04"/>
    <n v="0"/>
    <n v="0"/>
  </r>
  <r>
    <s v="07"/>
    <s v="3FE"/>
    <s v="2024"/>
    <s v="55878"/>
    <s v="1"/>
    <s v="FT"/>
    <s v="11/12/2024"/>
    <s v="16/10/2024"/>
    <s v="6729"/>
    <x v="1338"/>
    <s v="VIA LUIGI BODIO 37/B-20158-MILANO-MI"/>
    <s v="#11388870153"/>
    <s v="#11388870153"/>
    <n v="19.09"/>
    <n v="19.09"/>
    <s v="204510010"/>
    <s v=""/>
    <s v=""/>
    <s v=""/>
    <s v="420014590"/>
    <s v="11/10/2024"/>
    <s v="13143039878"/>
    <s v="ASST_PG_FE.2024.0178651"/>
    <s v="12/10/2024"/>
    <s v="62186"/>
    <s v="16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9.09"/>
    <n v="19.09"/>
    <n v="19.09"/>
    <n v="0"/>
    <n v="0"/>
  </r>
  <r>
    <s v="07"/>
    <s v="3FE"/>
    <s v="2024"/>
    <s v="57936"/>
    <s v="1"/>
    <s v="FT"/>
    <s v="15/12/2024"/>
    <s v="28/10/2024"/>
    <s v="6729"/>
    <x v="1338"/>
    <s v="VIA LUIGI BODIO 37/B-20158-MILANO-MI"/>
    <s v="#11388870153"/>
    <s v="#11388870153"/>
    <n v="140.1"/>
    <n v="140.1"/>
    <s v="204510010"/>
    <s v=""/>
    <s v=""/>
    <s v=""/>
    <s v="420014896"/>
    <s v="15/10/2024"/>
    <s v="13173763656"/>
    <s v="ASST_PG_FE.2024.0180984"/>
    <s v="16/10/2024"/>
    <s v="SCISSIONE DEI PAGAMENTI AI SENSI ART 17-TER DPR 633/72"/>
    <s v="28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40.1"/>
    <n v="140.1"/>
    <n v="140.1"/>
    <n v="0"/>
    <n v="0"/>
  </r>
  <r>
    <s v="07"/>
    <s v="3FE"/>
    <s v="2024"/>
    <s v="57938"/>
    <s v="1"/>
    <s v="FT"/>
    <s v="15/12/2024"/>
    <s v="28/10/2024"/>
    <s v="6729"/>
    <x v="1338"/>
    <s v="VIA LUIGI BODIO 37/B-20158-MILANO-MI"/>
    <s v="#11388870153"/>
    <s v="#11388870153"/>
    <n v="61.51"/>
    <n v="61.51"/>
    <s v="204510010"/>
    <s v=""/>
    <s v=""/>
    <s v=""/>
    <s v="420014897"/>
    <s v="15/10/2024"/>
    <s v="13173763648"/>
    <s v="ASST_PG_FE.2024.0180986"/>
    <s v="16/10/2024"/>
    <s v="62810"/>
    <s v="28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61.51"/>
    <n v="61.51"/>
    <n v="61.51"/>
    <n v="0"/>
    <n v="0"/>
  </r>
  <r>
    <s v="07"/>
    <s v="3FE"/>
    <s v="2024"/>
    <s v="57939"/>
    <s v="1"/>
    <s v="FT"/>
    <s v="15/12/2024"/>
    <s v="28/10/2024"/>
    <s v="6729"/>
    <x v="1338"/>
    <s v="VIA LUIGI BODIO 37/B-20158-MILANO-MI"/>
    <s v="#11388870153"/>
    <s v="#11388870153"/>
    <n v="36.090000000000003"/>
    <n v="36.090000000000003"/>
    <s v="204510010"/>
    <s v=""/>
    <s v=""/>
    <s v=""/>
    <s v="420014899"/>
    <s v="15/10/2024"/>
    <s v="13173763662"/>
    <s v="ASST_PG_FE.2024.0180983"/>
    <s v="16/10/2024"/>
    <s v="RD 63848"/>
    <s v="28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6.090000000000003"/>
    <n v="36.090000000000003"/>
    <n v="36.090000000000003"/>
    <n v="0"/>
    <n v="0"/>
  </r>
  <r>
    <s v="07"/>
    <s v="3FE"/>
    <s v="2024"/>
    <s v="57941"/>
    <s v="1"/>
    <s v="FT"/>
    <s v="15/12/2024"/>
    <s v="28/10/2024"/>
    <s v="6729"/>
    <x v="1338"/>
    <s v="VIA LUIGI BODIO 37/B-20158-MILANO-MI"/>
    <s v="#11388870153"/>
    <s v="#11388870153"/>
    <n v="44.94"/>
    <n v="44.94"/>
    <s v="204510010"/>
    <s v=""/>
    <s v=""/>
    <s v=""/>
    <s v="420014898"/>
    <s v="15/10/2024"/>
    <s v="13173763651"/>
    <s v="ASST_PG_FE.2024.0180985"/>
    <s v="16/10/2024"/>
    <s v="63850"/>
    <s v="28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4.94"/>
    <n v="44.94"/>
    <n v="44.94"/>
    <n v="0"/>
    <n v="0"/>
  </r>
  <r>
    <s v="07"/>
    <s v="3FE"/>
    <s v="2024"/>
    <s v="57408"/>
    <s v="1"/>
    <s v="FT"/>
    <s v="16/12/2024"/>
    <s v="24/10/2024"/>
    <s v="6729"/>
    <x v="1338"/>
    <s v="VIA LUIGI BODIO 37/B-20158-MILANO-MI"/>
    <s v="#11388870153"/>
    <s v="#11388870153"/>
    <n v="57.64"/>
    <n v="57.64"/>
    <s v="204510010"/>
    <s v=""/>
    <s v=""/>
    <s v=""/>
    <s v="420015020"/>
    <s v="16/10/2024"/>
    <s v="13181971995"/>
    <s v="ASST_PG_FE.2024.0181484"/>
    <s v="17/10/2024"/>
    <s v="63849"/>
    <s v="24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57.64"/>
    <n v="57.64"/>
    <n v="57.64"/>
    <n v="0"/>
    <n v="0"/>
  </r>
  <r>
    <s v="07"/>
    <s v="3FE"/>
    <s v="2024"/>
    <s v="58507"/>
    <s v="1"/>
    <s v="FT"/>
    <s v="18/12/2024"/>
    <s v="30/10/2024"/>
    <s v="6729"/>
    <x v="1338"/>
    <s v="VIA LUIGI BODIO 37/B-20158-MILANO-MI"/>
    <s v="#11388870153"/>
    <s v="#11388870153"/>
    <n v="35.93"/>
    <n v="35.93"/>
    <s v="204510010"/>
    <s v=""/>
    <s v=""/>
    <s v=""/>
    <s v="420015144"/>
    <s v="18/10/2024"/>
    <s v="13197243398"/>
    <s v="ASST_PG_FE.2024.0182565"/>
    <s v="19/10/2024"/>
    <s v="64286"/>
    <s v="30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5.93"/>
    <n v="35.93"/>
    <n v="35.93"/>
    <n v="0"/>
    <n v="0"/>
  </r>
  <r>
    <s v="07"/>
    <s v="3FE"/>
    <s v="2024"/>
    <s v="58989"/>
    <s v="1"/>
    <s v="FT"/>
    <s v="20/12/2024"/>
    <s v="05/11/2024"/>
    <s v="6729"/>
    <x v="1338"/>
    <s v="VIA LUIGI BODIO 37/B-20158-MILANO-MI"/>
    <s v="#11388870153"/>
    <s v="#11388870153"/>
    <n v="9.42"/>
    <n v="9.42"/>
    <s v="204510010"/>
    <s v=""/>
    <s v=""/>
    <s v=""/>
    <s v="420015214"/>
    <s v="21/10/2024"/>
    <s v="13209618226"/>
    <s v="ASST_PG_FE.2024.0184685"/>
    <s v="21/10/2024"/>
    <s v="64288"/>
    <s v="05/11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.42"/>
    <n v="9.42"/>
    <n v="9.42"/>
    <n v="0"/>
    <n v="0"/>
  </r>
  <r>
    <s v="07"/>
    <s v="3FE"/>
    <s v="2024"/>
    <s v="58990"/>
    <s v="1"/>
    <s v="FT"/>
    <s v="20/12/2024"/>
    <s v="05/11/2024"/>
    <s v="6729"/>
    <x v="1338"/>
    <s v="VIA LUIGI BODIO 37/B-20158-MILANO-MI"/>
    <s v="#11388870153"/>
    <s v="#11388870153"/>
    <n v="16.22"/>
    <n v="16.22"/>
    <s v="204510010"/>
    <s v=""/>
    <s v=""/>
    <s v=""/>
    <s v="420015215"/>
    <s v="21/10/2024"/>
    <s v="13209618242"/>
    <s v="ASST_PG_FE.2024.0184687"/>
    <s v="21/10/2024"/>
    <s v="64289"/>
    <s v="05/11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16.22"/>
    <n v="16.22"/>
    <n v="16.22"/>
    <n v="0"/>
    <n v="0"/>
  </r>
  <r>
    <s v="07"/>
    <s v="3FE"/>
    <s v="2024"/>
    <s v="58733"/>
    <s v="1"/>
    <s v="FT"/>
    <s v="22/12/2024"/>
    <s v="31/10/2024"/>
    <s v="6729"/>
    <x v="1338"/>
    <s v="VIA LUIGI BODIO 37/B-20158-MILANO-MI"/>
    <s v="#11388870153"/>
    <s v="#11388870153"/>
    <n v="7.68"/>
    <n v="7.68"/>
    <s v="204510010"/>
    <s v=""/>
    <s v=""/>
    <s v=""/>
    <s v="420015351"/>
    <s v="23/10/2024"/>
    <s v="13224094565"/>
    <s v="ASST_PG_FE.2024.0186009"/>
    <s v="23/10/2024"/>
    <s v="65252"/>
    <s v="31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7.68"/>
    <n v="7.68"/>
    <n v="7.68"/>
    <n v="0"/>
    <n v="0"/>
  </r>
  <r>
    <s v="07"/>
    <s v="3FE"/>
    <s v="2024"/>
    <s v="58743"/>
    <s v="1"/>
    <s v="FT"/>
    <s v="22/12/2024"/>
    <s v="31/10/2024"/>
    <s v="6729"/>
    <x v="1338"/>
    <s v="VIA LUIGI BODIO 37/B-20158-MILANO-MI"/>
    <s v="#11388870153"/>
    <s v="#11388870153"/>
    <n v="28.77"/>
    <n v="28.77"/>
    <s v="204510010"/>
    <s v=""/>
    <s v=""/>
    <s v=""/>
    <s v="420015347"/>
    <s v="23/10/2024"/>
    <s v="13224094279"/>
    <s v="ASST_PG_FE.2024.0186008"/>
    <s v="23/10/2024"/>
    <s v="65250"/>
    <s v="31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28.77"/>
    <n v="28.77"/>
    <n v="28.77"/>
    <n v="0"/>
    <n v="0"/>
  </r>
  <r>
    <s v="07"/>
    <s v="3FE"/>
    <s v="2024"/>
    <s v="58744"/>
    <s v="1"/>
    <s v="FT"/>
    <s v="22/12/2024"/>
    <s v="31/10/2024"/>
    <s v="6729"/>
    <x v="1338"/>
    <s v="VIA LUIGI BODIO 37/B-20158-MILANO-MI"/>
    <s v="#11388870153"/>
    <s v="#11388870153"/>
    <n v="4.3099999999999996"/>
    <n v="4.3099999999999996"/>
    <s v="204510010"/>
    <s v=""/>
    <s v=""/>
    <s v=""/>
    <s v="420015348"/>
    <s v="23/10/2024"/>
    <s v="13224094302"/>
    <s v="ASST_PG_FE.2024.0186002"/>
    <s v="23/10/2024"/>
    <s v="65251"/>
    <s v="31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4.3099999999999996"/>
    <n v="4.3099999999999996"/>
    <n v="4.3099999999999996"/>
    <n v="0"/>
    <n v="0"/>
  </r>
  <r>
    <s v="07"/>
    <s v="3FE"/>
    <s v="2024"/>
    <s v="58748"/>
    <s v="1"/>
    <s v="FT"/>
    <s v="22/12/2024"/>
    <s v="31/10/2024"/>
    <s v="6729"/>
    <x v="1338"/>
    <s v="VIA LUIGI BODIO 37/B-20158-MILANO-MI"/>
    <s v="#11388870153"/>
    <s v="#11388870153"/>
    <n v="30.76"/>
    <n v="30.76"/>
    <s v="204510010"/>
    <s v=""/>
    <s v=""/>
    <s v=""/>
    <s v="420015349"/>
    <s v="23/10/2024"/>
    <s v="13224094455"/>
    <s v="ASST_PG_FE.2024.0186001"/>
    <s v="23/10/2024"/>
    <s v="65255"/>
    <s v="31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30.76"/>
    <n v="30.76"/>
    <n v="30.76"/>
    <n v="0"/>
    <n v="0"/>
  </r>
  <r>
    <s v="07"/>
    <s v="3FE"/>
    <s v="2024"/>
    <s v="58749"/>
    <s v="1"/>
    <s v="FT"/>
    <s v="22/12/2024"/>
    <s v="31/10/2024"/>
    <s v="6729"/>
    <x v="1338"/>
    <s v="VIA LUIGI BODIO 37/B-20158-MILANO-MI"/>
    <s v="#11388870153"/>
    <s v="#11388870153"/>
    <n v="911.99"/>
    <n v="911.99"/>
    <s v="204510010"/>
    <s v=""/>
    <s v=""/>
    <s v=""/>
    <s v="420015350"/>
    <s v="23/10/2024"/>
    <s v="13224094551"/>
    <s v="ASST_PG_FE.2024.0186003"/>
    <s v="23/10/2024"/>
    <s v="65253"/>
    <s v="31/10/2024"/>
    <s v="2024"/>
    <s v="1"/>
    <s v="1"/>
    <s v=""/>
    <s v=""/>
    <s v=""/>
    <s v=""/>
    <s v=""/>
    <s v=""/>
    <s v="1"/>
    <x v="2"/>
    <s v="D"/>
    <s v="2024"/>
    <s v="20899"/>
    <s v="C"/>
    <s v="13/11/2024"/>
    <s v="06/11/2024"/>
    <s v=""/>
    <s v="Certa, liquida ed esigibile"/>
    <s v=""/>
    <s v="Azienda"/>
    <s v="FPI01 ISTRUT-CONTAB E FLUSSI FINANZ"/>
    <s v=""/>
    <s v="701110010"/>
    <s v="2"/>
    <s v="bonifico"/>
    <n v="911.99"/>
    <n v="911.99"/>
    <n v="911.99"/>
    <n v="0"/>
    <n v="0"/>
  </r>
  <r>
    <s v="07"/>
    <s v="3FE"/>
    <s v="2024"/>
    <s v="58416"/>
    <s v="1"/>
    <s v="FT"/>
    <s v="23/12/2024"/>
    <s v="30/10/2024"/>
    <s v="6729"/>
    <x v="1338"/>
    <s v="VIA LUIGI BODIO 37/B-20158-MILANO-MI"/>
    <s v="#11388870153"/>
    <s v="#11388870153"/>
    <n v="28.82"/>
    <n v="28.82"/>
    <s v="204510010"/>
    <s v=""/>
    <s v=""/>
    <s v=""/>
    <s v="420015428"/>
    <s v="24/10/2024"/>
    <s v="13231694400"/>
    <s v="ASST_PG_FE.2024.0186791"/>
    <s v="24/10/2024"/>
    <s v="SCISSIONE DEI PAGAMENTI AI SENSI ART 17-TER DPR 633/72"/>
    <s v="30/10/2024"/>
    <s v="2024"/>
    <s v="1"/>
    <s v="1"/>
    <s v=""/>
    <s v=""/>
    <s v=""/>
    <s v=""/>
    <s v=""/>
    <s v=""/>
    <s v="1"/>
    <x v="2"/>
    <s v="D"/>
    <s v="2024"/>
    <s v="21601"/>
    <s v="C"/>
    <s v="20/11/2024"/>
    <s v="13/11/2024"/>
    <s v=""/>
    <s v="Certa, liquida ed esigibile"/>
    <s v=""/>
    <s v="Azienda"/>
    <s v="FPI01 ISTRUT-CONTAB E FLUSSI FINANZ"/>
    <s v=""/>
    <s v="701110010"/>
    <s v="2"/>
    <s v="bonifico"/>
    <n v="28.82"/>
    <n v="28.82"/>
    <n v="28.82"/>
    <n v="0"/>
    <n v="0"/>
  </r>
  <r>
    <s v="07"/>
    <s v="3FE"/>
    <s v="2024"/>
    <s v="61444"/>
    <s v="1"/>
    <s v="FT"/>
    <s v="28/12/2024"/>
    <s v="15/11/2024"/>
    <s v="6729"/>
    <x v="1338"/>
    <s v="VIA LUIGI BODIO 37/B-20158-MILANO-MI"/>
    <s v="#11388870153"/>
    <s v="#11388870153"/>
    <n v="23.78"/>
    <n v="23.78"/>
    <s v="204510010"/>
    <s v=""/>
    <s v=""/>
    <s v=""/>
    <s v="420015676"/>
    <s v="28/10/2024"/>
    <s v="13252632453"/>
    <s v="ASST_PG_FE.2024.0188899"/>
    <s v="29/10/2024"/>
    <s v="64287"/>
    <s v="15/11/2024"/>
    <s v="2024"/>
    <s v="1"/>
    <s v="1"/>
    <s v=""/>
    <s v=""/>
    <s v=""/>
    <s v=""/>
    <s v=""/>
    <s v=""/>
    <s v="1"/>
    <x v="2"/>
    <s v="D"/>
    <s v="2024"/>
    <s v="220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3.78"/>
    <n v="23.78"/>
    <n v="23.78"/>
    <n v="0"/>
    <n v="0"/>
  </r>
  <r>
    <s v="07"/>
    <s v="3FE"/>
    <s v="2024"/>
    <s v="61621"/>
    <s v="1"/>
    <s v="FT"/>
    <s v="28/12/2024"/>
    <s v="18/11/2024"/>
    <s v="6729"/>
    <x v="1338"/>
    <s v="VIA LUIGI BODIO 37/B-20158-MILANO-MI"/>
    <s v="#11388870153"/>
    <s v="#11388870153"/>
    <n v="54.8"/>
    <n v="54.8"/>
    <s v="204510010"/>
    <s v=""/>
    <s v=""/>
    <s v=""/>
    <s v="420015780"/>
    <s v="28/10/2024"/>
    <s v="13252655965"/>
    <s v="ASST_PG_FE.2024.0188898"/>
    <s v="29/10/2024"/>
    <s v="51301"/>
    <s v="18/11/2024"/>
    <s v="2024"/>
    <s v="1"/>
    <s v="1"/>
    <s v=""/>
    <s v=""/>
    <s v=""/>
    <s v=""/>
    <s v=""/>
    <s v=""/>
    <s v="1"/>
    <x v="2"/>
    <s v="D"/>
    <s v="2024"/>
    <s v="220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54.8"/>
    <n v="54.8"/>
    <n v="54.8"/>
    <n v="0"/>
    <n v="0"/>
  </r>
  <r>
    <s v="07"/>
    <s v="3FE"/>
    <s v="2024"/>
    <s v="59746"/>
    <s v="1"/>
    <s v="FT"/>
    <s v="31/12/2024"/>
    <s v="07/11/2024"/>
    <s v="6729"/>
    <x v="1338"/>
    <s v="VIA LUIGI BODIO 37/B-20158-MILANO-MI"/>
    <s v="#11388870153"/>
    <s v="#11388870153"/>
    <n v="9.34"/>
    <n v="9.34"/>
    <s v="204510010"/>
    <s v=""/>
    <s v=""/>
    <s v=""/>
    <s v="420016295"/>
    <s v="31/10/2024"/>
    <s v="13276821301"/>
    <s v="ASST_PG_FE.2024.0190390"/>
    <s v="01/11/2024"/>
    <s v="68297"/>
    <s v="07/11/2024"/>
    <s v="2024"/>
    <s v="1"/>
    <s v="1"/>
    <s v=""/>
    <s v=""/>
    <s v=""/>
    <s v=""/>
    <s v=""/>
    <s v=""/>
    <s v="1"/>
    <x v="2"/>
    <s v="D"/>
    <s v="2024"/>
    <s v="220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9.34"/>
    <n v="9.34"/>
    <n v="9.34"/>
    <n v="0"/>
    <n v="0"/>
  </r>
  <r>
    <s v="07"/>
    <s v="3FE"/>
    <s v="2024"/>
    <s v="59816"/>
    <s v="1"/>
    <s v="FT"/>
    <s v="31/12/2024"/>
    <s v="07/11/2024"/>
    <s v="6729"/>
    <x v="1338"/>
    <s v="VIA LUIGI BODIO 37/B-20158-MILANO-MI"/>
    <s v="#11388870153"/>
    <s v="#11388870153"/>
    <n v="28.5"/>
    <n v="28.5"/>
    <s v="204510010"/>
    <s v=""/>
    <s v=""/>
    <s v=""/>
    <s v="420016294"/>
    <s v="31/10/2024"/>
    <s v="13276821283"/>
    <s v="ASST_PG_FE.2024.0190391"/>
    <s v="01/11/2024"/>
    <s v="68296"/>
    <s v="07/11/2024"/>
    <s v="2024"/>
    <s v="1"/>
    <s v="1"/>
    <s v=""/>
    <s v=""/>
    <s v=""/>
    <s v=""/>
    <s v=""/>
    <s v=""/>
    <s v="1"/>
    <x v="2"/>
    <s v="D"/>
    <s v="2024"/>
    <s v="22094"/>
    <s v="C"/>
    <s v="26/11/2024"/>
    <s v="20/11/2024"/>
    <s v=""/>
    <s v="Certa, liquida ed esigibile"/>
    <s v=""/>
    <s v="Azienda"/>
    <s v="FPI01 ISTRUT-CONTAB E FLUSSI FINANZ"/>
    <s v=""/>
    <s v="701110010"/>
    <s v="2"/>
    <s v="bonifico"/>
    <n v="28.5"/>
    <n v="28.5"/>
    <n v="28.5"/>
    <n v="0"/>
    <n v="0"/>
  </r>
  <r>
    <s v="07"/>
    <s v="3FE"/>
    <s v="2024"/>
    <s v="61698"/>
    <s v="1"/>
    <s v="FT"/>
    <s v="12/01/2025"/>
    <s v="19/11/2024"/>
    <s v="6729"/>
    <x v="1338"/>
    <s v="VIA LUIGI BODIO 37/B-20158-MILANO-MI"/>
    <s v="#11388870153"/>
    <s v="#11388870153"/>
    <n v="12.81"/>
    <n v="12.81"/>
    <s v="204510010"/>
    <s v=""/>
    <s v=""/>
    <s v=""/>
    <s v="420016563"/>
    <s v="12/11/2024"/>
    <s v="13366640102"/>
    <s v="ASST_PG_FE.2024.0197682"/>
    <s v="13/11/2024"/>
    <s v="69470"/>
    <s v="19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2.81"/>
    <n v="12.81"/>
    <n v="12.81"/>
    <n v="0"/>
    <n v="0"/>
  </r>
  <r>
    <s v="07"/>
    <s v="3FE"/>
    <s v="2024"/>
    <s v="61790"/>
    <s v="1"/>
    <s v="FT"/>
    <s v="12/01/2025"/>
    <s v="19/11/2024"/>
    <s v="6729"/>
    <x v="1338"/>
    <s v="VIA LUIGI BODIO 37/B-20158-MILANO-MI"/>
    <s v="#11388870153"/>
    <s v="#11388870153"/>
    <n v="6.86"/>
    <n v="6.86"/>
    <s v="204510010"/>
    <s v=""/>
    <s v=""/>
    <s v=""/>
    <s v="420016566"/>
    <s v="12/11/2024"/>
    <s v="13366640118"/>
    <s v="ASST_PG_FE.2024.0197683"/>
    <s v="13/11/2024"/>
    <s v="69479"/>
    <s v="19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6.86"/>
    <n v="6.86"/>
    <n v="6.86"/>
    <n v="0"/>
    <n v="0"/>
  </r>
  <r>
    <s v="07"/>
    <s v="3FE"/>
    <s v="2024"/>
    <s v="62525"/>
    <s v="1"/>
    <s v="FT"/>
    <s v="12/01/2025"/>
    <s v="20/11/2024"/>
    <s v="6729"/>
    <x v="1338"/>
    <s v="VIA LUIGI BODIO 37/B-20158-MILANO-MI"/>
    <s v="#11388870153"/>
    <s v="#11388870153"/>
    <n v="4.93"/>
    <n v="4.93"/>
    <s v="204510010"/>
    <s v=""/>
    <s v=""/>
    <s v=""/>
    <s v="420016564"/>
    <s v="12/11/2024"/>
    <s v="13366640113"/>
    <s v="ASST_PG_FE.2024.0197681"/>
    <s v="13/11/2024"/>
    <s v="69477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.93"/>
    <n v="4.93"/>
    <n v="4.93"/>
    <n v="0"/>
    <n v="0"/>
  </r>
  <r>
    <s v="07"/>
    <s v="3FE"/>
    <s v="2024"/>
    <s v="62818"/>
    <s v="1"/>
    <s v="FT"/>
    <s v="12/01/2025"/>
    <s v="21/11/2024"/>
    <s v="6729"/>
    <x v="1338"/>
    <s v="VIA LUIGI BODIO 37/B-20158-MILANO-MI"/>
    <s v="#11388870153"/>
    <s v="#11388870153"/>
    <n v="36.119999999999997"/>
    <n v="36.119999999999997"/>
    <s v="204510010"/>
    <s v=""/>
    <s v=""/>
    <s v=""/>
    <s v="420016558"/>
    <s v="12/11/2024"/>
    <s v="13366640043"/>
    <s v="ASST_PG_FE.2024.0197693"/>
    <s v="13/11/2024"/>
    <s v="69469"/>
    <s v="21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36.119999999999997"/>
    <n v="36.119999999999997"/>
    <n v="36.119999999999997"/>
    <n v="0"/>
    <n v="0"/>
  </r>
  <r>
    <s v="07"/>
    <s v="3FE"/>
    <s v="2024"/>
    <s v="62010"/>
    <s v="1"/>
    <s v="FT"/>
    <s v="13/01/2025"/>
    <s v="19/11/2024"/>
    <s v="6729"/>
    <x v="1338"/>
    <s v="VIA LUIGI BODIO 37/B-20158-MILANO-MI"/>
    <s v="#11388870153"/>
    <s v="#11388870153"/>
    <n v="21.63"/>
    <n v="21.63"/>
    <s v="204510010"/>
    <s v=""/>
    <s v=""/>
    <s v=""/>
    <s v="420016561"/>
    <s v="12/11/2024"/>
    <s v="13366640077"/>
    <s v="ASST_PG_FE.2024.0198166"/>
    <s v="14/11/2024"/>
    <s v="69472"/>
    <s v="19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1.63"/>
    <n v="21.63"/>
    <n v="21.63"/>
    <n v="0"/>
    <n v="0"/>
  </r>
  <r>
    <s v="07"/>
    <s v="3FE"/>
    <s v="2024"/>
    <s v="62011"/>
    <s v="1"/>
    <s v="FT"/>
    <s v="13/01/2025"/>
    <s v="19/11/2024"/>
    <s v="6729"/>
    <x v="1338"/>
    <s v="VIA LUIGI BODIO 37/B-20158-MILANO-MI"/>
    <s v="#11388870153"/>
    <s v="#11388870153"/>
    <n v="44.94"/>
    <n v="44.94"/>
    <s v="204510010"/>
    <s v=""/>
    <s v=""/>
    <s v=""/>
    <s v="420016562"/>
    <s v="12/11/2024"/>
    <s v="13366639780"/>
    <s v="ASST_PG_FE.2024.0198169"/>
    <s v="14/11/2024"/>
    <s v="69473"/>
    <s v="19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4.94"/>
    <n v="44.94"/>
    <n v="44.94"/>
    <n v="0"/>
    <n v="0"/>
  </r>
  <r>
    <s v="07"/>
    <s v="3FE"/>
    <s v="2024"/>
    <s v="62218"/>
    <s v="1"/>
    <s v="FT"/>
    <s v="13/01/2025"/>
    <s v="20/11/2024"/>
    <s v="6729"/>
    <x v="1338"/>
    <s v="VIA LUIGI BODIO 37/B-20158-MILANO-MI"/>
    <s v="#11388870153"/>
    <s v="#11388870153"/>
    <n v="9.1300000000000008"/>
    <n v="9.1300000000000008"/>
    <s v="204510010"/>
    <s v=""/>
    <s v=""/>
    <s v=""/>
    <s v="420016565"/>
    <s v="12/11/2024"/>
    <s v="13366639774"/>
    <s v="ASST_PG_FE.2024.0198168"/>
    <s v="14/11/2024"/>
    <s v="69484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9.1300000000000008"/>
    <n v="9.1300000000000008"/>
    <n v="9.1300000000000008"/>
    <n v="0"/>
    <n v="0"/>
  </r>
  <r>
    <s v="07"/>
    <s v="3FE"/>
    <s v="2024"/>
    <s v="62449"/>
    <s v="1"/>
    <s v="FT"/>
    <s v="13/01/2025"/>
    <s v="20/11/2024"/>
    <s v="6729"/>
    <x v="1338"/>
    <s v="VIA LUIGI BODIO 37/B-20158-MILANO-MI"/>
    <s v="#11388870153"/>
    <s v="#11388870153"/>
    <n v="40.43"/>
    <n v="40.43"/>
    <s v="204510010"/>
    <s v=""/>
    <s v=""/>
    <s v=""/>
    <s v="420016631"/>
    <s v="13/11/2024"/>
    <s v="13374432337"/>
    <s v="ASST_PG_FE.2024.0197867"/>
    <s v="14/11/2024"/>
    <s v="59295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40.43"/>
    <n v="40.43"/>
    <n v="40.43"/>
    <n v="0"/>
    <n v="0"/>
  </r>
  <r>
    <s v="07"/>
    <s v="3FE"/>
    <s v="2024"/>
    <s v="62455"/>
    <s v="1"/>
    <s v="FT"/>
    <s v="13/01/2025"/>
    <s v="20/11/2024"/>
    <s v="6729"/>
    <x v="1338"/>
    <s v="VIA LUIGI BODIO 37/B-20158-MILANO-MI"/>
    <s v="#11388870153"/>
    <s v="#11388870153"/>
    <n v="27.4"/>
    <n v="27.4"/>
    <s v="204510010"/>
    <s v=""/>
    <s v=""/>
    <s v=""/>
    <s v="420016560"/>
    <s v="12/11/2024"/>
    <s v="13366640061"/>
    <s v="ASST_PG_FE.2024.0198144"/>
    <s v="14/11/2024"/>
    <s v="69485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7.4"/>
    <n v="27.4"/>
    <n v="27.4"/>
    <n v="0"/>
    <n v="0"/>
  </r>
  <r>
    <s v="07"/>
    <s v="3FE"/>
    <s v="2024"/>
    <s v="62562"/>
    <s v="1"/>
    <s v="FT"/>
    <s v="13/01/2025"/>
    <s v="20/11/2024"/>
    <s v="6729"/>
    <x v="1338"/>
    <s v="VIA LUIGI BODIO 37/B-20158-MILANO-MI"/>
    <s v="#11388870153"/>
    <s v="#11388870153"/>
    <n v="24.46"/>
    <n v="24.46"/>
    <s v="204510010"/>
    <s v=""/>
    <s v=""/>
    <s v=""/>
    <s v="420016559"/>
    <s v="12/11/2024"/>
    <s v="13366640052"/>
    <s v="ASST_PG_FE.2024.0198138"/>
    <s v="14/11/2024"/>
    <s v="69483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4.46"/>
    <n v="24.46"/>
    <n v="24.46"/>
    <n v="0"/>
    <n v="0"/>
  </r>
  <r>
    <s v="07"/>
    <s v="3FE"/>
    <s v="2024"/>
    <s v="62619"/>
    <s v="1"/>
    <s v="FT"/>
    <s v="13/01/2025"/>
    <s v="20/11/2024"/>
    <s v="6729"/>
    <x v="1338"/>
    <s v="VIA LUIGI BODIO 37/B-20158-MILANO-MI"/>
    <s v="#11388870153"/>
    <s v="#11388870153"/>
    <n v="14.13"/>
    <n v="14.13"/>
    <s v="204510010"/>
    <s v=""/>
    <s v=""/>
    <s v=""/>
    <s v="420016494"/>
    <s v="11/11/2024"/>
    <s v="13365733561"/>
    <s v="ASST_PG_FE.2024.0198080"/>
    <s v="14/11/2024"/>
    <s v="69380"/>
    <s v="20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14.13"/>
    <n v="14.13"/>
    <n v="14.13"/>
    <n v="0"/>
    <n v="0"/>
  </r>
  <r>
    <s v="07"/>
    <s v="3FE"/>
    <s v="2024"/>
    <s v="64103"/>
    <s v="1"/>
    <s v="FT"/>
    <s v="14/01/2025"/>
    <s v="27/11/2024"/>
    <s v="6729"/>
    <x v="1338"/>
    <s v="VIA LUIGI BODIO 37/B-20158-MILANO-MI"/>
    <s v="#11388870153"/>
    <s v="#11388870153"/>
    <n v="0.05"/>
    <n v="0.05"/>
    <s v="204510010"/>
    <s v=""/>
    <s v=""/>
    <s v=""/>
    <s v="420016632"/>
    <s v="13/11/2024"/>
    <s v="13374432567"/>
    <s v="ASST_PG_FE.2024.0198803"/>
    <s v="15/11/2024"/>
    <s v="69483"/>
    <s v="27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0.05"/>
    <n v="0.05"/>
    <n v="0.05"/>
    <n v="0"/>
    <n v="0"/>
  </r>
  <r>
    <s v="07"/>
    <s v="3FE"/>
    <s v="2024"/>
    <s v="64104"/>
    <s v="1"/>
    <s v="FT"/>
    <s v="14/01/2025"/>
    <s v="27/11/2024"/>
    <s v="6729"/>
    <x v="1338"/>
    <s v="VIA LUIGI BODIO 37/B-20158-MILANO-MI"/>
    <s v="#11388870153"/>
    <s v="#11388870153"/>
    <n v="28.82"/>
    <n v="28.82"/>
    <s v="204510010"/>
    <s v=""/>
    <s v=""/>
    <s v=""/>
    <s v="420016702"/>
    <s v="14/11/2024"/>
    <s v="13386193213"/>
    <s v="ASST_PG_FE.2024.0198445"/>
    <s v="15/11/2024"/>
    <s v="69471"/>
    <s v="27/11/2024"/>
    <s v="2024"/>
    <s v="1"/>
    <s v="1"/>
    <s v=""/>
    <s v=""/>
    <s v=""/>
    <s v=""/>
    <s v=""/>
    <s v=""/>
    <s v="1"/>
    <x v="2"/>
    <s v="D"/>
    <s v="2024"/>
    <s v="23537"/>
    <s v="C"/>
    <s v="16/12/2024"/>
    <s v="11/12/2024"/>
    <s v=""/>
    <s v="Certa, liquida ed esigibile"/>
    <s v=""/>
    <s v="Azienda"/>
    <s v="FPI01 ISTRUT-CONTAB E FLUSSI FINANZ"/>
    <s v=""/>
    <s v="701110010"/>
    <s v="2"/>
    <s v="bonifico"/>
    <n v="28.82"/>
    <n v="28.82"/>
    <n v="28.82"/>
    <n v="0"/>
    <n v="0"/>
  </r>
  <r>
    <s v="07"/>
    <s v="5"/>
    <s v="2024"/>
    <s v="110"/>
    <s v="1"/>
    <s v="PA"/>
    <s v="07/02/2025"/>
    <s v="11/12/2024"/>
    <s v="52794"/>
    <x v="1339"/>
    <s v="VIA PROVINCIALE 12-24024-GANDINO-BG"/>
    <s v="#"/>
    <s v="#ZLLNRS67C66D952D"/>
    <n v="94.96"/>
    <n v="76.37"/>
    <s v="204520010"/>
    <s v=""/>
    <s v=""/>
    <s v=""/>
    <s v="3"/>
    <s v="05/12/2024"/>
    <s v=""/>
    <s v="81712"/>
    <s v="09/12/2024"/>
    <s v="COMM.ESAME 2024 CDL OSTETRICIA          V.DOC"/>
    <s v="11/12/2024"/>
    <s v="2024"/>
    <s v="368"/>
    <s v="1"/>
    <s v=""/>
    <s v=""/>
    <s v=""/>
    <s v=""/>
    <s v=""/>
    <s v=""/>
    <s v="1"/>
    <x v="24"/>
    <s v="D"/>
    <s v="2024"/>
    <s v="23627"/>
    <s v="C"/>
    <s v="12/12/2024"/>
    <s v="11/12/2024"/>
    <s v=""/>
    <s v="Certa, liquida ed esigibile"/>
    <s v=""/>
    <s v="Azienda"/>
    <s v="FPI03 ISTRUTTORIA  - UFFICIO FISCALE"/>
    <s v=""/>
    <s v="705180027"/>
    <s v="2"/>
    <s v="bonifico"/>
    <n v="94.96"/>
    <n v="94.96"/>
    <n v="94.96"/>
    <n v="0"/>
    <n v="0"/>
  </r>
  <r>
    <s v="07"/>
    <s v="3FE"/>
    <s v="2024"/>
    <s v="50302"/>
    <s v="1"/>
    <s v="FT"/>
    <s v="10/11/2024"/>
    <s v="20/09/2024"/>
    <s v="4389"/>
    <x v="1340"/>
    <s v="VIA SAN BOVIO N. 3 ED.Y-20090-SEGRATE-MI"/>
    <s v="#09012850153"/>
    <s v="#09012850153"/>
    <n v="1272"/>
    <n v="1272"/>
    <s v="204510010"/>
    <s v=""/>
    <s v=""/>
    <s v=""/>
    <s v="1724107027"/>
    <s v="10/09/2024"/>
    <s v="12919154076"/>
    <s v="ASST_PG_FE.2024.0159384"/>
    <s v="11/09/2024"/>
    <s v="52360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72"/>
    <n v="1272"/>
    <n v="1272"/>
    <n v="0"/>
    <n v="0"/>
  </r>
  <r>
    <s v="07"/>
    <s v="3FE"/>
    <s v="2024"/>
    <s v="50303"/>
    <s v="1"/>
    <s v="FT"/>
    <s v="10/11/2024"/>
    <s v="20/09/2024"/>
    <s v="4389"/>
    <x v="1340"/>
    <s v="VIA SAN BOVIO N. 3 ED.Y-20090-SEGRATE-MI"/>
    <s v="#09012850153"/>
    <s v="#09012850153"/>
    <n v="1140"/>
    <n v="1140"/>
    <s v="204510010"/>
    <s v=""/>
    <s v=""/>
    <s v=""/>
    <s v="1724107037"/>
    <s v="10/09/2024"/>
    <s v="12919151003"/>
    <s v="ASST_PG_FE.2024.0159369"/>
    <s v="11/09/2024"/>
    <s v="52659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140"/>
    <n v="1140"/>
    <n v="1140"/>
    <n v="0"/>
    <n v="0"/>
  </r>
  <r>
    <s v="07"/>
    <s v="3FE"/>
    <s v="2024"/>
    <s v="50304"/>
    <s v="1"/>
    <s v="FT"/>
    <s v="10/11/2024"/>
    <s v="20/09/2024"/>
    <s v="4389"/>
    <x v="1340"/>
    <s v="VIA SAN BOVIO N. 3 ED.Y-20090-SEGRATE-MI"/>
    <s v="#09012850153"/>
    <s v="#09012850153"/>
    <n v="2060"/>
    <n v="2060"/>
    <s v="204510010"/>
    <s v=""/>
    <s v=""/>
    <s v=""/>
    <s v="1724107048"/>
    <s v="10/09/2024"/>
    <s v="12919150949"/>
    <s v="ASST_PG_FE.2024.0159375"/>
    <s v="11/09/2024"/>
    <s v="52841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60"/>
    <n v="2060"/>
    <n v="2060"/>
    <n v="0"/>
    <n v="0"/>
  </r>
  <r>
    <s v="07"/>
    <s v="3FE"/>
    <s v="2024"/>
    <s v="50305"/>
    <s v="1"/>
    <s v="FT"/>
    <s v="10/11/2024"/>
    <s v="20/09/2024"/>
    <s v="4389"/>
    <x v="1340"/>
    <s v="VIA SAN BOVIO N. 3 ED.Y-20090-SEGRATE-MI"/>
    <s v="#09012850153"/>
    <s v="#09012850153"/>
    <n v="100"/>
    <n v="100"/>
    <s v="204510010"/>
    <s v=""/>
    <s v=""/>
    <s v=""/>
    <s v="1724107102"/>
    <s v="10/09/2024"/>
    <s v="12919150880"/>
    <s v="ASST_PG_FE.2024.0159385"/>
    <s v="11/09/2024"/>
    <s v="52855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0306"/>
    <s v="1"/>
    <s v="FT"/>
    <s v="10/11/2024"/>
    <s v="20/09/2024"/>
    <s v="4389"/>
    <x v="1340"/>
    <s v="VIA SAN BOVIO N. 3 ED.Y-20090-SEGRATE-MI"/>
    <s v="#09012850153"/>
    <s v="#09012850153"/>
    <n v="700"/>
    <n v="700"/>
    <s v="204510010"/>
    <s v=""/>
    <s v=""/>
    <s v=""/>
    <s v="1724107126"/>
    <s v="10/09/2024"/>
    <s v="12919150815"/>
    <s v="ASST_PG_FE.2024.0159370"/>
    <s v="11/09/2024"/>
    <s v="52913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0307"/>
    <s v="1"/>
    <s v="FT"/>
    <s v="10/11/2024"/>
    <s v="20/09/2024"/>
    <s v="4389"/>
    <x v="1340"/>
    <s v="VIA SAN BOVIO N. 3 ED.Y-20090-SEGRATE-MI"/>
    <s v="#09012850153"/>
    <s v="#09012850153"/>
    <n v="800"/>
    <n v="800"/>
    <s v="204510010"/>
    <s v=""/>
    <s v=""/>
    <s v=""/>
    <s v="1724107154"/>
    <s v="10/09/2024"/>
    <s v="12919150705"/>
    <s v="ASST_PG_FE.2024.0159371"/>
    <s v="11/09/2024"/>
    <s v="52912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0308"/>
    <s v="1"/>
    <s v="FT"/>
    <s v="10/11/2024"/>
    <s v="20/09/2024"/>
    <s v="4389"/>
    <x v="1340"/>
    <s v="VIA SAN BOVIO N. 3 ED.Y-20090-SEGRATE-MI"/>
    <s v="#09012850153"/>
    <s v="#09012850153"/>
    <n v="1080"/>
    <n v="1080"/>
    <s v="204510010"/>
    <s v=""/>
    <s v=""/>
    <s v=""/>
    <s v="1724107161"/>
    <s v="10/09/2024"/>
    <s v="12919150620"/>
    <s v="ASST_PG_FE.2024.0159374"/>
    <s v="11/09/2024"/>
    <s v="53058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080"/>
    <n v="1080"/>
    <n v="1080"/>
    <n v="0"/>
    <n v="0"/>
  </r>
  <r>
    <s v="07"/>
    <s v="3FE"/>
    <s v="2024"/>
    <s v="50309"/>
    <s v="1"/>
    <s v="FT"/>
    <s v="10/11/2024"/>
    <s v="20/09/2024"/>
    <s v="4389"/>
    <x v="1340"/>
    <s v="VIA SAN BOVIO N. 3 ED.Y-20090-SEGRATE-MI"/>
    <s v="#09012850153"/>
    <s v="#09012850153"/>
    <n v="270"/>
    <n v="270"/>
    <s v="204510010"/>
    <s v=""/>
    <s v=""/>
    <s v=""/>
    <s v="1724107180"/>
    <s v="10/09/2024"/>
    <s v="12919150500"/>
    <s v="ASST_PG_FE.2024.0159373"/>
    <s v="11/09/2024"/>
    <s v="53471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70"/>
    <n v="270"/>
    <n v="270"/>
    <n v="0"/>
    <n v="0"/>
  </r>
  <r>
    <s v="07"/>
    <s v="3FE"/>
    <s v="2024"/>
    <s v="50485"/>
    <s v="1"/>
    <s v="FT"/>
    <s v="11/11/2024"/>
    <s v="20/09/2024"/>
    <s v="4389"/>
    <x v="1340"/>
    <s v="VIA SAN BOVIO N. 3 ED.Y-20090-SEGRATE-MI"/>
    <s v="#09012850153"/>
    <s v="#09012850153"/>
    <n v="120"/>
    <n v="120"/>
    <s v="204510010"/>
    <s v=""/>
    <s v=""/>
    <s v=""/>
    <s v="1724107399"/>
    <s v="11/09/2024"/>
    <s v="12929400551"/>
    <s v="ASST_PG_FE.2024.0159842"/>
    <s v="12/09/2024"/>
    <s v="53530"/>
    <s v="20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51548"/>
    <s v="1"/>
    <s v="FT"/>
    <s v="16/11/2024"/>
    <s v="24/09/2024"/>
    <s v="4389"/>
    <x v="1340"/>
    <s v="VIA SAN BOVIO N. 3 ED.Y-20090-SEGRATE-MI"/>
    <s v="#09012850153"/>
    <s v="#09012850153"/>
    <n v="150"/>
    <n v="150"/>
    <s v="204510010"/>
    <s v=""/>
    <s v=""/>
    <s v=""/>
    <s v="1724109017"/>
    <s v="16/09/2024"/>
    <s v="12966359980"/>
    <s v="ASST_PG_FE.2024.0164024"/>
    <s v="17/09/2024"/>
    <s v="53631"/>
    <s v="24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1549"/>
    <s v="1"/>
    <s v="FT"/>
    <s v="16/11/2024"/>
    <s v="24/09/2024"/>
    <s v="4389"/>
    <x v="1340"/>
    <s v="VIA SAN BOVIO N. 3 ED.Y-20090-SEGRATE-MI"/>
    <s v="#09012850153"/>
    <s v="#09012850153"/>
    <n v="700"/>
    <n v="700"/>
    <s v="204510010"/>
    <s v=""/>
    <s v=""/>
    <s v=""/>
    <s v="1724109021"/>
    <s v="16/09/2024"/>
    <s v="12966359946"/>
    <s v="ASST_PG_FE.2024.0164025"/>
    <s v="17/09/2024"/>
    <s v="53545"/>
    <s v="24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1573"/>
    <s v="1"/>
    <s v="FT"/>
    <s v="16/11/2024"/>
    <s v="24/09/2024"/>
    <s v="4389"/>
    <x v="1340"/>
    <s v="VIA SAN BOVIO N. 3 ED.Y-20090-SEGRATE-MI"/>
    <s v="#09012850153"/>
    <s v="#09012850153"/>
    <n v="2060"/>
    <n v="2060"/>
    <s v="204510010"/>
    <s v=""/>
    <s v=""/>
    <s v=""/>
    <s v="1724109023"/>
    <s v="16/09/2024"/>
    <s v="12966359429"/>
    <s v="ASST_PG_FE.2024.0164026"/>
    <s v="17/09/2024"/>
    <s v="53650"/>
    <s v="24/09/2024"/>
    <s v="2024"/>
    <s v="4092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45011"/>
    <s v="2"/>
    <s v="bonifico"/>
    <n v="2060"/>
    <n v="2060"/>
    <n v="2060"/>
    <n v="0"/>
    <n v="0"/>
  </r>
  <r>
    <s v="07"/>
    <s v="3FE"/>
    <s v="2024"/>
    <s v="51578"/>
    <s v="1"/>
    <s v="FT"/>
    <s v="16/11/2024"/>
    <s v="24/09/2024"/>
    <s v="4389"/>
    <x v="1340"/>
    <s v="VIA SAN BOVIO N. 3 ED.Y-20090-SEGRATE-MI"/>
    <s v="#09012850153"/>
    <s v="#09012850153"/>
    <n v="2939.94"/>
    <n v="2939.94"/>
    <s v="204510010"/>
    <s v=""/>
    <s v=""/>
    <s v=""/>
    <s v="1724109079"/>
    <s v="16/09/2024"/>
    <s v="12966359401"/>
    <s v="ASST_PG_FE.2024.0164023"/>
    <s v="17/09/2024"/>
    <s v="57541"/>
    <s v="24/09/2024"/>
    <s v="2024"/>
    <s v="79"/>
    <s v="1"/>
    <s v=""/>
    <s v=""/>
    <s v=""/>
    <s v=""/>
    <s v=""/>
    <s v=""/>
    <s v="1"/>
    <x v="3"/>
    <s v="D"/>
    <s v="2024"/>
    <s v="18697"/>
    <s v="C"/>
    <s v="15/10/2024"/>
    <s v="09/10/2024"/>
    <s v=""/>
    <s v="Certa, liquida ed esigibile"/>
    <s v=""/>
    <s v="Azienda"/>
    <s v="FPI01 ISTRUT-CONTAB E FLUSSI FINANZ"/>
    <s v=""/>
    <s v="701135019"/>
    <s v="2"/>
    <s v="bonifico"/>
    <n v="2939.94"/>
    <n v="2939.94"/>
    <n v="2939.94"/>
    <n v="0"/>
    <n v="0"/>
  </r>
  <r>
    <s v="07"/>
    <s v="3FE"/>
    <s v="2024"/>
    <s v="51999"/>
    <s v="1"/>
    <s v="FT"/>
    <s v="20/11/2024"/>
    <s v="26/09/2024"/>
    <s v="4389"/>
    <x v="1340"/>
    <s v="VIA SAN BOVIO N. 3 ED.Y-20090-SEGRATE-MI"/>
    <s v="#09012850153"/>
    <s v="#09012850153"/>
    <n v="100"/>
    <n v="100"/>
    <s v="204510010"/>
    <s v=""/>
    <s v=""/>
    <s v=""/>
    <s v="1724111404"/>
    <s v="20/09/2024"/>
    <s v="12996065718"/>
    <s v="ASST_PG_FE.2024.0166415"/>
    <s v="21/09/2024"/>
    <s v="ACQUISTI 53651"/>
    <s v="26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2537"/>
    <s v="1"/>
    <s v="FT"/>
    <s v="23/11/2024"/>
    <s v="27/09/2024"/>
    <s v="4389"/>
    <x v="1340"/>
    <s v="VIA SAN BOVIO N. 3 ED.Y-20090-SEGRATE-MI"/>
    <s v="#09012850153"/>
    <s v="#09012850153"/>
    <n v="1800"/>
    <n v="1800"/>
    <s v="204510010"/>
    <s v=""/>
    <s v=""/>
    <s v=""/>
    <s v="1724112165"/>
    <s v="23/09/2024"/>
    <s v="13009222240"/>
    <s v="ASST_PG_FE.2024.0167720"/>
    <s v="24/09/2024"/>
    <s v="57206"/>
    <s v="27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800"/>
    <n v="1800"/>
    <n v="1800"/>
    <n v="0"/>
    <n v="0"/>
  </r>
  <r>
    <s v="07"/>
    <s v="3FE"/>
    <s v="2024"/>
    <s v="52539"/>
    <s v="1"/>
    <s v="FT"/>
    <s v="23/11/2024"/>
    <s v="27/09/2024"/>
    <s v="4389"/>
    <x v="1340"/>
    <s v="VIA SAN BOVIO N. 3 ED.Y-20090-SEGRATE-MI"/>
    <s v="#09012850153"/>
    <s v="#09012850153"/>
    <n v="700"/>
    <n v="700"/>
    <s v="204510010"/>
    <s v=""/>
    <s v=""/>
    <s v=""/>
    <s v="1724112066"/>
    <s v="23/09/2024"/>
    <s v="13009222381"/>
    <s v="ASST_PG_FE.2024.0167718"/>
    <s v="24/09/2024"/>
    <s v="54812"/>
    <s v="27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2567"/>
    <s v="1"/>
    <s v="FT"/>
    <s v="23/11/2024"/>
    <s v="27/09/2024"/>
    <s v="4389"/>
    <x v="1340"/>
    <s v="VIA SAN BOVIO N. 3 ED.Y-20090-SEGRATE-MI"/>
    <s v="#09012850153"/>
    <s v="#09012850153"/>
    <n v="48.67"/>
    <n v="48.67"/>
    <s v="204510010"/>
    <s v=""/>
    <s v=""/>
    <s v=""/>
    <s v="1724112217"/>
    <s v="23/09/2024"/>
    <s v="13009222229"/>
    <s v="ASST_PG_FE.2024.0167714"/>
    <s v="24/09/2024"/>
    <s v="57482"/>
    <s v="27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52569"/>
    <s v="1"/>
    <s v="FT"/>
    <s v="23/11/2024"/>
    <s v="27/09/2024"/>
    <s v="4389"/>
    <x v="1340"/>
    <s v="VIA SAN BOVIO N. 3 ED.Y-20090-SEGRATE-MI"/>
    <s v="#09012850153"/>
    <s v="#09012850153"/>
    <n v="150"/>
    <n v="150"/>
    <s v="204510010"/>
    <s v=""/>
    <s v=""/>
    <s v=""/>
    <s v="1724112069"/>
    <s v="23/09/2024"/>
    <s v="13009222371"/>
    <s v="ASST_PG_FE.2024.0167715"/>
    <s v="24/09/2024"/>
    <s v="55032"/>
    <s v="27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2571"/>
    <s v="1"/>
    <s v="FT"/>
    <s v="23/11/2024"/>
    <s v="27/09/2024"/>
    <s v="4389"/>
    <x v="1340"/>
    <s v="VIA SAN BOVIO N. 3 ED.Y-20090-SEGRATE-MI"/>
    <s v="#09012850153"/>
    <s v="#09012850153"/>
    <n v="126"/>
    <n v="126"/>
    <s v="204510010"/>
    <s v=""/>
    <s v=""/>
    <s v=""/>
    <s v="1724112097"/>
    <s v="23/09/2024"/>
    <s v="13009222340"/>
    <s v="ASST_PG_FE.2024.0167719"/>
    <s v="24/09/2024"/>
    <s v="56261"/>
    <s v="27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26"/>
    <n v="126"/>
    <n v="126"/>
    <n v="0"/>
    <n v="0"/>
  </r>
  <r>
    <s v="07"/>
    <s v="3FE"/>
    <s v="2024"/>
    <s v="52684"/>
    <s v="1"/>
    <s v="FT"/>
    <s v="23/11/2024"/>
    <s v="30/09/2024"/>
    <s v="4389"/>
    <x v="1340"/>
    <s v="VIA SAN BOVIO N. 3 ED.Y-20090-SEGRATE-MI"/>
    <s v="#09012850153"/>
    <s v="#09012850153"/>
    <n v="240"/>
    <n v="240"/>
    <s v="204510010"/>
    <s v=""/>
    <s v=""/>
    <s v=""/>
    <s v="1724112063"/>
    <s v="23/09/2024"/>
    <s v="13009222395"/>
    <s v="ASST_PG_FE.2024.0167722"/>
    <s v="24/09/2024"/>
    <s v="54818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40"/>
    <n v="240"/>
    <n v="240"/>
    <n v="0"/>
    <n v="0"/>
  </r>
  <r>
    <s v="07"/>
    <s v="3FE"/>
    <s v="2024"/>
    <s v="52688"/>
    <s v="1"/>
    <s v="FT"/>
    <s v="23/11/2024"/>
    <s v="30/09/2024"/>
    <s v="4389"/>
    <x v="1340"/>
    <s v="VIA SAN BOVIO N. 3 ED.Y-20090-SEGRATE-MI"/>
    <s v="#09012850153"/>
    <s v="#09012850153"/>
    <n v="1800"/>
    <n v="1800"/>
    <s v="204510010"/>
    <s v=""/>
    <s v=""/>
    <s v=""/>
    <s v="1724112123"/>
    <s v="23/09/2024"/>
    <s v="13009222310"/>
    <s v="ASST_PG_FE.2024.0167717"/>
    <s v="24/09/2024"/>
    <s v="56262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800"/>
    <n v="1800"/>
    <n v="1800"/>
    <n v="0"/>
    <n v="0"/>
  </r>
  <r>
    <s v="07"/>
    <s v="3FE"/>
    <s v="2024"/>
    <s v="52713"/>
    <s v="1"/>
    <s v="FT"/>
    <s v="23/11/2024"/>
    <s v="30/09/2024"/>
    <s v="4389"/>
    <x v="1340"/>
    <s v="VIA SAN BOVIO N. 3 ED.Y-20090-SEGRATE-MI"/>
    <s v="#09012850153"/>
    <s v="#09012850153"/>
    <n v="20"/>
    <n v="20"/>
    <s v="204510010"/>
    <s v=""/>
    <s v=""/>
    <s v=""/>
    <s v="1724112126"/>
    <s v="23/09/2024"/>
    <s v="13009222283"/>
    <s v="ASST_PG_FE.2024.0167713"/>
    <s v="24/09/2024"/>
    <s v="56834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20"/>
    <n v="20"/>
    <n v="20"/>
    <n v="0"/>
    <n v="0"/>
  </r>
  <r>
    <s v="07"/>
    <s v="3FE"/>
    <s v="2024"/>
    <s v="52714"/>
    <s v="1"/>
    <s v="FT"/>
    <s v="23/11/2024"/>
    <s v="30/09/2024"/>
    <s v="4389"/>
    <x v="1340"/>
    <s v="VIA SAN BOVIO N. 3 ED.Y-20090-SEGRATE-MI"/>
    <s v="#09012850153"/>
    <s v="#09012850153"/>
    <n v="1060"/>
    <n v="1060"/>
    <s v="204510010"/>
    <s v=""/>
    <s v=""/>
    <s v=""/>
    <s v="1724112095"/>
    <s v="23/09/2024"/>
    <s v="13009222350"/>
    <s v="ASST_PG_FE.2024.0167716"/>
    <s v="24/09/2024"/>
    <s v="56274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060"/>
    <n v="1060"/>
    <n v="1060"/>
    <n v="0"/>
    <n v="0"/>
  </r>
  <r>
    <s v="07"/>
    <s v="3FE"/>
    <s v="2024"/>
    <s v="52715"/>
    <s v="1"/>
    <s v="FT"/>
    <s v="23/11/2024"/>
    <s v="30/09/2024"/>
    <s v="4389"/>
    <x v="1340"/>
    <s v="VIA SAN BOVIO N. 3 ED.Y-20090-SEGRATE-MI"/>
    <s v="#09012850153"/>
    <s v="#09012850153"/>
    <n v="48.67"/>
    <n v="48.67"/>
    <s v="204510010"/>
    <s v=""/>
    <s v=""/>
    <s v=""/>
    <s v="1724112235"/>
    <s v="23/09/2024"/>
    <s v="13009222207"/>
    <s v="ASST_PG_FE.2024.0167723"/>
    <s v="24/09/2024"/>
    <s v="58478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52761"/>
    <s v="1"/>
    <s v="FT"/>
    <s v="23/11/2024"/>
    <s v="30/09/2024"/>
    <s v="4389"/>
    <x v="1340"/>
    <s v="VIA SAN BOVIO N. 3 ED.Y-20090-SEGRATE-MI"/>
    <s v="#09012850153"/>
    <s v="#09012850153"/>
    <n v="800"/>
    <n v="800"/>
    <s v="204510010"/>
    <s v=""/>
    <s v=""/>
    <s v=""/>
    <s v="1724112078"/>
    <s v="23/09/2024"/>
    <s v="13009222364"/>
    <s v="ASST_PG_FE.2024.0167721"/>
    <s v="24/09/2024"/>
    <s v="56273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2665"/>
    <s v="1"/>
    <s v="FT"/>
    <s v="24/11/2024"/>
    <s v="30/09/2024"/>
    <s v="4389"/>
    <x v="1340"/>
    <s v="VIA SAN BOVIO N. 3 ED.Y-20090-SEGRATE-MI"/>
    <s v="#09012850153"/>
    <s v="#09012850153"/>
    <n v="1422"/>
    <n v="1422"/>
    <s v="204510010"/>
    <s v=""/>
    <s v=""/>
    <s v=""/>
    <s v="1724112614"/>
    <s v="24/09/2024"/>
    <s v="13015905928"/>
    <s v="ASST_PG_FE.2024.0168315"/>
    <s v="25/09/2024"/>
    <s v="58537"/>
    <s v="30/09/2024"/>
    <s v="2024"/>
    <s v="4092"/>
    <s v="1"/>
    <s v=""/>
    <s v=""/>
    <s v=""/>
    <s v=""/>
    <s v=""/>
    <s v=""/>
    <s v="1"/>
    <x v="3"/>
    <s v="D"/>
    <s v="2024"/>
    <s v="19183"/>
    <s v="C"/>
    <s v="22/10/2024"/>
    <s v="16/10/2024"/>
    <s v=""/>
    <s v="Certa, liquida ed esigibile"/>
    <s v=""/>
    <s v="Azienda"/>
    <s v="FPI01 ISTRUT-CONTAB E FLUSSI FINANZ"/>
    <s v=""/>
    <s v="701145011"/>
    <s v="2"/>
    <s v="bonifico"/>
    <n v="1422"/>
    <n v="1422"/>
    <n v="1422"/>
    <n v="0"/>
    <n v="0"/>
  </r>
  <r>
    <s v="07"/>
    <s v="3FE"/>
    <s v="2024"/>
    <s v="52352"/>
    <s v="1"/>
    <s v="FT"/>
    <s v="25/11/2024"/>
    <s v="27/09/2024"/>
    <s v="4389"/>
    <x v="1340"/>
    <s v="VIA SAN BOVIO N. 3 ED.Y-20090-SEGRATE-MI"/>
    <s v="#09012850153"/>
    <s v="#09012850153"/>
    <n v="20"/>
    <n v="20"/>
    <s v="204510010"/>
    <s v=""/>
    <s v=""/>
    <s v=""/>
    <s v="1724113662"/>
    <s v="25/09/2024"/>
    <s v="13021916241"/>
    <s v="ASST_PG_FE.2024.0168658"/>
    <s v="26/09/2024"/>
    <s v="ACQUISTI"/>
    <s v="27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"/>
    <n v="20"/>
    <n v="20"/>
    <n v="0"/>
    <n v="0"/>
  </r>
  <r>
    <s v="07"/>
    <s v="3FE"/>
    <s v="2024"/>
    <s v="52361"/>
    <s v="1"/>
    <s v="FT"/>
    <s v="25/11/2024"/>
    <s v="27/09/2024"/>
    <s v="4389"/>
    <x v="1340"/>
    <s v="VIA SAN BOVIO N. 3 ED.Y-20090-SEGRATE-MI"/>
    <s v="#09012850153"/>
    <s v="#09012850153"/>
    <n v="2060"/>
    <n v="2060"/>
    <s v="204510010"/>
    <s v=""/>
    <s v=""/>
    <s v=""/>
    <s v="1724113656"/>
    <s v="25/09/2024"/>
    <s v="13021917072"/>
    <s v="ASST_PG_FE.2024.0168660"/>
    <s v="26/09/2024"/>
    <s v="ACQUISTI"/>
    <s v="27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2060"/>
    <n v="2060"/>
    <n v="2060"/>
    <n v="0"/>
    <n v="0"/>
  </r>
  <r>
    <s v="07"/>
    <s v="3FE"/>
    <s v="2024"/>
    <s v="52604"/>
    <s v="1"/>
    <s v="FT"/>
    <s v="25/11/2024"/>
    <s v="27/09/2024"/>
    <s v="4389"/>
    <x v="1340"/>
    <s v="VIA SAN BOVIO N. 3 ED.Y-20090-SEGRATE-MI"/>
    <s v="#09012850153"/>
    <s v="#09012850153"/>
    <n v="300"/>
    <n v="300"/>
    <s v="204510010"/>
    <s v=""/>
    <s v=""/>
    <s v=""/>
    <s v="1724113658"/>
    <s v="25/09/2024"/>
    <s v="13021916271"/>
    <s v="ASST_PG_FE.2024.0168657"/>
    <s v="26/09/2024"/>
    <s v="2874"/>
    <s v="27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300"/>
    <n v="300"/>
    <n v="300"/>
    <n v="0"/>
    <n v="0"/>
  </r>
  <r>
    <s v="07"/>
    <s v="3FE"/>
    <s v="2024"/>
    <s v="52605"/>
    <s v="1"/>
    <s v="FT"/>
    <s v="25/11/2024"/>
    <s v="27/09/2024"/>
    <s v="4389"/>
    <x v="1340"/>
    <s v="VIA SAN BOVIO N. 3 ED.Y-20090-SEGRATE-MI"/>
    <s v="#09012850153"/>
    <s v="#09012850153"/>
    <n v="150"/>
    <n v="150"/>
    <s v="204510010"/>
    <s v=""/>
    <s v=""/>
    <s v=""/>
    <s v="1724113653"/>
    <s v="25/09/2024"/>
    <s v="13021917358"/>
    <s v="ASST_PG_FE.2024.0168661"/>
    <s v="26/09/2024"/>
    <s v="3411"/>
    <s v="27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53073"/>
    <s v="1"/>
    <s v="FT"/>
    <s v="25/11/2024"/>
    <s v="01/10/2024"/>
    <s v="4389"/>
    <x v="1340"/>
    <s v="VIA SAN BOVIO N. 3 ED.Y-20090-SEGRATE-MI"/>
    <s v="#09012850153"/>
    <s v="#09012850153"/>
    <n v="46.35"/>
    <n v="46.35"/>
    <s v="204510010"/>
    <s v=""/>
    <s v=""/>
    <s v=""/>
    <s v="1724113637"/>
    <s v="25/09/2024"/>
    <s v="13021917482"/>
    <s v="ASST_PG_FE.2024.0168662"/>
    <s v="26/09/2024"/>
    <s v="RD-2024-3402"/>
    <s v="01/10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6.35"/>
    <n v="46.35"/>
    <n v="46.35"/>
    <n v="0"/>
    <n v="0"/>
  </r>
  <r>
    <s v="07"/>
    <s v="3FE"/>
    <s v="2024"/>
    <s v="53074"/>
    <s v="1"/>
    <s v="FT"/>
    <s v="25/11/2024"/>
    <s v="01/10/2024"/>
    <s v="4389"/>
    <x v="1340"/>
    <s v="VIA SAN BOVIO N. 3 ED.Y-20090-SEGRATE-MI"/>
    <s v="#09012850153"/>
    <s v="#09012850153"/>
    <n v="100"/>
    <n v="100"/>
    <s v="204510010"/>
    <s v=""/>
    <s v=""/>
    <s v=""/>
    <s v="1724113655"/>
    <s v="25/09/2024"/>
    <s v="13021917268"/>
    <s v="ASST_PG_FE.2024.0168659"/>
    <s v="26/09/2024"/>
    <s v="3403"/>
    <s v="01/10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3179"/>
    <s v="1"/>
    <s v="FT"/>
    <s v="25/11/2024"/>
    <s v="01/10/2024"/>
    <s v="4389"/>
    <x v="1340"/>
    <s v="VIA SAN BOVIO N. 3 ED.Y-20090-SEGRATE-MI"/>
    <s v="#09012850153"/>
    <s v="#09012850153"/>
    <n v="800"/>
    <n v="800"/>
    <s v="204510010"/>
    <s v=""/>
    <s v=""/>
    <s v=""/>
    <s v="1724113665"/>
    <s v="25/09/2024"/>
    <s v="13021916194"/>
    <s v="ASST_PG_FE.2024.0168656"/>
    <s v="26/09/2024"/>
    <s v="33060"/>
    <s v="01/10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2725"/>
    <s v="1"/>
    <s v="FT"/>
    <s v="27/11/2024"/>
    <s v="30/09/2024"/>
    <s v="4389"/>
    <x v="1340"/>
    <s v="VIA SAN BOVIO N. 3 ED.Y-20090-SEGRATE-MI"/>
    <s v="#09012850153"/>
    <s v="#09012850153"/>
    <n v="700"/>
    <n v="700"/>
    <s v="204510010"/>
    <s v=""/>
    <s v=""/>
    <s v=""/>
    <s v="1724115001"/>
    <s v="27/09/2024"/>
    <s v="13037572352"/>
    <s v="ASST_PG_FE.2024.0170384"/>
    <s v="28/09/2024"/>
    <s v="58496"/>
    <s v="30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2726"/>
    <s v="1"/>
    <s v="FT"/>
    <s v="27/11/2024"/>
    <s v="30/09/2024"/>
    <s v="4389"/>
    <x v="1340"/>
    <s v="VIA SAN BOVIO N. 3 ED.Y-20090-SEGRATE-MI"/>
    <s v="#09012850153"/>
    <s v="#09012850153"/>
    <n v="460"/>
    <n v="460"/>
    <s v="204510010"/>
    <s v=""/>
    <s v=""/>
    <s v=""/>
    <s v="1724114683"/>
    <s v="27/09/2024"/>
    <s v="13037572600"/>
    <s v="ASST_PG_FE.2024.0170387"/>
    <s v="28/09/2024"/>
    <s v="51752"/>
    <s v="30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460"/>
    <n v="460"/>
    <n v="460"/>
    <n v="0"/>
    <n v="0"/>
  </r>
  <r>
    <s v="07"/>
    <s v="3FE"/>
    <s v="2024"/>
    <s v="52749"/>
    <s v="1"/>
    <s v="FT"/>
    <s v="27/11/2024"/>
    <s v="30/09/2024"/>
    <s v="4389"/>
    <x v="1340"/>
    <s v="VIA SAN BOVIO N. 3 ED.Y-20090-SEGRATE-MI"/>
    <s v="#09012850153"/>
    <s v="#09012850153"/>
    <n v="850"/>
    <n v="850"/>
    <s v="204510010"/>
    <s v=""/>
    <s v=""/>
    <s v=""/>
    <s v="1724114892"/>
    <s v="27/09/2024"/>
    <s v="13037572361"/>
    <s v="ASST_PG_FE.2024.0170383"/>
    <s v="28/09/2024"/>
    <s v="56058"/>
    <s v="30/09/2024"/>
    <s v="2024"/>
    <s v="5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850"/>
    <n v="850"/>
    <n v="850"/>
    <n v="0"/>
    <n v="0"/>
  </r>
  <r>
    <s v="07"/>
    <s v="3FE"/>
    <s v="2024"/>
    <s v="52755"/>
    <s v="1"/>
    <s v="FT"/>
    <s v="27/11/2024"/>
    <s v="30/09/2024"/>
    <s v="4389"/>
    <x v="1340"/>
    <s v="VIA SAN BOVIO N. 3 ED.Y-20090-SEGRATE-MI"/>
    <s v="#09012850153"/>
    <s v="#09012850153"/>
    <n v="1134"/>
    <n v="1134"/>
    <s v="204510010"/>
    <s v=""/>
    <s v=""/>
    <s v=""/>
    <s v="1724115002"/>
    <s v="27/09/2024"/>
    <s v="13037572025"/>
    <s v="ASST_PG_FE.2024.0170381"/>
    <s v="28/09/2024"/>
    <s v="58483"/>
    <s v="30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134"/>
    <n v="1134"/>
    <n v="1134"/>
    <n v="0"/>
    <n v="0"/>
  </r>
  <r>
    <s v="07"/>
    <s v="3FE"/>
    <s v="2024"/>
    <s v="52758"/>
    <s v="1"/>
    <s v="FT"/>
    <s v="27/11/2024"/>
    <s v="30/09/2024"/>
    <s v="4389"/>
    <x v="1340"/>
    <s v="VIA SAN BOVIO N. 3 ED.Y-20090-SEGRATE-MI"/>
    <s v="#09012850153"/>
    <s v="#09012850153"/>
    <n v="1452"/>
    <n v="1452"/>
    <s v="204510010"/>
    <s v=""/>
    <s v=""/>
    <s v=""/>
    <s v="1724115152"/>
    <s v="27/09/2024"/>
    <s v="13037572016"/>
    <s v="ASST_PG_FE.2024.0170380"/>
    <s v="28/09/2024"/>
    <s v="59432"/>
    <s v="30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1452"/>
    <n v="1452"/>
    <n v="1452"/>
    <n v="0"/>
    <n v="0"/>
  </r>
  <r>
    <s v="07"/>
    <s v="3FE"/>
    <s v="2024"/>
    <s v="52765"/>
    <s v="1"/>
    <s v="FT"/>
    <s v="27/11/2024"/>
    <s v="30/09/2024"/>
    <s v="4389"/>
    <x v="1340"/>
    <s v="VIA SAN BOVIO N. 3 ED.Y-20090-SEGRATE-MI"/>
    <s v="#09012850153"/>
    <s v="#09012850153"/>
    <n v="700"/>
    <n v="700"/>
    <s v="204510010"/>
    <s v=""/>
    <s v=""/>
    <s v=""/>
    <s v="1724114754"/>
    <s v="27/09/2024"/>
    <s v="13037572368"/>
    <s v="ASST_PG_FE.2024.0170382"/>
    <s v="28/09/2024"/>
    <s v="47894"/>
    <s v="30/09/2024"/>
    <s v="2024"/>
    <s v="4092"/>
    <s v="1"/>
    <s v=""/>
    <s v=""/>
    <s v=""/>
    <s v=""/>
    <s v=""/>
    <s v=""/>
    <s v="1"/>
    <x v="3"/>
    <s v="D"/>
    <s v="2024"/>
    <s v="19695"/>
    <s v="C"/>
    <s v="29/10/2024"/>
    <s v="23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5483"/>
    <s v="1"/>
    <s v="FT"/>
    <s v="02/12/2024"/>
    <s v="14/10/2024"/>
    <s v="4389"/>
    <x v="1340"/>
    <s v="VIA SAN BOVIO N. 3 ED.Y-20090-SEGRATE-MI"/>
    <s v="#09012850153"/>
    <s v="#09012850153"/>
    <n v="1068"/>
    <n v="1068"/>
    <s v="204510010"/>
    <s v=""/>
    <s v=""/>
    <s v=""/>
    <s v="1724117115"/>
    <s v="02/10/2024"/>
    <s v="13073652537"/>
    <s v="ASST_PG_FE.2024.0173648"/>
    <s v="03/10/2024"/>
    <s v="61327"/>
    <s v="14/10/2024"/>
    <s v="2024"/>
    <s v="5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068"/>
    <n v="1068"/>
    <n v="1068"/>
    <n v="0"/>
    <n v="0"/>
  </r>
  <r>
    <s v="07"/>
    <s v="3FE"/>
    <s v="2024"/>
    <s v="54219"/>
    <s v="1"/>
    <s v="FT"/>
    <s v="03/12/2024"/>
    <s v="07/10/2024"/>
    <s v="4389"/>
    <x v="1340"/>
    <s v="VIA SAN BOVIO N. 3 ED.Y-20090-SEGRATE-MI"/>
    <s v="#09012850153"/>
    <s v="#09012850153"/>
    <n v="1740"/>
    <n v="1740"/>
    <s v="204510010"/>
    <s v=""/>
    <s v=""/>
    <s v=""/>
    <s v="1724117464"/>
    <s v="03/10/2024"/>
    <s v="13082080311"/>
    <s v="ASST_PG_FE.2024.0174361"/>
    <s v="04/10/2024"/>
    <s v="ACQUISTI"/>
    <s v="07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740"/>
    <n v="1740"/>
    <n v="1740"/>
    <n v="0"/>
    <n v="0"/>
  </r>
  <r>
    <s v="07"/>
    <s v="3FE"/>
    <s v="2024"/>
    <s v="54240"/>
    <s v="1"/>
    <s v="FT"/>
    <s v="03/12/2024"/>
    <s v="07/10/2024"/>
    <s v="4389"/>
    <x v="1340"/>
    <s v="VIA SAN BOVIO N. 3 ED.Y-20090-SEGRATE-MI"/>
    <s v="#09012850153"/>
    <s v="#09012850153"/>
    <n v="700"/>
    <n v="700"/>
    <s v="204510010"/>
    <s v=""/>
    <s v=""/>
    <s v=""/>
    <s v="1724117467"/>
    <s v="03/10/2024"/>
    <s v="13082080298"/>
    <s v="ASST_PG_FE.2024.0174360"/>
    <s v="04/10/2024"/>
    <s v="ACQUISTI"/>
    <s v="07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5273"/>
    <s v="1"/>
    <s v="FT"/>
    <s v="04/12/2024"/>
    <s v="11/10/2024"/>
    <s v="4389"/>
    <x v="1340"/>
    <s v="VIA SAN BOVIO N. 3 ED.Y-20090-SEGRATE-MI"/>
    <s v="#09012850153"/>
    <s v="#09012850153"/>
    <n v="528"/>
    <n v="528"/>
    <s v="204510010"/>
    <s v=""/>
    <s v=""/>
    <s v=""/>
    <s v="1724118448"/>
    <s v="04/10/2024"/>
    <s v="13093650619"/>
    <s v="ASST_PG_FE.2024.0174733"/>
    <s v="05/10/2024"/>
    <s v="62002"/>
    <s v="11/10/2024"/>
    <s v="2024"/>
    <s v="61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528"/>
    <n v="528"/>
    <n v="528"/>
    <n v="0"/>
    <n v="0"/>
  </r>
  <r>
    <s v="07"/>
    <s v="3FE"/>
    <s v="2024"/>
    <s v="55117"/>
    <s v="1"/>
    <s v="FT"/>
    <s v="07/12/2024"/>
    <s v="11/10/2024"/>
    <s v="4389"/>
    <x v="1340"/>
    <s v="VIA SAN BOVIO N. 3 ED.Y-20090-SEGRATE-MI"/>
    <s v="#09012850153"/>
    <s v="#09012850153"/>
    <n v="800"/>
    <n v="800"/>
    <s v="204510010"/>
    <s v=""/>
    <s v=""/>
    <s v=""/>
    <s v="1724118808"/>
    <s v="07/10/2024"/>
    <s v="13105287182"/>
    <s v="ASST_PG_FE.2024.0176387"/>
    <s v="08/10/2024"/>
    <s v="ACQUISTI 60721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5118"/>
    <s v="1"/>
    <s v="FT"/>
    <s v="07/12/2024"/>
    <s v="11/10/2024"/>
    <s v="4389"/>
    <x v="1340"/>
    <s v="VIA SAN BOVIO N. 3 ED.Y-20090-SEGRATE-MI"/>
    <s v="#09012850153"/>
    <s v="#09012850153"/>
    <n v="700"/>
    <n v="700"/>
    <s v="204510010"/>
    <s v=""/>
    <s v=""/>
    <s v=""/>
    <s v="1724118935"/>
    <s v="07/10/2024"/>
    <s v="13105287174"/>
    <s v="ASST_PG_FE.2024.0176385"/>
    <s v="08/10/2024"/>
    <s v="ACQUISTI 58872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5119"/>
    <s v="1"/>
    <s v="FT"/>
    <s v="07/12/2024"/>
    <s v="11/10/2024"/>
    <s v="4389"/>
    <x v="1340"/>
    <s v="VIA SAN BOVIO N. 3 ED.Y-20090-SEGRATE-MI"/>
    <s v="#09012850153"/>
    <s v="#09012850153"/>
    <n v="800"/>
    <n v="800"/>
    <s v="204510010"/>
    <s v=""/>
    <s v=""/>
    <s v=""/>
    <s v="1724118947"/>
    <s v="07/10/2024"/>
    <s v="13105287140"/>
    <s v="ASST_PG_FE.2024.0176388"/>
    <s v="08/10/2024"/>
    <s v="ACQUISTI 58871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5120"/>
    <s v="1"/>
    <s v="FT"/>
    <s v="07/12/2024"/>
    <s v="11/10/2024"/>
    <s v="4389"/>
    <x v="1340"/>
    <s v="VIA SAN BOVIO N. 3 ED.Y-20090-SEGRATE-MI"/>
    <s v="#09012850153"/>
    <s v="#09012850153"/>
    <n v="100"/>
    <n v="100"/>
    <s v="204510010"/>
    <s v=""/>
    <s v=""/>
    <s v=""/>
    <s v="1724118948"/>
    <s v="07/10/2024"/>
    <s v="13105287112"/>
    <s v="ASST_PG_FE.2024.0176381"/>
    <s v="08/10/2024"/>
    <s v="ACQUISTI 59289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5121"/>
    <s v="1"/>
    <s v="FT"/>
    <s v="07/12/2024"/>
    <s v="11/10/2024"/>
    <s v="4389"/>
    <x v="1340"/>
    <s v="VIA SAN BOVIO N. 3 ED.Y-20090-SEGRATE-MI"/>
    <s v="#09012850153"/>
    <s v="#09012850153"/>
    <n v="700"/>
    <n v="700"/>
    <s v="204510010"/>
    <s v=""/>
    <s v=""/>
    <s v=""/>
    <s v="1724118949"/>
    <s v="07/10/2024"/>
    <s v="13105287052"/>
    <s v="ASST_PG_FE.2024.0176382"/>
    <s v="08/10/2024"/>
    <s v="ACQUISTI 59290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5137"/>
    <s v="1"/>
    <s v="FT"/>
    <s v="07/12/2024"/>
    <s v="11/10/2024"/>
    <s v="4389"/>
    <x v="1340"/>
    <s v="VIA SAN BOVIO N. 3 ED.Y-20090-SEGRATE-MI"/>
    <s v="#09012850153"/>
    <s v="#09012850153"/>
    <n v="48.67"/>
    <n v="48.67"/>
    <s v="204510010"/>
    <s v=""/>
    <s v=""/>
    <s v=""/>
    <s v="1724118951"/>
    <s v="07/10/2024"/>
    <s v="13105287015"/>
    <s v="ASST_PG_FE.2024.0176383"/>
    <s v="08/10/2024"/>
    <s v="ACQUISTI 59271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55138"/>
    <s v="1"/>
    <s v="FT"/>
    <s v="07/12/2024"/>
    <s v="11/10/2024"/>
    <s v="4389"/>
    <x v="1340"/>
    <s v="VIA SAN BOVIO N. 3 ED.Y-20090-SEGRATE-MI"/>
    <s v="#09012850153"/>
    <s v="#09012850153"/>
    <n v="1102.5"/>
    <n v="1102.5"/>
    <s v="204510010"/>
    <s v=""/>
    <s v=""/>
    <s v=""/>
    <s v="1724118955"/>
    <s v="07/10/2024"/>
    <s v="13105286904"/>
    <s v="ASST_PG_FE.2024.0176384"/>
    <s v="08/10/2024"/>
    <s v="ACQUISTI 60688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102.5"/>
    <n v="1102.5"/>
    <n v="1102.5"/>
    <n v="0"/>
    <n v="0"/>
  </r>
  <r>
    <s v="07"/>
    <s v="3FE"/>
    <s v="2024"/>
    <s v="55139"/>
    <s v="1"/>
    <s v="FT"/>
    <s v="07/12/2024"/>
    <s v="11/10/2024"/>
    <s v="4389"/>
    <x v="1340"/>
    <s v="VIA SAN BOVIO N. 3 ED.Y-20090-SEGRATE-MI"/>
    <s v="#09012850153"/>
    <s v="#09012850153"/>
    <n v="700"/>
    <n v="700"/>
    <s v="204510010"/>
    <s v=""/>
    <s v=""/>
    <s v=""/>
    <s v="1724118957"/>
    <s v="07/10/2024"/>
    <s v="13105286849"/>
    <s v="ASST_PG_FE.2024.0176386"/>
    <s v="08/10/2024"/>
    <s v="ACQUISTI 60641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5140"/>
    <s v="1"/>
    <s v="FT"/>
    <s v="07/12/2024"/>
    <s v="11/10/2024"/>
    <s v="4389"/>
    <x v="1340"/>
    <s v="VIA SAN BOVIO N. 3 ED.Y-20090-SEGRATE-MI"/>
    <s v="#09012850153"/>
    <s v="#09012850153"/>
    <n v="440"/>
    <n v="440"/>
    <s v="204510010"/>
    <s v=""/>
    <s v=""/>
    <s v=""/>
    <s v="1724118959"/>
    <s v="07/10/2024"/>
    <s v="13105286838"/>
    <s v="ASST_PG_FE.2024.0176389"/>
    <s v="08/10/2024"/>
    <s v="ACQUISTI 60642"/>
    <s v="11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440"/>
    <n v="440"/>
    <n v="440"/>
    <n v="0"/>
    <n v="0"/>
  </r>
  <r>
    <s v="07"/>
    <s v="3FE"/>
    <s v="2024"/>
    <s v="55481"/>
    <s v="1"/>
    <s v="FT"/>
    <s v="08/12/2024"/>
    <s v="14/10/2024"/>
    <s v="4389"/>
    <x v="1340"/>
    <s v="VIA SAN BOVIO N. 3 ED.Y-20090-SEGRATE-MI"/>
    <s v="#09012850153"/>
    <s v="#09012850153"/>
    <n v="200"/>
    <n v="200"/>
    <s v="204510010"/>
    <s v=""/>
    <s v=""/>
    <s v=""/>
    <s v="1724119861"/>
    <s v="08/10/2024"/>
    <s v="13114672429"/>
    <s v="ASST_PG_FE.2024.0176881"/>
    <s v="09/10/2024"/>
    <s v="62071"/>
    <s v="14/10/2024"/>
    <s v="2024"/>
    <s v="61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30030"/>
    <s v="2"/>
    <s v="bonifico"/>
    <n v="200"/>
    <n v="200"/>
    <n v="200"/>
    <n v="0"/>
    <n v="0"/>
  </r>
  <r>
    <s v="07"/>
    <s v="3FE"/>
    <s v="2024"/>
    <s v="55482"/>
    <s v="1"/>
    <s v="FT"/>
    <s v="08/12/2024"/>
    <s v="14/10/2024"/>
    <s v="4389"/>
    <x v="1340"/>
    <s v="VIA SAN BOVIO N. 3 ED.Y-20090-SEGRATE-MI"/>
    <s v="#09012850153"/>
    <s v="#09012850153"/>
    <n v="1080"/>
    <n v="1080"/>
    <s v="204510010"/>
    <s v=""/>
    <s v=""/>
    <s v=""/>
    <s v="1724119374"/>
    <s v="08/10/2024"/>
    <s v="13114672442"/>
    <s v="ASST_PG_FE.2024.0176882"/>
    <s v="09/10/2024"/>
    <s v="60056"/>
    <s v="14/10/2024"/>
    <s v="2024"/>
    <s v="4092"/>
    <s v="1"/>
    <s v=""/>
    <s v=""/>
    <s v=""/>
    <s v=""/>
    <s v=""/>
    <s v=""/>
    <s v="1"/>
    <x v="3"/>
    <s v="D"/>
    <s v="2024"/>
    <s v="20182"/>
    <s v="C"/>
    <s v="05/11/2024"/>
    <s v="30/10/2024"/>
    <s v=""/>
    <s v="Certa, liquida ed esigibile"/>
    <s v=""/>
    <s v="Azienda"/>
    <s v="FPI01 ISTRUT-CONTAB E FLUSSI FINANZ"/>
    <s v=""/>
    <s v="701145011"/>
    <s v="2"/>
    <s v="bonifico"/>
    <n v="1080"/>
    <n v="1080"/>
    <n v="1080"/>
    <n v="0"/>
    <n v="0"/>
  </r>
  <r>
    <s v="07"/>
    <s v="3FE"/>
    <s v="2024"/>
    <s v="55206"/>
    <s v="1"/>
    <s v="FT"/>
    <s v="09/12/2024"/>
    <s v="11/10/2024"/>
    <s v="4389"/>
    <x v="1340"/>
    <s v="VIA SAN BOVIO N. 3 ED.Y-20090-SEGRATE-MI"/>
    <s v="#09012850153"/>
    <s v="#09012850153"/>
    <n v="513.71"/>
    <n v="513.71"/>
    <s v="204510010"/>
    <s v=""/>
    <s v=""/>
    <s v=""/>
    <s v="1724120389"/>
    <s v="09/10/2024"/>
    <s v="13124640872"/>
    <s v="ASST_PG_FE.2024.0177648"/>
    <s v="10/10/2024"/>
    <s v="62264"/>
    <s v="11/10/2024"/>
    <s v="2024"/>
    <s v="61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30030"/>
    <s v="2"/>
    <s v="bonifico"/>
    <n v="513.71"/>
    <n v="513.71"/>
    <n v="513.71"/>
    <n v="0"/>
    <n v="0"/>
  </r>
  <r>
    <s v="07"/>
    <s v="3FE"/>
    <s v="2024"/>
    <s v="56808"/>
    <s v="1"/>
    <s v="FT"/>
    <s v="14/12/2024"/>
    <s v="23/10/2024"/>
    <s v="4389"/>
    <x v="1340"/>
    <s v="VIA SAN BOVIO N. 3 ED.Y-20090-SEGRATE-MI"/>
    <s v="#09012850153"/>
    <s v="#09012850153"/>
    <n v="950"/>
    <n v="950"/>
    <s v="204510010"/>
    <s v=""/>
    <s v=""/>
    <s v=""/>
    <s v="1724121577"/>
    <s v="14/10/2024"/>
    <s v="13165910466"/>
    <s v="ASST_PG_FE.2024.0180433"/>
    <s v="15/10/2024"/>
    <s v="RD 63791"/>
    <s v="23/10/2024"/>
    <s v="2024"/>
    <s v="5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950"/>
    <n v="950"/>
    <n v="950"/>
    <n v="0"/>
    <n v="0"/>
  </r>
  <r>
    <s v="07"/>
    <s v="3FE"/>
    <s v="2024"/>
    <s v="56842"/>
    <s v="1"/>
    <s v="FT"/>
    <s v="15/12/2024"/>
    <s v="23/10/2024"/>
    <s v="4389"/>
    <x v="1340"/>
    <s v="VIA SAN BOVIO N. 3 ED.Y-20090-SEGRATE-MI"/>
    <s v="#09012850153"/>
    <s v="#09012850153"/>
    <n v="1800"/>
    <n v="1800"/>
    <s v="204510010"/>
    <s v=""/>
    <s v=""/>
    <s v=""/>
    <s v="1724122386"/>
    <s v="15/10/2024"/>
    <s v="13174182312"/>
    <s v="ASST_PG_FE.2024.0181113"/>
    <s v="16/10/2024"/>
    <s v="ACQUISTI"/>
    <s v="23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800"/>
    <n v="1800"/>
    <n v="1800"/>
    <n v="0"/>
    <n v="0"/>
  </r>
  <r>
    <s v="07"/>
    <s v="3FE"/>
    <s v="2024"/>
    <s v="56950"/>
    <s v="1"/>
    <s v="FT"/>
    <s v="15/12/2024"/>
    <s v="23/10/2024"/>
    <s v="4389"/>
    <x v="1340"/>
    <s v="VIA SAN BOVIO N. 3 ED.Y-20090-SEGRATE-MI"/>
    <s v="#09012850153"/>
    <s v="#09012850153"/>
    <n v="1092"/>
    <n v="1092"/>
    <s v="204510010"/>
    <s v=""/>
    <s v=""/>
    <s v=""/>
    <s v="1724122387"/>
    <s v="15/10/2024"/>
    <s v="13174182281"/>
    <s v="ASST_PG_FE.2024.0181117"/>
    <s v="16/10/2024"/>
    <s v="RD 62113"/>
    <s v="23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92"/>
    <n v="1092"/>
    <n v="1092"/>
    <n v="0"/>
    <n v="0"/>
  </r>
  <r>
    <s v="07"/>
    <s v="3FE"/>
    <s v="2024"/>
    <s v="57922"/>
    <s v="1"/>
    <s v="FT"/>
    <s v="15/12/2024"/>
    <s v="28/10/2024"/>
    <s v="4389"/>
    <x v="1340"/>
    <s v="VIA SAN BOVIO N. 3 ED.Y-20090-SEGRATE-MI"/>
    <s v="#09012850153"/>
    <s v="#09012850153"/>
    <n v="140"/>
    <n v="140"/>
    <s v="204510010"/>
    <s v=""/>
    <s v=""/>
    <s v=""/>
    <s v="1724122389"/>
    <s v="15/10/2024"/>
    <s v="13174182258"/>
    <s v="ASST_PG_FE.2024.0181118"/>
    <s v="16/10/2024"/>
    <s v="62277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40"/>
    <n v="140"/>
    <n v="140"/>
    <n v="0"/>
    <n v="0"/>
  </r>
  <r>
    <s v="07"/>
    <s v="3FE"/>
    <s v="2024"/>
    <s v="57925"/>
    <s v="1"/>
    <s v="FT"/>
    <s v="15/12/2024"/>
    <s v="28/10/2024"/>
    <s v="4389"/>
    <x v="1340"/>
    <s v="VIA SAN BOVIO N. 3 ED.Y-20090-SEGRATE-MI"/>
    <s v="#09012850153"/>
    <s v="#09012850153"/>
    <n v="100"/>
    <n v="100"/>
    <s v="204510010"/>
    <s v=""/>
    <s v=""/>
    <s v=""/>
    <s v="1724122392"/>
    <s v="15/10/2024"/>
    <s v="13174182238"/>
    <s v="ASST_PG_FE.2024.0181112"/>
    <s v="16/10/2024"/>
    <s v="62276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00"/>
    <n v="100"/>
    <n v="100"/>
    <n v="0"/>
    <n v="0"/>
  </r>
  <r>
    <s v="07"/>
    <s v="3FE"/>
    <s v="2024"/>
    <s v="57928"/>
    <s v="1"/>
    <s v="FT"/>
    <s v="15/12/2024"/>
    <s v="28/10/2024"/>
    <s v="4389"/>
    <x v="1340"/>
    <s v="VIA SAN BOVIO N. 3 ED.Y-20090-SEGRATE-MI"/>
    <s v="#09012850153"/>
    <s v="#09012850153"/>
    <n v="48.67"/>
    <n v="48.67"/>
    <s v="204510010"/>
    <s v=""/>
    <s v=""/>
    <s v=""/>
    <s v="1724122396"/>
    <s v="15/10/2024"/>
    <s v="13174182212"/>
    <s v="ASST_PG_FE.2024.0181115"/>
    <s v="16/10/2024"/>
    <s v="62270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57930"/>
    <s v="1"/>
    <s v="FT"/>
    <s v="15/12/2024"/>
    <s v="28/10/2024"/>
    <s v="4389"/>
    <x v="1340"/>
    <s v="VIA SAN BOVIO N. 3 ED.Y-20090-SEGRATE-MI"/>
    <s v="#09012850153"/>
    <s v="#09012850153"/>
    <n v="48.67"/>
    <n v="48.67"/>
    <s v="204510010"/>
    <s v=""/>
    <s v=""/>
    <s v=""/>
    <s v="1724122400"/>
    <s v="15/10/2024"/>
    <s v="13174182191"/>
    <s v="ASST_PG_FE.2024.0181116"/>
    <s v="16/10/2024"/>
    <s v="62519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57931"/>
    <s v="1"/>
    <s v="FT"/>
    <s v="15/12/2024"/>
    <s v="28/10/2024"/>
    <s v="4389"/>
    <x v="1340"/>
    <s v="VIA SAN BOVIO N. 3 ED.Y-20090-SEGRATE-MI"/>
    <s v="#09012850153"/>
    <s v="#09012850153"/>
    <n v="1212"/>
    <n v="1212"/>
    <s v="204510010"/>
    <s v=""/>
    <s v=""/>
    <s v=""/>
    <s v="1724122409"/>
    <s v="15/10/2024"/>
    <s v="13174181394"/>
    <s v="ASST_PG_FE.2024.0181114"/>
    <s v="16/10/2024"/>
    <s v="62629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1212"/>
    <n v="1212"/>
    <n v="1212"/>
    <n v="0"/>
    <n v="0"/>
  </r>
  <r>
    <s v="07"/>
    <s v="3FE"/>
    <s v="2024"/>
    <s v="57632"/>
    <s v="1"/>
    <s v="FT"/>
    <s v="17/12/2024"/>
    <s v="28/10/2024"/>
    <s v="4389"/>
    <x v="1340"/>
    <s v="VIA SAN BOVIO N. 3 ED.Y-20090-SEGRATE-MI"/>
    <s v="#09012850153"/>
    <s v="#09012850153"/>
    <n v="760"/>
    <n v="760"/>
    <s v="204510010"/>
    <s v=""/>
    <s v=""/>
    <s v=""/>
    <s v="1724123227"/>
    <s v="17/10/2024"/>
    <s v="13191424291"/>
    <s v="ASST_PG_FE.2024.0182273"/>
    <s v="18/10/2024"/>
    <s v="ACQUISTI 60722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60"/>
    <n v="760"/>
    <n v="760"/>
    <n v="0"/>
    <n v="0"/>
  </r>
  <r>
    <s v="07"/>
    <s v="3FE"/>
    <s v="2024"/>
    <s v="57633"/>
    <s v="1"/>
    <s v="FT"/>
    <s v="17/12/2024"/>
    <s v="28/10/2024"/>
    <s v="4389"/>
    <x v="1340"/>
    <s v="VIA SAN BOVIO N. 3 ED.Y-20090-SEGRATE-MI"/>
    <s v="#09012850153"/>
    <s v="#09012850153"/>
    <n v="700"/>
    <n v="700"/>
    <s v="204510010"/>
    <s v=""/>
    <s v=""/>
    <s v=""/>
    <s v="1724123230"/>
    <s v="17/10/2024"/>
    <s v="13191424243"/>
    <s v="ASST_PG_FE.2024.0182250"/>
    <s v="18/10/2024"/>
    <s v="ACQUISTI 62888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57634"/>
    <s v="1"/>
    <s v="FT"/>
    <s v="17/12/2024"/>
    <s v="28/10/2024"/>
    <s v="4389"/>
    <x v="1340"/>
    <s v="VIA SAN BOVIO N. 3 ED.Y-20090-SEGRATE-MI"/>
    <s v="#09012850153"/>
    <s v="#09012850153"/>
    <n v="228"/>
    <n v="228"/>
    <s v="204510010"/>
    <s v=""/>
    <s v=""/>
    <s v=""/>
    <s v="1724123352"/>
    <s v="17/10/2024"/>
    <s v="13191424212"/>
    <s v="ASST_PG_FE.2024.0182249"/>
    <s v="18/10/2024"/>
    <s v="ACQUISTI 64191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228"/>
    <n v="228"/>
    <n v="228"/>
    <n v="0"/>
    <n v="0"/>
  </r>
  <r>
    <s v="07"/>
    <s v="3FE"/>
    <s v="2024"/>
    <s v="57635"/>
    <s v="1"/>
    <s v="FT"/>
    <s v="17/12/2024"/>
    <s v="28/10/2024"/>
    <s v="4389"/>
    <x v="1340"/>
    <s v="VIA SAN BOVIO N. 3 ED.Y-20090-SEGRATE-MI"/>
    <s v="#09012850153"/>
    <s v="#09012850153"/>
    <n v="360"/>
    <n v="360"/>
    <s v="204510010"/>
    <s v=""/>
    <s v=""/>
    <s v=""/>
    <s v="1724123357"/>
    <s v="17/10/2024"/>
    <s v="13191424189"/>
    <s v="ASST_PG_FE.2024.0182248"/>
    <s v="18/10/2024"/>
    <s v="ACQUISTI 64335"/>
    <s v="28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360"/>
    <n v="360"/>
    <n v="360"/>
    <n v="0"/>
    <n v="0"/>
  </r>
  <r>
    <s v="07"/>
    <s v="3FE"/>
    <s v="2024"/>
    <s v="58750"/>
    <s v="1"/>
    <s v="FT"/>
    <s v="22/12/2024"/>
    <s v="31/10/2024"/>
    <s v="4389"/>
    <x v="1340"/>
    <s v="VIA SAN BOVIO N. 3 ED.Y-20090-SEGRATE-MI"/>
    <s v="#09012850153"/>
    <s v="#09012850153"/>
    <n v="800"/>
    <n v="800"/>
    <s v="204510010"/>
    <s v=""/>
    <s v=""/>
    <s v=""/>
    <s v="1724125253"/>
    <s v="22/10/2024"/>
    <s v="13218711115"/>
    <s v="ASST_PG_FE.2024.0185671"/>
    <s v="23/10/2024"/>
    <s v="65514"/>
    <s v="31/10/2024"/>
    <s v="2024"/>
    <s v="4092"/>
    <s v="1"/>
    <s v=""/>
    <s v=""/>
    <s v=""/>
    <s v=""/>
    <s v=""/>
    <s v=""/>
    <s v="1"/>
    <x v="3"/>
    <s v="D"/>
    <s v="2024"/>
    <s v="20661"/>
    <s v="C"/>
    <s v="13/11/2024"/>
    <s v="06/11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58265"/>
    <s v="1"/>
    <s v="FT"/>
    <s v="25/12/2024"/>
    <s v="30/10/2024"/>
    <s v="4389"/>
    <x v="1340"/>
    <s v="VIA SAN BOVIO N. 3 ED.Y-20090-SEGRATE-MI"/>
    <s v="#09012850153"/>
    <s v="#09012850153"/>
    <n v="389.34"/>
    <n v="389.34"/>
    <s v="204510010"/>
    <s v=""/>
    <s v=""/>
    <s v=""/>
    <s v="1724127479"/>
    <s v="25/10/2024"/>
    <s v="13240246995"/>
    <s v="ASST_PG_FE.2024.0188065"/>
    <s v="26/10/2024"/>
    <s v="ACQUISTI 62264"/>
    <s v="30/10/2024"/>
    <s v="2024"/>
    <s v="61"/>
    <s v="1"/>
    <s v=""/>
    <s v=""/>
    <s v=""/>
    <s v=""/>
    <s v=""/>
    <s v=""/>
    <s v="1"/>
    <x v="3"/>
    <s v="D"/>
    <s v="2024"/>
    <s v="21552"/>
    <s v="C"/>
    <s v="20/11/2024"/>
    <s v="13/11/2024"/>
    <s v=""/>
    <s v="Certa, liquida ed esigibile"/>
    <s v=""/>
    <s v="Azienda"/>
    <s v="FPI01 ISTRUT-CONTAB E FLUSSI FINANZ"/>
    <s v=""/>
    <s v="701130030"/>
    <s v="2"/>
    <s v="bonifico"/>
    <n v="389.34"/>
    <n v="389.34"/>
    <n v="389.34"/>
    <n v="0"/>
    <n v="0"/>
  </r>
  <r>
    <s v="07"/>
    <s v="3FE"/>
    <s v="2024"/>
    <s v="60534"/>
    <s v="1"/>
    <s v="FT"/>
    <s v="30/12/2024"/>
    <s v="13/11/2024"/>
    <s v="4389"/>
    <x v="1340"/>
    <s v="VIA SAN BOVIO N. 3 ED.Y-20090-SEGRATE-MI"/>
    <s v="#09012850153"/>
    <s v="#09012850153"/>
    <n v="270"/>
    <n v="270"/>
    <s v="204510010"/>
    <s v=""/>
    <s v=""/>
    <s v=""/>
    <s v="1724129222"/>
    <s v="30/10/2024"/>
    <s v="13268624745"/>
    <s v="ASST_PG_FE.2024.0189945"/>
    <s v="31/10/2024"/>
    <s v="64985"/>
    <s v="13/11/2024"/>
    <s v="2024"/>
    <s v="4092"/>
    <s v="1"/>
    <s v=""/>
    <s v=""/>
    <s v=""/>
    <s v=""/>
    <s v=""/>
    <s v=""/>
    <s v="1"/>
    <x v="3"/>
    <s v="D"/>
    <s v="2024"/>
    <s v="2205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270"/>
    <n v="270"/>
    <n v="270"/>
    <n v="0"/>
    <n v="0"/>
  </r>
  <r>
    <s v="07"/>
    <s v="3FE"/>
    <s v="2024"/>
    <s v="60535"/>
    <s v="1"/>
    <s v="FT"/>
    <s v="30/12/2024"/>
    <s v="13/11/2024"/>
    <s v="4389"/>
    <x v="1340"/>
    <s v="VIA SAN BOVIO N. 3 ED.Y-20090-SEGRATE-MI"/>
    <s v="#09012850153"/>
    <s v="#09012850153"/>
    <n v="1272"/>
    <n v="1272"/>
    <s v="204510010"/>
    <s v=""/>
    <s v=""/>
    <s v=""/>
    <s v="1724129258"/>
    <s v="30/10/2024"/>
    <s v="13268623821"/>
    <s v="ASST_PG_FE.2024.0189947"/>
    <s v="31/10/2024"/>
    <s v="65210"/>
    <s v="13/11/2024"/>
    <s v="2024"/>
    <s v="4092"/>
    <s v="1"/>
    <s v=""/>
    <s v=""/>
    <s v=""/>
    <s v=""/>
    <s v=""/>
    <s v=""/>
    <s v="1"/>
    <x v="3"/>
    <s v="D"/>
    <s v="2024"/>
    <s v="2205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72"/>
    <n v="1272"/>
    <n v="1272"/>
    <n v="0"/>
    <n v="0"/>
  </r>
  <r>
    <s v="07"/>
    <s v="3FE"/>
    <s v="2024"/>
    <s v="60536"/>
    <s v="1"/>
    <s v="FT"/>
    <s v="30/12/2024"/>
    <s v="13/11/2024"/>
    <s v="4389"/>
    <x v="1340"/>
    <s v="VIA SAN BOVIO N. 3 ED.Y-20090-SEGRATE-MI"/>
    <s v="#09012850153"/>
    <s v="#09012850153"/>
    <n v="1212"/>
    <n v="1212"/>
    <s v="204510010"/>
    <s v=""/>
    <s v=""/>
    <s v=""/>
    <s v="1724129297"/>
    <s v="30/10/2024"/>
    <s v="13268623776"/>
    <s v="ASST_PG_FE.2024.0189950"/>
    <s v="31/10/2024"/>
    <s v="65435"/>
    <s v="13/11/2024"/>
    <s v="2024"/>
    <s v="4092"/>
    <s v="1"/>
    <s v=""/>
    <s v=""/>
    <s v=""/>
    <s v=""/>
    <s v=""/>
    <s v=""/>
    <s v="1"/>
    <x v="3"/>
    <s v="D"/>
    <s v="2024"/>
    <s v="22054"/>
    <s v="C"/>
    <s v="26/11/2024"/>
    <s v="20/11/2024"/>
    <s v=""/>
    <s v="Certa, liquida ed esigibile"/>
    <s v=""/>
    <s v="Azienda"/>
    <s v="FPI01 ISTRUT-CONTAB E FLUSSI FINANZ"/>
    <s v=""/>
    <s v="701145011"/>
    <s v="2"/>
    <s v="bonifico"/>
    <n v="1212"/>
    <n v="1212"/>
    <n v="1212"/>
    <n v="0"/>
    <n v="0"/>
  </r>
  <r>
    <s v="07"/>
    <s v="3FE"/>
    <s v="2024"/>
    <s v="61414"/>
    <s v="1"/>
    <s v="FT"/>
    <s v="05/01/2025"/>
    <s v="15/11/2024"/>
    <s v="4389"/>
    <x v="1340"/>
    <s v="VIA SAN BOVIO N. 3 ED.Y-20090-SEGRATE-MI"/>
    <s v="#09012850153"/>
    <s v="#09012850153"/>
    <n v="150"/>
    <n v="150"/>
    <s v="204510010"/>
    <s v=""/>
    <s v=""/>
    <s v=""/>
    <s v="1724131996"/>
    <s v="05/11/2024"/>
    <s v="13303072367"/>
    <s v="ASST_PG_FE.2024.0193125"/>
    <s v="06/11/2024"/>
    <s v="ACQUISTI"/>
    <s v="15/11/2024"/>
    <s v="2024"/>
    <s v="61"/>
    <s v="1"/>
    <s v=""/>
    <s v=""/>
    <s v=""/>
    <s v=""/>
    <s v=""/>
    <s v=""/>
    <s v="1"/>
    <x v="3"/>
    <s v="D"/>
    <s v="2024"/>
    <s v="22054"/>
    <s v="C"/>
    <s v="26/11/2024"/>
    <s v="20/11/2024"/>
    <s v=""/>
    <s v="Certa, liquida ed esigibile"/>
    <s v=""/>
    <s v="Azienda"/>
    <s v="FPI01 ISTRUT-CONTAB E FLUSSI FINANZ"/>
    <s v=""/>
    <s v="701130030"/>
    <s v="2"/>
    <s v="bonifico"/>
    <n v="150"/>
    <n v="150"/>
    <n v="150"/>
    <n v="0"/>
    <n v="0"/>
  </r>
  <r>
    <s v="07"/>
    <s v="3FE"/>
    <s v="2024"/>
    <s v="61075"/>
    <s v="1"/>
    <s v="FT"/>
    <s v="07/01/2025"/>
    <s v="14/11/2024"/>
    <s v="4389"/>
    <x v="1340"/>
    <s v="VIA SAN BOVIO N. 3 ED.Y-20090-SEGRATE-MI"/>
    <s v="#09012850153"/>
    <s v="#09012850153"/>
    <n v="2939.94"/>
    <n v="2939.94"/>
    <s v="204510010"/>
    <s v=""/>
    <s v=""/>
    <s v=""/>
    <s v="1724133110"/>
    <s v="07/11/2024"/>
    <s v="13322453220"/>
    <s v="ASST_PG_FE.2024.0194506"/>
    <s v="08/11/2024"/>
    <s v="69332"/>
    <s v="14/11/2024"/>
    <s v="2024"/>
    <s v="79"/>
    <s v="1"/>
    <s v=""/>
    <s v=""/>
    <s v=""/>
    <s v=""/>
    <s v=""/>
    <s v=""/>
    <s v="1"/>
    <x v="3"/>
    <s v="D"/>
    <s v="2024"/>
    <s v="22640"/>
    <s v="C"/>
    <s v="03/12/2024"/>
    <s v="27/11/2024"/>
    <s v=""/>
    <s v="Certa, liquida ed esigibile"/>
    <s v=""/>
    <s v="Azienda"/>
    <s v="FPI01 ISTRUT-CONTAB E FLUSSI FINANZ"/>
    <s v=""/>
    <s v="701135019"/>
    <s v="2"/>
    <s v="bonifico"/>
    <n v="2939.94"/>
    <n v="2939.94"/>
    <n v="2939.94"/>
    <n v="0"/>
    <n v="0"/>
  </r>
  <r>
    <s v="07"/>
    <s v="3FE"/>
    <s v="2024"/>
    <s v="62520"/>
    <s v="1"/>
    <s v="FT"/>
    <s v="12/01/2025"/>
    <s v="20/11/2024"/>
    <s v="4389"/>
    <x v="1340"/>
    <s v="VIA SAN BOVIO N. 3 ED.Y-20090-SEGRATE-MI"/>
    <s v="#09012850153"/>
    <s v="#09012850153"/>
    <n v="700"/>
    <n v="700"/>
    <s v="204510010"/>
    <s v=""/>
    <s v=""/>
    <s v=""/>
    <s v="1724134328"/>
    <s v="12/11/2024"/>
    <s v="13366081323"/>
    <s v="ASST_PG_FE.2024.0197655"/>
    <s v="13/11/2024"/>
    <s v="69551"/>
    <s v="20/11/2024"/>
    <s v="2024"/>
    <s v="4092"/>
    <s v="1"/>
    <s v=""/>
    <s v=""/>
    <s v=""/>
    <s v=""/>
    <s v=""/>
    <s v=""/>
    <s v="1"/>
    <x v="3"/>
    <s v="D"/>
    <s v="2024"/>
    <s v="22640"/>
    <s v="C"/>
    <s v="03/12/2024"/>
    <s v="27/11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62057"/>
    <s v="1"/>
    <s v="FT"/>
    <s v="13/01/2025"/>
    <s v="19/11/2024"/>
    <s v="4389"/>
    <x v="1340"/>
    <s v="VIA SAN BOVIO N. 3 ED.Y-20090-SEGRATE-MI"/>
    <s v="#09012850153"/>
    <s v="#09012850153"/>
    <n v="120"/>
    <n v="120"/>
    <s v="204510010"/>
    <s v=""/>
    <s v=""/>
    <s v=""/>
    <s v="1724134835"/>
    <s v="13/11/2024"/>
    <s v="13377184904"/>
    <s v="ASST_PG_FE.2024.0198129"/>
    <s v="14/11/2024"/>
    <s v="35250"/>
    <s v="19/11/2024"/>
    <s v="2024"/>
    <s v="4092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120"/>
    <n v="120"/>
    <n v="120"/>
    <n v="0"/>
    <n v="0"/>
  </r>
  <r>
    <s v="07"/>
    <s v="3FE"/>
    <s v="2024"/>
    <s v="62103"/>
    <s v="1"/>
    <s v="FT"/>
    <s v="13/01/2025"/>
    <s v="20/11/2024"/>
    <s v="4389"/>
    <x v="1340"/>
    <s v="VIA SAN BOVIO N. 3 ED.Y-20090-SEGRATE-MI"/>
    <s v="#09012850153"/>
    <s v="#09012850153"/>
    <n v="800"/>
    <n v="800"/>
    <s v="204510010"/>
    <s v=""/>
    <s v=""/>
    <s v=""/>
    <s v="1724134323"/>
    <s v="12/11/2024"/>
    <s v="13366081363"/>
    <s v="ASST_PG_FE.2024.0198105"/>
    <s v="14/11/2024"/>
    <s v="62887"/>
    <s v="20/11/2024"/>
    <s v="2024"/>
    <s v="4092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62698"/>
    <s v="1"/>
    <s v="FT"/>
    <s v="15/01/2025"/>
    <s v="21/11/2024"/>
    <s v="4389"/>
    <x v="1340"/>
    <s v="VIA SAN BOVIO N. 3 ED.Y-20090-SEGRATE-MI"/>
    <s v="#09012850153"/>
    <s v="#09012850153"/>
    <n v="264"/>
    <n v="264"/>
    <s v="204510010"/>
    <s v=""/>
    <s v=""/>
    <s v=""/>
    <s v="1724115345"/>
    <s v="27/09/2024"/>
    <s v="13395707898"/>
    <s v="ASST_PG_FE.2024.0199448"/>
    <s v="16/11/2024"/>
    <s v="ACQUISTI 60341"/>
    <s v="21/11/2024"/>
    <s v="2024"/>
    <s v="61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30030"/>
    <s v="2"/>
    <s v="bonifico"/>
    <n v="264"/>
    <n v="264"/>
    <n v="264"/>
    <n v="0"/>
    <n v="0"/>
  </r>
  <r>
    <s v="07"/>
    <s v="3FE"/>
    <s v="2024"/>
    <s v="62699"/>
    <s v="1"/>
    <s v="FT"/>
    <s v="15/01/2025"/>
    <s v="21/11/2024"/>
    <s v="4389"/>
    <x v="1340"/>
    <s v="VIA SAN BOVIO N. 3 ED.Y-20090-SEGRATE-MI"/>
    <s v="#09012850153"/>
    <s v="#09012850153"/>
    <n v="740"/>
    <n v="740"/>
    <s v="204510010"/>
    <s v=""/>
    <s v=""/>
    <s v=""/>
    <s v="1724117483"/>
    <s v="03/10/2024"/>
    <s v="13395707888"/>
    <s v="ASST_PG_FE.2024.0199442"/>
    <s v="16/11/2024"/>
    <s v="ACQUISTI 52032"/>
    <s v="21/11/2024"/>
    <s v="2024"/>
    <s v="4092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740"/>
    <n v="740"/>
    <n v="740"/>
    <n v="0"/>
    <n v="0"/>
  </r>
  <r>
    <s v="07"/>
    <s v="3FE"/>
    <s v="2024"/>
    <s v="62700"/>
    <s v="1"/>
    <s v="FT"/>
    <s v="15/01/2025"/>
    <s v="21/11/2024"/>
    <s v="4389"/>
    <x v="1340"/>
    <s v="VIA SAN BOVIO N. 3 ED.Y-20090-SEGRATE-MI"/>
    <s v="#09012850153"/>
    <s v="#09012850153"/>
    <n v="60"/>
    <n v="60"/>
    <s v="204510010"/>
    <s v=""/>
    <s v=""/>
    <s v=""/>
    <s v="1724135703"/>
    <s v="14/11/2024"/>
    <s v="13387641795"/>
    <s v="ASST_PG_FE.2024.0199340"/>
    <s v="16/11/2024"/>
    <s v="ACQUISTI 58892"/>
    <s v="21/11/2024"/>
    <s v="2024"/>
    <s v="4092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0"/>
    <n v="60"/>
    <n v="60"/>
    <n v="0"/>
    <n v="0"/>
  </r>
  <r>
    <s v="07"/>
    <s v="3FE"/>
    <s v="2024"/>
    <s v="64935"/>
    <s v="1"/>
    <s v="FT"/>
    <s v="18/01/2025"/>
    <s v="02/12/2024"/>
    <s v="4389"/>
    <x v="1340"/>
    <s v="VIA SAN BOVIO N. 3 ED.Y-20090-SEGRATE-MI"/>
    <s v="#09012850153"/>
    <s v="#09012850153"/>
    <n v="60.6"/>
    <n v="60.6"/>
    <s v="204510010"/>
    <s v=""/>
    <s v=""/>
    <s v=""/>
    <s v="1724136563"/>
    <s v="18/11/2024"/>
    <s v="13407840145"/>
    <s v="ASST_PG_FE.2024.0200964"/>
    <s v="19/11/2024"/>
    <s v="ACQUISTI"/>
    <s v="02/12/2024"/>
    <s v="2024"/>
    <s v="4092"/>
    <s v="1"/>
    <s v=""/>
    <s v=""/>
    <s v=""/>
    <s v=""/>
    <s v=""/>
    <s v=""/>
    <s v="1"/>
    <x v="3"/>
    <s v="D"/>
    <s v="2024"/>
    <s v="23093"/>
    <s v="C"/>
    <s v="12/12/2024"/>
    <s v="04/12/2024"/>
    <s v=""/>
    <s v="Certa, liquida ed esigibile"/>
    <s v=""/>
    <s v="Azienda"/>
    <s v="FPI01 ISTRUT-CONTAB E FLUSSI FINANZ"/>
    <s v=""/>
    <s v="701145011"/>
    <s v="2"/>
    <s v="bonifico"/>
    <n v="60.6"/>
    <n v="60.6"/>
    <n v="60.6"/>
    <n v="0"/>
    <n v="0"/>
  </r>
  <r>
    <s v="07"/>
    <s v="3FE"/>
    <s v="2024"/>
    <s v="63104"/>
    <s v="1"/>
    <s v="FT"/>
    <s v="20/01/2025"/>
    <s v="22/11/2024"/>
    <s v="4389"/>
    <x v="1340"/>
    <s v="VIA SAN BOVIO N. 3 ED.Y-20090-SEGRATE-MI"/>
    <s v="#09012850153"/>
    <s v="#09012850153"/>
    <n v="48.67"/>
    <n v="48.67"/>
    <s v="204510010"/>
    <s v=""/>
    <s v=""/>
    <s v=""/>
    <s v="1724138067"/>
    <s v="20/11/2024"/>
    <s v="13422451851"/>
    <s v="ASST_PG_FE.2024.0201688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526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48.67"/>
    <n v="48.67"/>
    <n v="48.67"/>
    <n v="0"/>
    <n v="0"/>
  </r>
  <r>
    <s v="07"/>
    <s v="3FE"/>
    <s v="2024"/>
    <s v="63166"/>
    <s v="1"/>
    <s v="FT"/>
    <s v="20/01/2025"/>
    <s v="22/11/2024"/>
    <s v="4389"/>
    <x v="1340"/>
    <s v="VIA SAN BOVIO N. 3 ED.Y-20090-SEGRATE-MI"/>
    <s v="#09012850153"/>
    <s v="#09012850153"/>
    <n v="150"/>
    <n v="150"/>
    <s v="204510010"/>
    <s v=""/>
    <s v=""/>
    <s v=""/>
    <s v="1724138050"/>
    <s v="20/11/2024"/>
    <s v="13422451885"/>
    <s v="ASST_PG_FE.2024.0201687"/>
    <s v="21/11/2024"/>
    <s v="ACQUISTI"/>
    <s v="22/11/2024"/>
    <s v="2024"/>
    <s v="4092"/>
    <s v="1"/>
    <s v=""/>
    <s v=""/>
    <s v=""/>
    <s v=""/>
    <s v=""/>
    <s v=""/>
    <s v="1"/>
    <x v="3"/>
    <s v="D"/>
    <s v="2024"/>
    <s v="23526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150"/>
    <n v="150"/>
    <n v="150"/>
    <n v="0"/>
    <n v="0"/>
  </r>
  <r>
    <s v="07"/>
    <s v="3FE"/>
    <s v="2024"/>
    <s v="63331"/>
    <s v="1"/>
    <s v="FT"/>
    <s v="20/01/2025"/>
    <s v="25/11/2024"/>
    <s v="4389"/>
    <x v="1340"/>
    <s v="VIA SAN BOVIO N. 3 ED.Y-20090-SEGRATE-MI"/>
    <s v="#09012850153"/>
    <s v="#09012850153"/>
    <n v="46.35"/>
    <n v="46.35"/>
    <s v="204510010"/>
    <s v=""/>
    <s v=""/>
    <s v=""/>
    <s v="1724138062"/>
    <s v="20/11/2024"/>
    <s v="13422451863"/>
    <s v="ASST_PG_FE.2024.0201685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526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46.35"/>
    <n v="46.35"/>
    <n v="46.35"/>
    <n v="0"/>
    <n v="0"/>
  </r>
  <r>
    <s v="07"/>
    <s v="3FE"/>
    <s v="2024"/>
    <s v="63332"/>
    <s v="1"/>
    <s v="FT"/>
    <s v="20/01/2025"/>
    <s v="25/11/2024"/>
    <s v="4389"/>
    <x v="1340"/>
    <s v="VIA SAN BOVIO N. 3 ED.Y-20090-SEGRATE-MI"/>
    <s v="#09012850153"/>
    <s v="#09012850153"/>
    <n v="20"/>
    <n v="20"/>
    <s v="204510010"/>
    <s v=""/>
    <s v=""/>
    <s v=""/>
    <s v="1724138090"/>
    <s v="20/11/2024"/>
    <s v="13422451817"/>
    <s v="ASST_PG_FE.2024.0201686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526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20"/>
    <n v="20"/>
    <n v="20"/>
    <n v="0"/>
    <n v="0"/>
  </r>
  <r>
    <s v="07"/>
    <s v="3FE"/>
    <s v="2024"/>
    <s v="63334"/>
    <s v="1"/>
    <s v="FT"/>
    <s v="20/01/2025"/>
    <s v="25/11/2024"/>
    <s v="4389"/>
    <x v="1340"/>
    <s v="VIA SAN BOVIO N. 3 ED.Y-20090-SEGRATE-MI"/>
    <s v="#09012850153"/>
    <s v="#09012850153"/>
    <n v="700"/>
    <n v="700"/>
    <s v="204510010"/>
    <s v=""/>
    <s v=""/>
    <s v=""/>
    <s v="1724138080"/>
    <s v="20/11/2024"/>
    <s v="13422451841"/>
    <s v="ASST_PG_FE.2024.0201689"/>
    <s v="21/11/2024"/>
    <s v="ACQUISTI"/>
    <s v="25/11/2024"/>
    <s v="2024"/>
    <s v="4092"/>
    <s v="1"/>
    <s v=""/>
    <s v=""/>
    <s v=""/>
    <s v=""/>
    <s v=""/>
    <s v=""/>
    <s v="1"/>
    <x v="3"/>
    <s v="D"/>
    <s v="2024"/>
    <s v="23526"/>
    <s v="C"/>
    <s v="16/12/2024"/>
    <s v="11/12/2024"/>
    <s v=""/>
    <s v="Certa, liquida ed esigibile"/>
    <s v=""/>
    <s v="Azienda"/>
    <s v="FPI01 ISTRUT-CONTAB E FLUSSI FINANZ"/>
    <s v=""/>
    <s v="701145011"/>
    <s v="2"/>
    <s v="bonifico"/>
    <n v="700"/>
    <n v="700"/>
    <n v="700"/>
    <n v="0"/>
    <n v="0"/>
  </r>
  <r>
    <s v="07"/>
    <s v="3FE"/>
    <s v="2024"/>
    <s v="63586"/>
    <s v="1"/>
    <s v="FT"/>
    <s v="21/01/2025"/>
    <s v="26/11/2024"/>
    <s v="4389"/>
    <x v="1340"/>
    <s v="VIA SAN BOVIO N. 3 ED.Y-20090-SEGRATE-MI"/>
    <s v="#09012850153"/>
    <s v="#09012850153"/>
    <n v="800"/>
    <n v="800"/>
    <s v="204510010"/>
    <s v=""/>
    <s v=""/>
    <s v=""/>
    <s v="1724138545"/>
    <s v="21/11/2024"/>
    <s v="13430480951"/>
    <s v="ASST_PG_FE.2024.0202378"/>
    <s v="22/11/2024"/>
    <s v="ACQUISTI 67847"/>
    <s v="26/11/2024"/>
    <s v="2024"/>
    <s v="4092"/>
    <s v="1"/>
    <s v=""/>
    <s v=""/>
    <s v=""/>
    <s v=""/>
    <s v=""/>
    <s v=""/>
    <s v="1"/>
    <x v="3"/>
    <s v="D"/>
    <s v="2024"/>
    <s v="23882"/>
    <s v="C"/>
    <s v="23/12/2024"/>
    <s v="17/12/2024"/>
    <s v=""/>
    <s v="Certa, liquida ed esigibile"/>
    <s v=""/>
    <s v="Azienda"/>
    <s v="FPI01 ISTRUT-CONTAB E FLUSSI FINANZ"/>
    <s v=""/>
    <s v="701145011"/>
    <s v="2"/>
    <s v="bonifico"/>
    <n v="800"/>
    <n v="800"/>
    <n v="800"/>
    <n v="0"/>
    <n v="0"/>
  </r>
  <r>
    <s v="07"/>
    <s v="3FE"/>
    <s v="2024"/>
    <s v="49193"/>
    <s v="1"/>
    <s v="FT"/>
    <s v="04/11/2024"/>
    <s v="16/09/2024"/>
    <s v="68719"/>
    <x v="1341"/>
    <s v="VIA MILANI N 3-29122-PIACENZA-PC"/>
    <s v="#03301251207"/>
    <s v="#03301251207"/>
    <n v="10200"/>
    <n v="10200"/>
    <s v="204510010"/>
    <s v=""/>
    <s v=""/>
    <s v=""/>
    <s v="LV24001548"/>
    <s v="05/09/2024"/>
    <s v="12882305842"/>
    <s v="ASST_PG_FE.2024.0157938"/>
    <s v="05/09/2024"/>
    <s v="55675 NOLEGGIO"/>
    <s v="16/09/2024"/>
    <s v="2024"/>
    <s v="481"/>
    <s v="1"/>
    <s v=""/>
    <s v=""/>
    <s v=""/>
    <s v=""/>
    <s v=""/>
    <s v=""/>
    <s v="1"/>
    <x v="8"/>
    <s v="D"/>
    <s v="2024"/>
    <s v="18679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10200"/>
    <n v="10200"/>
    <n v="10200"/>
    <n v="0"/>
    <n v="0"/>
  </r>
  <r>
    <s v="07"/>
    <s v="3FE"/>
    <s v="2024"/>
    <s v="49870"/>
    <s v="1"/>
    <s v="FT"/>
    <s v="08/11/2024"/>
    <s v="18/09/2024"/>
    <s v="68719"/>
    <x v="1341"/>
    <s v="VIA MILANI N 3-29122-PIACENZA-PC"/>
    <s v="#03301251207"/>
    <s v="#03301251207"/>
    <n v="10200"/>
    <n v="10200"/>
    <s v="204510010"/>
    <s v=""/>
    <s v=""/>
    <s v=""/>
    <s v="LV24001556"/>
    <s v="09/09/2024"/>
    <s v="12903984677"/>
    <s v="ASST_PG_FE.2024.0158761"/>
    <s v="09/09/2024"/>
    <s v="55677 NOLEGGIO DEFIBRILLATORE"/>
    <s v="18/09/2024"/>
    <s v="2024"/>
    <s v="481"/>
    <s v="1"/>
    <s v=""/>
    <s v=""/>
    <s v=""/>
    <s v=""/>
    <s v=""/>
    <s v=""/>
    <s v="1"/>
    <x v="8"/>
    <s v="D"/>
    <s v="2024"/>
    <s v="18679"/>
    <s v="C"/>
    <s v="15/10/2024"/>
    <s v="09/10/2024"/>
    <s v=""/>
    <s v="Certa, liquida ed esigibile"/>
    <s v=""/>
    <s v="Azienda"/>
    <s v="FPI13 ISTRUTTORIA - INGEGNERIA CLINICA"/>
    <s v=""/>
    <s v="707210020"/>
    <s v="2"/>
    <s v="bonifico"/>
    <n v="10200"/>
    <n v="10200"/>
    <n v="10200"/>
    <n v="0"/>
    <n v="0"/>
  </r>
  <r>
    <s v="07"/>
    <s v="3FE"/>
    <s v="2024"/>
    <s v="56272"/>
    <s v="1"/>
    <s v="FT"/>
    <s v="10/12/2024"/>
    <s v="18/10/2024"/>
    <s v="68719"/>
    <x v="1341"/>
    <s v="VIA MILANI N 3-29122-PIACENZA-PC"/>
    <s v="#03301251207"/>
    <s v="#03301251207"/>
    <n v="3150"/>
    <n v="3150"/>
    <s v="204510010"/>
    <s v=""/>
    <s v=""/>
    <s v=""/>
    <s v="202404097"/>
    <s v="09/10/2024"/>
    <s v="13142300488"/>
    <s v="ASST_PG_FE.2024.0178625"/>
    <s v="11/10/2024"/>
    <s v="58935"/>
    <s v="18/10/2024"/>
    <s v="2024"/>
    <s v="86"/>
    <s v="1"/>
    <s v=""/>
    <s v=""/>
    <s v=""/>
    <s v=""/>
    <s v=""/>
    <s v=""/>
    <s v="1"/>
    <x v="3"/>
    <s v="D"/>
    <s v="2024"/>
    <s v="20856"/>
    <s v="C"/>
    <s v="12/11/2024"/>
    <s v="06/11/2024"/>
    <s v=""/>
    <s v="Certa, liquida ed esigibile"/>
    <s v=""/>
    <s v="Azienda"/>
    <s v="FPI01 ISTRUT-CONTAB E FLUSSI FINANZ"/>
    <s v=""/>
    <s v="701135011"/>
    <s v="2"/>
    <s v="bonifico"/>
    <n v="3150"/>
    <n v="3150"/>
    <n v="3150"/>
    <n v="0"/>
    <n v="0"/>
  </r>
  <r>
    <s v="07"/>
    <s v="3FE"/>
    <s v="2024"/>
    <s v="59487"/>
    <s v="1"/>
    <s v="FT"/>
    <s v="24/12/2024"/>
    <s v="06/11/2024"/>
    <s v="68719"/>
    <x v="1341"/>
    <s v="VIA MILANI N 3-29122-PIACENZA-PC"/>
    <s v="#03301251207"/>
    <s v="#03301251207"/>
    <n v="1900"/>
    <n v="1900"/>
    <s v="204510010"/>
    <s v=""/>
    <s v=""/>
    <s v=""/>
    <s v="202404271"/>
    <s v="24/10/2024"/>
    <s v="13237799658"/>
    <s v="ASST_PG_FE.2024.0187398"/>
    <s v="25/10/2024"/>
    <s v="65875"/>
    <s v="06/11/2024"/>
    <s v="2024"/>
    <s v="86"/>
    <s v="1"/>
    <s v=""/>
    <s v=""/>
    <s v=""/>
    <s v=""/>
    <s v=""/>
    <s v=""/>
    <s v="1"/>
    <x v="3"/>
    <s v="D"/>
    <s v="2024"/>
    <s v="21494"/>
    <s v="C"/>
    <s v="20/11/2024"/>
    <s v="13/11/2024"/>
    <s v=""/>
    <s v="Certa, liquida ed esigibile"/>
    <s v=""/>
    <s v="Azienda"/>
    <s v="FPI01 ISTRUT-CONTAB E FLUSSI FINANZ"/>
    <s v=""/>
    <s v="701135011"/>
    <s v="2"/>
    <s v="bonifico"/>
    <n v="1900"/>
    <n v="1900"/>
    <n v="1900"/>
    <n v="0"/>
    <n v="0"/>
  </r>
  <r>
    <s v="07"/>
    <s v="3FE"/>
    <s v="2024"/>
    <s v="63149"/>
    <s v="1"/>
    <s v="FT"/>
    <s v="12/01/2025"/>
    <s v="22/11/2024"/>
    <s v="68719"/>
    <x v="1341"/>
    <s v="VIA MILANI N 3-29122-PIACENZA-PC"/>
    <s v="#03301251207"/>
    <s v="#03301251207"/>
    <n v="702"/>
    <n v="702"/>
    <s v="204510010"/>
    <s v=""/>
    <s v=""/>
    <s v=""/>
    <s v="202404518"/>
    <s v="11/11/2024"/>
    <s v="13372461203"/>
    <s v="ASST_PG_FE.2024.0197813"/>
    <s v="13/11/2024"/>
    <s v="69233"/>
    <s v="22/11/2024"/>
    <s v="2024"/>
    <s v="86"/>
    <s v="1"/>
    <s v=""/>
    <s v=""/>
    <s v=""/>
    <s v=""/>
    <s v=""/>
    <s v=""/>
    <s v="1"/>
    <x v="3"/>
    <s v="D"/>
    <s v="2024"/>
    <s v="22580"/>
    <s v="C"/>
    <s v="03/12/2024"/>
    <s v="27/11/2024"/>
    <s v=""/>
    <s v="Certa, liquida ed esigibile"/>
    <s v=""/>
    <s v="Azienda"/>
    <s v="FPI01 ISTRUT-CONTAB E FLUSSI FINANZ"/>
    <s v=""/>
    <s v="701135011"/>
    <s v="2"/>
    <s v="bonifico"/>
    <n v="702"/>
    <n v="702"/>
    <n v="702"/>
    <n v="0"/>
    <n v="0"/>
  </r>
  <r>
    <s v="07"/>
    <s v="3FE"/>
    <s v="2024"/>
    <s v="58756"/>
    <s v="1"/>
    <s v="PA"/>
    <s v="27/12/2024"/>
    <s v="04/11/2024"/>
    <s v="3157065"/>
    <x v="1342"/>
    <s v="VIA P. PALEOCAPA 1-20121-MILANO-MI"/>
    <s v="#13286640159"/>
    <s v="#13286640159"/>
    <n v="5132.6099999999997"/>
    <n v="4323.5600000000004"/>
    <s v="204520010"/>
    <s v=""/>
    <s v=""/>
    <s v=""/>
    <s v="403/2024"/>
    <s v="28/10/2024"/>
    <s v="13250341779"/>
    <s v="ASST_PG_FE.2024.0188762"/>
    <s v="28/10/2024"/>
    <s v="LC 2024 8"/>
    <s v="04/11/2024"/>
    <s v="2024"/>
    <s v="324"/>
    <s v="1"/>
    <s v=""/>
    <s v=""/>
    <s v=""/>
    <s v=""/>
    <s v=""/>
    <s v=""/>
    <s v="1"/>
    <x v="49"/>
    <s v="D"/>
    <s v="2024"/>
    <s v="20523"/>
    <s v="C"/>
    <s v="05/11/2024"/>
    <s v="04/11/2024"/>
    <s v=""/>
    <s v="Certa, liquida ed esigibile"/>
    <s v=""/>
    <s v="Azienda"/>
    <s v="FPI03 ISTRUTTORIA  - UFFICIO FISCALE"/>
    <s v=""/>
    <s v="705140020"/>
    <s v="2"/>
    <s v="bonifico"/>
    <n v="5132.6099999999997"/>
    <n v="5132.6099999999997"/>
    <n v="5132.6099999999997"/>
    <n v="0"/>
    <n v="0"/>
  </r>
  <r>
    <s v="07"/>
    <s v="3FE"/>
    <s v="2024"/>
    <s v="60294"/>
    <s v="1"/>
    <s v="PA"/>
    <s v="08/01/2025"/>
    <s v="12/11/2024"/>
    <s v="3157065"/>
    <x v="1342"/>
    <s v="VIA P. PALEOCAPA 1-20121-MILANO-MI"/>
    <s v="#13286640159"/>
    <s v="#13286640159"/>
    <n v="4809.26"/>
    <n v="4051.18"/>
    <s v="204520010"/>
    <s v=""/>
    <s v=""/>
    <s v=""/>
    <s v="410/2024"/>
    <s v="08/11/2024"/>
    <s v="13330638254"/>
    <s v="ASST_PG_FE.2024.0194906"/>
    <s v="09/11/2024"/>
    <s v="LC 16"/>
    <s v="12/11/2024"/>
    <s v="2024"/>
    <s v="324"/>
    <s v="1"/>
    <s v=""/>
    <s v=""/>
    <s v=""/>
    <s v=""/>
    <s v=""/>
    <s v=""/>
    <s v="1"/>
    <x v="49"/>
    <s v="D"/>
    <s v="2024"/>
    <s v="21177"/>
    <s v="C"/>
    <s v="14/11/2024"/>
    <s v="12/11/2024"/>
    <s v=""/>
    <s v="Certa, liquida ed esigibile"/>
    <s v=""/>
    <s v="Azienda"/>
    <s v="FPI03 ISTRUTTORIA  - UFFICIO FISCALE"/>
    <s v=""/>
    <s v="705140020"/>
    <s v="2"/>
    <s v="bonifico"/>
    <n v="4809.26"/>
    <n v="4809.26"/>
    <n v="4809.26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B4:D1813" firstHeaderRow="2" firstDataRow="2" firstDataCol="2"/>
  <pivotFields count="5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44">
        <item x="0"/>
        <item x="8"/>
        <item x="11"/>
        <item x="12"/>
        <item x="13"/>
        <item x="14"/>
        <item x="15"/>
        <item x="19"/>
        <item x="20"/>
        <item x="22"/>
        <item x="23"/>
        <item x="24"/>
        <item x="27"/>
        <item x="29"/>
        <item x="30"/>
        <item x="33"/>
        <item x="36"/>
        <item x="38"/>
        <item x="41"/>
        <item x="42"/>
        <item x="45"/>
        <item x="47"/>
        <item x="49"/>
        <item x="54"/>
        <item x="55"/>
        <item x="57"/>
        <item x="59"/>
        <item x="60"/>
        <item x="61"/>
        <item x="62"/>
        <item x="63"/>
        <item x="64"/>
        <item x="67"/>
        <item x="70"/>
        <item x="78"/>
        <item x="80"/>
        <item x="83"/>
        <item x="90"/>
        <item x="92"/>
        <item x="93"/>
        <item x="96"/>
        <item x="97"/>
        <item x="102"/>
        <item x="104"/>
        <item x="112"/>
        <item x="115"/>
        <item x="117"/>
        <item x="120"/>
        <item x="121"/>
        <item x="122"/>
        <item x="126"/>
        <item x="127"/>
        <item x="128"/>
        <item x="130"/>
        <item x="132"/>
        <item x="134"/>
        <item x="137"/>
        <item x="139"/>
        <item x="144"/>
        <item x="145"/>
        <item x="146"/>
        <item x="156"/>
        <item x="157"/>
        <item x="158"/>
        <item x="159"/>
        <item x="160"/>
        <item x="161"/>
        <item x="162"/>
        <item x="168"/>
        <item x="170"/>
        <item x="171"/>
        <item x="172"/>
        <item x="176"/>
        <item x="177"/>
        <item x="181"/>
        <item x="183"/>
        <item x="185"/>
        <item x="187"/>
        <item x="195"/>
        <item x="196"/>
        <item x="200"/>
        <item x="204"/>
        <item x="209"/>
        <item x="210"/>
        <item x="214"/>
        <item x="215"/>
        <item x="216"/>
        <item x="218"/>
        <item x="219"/>
        <item x="202"/>
        <item x="224"/>
        <item x="226"/>
        <item x="232"/>
        <item x="233"/>
        <item x="237"/>
        <item x="240"/>
        <item x="243"/>
        <item x="246"/>
        <item x="248"/>
        <item x="250"/>
        <item x="252"/>
        <item x="257"/>
        <item x="263"/>
        <item x="266"/>
        <item x="267"/>
        <item x="270"/>
        <item x="271"/>
        <item x="276"/>
        <item x="279"/>
        <item x="284"/>
        <item x="285"/>
        <item x="289"/>
        <item x="292"/>
        <item x="296"/>
        <item x="303"/>
        <item x="304"/>
        <item x="306"/>
        <item x="307"/>
        <item x="308"/>
        <item x="309"/>
        <item x="311"/>
        <item x="315"/>
        <item x="317"/>
        <item x="318"/>
        <item x="319"/>
        <item x="321"/>
        <item x="326"/>
        <item x="330"/>
        <item x="335"/>
        <item x="337"/>
        <item x="338"/>
        <item x="341"/>
        <item x="343"/>
        <item x="345"/>
        <item x="346"/>
        <item x="350"/>
        <item x="356"/>
        <item x="358"/>
        <item x="361"/>
        <item x="362"/>
        <item x="363"/>
        <item x="364"/>
        <item x="365"/>
        <item x="367"/>
        <item x="368"/>
        <item x="371"/>
        <item x="375"/>
        <item x="377"/>
        <item x="372"/>
        <item x="378"/>
        <item x="380"/>
        <item x="381"/>
        <item x="382"/>
        <item x="387"/>
        <item x="388"/>
        <item x="390"/>
        <item x="391"/>
        <item x="392"/>
        <item x="394"/>
        <item x="397"/>
        <item x="401"/>
        <item x="402"/>
        <item x="403"/>
        <item x="405"/>
        <item x="407"/>
        <item x="408"/>
        <item x="410"/>
        <item x="420"/>
        <item x="421"/>
        <item x="422"/>
        <item x="423"/>
        <item x="425"/>
        <item x="432"/>
        <item x="435"/>
        <item x="439"/>
        <item x="443"/>
        <item x="445"/>
        <item x="447"/>
        <item x="448"/>
        <item x="450"/>
        <item x="456"/>
        <item x="459"/>
        <item x="460"/>
        <item x="464"/>
        <item x="465"/>
        <item x="466"/>
        <item x="470"/>
        <item x="471"/>
        <item x="474"/>
        <item x="475"/>
        <item x="477"/>
        <item x="479"/>
        <item x="481"/>
        <item x="484"/>
        <item x="485"/>
        <item x="487"/>
        <item x="488"/>
        <item x="489"/>
        <item x="495"/>
        <item x="499"/>
        <item x="502"/>
        <item x="497"/>
        <item x="504"/>
        <item x="505"/>
        <item x="507"/>
        <item x="508"/>
        <item x="509"/>
        <item x="512"/>
        <item x="513"/>
        <item x="514"/>
        <item x="515"/>
        <item x="518"/>
        <item x="519"/>
        <item x="521"/>
        <item x="526"/>
        <item x="528"/>
        <item x="533"/>
        <item x="535"/>
        <item x="542"/>
        <item x="549"/>
        <item x="561"/>
        <item x="563"/>
        <item x="565"/>
        <item x="569"/>
        <item x="570"/>
        <item x="572"/>
        <item x="575"/>
        <item x="576"/>
        <item x="578"/>
        <item x="581"/>
        <item x="582"/>
        <item x="588"/>
        <item x="589"/>
        <item x="590"/>
        <item x="591"/>
        <item x="593"/>
        <item x="597"/>
        <item x="600"/>
        <item x="601"/>
        <item x="602"/>
        <item x="604"/>
        <item x="609"/>
        <item x="612"/>
        <item x="613"/>
        <item x="615"/>
        <item x="616"/>
        <item x="620"/>
        <item x="623"/>
        <item x="627"/>
        <item x="629"/>
        <item x="632"/>
        <item x="634"/>
        <item x="635"/>
        <item x="636"/>
        <item x="637"/>
        <item x="638"/>
        <item x="640"/>
        <item x="642"/>
        <item x="643"/>
        <item x="644"/>
        <item x="647"/>
        <item x="652"/>
        <item x="654"/>
        <item x="655"/>
        <item x="657"/>
        <item x="658"/>
        <item x="664"/>
        <item x="665"/>
        <item x="666"/>
        <item x="669"/>
        <item x="670"/>
        <item x="672"/>
        <item x="673"/>
        <item x="675"/>
        <item x="676"/>
        <item x="678"/>
        <item x="682"/>
        <item x="683"/>
        <item x="688"/>
        <item x="691"/>
        <item x="693"/>
        <item x="695"/>
        <item x="696"/>
        <item x="697"/>
        <item x="700"/>
        <item x="702"/>
        <item x="703"/>
        <item x="705"/>
        <item x="709"/>
        <item x="712"/>
        <item x="713"/>
        <item x="719"/>
        <item x="721"/>
        <item x="728"/>
        <item x="729"/>
        <item x="730"/>
        <item x="731"/>
        <item x="737"/>
        <item x="743"/>
        <item x="744"/>
        <item x="748"/>
        <item x="749"/>
        <item x="750"/>
        <item x="753"/>
        <item x="756"/>
        <item x="757"/>
        <item x="758"/>
        <item x="760"/>
        <item x="764"/>
        <item x="765"/>
        <item x="767"/>
        <item x="768"/>
        <item x="770"/>
        <item x="771"/>
        <item x="772"/>
        <item x="776"/>
        <item x="778"/>
        <item x="780"/>
        <item x="784"/>
        <item x="785"/>
        <item x="786"/>
        <item x="791"/>
        <item x="797"/>
        <item x="798"/>
        <item x="799"/>
        <item x="801"/>
        <item x="805"/>
        <item x="806"/>
        <item x="809"/>
        <item x="810"/>
        <item x="817"/>
        <item x="818"/>
        <item x="819"/>
        <item x="820"/>
        <item x="822"/>
        <item x="824"/>
        <item x="825"/>
        <item x="827"/>
        <item x="829"/>
        <item x="830"/>
        <item x="831"/>
        <item x="835"/>
        <item x="836"/>
        <item x="842"/>
        <item x="843"/>
        <item x="846"/>
        <item x="847"/>
        <item x="850"/>
        <item x="851"/>
        <item x="853"/>
        <item x="854"/>
        <item x="855"/>
        <item x="856"/>
        <item x="857"/>
        <item x="860"/>
        <item x="862"/>
        <item x="865"/>
        <item x="866"/>
        <item x="880"/>
        <item x="883"/>
        <item x="885"/>
        <item x="887"/>
        <item x="890"/>
        <item x="898"/>
        <item x="900"/>
        <item x="901"/>
        <item x="904"/>
        <item x="906"/>
        <item x="908"/>
        <item x="910"/>
        <item x="913"/>
        <item x="918"/>
        <item x="919"/>
        <item x="921"/>
        <item x="923"/>
        <item x="925"/>
        <item x="927"/>
        <item x="928"/>
        <item x="934"/>
        <item x="935"/>
        <item x="936"/>
        <item x="938"/>
        <item x="940"/>
        <item x="941"/>
        <item x="944"/>
        <item x="946"/>
        <item x="950"/>
        <item x="952"/>
        <item x="954"/>
        <item x="955"/>
        <item x="956"/>
        <item x="961"/>
        <item x="962"/>
        <item x="963"/>
        <item x="966"/>
        <item x="967"/>
        <item x="972"/>
        <item x="975"/>
        <item x="976"/>
        <item x="977"/>
        <item x="979"/>
        <item x="981"/>
        <item x="982"/>
        <item x="988"/>
        <item x="990"/>
        <item x="992"/>
        <item x="997"/>
        <item x="999"/>
        <item x="1003"/>
        <item x="1004"/>
        <item x="1005"/>
        <item x="1007"/>
        <item x="1012"/>
        <item x="1021"/>
        <item x="1022"/>
        <item x="1024"/>
        <item x="1035"/>
        <item x="1037"/>
        <item x="1038"/>
        <item x="1039"/>
        <item x="1040"/>
        <item x="1041"/>
        <item x="1042"/>
        <item x="1044"/>
        <item x="1045"/>
        <item x="1046"/>
        <item x="1047"/>
        <item x="1051"/>
        <item x="1052"/>
        <item x="1055"/>
        <item x="1056"/>
        <item x="1061"/>
        <item x="1062"/>
        <item x="1065"/>
        <item x="1069"/>
        <item x="1070"/>
        <item x="1072"/>
        <item x="1074"/>
        <item x="1077"/>
        <item x="1087"/>
        <item x="1089"/>
        <item x="1090"/>
        <item x="1093"/>
        <item x="1094"/>
        <item x="1096"/>
        <item x="1098"/>
        <item x="1099"/>
        <item x="1100"/>
        <item x="1101"/>
        <item x="1104"/>
        <item x="1105"/>
        <item x="1106"/>
        <item x="1107"/>
        <item x="1109"/>
        <item x="1113"/>
        <item x="1117"/>
        <item x="1120"/>
        <item x="1121"/>
        <item x="1123"/>
        <item x="1125"/>
        <item x="1126"/>
        <item x="1131"/>
        <item x="1139"/>
        <item x="1140"/>
        <item x="1141"/>
        <item x="1143"/>
        <item x="1144"/>
        <item x="1147"/>
        <item x="1148"/>
        <item x="1151"/>
        <item x="1152"/>
        <item x="1158"/>
        <item x="1160"/>
        <item x="1163"/>
        <item x="1164"/>
        <item x="1165"/>
        <item x="1166"/>
        <item x="1171"/>
        <item x="1175"/>
        <item x="1176"/>
        <item x="1179"/>
        <item x="1180"/>
        <item x="1182"/>
        <item x="1183"/>
        <item x="1187"/>
        <item x="1188"/>
        <item x="1192"/>
        <item x="1193"/>
        <item x="1195"/>
        <item x="1198"/>
        <item x="1199"/>
        <item x="1201"/>
        <item x="1212"/>
        <item x="1215"/>
        <item x="1216"/>
        <item x="1222"/>
        <item x="1225"/>
        <item x="1230"/>
        <item x="1231"/>
        <item x="1233"/>
        <item x="1235"/>
        <item x="1237"/>
        <item x="1239"/>
        <item x="1241"/>
        <item x="1250"/>
        <item x="1252"/>
        <item x="1253"/>
        <item x="1254"/>
        <item x="1255"/>
        <item x="1256"/>
        <item x="1257"/>
        <item x="1258"/>
        <item x="1259"/>
        <item x="1262"/>
        <item x="1263"/>
        <item x="1264"/>
        <item x="1265"/>
        <item x="1266"/>
        <item x="1267"/>
        <item x="1269"/>
        <item x="1275"/>
        <item x="1276"/>
        <item x="1280"/>
        <item x="1281"/>
        <item x="1282"/>
        <item x="1288"/>
        <item x="1293"/>
        <item x="1295"/>
        <item x="1296"/>
        <item x="1300"/>
        <item x="1304"/>
        <item x="1305"/>
        <item x="1306"/>
        <item x="1308"/>
        <item x="1309"/>
        <item x="1310"/>
        <item x="1311"/>
        <item x="1314"/>
        <item x="1316"/>
        <item x="1318"/>
        <item x="1319"/>
        <item x="1320"/>
        <item x="1321"/>
        <item x="1322"/>
        <item x="1329"/>
        <item x="1330"/>
        <item x="1333"/>
        <item x="1334"/>
        <item x="1337"/>
        <item x="1338"/>
        <item x="1340"/>
        <item x="1341"/>
        <item x="2"/>
        <item x="180"/>
        <item x="295"/>
        <item x="384"/>
        <item x="624"/>
        <item x="774"/>
        <item x="833"/>
        <item x="845"/>
        <item x="849"/>
        <item x="970"/>
        <item x="1013"/>
        <item x="1084"/>
        <item x="1097"/>
        <item x="1191"/>
        <item x="87"/>
        <item x="163"/>
        <item x="490"/>
        <item x="544"/>
        <item x="548"/>
        <item x="559"/>
        <item x="573"/>
        <item x="580"/>
        <item x="631"/>
        <item x="714"/>
        <item x="733"/>
        <item x="914"/>
        <item x="932"/>
        <item x="985"/>
        <item x="1008"/>
        <item x="1032"/>
        <item x="1146"/>
        <item x="1159"/>
        <item x="1167"/>
        <item x="1204"/>
        <item x="1206"/>
        <item x="1224"/>
        <item x="1260"/>
        <item x="1302"/>
        <item x="1307"/>
        <item x="1324"/>
        <item x="577"/>
        <item x="814"/>
        <item x="3"/>
        <item x="28"/>
        <item x="143"/>
        <item x="259"/>
        <item x="278"/>
        <item x="360"/>
        <item x="453"/>
        <item x="522"/>
        <item x="546"/>
        <item x="557"/>
        <item x="625"/>
        <item x="660"/>
        <item x="718"/>
        <item x="754"/>
        <item x="779"/>
        <item x="896"/>
        <item x="916"/>
        <item x="959"/>
        <item x="1009"/>
        <item x="1014"/>
        <item x="1088"/>
        <item x="1150"/>
        <item x="1184"/>
        <item x="1301"/>
        <item x="1335"/>
        <item x="25"/>
        <item x="84"/>
        <item x="136"/>
        <item x="222"/>
        <item x="223"/>
        <item x="280"/>
        <item x="352"/>
        <item x="395"/>
        <item x="406"/>
        <item x="449"/>
        <item x="469"/>
        <item x="574"/>
        <item x="794"/>
        <item x="931"/>
        <item x="1011"/>
        <item x="1048"/>
        <item x="1079"/>
        <item x="1185"/>
        <item x="106"/>
        <item x="114"/>
        <item x="188"/>
        <item x="231"/>
        <item x="473"/>
        <item x="498"/>
        <item x="517"/>
        <item x="592"/>
        <item x="622"/>
        <item x="826"/>
        <item x="926"/>
        <item x="964"/>
        <item x="983"/>
        <item x="1091"/>
        <item x="1130"/>
        <item x="1203"/>
        <item x="32"/>
        <item x="68"/>
        <item x="73"/>
        <item x="100"/>
        <item x="110"/>
        <item x="125"/>
        <item x="220"/>
        <item x="264"/>
        <item x="281"/>
        <item x="282"/>
        <item x="334"/>
        <item x="393"/>
        <item x="396"/>
        <item x="412"/>
        <item x="414"/>
        <item x="418"/>
        <item x="424"/>
        <item x="433"/>
        <item x="457"/>
        <item x="496"/>
        <item x="500"/>
        <item x="532"/>
        <item x="536"/>
        <item x="538"/>
        <item x="541"/>
        <item x="564"/>
        <item x="586"/>
        <item x="598"/>
        <item x="599"/>
        <item x="603"/>
        <item x="610"/>
        <item x="617"/>
        <item x="656"/>
        <item x="661"/>
        <item x="662"/>
        <item x="668"/>
        <item x="671"/>
        <item x="687"/>
        <item x="762"/>
        <item x="782"/>
        <item x="869"/>
        <item x="877"/>
        <item x="895"/>
        <item x="958"/>
        <item x="991"/>
        <item x="1015"/>
        <item x="1110"/>
        <item x="1111"/>
        <item x="1297"/>
        <item x="1"/>
        <item x="44"/>
        <item x="108"/>
        <item x="116"/>
        <item x="199"/>
        <item x="249"/>
        <item x="293"/>
        <item x="342"/>
        <item x="349"/>
        <item x="354"/>
        <item x="357"/>
        <item x="446"/>
        <item x="472"/>
        <item x="503"/>
        <item x="545"/>
        <item x="556"/>
        <item x="606"/>
        <item x="607"/>
        <item x="659"/>
        <item x="752"/>
        <item x="823"/>
        <item x="840"/>
        <item x="871"/>
        <item x="876"/>
        <item x="912"/>
        <item x="948"/>
        <item x="1020"/>
        <item x="1026"/>
        <item x="1286"/>
        <item x="40"/>
        <item x="50"/>
        <item x="66"/>
        <item x="71"/>
        <item x="98"/>
        <item x="111"/>
        <item x="154"/>
        <item x="179"/>
        <item x="193"/>
        <item x="203"/>
        <item x="212"/>
        <item x="213"/>
        <item x="274"/>
        <item x="277"/>
        <item x="286"/>
        <item x="298"/>
        <item x="302"/>
        <item x="347"/>
        <item x="399"/>
        <item x="404"/>
        <item x="419"/>
        <item x="468"/>
        <item x="478"/>
        <item x="483"/>
        <item x="550"/>
        <item x="633"/>
        <item x="646"/>
        <item x="690"/>
        <item x="704"/>
        <item x="706"/>
        <item x="727"/>
        <item x="745"/>
        <item x="747"/>
        <item x="811"/>
        <item x="821"/>
        <item x="834"/>
        <item x="878"/>
        <item x="922"/>
        <item x="965"/>
        <item x="1028"/>
        <item x="1057"/>
        <item x="1092"/>
        <item x="1132"/>
        <item x="1134"/>
        <item x="1232"/>
        <item x="1244"/>
        <item x="1303"/>
        <item x="1332"/>
        <item x="4"/>
        <item x="9"/>
        <item x="48"/>
        <item x="81"/>
        <item x="103"/>
        <item x="105"/>
        <item x="227"/>
        <item x="236"/>
        <item x="238"/>
        <item x="288"/>
        <item x="301"/>
        <item x="323"/>
        <item x="353"/>
        <item x="379"/>
        <item x="444"/>
        <item x="463"/>
        <item x="501"/>
        <item x="543"/>
        <item x="554"/>
        <item x="614"/>
        <item x="680"/>
        <item x="708"/>
        <item x="741"/>
        <item x="761"/>
        <item x="777"/>
        <item x="792"/>
        <item x="858"/>
        <item x="859"/>
        <item x="917"/>
        <item x="930"/>
        <item x="945"/>
        <item x="1029"/>
        <item x="1033"/>
        <item x="1034"/>
        <item x="1043"/>
        <item x="1053"/>
        <item x="1071"/>
        <item x="1075"/>
        <item x="1181"/>
        <item x="1236"/>
        <item x="1268"/>
        <item x="1325"/>
        <item x="1342"/>
        <item x="26"/>
        <item x="46"/>
        <item x="72"/>
        <item x="74"/>
        <item x="79"/>
        <item x="82"/>
        <item x="91"/>
        <item x="166"/>
        <item x="169"/>
        <item x="189"/>
        <item x="197"/>
        <item x="198"/>
        <item x="205"/>
        <item x="206"/>
        <item x="241"/>
        <item x="242"/>
        <item x="255"/>
        <item x="262"/>
        <item x="268"/>
        <item x="291"/>
        <item x="339"/>
        <item x="355"/>
        <item x="359"/>
        <item x="374"/>
        <item x="389"/>
        <item x="416"/>
        <item x="417"/>
        <item x="458"/>
        <item x="493"/>
        <item x="494"/>
        <item x="553"/>
        <item x="567"/>
        <item x="587"/>
        <item x="608"/>
        <item x="619"/>
        <item x="630"/>
        <item x="698"/>
        <item x="724"/>
        <item x="725"/>
        <item x="726"/>
        <item x="773"/>
        <item x="808"/>
        <item x="837"/>
        <item x="852"/>
        <item x="873"/>
        <item x="875"/>
        <item x="891"/>
        <item x="907"/>
        <item x="924"/>
        <item x="978"/>
        <item x="1058"/>
        <item x="1067"/>
        <item x="1068"/>
        <item x="1082"/>
        <item x="1112"/>
        <item x="1115"/>
        <item x="1124"/>
        <item x="1127"/>
        <item x="1133"/>
        <item x="1136"/>
        <item x="1138"/>
        <item x="1157"/>
        <item x="1205"/>
        <item x="1211"/>
        <item x="1218"/>
        <item x="1245"/>
        <item x="1246"/>
        <item x="1272"/>
        <item x="1273"/>
        <item x="1290"/>
        <item x="1327"/>
        <item x="1339"/>
        <item x="5"/>
        <item x="18"/>
        <item x="35"/>
        <item x="58"/>
        <item x="77"/>
        <item x="89"/>
        <item x="131"/>
        <item x="141"/>
        <item x="142"/>
        <item x="167"/>
        <item x="175"/>
        <item x="190"/>
        <item x="234"/>
        <item x="244"/>
        <item x="247"/>
        <item x="325"/>
        <item x="328"/>
        <item x="376"/>
        <item x="383"/>
        <item x="386"/>
        <item x="431"/>
        <item x="436"/>
        <item x="451"/>
        <item x="480"/>
        <item x="511"/>
        <item x="525"/>
        <item x="529"/>
        <item x="552"/>
        <item x="571"/>
        <item x="645"/>
        <item x="650"/>
        <item x="653"/>
        <item x="674"/>
        <item x="677"/>
        <item x="684"/>
        <item x="715"/>
        <item x="720"/>
        <item x="732"/>
        <item x="734"/>
        <item x="736"/>
        <item x="766"/>
        <item x="802"/>
        <item x="838"/>
        <item x="894"/>
        <item x="951"/>
        <item x="1002"/>
        <item x="1023"/>
        <item x="1063"/>
        <item x="1078"/>
        <item x="1108"/>
        <item x="1135"/>
        <item x="1153"/>
        <item x="1154"/>
        <item x="1162"/>
        <item x="1207"/>
        <item x="1210"/>
        <item x="1238"/>
        <item x="1247"/>
        <item x="1249"/>
        <item x="1261"/>
        <item x="1270"/>
        <item x="1274"/>
        <item x="1277"/>
        <item x="1289"/>
        <item x="1294"/>
        <item x="1315"/>
        <item x="6"/>
        <item x="10"/>
        <item x="16"/>
        <item x="21"/>
        <item x="43"/>
        <item x="53"/>
        <item x="75"/>
        <item x="85"/>
        <item x="86"/>
        <item x="95"/>
        <item x="107"/>
        <item x="113"/>
        <item x="119"/>
        <item x="123"/>
        <item x="124"/>
        <item x="147"/>
        <item x="165"/>
        <item x="184"/>
        <item x="191"/>
        <item x="192"/>
        <item x="194"/>
        <item x="201"/>
        <item x="207"/>
        <item x="211"/>
        <item x="229"/>
        <item x="239"/>
        <item x="261"/>
        <item x="265"/>
        <item x="272"/>
        <item x="287"/>
        <item x="310"/>
        <item x="313"/>
        <item x="322"/>
        <item x="327"/>
        <item x="340"/>
        <item x="344"/>
        <item x="351"/>
        <item x="369"/>
        <item x="370"/>
        <item x="373"/>
        <item x="398"/>
        <item x="400"/>
        <item x="411"/>
        <item x="428"/>
        <item x="430"/>
        <item x="434"/>
        <item x="437"/>
        <item x="440"/>
        <item x="452"/>
        <item x="455"/>
        <item x="461"/>
        <item x="486"/>
        <item x="491"/>
        <item x="523"/>
        <item x="527"/>
        <item x="537"/>
        <item x="539"/>
        <item x="540"/>
        <item x="547"/>
        <item x="558"/>
        <item x="560"/>
        <item x="566"/>
        <item x="585"/>
        <item x="596"/>
        <item x="618"/>
        <item x="641"/>
        <item x="648"/>
        <item x="685"/>
        <item x="694"/>
        <item x="710"/>
        <item x="717"/>
        <item x="735"/>
        <item x="739"/>
        <item x="759"/>
        <item x="781"/>
        <item x="783"/>
        <item x="787"/>
        <item x="788"/>
        <item x="796"/>
        <item x="812"/>
        <item x="828"/>
        <item x="832"/>
        <item x="844"/>
        <item x="848"/>
        <item x="864"/>
        <item x="870"/>
        <item x="882"/>
        <item x="884"/>
        <item x="886"/>
        <item x="888"/>
        <item x="889"/>
        <item x="893"/>
        <item x="905"/>
        <item x="911"/>
        <item x="933"/>
        <item x="953"/>
        <item x="980"/>
        <item x="993"/>
        <item x="995"/>
        <item x="1019"/>
        <item x="1050"/>
        <item x="1059"/>
        <item x="1064"/>
        <item x="1073"/>
        <item x="1118"/>
        <item x="1128"/>
        <item x="1145"/>
        <item x="1155"/>
        <item x="1178"/>
        <item x="1190"/>
        <item x="1194"/>
        <item x="1200"/>
        <item x="1202"/>
        <item x="1208"/>
        <item x="1221"/>
        <item x="1223"/>
        <item x="1240"/>
        <item x="1242"/>
        <item x="1251"/>
        <item x="1271"/>
        <item x="1279"/>
        <item x="1292"/>
        <item x="1299"/>
        <item x="1328"/>
        <item x="7"/>
        <item x="17"/>
        <item x="31"/>
        <item x="34"/>
        <item x="37"/>
        <item x="39"/>
        <item x="51"/>
        <item x="52"/>
        <item x="56"/>
        <item x="65"/>
        <item x="69"/>
        <item x="76"/>
        <item x="88"/>
        <item x="94"/>
        <item x="99"/>
        <item x="101"/>
        <item x="109"/>
        <item x="118"/>
        <item x="129"/>
        <item x="133"/>
        <item x="135"/>
        <item x="138"/>
        <item x="140"/>
        <item x="148"/>
        <item x="149"/>
        <item x="150"/>
        <item x="151"/>
        <item x="152"/>
        <item x="153"/>
        <item x="155"/>
        <item x="164"/>
        <item x="173"/>
        <item x="174"/>
        <item x="178"/>
        <item x="182"/>
        <item x="186"/>
        <item x="208"/>
        <item x="217"/>
        <item x="221"/>
        <item x="225"/>
        <item x="228"/>
        <item x="230"/>
        <item x="235"/>
        <item x="245"/>
        <item x="251"/>
        <item x="253"/>
        <item x="254"/>
        <item x="256"/>
        <item x="258"/>
        <item x="260"/>
        <item x="269"/>
        <item x="273"/>
        <item x="275"/>
        <item x="283"/>
        <item x="290"/>
        <item x="294"/>
        <item x="297"/>
        <item x="299"/>
        <item x="300"/>
        <item x="305"/>
        <item x="312"/>
        <item x="314"/>
        <item x="316"/>
        <item x="320"/>
        <item x="324"/>
        <item x="329"/>
        <item x="331"/>
        <item x="332"/>
        <item x="333"/>
        <item x="336"/>
        <item x="348"/>
        <item x="366"/>
        <item x="385"/>
        <item x="409"/>
        <item x="413"/>
        <item x="415"/>
        <item x="426"/>
        <item x="427"/>
        <item x="429"/>
        <item x="438"/>
        <item x="441"/>
        <item x="442"/>
        <item x="454"/>
        <item x="462"/>
        <item x="467"/>
        <item x="476"/>
        <item x="482"/>
        <item x="492"/>
        <item x="506"/>
        <item x="510"/>
        <item x="516"/>
        <item x="520"/>
        <item x="524"/>
        <item x="530"/>
        <item x="531"/>
        <item x="534"/>
        <item x="551"/>
        <item x="555"/>
        <item x="562"/>
        <item x="568"/>
        <item x="579"/>
        <item x="583"/>
        <item x="584"/>
        <item x="594"/>
        <item x="595"/>
        <item x="605"/>
        <item x="611"/>
        <item x="621"/>
        <item x="626"/>
        <item x="628"/>
        <item x="639"/>
        <item x="649"/>
        <item x="651"/>
        <item x="663"/>
        <item x="667"/>
        <item x="679"/>
        <item x="681"/>
        <item x="686"/>
        <item x="689"/>
        <item x="692"/>
        <item x="699"/>
        <item x="701"/>
        <item x="707"/>
        <item x="711"/>
        <item x="716"/>
        <item x="722"/>
        <item x="723"/>
        <item x="738"/>
        <item x="740"/>
        <item x="742"/>
        <item x="746"/>
        <item x="751"/>
        <item x="755"/>
        <item x="763"/>
        <item x="769"/>
        <item x="775"/>
        <item x="789"/>
        <item x="790"/>
        <item x="793"/>
        <item x="795"/>
        <item x="800"/>
        <item x="803"/>
        <item x="804"/>
        <item x="807"/>
        <item x="813"/>
        <item x="815"/>
        <item x="816"/>
        <item x="839"/>
        <item x="841"/>
        <item x="861"/>
        <item x="863"/>
        <item x="867"/>
        <item x="868"/>
        <item x="872"/>
        <item x="874"/>
        <item x="879"/>
        <item x="881"/>
        <item x="892"/>
        <item x="897"/>
        <item x="899"/>
        <item x="902"/>
        <item x="903"/>
        <item x="909"/>
        <item x="915"/>
        <item x="920"/>
        <item x="929"/>
        <item x="937"/>
        <item x="939"/>
        <item x="942"/>
        <item x="943"/>
        <item x="947"/>
        <item x="949"/>
        <item x="957"/>
        <item x="960"/>
        <item x="968"/>
        <item x="969"/>
        <item x="971"/>
        <item x="973"/>
        <item x="974"/>
        <item x="984"/>
        <item x="986"/>
        <item x="987"/>
        <item x="989"/>
        <item x="994"/>
        <item x="996"/>
        <item x="998"/>
        <item x="1000"/>
        <item x="1001"/>
        <item x="1006"/>
        <item x="1010"/>
        <item x="1016"/>
        <item x="1017"/>
        <item x="1018"/>
        <item x="1025"/>
        <item x="1027"/>
        <item x="1030"/>
        <item x="1031"/>
        <item x="1036"/>
        <item x="1049"/>
        <item x="1054"/>
        <item x="1060"/>
        <item x="1066"/>
        <item x="1076"/>
        <item x="1080"/>
        <item x="1081"/>
        <item x="1083"/>
        <item x="1085"/>
        <item x="1086"/>
        <item x="1095"/>
        <item x="1102"/>
        <item x="1103"/>
        <item x="1114"/>
        <item x="1116"/>
        <item x="1119"/>
        <item x="1122"/>
        <item x="1129"/>
        <item x="1137"/>
        <item x="1142"/>
        <item x="1149"/>
        <item x="1156"/>
        <item x="1161"/>
        <item x="1168"/>
        <item x="1169"/>
        <item x="1170"/>
        <item x="1172"/>
        <item x="1173"/>
        <item x="1174"/>
        <item x="1177"/>
        <item x="1186"/>
        <item x="1189"/>
        <item x="1196"/>
        <item x="1197"/>
        <item x="1209"/>
        <item x="1213"/>
        <item x="1214"/>
        <item x="1217"/>
        <item x="1219"/>
        <item x="1220"/>
        <item x="1226"/>
        <item x="1227"/>
        <item x="1228"/>
        <item x="1229"/>
        <item x="1234"/>
        <item x="1243"/>
        <item x="1248"/>
        <item x="1278"/>
        <item x="1283"/>
        <item x="1284"/>
        <item x="1285"/>
        <item x="1287"/>
        <item x="1291"/>
        <item x="1298"/>
        <item x="1312"/>
        <item x="1313"/>
        <item x="1317"/>
        <item x="1323"/>
        <item x="1326"/>
        <item x="1331"/>
        <item x="133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4">
        <item x="2"/>
        <item x="42"/>
        <item x="17"/>
        <item x="31"/>
        <item x="3"/>
        <item x="18"/>
        <item x="9"/>
        <item x="51"/>
        <item x="1"/>
        <item x="52"/>
        <item x="38"/>
        <item x="39"/>
        <item x="20"/>
        <item x="21"/>
        <item x="6"/>
        <item x="32"/>
        <item x="19"/>
        <item x="29"/>
        <item x="10"/>
        <item x="16"/>
        <item x="23"/>
        <item x="37"/>
        <item x="44"/>
        <item x="47"/>
        <item x="11"/>
        <item x="45"/>
        <item x="12"/>
        <item x="50"/>
        <item x="13"/>
        <item x="24"/>
        <item x="25"/>
        <item x="15"/>
        <item x="33"/>
        <item x="4"/>
        <item x="49"/>
        <item x="46"/>
        <item x="7"/>
        <item x="0"/>
        <item x="8"/>
        <item x="41"/>
        <item x="27"/>
        <item x="34"/>
        <item x="35"/>
        <item x="5"/>
        <item x="48"/>
        <item x="36"/>
        <item x="22"/>
        <item x="28"/>
        <item n="U2111 Acquisti di beni sanitari da altre strutture sanitarie" x="30"/>
        <item x="14"/>
        <item x="26"/>
        <item x="40"/>
        <item x="4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2">
    <field x="36"/>
    <field x="9"/>
  </rowFields>
  <rowItems count="1808">
    <i>
      <x/>
      <x v="2"/>
    </i>
    <i r="1">
      <x v="13"/>
    </i>
    <i r="1">
      <x v="14"/>
    </i>
    <i r="1">
      <x v="15"/>
    </i>
    <i r="1">
      <x v="21"/>
    </i>
    <i r="1">
      <x v="22"/>
    </i>
    <i r="1">
      <x v="26"/>
    </i>
    <i r="1">
      <x v="27"/>
    </i>
    <i r="1">
      <x v="29"/>
    </i>
    <i r="1">
      <x v="31"/>
    </i>
    <i r="1">
      <x v="32"/>
    </i>
    <i r="1">
      <x v="33"/>
    </i>
    <i r="1">
      <x v="35"/>
    </i>
    <i r="1">
      <x v="39"/>
    </i>
    <i r="1">
      <x v="53"/>
    </i>
    <i r="1">
      <x v="54"/>
    </i>
    <i r="1">
      <x v="57"/>
    </i>
    <i r="1">
      <x v="60"/>
    </i>
    <i r="1">
      <x v="62"/>
    </i>
    <i r="1">
      <x v="69"/>
    </i>
    <i r="1">
      <x v="70"/>
    </i>
    <i r="1">
      <x v="73"/>
    </i>
    <i r="1">
      <x v="82"/>
    </i>
    <i r="1">
      <x v="87"/>
    </i>
    <i r="1">
      <x v="92"/>
    </i>
    <i r="1">
      <x v="97"/>
    </i>
    <i r="1">
      <x v="98"/>
    </i>
    <i r="1">
      <x v="106"/>
    </i>
    <i r="1">
      <x v="118"/>
    </i>
    <i r="1">
      <x v="122"/>
    </i>
    <i r="1">
      <x v="127"/>
    </i>
    <i r="1">
      <x v="133"/>
    </i>
    <i r="1">
      <x v="143"/>
    </i>
    <i r="1">
      <x v="144"/>
    </i>
    <i r="1">
      <x v="149"/>
    </i>
    <i r="1">
      <x v="168"/>
    </i>
    <i r="1">
      <x v="171"/>
    </i>
    <i r="1">
      <x v="174"/>
    </i>
    <i r="1">
      <x v="177"/>
    </i>
    <i r="1">
      <x v="178"/>
    </i>
    <i r="1">
      <x v="179"/>
    </i>
    <i r="1">
      <x v="196"/>
    </i>
    <i r="1">
      <x v="202"/>
    </i>
    <i r="1">
      <x v="209"/>
    </i>
    <i r="1">
      <x v="220"/>
    </i>
    <i r="1">
      <x v="223"/>
    </i>
    <i r="1">
      <x v="231"/>
    </i>
    <i r="1">
      <x v="233"/>
    </i>
    <i r="1">
      <x v="235"/>
    </i>
    <i r="1">
      <x v="240"/>
    </i>
    <i r="1">
      <x v="248"/>
    </i>
    <i r="1">
      <x v="254"/>
    </i>
    <i r="1">
      <x v="256"/>
    </i>
    <i r="1">
      <x v="262"/>
    </i>
    <i r="1">
      <x v="264"/>
    </i>
    <i r="1">
      <x v="265"/>
    </i>
    <i r="1">
      <x v="267"/>
    </i>
    <i r="1">
      <x v="271"/>
    </i>
    <i r="1">
      <x v="275"/>
    </i>
    <i r="1">
      <x v="277"/>
    </i>
    <i r="1">
      <x v="278"/>
    </i>
    <i r="1">
      <x v="279"/>
    </i>
    <i r="1">
      <x v="281"/>
    </i>
    <i r="1">
      <x v="282"/>
    </i>
    <i r="1">
      <x v="284"/>
    </i>
    <i r="1">
      <x v="286"/>
    </i>
    <i r="1">
      <x v="291"/>
    </i>
    <i r="1">
      <x v="294"/>
    </i>
    <i r="1">
      <x v="295"/>
    </i>
    <i r="1">
      <x v="296"/>
    </i>
    <i r="1">
      <x v="302"/>
    </i>
    <i r="1">
      <x v="306"/>
    </i>
    <i r="1">
      <x v="307"/>
    </i>
    <i r="1">
      <x v="311"/>
    </i>
    <i r="1">
      <x v="314"/>
    </i>
    <i r="1">
      <x v="316"/>
    </i>
    <i r="1">
      <x v="333"/>
    </i>
    <i r="1">
      <x v="350"/>
    </i>
    <i r="1">
      <x v="359"/>
    </i>
    <i r="1">
      <x v="361"/>
    </i>
    <i r="1">
      <x v="364"/>
    </i>
    <i r="1">
      <x v="367"/>
    </i>
    <i r="1">
      <x v="371"/>
    </i>
    <i r="1">
      <x v="373"/>
    </i>
    <i r="1">
      <x v="378"/>
    </i>
    <i r="1">
      <x v="379"/>
    </i>
    <i r="1">
      <x v="382"/>
    </i>
    <i r="1">
      <x v="383"/>
    </i>
    <i r="1">
      <x v="384"/>
    </i>
    <i r="1">
      <x v="388"/>
    </i>
    <i r="1">
      <x v="391"/>
    </i>
    <i r="1">
      <x v="393"/>
    </i>
    <i r="1">
      <x v="407"/>
    </i>
    <i r="1">
      <x v="409"/>
    </i>
    <i r="1">
      <x v="417"/>
    </i>
    <i r="1">
      <x v="418"/>
    </i>
    <i r="1">
      <x v="419"/>
    </i>
    <i r="1">
      <x v="420"/>
    </i>
    <i r="1">
      <x v="421"/>
    </i>
    <i r="1">
      <x v="423"/>
    </i>
    <i r="1">
      <x v="424"/>
    </i>
    <i r="1">
      <x v="425"/>
    </i>
    <i r="1">
      <x v="429"/>
    </i>
    <i r="1">
      <x v="432"/>
    </i>
    <i r="1">
      <x v="442"/>
    </i>
    <i r="1">
      <x v="452"/>
    </i>
    <i r="1">
      <x v="457"/>
    </i>
    <i r="1">
      <x v="458"/>
    </i>
    <i r="1">
      <x v="462"/>
    </i>
    <i r="1">
      <x v="465"/>
    </i>
    <i r="1">
      <x v="466"/>
    </i>
    <i r="1">
      <x v="479"/>
    </i>
    <i r="1">
      <x v="482"/>
    </i>
    <i r="1">
      <x v="484"/>
    </i>
    <i r="1">
      <x v="499"/>
    </i>
    <i r="1">
      <x v="501"/>
    </i>
    <i r="1">
      <x v="509"/>
    </i>
    <i r="1">
      <x v="513"/>
    </i>
    <i r="1">
      <x v="515"/>
    </i>
    <i r="1">
      <x v="518"/>
    </i>
    <i r="1">
      <x v="520"/>
    </i>
    <i r="1">
      <x v="524"/>
    </i>
    <i r="1">
      <x v="529"/>
    </i>
    <i r="1">
      <x v="530"/>
    </i>
    <i r="1">
      <x v="532"/>
    </i>
    <i r="1">
      <x v="534"/>
    </i>
    <i r="1">
      <x v="535"/>
    </i>
    <i r="1">
      <x v="545"/>
    </i>
    <i r="1">
      <x v="549"/>
    </i>
    <i r="1">
      <x v="552"/>
    </i>
    <i r="1">
      <x v="565"/>
    </i>
    <i r="1">
      <x v="566"/>
    </i>
    <i r="1">
      <x v="570"/>
    </i>
    <i r="1">
      <x v="571"/>
    </i>
    <i r="1">
      <x v="575"/>
    </i>
    <i r="1">
      <x v="583"/>
    </i>
    <i r="1">
      <x v="595"/>
    </i>
    <i r="1">
      <x v="599"/>
    </i>
    <i r="1">
      <x v="605"/>
    </i>
    <i r="1">
      <x v="611"/>
    </i>
    <i r="1">
      <x v="629"/>
    </i>
    <i r="1">
      <x v="634"/>
    </i>
    <i r="1">
      <x v="641"/>
    </i>
    <i r="1">
      <x v="642"/>
    </i>
    <i r="1">
      <x v="643"/>
    </i>
    <i r="1">
      <x v="653"/>
    </i>
    <i r="1">
      <x v="669"/>
    </i>
    <i r="1">
      <x v="673"/>
    </i>
    <i r="1">
      <x v="678"/>
    </i>
    <i r="1">
      <x v="684"/>
    </i>
    <i r="1">
      <x v="685"/>
    </i>
    <i r="1">
      <x v="703"/>
    </i>
    <i r="1">
      <x v="707"/>
    </i>
    <i r="1">
      <x v="712"/>
    </i>
    <i r="1">
      <x v="713"/>
    </i>
    <i r="1">
      <x v="717"/>
    </i>
    <i r="1">
      <x v="720"/>
    </i>
    <i r="1">
      <x v="731"/>
    </i>
    <i r="1">
      <x v="732"/>
    </i>
    <i r="1">
      <x v="733"/>
    </i>
    <i r="1">
      <x v="734"/>
    </i>
    <i r="1">
      <x v="751"/>
    </i>
    <i r="1">
      <x v="754"/>
    </i>
    <i r="1">
      <x v="758"/>
    </i>
    <i r="1">
      <x v="759"/>
    </i>
    <i r="1">
      <x v="768"/>
    </i>
    <i r="1">
      <x v="775"/>
    </i>
    <i r="1">
      <x v="777"/>
    </i>
    <i r="1">
      <x v="782"/>
    </i>
    <i r="1">
      <x v="783"/>
    </i>
    <i r="1">
      <x v="784"/>
    </i>
    <i r="1">
      <x v="788"/>
    </i>
    <i r="1">
      <x v="795"/>
    </i>
    <i r="1">
      <x v="805"/>
    </i>
    <i r="1">
      <x v="817"/>
    </i>
    <i r="1">
      <x v="825"/>
    </i>
    <i r="1">
      <x v="828"/>
    </i>
    <i r="1">
      <x v="835"/>
    </i>
    <i r="1">
      <x v="837"/>
    </i>
    <i r="1">
      <x v="851"/>
    </i>
    <i r="1">
      <x v="855"/>
    </i>
    <i r="1">
      <x v="865"/>
    </i>
    <i r="1">
      <x v="877"/>
    </i>
    <i r="1">
      <x v="880"/>
    </i>
    <i r="1">
      <x v="891"/>
    </i>
    <i r="1">
      <x v="958"/>
    </i>
    <i r="1">
      <x v="961"/>
    </i>
    <i r="1">
      <x v="972"/>
    </i>
    <i r="1">
      <x v="995"/>
    </i>
    <i r="1">
      <x v="1024"/>
    </i>
    <i r="1">
      <x v="1089"/>
    </i>
    <i r="1">
      <x v="1093"/>
    </i>
    <i r="1">
      <x v="1106"/>
    </i>
    <i r="1">
      <x v="1124"/>
    </i>
    <i r="1">
      <x v="1169"/>
    </i>
    <i r="1">
      <x v="1203"/>
    </i>
    <i r="1">
      <x v="1314"/>
    </i>
    <i r="1">
      <x v="1327"/>
    </i>
    <i t="default">
      <x/>
    </i>
    <i>
      <x v="1"/>
      <x v="143"/>
    </i>
    <i r="1">
      <x v="238"/>
    </i>
    <i r="1">
      <x v="286"/>
    </i>
    <i r="1">
      <x v="417"/>
    </i>
    <i r="1">
      <x v="465"/>
    </i>
    <i r="1">
      <x v="501"/>
    </i>
    <i r="1">
      <x v="1255"/>
    </i>
    <i t="default">
      <x v="1"/>
    </i>
    <i>
      <x v="2"/>
      <x v="12"/>
    </i>
    <i r="1">
      <x v="14"/>
    </i>
    <i r="1">
      <x v="19"/>
    </i>
    <i r="1">
      <x v="62"/>
    </i>
    <i r="1">
      <x v="69"/>
    </i>
    <i r="1">
      <x v="118"/>
    </i>
    <i r="1">
      <x v="127"/>
    </i>
    <i r="1">
      <x v="133"/>
    </i>
    <i r="1">
      <x v="151"/>
    </i>
    <i r="1">
      <x v="164"/>
    </i>
    <i r="1">
      <x v="200"/>
    </i>
    <i r="1">
      <x v="252"/>
    </i>
    <i r="1">
      <x v="265"/>
    </i>
    <i r="1">
      <x v="266"/>
    </i>
    <i r="1">
      <x v="279"/>
    </i>
    <i r="1">
      <x v="361"/>
    </i>
    <i r="1">
      <x v="372"/>
    </i>
    <i r="1">
      <x v="373"/>
    </i>
    <i r="1">
      <x v="385"/>
    </i>
    <i r="1">
      <x v="420"/>
    </i>
    <i r="1">
      <x v="423"/>
    </i>
    <i r="1">
      <x v="435"/>
    </i>
    <i r="1">
      <x v="458"/>
    </i>
    <i r="1">
      <x v="537"/>
    </i>
    <i r="1">
      <x v="570"/>
    </i>
    <i r="1">
      <x v="629"/>
    </i>
    <i r="1">
      <x v="645"/>
    </i>
    <i r="1">
      <x v="666"/>
    </i>
    <i r="1">
      <x v="668"/>
    </i>
    <i r="1">
      <x v="684"/>
    </i>
    <i r="1">
      <x v="720"/>
    </i>
    <i r="1">
      <x v="729"/>
    </i>
    <i r="1">
      <x v="772"/>
    </i>
    <i r="1">
      <x v="958"/>
    </i>
    <i r="1">
      <x v="1029"/>
    </i>
    <i r="1">
      <x v="1038"/>
    </i>
    <i r="1">
      <x v="1073"/>
    </i>
    <i r="1">
      <x v="1123"/>
    </i>
    <i r="1">
      <x v="1128"/>
    </i>
    <i r="1">
      <x v="1160"/>
    </i>
    <i r="1">
      <x v="1229"/>
    </i>
    <i r="1">
      <x v="1234"/>
    </i>
    <i t="default">
      <x v="2"/>
    </i>
    <i>
      <x v="3"/>
      <x v="54"/>
    </i>
    <i r="1">
      <x v="55"/>
    </i>
    <i r="1">
      <x v="62"/>
    </i>
    <i r="1">
      <x v="174"/>
    </i>
    <i r="1">
      <x v="235"/>
    </i>
    <i r="1">
      <x v="364"/>
    </i>
    <i r="1">
      <x v="384"/>
    </i>
    <i r="1">
      <x v="417"/>
    </i>
    <i r="1">
      <x v="465"/>
    </i>
    <i r="1">
      <x v="501"/>
    </i>
    <i r="1">
      <x v="830"/>
    </i>
    <i r="1">
      <x v="1040"/>
    </i>
    <i r="1">
      <x v="1306"/>
    </i>
    <i t="default">
      <x v="3"/>
    </i>
    <i>
      <x v="4"/>
      <x v="3"/>
    </i>
    <i r="1">
      <x v="5"/>
    </i>
    <i r="1">
      <x v="6"/>
    </i>
    <i r="1">
      <x v="7"/>
    </i>
    <i r="1">
      <x v="11"/>
    </i>
    <i r="1">
      <x v="12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8"/>
    </i>
    <i r="1">
      <x v="30"/>
    </i>
    <i r="1">
      <x v="34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2"/>
    </i>
    <i r="1">
      <x v="56"/>
    </i>
    <i r="1">
      <x v="61"/>
    </i>
    <i r="1">
      <x v="62"/>
    </i>
    <i r="1">
      <x v="64"/>
    </i>
    <i r="1">
      <x v="68"/>
    </i>
    <i r="1">
      <x v="69"/>
    </i>
    <i r="1">
      <x v="70"/>
    </i>
    <i r="1">
      <x v="72"/>
    </i>
    <i r="1">
      <x v="73"/>
    </i>
    <i r="1">
      <x v="76"/>
    </i>
    <i r="1">
      <x v="79"/>
    </i>
    <i r="1">
      <x v="80"/>
    </i>
    <i r="1">
      <x v="81"/>
    </i>
    <i r="1">
      <x v="83"/>
    </i>
    <i r="1">
      <x v="85"/>
    </i>
    <i r="1">
      <x v="86"/>
    </i>
    <i r="1">
      <x v="88"/>
    </i>
    <i r="1">
      <x v="89"/>
    </i>
    <i r="1">
      <x v="90"/>
    </i>
    <i r="1">
      <x v="91"/>
    </i>
    <i r="1">
      <x v="95"/>
    </i>
    <i r="1">
      <x v="100"/>
    </i>
    <i r="1">
      <x v="101"/>
    </i>
    <i r="1">
      <x v="104"/>
    </i>
    <i r="1">
      <x v="105"/>
    </i>
    <i r="1">
      <x v="106"/>
    </i>
    <i r="1">
      <x v="109"/>
    </i>
    <i r="1">
      <x v="110"/>
    </i>
    <i r="1">
      <x v="114"/>
    </i>
    <i r="1">
      <x v="115"/>
    </i>
    <i r="1">
      <x v="116"/>
    </i>
    <i r="1">
      <x v="117"/>
    </i>
    <i r="1">
      <x v="121"/>
    </i>
    <i r="1">
      <x v="123"/>
    </i>
    <i r="1">
      <x v="124"/>
    </i>
    <i r="1">
      <x v="126"/>
    </i>
    <i r="1">
      <x v="127"/>
    </i>
    <i r="1">
      <x v="128"/>
    </i>
    <i r="1">
      <x v="131"/>
    </i>
    <i r="1">
      <x v="132"/>
    </i>
    <i r="1">
      <x v="133"/>
    </i>
    <i r="1">
      <x v="135"/>
    </i>
    <i r="1">
      <x v="137"/>
    </i>
    <i r="1">
      <x v="138"/>
    </i>
    <i r="1">
      <x v="142"/>
    </i>
    <i r="1">
      <x v="145"/>
    </i>
    <i r="1">
      <x v="146"/>
    </i>
    <i r="1">
      <x v="147"/>
    </i>
    <i r="1">
      <x v="150"/>
    </i>
    <i r="1">
      <x v="151"/>
    </i>
    <i r="1">
      <x v="152"/>
    </i>
    <i r="1">
      <x v="154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6"/>
    </i>
    <i r="1">
      <x v="172"/>
    </i>
    <i r="1">
      <x v="174"/>
    </i>
    <i r="1">
      <x v="175"/>
    </i>
    <i r="1">
      <x v="176"/>
    </i>
    <i r="1">
      <x v="180"/>
    </i>
    <i r="1">
      <x v="181"/>
    </i>
    <i r="1">
      <x v="183"/>
    </i>
    <i r="1">
      <x v="185"/>
    </i>
    <i r="1">
      <x v="187"/>
    </i>
    <i r="1">
      <x v="188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7"/>
    </i>
    <i r="1">
      <x v="198"/>
    </i>
    <i r="1">
      <x v="199"/>
    </i>
    <i r="1">
      <x v="201"/>
    </i>
    <i r="1">
      <x v="203"/>
    </i>
    <i r="1">
      <x v="206"/>
    </i>
    <i r="1">
      <x v="210"/>
    </i>
    <i r="1">
      <x v="211"/>
    </i>
    <i r="1">
      <x v="214"/>
    </i>
    <i r="1">
      <x v="215"/>
    </i>
    <i r="1">
      <x v="219"/>
    </i>
    <i r="1">
      <x v="220"/>
    </i>
    <i r="1">
      <x v="225"/>
    </i>
    <i r="1">
      <x v="227"/>
    </i>
    <i r="1">
      <x v="228"/>
    </i>
    <i r="1">
      <x v="232"/>
    </i>
    <i r="1">
      <x v="233"/>
    </i>
    <i r="1">
      <x v="234"/>
    </i>
    <i r="1">
      <x v="237"/>
    </i>
    <i r="1">
      <x v="243"/>
    </i>
    <i r="1">
      <x v="245"/>
    </i>
    <i r="1">
      <x v="246"/>
    </i>
    <i r="1">
      <x v="247"/>
    </i>
    <i r="1">
      <x v="249"/>
    </i>
    <i r="1">
      <x v="250"/>
    </i>
    <i r="1">
      <x v="251"/>
    </i>
    <i r="1">
      <x v="253"/>
    </i>
    <i r="1">
      <x v="256"/>
    </i>
    <i r="1">
      <x v="257"/>
    </i>
    <i r="1">
      <x v="258"/>
    </i>
    <i r="1">
      <x v="259"/>
    </i>
    <i r="1">
      <x v="268"/>
    </i>
    <i r="1">
      <x v="269"/>
    </i>
    <i r="1">
      <x v="270"/>
    </i>
    <i r="1">
      <x v="272"/>
    </i>
    <i r="1">
      <x v="273"/>
    </i>
    <i r="1">
      <x v="274"/>
    </i>
    <i r="1">
      <x v="283"/>
    </i>
    <i r="1">
      <x v="285"/>
    </i>
    <i r="1">
      <x v="293"/>
    </i>
    <i r="1">
      <x v="297"/>
    </i>
    <i r="1">
      <x v="300"/>
    </i>
    <i r="1">
      <x v="301"/>
    </i>
    <i r="1">
      <x v="305"/>
    </i>
    <i r="1">
      <x v="306"/>
    </i>
    <i r="1">
      <x v="307"/>
    </i>
    <i r="1">
      <x v="313"/>
    </i>
    <i r="1">
      <x v="314"/>
    </i>
    <i r="1">
      <x v="315"/>
    </i>
    <i r="1">
      <x v="317"/>
    </i>
    <i r="1">
      <x v="318"/>
    </i>
    <i r="1">
      <x v="320"/>
    </i>
    <i r="1">
      <x v="321"/>
    </i>
    <i r="1">
      <x v="328"/>
    </i>
    <i r="1">
      <x v="329"/>
    </i>
    <i r="1">
      <x v="331"/>
    </i>
    <i r="1">
      <x v="332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3"/>
    </i>
    <i r="1">
      <x v="344"/>
    </i>
    <i r="1">
      <x v="345"/>
    </i>
    <i r="1">
      <x v="347"/>
    </i>
    <i r="1">
      <x v="348"/>
    </i>
    <i r="1">
      <x v="352"/>
    </i>
    <i r="1">
      <x v="353"/>
    </i>
    <i r="1">
      <x v="354"/>
    </i>
    <i r="1">
      <x v="356"/>
    </i>
    <i r="1">
      <x v="357"/>
    </i>
    <i r="1">
      <x v="358"/>
    </i>
    <i r="1">
      <x v="360"/>
    </i>
    <i r="1">
      <x v="363"/>
    </i>
    <i r="1">
      <x v="365"/>
    </i>
    <i r="1">
      <x v="366"/>
    </i>
    <i r="1">
      <x v="369"/>
    </i>
    <i r="1">
      <x v="370"/>
    </i>
    <i r="1">
      <x v="373"/>
    </i>
    <i r="1">
      <x v="374"/>
    </i>
    <i r="1">
      <x v="375"/>
    </i>
    <i r="1">
      <x v="377"/>
    </i>
    <i r="1">
      <x v="380"/>
    </i>
    <i r="1">
      <x v="381"/>
    </i>
    <i r="1">
      <x v="384"/>
    </i>
    <i r="1">
      <x v="388"/>
    </i>
    <i r="1">
      <x v="390"/>
    </i>
    <i r="1">
      <x v="392"/>
    </i>
    <i r="1">
      <x v="394"/>
    </i>
    <i r="1">
      <x v="395"/>
    </i>
    <i r="1">
      <x v="402"/>
    </i>
    <i r="1">
      <x v="414"/>
    </i>
    <i r="1">
      <x v="426"/>
    </i>
    <i r="1">
      <x v="427"/>
    </i>
    <i r="1">
      <x v="432"/>
    </i>
    <i r="1">
      <x v="435"/>
    </i>
    <i r="1">
      <x v="436"/>
    </i>
    <i r="1">
      <x v="443"/>
    </i>
    <i r="1">
      <x v="449"/>
    </i>
    <i r="1">
      <x v="451"/>
    </i>
    <i r="1">
      <x v="457"/>
    </i>
    <i r="1">
      <x v="458"/>
    </i>
    <i r="1">
      <x v="459"/>
    </i>
    <i r="1">
      <x v="460"/>
    </i>
    <i r="1">
      <x v="464"/>
    </i>
    <i r="1">
      <x v="467"/>
    </i>
    <i r="1">
      <x v="474"/>
    </i>
    <i r="1">
      <x v="475"/>
    </i>
    <i r="1">
      <x v="476"/>
    </i>
    <i r="1">
      <x v="477"/>
    </i>
    <i r="1">
      <x v="482"/>
    </i>
    <i r="1">
      <x v="484"/>
    </i>
    <i r="1">
      <x v="485"/>
    </i>
    <i r="1">
      <x v="486"/>
    </i>
    <i r="1">
      <x v="489"/>
    </i>
    <i r="1">
      <x v="490"/>
    </i>
    <i r="1">
      <x v="493"/>
    </i>
    <i r="1">
      <x v="495"/>
    </i>
    <i r="1">
      <x v="496"/>
    </i>
    <i r="1">
      <x v="505"/>
    </i>
    <i r="1">
      <x v="507"/>
    </i>
    <i r="1">
      <x v="508"/>
    </i>
    <i r="1">
      <x v="510"/>
    </i>
    <i r="1">
      <x v="511"/>
    </i>
    <i r="1">
      <x v="514"/>
    </i>
    <i r="1">
      <x v="516"/>
    </i>
    <i r="1">
      <x v="517"/>
    </i>
    <i r="1">
      <x v="519"/>
    </i>
    <i r="1">
      <x v="525"/>
    </i>
    <i r="1">
      <x v="528"/>
    </i>
    <i r="1">
      <x v="531"/>
    </i>
    <i r="1">
      <x v="535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50"/>
    </i>
    <i r="1">
      <x v="551"/>
    </i>
    <i r="1">
      <x v="558"/>
    </i>
    <i r="1">
      <x v="559"/>
    </i>
    <i r="1">
      <x v="560"/>
    </i>
    <i r="1">
      <x v="563"/>
    </i>
    <i r="1">
      <x v="564"/>
    </i>
    <i r="1">
      <x v="568"/>
    </i>
    <i r="1">
      <x v="569"/>
    </i>
    <i r="1">
      <x v="570"/>
    </i>
    <i r="1">
      <x v="574"/>
    </i>
    <i r="1">
      <x v="577"/>
    </i>
    <i r="1">
      <x v="578"/>
    </i>
    <i r="1">
      <x v="582"/>
    </i>
    <i r="1">
      <x v="587"/>
    </i>
    <i r="1">
      <x v="591"/>
    </i>
    <i r="1">
      <x v="594"/>
    </i>
    <i r="1">
      <x v="595"/>
    </i>
    <i r="1">
      <x v="597"/>
    </i>
    <i r="1">
      <x v="600"/>
    </i>
    <i r="1">
      <x v="603"/>
    </i>
    <i r="1">
      <x v="604"/>
    </i>
    <i r="1">
      <x v="610"/>
    </i>
    <i r="1">
      <x v="619"/>
    </i>
    <i r="1">
      <x v="620"/>
    </i>
    <i r="1">
      <x v="622"/>
    </i>
    <i r="1">
      <x v="626"/>
    </i>
    <i r="1">
      <x v="627"/>
    </i>
    <i r="1">
      <x v="630"/>
    </i>
    <i r="1">
      <x v="634"/>
    </i>
    <i r="1">
      <x v="635"/>
    </i>
    <i r="1">
      <x v="637"/>
    </i>
    <i r="1">
      <x v="638"/>
    </i>
    <i r="1">
      <x v="643"/>
    </i>
    <i r="1">
      <x v="647"/>
    </i>
    <i r="1">
      <x v="650"/>
    </i>
    <i r="1">
      <x v="651"/>
    </i>
    <i r="1">
      <x v="655"/>
    </i>
    <i r="1">
      <x v="657"/>
    </i>
    <i r="1">
      <x v="660"/>
    </i>
    <i r="1">
      <x v="665"/>
    </i>
    <i r="1">
      <x v="667"/>
    </i>
    <i r="1">
      <x v="671"/>
    </i>
    <i r="1">
      <x v="672"/>
    </i>
    <i r="1">
      <x v="679"/>
    </i>
    <i r="1">
      <x v="687"/>
    </i>
    <i r="1">
      <x v="688"/>
    </i>
    <i r="1">
      <x v="689"/>
    </i>
    <i r="1">
      <x v="690"/>
    </i>
    <i r="1">
      <x v="693"/>
    </i>
    <i r="1">
      <x v="701"/>
    </i>
    <i r="1">
      <x v="704"/>
    </i>
    <i r="1">
      <x v="706"/>
    </i>
    <i r="1">
      <x v="710"/>
    </i>
    <i r="1">
      <x v="712"/>
    </i>
    <i r="1">
      <x v="714"/>
    </i>
    <i r="1">
      <x v="718"/>
    </i>
    <i r="1">
      <x v="721"/>
    </i>
    <i r="1">
      <x v="722"/>
    </i>
    <i r="1">
      <x v="723"/>
    </i>
    <i r="1">
      <x v="726"/>
    </i>
    <i r="1">
      <x v="727"/>
    </i>
    <i r="1">
      <x v="735"/>
    </i>
    <i r="1">
      <x v="741"/>
    </i>
    <i r="1">
      <x v="742"/>
    </i>
    <i r="1">
      <x v="750"/>
    </i>
    <i r="1">
      <x v="756"/>
    </i>
    <i r="1">
      <x v="765"/>
    </i>
    <i r="1">
      <x v="766"/>
    </i>
    <i r="1">
      <x v="773"/>
    </i>
    <i r="1">
      <x v="776"/>
    </i>
    <i r="1">
      <x v="779"/>
    </i>
    <i r="1">
      <x v="781"/>
    </i>
    <i r="1">
      <x v="785"/>
    </i>
    <i r="1">
      <x v="793"/>
    </i>
    <i r="1">
      <x v="796"/>
    </i>
    <i r="1">
      <x v="798"/>
    </i>
    <i r="1">
      <x v="800"/>
    </i>
    <i r="1">
      <x v="802"/>
    </i>
    <i r="1">
      <x v="808"/>
    </i>
    <i r="1">
      <x v="814"/>
    </i>
    <i r="1">
      <x v="818"/>
    </i>
    <i r="1">
      <x v="820"/>
    </i>
    <i r="1">
      <x v="822"/>
    </i>
    <i r="1">
      <x v="824"/>
    </i>
    <i r="1">
      <x v="826"/>
    </i>
    <i r="1">
      <x v="827"/>
    </i>
    <i r="1">
      <x v="831"/>
    </i>
    <i r="1">
      <x v="833"/>
    </i>
    <i r="1">
      <x v="834"/>
    </i>
    <i r="1">
      <x v="837"/>
    </i>
    <i r="1">
      <x v="845"/>
    </i>
    <i r="1">
      <x v="846"/>
    </i>
    <i r="1">
      <x v="847"/>
    </i>
    <i r="1">
      <x v="852"/>
    </i>
    <i r="1">
      <x v="854"/>
    </i>
    <i r="1">
      <x v="856"/>
    </i>
    <i r="1">
      <x v="857"/>
    </i>
    <i r="1">
      <x v="861"/>
    </i>
    <i r="1">
      <x v="872"/>
    </i>
    <i r="1">
      <x v="881"/>
    </i>
    <i r="1">
      <x v="886"/>
    </i>
    <i r="1">
      <x v="887"/>
    </i>
    <i r="1">
      <x v="889"/>
    </i>
    <i r="1">
      <x v="890"/>
    </i>
    <i r="1">
      <x v="894"/>
    </i>
    <i r="1">
      <x v="900"/>
    </i>
    <i r="1">
      <x v="901"/>
    </i>
    <i r="1">
      <x v="904"/>
    </i>
    <i r="1">
      <x v="906"/>
    </i>
    <i r="1">
      <x v="908"/>
    </i>
    <i r="1">
      <x v="911"/>
    </i>
    <i r="1">
      <x v="914"/>
    </i>
    <i r="1">
      <x v="915"/>
    </i>
    <i r="1">
      <x v="919"/>
    </i>
    <i r="1">
      <x v="921"/>
    </i>
    <i r="1">
      <x v="922"/>
    </i>
    <i r="1">
      <x v="947"/>
    </i>
    <i r="1">
      <x v="949"/>
    </i>
    <i r="1">
      <x v="952"/>
    </i>
    <i r="1">
      <x v="953"/>
    </i>
    <i r="1">
      <x v="958"/>
    </i>
    <i r="1">
      <x v="960"/>
    </i>
    <i r="1">
      <x v="965"/>
    </i>
    <i r="1">
      <x v="971"/>
    </i>
    <i r="1">
      <x v="983"/>
    </i>
    <i r="1">
      <x v="986"/>
    </i>
    <i r="1">
      <x v="987"/>
    </i>
    <i r="1">
      <x v="989"/>
    </i>
    <i r="1">
      <x v="996"/>
    </i>
    <i r="1">
      <x v="998"/>
    </i>
    <i r="1">
      <x v="1002"/>
    </i>
    <i r="1">
      <x v="1003"/>
    </i>
    <i r="1">
      <x v="1004"/>
    </i>
    <i r="1">
      <x v="1006"/>
    </i>
    <i r="1">
      <x v="1013"/>
    </i>
    <i r="1">
      <x v="1018"/>
    </i>
    <i r="1">
      <x v="1023"/>
    </i>
    <i r="1">
      <x v="1033"/>
    </i>
    <i r="1">
      <x v="1034"/>
    </i>
    <i r="1">
      <x v="1041"/>
    </i>
    <i r="1">
      <x v="1043"/>
    </i>
    <i r="1">
      <x v="1044"/>
    </i>
    <i r="1">
      <x v="1049"/>
    </i>
    <i r="1">
      <x v="1051"/>
    </i>
    <i r="1">
      <x v="1052"/>
    </i>
    <i r="1">
      <x v="1062"/>
    </i>
    <i r="1">
      <x v="1065"/>
    </i>
    <i r="1">
      <x v="1066"/>
    </i>
    <i r="1">
      <x v="1071"/>
    </i>
    <i r="1">
      <x v="1074"/>
    </i>
    <i r="1">
      <x v="1075"/>
    </i>
    <i r="1">
      <x v="1077"/>
    </i>
    <i r="1">
      <x v="1079"/>
    </i>
    <i r="1">
      <x v="1082"/>
    </i>
    <i r="1">
      <x v="1083"/>
    </i>
    <i r="1">
      <x v="1086"/>
    </i>
    <i r="1">
      <x v="1087"/>
    </i>
    <i r="1">
      <x v="1090"/>
    </i>
    <i r="1">
      <x v="1095"/>
    </i>
    <i r="1">
      <x v="1097"/>
    </i>
    <i r="1">
      <x v="1104"/>
    </i>
    <i r="1">
      <x v="1146"/>
    </i>
    <i r="1">
      <x v="1154"/>
    </i>
    <i r="1">
      <x v="1156"/>
    </i>
    <i r="1">
      <x v="1159"/>
    </i>
    <i r="1">
      <x v="1161"/>
    </i>
    <i r="1">
      <x v="1166"/>
    </i>
    <i r="1">
      <x v="1167"/>
    </i>
    <i r="1">
      <x v="1168"/>
    </i>
    <i r="1">
      <x v="1172"/>
    </i>
    <i r="1">
      <x v="1175"/>
    </i>
    <i r="1">
      <x v="1176"/>
    </i>
    <i r="1">
      <x v="1180"/>
    </i>
    <i r="1">
      <x v="1191"/>
    </i>
    <i r="1">
      <x v="1206"/>
    </i>
    <i r="1">
      <x v="1207"/>
    </i>
    <i r="1">
      <x v="1218"/>
    </i>
    <i r="1">
      <x v="1220"/>
    </i>
    <i r="1">
      <x v="1221"/>
    </i>
    <i r="1">
      <x v="1231"/>
    </i>
    <i r="1">
      <x v="1232"/>
    </i>
    <i r="1">
      <x v="1235"/>
    </i>
    <i r="1">
      <x v="1242"/>
    </i>
    <i r="1">
      <x v="1243"/>
    </i>
    <i r="1">
      <x v="1244"/>
    </i>
    <i r="1">
      <x v="1252"/>
    </i>
    <i r="1">
      <x v="1256"/>
    </i>
    <i r="1">
      <x v="1289"/>
    </i>
    <i r="1">
      <x v="1310"/>
    </i>
    <i r="1">
      <x v="1314"/>
    </i>
    <i r="1">
      <x v="1321"/>
    </i>
    <i t="default">
      <x v="4"/>
    </i>
    <i>
      <x v="5"/>
      <x v="12"/>
    </i>
    <i r="1">
      <x v="20"/>
    </i>
    <i r="1">
      <x v="30"/>
    </i>
    <i r="1">
      <x v="64"/>
    </i>
    <i r="1">
      <x v="72"/>
    </i>
    <i r="1">
      <x v="73"/>
    </i>
    <i r="1">
      <x v="80"/>
    </i>
    <i r="1">
      <x v="85"/>
    </i>
    <i r="1">
      <x v="89"/>
    </i>
    <i r="1">
      <x v="106"/>
    </i>
    <i r="1">
      <x v="121"/>
    </i>
    <i r="1">
      <x v="124"/>
    </i>
    <i r="1">
      <x v="145"/>
    </i>
    <i r="1">
      <x v="163"/>
    </i>
    <i r="1">
      <x v="184"/>
    </i>
    <i r="1">
      <x v="188"/>
    </i>
    <i r="1">
      <x v="190"/>
    </i>
    <i r="1">
      <x v="198"/>
    </i>
    <i r="1">
      <x v="223"/>
    </i>
    <i r="1">
      <x v="232"/>
    </i>
    <i r="1">
      <x v="260"/>
    </i>
    <i r="1">
      <x v="269"/>
    </i>
    <i r="1">
      <x v="297"/>
    </i>
    <i r="1">
      <x v="300"/>
    </i>
    <i r="1">
      <x v="303"/>
    </i>
    <i r="1">
      <x v="304"/>
    </i>
    <i r="1">
      <x v="317"/>
    </i>
    <i r="1">
      <x v="349"/>
    </i>
    <i r="1">
      <x v="354"/>
    </i>
    <i r="1">
      <x v="388"/>
    </i>
    <i r="1">
      <x v="434"/>
    </i>
    <i r="1">
      <x v="436"/>
    </i>
    <i r="1">
      <x v="446"/>
    </i>
    <i r="1">
      <x v="451"/>
    </i>
    <i r="1">
      <x v="474"/>
    </i>
    <i r="1">
      <x v="484"/>
    </i>
    <i r="1">
      <x v="487"/>
    </i>
    <i r="1">
      <x v="495"/>
    </i>
    <i r="1">
      <x v="517"/>
    </i>
    <i r="1">
      <x v="538"/>
    </i>
    <i r="1">
      <x v="539"/>
    </i>
    <i r="1">
      <x v="600"/>
    </i>
    <i r="1">
      <x v="627"/>
    </i>
    <i r="1">
      <x v="635"/>
    </i>
    <i r="1">
      <x v="665"/>
    </i>
    <i r="1">
      <x v="693"/>
    </i>
    <i r="1">
      <x v="704"/>
    </i>
    <i r="1">
      <x v="856"/>
    </i>
    <i r="1">
      <x v="946"/>
    </i>
    <i r="1">
      <x v="967"/>
    </i>
    <i r="1">
      <x v="989"/>
    </i>
    <i r="1">
      <x v="1014"/>
    </i>
    <i r="1">
      <x v="1095"/>
    </i>
    <i r="1">
      <x v="1122"/>
    </i>
    <i r="1">
      <x v="1272"/>
    </i>
    <i t="default">
      <x v="5"/>
    </i>
    <i>
      <x v="6"/>
      <x v="3"/>
    </i>
    <i r="1">
      <x v="4"/>
    </i>
    <i r="1">
      <x v="6"/>
    </i>
    <i r="1">
      <x v="20"/>
    </i>
    <i r="1">
      <x v="22"/>
    </i>
    <i r="1">
      <x v="63"/>
    </i>
    <i r="1">
      <x v="69"/>
    </i>
    <i r="1">
      <x v="80"/>
    </i>
    <i r="1">
      <x v="81"/>
    </i>
    <i r="1">
      <x v="90"/>
    </i>
    <i r="1">
      <x v="96"/>
    </i>
    <i r="1">
      <x v="99"/>
    </i>
    <i r="1">
      <x v="100"/>
    </i>
    <i r="1">
      <x v="101"/>
    </i>
    <i r="1">
      <x v="105"/>
    </i>
    <i r="1">
      <x v="106"/>
    </i>
    <i r="1">
      <x v="127"/>
    </i>
    <i r="1">
      <x v="169"/>
    </i>
    <i r="1">
      <x v="174"/>
    </i>
    <i r="1">
      <x v="184"/>
    </i>
    <i r="1">
      <x v="190"/>
    </i>
    <i r="1">
      <x v="198"/>
    </i>
    <i r="1">
      <x v="203"/>
    </i>
    <i r="1">
      <x v="232"/>
    </i>
    <i r="1">
      <x v="247"/>
    </i>
    <i r="1">
      <x v="291"/>
    </i>
    <i r="1">
      <x v="293"/>
    </i>
    <i r="1">
      <x v="304"/>
    </i>
    <i r="1">
      <x v="370"/>
    </i>
    <i r="1">
      <x v="384"/>
    </i>
    <i r="1">
      <x v="427"/>
    </i>
    <i r="1">
      <x v="458"/>
    </i>
    <i r="1">
      <x v="459"/>
    </i>
    <i r="1">
      <x v="468"/>
    </i>
    <i r="1">
      <x v="482"/>
    </i>
    <i r="1">
      <x v="488"/>
    </i>
    <i r="1">
      <x v="538"/>
    </i>
    <i r="1">
      <x v="539"/>
    </i>
    <i r="1">
      <x v="570"/>
    </i>
    <i r="1">
      <x v="603"/>
    </i>
    <i r="1">
      <x v="657"/>
    </i>
    <i r="1">
      <x v="692"/>
    </i>
    <i r="1">
      <x v="861"/>
    </i>
    <i r="1">
      <x v="882"/>
    </i>
    <i r="1">
      <x v="950"/>
    </i>
    <i r="1">
      <x v="975"/>
    </i>
    <i r="1">
      <x v="989"/>
    </i>
    <i r="1">
      <x v="994"/>
    </i>
    <i r="1">
      <x v="1095"/>
    </i>
    <i r="1">
      <x v="1213"/>
    </i>
    <i r="1">
      <x v="1336"/>
    </i>
    <i t="default">
      <x v="6"/>
    </i>
    <i>
      <x v="7"/>
      <x v="280"/>
    </i>
    <i r="1">
      <x v="1334"/>
    </i>
    <i t="default">
      <x v="7"/>
    </i>
    <i>
      <x v="8"/>
      <x v="166"/>
    </i>
    <i r="1">
      <x v="199"/>
    </i>
    <i r="1">
      <x v="205"/>
    </i>
    <i r="1">
      <x v="228"/>
    </i>
    <i r="1">
      <x v="327"/>
    </i>
    <i r="1">
      <x v="562"/>
    </i>
    <i r="1">
      <x v="589"/>
    </i>
    <i r="1">
      <x v="593"/>
    </i>
    <i r="1">
      <x v="702"/>
    </i>
    <i r="1">
      <x v="771"/>
    </i>
    <i r="1">
      <x v="794"/>
    </i>
    <i r="1">
      <x v="980"/>
    </i>
    <i r="1">
      <x v="1025"/>
    </i>
    <i r="1">
      <x v="1315"/>
    </i>
    <i t="default">
      <x v="8"/>
    </i>
    <i>
      <x v="9"/>
      <x v="289"/>
    </i>
    <i t="default">
      <x v="9"/>
    </i>
    <i>
      <x v="10"/>
      <x v="157"/>
    </i>
    <i r="1">
      <x v="186"/>
    </i>
    <i r="1">
      <x v="263"/>
    </i>
    <i r="1">
      <x v="368"/>
    </i>
    <i r="1">
      <x v="433"/>
    </i>
    <i r="1">
      <x v="437"/>
    </i>
    <i r="1">
      <x v="526"/>
    </i>
    <i r="1">
      <x v="586"/>
    </i>
    <i r="1">
      <x v="646"/>
    </i>
    <i r="1">
      <x v="725"/>
    </i>
    <i r="1">
      <x v="752"/>
    </i>
    <i r="1">
      <x v="757"/>
    </i>
    <i r="1">
      <x v="761"/>
    </i>
    <i r="1">
      <x v="816"/>
    </i>
    <i r="1">
      <x v="843"/>
    </i>
    <i r="1">
      <x v="984"/>
    </i>
    <i r="1">
      <x v="1007"/>
    </i>
    <i r="1">
      <x v="1042"/>
    </i>
    <i r="1">
      <x v="1072"/>
    </i>
    <i r="1">
      <x v="1277"/>
    </i>
    <i r="1">
      <x v="1287"/>
    </i>
    <i r="1">
      <x v="1328"/>
    </i>
    <i r="1">
      <x v="1329"/>
    </i>
    <i t="default">
      <x v="10"/>
    </i>
    <i>
      <x v="11"/>
      <x v="745"/>
    </i>
    <i r="1">
      <x v="1177"/>
    </i>
    <i r="1">
      <x v="1216"/>
    </i>
    <i r="1">
      <x v="1318"/>
    </i>
    <i t="default">
      <x v="11"/>
    </i>
    <i>
      <x v="12"/>
      <x v="228"/>
    </i>
    <i r="1">
      <x v="748"/>
    </i>
    <i r="1">
      <x v="781"/>
    </i>
    <i r="1">
      <x v="884"/>
    </i>
    <i r="1">
      <x v="910"/>
    </i>
    <i r="1">
      <x v="981"/>
    </i>
    <i r="1">
      <x v="1061"/>
    </i>
    <i r="1">
      <x v="1091"/>
    </i>
    <i r="1">
      <x v="1116"/>
    </i>
    <i r="1">
      <x v="1192"/>
    </i>
    <i r="1">
      <x v="1299"/>
    </i>
    <i r="1">
      <x v="1319"/>
    </i>
    <i t="default">
      <x v="12"/>
    </i>
    <i>
      <x v="13"/>
      <x v="81"/>
    </i>
    <i r="1">
      <x v="228"/>
    </i>
    <i r="1">
      <x v="247"/>
    </i>
    <i r="1">
      <x v="362"/>
    </i>
    <i r="1">
      <x v="487"/>
    </i>
    <i r="1">
      <x v="504"/>
    </i>
    <i r="1">
      <x v="507"/>
    </i>
    <i r="1">
      <x v="539"/>
    </i>
    <i r="1">
      <x v="562"/>
    </i>
    <i r="1">
      <x v="640"/>
    </i>
    <i r="1">
      <x v="716"/>
    </i>
    <i r="1">
      <x v="930"/>
    </i>
    <i r="1">
      <x v="932"/>
    </i>
    <i r="1">
      <x v="941"/>
    </i>
    <i r="1">
      <x v="1092"/>
    </i>
    <i r="1">
      <x v="1161"/>
    </i>
    <i r="1">
      <x v="1210"/>
    </i>
    <i t="default">
      <x v="13"/>
    </i>
    <i>
      <x v="14"/>
      <x v="1"/>
    </i>
    <i r="1">
      <x v="16"/>
    </i>
    <i r="1">
      <x v="17"/>
    </i>
    <i r="1">
      <x v="36"/>
    </i>
    <i r="1">
      <x v="65"/>
    </i>
    <i r="1">
      <x v="84"/>
    </i>
    <i r="1">
      <x v="110"/>
    </i>
    <i r="1">
      <x v="111"/>
    </i>
    <i r="1">
      <x v="112"/>
    </i>
    <i r="1">
      <x v="113"/>
    </i>
    <i r="1">
      <x v="123"/>
    </i>
    <i r="1">
      <x v="150"/>
    </i>
    <i r="1">
      <x v="157"/>
    </i>
    <i r="1">
      <x v="167"/>
    </i>
    <i r="1">
      <x v="189"/>
    </i>
    <i r="1">
      <x v="253"/>
    </i>
    <i r="1">
      <x v="292"/>
    </i>
    <i r="1">
      <x v="336"/>
    </i>
    <i r="1">
      <x v="340"/>
    </i>
    <i r="1">
      <x v="342"/>
    </i>
    <i r="1">
      <x v="386"/>
    </i>
    <i r="1">
      <x v="387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8"/>
    </i>
    <i r="1">
      <x v="430"/>
    </i>
    <i r="1">
      <x v="444"/>
    </i>
    <i r="1">
      <x v="492"/>
    </i>
    <i r="1">
      <x v="521"/>
    </i>
    <i r="1">
      <x v="523"/>
    </i>
    <i r="1">
      <x v="535"/>
    </i>
    <i r="1">
      <x v="554"/>
    </i>
    <i r="1">
      <x v="561"/>
    </i>
    <i r="1">
      <x v="576"/>
    </i>
    <i r="1">
      <x v="579"/>
    </i>
    <i r="1">
      <x v="584"/>
    </i>
    <i r="1">
      <x v="606"/>
    </i>
    <i r="1">
      <x v="649"/>
    </i>
    <i r="1">
      <x v="677"/>
    </i>
    <i r="1">
      <x v="697"/>
    </i>
    <i r="1">
      <x v="715"/>
    </i>
    <i r="1">
      <x v="722"/>
    </i>
    <i r="1">
      <x v="736"/>
    </i>
    <i r="1">
      <x v="746"/>
    </i>
    <i r="1">
      <x v="769"/>
    </i>
    <i r="1">
      <x v="809"/>
    </i>
    <i r="1">
      <x v="829"/>
    </i>
    <i r="1">
      <x v="841"/>
    </i>
    <i r="1">
      <x v="862"/>
    </i>
    <i r="1">
      <x v="871"/>
    </i>
    <i r="1">
      <x v="879"/>
    </i>
    <i r="1">
      <x v="882"/>
    </i>
    <i r="1">
      <x v="888"/>
    </i>
    <i r="1">
      <x v="896"/>
    </i>
    <i r="1">
      <x v="928"/>
    </i>
    <i r="1">
      <x v="929"/>
    </i>
    <i r="1">
      <x v="931"/>
    </i>
    <i r="1">
      <x v="936"/>
    </i>
    <i r="1">
      <x v="939"/>
    </i>
    <i r="1">
      <x v="943"/>
    </i>
    <i r="1">
      <x v="956"/>
    </i>
    <i r="1">
      <x v="968"/>
    </i>
    <i r="1">
      <x v="1001"/>
    </i>
    <i r="1">
      <x v="1030"/>
    </i>
    <i r="1">
      <x v="1047"/>
    </i>
    <i r="1">
      <x v="1055"/>
    </i>
    <i r="1">
      <x v="1056"/>
    </i>
    <i r="1">
      <x v="1057"/>
    </i>
    <i r="1">
      <x v="1060"/>
    </i>
    <i r="1">
      <x v="1105"/>
    </i>
    <i r="1">
      <x v="1113"/>
    </i>
    <i r="1">
      <x v="1119"/>
    </i>
    <i r="1">
      <x v="1133"/>
    </i>
    <i r="1">
      <x v="1138"/>
    </i>
    <i r="1">
      <x v="1140"/>
    </i>
    <i r="1">
      <x v="1142"/>
    </i>
    <i r="1">
      <x v="1226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1270"/>
    </i>
    <i r="1">
      <x v="1271"/>
    </i>
    <i r="1">
      <x v="1286"/>
    </i>
    <i t="default">
      <x v="14"/>
    </i>
    <i>
      <x v="15"/>
      <x v="139"/>
    </i>
    <i r="1">
      <x v="140"/>
    </i>
    <i r="1">
      <x v="141"/>
    </i>
    <i r="1">
      <x v="327"/>
    </i>
    <i r="1">
      <x v="410"/>
    </i>
    <i r="1">
      <x v="411"/>
    </i>
    <i r="1">
      <x v="438"/>
    </i>
    <i r="1">
      <x v="621"/>
    </i>
    <i r="1">
      <x v="1208"/>
    </i>
    <i t="default">
      <x v="15"/>
    </i>
    <i>
      <x v="16"/>
      <x v="66"/>
    </i>
    <i r="1">
      <x v="67"/>
    </i>
    <i r="1">
      <x v="77"/>
    </i>
    <i r="1">
      <x v="93"/>
    </i>
    <i r="1">
      <x v="94"/>
    </i>
    <i r="1">
      <x v="103"/>
    </i>
    <i r="1">
      <x v="108"/>
    </i>
    <i r="1">
      <x v="148"/>
    </i>
    <i r="1">
      <x v="153"/>
    </i>
    <i r="1">
      <x v="160"/>
    </i>
    <i r="1">
      <x v="170"/>
    </i>
    <i r="1">
      <x v="213"/>
    </i>
    <i r="1">
      <x v="221"/>
    </i>
    <i r="1">
      <x v="222"/>
    </i>
    <i r="1">
      <x v="230"/>
    </i>
    <i r="1">
      <x v="239"/>
    </i>
    <i r="1">
      <x v="241"/>
    </i>
    <i r="1">
      <x v="287"/>
    </i>
    <i r="1">
      <x v="308"/>
    </i>
    <i r="1">
      <x v="309"/>
    </i>
    <i r="1">
      <x v="322"/>
    </i>
    <i r="1">
      <x v="323"/>
    </i>
    <i r="1">
      <x v="324"/>
    </i>
    <i r="1">
      <x v="325"/>
    </i>
    <i r="1">
      <x v="351"/>
    </i>
    <i r="1">
      <x v="413"/>
    </i>
    <i r="1">
      <x v="415"/>
    </i>
    <i r="1">
      <x v="416"/>
    </i>
    <i r="1">
      <x v="428"/>
    </i>
    <i r="1">
      <x v="440"/>
    </i>
    <i r="1">
      <x v="441"/>
    </i>
    <i r="1">
      <x v="445"/>
    </i>
    <i r="1">
      <x v="448"/>
    </i>
    <i r="1">
      <x v="453"/>
    </i>
    <i r="1">
      <x v="456"/>
    </i>
    <i r="1">
      <x v="461"/>
    </i>
    <i r="1">
      <x v="463"/>
    </i>
    <i r="1">
      <x v="469"/>
    </i>
    <i r="1">
      <x v="471"/>
    </i>
    <i r="1">
      <x v="472"/>
    </i>
    <i r="1">
      <x v="503"/>
    </i>
    <i r="1">
      <x v="536"/>
    </i>
    <i r="1">
      <x v="546"/>
    </i>
    <i r="1">
      <x v="548"/>
    </i>
    <i r="1">
      <x v="573"/>
    </i>
    <i r="1">
      <x v="581"/>
    </i>
    <i r="1">
      <x v="588"/>
    </i>
    <i r="1">
      <x v="598"/>
    </i>
    <i r="1">
      <x v="601"/>
    </i>
    <i r="1">
      <x v="602"/>
    </i>
    <i r="1">
      <x v="608"/>
    </i>
    <i r="1">
      <x v="609"/>
    </i>
    <i r="1">
      <x v="614"/>
    </i>
    <i r="1">
      <x v="617"/>
    </i>
    <i r="1">
      <x v="618"/>
    </i>
    <i r="1">
      <x v="624"/>
    </i>
    <i r="1">
      <x v="625"/>
    </i>
    <i r="1">
      <x v="631"/>
    </i>
    <i r="1">
      <x v="648"/>
    </i>
    <i r="1">
      <x v="654"/>
    </i>
    <i r="1">
      <x v="661"/>
    </i>
    <i r="1">
      <x v="662"/>
    </i>
    <i r="1">
      <x v="663"/>
    </i>
    <i r="1">
      <x v="680"/>
    </i>
    <i r="1">
      <x v="682"/>
    </i>
    <i r="1">
      <x v="683"/>
    </i>
    <i r="1">
      <x v="691"/>
    </i>
    <i r="1">
      <x v="694"/>
    </i>
    <i r="1">
      <x v="695"/>
    </i>
    <i r="1">
      <x v="696"/>
    </i>
    <i r="1">
      <x v="698"/>
    </i>
    <i r="1">
      <x v="700"/>
    </i>
    <i r="1">
      <x v="711"/>
    </i>
    <i r="1">
      <x v="724"/>
    </i>
    <i r="1">
      <x v="730"/>
    </i>
    <i r="1">
      <x v="738"/>
    </i>
    <i r="1">
      <x v="739"/>
    </i>
    <i r="1">
      <x v="743"/>
    </i>
    <i r="1">
      <x v="744"/>
    </i>
    <i r="1">
      <x v="747"/>
    </i>
    <i r="1">
      <x v="760"/>
    </i>
    <i r="1">
      <x v="764"/>
    </i>
    <i r="1">
      <x v="767"/>
    </i>
    <i r="1">
      <x v="770"/>
    </i>
    <i r="1">
      <x v="774"/>
    </i>
    <i r="1">
      <x v="778"/>
    </i>
    <i r="1">
      <x v="786"/>
    </i>
    <i r="1">
      <x v="787"/>
    </i>
    <i r="1">
      <x v="789"/>
    </i>
    <i r="1">
      <x v="791"/>
    </i>
    <i r="1">
      <x v="792"/>
    </i>
    <i r="1">
      <x v="797"/>
    </i>
    <i r="1">
      <x v="801"/>
    </i>
    <i r="1">
      <x v="803"/>
    </i>
    <i r="1">
      <x v="804"/>
    </i>
    <i r="1">
      <x v="806"/>
    </i>
    <i r="1">
      <x v="807"/>
    </i>
    <i r="1">
      <x v="811"/>
    </i>
    <i r="1">
      <x v="812"/>
    </i>
    <i r="1">
      <x v="823"/>
    </i>
    <i r="1">
      <x v="836"/>
    </i>
    <i r="1">
      <x v="838"/>
    </i>
    <i r="1">
      <x v="839"/>
    </i>
    <i r="1">
      <x v="840"/>
    </i>
    <i r="1">
      <x v="844"/>
    </i>
    <i r="1">
      <x v="853"/>
    </i>
    <i r="1">
      <x v="866"/>
    </i>
    <i r="1">
      <x v="869"/>
    </i>
    <i r="1">
      <x v="875"/>
    </i>
    <i r="1">
      <x v="876"/>
    </i>
    <i r="1">
      <x v="883"/>
    </i>
    <i r="1">
      <x v="885"/>
    </i>
    <i r="1">
      <x v="898"/>
    </i>
    <i r="1">
      <x v="905"/>
    </i>
    <i r="1">
      <x v="907"/>
    </i>
    <i r="1">
      <x v="916"/>
    </i>
    <i r="1">
      <x v="918"/>
    </i>
    <i r="1">
      <x v="933"/>
    </i>
    <i r="1">
      <x v="935"/>
    </i>
    <i r="1">
      <x v="937"/>
    </i>
    <i r="1">
      <x v="938"/>
    </i>
    <i r="1">
      <x v="944"/>
    </i>
    <i r="1">
      <x v="945"/>
    </i>
    <i r="1">
      <x v="948"/>
    </i>
    <i r="1">
      <x v="955"/>
    </i>
    <i r="1">
      <x v="976"/>
    </i>
    <i r="1">
      <x v="978"/>
    </i>
    <i r="1">
      <x v="979"/>
    </i>
    <i r="1">
      <x v="985"/>
    </i>
    <i r="1">
      <x v="988"/>
    </i>
    <i r="1">
      <x v="992"/>
    </i>
    <i r="1">
      <x v="997"/>
    </i>
    <i r="1">
      <x v="999"/>
    </i>
    <i r="1">
      <x v="1000"/>
    </i>
    <i r="1">
      <x v="1020"/>
    </i>
    <i r="1">
      <x v="1022"/>
    </i>
    <i r="1">
      <x v="1028"/>
    </i>
    <i r="1">
      <x v="1032"/>
    </i>
    <i r="1">
      <x v="1036"/>
    </i>
    <i r="1">
      <x v="1037"/>
    </i>
    <i r="1">
      <x v="1046"/>
    </i>
    <i r="1">
      <x v="1048"/>
    </i>
    <i r="1">
      <x v="1050"/>
    </i>
    <i r="1">
      <x v="1059"/>
    </i>
    <i r="1">
      <x v="1064"/>
    </i>
    <i r="1">
      <x v="1070"/>
    </i>
    <i r="1">
      <x v="1081"/>
    </i>
    <i r="1">
      <x v="1126"/>
    </i>
    <i r="1">
      <x v="1127"/>
    </i>
    <i r="1">
      <x v="1137"/>
    </i>
    <i r="1">
      <x v="1148"/>
    </i>
    <i r="1">
      <x v="1171"/>
    </i>
    <i r="1">
      <x v="1204"/>
    </i>
    <i r="1">
      <x v="1212"/>
    </i>
    <i r="1">
      <x v="1230"/>
    </i>
    <i r="1">
      <x v="1239"/>
    </i>
    <i r="1">
      <x v="1280"/>
    </i>
    <i r="1">
      <x v="1294"/>
    </i>
    <i r="1">
      <x v="1309"/>
    </i>
    <i r="1">
      <x v="1320"/>
    </i>
    <i r="1">
      <x v="1325"/>
    </i>
    <i r="1">
      <x v="1341"/>
    </i>
    <i t="default">
      <x v="16"/>
    </i>
    <i>
      <x v="17"/>
      <x v="48"/>
    </i>
    <i r="1">
      <x v="49"/>
    </i>
    <i r="1">
      <x v="50"/>
    </i>
    <i r="1">
      <x v="51"/>
    </i>
    <i r="1">
      <x v="216"/>
    </i>
    <i r="1">
      <x v="217"/>
    </i>
    <i r="1">
      <x v="658"/>
    </i>
    <i r="1">
      <x v="674"/>
    </i>
    <i r="1">
      <x v="675"/>
    </i>
    <i r="1">
      <x v="1179"/>
    </i>
    <i t="default">
      <x v="17"/>
    </i>
    <i>
      <x v="18"/>
      <x v="737"/>
    </i>
    <i r="1">
      <x v="895"/>
    </i>
    <i r="1">
      <x v="962"/>
    </i>
    <i r="1">
      <x v="1101"/>
    </i>
    <i r="1">
      <x v="1102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1199"/>
    </i>
    <i r="1">
      <x v="1202"/>
    </i>
    <i r="1">
      <x v="1331"/>
    </i>
    <i t="default">
      <x v="18"/>
    </i>
    <i>
      <x v="19"/>
      <x v="125"/>
    </i>
    <i r="1">
      <x v="130"/>
    </i>
    <i r="1">
      <x v="156"/>
    </i>
    <i r="1">
      <x v="244"/>
    </i>
    <i r="1">
      <x v="261"/>
    </i>
    <i r="1">
      <x v="288"/>
    </i>
    <i r="1">
      <x v="412"/>
    </i>
    <i r="1">
      <x v="535"/>
    </i>
    <i r="1">
      <x v="572"/>
    </i>
    <i r="1">
      <x v="592"/>
    </i>
    <i r="1">
      <x v="619"/>
    </i>
    <i r="1">
      <x v="656"/>
    </i>
    <i r="1">
      <x v="659"/>
    </i>
    <i r="1">
      <x v="676"/>
    </i>
    <i r="1">
      <x v="708"/>
    </i>
    <i r="1">
      <x v="799"/>
    </i>
    <i r="1">
      <x v="842"/>
    </i>
    <i r="1">
      <x v="874"/>
    </i>
    <i r="1">
      <x v="917"/>
    </i>
    <i r="1">
      <x v="1016"/>
    </i>
    <i r="1">
      <x v="1027"/>
    </i>
    <i r="1">
      <x v="1178"/>
    </i>
    <i r="1">
      <x v="1200"/>
    </i>
    <i r="1">
      <x v="1201"/>
    </i>
    <i t="default">
      <x v="19"/>
    </i>
    <i>
      <x v="20"/>
      <x v="74"/>
    </i>
    <i r="1">
      <x v="119"/>
    </i>
    <i r="1">
      <x v="120"/>
    </i>
    <i r="1">
      <x v="208"/>
    </i>
    <i r="1">
      <x v="326"/>
    </i>
    <i r="1">
      <x v="439"/>
    </i>
    <i r="1">
      <x v="440"/>
    </i>
    <i r="1">
      <x v="454"/>
    </i>
    <i r="1">
      <x v="455"/>
    </i>
    <i r="1">
      <x v="470"/>
    </i>
    <i r="1">
      <x v="512"/>
    </i>
    <i r="1">
      <x v="553"/>
    </i>
    <i r="1">
      <x v="580"/>
    </i>
    <i r="1">
      <x v="590"/>
    </i>
    <i r="1">
      <x v="615"/>
    </i>
    <i r="1">
      <x v="699"/>
    </i>
    <i r="1">
      <x v="728"/>
    </i>
    <i r="1">
      <x v="763"/>
    </i>
    <i r="1">
      <x v="790"/>
    </i>
    <i r="1">
      <x v="813"/>
    </i>
    <i r="1">
      <x v="850"/>
    </i>
    <i r="1">
      <x v="863"/>
    </i>
    <i r="1">
      <x v="868"/>
    </i>
    <i r="1">
      <x v="899"/>
    </i>
    <i r="1">
      <x v="909"/>
    </i>
    <i r="1">
      <x v="934"/>
    </i>
    <i r="1">
      <x v="1096"/>
    </i>
    <i r="1">
      <x v="1115"/>
    </i>
    <i r="1">
      <x v="1144"/>
    </i>
    <i r="1">
      <x v="1147"/>
    </i>
    <i r="1">
      <x v="1214"/>
    </i>
    <i r="1">
      <x v="1317"/>
    </i>
    <i t="default">
      <x v="20"/>
    </i>
    <i>
      <x v="21"/>
      <x v="327"/>
    </i>
    <i r="1">
      <x v="592"/>
    </i>
    <i r="1">
      <x v="636"/>
    </i>
    <i r="1">
      <x v="832"/>
    </i>
    <i t="default">
      <x v="21"/>
    </i>
    <i>
      <x v="22"/>
      <x v="491"/>
    </i>
    <i r="1">
      <x v="555"/>
    </i>
    <i r="1">
      <x v="592"/>
    </i>
    <i r="1">
      <x v="633"/>
    </i>
    <i r="1">
      <x v="1307"/>
    </i>
    <i t="default">
      <x v="22"/>
    </i>
    <i>
      <x v="23"/>
      <x v="592"/>
    </i>
    <i r="1">
      <x v="633"/>
    </i>
    <i t="default">
      <x v="23"/>
    </i>
    <i>
      <x v="24"/>
      <x v="8"/>
    </i>
    <i t="default">
      <x v="24"/>
    </i>
    <i>
      <x v="25"/>
      <x v="204"/>
    </i>
    <i r="1">
      <x v="819"/>
    </i>
    <i t="default">
      <x v="25"/>
    </i>
    <i>
      <x v="26"/>
      <x v="182"/>
    </i>
    <i r="1">
      <x v="480"/>
    </i>
    <i r="1">
      <x v="963"/>
    </i>
    <i t="default">
      <x v="26"/>
    </i>
    <i>
      <x v="27"/>
      <x v="522"/>
    </i>
    <i r="1">
      <x v="556"/>
    </i>
    <i t="default">
      <x v="27"/>
    </i>
    <i>
      <x v="28"/>
      <x v="9"/>
    </i>
    <i r="1">
      <x v="71"/>
    </i>
    <i r="1">
      <x v="155"/>
    </i>
    <i r="1">
      <x v="186"/>
    </i>
    <i r="1">
      <x v="204"/>
    </i>
    <i r="1">
      <x v="236"/>
    </i>
    <i r="1">
      <x v="255"/>
    </i>
    <i r="1">
      <x v="927"/>
    </i>
    <i r="1">
      <x v="966"/>
    </i>
    <i r="1">
      <x v="1010"/>
    </i>
    <i r="1">
      <x v="1053"/>
    </i>
    <i r="1">
      <x v="1150"/>
    </i>
    <i r="1">
      <x v="1190"/>
    </i>
    <i t="default">
      <x v="28"/>
    </i>
    <i>
      <x v="29"/>
      <x v="590"/>
    </i>
    <i r="1">
      <x v="849"/>
    </i>
    <i r="1">
      <x v="893"/>
    </i>
    <i r="1">
      <x v="927"/>
    </i>
    <i r="1">
      <x v="942"/>
    </i>
    <i r="1">
      <x v="969"/>
    </i>
    <i r="1">
      <x v="977"/>
    </i>
    <i r="1">
      <x v="984"/>
    </i>
    <i r="1">
      <x v="1010"/>
    </i>
    <i r="1">
      <x v="1017"/>
    </i>
    <i r="1">
      <x v="1063"/>
    </i>
    <i r="1">
      <x v="1067"/>
    </i>
    <i r="1">
      <x v="1114"/>
    </i>
    <i r="1">
      <x v="1117"/>
    </i>
    <i r="1">
      <x v="1118"/>
    </i>
    <i r="1">
      <x v="1139"/>
    </i>
    <i r="1">
      <x v="1143"/>
    </i>
    <i r="1">
      <x v="1164"/>
    </i>
    <i r="1">
      <x v="1173"/>
    </i>
    <i r="1">
      <x v="1182"/>
    </i>
    <i r="1">
      <x v="1183"/>
    </i>
    <i r="1">
      <x v="1185"/>
    </i>
    <i r="1">
      <x v="1187"/>
    </i>
    <i r="1">
      <x v="1194"/>
    </i>
    <i r="1">
      <x v="1205"/>
    </i>
    <i r="1">
      <x v="1211"/>
    </i>
    <i r="1">
      <x v="1223"/>
    </i>
    <i r="1">
      <x v="1224"/>
    </i>
    <i r="1">
      <x v="1225"/>
    </i>
    <i r="1">
      <x v="1245"/>
    </i>
    <i r="1">
      <x v="1246"/>
    </i>
    <i r="1">
      <x v="1247"/>
    </i>
    <i r="1">
      <x v="1249"/>
    </i>
    <i r="1">
      <x v="1254"/>
    </i>
    <i r="1">
      <x v="1257"/>
    </i>
    <i r="1">
      <x v="1274"/>
    </i>
    <i r="1">
      <x v="1275"/>
    </i>
    <i r="1">
      <x v="1276"/>
    </i>
    <i r="1">
      <x v="1278"/>
    </i>
    <i r="1">
      <x v="1279"/>
    </i>
    <i r="1">
      <x v="1281"/>
    </i>
    <i r="1">
      <x v="1282"/>
    </i>
    <i r="1">
      <x v="1284"/>
    </i>
    <i r="1">
      <x v="1285"/>
    </i>
    <i r="1">
      <x v="1293"/>
    </i>
    <i r="1">
      <x v="1295"/>
    </i>
    <i r="1">
      <x v="1297"/>
    </i>
    <i r="1">
      <x v="1302"/>
    </i>
    <i r="1">
      <x v="1304"/>
    </i>
    <i r="1">
      <x v="1305"/>
    </i>
    <i r="1">
      <x v="1311"/>
    </i>
    <i r="1">
      <x v="1313"/>
    </i>
    <i r="1">
      <x v="1326"/>
    </i>
    <i r="1">
      <x v="1330"/>
    </i>
    <i r="1">
      <x v="1335"/>
    </i>
    <i r="1">
      <x v="1339"/>
    </i>
    <i r="1">
      <x v="1340"/>
    </i>
    <i r="1">
      <x v="1342"/>
    </i>
    <i t="default">
      <x v="29"/>
    </i>
    <i>
      <x v="30"/>
      <x v="330"/>
    </i>
    <i r="1">
      <x v="487"/>
    </i>
    <i r="1">
      <x v="533"/>
    </i>
    <i r="1">
      <x v="681"/>
    </i>
    <i r="1">
      <x v="848"/>
    </i>
    <i r="1">
      <x v="924"/>
    </i>
    <i r="1">
      <x v="940"/>
    </i>
    <i r="1">
      <x v="1009"/>
    </i>
    <i r="1">
      <x v="1011"/>
    </i>
    <i r="1">
      <x v="1012"/>
    </i>
    <i r="1">
      <x v="1035"/>
    </i>
    <i r="1">
      <x v="1098"/>
    </i>
    <i r="1">
      <x v="1100"/>
    </i>
    <i r="1">
      <x v="1195"/>
    </i>
    <i r="1">
      <x v="1196"/>
    </i>
    <i r="1">
      <x v="1308"/>
    </i>
    <i r="1">
      <x v="1333"/>
    </i>
    <i r="1">
      <x v="1338"/>
    </i>
    <i t="default">
      <x v="30"/>
    </i>
    <i>
      <x v="31"/>
      <x v="11"/>
    </i>
    <i r="1">
      <x v="242"/>
    </i>
    <i r="1">
      <x v="336"/>
    </i>
    <i r="1">
      <x v="387"/>
    </i>
    <i r="1">
      <x v="422"/>
    </i>
    <i r="1">
      <x v="444"/>
    </i>
    <i r="1">
      <x v="660"/>
    </i>
    <i r="1">
      <x v="688"/>
    </i>
    <i r="1">
      <x v="829"/>
    </i>
    <i r="1">
      <x v="873"/>
    </i>
    <i r="1">
      <x v="1078"/>
    </i>
    <i t="default">
      <x v="31"/>
    </i>
    <i>
      <x v="32"/>
      <x v="596"/>
    </i>
    <i r="1">
      <x v="870"/>
    </i>
    <i r="1">
      <x v="902"/>
    </i>
    <i r="1">
      <x v="1135"/>
    </i>
    <i t="default">
      <x v="32"/>
    </i>
    <i>
      <x v="33"/>
      <x v="155"/>
    </i>
    <i r="1">
      <x v="224"/>
    </i>
    <i r="1">
      <x v="236"/>
    </i>
    <i r="1">
      <x v="319"/>
    </i>
    <i r="1">
      <x v="362"/>
    </i>
    <i r="1">
      <x v="483"/>
    </i>
    <i r="1">
      <x v="494"/>
    </i>
    <i r="1">
      <x v="586"/>
    </i>
    <i r="1">
      <x v="593"/>
    </i>
    <i r="1">
      <x v="628"/>
    </i>
    <i r="1">
      <x v="779"/>
    </i>
    <i r="1">
      <x v="819"/>
    </i>
    <i r="1">
      <x v="951"/>
    </i>
    <i r="1">
      <x v="984"/>
    </i>
    <i r="1">
      <x v="1103"/>
    </i>
    <i r="1">
      <x v="1131"/>
    </i>
    <i r="1">
      <x v="1162"/>
    </i>
    <i r="1">
      <x v="1170"/>
    </i>
    <i r="1">
      <x v="1233"/>
    </i>
    <i r="1">
      <x v="1237"/>
    </i>
    <i r="1">
      <x v="1238"/>
    </i>
    <i r="1">
      <x v="1292"/>
    </i>
    <i t="default">
      <x v="33"/>
    </i>
    <i>
      <x v="34"/>
      <x v="821"/>
    </i>
    <i r="1">
      <x v="1039"/>
    </i>
    <i r="1">
      <x v="1189"/>
    </i>
    <i r="1">
      <x v="1322"/>
    </i>
    <i r="1">
      <x v="1324"/>
    </i>
    <i t="default">
      <x v="34"/>
    </i>
    <i>
      <x v="35"/>
      <x v="547"/>
    </i>
    <i r="1">
      <x v="592"/>
    </i>
    <i t="default">
      <x v="35"/>
    </i>
    <i>
      <x v="36"/>
      <x v="173"/>
    </i>
    <i r="1">
      <x v="218"/>
    </i>
    <i r="1">
      <x v="242"/>
    </i>
    <i r="1">
      <x v="310"/>
    </i>
    <i r="1">
      <x v="487"/>
    </i>
    <i r="1">
      <x v="497"/>
    </i>
    <i r="1">
      <x v="664"/>
    </i>
    <i r="1">
      <x v="670"/>
    </i>
    <i r="1">
      <x v="686"/>
    </i>
    <i r="1">
      <x v="749"/>
    </i>
    <i r="1">
      <x v="753"/>
    </i>
    <i r="1">
      <x v="780"/>
    </i>
    <i r="1">
      <x v="819"/>
    </i>
    <i r="1">
      <x v="858"/>
    </i>
    <i r="1">
      <x v="864"/>
    </i>
    <i r="1">
      <x v="920"/>
    </i>
    <i r="1">
      <x v="957"/>
    </i>
    <i r="1">
      <x v="958"/>
    </i>
    <i r="1">
      <x v="982"/>
    </i>
    <i r="1">
      <x v="1019"/>
    </i>
    <i r="1">
      <x v="1076"/>
    </i>
    <i r="1">
      <x v="1136"/>
    </i>
    <i r="1">
      <x v="1222"/>
    </i>
    <i r="1">
      <x v="1251"/>
    </i>
    <i r="1">
      <x v="1301"/>
    </i>
    <i r="1">
      <x v="1303"/>
    </i>
    <i r="1">
      <x v="1312"/>
    </i>
    <i t="default">
      <x v="36"/>
    </i>
    <i>
      <x v="37"/>
      <x/>
    </i>
    <i r="1">
      <x v="4"/>
    </i>
    <i r="1">
      <x v="58"/>
    </i>
    <i r="1">
      <x v="72"/>
    </i>
    <i r="1">
      <x v="83"/>
    </i>
    <i r="1">
      <x v="106"/>
    </i>
    <i r="1">
      <x v="127"/>
    </i>
    <i r="1">
      <x v="129"/>
    </i>
    <i r="1">
      <x v="133"/>
    </i>
    <i r="1">
      <x v="134"/>
    </i>
    <i r="1">
      <x v="144"/>
    </i>
    <i r="1">
      <x v="145"/>
    </i>
    <i r="1">
      <x v="223"/>
    </i>
    <i r="1">
      <x v="298"/>
    </i>
    <i r="1">
      <x v="304"/>
    </i>
    <i r="1">
      <x v="312"/>
    </i>
    <i r="1">
      <x v="327"/>
    </i>
    <i r="1">
      <x v="355"/>
    </i>
    <i r="1">
      <x v="359"/>
    </i>
    <i r="1">
      <x v="369"/>
    </i>
    <i r="1">
      <x v="376"/>
    </i>
    <i r="1">
      <x v="409"/>
    </i>
    <i r="1">
      <x v="431"/>
    </i>
    <i r="1">
      <x v="434"/>
    </i>
    <i r="1">
      <x v="481"/>
    </i>
    <i r="1">
      <x v="482"/>
    </i>
    <i r="1">
      <x v="487"/>
    </i>
    <i r="1">
      <x v="500"/>
    </i>
    <i r="1">
      <x v="506"/>
    </i>
    <i r="1">
      <x v="524"/>
    </i>
    <i r="1">
      <x v="539"/>
    </i>
    <i r="1">
      <x v="552"/>
    </i>
    <i r="1">
      <x v="563"/>
    </i>
    <i r="1">
      <x v="567"/>
    </i>
    <i r="1">
      <x v="592"/>
    </i>
    <i r="1">
      <x v="612"/>
    </i>
    <i r="1">
      <x v="613"/>
    </i>
    <i r="1">
      <x v="635"/>
    </i>
    <i r="1">
      <x v="639"/>
    </i>
    <i r="1">
      <x v="673"/>
    </i>
    <i r="1">
      <x v="692"/>
    </i>
    <i r="1">
      <x v="693"/>
    </i>
    <i r="1">
      <x v="703"/>
    </i>
    <i r="1">
      <x v="719"/>
    </i>
    <i r="1">
      <x v="755"/>
    </i>
    <i r="1">
      <x v="759"/>
    </i>
    <i r="1">
      <x v="803"/>
    </i>
    <i r="1">
      <x v="842"/>
    </i>
    <i r="1">
      <x v="859"/>
    </i>
    <i r="1">
      <x v="864"/>
    </i>
    <i r="1">
      <x v="878"/>
    </i>
    <i r="1">
      <x v="886"/>
    </i>
    <i r="1">
      <x v="926"/>
    </i>
    <i r="1">
      <x v="946"/>
    </i>
    <i r="1">
      <x v="954"/>
    </i>
    <i r="1">
      <x v="964"/>
    </i>
    <i r="1">
      <x v="974"/>
    </i>
    <i r="1">
      <x v="994"/>
    </i>
    <i r="1">
      <x v="1008"/>
    </i>
    <i r="1">
      <x v="1015"/>
    </i>
    <i r="1">
      <x v="1085"/>
    </i>
    <i r="1">
      <x v="1121"/>
    </i>
    <i r="1">
      <x v="1158"/>
    </i>
    <i r="1">
      <x v="1219"/>
    </i>
    <i r="1">
      <x v="1227"/>
    </i>
    <i r="1">
      <x v="1240"/>
    </i>
    <i r="1">
      <x v="1241"/>
    </i>
    <i r="1">
      <x v="1248"/>
    </i>
    <i r="1">
      <x v="1254"/>
    </i>
    <i r="1">
      <x v="1336"/>
    </i>
    <i t="default">
      <x v="37"/>
    </i>
    <i>
      <x v="38"/>
      <x v="3"/>
    </i>
    <i r="1">
      <x v="6"/>
    </i>
    <i r="1">
      <x v="10"/>
    </i>
    <i r="1">
      <x v="11"/>
    </i>
    <i r="1">
      <x v="12"/>
    </i>
    <i r="1">
      <x v="18"/>
    </i>
    <i r="1">
      <x v="20"/>
    </i>
    <i r="1">
      <x v="25"/>
    </i>
    <i r="1">
      <x v="30"/>
    </i>
    <i r="1">
      <x v="41"/>
    </i>
    <i r="1">
      <x v="46"/>
    </i>
    <i r="1">
      <x v="59"/>
    </i>
    <i r="1">
      <x v="61"/>
    </i>
    <i r="1">
      <x v="62"/>
    </i>
    <i r="1">
      <x v="70"/>
    </i>
    <i r="1">
      <x v="72"/>
    </i>
    <i r="1">
      <x v="73"/>
    </i>
    <i r="1">
      <x v="85"/>
    </i>
    <i r="1">
      <x v="86"/>
    </i>
    <i r="1">
      <x v="102"/>
    </i>
    <i r="1">
      <x v="114"/>
    </i>
    <i r="1">
      <x v="152"/>
    </i>
    <i r="1">
      <x v="159"/>
    </i>
    <i r="1">
      <x v="165"/>
    </i>
    <i r="1">
      <x v="175"/>
    </i>
    <i r="1">
      <x v="192"/>
    </i>
    <i r="1">
      <x v="219"/>
    </i>
    <i r="1">
      <x v="224"/>
    </i>
    <i r="1">
      <x v="228"/>
    </i>
    <i r="1">
      <x v="260"/>
    </i>
    <i r="1">
      <x v="269"/>
    </i>
    <i r="1">
      <x v="276"/>
    </i>
    <i r="1">
      <x v="290"/>
    </i>
    <i r="1">
      <x v="291"/>
    </i>
    <i r="1">
      <x v="299"/>
    </i>
    <i r="1">
      <x v="300"/>
    </i>
    <i r="1">
      <x v="304"/>
    </i>
    <i r="1">
      <x v="306"/>
    </i>
    <i r="1">
      <x v="338"/>
    </i>
    <i r="1">
      <x v="341"/>
    </i>
    <i r="1">
      <x v="344"/>
    </i>
    <i r="1">
      <x v="346"/>
    </i>
    <i r="1">
      <x v="356"/>
    </i>
    <i r="1">
      <x v="363"/>
    </i>
    <i r="1">
      <x v="375"/>
    </i>
    <i r="1">
      <x v="387"/>
    </i>
    <i r="1">
      <x v="389"/>
    </i>
    <i r="1">
      <x v="390"/>
    </i>
    <i r="1">
      <x v="394"/>
    </i>
    <i r="1">
      <x v="447"/>
    </i>
    <i r="1">
      <x v="450"/>
    </i>
    <i r="1">
      <x v="467"/>
    </i>
    <i r="1">
      <x v="474"/>
    </i>
    <i r="1">
      <x v="478"/>
    </i>
    <i r="1">
      <x v="482"/>
    </i>
    <i r="1">
      <x v="484"/>
    </i>
    <i r="1">
      <x v="489"/>
    </i>
    <i r="1">
      <x v="510"/>
    </i>
    <i r="1">
      <x v="514"/>
    </i>
    <i r="1">
      <x v="516"/>
    </i>
    <i r="1">
      <x v="517"/>
    </i>
    <i r="1">
      <x v="519"/>
    </i>
    <i r="1">
      <x v="535"/>
    </i>
    <i r="1">
      <x v="537"/>
    </i>
    <i r="1">
      <x v="541"/>
    </i>
    <i r="1">
      <x v="543"/>
    </i>
    <i r="1">
      <x v="544"/>
    </i>
    <i r="1">
      <x v="551"/>
    </i>
    <i r="1">
      <x v="569"/>
    </i>
    <i r="1">
      <x v="570"/>
    </i>
    <i r="1">
      <x v="585"/>
    </i>
    <i r="1">
      <x v="600"/>
    </i>
    <i r="1">
      <x v="616"/>
    </i>
    <i r="1">
      <x v="619"/>
    </i>
    <i r="1">
      <x v="623"/>
    </i>
    <i r="1">
      <x v="627"/>
    </i>
    <i r="1">
      <x v="632"/>
    </i>
    <i r="1">
      <x v="635"/>
    </i>
    <i r="1">
      <x v="652"/>
    </i>
    <i r="1">
      <x v="657"/>
    </i>
    <i r="1">
      <x v="660"/>
    </i>
    <i r="1">
      <x v="701"/>
    </i>
    <i r="1">
      <x v="705"/>
    </i>
    <i r="1">
      <x v="709"/>
    </i>
    <i r="1">
      <x v="740"/>
    </i>
    <i r="1">
      <x v="756"/>
    </i>
    <i r="1">
      <x v="762"/>
    </i>
    <i r="1">
      <x v="818"/>
    </i>
    <i r="1">
      <x v="837"/>
    </i>
    <i r="1">
      <x v="864"/>
    </i>
    <i r="1">
      <x v="892"/>
    </i>
    <i r="1">
      <x v="897"/>
    </i>
    <i r="1">
      <x v="958"/>
    </i>
    <i r="1">
      <x v="991"/>
    </i>
    <i r="1">
      <x v="1002"/>
    </i>
    <i r="1">
      <x v="1043"/>
    </i>
    <i r="1">
      <x v="1193"/>
    </i>
    <i r="1">
      <x v="1288"/>
    </i>
    <i t="default">
      <x v="38"/>
    </i>
    <i>
      <x v="39"/>
      <x v="212"/>
    </i>
    <i r="1">
      <x v="1151"/>
    </i>
    <i r="1">
      <x v="1152"/>
    </i>
    <i t="default">
      <x v="39"/>
    </i>
    <i>
      <x v="40"/>
      <x v="50"/>
    </i>
    <i r="1">
      <x v="299"/>
    </i>
    <i r="1">
      <x v="705"/>
    </i>
    <i r="1">
      <x v="737"/>
    </i>
    <i r="1">
      <x v="762"/>
    </i>
    <i r="1">
      <x v="799"/>
    </i>
    <i r="1">
      <x v="1039"/>
    </i>
    <i r="1">
      <x v="1099"/>
    </i>
    <i r="1">
      <x v="1109"/>
    </i>
    <i r="1">
      <x v="1113"/>
    </i>
    <i r="1">
      <x v="1225"/>
    </i>
    <i r="1">
      <x v="1247"/>
    </i>
    <i r="1">
      <x v="1340"/>
    </i>
    <i t="default">
      <x v="40"/>
    </i>
    <i>
      <x v="41"/>
      <x v="67"/>
    </i>
    <i r="1">
      <x v="75"/>
    </i>
    <i r="1">
      <x v="78"/>
    </i>
    <i r="1">
      <x v="107"/>
    </i>
    <i r="1">
      <x v="136"/>
    </i>
    <i r="1">
      <x v="207"/>
    </i>
    <i r="1">
      <x v="226"/>
    </i>
    <i r="1">
      <x v="229"/>
    </i>
    <i r="1">
      <x v="406"/>
    </i>
    <i r="1">
      <x v="502"/>
    </i>
    <i r="1">
      <x v="557"/>
    </i>
    <i r="1">
      <x v="607"/>
    </i>
    <i r="1">
      <x v="913"/>
    </i>
    <i r="1">
      <x v="925"/>
    </i>
    <i r="1">
      <x v="1054"/>
    </i>
    <i r="1">
      <x v="1283"/>
    </i>
    <i t="default">
      <x v="41"/>
    </i>
    <i>
      <x v="42"/>
      <x v="473"/>
    </i>
    <i r="1">
      <x v="590"/>
    </i>
    <i r="1">
      <x v="664"/>
    </i>
    <i r="1">
      <x v="810"/>
    </i>
    <i r="1">
      <x v="848"/>
    </i>
    <i r="1">
      <x v="864"/>
    </i>
    <i r="1">
      <x v="903"/>
    </i>
    <i r="1">
      <x v="923"/>
    </i>
    <i r="1">
      <x v="924"/>
    </i>
    <i r="1">
      <x v="1026"/>
    </i>
    <i r="1">
      <x v="1129"/>
    </i>
    <i r="1">
      <x v="1130"/>
    </i>
    <i r="1">
      <x v="1132"/>
    </i>
    <i r="1">
      <x v="1141"/>
    </i>
    <i r="1">
      <x v="1145"/>
    </i>
    <i r="1">
      <x v="1155"/>
    </i>
    <i r="1">
      <x v="1174"/>
    </i>
    <i r="1">
      <x v="1184"/>
    </i>
    <i r="1">
      <x v="1186"/>
    </i>
    <i r="1">
      <x v="1188"/>
    </i>
    <i r="1">
      <x v="1197"/>
    </i>
    <i r="1">
      <x v="1198"/>
    </i>
    <i r="1">
      <x v="1253"/>
    </i>
    <i r="1">
      <x v="1290"/>
    </i>
    <i r="1">
      <x v="1296"/>
    </i>
    <i r="1">
      <x v="1298"/>
    </i>
    <i r="1">
      <x v="1303"/>
    </i>
    <i r="1">
      <x v="1337"/>
    </i>
    <i t="default">
      <x v="42"/>
    </i>
    <i>
      <x v="43"/>
      <x v="34"/>
    </i>
    <i r="1">
      <x v="84"/>
    </i>
    <i r="1">
      <x v="90"/>
    </i>
    <i r="1">
      <x v="95"/>
    </i>
    <i r="1">
      <x v="100"/>
    </i>
    <i r="1">
      <x v="105"/>
    </i>
    <i r="1">
      <x v="135"/>
    </i>
    <i r="1">
      <x v="137"/>
    </i>
    <i r="1">
      <x v="224"/>
    </i>
    <i r="1">
      <x v="228"/>
    </i>
    <i r="1">
      <x v="247"/>
    </i>
    <i r="1">
      <x v="253"/>
    </i>
    <i r="1">
      <x v="300"/>
    </i>
    <i r="1">
      <x v="336"/>
    </i>
    <i r="1">
      <x v="340"/>
    </i>
    <i r="1">
      <x v="363"/>
    </i>
    <i r="1">
      <x v="373"/>
    </i>
    <i r="1">
      <x v="387"/>
    </i>
    <i r="1">
      <x v="390"/>
    </i>
    <i r="1">
      <x v="397"/>
    </i>
    <i r="1">
      <x v="398"/>
    </i>
    <i r="1">
      <x v="399"/>
    </i>
    <i r="1">
      <x v="402"/>
    </i>
    <i r="1">
      <x v="444"/>
    </i>
    <i r="1">
      <x v="460"/>
    </i>
    <i r="1">
      <x v="478"/>
    </i>
    <i r="1">
      <x v="493"/>
    </i>
    <i r="1">
      <x v="498"/>
    </i>
    <i r="1">
      <x v="527"/>
    </i>
    <i r="1">
      <x v="533"/>
    </i>
    <i r="1">
      <x v="561"/>
    </i>
    <i r="1">
      <x v="579"/>
    </i>
    <i r="1">
      <x v="585"/>
    </i>
    <i r="1">
      <x v="606"/>
    </i>
    <i r="1">
      <x v="701"/>
    </i>
    <i r="1">
      <x v="781"/>
    </i>
    <i r="1">
      <x v="809"/>
    </i>
    <i r="1">
      <x v="829"/>
    </i>
    <i r="1">
      <x v="860"/>
    </i>
    <i r="1">
      <x v="862"/>
    </i>
    <i r="1">
      <x v="873"/>
    </i>
    <i r="1">
      <x v="879"/>
    </i>
    <i r="1">
      <x v="880"/>
    </i>
    <i r="1">
      <x v="890"/>
    </i>
    <i r="1">
      <x v="936"/>
    </i>
    <i r="1">
      <x v="952"/>
    </i>
    <i r="1">
      <x v="1021"/>
    </i>
    <i r="1">
      <x v="1030"/>
    </i>
    <i r="1">
      <x v="1031"/>
    </i>
    <i r="1">
      <x v="1041"/>
    </i>
    <i r="1">
      <x v="1045"/>
    </i>
    <i r="1">
      <x v="1058"/>
    </i>
    <i r="1">
      <x v="1068"/>
    </i>
    <i r="1">
      <x v="1069"/>
    </i>
    <i r="1">
      <x v="1078"/>
    </i>
    <i r="1">
      <x v="1084"/>
    </i>
    <i r="1">
      <x v="1088"/>
    </i>
    <i r="1">
      <x v="1134"/>
    </i>
    <i r="1">
      <x v="1149"/>
    </i>
    <i r="1">
      <x v="1161"/>
    </i>
    <i r="1">
      <x v="1163"/>
    </i>
    <i r="1">
      <x v="1191"/>
    </i>
    <i r="1">
      <x v="1209"/>
    </i>
    <i r="1">
      <x v="1215"/>
    </i>
    <i r="1">
      <x v="1231"/>
    </i>
    <i r="1">
      <x v="1236"/>
    </i>
    <i r="1">
      <x v="1258"/>
    </i>
    <i r="1">
      <x v="1266"/>
    </i>
    <i r="1">
      <x v="1267"/>
    </i>
    <i r="1">
      <x v="1273"/>
    </i>
    <i r="1">
      <x v="1298"/>
    </i>
    <i r="1">
      <x v="1300"/>
    </i>
    <i r="1">
      <x v="1332"/>
    </i>
    <i t="default">
      <x v="43"/>
    </i>
    <i>
      <x v="44"/>
      <x v="644"/>
    </i>
    <i r="1">
      <x v="867"/>
    </i>
    <i r="1">
      <x v="1250"/>
    </i>
    <i t="default">
      <x v="44"/>
    </i>
    <i>
      <x v="45"/>
      <x v="79"/>
    </i>
    <i r="1">
      <x v="362"/>
    </i>
    <i r="1">
      <x v="815"/>
    </i>
    <i r="1">
      <x v="1053"/>
    </i>
    <i r="1">
      <x v="1080"/>
    </i>
    <i r="1">
      <x v="1120"/>
    </i>
    <i r="1">
      <x v="1153"/>
    </i>
    <i r="1">
      <x v="1157"/>
    </i>
    <i r="1">
      <x v="1217"/>
    </i>
    <i r="1">
      <x v="1241"/>
    </i>
    <i r="1">
      <x v="1291"/>
    </i>
    <i r="1">
      <x v="1319"/>
    </i>
    <i t="default">
      <x v="45"/>
    </i>
    <i>
      <x v="46"/>
      <x v="73"/>
    </i>
    <i r="1">
      <x v="155"/>
    </i>
    <i r="1">
      <x v="487"/>
    </i>
    <i r="1">
      <x v="590"/>
    </i>
    <i r="1">
      <x v="848"/>
    </i>
    <i r="1">
      <x v="912"/>
    </i>
    <i r="1">
      <x v="924"/>
    </i>
    <i r="1">
      <x v="927"/>
    </i>
    <i r="1">
      <x v="990"/>
    </i>
    <i r="1">
      <x v="993"/>
    </i>
    <i r="1">
      <x v="1005"/>
    </i>
    <i r="1">
      <x v="1010"/>
    </i>
    <i r="1">
      <x v="1094"/>
    </i>
    <i r="1">
      <x v="1125"/>
    </i>
    <i r="1">
      <x v="1165"/>
    </i>
    <i r="1">
      <x v="1181"/>
    </i>
    <i r="1">
      <x v="1222"/>
    </i>
    <i r="1">
      <x v="1228"/>
    </i>
    <i r="1">
      <x v="1241"/>
    </i>
    <i t="default">
      <x v="46"/>
    </i>
    <i>
      <x v="47"/>
      <x v="970"/>
    </i>
    <i t="default">
      <x v="47"/>
    </i>
    <i>
      <x v="48"/>
      <x v="216"/>
    </i>
    <i r="1">
      <x v="973"/>
    </i>
    <i r="1">
      <x v="974"/>
    </i>
    <i t="default">
      <x v="48"/>
    </i>
    <i>
      <x v="49"/>
      <x v="9"/>
    </i>
    <i r="1">
      <x v="422"/>
    </i>
    <i r="1">
      <x v="959"/>
    </i>
    <i r="1">
      <x v="1130"/>
    </i>
    <i t="default">
      <x v="49"/>
    </i>
    <i>
      <x v="50"/>
      <x v="1099"/>
    </i>
    <i t="default">
      <x v="50"/>
    </i>
    <i>
      <x v="51"/>
      <x v="481"/>
    </i>
    <i r="1">
      <x v="1139"/>
    </i>
    <i r="1">
      <x v="1316"/>
    </i>
    <i r="1">
      <x v="1323"/>
    </i>
    <i t="default">
      <x v="51"/>
    </i>
    <i>
      <x v="52"/>
      <x v="152"/>
    </i>
    <i t="default">
      <x v="52"/>
    </i>
    <i t="grand">
      <x/>
    </i>
  </rowItems>
  <colItems count="1">
    <i/>
  </colItems>
  <dataFields count="1">
    <dataField name="Somma di PAGAMENTI " fld="52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2007"/>
  <sheetViews>
    <sheetView tabSelected="1" workbookViewId="0">
      <selection activeCell="B1820" sqref="B1820"/>
    </sheetView>
  </sheetViews>
  <sheetFormatPr defaultRowHeight="12.75" x14ac:dyDescent="0.2"/>
  <cols>
    <col min="2" max="2" width="64.42578125" customWidth="1"/>
    <col min="3" max="3" width="49" customWidth="1"/>
    <col min="4" max="4" width="12.7109375" style="1" bestFit="1" customWidth="1"/>
  </cols>
  <sheetData>
    <row r="2" spans="2:4" ht="39" customHeight="1" x14ac:dyDescent="0.2">
      <c r="B2" s="13" t="s">
        <v>1451</v>
      </c>
      <c r="C2" s="14"/>
      <c r="D2" s="15"/>
    </row>
    <row r="4" spans="2:4" x14ac:dyDescent="0.2">
      <c r="B4" s="2" t="s">
        <v>307</v>
      </c>
      <c r="C4" s="3"/>
      <c r="D4" s="6"/>
    </row>
    <row r="5" spans="2:4" x14ac:dyDescent="0.2">
      <c r="B5" s="2" t="s">
        <v>280</v>
      </c>
      <c r="C5" s="2" t="s">
        <v>281</v>
      </c>
      <c r="D5" s="4" t="s">
        <v>282</v>
      </c>
    </row>
    <row r="6" spans="2:4" x14ac:dyDescent="0.2">
      <c r="B6" s="5" t="s">
        <v>6</v>
      </c>
      <c r="C6" s="5" t="s">
        <v>577</v>
      </c>
      <c r="D6" s="6">
        <v>75024.800000000003</v>
      </c>
    </row>
    <row r="7" spans="2:4" x14ac:dyDescent="0.2">
      <c r="B7" s="11"/>
      <c r="C7" s="7" t="s">
        <v>402</v>
      </c>
      <c r="D7" s="8">
        <v>1602.39</v>
      </c>
    </row>
    <row r="8" spans="2:4" x14ac:dyDescent="0.2">
      <c r="B8" s="11"/>
      <c r="C8" s="7" t="s">
        <v>212</v>
      </c>
      <c r="D8" s="8">
        <v>2955.9800000000005</v>
      </c>
    </row>
    <row r="9" spans="2:4" x14ac:dyDescent="0.2">
      <c r="B9" s="11"/>
      <c r="C9" s="7" t="s">
        <v>226</v>
      </c>
      <c r="D9" s="8">
        <v>66154.62</v>
      </c>
    </row>
    <row r="10" spans="2:4" x14ac:dyDescent="0.2">
      <c r="B10" s="11"/>
      <c r="C10" s="7" t="s">
        <v>328</v>
      </c>
      <c r="D10" s="8">
        <v>16664.989999999998</v>
      </c>
    </row>
    <row r="11" spans="2:4" x14ac:dyDescent="0.2">
      <c r="B11" s="11"/>
      <c r="C11" s="7" t="s">
        <v>390</v>
      </c>
      <c r="D11" s="8">
        <v>194.39999999999998</v>
      </c>
    </row>
    <row r="12" spans="2:4" x14ac:dyDescent="0.2">
      <c r="B12" s="11"/>
      <c r="C12" s="7" t="s">
        <v>364</v>
      </c>
      <c r="D12" s="8">
        <v>1133682.3400000001</v>
      </c>
    </row>
    <row r="13" spans="2:4" x14ac:dyDescent="0.2">
      <c r="B13" s="11"/>
      <c r="C13" s="7" t="s">
        <v>545</v>
      </c>
      <c r="D13" s="8">
        <v>2773.6299999999997</v>
      </c>
    </row>
    <row r="14" spans="2:4" x14ac:dyDescent="0.2">
      <c r="B14" s="11"/>
      <c r="C14" s="7" t="s">
        <v>373</v>
      </c>
      <c r="D14" s="8">
        <v>71708.51999999999</v>
      </c>
    </row>
    <row r="15" spans="2:4" x14ac:dyDescent="0.2">
      <c r="B15" s="11"/>
      <c r="C15" s="7" t="s">
        <v>348</v>
      </c>
      <c r="D15" s="8">
        <v>2016</v>
      </c>
    </row>
    <row r="16" spans="2:4" x14ac:dyDescent="0.2">
      <c r="B16" s="11"/>
      <c r="C16" s="7" t="s">
        <v>41</v>
      </c>
      <c r="D16" s="8">
        <v>300587.07</v>
      </c>
    </row>
    <row r="17" spans="2:4" x14ac:dyDescent="0.2">
      <c r="B17" s="11"/>
      <c r="C17" s="7" t="s">
        <v>463</v>
      </c>
      <c r="D17" s="8">
        <v>75056.259999999995</v>
      </c>
    </row>
    <row r="18" spans="2:4" x14ac:dyDescent="0.2">
      <c r="B18" s="11"/>
      <c r="C18" s="7" t="s">
        <v>434</v>
      </c>
      <c r="D18" s="8">
        <v>574842.26</v>
      </c>
    </row>
    <row r="19" spans="2:4" x14ac:dyDescent="0.2">
      <c r="B19" s="11"/>
      <c r="C19" s="7" t="s">
        <v>579</v>
      </c>
      <c r="D19" s="8">
        <v>832</v>
      </c>
    </row>
    <row r="20" spans="2:4" x14ac:dyDescent="0.2">
      <c r="B20" s="11"/>
      <c r="C20" s="7" t="s">
        <v>72</v>
      </c>
      <c r="D20" s="8">
        <v>319021.62</v>
      </c>
    </row>
    <row r="21" spans="2:4" x14ac:dyDescent="0.2">
      <c r="B21" s="11"/>
      <c r="C21" s="7" t="s">
        <v>78</v>
      </c>
      <c r="D21" s="8">
        <v>1256779.1499999999</v>
      </c>
    </row>
    <row r="22" spans="2:4" x14ac:dyDescent="0.2">
      <c r="B22" s="11"/>
      <c r="C22" s="7" t="s">
        <v>384</v>
      </c>
      <c r="D22" s="8">
        <v>2900.7599999999998</v>
      </c>
    </row>
    <row r="23" spans="2:4" x14ac:dyDescent="0.2">
      <c r="B23" s="11"/>
      <c r="C23" s="7" t="s">
        <v>262</v>
      </c>
      <c r="D23" s="8">
        <v>14159</v>
      </c>
    </row>
    <row r="24" spans="2:4" x14ac:dyDescent="0.2">
      <c r="B24" s="11"/>
      <c r="C24" s="7" t="s">
        <v>31</v>
      </c>
      <c r="D24" s="8">
        <v>51914.34</v>
      </c>
    </row>
    <row r="25" spans="2:4" x14ac:dyDescent="0.2">
      <c r="B25" s="11"/>
      <c r="C25" s="7" t="s">
        <v>17</v>
      </c>
      <c r="D25" s="8">
        <v>189446.98</v>
      </c>
    </row>
    <row r="26" spans="2:4" x14ac:dyDescent="0.2">
      <c r="B26" s="11"/>
      <c r="C26" s="7" t="s">
        <v>16</v>
      </c>
      <c r="D26" s="8">
        <v>192344.44</v>
      </c>
    </row>
    <row r="27" spans="2:4" x14ac:dyDescent="0.2">
      <c r="B27" s="11"/>
      <c r="C27" s="7" t="s">
        <v>18</v>
      </c>
      <c r="D27" s="8">
        <v>339</v>
      </c>
    </row>
    <row r="28" spans="2:4" x14ac:dyDescent="0.2">
      <c r="B28" s="11"/>
      <c r="C28" s="7" t="s">
        <v>135</v>
      </c>
      <c r="D28" s="8">
        <v>6790.55</v>
      </c>
    </row>
    <row r="29" spans="2:4" x14ac:dyDescent="0.2">
      <c r="B29" s="11"/>
      <c r="C29" s="7" t="s">
        <v>372</v>
      </c>
      <c r="D29" s="8">
        <v>7351.3600000000006</v>
      </c>
    </row>
    <row r="30" spans="2:4" x14ac:dyDescent="0.2">
      <c r="B30" s="11"/>
      <c r="C30" s="7" t="s">
        <v>27</v>
      </c>
      <c r="D30" s="8">
        <v>374808.22000000015</v>
      </c>
    </row>
    <row r="31" spans="2:4" x14ac:dyDescent="0.2">
      <c r="B31" s="11"/>
      <c r="C31" s="7" t="s">
        <v>33</v>
      </c>
      <c r="D31" s="8">
        <v>1405549.29</v>
      </c>
    </row>
    <row r="32" spans="2:4" x14ac:dyDescent="0.2">
      <c r="B32" s="11"/>
      <c r="C32" s="7" t="s">
        <v>139</v>
      </c>
      <c r="D32" s="8">
        <v>2884.2799999999997</v>
      </c>
    </row>
    <row r="33" spans="2:4" x14ac:dyDescent="0.2">
      <c r="B33" s="11"/>
      <c r="C33" s="7" t="s">
        <v>404</v>
      </c>
      <c r="D33" s="8">
        <v>1013</v>
      </c>
    </row>
    <row r="34" spans="2:4" x14ac:dyDescent="0.2">
      <c r="B34" s="11"/>
      <c r="C34" s="7" t="s">
        <v>580</v>
      </c>
      <c r="D34" s="8">
        <v>126683.87999999998</v>
      </c>
    </row>
    <row r="35" spans="2:4" x14ac:dyDescent="0.2">
      <c r="B35" s="11"/>
      <c r="C35" s="7" t="s">
        <v>15</v>
      </c>
      <c r="D35" s="8">
        <v>12791.809999999996</v>
      </c>
    </row>
    <row r="36" spans="2:4" x14ac:dyDescent="0.2">
      <c r="B36" s="11"/>
      <c r="C36" s="7" t="s">
        <v>79</v>
      </c>
      <c r="D36" s="8">
        <v>18053.190000000002</v>
      </c>
    </row>
    <row r="37" spans="2:4" x14ac:dyDescent="0.2">
      <c r="B37" s="11"/>
      <c r="C37" s="7" t="s">
        <v>327</v>
      </c>
      <c r="D37" s="8">
        <v>242179.35999999993</v>
      </c>
    </row>
    <row r="38" spans="2:4" x14ac:dyDescent="0.2">
      <c r="B38" s="11"/>
      <c r="C38" s="7" t="s">
        <v>137</v>
      </c>
      <c r="D38" s="8">
        <v>362512</v>
      </c>
    </row>
    <row r="39" spans="2:4" x14ac:dyDescent="0.2">
      <c r="B39" s="11"/>
      <c r="C39" s="7" t="s">
        <v>522</v>
      </c>
      <c r="D39" s="8">
        <v>124988.33999999997</v>
      </c>
    </row>
    <row r="40" spans="2:4" x14ac:dyDescent="0.2">
      <c r="B40" s="11"/>
      <c r="C40" s="7" t="s">
        <v>626</v>
      </c>
      <c r="D40" s="8">
        <v>473463.94</v>
      </c>
    </row>
    <row r="41" spans="2:4" x14ac:dyDescent="0.2">
      <c r="B41" s="11"/>
      <c r="C41" s="7" t="s">
        <v>54</v>
      </c>
      <c r="D41" s="8">
        <v>597</v>
      </c>
    </row>
    <row r="42" spans="2:4" x14ac:dyDescent="0.2">
      <c r="B42" s="11"/>
      <c r="C42" s="7" t="s">
        <v>472</v>
      </c>
      <c r="D42" s="8">
        <v>14826.45</v>
      </c>
    </row>
    <row r="43" spans="2:4" x14ac:dyDescent="0.2">
      <c r="B43" s="11"/>
      <c r="C43" s="7" t="s">
        <v>179</v>
      </c>
      <c r="D43" s="8">
        <v>15199.68</v>
      </c>
    </row>
    <row r="44" spans="2:4" x14ac:dyDescent="0.2">
      <c r="B44" s="11"/>
      <c r="C44" s="7" t="s">
        <v>221</v>
      </c>
      <c r="D44" s="8">
        <v>14952.839999999995</v>
      </c>
    </row>
    <row r="45" spans="2:4" x14ac:dyDescent="0.2">
      <c r="B45" s="11"/>
      <c r="C45" s="7" t="s">
        <v>150</v>
      </c>
      <c r="D45" s="8">
        <v>143682.91999999998</v>
      </c>
    </row>
    <row r="46" spans="2:4" x14ac:dyDescent="0.2">
      <c r="B46" s="11"/>
      <c r="C46" s="7" t="s">
        <v>59</v>
      </c>
      <c r="D46" s="8">
        <v>526732.81999999995</v>
      </c>
    </row>
    <row r="47" spans="2:4" x14ac:dyDescent="0.2">
      <c r="B47" s="11"/>
      <c r="C47" s="7" t="s">
        <v>539</v>
      </c>
      <c r="D47" s="8">
        <v>13531</v>
      </c>
    </row>
    <row r="48" spans="2:4" x14ac:dyDescent="0.2">
      <c r="B48" s="11"/>
      <c r="C48" s="7" t="s">
        <v>76</v>
      </c>
      <c r="D48" s="8">
        <v>3780</v>
      </c>
    </row>
    <row r="49" spans="2:4" x14ac:dyDescent="0.2">
      <c r="B49" s="11"/>
      <c r="C49" s="7" t="s">
        <v>191</v>
      </c>
      <c r="D49" s="8">
        <v>3298.55</v>
      </c>
    </row>
    <row r="50" spans="2:4" x14ac:dyDescent="0.2">
      <c r="B50" s="11"/>
      <c r="C50" s="7" t="s">
        <v>142</v>
      </c>
      <c r="D50" s="8">
        <v>321.55</v>
      </c>
    </row>
    <row r="51" spans="2:4" x14ac:dyDescent="0.2">
      <c r="B51" s="11"/>
      <c r="C51" s="7" t="s">
        <v>141</v>
      </c>
      <c r="D51" s="8">
        <v>27710</v>
      </c>
    </row>
    <row r="52" spans="2:4" x14ac:dyDescent="0.2">
      <c r="B52" s="11"/>
      <c r="C52" s="7" t="s">
        <v>133</v>
      </c>
      <c r="D52" s="8">
        <v>3533031.1800000016</v>
      </c>
    </row>
    <row r="53" spans="2:4" x14ac:dyDescent="0.2">
      <c r="B53" s="11"/>
      <c r="C53" s="7" t="s">
        <v>228</v>
      </c>
      <c r="D53" s="8">
        <v>284.39999999999998</v>
      </c>
    </row>
    <row r="54" spans="2:4" x14ac:dyDescent="0.2">
      <c r="B54" s="11"/>
      <c r="C54" s="7" t="s">
        <v>73</v>
      </c>
      <c r="D54" s="8">
        <v>333402.90999999992</v>
      </c>
    </row>
    <row r="55" spans="2:4" x14ac:dyDescent="0.2">
      <c r="B55" s="11"/>
      <c r="C55" s="7" t="s">
        <v>242</v>
      </c>
      <c r="D55" s="8">
        <v>4642.2699999999995</v>
      </c>
    </row>
    <row r="56" spans="2:4" x14ac:dyDescent="0.2">
      <c r="B56" s="11"/>
      <c r="C56" s="7" t="s">
        <v>346</v>
      </c>
      <c r="D56" s="8">
        <v>39131.600000000006</v>
      </c>
    </row>
    <row r="57" spans="2:4" x14ac:dyDescent="0.2">
      <c r="B57" s="11"/>
      <c r="C57" s="7" t="s">
        <v>531</v>
      </c>
      <c r="D57" s="8">
        <v>1658.96</v>
      </c>
    </row>
    <row r="58" spans="2:4" x14ac:dyDescent="0.2">
      <c r="B58" s="11"/>
      <c r="C58" s="7" t="s">
        <v>164</v>
      </c>
      <c r="D58" s="8">
        <v>114.19</v>
      </c>
    </row>
    <row r="59" spans="2:4" x14ac:dyDescent="0.2">
      <c r="B59" s="11"/>
      <c r="C59" s="7" t="s">
        <v>512</v>
      </c>
      <c r="D59" s="8">
        <v>6081</v>
      </c>
    </row>
    <row r="60" spans="2:4" x14ac:dyDescent="0.2">
      <c r="B60" s="11"/>
      <c r="C60" s="7" t="s">
        <v>324</v>
      </c>
      <c r="D60" s="8">
        <v>3666.35</v>
      </c>
    </row>
    <row r="61" spans="2:4" x14ac:dyDescent="0.2">
      <c r="B61" s="11"/>
      <c r="C61" s="7" t="s">
        <v>56</v>
      </c>
      <c r="D61" s="8">
        <v>260.39999999999998</v>
      </c>
    </row>
    <row r="62" spans="2:4" x14ac:dyDescent="0.2">
      <c r="B62" s="11"/>
      <c r="C62" s="7" t="s">
        <v>331</v>
      </c>
      <c r="D62" s="8">
        <v>2557.2600000000002</v>
      </c>
    </row>
    <row r="63" spans="2:4" x14ac:dyDescent="0.2">
      <c r="B63" s="11"/>
      <c r="C63" s="7" t="s">
        <v>565</v>
      </c>
      <c r="D63" s="8">
        <v>3424</v>
      </c>
    </row>
    <row r="64" spans="2:4" x14ac:dyDescent="0.2">
      <c r="B64" s="11"/>
      <c r="C64" s="7" t="s">
        <v>121</v>
      </c>
      <c r="D64" s="8">
        <v>330391.28000000003</v>
      </c>
    </row>
    <row r="65" spans="2:4" x14ac:dyDescent="0.2">
      <c r="B65" s="11"/>
      <c r="C65" s="7" t="s">
        <v>81</v>
      </c>
      <c r="D65" s="8">
        <v>29974.92</v>
      </c>
    </row>
    <row r="66" spans="2:4" x14ac:dyDescent="0.2">
      <c r="B66" s="11"/>
      <c r="C66" s="7" t="s">
        <v>321</v>
      </c>
      <c r="D66" s="8">
        <v>217342.68999999997</v>
      </c>
    </row>
    <row r="67" spans="2:4" x14ac:dyDescent="0.2">
      <c r="B67" s="11"/>
      <c r="C67" s="7" t="s">
        <v>82</v>
      </c>
      <c r="D67" s="8">
        <v>48221.36</v>
      </c>
    </row>
    <row r="68" spans="2:4" x14ac:dyDescent="0.2">
      <c r="B68" s="11"/>
      <c r="C68" s="7" t="s">
        <v>84</v>
      </c>
      <c r="D68" s="8">
        <v>3886233.5400000033</v>
      </c>
    </row>
    <row r="69" spans="2:4" x14ac:dyDescent="0.2">
      <c r="B69" s="11"/>
      <c r="C69" s="7" t="s">
        <v>498</v>
      </c>
      <c r="D69" s="8">
        <v>132382.9</v>
      </c>
    </row>
    <row r="70" spans="2:4" x14ac:dyDescent="0.2">
      <c r="B70" s="11"/>
      <c r="C70" s="7" t="s">
        <v>318</v>
      </c>
      <c r="D70" s="8">
        <v>19965</v>
      </c>
    </row>
    <row r="71" spans="2:4" x14ac:dyDescent="0.2">
      <c r="B71" s="11"/>
      <c r="C71" s="7" t="s">
        <v>218</v>
      </c>
      <c r="D71" s="8">
        <v>34110</v>
      </c>
    </row>
    <row r="72" spans="2:4" x14ac:dyDescent="0.2">
      <c r="B72" s="11"/>
      <c r="C72" s="7" t="s">
        <v>347</v>
      </c>
      <c r="D72" s="8">
        <v>83149.170000000027</v>
      </c>
    </row>
    <row r="73" spans="2:4" x14ac:dyDescent="0.2">
      <c r="B73" s="11"/>
      <c r="C73" s="7" t="s">
        <v>416</v>
      </c>
      <c r="D73" s="8">
        <v>16905.599999999999</v>
      </c>
    </row>
    <row r="74" spans="2:4" x14ac:dyDescent="0.2">
      <c r="B74" s="11"/>
      <c r="C74" s="7" t="s">
        <v>349</v>
      </c>
      <c r="D74" s="8">
        <v>307.24</v>
      </c>
    </row>
    <row r="75" spans="2:4" x14ac:dyDescent="0.2">
      <c r="B75" s="11"/>
      <c r="C75" s="7" t="s">
        <v>99</v>
      </c>
      <c r="D75" s="8">
        <v>848.58999999999992</v>
      </c>
    </row>
    <row r="76" spans="2:4" x14ac:dyDescent="0.2">
      <c r="B76" s="11"/>
      <c r="C76" s="7" t="s">
        <v>315</v>
      </c>
      <c r="D76" s="8">
        <v>34467.340000000004</v>
      </c>
    </row>
    <row r="77" spans="2:4" x14ac:dyDescent="0.2">
      <c r="B77" s="11"/>
      <c r="C77" s="7" t="s">
        <v>340</v>
      </c>
      <c r="D77" s="8">
        <v>17896.32</v>
      </c>
    </row>
    <row r="78" spans="2:4" x14ac:dyDescent="0.2">
      <c r="B78" s="11"/>
      <c r="C78" s="7" t="s">
        <v>585</v>
      </c>
      <c r="D78" s="8">
        <v>259.2</v>
      </c>
    </row>
    <row r="79" spans="2:4" x14ac:dyDescent="0.2">
      <c r="B79" s="11"/>
      <c r="C79" s="7" t="s">
        <v>90</v>
      </c>
      <c r="D79" s="8">
        <v>16882.5</v>
      </c>
    </row>
    <row r="80" spans="2:4" x14ac:dyDescent="0.2">
      <c r="B80" s="11"/>
      <c r="C80" s="7" t="s">
        <v>91</v>
      </c>
      <c r="D80" s="8">
        <v>680.32</v>
      </c>
    </row>
    <row r="81" spans="2:4" x14ac:dyDescent="0.2">
      <c r="B81" s="11"/>
      <c r="C81" s="7" t="s">
        <v>127</v>
      </c>
      <c r="D81" s="8">
        <v>1442.5600000000002</v>
      </c>
    </row>
    <row r="82" spans="2:4" x14ac:dyDescent="0.2">
      <c r="B82" s="11"/>
      <c r="C82" s="7" t="s">
        <v>231</v>
      </c>
      <c r="D82" s="8">
        <v>55853.78</v>
      </c>
    </row>
    <row r="83" spans="2:4" x14ac:dyDescent="0.2">
      <c r="B83" s="11"/>
      <c r="C83" s="7" t="s">
        <v>28</v>
      </c>
      <c r="D83" s="8">
        <v>300866.05</v>
      </c>
    </row>
    <row r="84" spans="2:4" x14ac:dyDescent="0.2">
      <c r="B84" s="11"/>
      <c r="C84" s="7" t="s">
        <v>541</v>
      </c>
      <c r="D84" s="8">
        <v>4723.3999999999996</v>
      </c>
    </row>
    <row r="85" spans="2:4" x14ac:dyDescent="0.2">
      <c r="B85" s="11"/>
      <c r="C85" s="7" t="s">
        <v>343</v>
      </c>
      <c r="D85" s="8">
        <v>13167.140000000003</v>
      </c>
    </row>
    <row r="86" spans="2:4" x14ac:dyDescent="0.2">
      <c r="B86" s="11"/>
      <c r="C86" s="7" t="s">
        <v>586</v>
      </c>
      <c r="D86" s="8">
        <v>1037463.3700000002</v>
      </c>
    </row>
    <row r="87" spans="2:4" x14ac:dyDescent="0.2">
      <c r="B87" s="11"/>
      <c r="C87" s="7" t="s">
        <v>68</v>
      </c>
      <c r="D87" s="8">
        <v>3435</v>
      </c>
    </row>
    <row r="88" spans="2:4" x14ac:dyDescent="0.2">
      <c r="B88" s="11"/>
      <c r="C88" s="7" t="s">
        <v>368</v>
      </c>
      <c r="D88" s="8">
        <v>3180.1299999999992</v>
      </c>
    </row>
    <row r="89" spans="2:4" x14ac:dyDescent="0.2">
      <c r="B89" s="11"/>
      <c r="C89" s="7" t="s">
        <v>257</v>
      </c>
      <c r="D89" s="8">
        <v>24533.600000000002</v>
      </c>
    </row>
    <row r="90" spans="2:4" x14ac:dyDescent="0.2">
      <c r="B90" s="11"/>
      <c r="C90" s="7" t="s">
        <v>163</v>
      </c>
      <c r="D90" s="8">
        <v>8419</v>
      </c>
    </row>
    <row r="91" spans="2:4" x14ac:dyDescent="0.2">
      <c r="B91" s="11"/>
      <c r="C91" s="7" t="s">
        <v>401</v>
      </c>
      <c r="D91" s="8">
        <v>6372.62</v>
      </c>
    </row>
    <row r="92" spans="2:4" x14ac:dyDescent="0.2">
      <c r="B92" s="11"/>
      <c r="C92" s="7" t="s">
        <v>146</v>
      </c>
      <c r="D92" s="8">
        <v>1877169.6999999997</v>
      </c>
    </row>
    <row r="93" spans="2:4" x14ac:dyDescent="0.2">
      <c r="B93" s="11"/>
      <c r="C93" s="7" t="s">
        <v>407</v>
      </c>
      <c r="D93" s="8">
        <v>113709.40000000001</v>
      </c>
    </row>
    <row r="94" spans="2:4" x14ac:dyDescent="0.2">
      <c r="B94" s="11"/>
      <c r="C94" s="7" t="s">
        <v>66</v>
      </c>
      <c r="D94" s="8">
        <v>40639.020000000004</v>
      </c>
    </row>
    <row r="95" spans="2:4" x14ac:dyDescent="0.2">
      <c r="B95" s="11"/>
      <c r="C95" s="7" t="s">
        <v>57</v>
      </c>
      <c r="D95" s="8">
        <v>10067.23</v>
      </c>
    </row>
    <row r="96" spans="2:4" x14ac:dyDescent="0.2">
      <c r="B96" s="11"/>
      <c r="C96" s="7" t="s">
        <v>567</v>
      </c>
      <c r="D96" s="8">
        <v>56181.710000000006</v>
      </c>
    </row>
    <row r="97" spans="2:4" x14ac:dyDescent="0.2">
      <c r="B97" s="11"/>
      <c r="C97" s="7" t="s">
        <v>159</v>
      </c>
      <c r="D97" s="8">
        <v>39659.479999999996</v>
      </c>
    </row>
    <row r="98" spans="2:4" x14ac:dyDescent="0.2">
      <c r="B98" s="11"/>
      <c r="C98" s="7" t="s">
        <v>168</v>
      </c>
      <c r="D98" s="8">
        <v>76431.929999999993</v>
      </c>
    </row>
    <row r="99" spans="2:4" x14ac:dyDescent="0.2">
      <c r="B99" s="11"/>
      <c r="C99" s="7" t="s">
        <v>316</v>
      </c>
      <c r="D99" s="8">
        <v>37520.130000000005</v>
      </c>
    </row>
    <row r="100" spans="2:4" x14ac:dyDescent="0.2">
      <c r="B100" s="11"/>
      <c r="C100" s="7" t="s">
        <v>236</v>
      </c>
      <c r="D100" s="8">
        <v>1403978.0199999998</v>
      </c>
    </row>
    <row r="101" spans="2:4" x14ac:dyDescent="0.2">
      <c r="B101" s="11"/>
      <c r="C101" s="7" t="s">
        <v>499</v>
      </c>
      <c r="D101" s="8">
        <v>13028.4</v>
      </c>
    </row>
    <row r="102" spans="2:4" x14ac:dyDescent="0.2">
      <c r="B102" s="11"/>
      <c r="C102" s="7" t="s">
        <v>607</v>
      </c>
      <c r="D102" s="8">
        <v>3168.8799999999997</v>
      </c>
    </row>
    <row r="103" spans="2:4" x14ac:dyDescent="0.2">
      <c r="B103" s="11"/>
      <c r="C103" s="7" t="s">
        <v>635</v>
      </c>
      <c r="D103" s="8">
        <v>56.480000000000004</v>
      </c>
    </row>
    <row r="104" spans="2:4" x14ac:dyDescent="0.2">
      <c r="B104" s="11"/>
      <c r="C104" s="7" t="s">
        <v>48</v>
      </c>
      <c r="D104" s="8">
        <v>36439.96</v>
      </c>
    </row>
    <row r="105" spans="2:4" x14ac:dyDescent="0.2">
      <c r="B105" s="11"/>
      <c r="C105" s="7" t="s">
        <v>109</v>
      </c>
      <c r="D105" s="8">
        <v>540.08000000000004</v>
      </c>
    </row>
    <row r="106" spans="2:4" x14ac:dyDescent="0.2">
      <c r="B106" s="11"/>
      <c r="C106" s="7" t="s">
        <v>80</v>
      </c>
      <c r="D106" s="8">
        <v>7000</v>
      </c>
    </row>
    <row r="107" spans="2:4" x14ac:dyDescent="0.2">
      <c r="B107" s="11"/>
      <c r="C107" s="7" t="s">
        <v>120</v>
      </c>
      <c r="D107" s="8">
        <v>192548.40000000002</v>
      </c>
    </row>
    <row r="108" spans="2:4" x14ac:dyDescent="0.2">
      <c r="B108" s="11"/>
      <c r="C108" s="7" t="s">
        <v>409</v>
      </c>
      <c r="D108" s="8">
        <v>5676.1599999999989</v>
      </c>
    </row>
    <row r="109" spans="2:4" x14ac:dyDescent="0.2">
      <c r="B109" s="11"/>
      <c r="C109" s="7" t="s">
        <v>608</v>
      </c>
      <c r="D109" s="8">
        <v>3179.52</v>
      </c>
    </row>
    <row r="110" spans="2:4" x14ac:dyDescent="0.2">
      <c r="B110" s="11"/>
      <c r="C110" s="7" t="s">
        <v>478</v>
      </c>
      <c r="D110" s="8">
        <v>112759.63999999998</v>
      </c>
    </row>
    <row r="111" spans="2:4" x14ac:dyDescent="0.2">
      <c r="B111" s="11"/>
      <c r="C111" s="7" t="s">
        <v>100</v>
      </c>
      <c r="D111" s="8">
        <v>2444938.6</v>
      </c>
    </row>
    <row r="112" spans="2:4" x14ac:dyDescent="0.2">
      <c r="B112" s="11"/>
      <c r="C112" s="7" t="s">
        <v>102</v>
      </c>
      <c r="D112" s="8">
        <v>990.08999999999992</v>
      </c>
    </row>
    <row r="113" spans="2:4" x14ac:dyDescent="0.2">
      <c r="B113" s="11"/>
      <c r="C113" s="7" t="s">
        <v>590</v>
      </c>
      <c r="D113" s="8">
        <v>8900.0700000000015</v>
      </c>
    </row>
    <row r="114" spans="2:4" x14ac:dyDescent="0.2">
      <c r="B114" s="11"/>
      <c r="C114" s="7" t="s">
        <v>149</v>
      </c>
      <c r="D114" s="8">
        <v>230953.37000000002</v>
      </c>
    </row>
    <row r="115" spans="2:4" x14ac:dyDescent="0.2">
      <c r="B115" s="11"/>
      <c r="C115" s="7" t="s">
        <v>573</v>
      </c>
      <c r="D115" s="8">
        <v>2111827.88</v>
      </c>
    </row>
    <row r="116" spans="2:4" x14ac:dyDescent="0.2">
      <c r="B116" s="11"/>
      <c r="C116" s="7" t="s">
        <v>591</v>
      </c>
      <c r="D116" s="8">
        <v>1404</v>
      </c>
    </row>
    <row r="117" spans="2:4" x14ac:dyDescent="0.2">
      <c r="B117" s="11"/>
      <c r="C117" s="7" t="s">
        <v>104</v>
      </c>
      <c r="D117" s="8">
        <v>32248.389999999996</v>
      </c>
    </row>
    <row r="118" spans="2:4" x14ac:dyDescent="0.2">
      <c r="B118" s="11"/>
      <c r="C118" s="7" t="s">
        <v>103</v>
      </c>
      <c r="D118" s="8">
        <v>134711.44</v>
      </c>
    </row>
    <row r="119" spans="2:4" x14ac:dyDescent="0.2">
      <c r="B119" s="11"/>
      <c r="C119" s="7" t="s">
        <v>427</v>
      </c>
      <c r="D119" s="8">
        <v>424</v>
      </c>
    </row>
    <row r="120" spans="2:4" x14ac:dyDescent="0.2">
      <c r="B120" s="11"/>
      <c r="C120" s="7" t="s">
        <v>180</v>
      </c>
      <c r="D120" s="8">
        <v>496208.81</v>
      </c>
    </row>
    <row r="121" spans="2:4" x14ac:dyDescent="0.2">
      <c r="B121" s="11"/>
      <c r="C121" s="7" t="s">
        <v>36</v>
      </c>
      <c r="D121" s="8">
        <v>418627.86000000004</v>
      </c>
    </row>
    <row r="122" spans="2:4" x14ac:dyDescent="0.2">
      <c r="B122" s="11"/>
      <c r="C122" s="7" t="s">
        <v>106</v>
      </c>
      <c r="D122" s="8">
        <v>12337.759999999997</v>
      </c>
    </row>
    <row r="123" spans="2:4" x14ac:dyDescent="0.2">
      <c r="B123" s="11"/>
      <c r="C123" s="7" t="s">
        <v>143</v>
      </c>
      <c r="D123" s="8">
        <v>53272.530000000013</v>
      </c>
    </row>
    <row r="124" spans="2:4" x14ac:dyDescent="0.2">
      <c r="B124" s="11"/>
      <c r="C124" s="7" t="s">
        <v>177</v>
      </c>
      <c r="D124" s="8">
        <v>1068.18</v>
      </c>
    </row>
    <row r="125" spans="2:4" x14ac:dyDescent="0.2">
      <c r="B125" s="11"/>
      <c r="C125" s="7" t="s">
        <v>535</v>
      </c>
      <c r="D125" s="8">
        <v>109000.83</v>
      </c>
    </row>
    <row r="126" spans="2:4" x14ac:dyDescent="0.2">
      <c r="B126" s="11"/>
      <c r="C126" s="7" t="s">
        <v>108</v>
      </c>
      <c r="D126" s="8">
        <v>162693.77000000002</v>
      </c>
    </row>
    <row r="127" spans="2:4" x14ac:dyDescent="0.2">
      <c r="B127" s="11"/>
      <c r="C127" s="7" t="s">
        <v>119</v>
      </c>
      <c r="D127" s="8">
        <v>5161.5200000000004</v>
      </c>
    </row>
    <row r="128" spans="2:4" x14ac:dyDescent="0.2">
      <c r="B128" s="11"/>
      <c r="C128" s="7" t="s">
        <v>410</v>
      </c>
      <c r="D128" s="8">
        <v>1531811.1</v>
      </c>
    </row>
    <row r="129" spans="2:4" x14ac:dyDescent="0.2">
      <c r="B129" s="11"/>
      <c r="C129" s="7" t="s">
        <v>184</v>
      </c>
      <c r="D129" s="8">
        <v>36821.980000000003</v>
      </c>
    </row>
    <row r="130" spans="2:4" x14ac:dyDescent="0.2">
      <c r="B130" s="11"/>
      <c r="C130" s="7" t="s">
        <v>161</v>
      </c>
      <c r="D130" s="8">
        <v>2063060.6100000006</v>
      </c>
    </row>
    <row r="131" spans="2:4" x14ac:dyDescent="0.2">
      <c r="B131" s="11"/>
      <c r="C131" s="7" t="s">
        <v>147</v>
      </c>
      <c r="D131" s="8">
        <v>2313.0500000000002</v>
      </c>
    </row>
    <row r="132" spans="2:4" x14ac:dyDescent="0.2">
      <c r="B132" s="11"/>
      <c r="C132" s="7" t="s">
        <v>45</v>
      </c>
      <c r="D132" s="8">
        <v>393274.52</v>
      </c>
    </row>
    <row r="133" spans="2:4" x14ac:dyDescent="0.2">
      <c r="B133" s="11"/>
      <c r="C133" s="7" t="s">
        <v>117</v>
      </c>
      <c r="D133" s="8">
        <v>3251.5499999999993</v>
      </c>
    </row>
    <row r="134" spans="2:4" x14ac:dyDescent="0.2">
      <c r="B134" s="11"/>
      <c r="C134" s="7" t="s">
        <v>425</v>
      </c>
      <c r="D134" s="8">
        <v>3129.5300000000011</v>
      </c>
    </row>
    <row r="135" spans="2:4" x14ac:dyDescent="0.2">
      <c r="B135" s="11"/>
      <c r="C135" s="7" t="s">
        <v>649</v>
      </c>
      <c r="D135" s="8">
        <v>50638.899999999994</v>
      </c>
    </row>
    <row r="136" spans="2:4" x14ac:dyDescent="0.2">
      <c r="B136" s="11"/>
      <c r="C136" s="7" t="s">
        <v>663</v>
      </c>
      <c r="D136" s="8">
        <v>161.76999999999998</v>
      </c>
    </row>
    <row r="137" spans="2:4" x14ac:dyDescent="0.2">
      <c r="B137" s="11"/>
      <c r="C137" s="7" t="s">
        <v>664</v>
      </c>
      <c r="D137" s="8">
        <v>54422.7</v>
      </c>
    </row>
    <row r="138" spans="2:4" x14ac:dyDescent="0.2">
      <c r="B138" s="11"/>
      <c r="C138" s="7" t="s">
        <v>667</v>
      </c>
      <c r="D138" s="8">
        <v>50936.19</v>
      </c>
    </row>
    <row r="139" spans="2:4" x14ac:dyDescent="0.2">
      <c r="B139" s="11"/>
      <c r="C139" s="7" t="s">
        <v>668</v>
      </c>
      <c r="D139" s="8">
        <v>1101.54</v>
      </c>
    </row>
    <row r="140" spans="2:4" x14ac:dyDescent="0.2">
      <c r="B140" s="11"/>
      <c r="C140" s="7" t="s">
        <v>670</v>
      </c>
      <c r="D140" s="8">
        <v>39379.83</v>
      </c>
    </row>
    <row r="141" spans="2:4" x14ac:dyDescent="0.2">
      <c r="B141" s="11"/>
      <c r="C141" s="7" t="s">
        <v>678</v>
      </c>
      <c r="D141" s="8">
        <v>1099.3499999999999</v>
      </c>
    </row>
    <row r="142" spans="2:4" x14ac:dyDescent="0.2">
      <c r="B142" s="11"/>
      <c r="C142" s="7" t="s">
        <v>686</v>
      </c>
      <c r="D142" s="8">
        <v>647563.69999999972</v>
      </c>
    </row>
    <row r="143" spans="2:4" x14ac:dyDescent="0.2">
      <c r="B143" s="11"/>
      <c r="C143" s="7" t="s">
        <v>690</v>
      </c>
      <c r="D143" s="8">
        <v>918.85</v>
      </c>
    </row>
    <row r="144" spans="2:4" x14ac:dyDescent="0.2">
      <c r="B144" s="11"/>
      <c r="C144" s="7" t="s">
        <v>696</v>
      </c>
      <c r="D144" s="8">
        <v>47101.9</v>
      </c>
    </row>
    <row r="145" spans="2:4" x14ac:dyDescent="0.2">
      <c r="B145" s="11"/>
      <c r="C145" s="7" t="s">
        <v>702</v>
      </c>
      <c r="D145" s="8">
        <v>5286.33</v>
      </c>
    </row>
    <row r="146" spans="2:4" x14ac:dyDescent="0.2">
      <c r="B146" s="11"/>
      <c r="C146" s="7" t="s">
        <v>724</v>
      </c>
      <c r="D146" s="8">
        <v>7.8199999999999994</v>
      </c>
    </row>
    <row r="147" spans="2:4" x14ac:dyDescent="0.2">
      <c r="B147" s="11"/>
      <c r="C147" s="7" t="s">
        <v>735</v>
      </c>
      <c r="D147" s="8">
        <v>13200</v>
      </c>
    </row>
    <row r="148" spans="2:4" x14ac:dyDescent="0.2">
      <c r="B148" s="11"/>
      <c r="C148" s="7" t="s">
        <v>748</v>
      </c>
      <c r="D148" s="8">
        <v>74.7</v>
      </c>
    </row>
    <row r="149" spans="2:4" x14ac:dyDescent="0.2">
      <c r="B149" s="11"/>
      <c r="C149" s="7" t="s">
        <v>749</v>
      </c>
      <c r="D149" s="8">
        <v>2160</v>
      </c>
    </row>
    <row r="150" spans="2:4" x14ac:dyDescent="0.2">
      <c r="B150" s="11"/>
      <c r="C150" s="7" t="s">
        <v>750</v>
      </c>
      <c r="D150" s="8">
        <v>15833.54</v>
      </c>
    </row>
    <row r="151" spans="2:4" x14ac:dyDescent="0.2">
      <c r="B151" s="11"/>
      <c r="C151" s="7" t="s">
        <v>760</v>
      </c>
      <c r="D151" s="8">
        <v>4337.21</v>
      </c>
    </row>
    <row r="152" spans="2:4" x14ac:dyDescent="0.2">
      <c r="B152" s="11"/>
      <c r="C152" s="7" t="s">
        <v>776</v>
      </c>
      <c r="D152" s="8">
        <v>1577.76</v>
      </c>
    </row>
    <row r="153" spans="2:4" x14ac:dyDescent="0.2">
      <c r="B153" s="11"/>
      <c r="C153" s="7" t="s">
        <v>780</v>
      </c>
      <c r="D153" s="8">
        <v>14945.400000000001</v>
      </c>
    </row>
    <row r="154" spans="2:4" x14ac:dyDescent="0.2">
      <c r="B154" s="11"/>
      <c r="C154" s="7" t="s">
        <v>785</v>
      </c>
      <c r="D154" s="8">
        <v>3993</v>
      </c>
    </row>
    <row r="155" spans="2:4" x14ac:dyDescent="0.2">
      <c r="B155" s="11"/>
      <c r="C155" s="7" t="s">
        <v>791</v>
      </c>
      <c r="D155" s="8">
        <v>2533.0700000000002</v>
      </c>
    </row>
    <row r="156" spans="2:4" x14ac:dyDescent="0.2">
      <c r="B156" s="11"/>
      <c r="C156" s="7" t="s">
        <v>792</v>
      </c>
      <c r="D156" s="8">
        <v>92299.530000000013</v>
      </c>
    </row>
    <row r="157" spans="2:4" x14ac:dyDescent="0.2">
      <c r="B157" s="11"/>
      <c r="C157" s="7" t="s">
        <v>810</v>
      </c>
      <c r="D157" s="8">
        <v>851.77</v>
      </c>
    </row>
    <row r="158" spans="2:4" x14ac:dyDescent="0.2">
      <c r="B158" s="11"/>
      <c r="C158" s="7" t="s">
        <v>814</v>
      </c>
      <c r="D158" s="8">
        <v>185</v>
      </c>
    </row>
    <row r="159" spans="2:4" x14ac:dyDescent="0.2">
      <c r="B159" s="11"/>
      <c r="C159" s="7" t="s">
        <v>819</v>
      </c>
      <c r="D159" s="8">
        <v>15463</v>
      </c>
    </row>
    <row r="160" spans="2:4" x14ac:dyDescent="0.2">
      <c r="B160" s="11"/>
      <c r="C160" s="7" t="s">
        <v>820</v>
      </c>
      <c r="D160" s="8">
        <v>129</v>
      </c>
    </row>
    <row r="161" spans="2:4" x14ac:dyDescent="0.2">
      <c r="B161" s="11"/>
      <c r="C161" s="7" t="s">
        <v>824</v>
      </c>
      <c r="D161" s="8">
        <v>7350.58</v>
      </c>
    </row>
    <row r="162" spans="2:4" x14ac:dyDescent="0.2">
      <c r="B162" s="11"/>
      <c r="C162" s="7" t="s">
        <v>827</v>
      </c>
      <c r="D162" s="8">
        <v>24363.040000000005</v>
      </c>
    </row>
    <row r="163" spans="2:4" x14ac:dyDescent="0.2">
      <c r="B163" s="11"/>
      <c r="C163" s="7" t="s">
        <v>838</v>
      </c>
      <c r="D163" s="8">
        <v>4638</v>
      </c>
    </row>
    <row r="164" spans="2:4" x14ac:dyDescent="0.2">
      <c r="B164" s="11"/>
      <c r="C164" s="7" t="s">
        <v>839</v>
      </c>
      <c r="D164" s="8">
        <v>8507.4</v>
      </c>
    </row>
    <row r="165" spans="2:4" x14ac:dyDescent="0.2">
      <c r="B165" s="11"/>
      <c r="C165" s="7" t="s">
        <v>840</v>
      </c>
      <c r="D165" s="8">
        <v>12534</v>
      </c>
    </row>
    <row r="166" spans="2:4" x14ac:dyDescent="0.2">
      <c r="B166" s="11"/>
      <c r="C166" s="7" t="s">
        <v>841</v>
      </c>
      <c r="D166" s="8">
        <v>76052.78</v>
      </c>
    </row>
    <row r="167" spans="2:4" x14ac:dyDescent="0.2">
      <c r="B167" s="11"/>
      <c r="C167" s="7" t="s">
        <v>858</v>
      </c>
      <c r="D167" s="8">
        <v>177.5</v>
      </c>
    </row>
    <row r="168" spans="2:4" x14ac:dyDescent="0.2">
      <c r="B168" s="11"/>
      <c r="C168" s="7" t="s">
        <v>861</v>
      </c>
      <c r="D168" s="8">
        <v>222785.15999999997</v>
      </c>
    </row>
    <row r="169" spans="2:4" x14ac:dyDescent="0.2">
      <c r="B169" s="11"/>
      <c r="C169" s="7" t="s">
        <v>864</v>
      </c>
      <c r="D169" s="8">
        <v>444.3</v>
      </c>
    </row>
    <row r="170" spans="2:4" x14ac:dyDescent="0.2">
      <c r="B170" s="11"/>
      <c r="C170" s="7" t="s">
        <v>865</v>
      </c>
      <c r="D170" s="8">
        <v>84.75</v>
      </c>
    </row>
    <row r="171" spans="2:4" x14ac:dyDescent="0.2">
      <c r="B171" s="11"/>
      <c r="C171" s="7" t="s">
        <v>874</v>
      </c>
      <c r="D171" s="8">
        <v>2462.5400000000004</v>
      </c>
    </row>
    <row r="172" spans="2:4" x14ac:dyDescent="0.2">
      <c r="B172" s="11"/>
      <c r="C172" s="7" t="s">
        <v>881</v>
      </c>
      <c r="D172" s="8">
        <v>39594.960000000006</v>
      </c>
    </row>
    <row r="173" spans="2:4" x14ac:dyDescent="0.2">
      <c r="B173" s="11"/>
      <c r="C173" s="7" t="s">
        <v>883</v>
      </c>
      <c r="D173" s="8">
        <v>130368.85000000002</v>
      </c>
    </row>
    <row r="174" spans="2:4" x14ac:dyDescent="0.2">
      <c r="B174" s="11"/>
      <c r="C174" s="7" t="s">
        <v>892</v>
      </c>
      <c r="D174" s="8">
        <v>33070.76</v>
      </c>
    </row>
    <row r="175" spans="2:4" x14ac:dyDescent="0.2">
      <c r="B175" s="11"/>
      <c r="C175" s="7" t="s">
        <v>893</v>
      </c>
      <c r="D175" s="8">
        <v>383294</v>
      </c>
    </row>
    <row r="176" spans="2:4" x14ac:dyDescent="0.2">
      <c r="B176" s="11"/>
      <c r="C176" s="7" t="s">
        <v>894</v>
      </c>
      <c r="D176" s="8">
        <v>634.31999999999994</v>
      </c>
    </row>
    <row r="177" spans="2:4" x14ac:dyDescent="0.2">
      <c r="B177" s="11"/>
      <c r="C177" s="7" t="s">
        <v>898</v>
      </c>
      <c r="D177" s="8">
        <v>76184.700000000012</v>
      </c>
    </row>
    <row r="178" spans="2:4" x14ac:dyDescent="0.2">
      <c r="B178" s="11"/>
      <c r="C178" s="7" t="s">
        <v>905</v>
      </c>
      <c r="D178" s="8">
        <v>5590.9</v>
      </c>
    </row>
    <row r="179" spans="2:4" x14ac:dyDescent="0.2">
      <c r="B179" s="11"/>
      <c r="C179" s="7" t="s">
        <v>915</v>
      </c>
      <c r="D179" s="8">
        <v>4399.6000000000004</v>
      </c>
    </row>
    <row r="180" spans="2:4" x14ac:dyDescent="0.2">
      <c r="B180" s="11"/>
      <c r="C180" s="7" t="s">
        <v>927</v>
      </c>
      <c r="D180" s="8">
        <v>1712.94</v>
      </c>
    </row>
    <row r="181" spans="2:4" x14ac:dyDescent="0.2">
      <c r="B181" s="11"/>
      <c r="C181" s="7" t="s">
        <v>937</v>
      </c>
      <c r="D181" s="8">
        <v>3710.98</v>
      </c>
    </row>
    <row r="182" spans="2:4" x14ac:dyDescent="0.2">
      <c r="B182" s="11"/>
      <c r="C182" s="7" t="s">
        <v>940</v>
      </c>
      <c r="D182" s="8">
        <v>87488.599999999991</v>
      </c>
    </row>
    <row r="183" spans="2:4" x14ac:dyDescent="0.2">
      <c r="B183" s="11"/>
      <c r="C183" s="7" t="s">
        <v>947</v>
      </c>
      <c r="D183" s="8">
        <v>735461.1</v>
      </c>
    </row>
    <row r="184" spans="2:4" x14ac:dyDescent="0.2">
      <c r="B184" s="11"/>
      <c r="C184" s="7" t="s">
        <v>949</v>
      </c>
      <c r="D184" s="8">
        <v>165420.40000000002</v>
      </c>
    </row>
    <row r="185" spans="2:4" x14ac:dyDescent="0.2">
      <c r="B185" s="11"/>
      <c r="C185" s="7" t="s">
        <v>963</v>
      </c>
      <c r="D185" s="8">
        <v>705.51</v>
      </c>
    </row>
    <row r="186" spans="2:4" x14ac:dyDescent="0.2">
      <c r="B186" s="11"/>
      <c r="C186" s="7" t="s">
        <v>967</v>
      </c>
      <c r="D186" s="8">
        <v>1894.4</v>
      </c>
    </row>
    <row r="187" spans="2:4" x14ac:dyDescent="0.2">
      <c r="B187" s="11"/>
      <c r="C187" s="7" t="s">
        <v>977</v>
      </c>
      <c r="D187" s="8">
        <v>50755.56</v>
      </c>
    </row>
    <row r="188" spans="2:4" x14ac:dyDescent="0.2">
      <c r="B188" s="11"/>
      <c r="C188" s="7" t="s">
        <v>989</v>
      </c>
      <c r="D188" s="8">
        <v>9883.4700000000012</v>
      </c>
    </row>
    <row r="189" spans="2:4" x14ac:dyDescent="0.2">
      <c r="B189" s="11"/>
      <c r="C189" s="7" t="s">
        <v>992</v>
      </c>
      <c r="D189" s="8">
        <v>803.6</v>
      </c>
    </row>
    <row r="190" spans="2:4" x14ac:dyDescent="0.2">
      <c r="B190" s="11"/>
      <c r="C190" s="7" t="s">
        <v>1003</v>
      </c>
      <c r="D190" s="8">
        <v>299.52</v>
      </c>
    </row>
    <row r="191" spans="2:4" x14ac:dyDescent="0.2">
      <c r="B191" s="11"/>
      <c r="C191" s="7" t="s">
        <v>1069</v>
      </c>
      <c r="D191" s="8">
        <v>81574.400000000023</v>
      </c>
    </row>
    <row r="192" spans="2:4" x14ac:dyDescent="0.2">
      <c r="B192" s="11"/>
      <c r="C192" s="7" t="s">
        <v>1072</v>
      </c>
      <c r="D192" s="8">
        <v>20</v>
      </c>
    </row>
    <row r="193" spans="2:4" x14ac:dyDescent="0.2">
      <c r="B193" s="11"/>
      <c r="C193" s="7" t="s">
        <v>1082</v>
      </c>
      <c r="D193" s="8">
        <v>8233.4500000000007</v>
      </c>
    </row>
    <row r="194" spans="2:4" x14ac:dyDescent="0.2">
      <c r="B194" s="11"/>
      <c r="C194" s="7" t="s">
        <v>1103</v>
      </c>
      <c r="D194" s="8">
        <v>3189.0000000000005</v>
      </c>
    </row>
    <row r="195" spans="2:4" x14ac:dyDescent="0.2">
      <c r="B195" s="11"/>
      <c r="C195" s="7" t="s">
        <v>1132</v>
      </c>
      <c r="D195" s="8">
        <v>298.2</v>
      </c>
    </row>
    <row r="196" spans="2:4" x14ac:dyDescent="0.2">
      <c r="B196" s="11"/>
      <c r="C196" s="7" t="s">
        <v>1197</v>
      </c>
      <c r="D196" s="8">
        <v>34177.760000000002</v>
      </c>
    </row>
    <row r="197" spans="2:4" x14ac:dyDescent="0.2">
      <c r="B197" s="11"/>
      <c r="C197" s="7" t="s">
        <v>1201</v>
      </c>
      <c r="D197" s="8">
        <v>9424</v>
      </c>
    </row>
    <row r="198" spans="2:4" x14ac:dyDescent="0.2">
      <c r="B198" s="11"/>
      <c r="C198" s="7" t="s">
        <v>1215</v>
      </c>
      <c r="D198" s="8">
        <v>70.820000000000007</v>
      </c>
    </row>
    <row r="199" spans="2:4" x14ac:dyDescent="0.2">
      <c r="B199" s="11"/>
      <c r="C199" s="7" t="s">
        <v>1233</v>
      </c>
      <c r="D199" s="8">
        <v>61110</v>
      </c>
    </row>
    <row r="200" spans="2:4" x14ac:dyDescent="0.2">
      <c r="B200" s="11"/>
      <c r="C200" s="7" t="s">
        <v>1278</v>
      </c>
      <c r="D200" s="8">
        <v>112.8</v>
      </c>
    </row>
    <row r="201" spans="2:4" x14ac:dyDescent="0.2">
      <c r="B201" s="11"/>
      <c r="C201" s="7" t="s">
        <v>1312</v>
      </c>
      <c r="D201" s="8">
        <v>275.55</v>
      </c>
    </row>
    <row r="202" spans="2:4" x14ac:dyDescent="0.2">
      <c r="B202" s="11"/>
      <c r="C202" s="7" t="s">
        <v>1423</v>
      </c>
      <c r="D202" s="8">
        <v>3847.5</v>
      </c>
    </row>
    <row r="203" spans="2:4" x14ac:dyDescent="0.2">
      <c r="B203" s="11"/>
      <c r="C203" s="7" t="s">
        <v>1436</v>
      </c>
      <c r="D203" s="8">
        <v>36499.759999999995</v>
      </c>
    </row>
    <row r="204" spans="2:4" x14ac:dyDescent="0.2">
      <c r="B204" s="5" t="s">
        <v>283</v>
      </c>
      <c r="C204" s="3"/>
      <c r="D204" s="6">
        <v>36216326.61999999</v>
      </c>
    </row>
    <row r="205" spans="2:4" x14ac:dyDescent="0.2">
      <c r="B205" s="5" t="s">
        <v>4</v>
      </c>
      <c r="C205" s="5" t="s">
        <v>137</v>
      </c>
      <c r="D205" s="6">
        <v>195763.20000000001</v>
      </c>
    </row>
    <row r="206" spans="2:4" x14ac:dyDescent="0.2">
      <c r="B206" s="11"/>
      <c r="C206" s="7" t="s">
        <v>415</v>
      </c>
      <c r="D206" s="8">
        <v>35733.42</v>
      </c>
    </row>
    <row r="207" spans="2:4" x14ac:dyDescent="0.2">
      <c r="B207" s="11"/>
      <c r="C207" s="7" t="s">
        <v>218</v>
      </c>
      <c r="D207" s="8">
        <v>1733</v>
      </c>
    </row>
    <row r="208" spans="2:4" x14ac:dyDescent="0.2">
      <c r="B208" s="11"/>
      <c r="C208" s="7" t="s">
        <v>236</v>
      </c>
      <c r="D208" s="8">
        <v>36000</v>
      </c>
    </row>
    <row r="209" spans="2:4" x14ac:dyDescent="0.2">
      <c r="B209" s="11"/>
      <c r="C209" s="7" t="s">
        <v>573</v>
      </c>
      <c r="D209" s="8">
        <v>40939.68</v>
      </c>
    </row>
    <row r="210" spans="2:4" x14ac:dyDescent="0.2">
      <c r="B210" s="11"/>
      <c r="C210" s="7" t="s">
        <v>36</v>
      </c>
      <c r="D210" s="8">
        <v>56550</v>
      </c>
    </row>
    <row r="211" spans="2:4" x14ac:dyDescent="0.2">
      <c r="B211" s="11"/>
      <c r="C211" s="7" t="s">
        <v>1364</v>
      </c>
      <c r="D211" s="8">
        <v>2041.6</v>
      </c>
    </row>
    <row r="212" spans="2:4" x14ac:dyDescent="0.2">
      <c r="B212" s="5" t="s">
        <v>284</v>
      </c>
      <c r="C212" s="3"/>
      <c r="D212" s="6">
        <v>368760.89999999997</v>
      </c>
    </row>
    <row r="213" spans="2:4" x14ac:dyDescent="0.2">
      <c r="B213" s="5" t="s">
        <v>7</v>
      </c>
      <c r="C213" s="5" t="s">
        <v>330</v>
      </c>
      <c r="D213" s="6">
        <v>48798.76</v>
      </c>
    </row>
    <row r="214" spans="2:4" x14ac:dyDescent="0.2">
      <c r="B214" s="11"/>
      <c r="C214" s="7" t="s">
        <v>212</v>
      </c>
      <c r="D214" s="8">
        <v>208.28</v>
      </c>
    </row>
    <row r="215" spans="2:4" x14ac:dyDescent="0.2">
      <c r="B215" s="11"/>
      <c r="C215" s="7" t="s">
        <v>310</v>
      </c>
      <c r="D215" s="8">
        <v>966</v>
      </c>
    </row>
    <row r="216" spans="2:4" x14ac:dyDescent="0.2">
      <c r="B216" s="11"/>
      <c r="C216" s="7" t="s">
        <v>31</v>
      </c>
      <c r="D216" s="8">
        <v>38893.42</v>
      </c>
    </row>
    <row r="217" spans="2:4" x14ac:dyDescent="0.2">
      <c r="B217" s="11"/>
      <c r="C217" s="7" t="s">
        <v>17</v>
      </c>
      <c r="D217" s="8">
        <v>94714.069999999847</v>
      </c>
    </row>
    <row r="218" spans="2:4" x14ac:dyDescent="0.2">
      <c r="B218" s="11"/>
      <c r="C218" s="7" t="s">
        <v>580</v>
      </c>
      <c r="D218" s="8">
        <v>1995</v>
      </c>
    </row>
    <row r="219" spans="2:4" x14ac:dyDescent="0.2">
      <c r="B219" s="11"/>
      <c r="C219" s="7" t="s">
        <v>79</v>
      </c>
      <c r="D219" s="8">
        <v>150.39000000000001</v>
      </c>
    </row>
    <row r="220" spans="2:4" x14ac:dyDescent="0.2">
      <c r="B220" s="11"/>
      <c r="C220" s="7" t="s">
        <v>327</v>
      </c>
      <c r="D220" s="8">
        <v>4955.84</v>
      </c>
    </row>
    <row r="221" spans="2:4" x14ac:dyDescent="0.2">
      <c r="B221" s="11"/>
      <c r="C221" s="7" t="s">
        <v>581</v>
      </c>
      <c r="D221" s="8">
        <v>128532.66000000003</v>
      </c>
    </row>
    <row r="222" spans="2:4" x14ac:dyDescent="0.2">
      <c r="B222" s="11"/>
      <c r="C222" s="7" t="s">
        <v>524</v>
      </c>
      <c r="D222" s="8">
        <v>217.5</v>
      </c>
    </row>
    <row r="223" spans="2:4" x14ac:dyDescent="0.2">
      <c r="B223" s="11"/>
      <c r="C223" s="7" t="s">
        <v>408</v>
      </c>
      <c r="D223" s="8">
        <v>29748.09</v>
      </c>
    </row>
    <row r="224" spans="2:4" x14ac:dyDescent="0.2">
      <c r="B224" s="11"/>
      <c r="C224" s="7" t="s">
        <v>77</v>
      </c>
      <c r="D224" s="8">
        <v>1276.2800000000002</v>
      </c>
    </row>
    <row r="225" spans="2:4" x14ac:dyDescent="0.2">
      <c r="B225" s="11"/>
      <c r="C225" s="7" t="s">
        <v>56</v>
      </c>
      <c r="D225" s="8">
        <v>360</v>
      </c>
    </row>
    <row r="226" spans="2:4" x14ac:dyDescent="0.2">
      <c r="B226" s="11"/>
      <c r="C226" s="7" t="s">
        <v>564</v>
      </c>
      <c r="D226" s="8">
        <v>60</v>
      </c>
    </row>
    <row r="227" spans="2:4" x14ac:dyDescent="0.2">
      <c r="B227" s="11"/>
      <c r="C227" s="7" t="s">
        <v>82</v>
      </c>
      <c r="D227" s="8">
        <v>289.5</v>
      </c>
    </row>
    <row r="228" spans="2:4" x14ac:dyDescent="0.2">
      <c r="B228" s="11"/>
      <c r="C228" s="7" t="s">
        <v>343</v>
      </c>
      <c r="D228" s="8">
        <v>6272.1600000000008</v>
      </c>
    </row>
    <row r="229" spans="2:4" x14ac:dyDescent="0.2">
      <c r="B229" s="11"/>
      <c r="C229" s="7" t="s">
        <v>96</v>
      </c>
      <c r="D229" s="8">
        <v>248632.73000000013</v>
      </c>
    </row>
    <row r="230" spans="2:4" x14ac:dyDescent="0.2">
      <c r="B230" s="11"/>
      <c r="C230" s="7" t="s">
        <v>257</v>
      </c>
      <c r="D230" s="8">
        <v>9052.5</v>
      </c>
    </row>
    <row r="231" spans="2:4" x14ac:dyDescent="0.2">
      <c r="B231" s="11"/>
      <c r="C231" s="7" t="s">
        <v>444</v>
      </c>
      <c r="D231" s="8">
        <v>11840.69</v>
      </c>
    </row>
    <row r="232" spans="2:4" x14ac:dyDescent="0.2">
      <c r="B232" s="11"/>
      <c r="C232" s="7" t="s">
        <v>635</v>
      </c>
      <c r="D232" s="8">
        <v>874.5</v>
      </c>
    </row>
    <row r="233" spans="2:4" x14ac:dyDescent="0.2">
      <c r="B233" s="11"/>
      <c r="C233" s="7" t="s">
        <v>109</v>
      </c>
      <c r="D233" s="8">
        <v>3018</v>
      </c>
    </row>
    <row r="234" spans="2:4" x14ac:dyDescent="0.2">
      <c r="B234" s="11"/>
      <c r="C234" s="7" t="s">
        <v>501</v>
      </c>
      <c r="D234" s="8">
        <v>352.06</v>
      </c>
    </row>
    <row r="235" spans="2:4" x14ac:dyDescent="0.2">
      <c r="B235" s="11"/>
      <c r="C235" s="7" t="s">
        <v>590</v>
      </c>
      <c r="D235" s="8">
        <v>11013.659999999998</v>
      </c>
    </row>
    <row r="236" spans="2:4" x14ac:dyDescent="0.2">
      <c r="B236" s="11"/>
      <c r="C236" s="7" t="s">
        <v>414</v>
      </c>
      <c r="D236" s="8">
        <v>22550</v>
      </c>
    </row>
    <row r="237" spans="2:4" x14ac:dyDescent="0.2">
      <c r="B237" s="11"/>
      <c r="C237" s="7" t="s">
        <v>667</v>
      </c>
      <c r="D237" s="8">
        <v>126425.04</v>
      </c>
    </row>
    <row r="238" spans="2:4" x14ac:dyDescent="0.2">
      <c r="B238" s="11"/>
      <c r="C238" s="7" t="s">
        <v>724</v>
      </c>
      <c r="D238" s="8">
        <v>3697.2</v>
      </c>
    </row>
    <row r="239" spans="2:4" x14ac:dyDescent="0.2">
      <c r="B239" s="11"/>
      <c r="C239" s="7" t="s">
        <v>752</v>
      </c>
      <c r="D239" s="8">
        <v>16501.439999999999</v>
      </c>
    </row>
    <row r="240" spans="2:4" x14ac:dyDescent="0.2">
      <c r="B240" s="11"/>
      <c r="C240" s="7" t="s">
        <v>773</v>
      </c>
      <c r="D240" s="8">
        <v>6838.35</v>
      </c>
    </row>
    <row r="241" spans="2:4" x14ac:dyDescent="0.2">
      <c r="B241" s="11"/>
      <c r="C241" s="7" t="s">
        <v>775</v>
      </c>
      <c r="D241" s="8">
        <v>1916.8799999999999</v>
      </c>
    </row>
    <row r="242" spans="2:4" x14ac:dyDescent="0.2">
      <c r="B242" s="11"/>
      <c r="C242" s="7" t="s">
        <v>791</v>
      </c>
      <c r="D242" s="8">
        <v>1712.8400000000001</v>
      </c>
    </row>
    <row r="243" spans="2:4" x14ac:dyDescent="0.2">
      <c r="B243" s="11"/>
      <c r="C243" s="7" t="s">
        <v>827</v>
      </c>
      <c r="D243" s="8">
        <v>952</v>
      </c>
    </row>
    <row r="244" spans="2:4" x14ac:dyDescent="0.2">
      <c r="B244" s="11"/>
      <c r="C244" s="7" t="s">
        <v>836</v>
      </c>
      <c r="D244" s="8">
        <v>244.5</v>
      </c>
    </row>
    <row r="245" spans="2:4" x14ac:dyDescent="0.2">
      <c r="B245" s="11"/>
      <c r="C245" s="7" t="s">
        <v>878</v>
      </c>
      <c r="D245" s="8">
        <v>513.37</v>
      </c>
    </row>
    <row r="246" spans="2:4" x14ac:dyDescent="0.2">
      <c r="B246" s="11"/>
      <c r="C246" s="7" t="s">
        <v>1069</v>
      </c>
      <c r="D246" s="8">
        <v>2184</v>
      </c>
    </row>
    <row r="247" spans="2:4" x14ac:dyDescent="0.2">
      <c r="B247" s="11"/>
      <c r="C247" s="7" t="s">
        <v>1137</v>
      </c>
      <c r="D247" s="8">
        <v>270.91000000000003</v>
      </c>
    </row>
    <row r="248" spans="2:4" x14ac:dyDescent="0.2">
      <c r="B248" s="11"/>
      <c r="C248" s="7" t="s">
        <v>1146</v>
      </c>
      <c r="D248" s="8">
        <v>2925</v>
      </c>
    </row>
    <row r="249" spans="2:4" x14ac:dyDescent="0.2">
      <c r="B249" s="11"/>
      <c r="C249" s="7" t="s">
        <v>1181</v>
      </c>
      <c r="D249" s="8">
        <v>29.2</v>
      </c>
    </row>
    <row r="250" spans="2:4" x14ac:dyDescent="0.2">
      <c r="B250" s="11"/>
      <c r="C250" s="7" t="s">
        <v>1232</v>
      </c>
      <c r="D250" s="8">
        <v>60.5</v>
      </c>
    </row>
    <row r="251" spans="2:4" x14ac:dyDescent="0.2">
      <c r="B251" s="11"/>
      <c r="C251" s="7" t="s">
        <v>1237</v>
      </c>
      <c r="D251" s="8">
        <v>159</v>
      </c>
    </row>
    <row r="252" spans="2:4" x14ac:dyDescent="0.2">
      <c r="B252" s="11"/>
      <c r="C252" s="7" t="s">
        <v>1269</v>
      </c>
      <c r="D252" s="8">
        <v>163.19999999999999</v>
      </c>
    </row>
    <row r="253" spans="2:4" x14ac:dyDescent="0.2">
      <c r="B253" s="11"/>
      <c r="C253" s="7" t="s">
        <v>1338</v>
      </c>
      <c r="D253" s="8">
        <v>208.1</v>
      </c>
    </row>
    <row r="254" spans="2:4" x14ac:dyDescent="0.2">
      <c r="B254" s="11"/>
      <c r="C254" s="7" t="s">
        <v>1343</v>
      </c>
      <c r="D254" s="8">
        <v>272.39999999999998</v>
      </c>
    </row>
    <row r="255" spans="2:4" x14ac:dyDescent="0.2">
      <c r="B255" s="5" t="s">
        <v>285</v>
      </c>
      <c r="C255" s="3"/>
      <c r="D255" s="6">
        <v>829846.0199999999</v>
      </c>
    </row>
    <row r="256" spans="2:4" x14ac:dyDescent="0.2">
      <c r="B256" s="5" t="s">
        <v>58</v>
      </c>
      <c r="C256" s="5" t="s">
        <v>78</v>
      </c>
      <c r="D256" s="6">
        <v>50400</v>
      </c>
    </row>
    <row r="257" spans="2:4" x14ac:dyDescent="0.2">
      <c r="B257" s="11"/>
      <c r="C257" s="7" t="s">
        <v>547</v>
      </c>
      <c r="D257" s="8">
        <v>3050</v>
      </c>
    </row>
    <row r="258" spans="2:4" x14ac:dyDescent="0.2">
      <c r="B258" s="11"/>
      <c r="C258" s="7" t="s">
        <v>31</v>
      </c>
      <c r="D258" s="8">
        <v>283.60000000000002</v>
      </c>
    </row>
    <row r="259" spans="2:4" x14ac:dyDescent="0.2">
      <c r="B259" s="11"/>
      <c r="C259" s="7" t="s">
        <v>179</v>
      </c>
      <c r="D259" s="8">
        <v>384</v>
      </c>
    </row>
    <row r="260" spans="2:4" x14ac:dyDescent="0.2">
      <c r="B260" s="11"/>
      <c r="C260" s="7" t="s">
        <v>73</v>
      </c>
      <c r="D260" s="8">
        <v>424107.38</v>
      </c>
    </row>
    <row r="261" spans="2:4" x14ac:dyDescent="0.2">
      <c r="B261" s="11"/>
      <c r="C261" s="7" t="s">
        <v>586</v>
      </c>
      <c r="D261" s="8">
        <v>1190486.7999999998</v>
      </c>
    </row>
    <row r="262" spans="2:4" x14ac:dyDescent="0.2">
      <c r="B262" s="11"/>
      <c r="C262" s="7" t="s">
        <v>66</v>
      </c>
      <c r="D262" s="8">
        <v>660</v>
      </c>
    </row>
    <row r="263" spans="2:4" x14ac:dyDescent="0.2">
      <c r="B263" s="11"/>
      <c r="C263" s="7" t="s">
        <v>236</v>
      </c>
      <c r="D263" s="8">
        <v>165671.54999999999</v>
      </c>
    </row>
    <row r="264" spans="2:4" x14ac:dyDescent="0.2">
      <c r="B264" s="11"/>
      <c r="C264" s="7" t="s">
        <v>573</v>
      </c>
      <c r="D264" s="8">
        <v>258667.26</v>
      </c>
    </row>
    <row r="265" spans="2:4" x14ac:dyDescent="0.2">
      <c r="B265" s="11"/>
      <c r="C265" s="7" t="s">
        <v>36</v>
      </c>
      <c r="D265" s="8">
        <v>16000</v>
      </c>
    </row>
    <row r="266" spans="2:4" x14ac:dyDescent="0.2">
      <c r="B266" s="11"/>
      <c r="C266" s="7" t="s">
        <v>942</v>
      </c>
      <c r="D266" s="8">
        <v>15059.66</v>
      </c>
    </row>
    <row r="267" spans="2:4" x14ac:dyDescent="0.2">
      <c r="B267" s="11"/>
      <c r="C267" s="7" t="s">
        <v>1148</v>
      </c>
      <c r="D267" s="8">
        <v>4543</v>
      </c>
    </row>
    <row r="268" spans="2:4" x14ac:dyDescent="0.2">
      <c r="B268" s="11"/>
      <c r="C268" s="7" t="s">
        <v>1415</v>
      </c>
      <c r="D268" s="8">
        <v>105000</v>
      </c>
    </row>
    <row r="269" spans="2:4" x14ac:dyDescent="0.2">
      <c r="B269" s="5" t="s">
        <v>286</v>
      </c>
      <c r="C269" s="3"/>
      <c r="D269" s="6">
        <v>2234313.25</v>
      </c>
    </row>
    <row r="270" spans="2:4" x14ac:dyDescent="0.2">
      <c r="B270" s="5" t="s">
        <v>2</v>
      </c>
      <c r="C270" s="5" t="s">
        <v>544</v>
      </c>
      <c r="D270" s="6">
        <v>20566</v>
      </c>
    </row>
    <row r="271" spans="2:4" x14ac:dyDescent="0.2">
      <c r="B271" s="11"/>
      <c r="C271" s="7" t="s">
        <v>614</v>
      </c>
      <c r="D271" s="8">
        <v>1638</v>
      </c>
    </row>
    <row r="272" spans="2:4" x14ac:dyDescent="0.2">
      <c r="B272" s="11"/>
      <c r="C272" s="7" t="s">
        <v>222</v>
      </c>
      <c r="D272" s="8">
        <v>9902.5999999999985</v>
      </c>
    </row>
    <row r="273" spans="2:4" x14ac:dyDescent="0.2">
      <c r="B273" s="11"/>
      <c r="C273" s="7" t="s">
        <v>154</v>
      </c>
      <c r="D273" s="8">
        <v>9085.7000000000007</v>
      </c>
    </row>
    <row r="274" spans="2:4" x14ac:dyDescent="0.2">
      <c r="B274" s="11"/>
      <c r="C274" s="7" t="s">
        <v>185</v>
      </c>
      <c r="D274" s="8">
        <v>560239.15000000014</v>
      </c>
    </row>
    <row r="275" spans="2:4" x14ac:dyDescent="0.2">
      <c r="B275" s="11"/>
      <c r="C275" s="7" t="s">
        <v>330</v>
      </c>
      <c r="D275" s="8">
        <v>1022001.8900000001</v>
      </c>
    </row>
    <row r="276" spans="2:4" x14ac:dyDescent="0.2">
      <c r="B276" s="11"/>
      <c r="C276" s="7" t="s">
        <v>309</v>
      </c>
      <c r="D276" s="8">
        <v>70000</v>
      </c>
    </row>
    <row r="277" spans="2:4" x14ac:dyDescent="0.2">
      <c r="B277" s="11"/>
      <c r="C277" s="7" t="s">
        <v>183</v>
      </c>
      <c r="D277" s="8">
        <v>103550</v>
      </c>
    </row>
    <row r="278" spans="2:4" x14ac:dyDescent="0.2">
      <c r="B278" s="11"/>
      <c r="C278" s="7" t="s">
        <v>208</v>
      </c>
      <c r="D278" s="8">
        <v>46592.93</v>
      </c>
    </row>
    <row r="279" spans="2:4" x14ac:dyDescent="0.2">
      <c r="B279" s="11"/>
      <c r="C279" s="7" t="s">
        <v>390</v>
      </c>
      <c r="D279" s="8">
        <v>4790.3999999999996</v>
      </c>
    </row>
    <row r="280" spans="2:4" x14ac:dyDescent="0.2">
      <c r="B280" s="11"/>
      <c r="C280" s="7" t="s">
        <v>386</v>
      </c>
      <c r="D280" s="8">
        <v>292</v>
      </c>
    </row>
    <row r="281" spans="2:4" x14ac:dyDescent="0.2">
      <c r="B281" s="11"/>
      <c r="C281" s="7" t="s">
        <v>375</v>
      </c>
      <c r="D281" s="8">
        <v>10113</v>
      </c>
    </row>
    <row r="282" spans="2:4" x14ac:dyDescent="0.2">
      <c r="B282" s="11"/>
      <c r="C282" s="7" t="s">
        <v>9</v>
      </c>
      <c r="D282" s="8">
        <v>102367.37</v>
      </c>
    </row>
    <row r="283" spans="2:4" x14ac:dyDescent="0.2">
      <c r="B283" s="11"/>
      <c r="C283" s="7" t="s">
        <v>616</v>
      </c>
      <c r="D283" s="8">
        <v>99</v>
      </c>
    </row>
    <row r="284" spans="2:4" x14ac:dyDescent="0.2">
      <c r="B284" s="11"/>
      <c r="C284" s="7" t="s">
        <v>546</v>
      </c>
      <c r="D284" s="8">
        <v>42262.750000000015</v>
      </c>
    </row>
    <row r="285" spans="2:4" x14ac:dyDescent="0.2">
      <c r="B285" s="11"/>
      <c r="C285" s="7" t="s">
        <v>195</v>
      </c>
      <c r="D285" s="8">
        <v>7153.5300000000016</v>
      </c>
    </row>
    <row r="286" spans="2:4" x14ac:dyDescent="0.2">
      <c r="B286" s="11"/>
      <c r="C286" s="7" t="s">
        <v>358</v>
      </c>
      <c r="D286" s="8">
        <v>3680</v>
      </c>
    </row>
    <row r="287" spans="2:4" x14ac:dyDescent="0.2">
      <c r="B287" s="11"/>
      <c r="C287" s="7" t="s">
        <v>11</v>
      </c>
      <c r="D287" s="8">
        <v>31686.37</v>
      </c>
    </row>
    <row r="288" spans="2:4" x14ac:dyDescent="0.2">
      <c r="B288" s="11"/>
      <c r="C288" s="7" t="s">
        <v>366</v>
      </c>
      <c r="D288" s="8">
        <v>29317</v>
      </c>
    </row>
    <row r="289" spans="2:4" x14ac:dyDescent="0.2">
      <c r="B289" s="11"/>
      <c r="C289" s="7" t="s">
        <v>71</v>
      </c>
      <c r="D289" s="8">
        <v>51602</v>
      </c>
    </row>
    <row r="290" spans="2:4" x14ac:dyDescent="0.2">
      <c r="B290" s="11"/>
      <c r="C290" s="7" t="s">
        <v>355</v>
      </c>
      <c r="D290" s="8">
        <v>12089.900000000001</v>
      </c>
    </row>
    <row r="291" spans="2:4" x14ac:dyDescent="0.2">
      <c r="B291" s="11"/>
      <c r="C291" s="7" t="s">
        <v>360</v>
      </c>
      <c r="D291" s="8">
        <v>8063.46</v>
      </c>
    </row>
    <row r="292" spans="2:4" x14ac:dyDescent="0.2">
      <c r="B292" s="11"/>
      <c r="C292" s="7" t="s">
        <v>275</v>
      </c>
      <c r="D292" s="8">
        <v>50667.340000000004</v>
      </c>
    </row>
    <row r="293" spans="2:4" x14ac:dyDescent="0.2">
      <c r="B293" s="11"/>
      <c r="C293" s="7" t="s">
        <v>42</v>
      </c>
      <c r="D293" s="8">
        <v>7097.6500000000005</v>
      </c>
    </row>
    <row r="294" spans="2:4" x14ac:dyDescent="0.2">
      <c r="B294" s="11"/>
      <c r="C294" s="7" t="s">
        <v>712</v>
      </c>
      <c r="D294" s="8">
        <v>113.63</v>
      </c>
    </row>
    <row r="295" spans="2:4" x14ac:dyDescent="0.2">
      <c r="B295" s="11"/>
      <c r="C295" s="7" t="s">
        <v>317</v>
      </c>
      <c r="D295" s="8">
        <v>9234.5400000000009</v>
      </c>
    </row>
    <row r="296" spans="2:4" x14ac:dyDescent="0.2">
      <c r="B296" s="11"/>
      <c r="C296" s="7" t="s">
        <v>345</v>
      </c>
      <c r="D296" s="8">
        <v>18712.75</v>
      </c>
    </row>
    <row r="297" spans="2:4" x14ac:dyDescent="0.2">
      <c r="B297" s="11"/>
      <c r="C297" s="7" t="s">
        <v>235</v>
      </c>
      <c r="D297" s="8">
        <v>48605.149999999994</v>
      </c>
    </row>
    <row r="298" spans="2:4" x14ac:dyDescent="0.2">
      <c r="B298" s="11"/>
      <c r="C298" s="7" t="s">
        <v>118</v>
      </c>
      <c r="D298" s="8">
        <v>7600</v>
      </c>
    </row>
    <row r="299" spans="2:4" x14ac:dyDescent="0.2">
      <c r="B299" s="11"/>
      <c r="C299" s="7" t="s">
        <v>31</v>
      </c>
      <c r="D299" s="8">
        <v>156090.94000000009</v>
      </c>
    </row>
    <row r="300" spans="2:4" x14ac:dyDescent="0.2">
      <c r="B300" s="11"/>
      <c r="C300" s="7" t="s">
        <v>200</v>
      </c>
      <c r="D300" s="8">
        <v>19059.919999999998</v>
      </c>
    </row>
    <row r="301" spans="2:4" x14ac:dyDescent="0.2">
      <c r="B301" s="11"/>
      <c r="C301" s="7" t="s">
        <v>38</v>
      </c>
      <c r="D301" s="8">
        <v>11055</v>
      </c>
    </row>
    <row r="302" spans="2:4" x14ac:dyDescent="0.2">
      <c r="B302" s="11"/>
      <c r="C302" s="7" t="s">
        <v>17</v>
      </c>
      <c r="D302" s="8">
        <v>46470</v>
      </c>
    </row>
    <row r="303" spans="2:4" x14ac:dyDescent="0.2">
      <c r="B303" s="11"/>
      <c r="C303" s="7" t="s">
        <v>16</v>
      </c>
      <c r="D303" s="8">
        <v>9300</v>
      </c>
    </row>
    <row r="304" spans="2:4" x14ac:dyDescent="0.2">
      <c r="B304" s="11"/>
      <c r="C304" s="7" t="s">
        <v>332</v>
      </c>
      <c r="D304" s="8">
        <v>8812.0500000000011</v>
      </c>
    </row>
    <row r="305" spans="2:4" x14ac:dyDescent="0.2">
      <c r="B305" s="11"/>
      <c r="C305" s="7" t="s">
        <v>18</v>
      </c>
      <c r="D305" s="8">
        <v>309734.87999999995</v>
      </c>
    </row>
    <row r="306" spans="2:4" x14ac:dyDescent="0.2">
      <c r="B306" s="11"/>
      <c r="C306" s="7" t="s">
        <v>377</v>
      </c>
      <c r="D306" s="8">
        <v>76385.47000000003</v>
      </c>
    </row>
    <row r="307" spans="2:4" x14ac:dyDescent="0.2">
      <c r="B307" s="11"/>
      <c r="C307" s="7" t="s">
        <v>122</v>
      </c>
      <c r="D307" s="8">
        <v>19419.099999999999</v>
      </c>
    </row>
    <row r="308" spans="2:4" x14ac:dyDescent="0.2">
      <c r="B308" s="11"/>
      <c r="C308" s="7" t="s">
        <v>19</v>
      </c>
      <c r="D308" s="8">
        <v>17675.36</v>
      </c>
    </row>
    <row r="309" spans="2:4" x14ac:dyDescent="0.2">
      <c r="B309" s="11"/>
      <c r="C309" s="7" t="s">
        <v>361</v>
      </c>
      <c r="D309" s="8">
        <v>2258.34</v>
      </c>
    </row>
    <row r="310" spans="2:4" x14ac:dyDescent="0.2">
      <c r="B310" s="11"/>
      <c r="C310" s="7" t="s">
        <v>21</v>
      </c>
      <c r="D310" s="8">
        <v>7906.0999999999985</v>
      </c>
    </row>
    <row r="311" spans="2:4" x14ac:dyDescent="0.2">
      <c r="B311" s="11"/>
      <c r="C311" s="7" t="s">
        <v>549</v>
      </c>
      <c r="D311" s="8">
        <v>5713</v>
      </c>
    </row>
    <row r="312" spans="2:4" x14ac:dyDescent="0.2">
      <c r="B312" s="11"/>
      <c r="C312" s="7" t="s">
        <v>23</v>
      </c>
      <c r="D312" s="8">
        <v>122506.90000000002</v>
      </c>
    </row>
    <row r="313" spans="2:4" x14ac:dyDescent="0.2">
      <c r="B313" s="11"/>
      <c r="C313" s="7" t="s">
        <v>219</v>
      </c>
      <c r="D313" s="8">
        <v>6450.2</v>
      </c>
    </row>
    <row r="314" spans="2:4" x14ac:dyDescent="0.2">
      <c r="B314" s="11"/>
      <c r="C314" s="7" t="s">
        <v>20</v>
      </c>
      <c r="D314" s="8">
        <v>7479.2999999999993</v>
      </c>
    </row>
    <row r="315" spans="2:4" x14ac:dyDescent="0.2">
      <c r="B315" s="11"/>
      <c r="C315" s="7" t="s">
        <v>550</v>
      </c>
      <c r="D315" s="8">
        <v>5489.1</v>
      </c>
    </row>
    <row r="316" spans="2:4" x14ac:dyDescent="0.2">
      <c r="B316" s="11"/>
      <c r="C316" s="7" t="s">
        <v>162</v>
      </c>
      <c r="D316" s="8">
        <v>70660</v>
      </c>
    </row>
    <row r="317" spans="2:4" x14ac:dyDescent="0.2">
      <c r="B317" s="11"/>
      <c r="C317" s="7" t="s">
        <v>128</v>
      </c>
      <c r="D317" s="8">
        <v>190613.65</v>
      </c>
    </row>
    <row r="318" spans="2:4" x14ac:dyDescent="0.2">
      <c r="B318" s="11"/>
      <c r="C318" s="7" t="s">
        <v>34</v>
      </c>
      <c r="D318" s="8">
        <v>24879.279999999999</v>
      </c>
    </row>
    <row r="319" spans="2:4" x14ac:dyDescent="0.2">
      <c r="B319" s="11"/>
      <c r="C319" s="7" t="s">
        <v>365</v>
      </c>
      <c r="D319" s="8">
        <v>9906.1</v>
      </c>
    </row>
    <row r="320" spans="2:4" x14ac:dyDescent="0.2">
      <c r="B320" s="11"/>
      <c r="C320" s="7" t="s">
        <v>252</v>
      </c>
      <c r="D320" s="8">
        <v>15716.72</v>
      </c>
    </row>
    <row r="321" spans="2:4" x14ac:dyDescent="0.2">
      <c r="B321" s="11"/>
      <c r="C321" s="7" t="s">
        <v>537</v>
      </c>
      <c r="D321" s="8">
        <v>37863.529999999992</v>
      </c>
    </row>
    <row r="322" spans="2:4" x14ac:dyDescent="0.2">
      <c r="B322" s="11"/>
      <c r="C322" s="7" t="s">
        <v>404</v>
      </c>
      <c r="D322" s="8">
        <v>78.3</v>
      </c>
    </row>
    <row r="323" spans="2:4" x14ac:dyDescent="0.2">
      <c r="B323" s="11"/>
      <c r="C323" s="7" t="s">
        <v>37</v>
      </c>
      <c r="D323" s="8">
        <v>600</v>
      </c>
    </row>
    <row r="324" spans="2:4" x14ac:dyDescent="0.2">
      <c r="B324" s="11"/>
      <c r="C324" s="7" t="s">
        <v>354</v>
      </c>
      <c r="D324" s="8">
        <v>1153</v>
      </c>
    </row>
    <row r="325" spans="2:4" x14ac:dyDescent="0.2">
      <c r="B325" s="11"/>
      <c r="C325" s="7" t="s">
        <v>175</v>
      </c>
      <c r="D325" s="8">
        <v>32140</v>
      </c>
    </row>
    <row r="326" spans="2:4" x14ac:dyDescent="0.2">
      <c r="B326" s="11"/>
      <c r="C326" s="7" t="s">
        <v>29</v>
      </c>
      <c r="D326" s="8">
        <v>1186</v>
      </c>
    </row>
    <row r="327" spans="2:4" x14ac:dyDescent="0.2">
      <c r="B327" s="11"/>
      <c r="C327" s="7" t="s">
        <v>552</v>
      </c>
      <c r="D327" s="8">
        <v>928</v>
      </c>
    </row>
    <row r="328" spans="2:4" x14ac:dyDescent="0.2">
      <c r="B328" s="11"/>
      <c r="C328" s="7" t="s">
        <v>111</v>
      </c>
      <c r="D328" s="8">
        <v>7879.62</v>
      </c>
    </row>
    <row r="329" spans="2:4" x14ac:dyDescent="0.2">
      <c r="B329" s="11"/>
      <c r="C329" s="7" t="s">
        <v>202</v>
      </c>
      <c r="D329" s="8">
        <v>134749.69999999998</v>
      </c>
    </row>
    <row r="330" spans="2:4" x14ac:dyDescent="0.2">
      <c r="B330" s="11"/>
      <c r="C330" s="7" t="s">
        <v>521</v>
      </c>
      <c r="D330" s="8">
        <v>35994</v>
      </c>
    </row>
    <row r="331" spans="2:4" x14ac:dyDescent="0.2">
      <c r="B331" s="11"/>
      <c r="C331" s="7" t="s">
        <v>209</v>
      </c>
      <c r="D331" s="8">
        <v>2159.59</v>
      </c>
    </row>
    <row r="332" spans="2:4" x14ac:dyDescent="0.2">
      <c r="B332" s="11"/>
      <c r="C332" s="7" t="s">
        <v>10</v>
      </c>
      <c r="D332" s="8">
        <v>202316.33999999997</v>
      </c>
    </row>
    <row r="333" spans="2:4" x14ac:dyDescent="0.2">
      <c r="B333" s="11"/>
      <c r="C333" s="7" t="s">
        <v>79</v>
      </c>
      <c r="D333" s="8">
        <v>15260.210000000001</v>
      </c>
    </row>
    <row r="334" spans="2:4" x14ac:dyDescent="0.2">
      <c r="B334" s="11"/>
      <c r="C334" s="7" t="s">
        <v>89</v>
      </c>
      <c r="D334" s="8">
        <v>6974.1600000000008</v>
      </c>
    </row>
    <row r="335" spans="2:4" x14ac:dyDescent="0.2">
      <c r="B335" s="11"/>
      <c r="C335" s="7" t="s">
        <v>152</v>
      </c>
      <c r="D335" s="8">
        <v>106851.34000000004</v>
      </c>
    </row>
    <row r="336" spans="2:4" x14ac:dyDescent="0.2">
      <c r="B336" s="11"/>
      <c r="C336" s="7" t="s">
        <v>46</v>
      </c>
      <c r="D336" s="8">
        <v>239998.5</v>
      </c>
    </row>
    <row r="337" spans="2:4" x14ac:dyDescent="0.2">
      <c r="B337" s="11"/>
      <c r="C337" s="7" t="s">
        <v>327</v>
      </c>
      <c r="D337" s="8">
        <v>90888.340000000011</v>
      </c>
    </row>
    <row r="338" spans="2:4" x14ac:dyDescent="0.2">
      <c r="B338" s="11"/>
      <c r="C338" s="7" t="s">
        <v>357</v>
      </c>
      <c r="D338" s="8">
        <v>5920.67</v>
      </c>
    </row>
    <row r="339" spans="2:4" x14ac:dyDescent="0.2">
      <c r="B339" s="11"/>
      <c r="C339" s="7" t="s">
        <v>380</v>
      </c>
      <c r="D339" s="8">
        <v>810</v>
      </c>
    </row>
    <row r="340" spans="2:4" x14ac:dyDescent="0.2">
      <c r="B340" s="11"/>
      <c r="C340" s="7" t="s">
        <v>363</v>
      </c>
      <c r="D340" s="8">
        <v>5513</v>
      </c>
    </row>
    <row r="341" spans="2:4" x14ac:dyDescent="0.2">
      <c r="B341" s="11"/>
      <c r="C341" s="7" t="s">
        <v>625</v>
      </c>
      <c r="D341" s="8">
        <v>23239</v>
      </c>
    </row>
    <row r="342" spans="2:4" x14ac:dyDescent="0.2">
      <c r="B342" s="11"/>
      <c r="C342" s="7" t="s">
        <v>336</v>
      </c>
      <c r="D342" s="8">
        <v>7370</v>
      </c>
    </row>
    <row r="343" spans="2:4" x14ac:dyDescent="0.2">
      <c r="B343" s="11"/>
      <c r="C343" s="7" t="s">
        <v>197</v>
      </c>
      <c r="D343" s="8">
        <v>2918.5</v>
      </c>
    </row>
    <row r="344" spans="2:4" x14ac:dyDescent="0.2">
      <c r="B344" s="11"/>
      <c r="C344" s="7" t="s">
        <v>718</v>
      </c>
      <c r="D344" s="8">
        <v>2826.52</v>
      </c>
    </row>
    <row r="345" spans="2:4" x14ac:dyDescent="0.2">
      <c r="B345" s="11"/>
      <c r="C345" s="7" t="s">
        <v>274</v>
      </c>
      <c r="D345" s="8">
        <v>490</v>
      </c>
    </row>
    <row r="346" spans="2:4" x14ac:dyDescent="0.2">
      <c r="B346" s="11"/>
      <c r="C346" s="7" t="s">
        <v>581</v>
      </c>
      <c r="D346" s="8">
        <v>140</v>
      </c>
    </row>
    <row r="347" spans="2:4" x14ac:dyDescent="0.2">
      <c r="B347" s="11"/>
      <c r="C347" s="7" t="s">
        <v>50</v>
      </c>
      <c r="D347" s="8">
        <v>74639.639999999985</v>
      </c>
    </row>
    <row r="348" spans="2:4" x14ac:dyDescent="0.2">
      <c r="B348" s="11"/>
      <c r="C348" s="7" t="s">
        <v>126</v>
      </c>
      <c r="D348" s="8">
        <v>11467.300000000001</v>
      </c>
    </row>
    <row r="349" spans="2:4" x14ac:dyDescent="0.2">
      <c r="B349" s="11"/>
      <c r="C349" s="7" t="s">
        <v>160</v>
      </c>
      <c r="D349" s="8">
        <v>4582.9000000000005</v>
      </c>
    </row>
    <row r="350" spans="2:4" x14ac:dyDescent="0.2">
      <c r="B350" s="11"/>
      <c r="C350" s="7" t="s">
        <v>720</v>
      </c>
      <c r="D350" s="8">
        <v>862.5</v>
      </c>
    </row>
    <row r="351" spans="2:4" x14ac:dyDescent="0.2">
      <c r="B351" s="11"/>
      <c r="C351" s="7" t="s">
        <v>67</v>
      </c>
      <c r="D351" s="8">
        <v>5373.3</v>
      </c>
    </row>
    <row r="352" spans="2:4" x14ac:dyDescent="0.2">
      <c r="B352" s="11"/>
      <c r="C352" s="7" t="s">
        <v>53</v>
      </c>
      <c r="D352" s="8">
        <v>5264.88</v>
      </c>
    </row>
    <row r="353" spans="2:4" x14ac:dyDescent="0.2">
      <c r="B353" s="11"/>
      <c r="C353" s="7" t="s">
        <v>582</v>
      </c>
      <c r="D353" s="8">
        <v>14133.58</v>
      </c>
    </row>
    <row r="354" spans="2:4" x14ac:dyDescent="0.2">
      <c r="B354" s="11"/>
      <c r="C354" s="7" t="s">
        <v>399</v>
      </c>
      <c r="D354" s="8">
        <v>18249.72</v>
      </c>
    </row>
    <row r="355" spans="2:4" x14ac:dyDescent="0.2">
      <c r="B355" s="11"/>
      <c r="C355" s="7" t="s">
        <v>52</v>
      </c>
      <c r="D355" s="8">
        <v>7847.9800000000005</v>
      </c>
    </row>
    <row r="356" spans="2:4" x14ac:dyDescent="0.2">
      <c r="B356" s="11"/>
      <c r="C356" s="7" t="s">
        <v>83</v>
      </c>
      <c r="D356" s="8">
        <v>2636.2799999999997</v>
      </c>
    </row>
    <row r="357" spans="2:4" x14ac:dyDescent="0.2">
      <c r="B357" s="11"/>
      <c r="C357" s="7" t="s">
        <v>179</v>
      </c>
      <c r="D357" s="8">
        <v>7534</v>
      </c>
    </row>
    <row r="358" spans="2:4" x14ac:dyDescent="0.2">
      <c r="B358" s="11"/>
      <c r="C358" s="7" t="s">
        <v>555</v>
      </c>
      <c r="D358" s="8">
        <v>345676</v>
      </c>
    </row>
    <row r="359" spans="2:4" x14ac:dyDescent="0.2">
      <c r="B359" s="11"/>
      <c r="C359" s="7" t="s">
        <v>55</v>
      </c>
      <c r="D359" s="8">
        <v>3964</v>
      </c>
    </row>
    <row r="360" spans="2:4" x14ac:dyDescent="0.2">
      <c r="B360" s="11"/>
      <c r="C360" s="7" t="s">
        <v>583</v>
      </c>
      <c r="D360" s="8">
        <v>2842</v>
      </c>
    </row>
    <row r="361" spans="2:4" x14ac:dyDescent="0.2">
      <c r="B361" s="11"/>
      <c r="C361" s="7" t="s">
        <v>538</v>
      </c>
      <c r="D361" s="8">
        <v>1070</v>
      </c>
    </row>
    <row r="362" spans="2:4" x14ac:dyDescent="0.2">
      <c r="B362" s="11"/>
      <c r="C362" s="7" t="s">
        <v>627</v>
      </c>
      <c r="D362" s="8">
        <v>9730.5</v>
      </c>
    </row>
    <row r="363" spans="2:4" x14ac:dyDescent="0.2">
      <c r="B363" s="11"/>
      <c r="C363" s="7" t="s">
        <v>223</v>
      </c>
      <c r="D363" s="8">
        <v>8536.2000000000007</v>
      </c>
    </row>
    <row r="364" spans="2:4" x14ac:dyDescent="0.2">
      <c r="B364" s="11"/>
      <c r="C364" s="7" t="s">
        <v>497</v>
      </c>
      <c r="D364" s="8">
        <v>15333.519999999999</v>
      </c>
    </row>
    <row r="365" spans="2:4" x14ac:dyDescent="0.2">
      <c r="B365" s="11"/>
      <c r="C365" s="7" t="s">
        <v>344</v>
      </c>
      <c r="D365" s="8">
        <v>17427</v>
      </c>
    </row>
    <row r="366" spans="2:4" x14ac:dyDescent="0.2">
      <c r="B366" s="11"/>
      <c r="C366" s="7" t="s">
        <v>156</v>
      </c>
      <c r="D366" s="8">
        <v>1512</v>
      </c>
    </row>
    <row r="367" spans="2:4" x14ac:dyDescent="0.2">
      <c r="B367" s="11"/>
      <c r="C367" s="7" t="s">
        <v>62</v>
      </c>
      <c r="D367" s="8">
        <v>620.5</v>
      </c>
    </row>
    <row r="368" spans="2:4" x14ac:dyDescent="0.2">
      <c r="B368" s="11"/>
      <c r="C368" s="7" t="s">
        <v>600</v>
      </c>
      <c r="D368" s="8">
        <v>17676</v>
      </c>
    </row>
    <row r="369" spans="2:4" x14ac:dyDescent="0.2">
      <c r="B369" s="11"/>
      <c r="C369" s="7" t="s">
        <v>325</v>
      </c>
      <c r="D369" s="8">
        <v>1323</v>
      </c>
    </row>
    <row r="370" spans="2:4" x14ac:dyDescent="0.2">
      <c r="B370" s="11"/>
      <c r="C370" s="7" t="s">
        <v>337</v>
      </c>
      <c r="D370" s="8">
        <v>19235.54</v>
      </c>
    </row>
    <row r="371" spans="2:4" x14ac:dyDescent="0.2">
      <c r="B371" s="11"/>
      <c r="C371" s="7" t="s">
        <v>326</v>
      </c>
      <c r="D371" s="8">
        <v>31417.5</v>
      </c>
    </row>
    <row r="372" spans="2:4" x14ac:dyDescent="0.2">
      <c r="B372" s="11"/>
      <c r="C372" s="7" t="s">
        <v>166</v>
      </c>
      <c r="D372" s="8">
        <v>37386.860000000008</v>
      </c>
    </row>
    <row r="373" spans="2:4" x14ac:dyDescent="0.2">
      <c r="B373" s="11"/>
      <c r="C373" s="7" t="s">
        <v>338</v>
      </c>
      <c r="D373" s="8">
        <v>1240.5</v>
      </c>
    </row>
    <row r="374" spans="2:4" x14ac:dyDescent="0.2">
      <c r="B374" s="11"/>
      <c r="C374" s="7" t="s">
        <v>65</v>
      </c>
      <c r="D374" s="8">
        <v>13100.410000000002</v>
      </c>
    </row>
    <row r="375" spans="2:4" x14ac:dyDescent="0.2">
      <c r="B375" s="11"/>
      <c r="C375" s="7" t="s">
        <v>556</v>
      </c>
      <c r="D375" s="8">
        <v>6072</v>
      </c>
    </row>
    <row r="376" spans="2:4" x14ac:dyDescent="0.2">
      <c r="B376" s="11"/>
      <c r="C376" s="7" t="s">
        <v>584</v>
      </c>
      <c r="D376" s="8">
        <v>1358</v>
      </c>
    </row>
    <row r="377" spans="2:4" x14ac:dyDescent="0.2">
      <c r="B377" s="11"/>
      <c r="C377" s="7" t="s">
        <v>213</v>
      </c>
      <c r="D377" s="8">
        <v>350.86</v>
      </c>
    </row>
    <row r="378" spans="2:4" x14ac:dyDescent="0.2">
      <c r="B378" s="11"/>
      <c r="C378" s="7" t="s">
        <v>192</v>
      </c>
      <c r="D378" s="8">
        <v>37400.920000000006</v>
      </c>
    </row>
    <row r="379" spans="2:4" x14ac:dyDescent="0.2">
      <c r="B379" s="11"/>
      <c r="C379" s="7" t="s">
        <v>557</v>
      </c>
      <c r="D379" s="8">
        <v>7649.49</v>
      </c>
    </row>
    <row r="380" spans="2:4" x14ac:dyDescent="0.2">
      <c r="B380" s="11"/>
      <c r="C380" s="7" t="s">
        <v>559</v>
      </c>
      <c r="D380" s="8">
        <v>3464</v>
      </c>
    </row>
    <row r="381" spans="2:4" x14ac:dyDescent="0.2">
      <c r="B381" s="11"/>
      <c r="C381" s="7" t="s">
        <v>530</v>
      </c>
      <c r="D381" s="8">
        <v>937.5</v>
      </c>
    </row>
    <row r="382" spans="2:4" x14ac:dyDescent="0.2">
      <c r="B382" s="11"/>
      <c r="C382" s="7" t="s">
        <v>210</v>
      </c>
      <c r="D382" s="8">
        <v>49921.88</v>
      </c>
    </row>
    <row r="383" spans="2:4" x14ac:dyDescent="0.2">
      <c r="B383" s="11"/>
      <c r="C383" s="7" t="s">
        <v>142</v>
      </c>
      <c r="D383" s="8">
        <v>146</v>
      </c>
    </row>
    <row r="384" spans="2:4" x14ac:dyDescent="0.2">
      <c r="B384" s="11"/>
      <c r="C384" s="7" t="s">
        <v>370</v>
      </c>
      <c r="D384" s="8">
        <v>962</v>
      </c>
    </row>
    <row r="385" spans="2:4" x14ac:dyDescent="0.2">
      <c r="B385" s="11"/>
      <c r="C385" s="7" t="s">
        <v>454</v>
      </c>
      <c r="D385" s="8">
        <v>2903.57</v>
      </c>
    </row>
    <row r="386" spans="2:4" x14ac:dyDescent="0.2">
      <c r="B386" s="11"/>
      <c r="C386" s="7" t="s">
        <v>561</v>
      </c>
      <c r="D386" s="8">
        <v>238498.68</v>
      </c>
    </row>
    <row r="387" spans="2:4" x14ac:dyDescent="0.2">
      <c r="B387" s="11"/>
      <c r="C387" s="7" t="s">
        <v>112</v>
      </c>
      <c r="D387" s="8">
        <v>2172.5</v>
      </c>
    </row>
    <row r="388" spans="2:4" x14ac:dyDescent="0.2">
      <c r="B388" s="11"/>
      <c r="C388" s="7" t="s">
        <v>228</v>
      </c>
      <c r="D388" s="8">
        <v>3632.4800000000005</v>
      </c>
    </row>
    <row r="389" spans="2:4" x14ac:dyDescent="0.2">
      <c r="B389" s="11"/>
      <c r="C389" s="7" t="s">
        <v>113</v>
      </c>
      <c r="D389" s="8">
        <v>3050.4</v>
      </c>
    </row>
    <row r="390" spans="2:4" x14ac:dyDescent="0.2">
      <c r="B390" s="11"/>
      <c r="C390" s="7" t="s">
        <v>562</v>
      </c>
      <c r="D390" s="8">
        <v>4998</v>
      </c>
    </row>
    <row r="391" spans="2:4" x14ac:dyDescent="0.2">
      <c r="B391" s="11"/>
      <c r="C391" s="7" t="s">
        <v>351</v>
      </c>
      <c r="D391" s="8">
        <v>18929.599999999999</v>
      </c>
    </row>
    <row r="392" spans="2:4" x14ac:dyDescent="0.2">
      <c r="B392" s="11"/>
      <c r="C392" s="7" t="s">
        <v>124</v>
      </c>
      <c r="D392" s="8">
        <v>58960.5</v>
      </c>
    </row>
    <row r="393" spans="2:4" x14ac:dyDescent="0.2">
      <c r="B393" s="11"/>
      <c r="C393" s="7" t="s">
        <v>74</v>
      </c>
      <c r="D393" s="8">
        <v>4625.5900000000011</v>
      </c>
    </row>
    <row r="394" spans="2:4" x14ac:dyDescent="0.2">
      <c r="B394" s="11"/>
      <c r="C394" s="7" t="s">
        <v>382</v>
      </c>
      <c r="D394" s="8">
        <v>4119.7200000000012</v>
      </c>
    </row>
    <row r="395" spans="2:4" x14ac:dyDescent="0.2">
      <c r="B395" s="11"/>
      <c r="C395" s="7" t="s">
        <v>75</v>
      </c>
      <c r="D395" s="8">
        <v>1441.05</v>
      </c>
    </row>
    <row r="396" spans="2:4" x14ac:dyDescent="0.2">
      <c r="B396" s="11"/>
      <c r="C396" s="7" t="s">
        <v>130</v>
      </c>
      <c r="D396" s="8">
        <v>123186.78000000007</v>
      </c>
    </row>
    <row r="397" spans="2:4" x14ac:dyDescent="0.2">
      <c r="B397" s="11"/>
      <c r="C397" s="7" t="s">
        <v>165</v>
      </c>
      <c r="D397" s="8">
        <v>3456</v>
      </c>
    </row>
    <row r="398" spans="2:4" x14ac:dyDescent="0.2">
      <c r="B398" s="11"/>
      <c r="C398" s="7" t="s">
        <v>511</v>
      </c>
      <c r="D398" s="8">
        <v>810</v>
      </c>
    </row>
    <row r="399" spans="2:4" x14ac:dyDescent="0.2">
      <c r="B399" s="11"/>
      <c r="C399" s="7" t="s">
        <v>164</v>
      </c>
      <c r="D399" s="8">
        <v>3300</v>
      </c>
    </row>
    <row r="400" spans="2:4" x14ac:dyDescent="0.2">
      <c r="B400" s="11"/>
      <c r="C400" s="7" t="s">
        <v>70</v>
      </c>
      <c r="D400" s="8">
        <v>29962.5</v>
      </c>
    </row>
    <row r="401" spans="2:4" x14ac:dyDescent="0.2">
      <c r="B401" s="11"/>
      <c r="C401" s="7" t="s">
        <v>403</v>
      </c>
      <c r="D401" s="8">
        <v>34784.699999999997</v>
      </c>
    </row>
    <row r="402" spans="2:4" x14ac:dyDescent="0.2">
      <c r="B402" s="11"/>
      <c r="C402" s="7" t="s">
        <v>131</v>
      </c>
      <c r="D402" s="8">
        <v>15818.569999999998</v>
      </c>
    </row>
    <row r="403" spans="2:4" x14ac:dyDescent="0.2">
      <c r="B403" s="11"/>
      <c r="C403" s="7" t="s">
        <v>64</v>
      </c>
      <c r="D403" s="8">
        <v>36510.51</v>
      </c>
    </row>
    <row r="404" spans="2:4" x14ac:dyDescent="0.2">
      <c r="B404" s="11"/>
      <c r="C404" s="7" t="s">
        <v>230</v>
      </c>
      <c r="D404" s="8">
        <v>71701.589999999982</v>
      </c>
    </row>
    <row r="405" spans="2:4" x14ac:dyDescent="0.2">
      <c r="B405" s="11"/>
      <c r="C405" s="7" t="s">
        <v>254</v>
      </c>
      <c r="D405" s="8">
        <v>49710.029999999992</v>
      </c>
    </row>
    <row r="406" spans="2:4" x14ac:dyDescent="0.2">
      <c r="B406" s="11"/>
      <c r="C406" s="7" t="s">
        <v>138</v>
      </c>
      <c r="D406" s="8">
        <v>2970.5</v>
      </c>
    </row>
    <row r="407" spans="2:4" x14ac:dyDescent="0.2">
      <c r="B407" s="11"/>
      <c r="C407" s="7" t="s">
        <v>352</v>
      </c>
      <c r="D407" s="8">
        <v>2389.5</v>
      </c>
    </row>
    <row r="408" spans="2:4" x14ac:dyDescent="0.2">
      <c r="B408" s="11"/>
      <c r="C408" s="7" t="s">
        <v>398</v>
      </c>
      <c r="D408" s="8">
        <v>1190</v>
      </c>
    </row>
    <row r="409" spans="2:4" x14ac:dyDescent="0.2">
      <c r="B409" s="11"/>
      <c r="C409" s="7" t="s">
        <v>61</v>
      </c>
      <c r="D409" s="8">
        <v>429307.9200000001</v>
      </c>
    </row>
    <row r="410" spans="2:4" x14ac:dyDescent="0.2">
      <c r="B410" s="11"/>
      <c r="C410" s="7" t="s">
        <v>134</v>
      </c>
      <c r="D410" s="8">
        <v>1008.8</v>
      </c>
    </row>
    <row r="411" spans="2:4" x14ac:dyDescent="0.2">
      <c r="B411" s="11"/>
      <c r="C411" s="7" t="s">
        <v>87</v>
      </c>
      <c r="D411" s="8">
        <v>5775</v>
      </c>
    </row>
    <row r="412" spans="2:4" x14ac:dyDescent="0.2">
      <c r="B412" s="11"/>
      <c r="C412" s="7" t="s">
        <v>88</v>
      </c>
      <c r="D412" s="8">
        <v>6912</v>
      </c>
    </row>
    <row r="413" spans="2:4" x14ac:dyDescent="0.2">
      <c r="B413" s="11"/>
      <c r="C413" s="7" t="s">
        <v>405</v>
      </c>
      <c r="D413" s="8">
        <v>87732.799999999988</v>
      </c>
    </row>
    <row r="414" spans="2:4" x14ac:dyDescent="0.2">
      <c r="B414" s="11"/>
      <c r="C414" s="7" t="s">
        <v>172</v>
      </c>
      <c r="D414" s="8">
        <v>11075.000000000002</v>
      </c>
    </row>
    <row r="415" spans="2:4" x14ac:dyDescent="0.2">
      <c r="B415" s="11"/>
      <c r="C415" s="7" t="s">
        <v>356</v>
      </c>
      <c r="D415" s="8">
        <v>26616</v>
      </c>
    </row>
    <row r="416" spans="2:4" x14ac:dyDescent="0.2">
      <c r="B416" s="11"/>
      <c r="C416" s="7" t="s">
        <v>340</v>
      </c>
      <c r="D416" s="8">
        <v>250</v>
      </c>
    </row>
    <row r="417" spans="2:4" x14ac:dyDescent="0.2">
      <c r="B417" s="11"/>
      <c r="C417" s="7" t="s">
        <v>585</v>
      </c>
      <c r="D417" s="8">
        <v>3496.8000000000006</v>
      </c>
    </row>
    <row r="418" spans="2:4" x14ac:dyDescent="0.2">
      <c r="B418" s="11"/>
      <c r="C418" s="7" t="s">
        <v>49</v>
      </c>
      <c r="D418" s="8">
        <v>2881.7200000000003</v>
      </c>
    </row>
    <row r="419" spans="2:4" x14ac:dyDescent="0.2">
      <c r="B419" s="11"/>
      <c r="C419" s="7" t="s">
        <v>91</v>
      </c>
      <c r="D419" s="8">
        <v>2637</v>
      </c>
    </row>
    <row r="420" spans="2:4" x14ac:dyDescent="0.2">
      <c r="B420" s="11"/>
      <c r="C420" s="7" t="s">
        <v>514</v>
      </c>
      <c r="D420" s="8">
        <v>510.3</v>
      </c>
    </row>
    <row r="421" spans="2:4" x14ac:dyDescent="0.2">
      <c r="B421" s="11"/>
      <c r="C421" s="7" t="s">
        <v>433</v>
      </c>
      <c r="D421" s="8">
        <v>6779</v>
      </c>
    </row>
    <row r="422" spans="2:4" x14ac:dyDescent="0.2">
      <c r="B422" s="11"/>
      <c r="C422" s="7" t="s">
        <v>406</v>
      </c>
      <c r="D422" s="8">
        <v>4900.8</v>
      </c>
    </row>
    <row r="423" spans="2:4" x14ac:dyDescent="0.2">
      <c r="B423" s="11"/>
      <c r="C423" s="7" t="s">
        <v>369</v>
      </c>
      <c r="D423" s="8">
        <v>6042</v>
      </c>
    </row>
    <row r="424" spans="2:4" x14ac:dyDescent="0.2">
      <c r="B424" s="11"/>
      <c r="C424" s="7" t="s">
        <v>169</v>
      </c>
      <c r="D424" s="8">
        <v>3597</v>
      </c>
    </row>
    <row r="425" spans="2:4" x14ac:dyDescent="0.2">
      <c r="B425" s="11"/>
      <c r="C425" s="7" t="s">
        <v>93</v>
      </c>
      <c r="D425" s="8">
        <v>214</v>
      </c>
    </row>
    <row r="426" spans="2:4" x14ac:dyDescent="0.2">
      <c r="B426" s="11"/>
      <c r="C426" s="7" t="s">
        <v>153</v>
      </c>
      <c r="D426" s="8">
        <v>7597.2000000000007</v>
      </c>
    </row>
    <row r="427" spans="2:4" x14ac:dyDescent="0.2">
      <c r="B427" s="11"/>
      <c r="C427" s="7" t="s">
        <v>174</v>
      </c>
      <c r="D427" s="8">
        <v>14900</v>
      </c>
    </row>
    <row r="428" spans="2:4" x14ac:dyDescent="0.2">
      <c r="B428" s="11"/>
      <c r="C428" s="7" t="s">
        <v>731</v>
      </c>
      <c r="D428" s="8">
        <v>895906.32999999984</v>
      </c>
    </row>
    <row r="429" spans="2:4" x14ac:dyDescent="0.2">
      <c r="B429" s="11"/>
      <c r="C429" s="7" t="s">
        <v>178</v>
      </c>
      <c r="D429" s="8">
        <v>12370</v>
      </c>
    </row>
    <row r="430" spans="2:4" x14ac:dyDescent="0.2">
      <c r="B430" s="11"/>
      <c r="C430" s="7" t="s">
        <v>35</v>
      </c>
      <c r="D430" s="8">
        <v>8714</v>
      </c>
    </row>
    <row r="431" spans="2:4" x14ac:dyDescent="0.2">
      <c r="B431" s="11"/>
      <c r="C431" s="7" t="s">
        <v>207</v>
      </c>
      <c r="D431" s="8">
        <v>2268</v>
      </c>
    </row>
    <row r="432" spans="2:4" x14ac:dyDescent="0.2">
      <c r="B432" s="11"/>
      <c r="C432" s="7" t="s">
        <v>215</v>
      </c>
      <c r="D432" s="8">
        <v>178176.31</v>
      </c>
    </row>
    <row r="433" spans="2:4" x14ac:dyDescent="0.2">
      <c r="B433" s="11"/>
      <c r="C433" s="7" t="s">
        <v>173</v>
      </c>
      <c r="D433" s="8">
        <v>1123.7</v>
      </c>
    </row>
    <row r="434" spans="2:4" x14ac:dyDescent="0.2">
      <c r="B434" s="11"/>
      <c r="C434" s="7" t="s">
        <v>234</v>
      </c>
      <c r="D434" s="8">
        <v>1999.67</v>
      </c>
    </row>
    <row r="435" spans="2:4" x14ac:dyDescent="0.2">
      <c r="B435" s="11"/>
      <c r="C435" s="7" t="s">
        <v>95</v>
      </c>
      <c r="D435" s="8">
        <v>2233.3799999999997</v>
      </c>
    </row>
    <row r="436" spans="2:4" x14ac:dyDescent="0.2">
      <c r="B436" s="11"/>
      <c r="C436" s="7" t="s">
        <v>94</v>
      </c>
      <c r="D436" s="8">
        <v>13770.15</v>
      </c>
    </row>
    <row r="437" spans="2:4" x14ac:dyDescent="0.2">
      <c r="B437" s="11"/>
      <c r="C437" s="7" t="s">
        <v>211</v>
      </c>
      <c r="D437" s="8">
        <v>2100</v>
      </c>
    </row>
    <row r="438" spans="2:4" x14ac:dyDescent="0.2">
      <c r="B438" s="11"/>
      <c r="C438" s="7" t="s">
        <v>476</v>
      </c>
      <c r="D438" s="8">
        <v>32538.189999999995</v>
      </c>
    </row>
    <row r="439" spans="2:4" x14ac:dyDescent="0.2">
      <c r="B439" s="11"/>
      <c r="C439" s="7" t="s">
        <v>216</v>
      </c>
      <c r="D439" s="8">
        <v>33462.1</v>
      </c>
    </row>
    <row r="440" spans="2:4" x14ac:dyDescent="0.2">
      <c r="B440" s="11"/>
      <c r="C440" s="7" t="s">
        <v>151</v>
      </c>
      <c r="D440" s="8">
        <v>2468.65</v>
      </c>
    </row>
    <row r="441" spans="2:4" x14ac:dyDescent="0.2">
      <c r="B441" s="11"/>
      <c r="C441" s="7" t="s">
        <v>426</v>
      </c>
      <c r="D441" s="8">
        <v>5935.3</v>
      </c>
    </row>
    <row r="442" spans="2:4" x14ac:dyDescent="0.2">
      <c r="B442" s="11"/>
      <c r="C442" s="7" t="s">
        <v>123</v>
      </c>
      <c r="D442" s="8">
        <v>6995.8099999999995</v>
      </c>
    </row>
    <row r="443" spans="2:4" x14ac:dyDescent="0.2">
      <c r="B443" s="11"/>
      <c r="C443" s="7" t="s">
        <v>181</v>
      </c>
      <c r="D443" s="8">
        <v>3539</v>
      </c>
    </row>
    <row r="444" spans="2:4" x14ac:dyDescent="0.2">
      <c r="B444" s="11"/>
      <c r="C444" s="7" t="s">
        <v>186</v>
      </c>
      <c r="D444" s="8">
        <v>5126.16</v>
      </c>
    </row>
    <row r="445" spans="2:4" x14ac:dyDescent="0.2">
      <c r="B445" s="11"/>
      <c r="C445" s="7" t="s">
        <v>92</v>
      </c>
      <c r="D445" s="8">
        <v>107463.78999999998</v>
      </c>
    </row>
    <row r="446" spans="2:4" x14ac:dyDescent="0.2">
      <c r="B446" s="11"/>
      <c r="C446" s="7" t="s">
        <v>342</v>
      </c>
      <c r="D446" s="8">
        <v>7599.08</v>
      </c>
    </row>
    <row r="447" spans="2:4" x14ac:dyDescent="0.2">
      <c r="B447" s="11"/>
      <c r="C447" s="7" t="s">
        <v>198</v>
      </c>
      <c r="D447" s="8">
        <v>16809.080000000002</v>
      </c>
    </row>
    <row r="448" spans="2:4" x14ac:dyDescent="0.2">
      <c r="B448" s="11"/>
      <c r="C448" s="7" t="s">
        <v>323</v>
      </c>
      <c r="D448" s="8">
        <v>7279</v>
      </c>
    </row>
    <row r="449" spans="2:4" x14ac:dyDescent="0.2">
      <c r="B449" s="11"/>
      <c r="C449" s="7" t="s">
        <v>136</v>
      </c>
      <c r="D449" s="8">
        <v>36095.25</v>
      </c>
    </row>
    <row r="450" spans="2:4" x14ac:dyDescent="0.2">
      <c r="B450" s="11"/>
      <c r="C450" s="7" t="s">
        <v>421</v>
      </c>
      <c r="D450" s="8">
        <v>7650</v>
      </c>
    </row>
    <row r="451" spans="2:4" x14ac:dyDescent="0.2">
      <c r="B451" s="11"/>
      <c r="C451" s="7" t="s">
        <v>453</v>
      </c>
      <c r="D451" s="8">
        <v>427.5</v>
      </c>
    </row>
    <row r="452" spans="2:4" x14ac:dyDescent="0.2">
      <c r="B452" s="11"/>
      <c r="C452" s="7" t="s">
        <v>132</v>
      </c>
      <c r="D452" s="8">
        <v>255855.06999999998</v>
      </c>
    </row>
    <row r="453" spans="2:4" x14ac:dyDescent="0.2">
      <c r="B453" s="11"/>
      <c r="C453" s="7" t="s">
        <v>633</v>
      </c>
      <c r="D453" s="8">
        <v>43300.799999999988</v>
      </c>
    </row>
    <row r="454" spans="2:4" x14ac:dyDescent="0.2">
      <c r="B454" s="11"/>
      <c r="C454" s="7" t="s">
        <v>257</v>
      </c>
      <c r="D454" s="8">
        <v>6968.4</v>
      </c>
    </row>
    <row r="455" spans="2:4" x14ac:dyDescent="0.2">
      <c r="B455" s="11"/>
      <c r="C455" s="7" t="s">
        <v>378</v>
      </c>
      <c r="D455" s="8">
        <v>1770</v>
      </c>
    </row>
    <row r="456" spans="2:4" x14ac:dyDescent="0.2">
      <c r="B456" s="11"/>
      <c r="C456" s="7" t="s">
        <v>97</v>
      </c>
      <c r="D456" s="8">
        <v>12539.04</v>
      </c>
    </row>
    <row r="457" spans="2:4" x14ac:dyDescent="0.2">
      <c r="B457" s="11"/>
      <c r="C457" s="7" t="s">
        <v>170</v>
      </c>
      <c r="D457" s="8">
        <v>53294.460000000006</v>
      </c>
    </row>
    <row r="458" spans="2:4" x14ac:dyDescent="0.2">
      <c r="B458" s="11"/>
      <c r="C458" s="7" t="s">
        <v>271</v>
      </c>
      <c r="D458" s="8">
        <v>1230</v>
      </c>
    </row>
    <row r="459" spans="2:4" x14ac:dyDescent="0.2">
      <c r="B459" s="11"/>
      <c r="C459" s="7" t="s">
        <v>308</v>
      </c>
      <c r="D459" s="8">
        <v>3994.2</v>
      </c>
    </row>
    <row r="460" spans="2:4" x14ac:dyDescent="0.2">
      <c r="B460" s="11"/>
      <c r="C460" s="7" t="s">
        <v>66</v>
      </c>
      <c r="D460" s="8">
        <v>2605.1999999999998</v>
      </c>
    </row>
    <row r="461" spans="2:4" x14ac:dyDescent="0.2">
      <c r="B461" s="11"/>
      <c r="C461" s="7" t="s">
        <v>57</v>
      </c>
      <c r="D461" s="8">
        <v>401.52</v>
      </c>
    </row>
    <row r="462" spans="2:4" x14ac:dyDescent="0.2">
      <c r="B462" s="11"/>
      <c r="C462" s="7" t="s">
        <v>190</v>
      </c>
      <c r="D462" s="8">
        <v>10280.880000000001</v>
      </c>
    </row>
    <row r="463" spans="2:4" x14ac:dyDescent="0.2">
      <c r="B463" s="11"/>
      <c r="C463" s="7" t="s">
        <v>341</v>
      </c>
      <c r="D463" s="8">
        <v>24841.93</v>
      </c>
    </row>
    <row r="464" spans="2:4" x14ac:dyDescent="0.2">
      <c r="B464" s="11"/>
      <c r="C464" s="7" t="s">
        <v>233</v>
      </c>
      <c r="D464" s="8">
        <v>91718</v>
      </c>
    </row>
    <row r="465" spans="2:4" x14ac:dyDescent="0.2">
      <c r="B465" s="11"/>
      <c r="C465" s="7" t="s">
        <v>39</v>
      </c>
      <c r="D465" s="8">
        <v>42139.54</v>
      </c>
    </row>
    <row r="466" spans="2:4" x14ac:dyDescent="0.2">
      <c r="B466" s="11"/>
      <c r="C466" s="7" t="s">
        <v>588</v>
      </c>
      <c r="D466" s="8">
        <v>238.46</v>
      </c>
    </row>
    <row r="467" spans="2:4" x14ac:dyDescent="0.2">
      <c r="B467" s="11"/>
      <c r="C467" s="7" t="s">
        <v>144</v>
      </c>
      <c r="D467" s="8">
        <v>92846.24</v>
      </c>
    </row>
    <row r="468" spans="2:4" x14ac:dyDescent="0.2">
      <c r="B468" s="11"/>
      <c r="C468" s="7" t="s">
        <v>500</v>
      </c>
      <c r="D468" s="8">
        <v>1031.76</v>
      </c>
    </row>
    <row r="469" spans="2:4" x14ac:dyDescent="0.2">
      <c r="B469" s="11"/>
      <c r="C469" s="7" t="s">
        <v>736</v>
      </c>
      <c r="D469" s="8">
        <v>479</v>
      </c>
    </row>
    <row r="470" spans="2:4" x14ac:dyDescent="0.2">
      <c r="B470" s="11"/>
      <c r="C470" s="7" t="s">
        <v>608</v>
      </c>
      <c r="D470" s="8">
        <v>17226.2</v>
      </c>
    </row>
    <row r="471" spans="2:4" x14ac:dyDescent="0.2">
      <c r="B471" s="11"/>
      <c r="C471" s="7" t="s">
        <v>501</v>
      </c>
      <c r="D471" s="8">
        <v>935.17000000000007</v>
      </c>
    </row>
    <row r="472" spans="2:4" x14ac:dyDescent="0.2">
      <c r="B472" s="11"/>
      <c r="C472" s="7" t="s">
        <v>199</v>
      </c>
      <c r="D472" s="8">
        <v>10204</v>
      </c>
    </row>
    <row r="473" spans="2:4" x14ac:dyDescent="0.2">
      <c r="B473" s="11"/>
      <c r="C473" s="7" t="s">
        <v>217</v>
      </c>
      <c r="D473" s="8">
        <v>23604.55</v>
      </c>
    </row>
    <row r="474" spans="2:4" x14ac:dyDescent="0.2">
      <c r="B474" s="11"/>
      <c r="C474" s="7" t="s">
        <v>610</v>
      </c>
      <c r="D474" s="8">
        <v>3803</v>
      </c>
    </row>
    <row r="475" spans="2:4" x14ac:dyDescent="0.2">
      <c r="B475" s="11"/>
      <c r="C475" s="7" t="s">
        <v>204</v>
      </c>
      <c r="D475" s="8">
        <v>20640.5</v>
      </c>
    </row>
    <row r="476" spans="2:4" x14ac:dyDescent="0.2">
      <c r="B476" s="11"/>
      <c r="C476" s="7" t="s">
        <v>102</v>
      </c>
      <c r="D476" s="8">
        <v>136</v>
      </c>
    </row>
    <row r="477" spans="2:4" x14ac:dyDescent="0.2">
      <c r="B477" s="11"/>
      <c r="C477" s="7" t="s">
        <v>590</v>
      </c>
      <c r="D477" s="8">
        <v>34965</v>
      </c>
    </row>
    <row r="478" spans="2:4" x14ac:dyDescent="0.2">
      <c r="B478" s="11"/>
      <c r="C478" s="7" t="s">
        <v>572</v>
      </c>
      <c r="D478" s="8">
        <v>8098</v>
      </c>
    </row>
    <row r="479" spans="2:4" x14ac:dyDescent="0.2">
      <c r="B479" s="11"/>
      <c r="C479" s="7" t="s">
        <v>350</v>
      </c>
      <c r="D479" s="8">
        <v>7172</v>
      </c>
    </row>
    <row r="480" spans="2:4" x14ac:dyDescent="0.2">
      <c r="B480" s="11"/>
      <c r="C480" s="7" t="s">
        <v>738</v>
      </c>
      <c r="D480" s="8">
        <v>490</v>
      </c>
    </row>
    <row r="481" spans="2:4" x14ac:dyDescent="0.2">
      <c r="B481" s="11"/>
      <c r="C481" s="7" t="s">
        <v>206</v>
      </c>
      <c r="D481" s="8">
        <v>538.5</v>
      </c>
    </row>
    <row r="482" spans="2:4" x14ac:dyDescent="0.2">
      <c r="B482" s="11"/>
      <c r="C482" s="7" t="s">
        <v>43</v>
      </c>
      <c r="D482" s="8">
        <v>58822.329999999994</v>
      </c>
    </row>
    <row r="483" spans="2:4" x14ac:dyDescent="0.2">
      <c r="B483" s="11"/>
      <c r="C483" s="7" t="s">
        <v>101</v>
      </c>
      <c r="D483" s="8">
        <v>17360.099999999999</v>
      </c>
    </row>
    <row r="484" spans="2:4" x14ac:dyDescent="0.2">
      <c r="B484" s="11"/>
      <c r="C484" s="7" t="s">
        <v>203</v>
      </c>
      <c r="D484" s="8">
        <v>2369.8200000000002</v>
      </c>
    </row>
    <row r="485" spans="2:4" x14ac:dyDescent="0.2">
      <c r="B485" s="11"/>
      <c r="C485" s="7" t="s">
        <v>418</v>
      </c>
      <c r="D485" s="8">
        <v>1588677.3800000001</v>
      </c>
    </row>
    <row r="486" spans="2:4" x14ac:dyDescent="0.2">
      <c r="B486" s="11"/>
      <c r="C486" s="7" t="s">
        <v>103</v>
      </c>
      <c r="D486" s="8">
        <v>35606.83</v>
      </c>
    </row>
    <row r="487" spans="2:4" x14ac:dyDescent="0.2">
      <c r="B487" s="11"/>
      <c r="C487" s="7" t="s">
        <v>427</v>
      </c>
      <c r="D487" s="8">
        <v>554067.97000000009</v>
      </c>
    </row>
    <row r="488" spans="2:4" x14ac:dyDescent="0.2">
      <c r="B488" s="11"/>
      <c r="C488" s="7" t="s">
        <v>214</v>
      </c>
      <c r="D488" s="8">
        <v>15590.08</v>
      </c>
    </row>
    <row r="489" spans="2:4" x14ac:dyDescent="0.2">
      <c r="B489" s="11"/>
      <c r="C489" s="7" t="s">
        <v>193</v>
      </c>
      <c r="D489" s="8">
        <v>356</v>
      </c>
    </row>
    <row r="490" spans="2:4" x14ac:dyDescent="0.2">
      <c r="B490" s="11"/>
      <c r="C490" s="7" t="s">
        <v>105</v>
      </c>
      <c r="D490" s="8">
        <v>10031.920000000002</v>
      </c>
    </row>
    <row r="491" spans="2:4" x14ac:dyDescent="0.2">
      <c r="B491" s="11"/>
      <c r="C491" s="7" t="s">
        <v>335</v>
      </c>
      <c r="D491" s="8">
        <v>37277.600000000006</v>
      </c>
    </row>
    <row r="492" spans="2:4" x14ac:dyDescent="0.2">
      <c r="B492" s="11"/>
      <c r="C492" s="7" t="s">
        <v>116</v>
      </c>
      <c r="D492" s="8">
        <v>59633.7</v>
      </c>
    </row>
    <row r="493" spans="2:4" x14ac:dyDescent="0.2">
      <c r="B493" s="11"/>
      <c r="C493" s="7" t="s">
        <v>176</v>
      </c>
      <c r="D493" s="8">
        <v>1810.25</v>
      </c>
    </row>
    <row r="494" spans="2:4" x14ac:dyDescent="0.2">
      <c r="B494" s="11"/>
      <c r="C494" s="7" t="s">
        <v>201</v>
      </c>
      <c r="D494" s="8">
        <v>116111.47999999998</v>
      </c>
    </row>
    <row r="495" spans="2:4" x14ac:dyDescent="0.2">
      <c r="B495" s="11"/>
      <c r="C495" s="7" t="s">
        <v>428</v>
      </c>
      <c r="D495" s="8">
        <v>117131.74</v>
      </c>
    </row>
    <row r="496" spans="2:4" x14ac:dyDescent="0.2">
      <c r="B496" s="11"/>
      <c r="C496" s="7" t="s">
        <v>479</v>
      </c>
      <c r="D496" s="8">
        <v>39111.4</v>
      </c>
    </row>
    <row r="497" spans="2:4" x14ac:dyDescent="0.2">
      <c r="B497" s="11"/>
      <c r="C497" s="7" t="s">
        <v>225</v>
      </c>
      <c r="D497" s="8">
        <v>2767.5</v>
      </c>
    </row>
    <row r="498" spans="2:4" x14ac:dyDescent="0.2">
      <c r="B498" s="11"/>
      <c r="C498" s="7" t="s">
        <v>269</v>
      </c>
      <c r="D498" s="8">
        <v>29442.420000000006</v>
      </c>
    </row>
    <row r="499" spans="2:4" x14ac:dyDescent="0.2">
      <c r="B499" s="11"/>
      <c r="C499" s="7" t="s">
        <v>371</v>
      </c>
      <c r="D499" s="8">
        <v>17399.12</v>
      </c>
    </row>
    <row r="500" spans="2:4" x14ac:dyDescent="0.2">
      <c r="B500" s="11"/>
      <c r="C500" s="7" t="s">
        <v>480</v>
      </c>
      <c r="D500" s="8">
        <v>34578.199999999997</v>
      </c>
    </row>
    <row r="501" spans="2:4" x14ac:dyDescent="0.2">
      <c r="B501" s="11"/>
      <c r="C501" s="7" t="s">
        <v>387</v>
      </c>
      <c r="D501" s="8">
        <v>28374.5</v>
      </c>
    </row>
    <row r="502" spans="2:4" x14ac:dyDescent="0.2">
      <c r="B502" s="11"/>
      <c r="C502" s="7" t="s">
        <v>412</v>
      </c>
      <c r="D502" s="8">
        <v>41972.659999999996</v>
      </c>
    </row>
    <row r="503" spans="2:4" x14ac:dyDescent="0.2">
      <c r="B503" s="11"/>
      <c r="C503" s="7" t="s">
        <v>63</v>
      </c>
      <c r="D503" s="8">
        <v>4225</v>
      </c>
    </row>
    <row r="504" spans="2:4" x14ac:dyDescent="0.2">
      <c r="B504" s="11"/>
      <c r="C504" s="7" t="s">
        <v>238</v>
      </c>
      <c r="D504" s="8">
        <v>2748.64</v>
      </c>
    </row>
    <row r="505" spans="2:4" x14ac:dyDescent="0.2">
      <c r="B505" s="11"/>
      <c r="C505" s="7" t="s">
        <v>12</v>
      </c>
      <c r="D505" s="8">
        <v>992.40000000000009</v>
      </c>
    </row>
    <row r="506" spans="2:4" x14ac:dyDescent="0.2">
      <c r="B506" s="11"/>
      <c r="C506" s="7" t="s">
        <v>594</v>
      </c>
      <c r="D506" s="8">
        <v>17350.68</v>
      </c>
    </row>
    <row r="507" spans="2:4" x14ac:dyDescent="0.2">
      <c r="B507" s="11"/>
      <c r="C507" s="7" t="s">
        <v>45</v>
      </c>
      <c r="D507" s="8">
        <v>747.28</v>
      </c>
    </row>
    <row r="508" spans="2:4" x14ac:dyDescent="0.2">
      <c r="B508" s="11"/>
      <c r="C508" s="7" t="s">
        <v>414</v>
      </c>
      <c r="D508" s="8">
        <v>1492</v>
      </c>
    </row>
    <row r="509" spans="2:4" x14ac:dyDescent="0.2">
      <c r="B509" s="11"/>
      <c r="C509" s="7" t="s">
        <v>40</v>
      </c>
      <c r="D509" s="8">
        <v>30132.399999999998</v>
      </c>
    </row>
    <row r="510" spans="2:4" x14ac:dyDescent="0.2">
      <c r="B510" s="11"/>
      <c r="C510" s="7" t="s">
        <v>430</v>
      </c>
      <c r="D510" s="8">
        <v>88.12</v>
      </c>
    </row>
    <row r="511" spans="2:4" x14ac:dyDescent="0.2">
      <c r="B511" s="11"/>
      <c r="C511" s="7" t="s">
        <v>420</v>
      </c>
      <c r="D511" s="8">
        <v>9302.4</v>
      </c>
    </row>
    <row r="512" spans="2:4" x14ac:dyDescent="0.2">
      <c r="B512" s="11"/>
      <c r="C512" s="7" t="s">
        <v>381</v>
      </c>
      <c r="D512" s="8">
        <v>143639.79</v>
      </c>
    </row>
    <row r="513" spans="2:4" x14ac:dyDescent="0.2">
      <c r="B513" s="11"/>
      <c r="C513" s="7" t="s">
        <v>129</v>
      </c>
      <c r="D513" s="8">
        <v>73108.200000000012</v>
      </c>
    </row>
    <row r="514" spans="2:4" x14ac:dyDescent="0.2">
      <c r="B514" s="11"/>
      <c r="C514" s="7" t="s">
        <v>241</v>
      </c>
      <c r="D514" s="8">
        <v>3435.79</v>
      </c>
    </row>
    <row r="515" spans="2:4" x14ac:dyDescent="0.2">
      <c r="B515" s="11"/>
      <c r="C515" s="7" t="s">
        <v>519</v>
      </c>
      <c r="D515" s="8">
        <v>60682.749999999985</v>
      </c>
    </row>
    <row r="516" spans="2:4" x14ac:dyDescent="0.2">
      <c r="B516" s="11"/>
      <c r="C516" s="7" t="s">
        <v>229</v>
      </c>
      <c r="D516" s="8">
        <v>5752</v>
      </c>
    </row>
    <row r="517" spans="2:4" x14ac:dyDescent="0.2">
      <c r="B517" s="11"/>
      <c r="C517" s="7" t="s">
        <v>656</v>
      </c>
      <c r="D517" s="8">
        <v>5423.5</v>
      </c>
    </row>
    <row r="518" spans="2:4" x14ac:dyDescent="0.2">
      <c r="B518" s="11"/>
      <c r="C518" s="7" t="s">
        <v>657</v>
      </c>
      <c r="D518" s="8">
        <v>3928</v>
      </c>
    </row>
    <row r="519" spans="2:4" x14ac:dyDescent="0.2">
      <c r="B519" s="11"/>
      <c r="C519" s="7" t="s">
        <v>658</v>
      </c>
      <c r="D519" s="8">
        <v>2406</v>
      </c>
    </row>
    <row r="520" spans="2:4" x14ac:dyDescent="0.2">
      <c r="B520" s="11"/>
      <c r="C520" s="7" t="s">
        <v>661</v>
      </c>
      <c r="D520" s="8">
        <v>860.2</v>
      </c>
    </row>
    <row r="521" spans="2:4" x14ac:dyDescent="0.2">
      <c r="B521" s="11"/>
      <c r="C521" s="7" t="s">
        <v>662</v>
      </c>
      <c r="D521" s="8">
        <v>34541.25</v>
      </c>
    </row>
    <row r="522" spans="2:4" x14ac:dyDescent="0.2">
      <c r="B522" s="11"/>
      <c r="C522" s="7" t="s">
        <v>665</v>
      </c>
      <c r="D522" s="8">
        <v>1326.6</v>
      </c>
    </row>
    <row r="523" spans="2:4" x14ac:dyDescent="0.2">
      <c r="B523" s="11"/>
      <c r="C523" s="7" t="s">
        <v>666</v>
      </c>
      <c r="D523" s="8">
        <v>3720</v>
      </c>
    </row>
    <row r="524" spans="2:4" x14ac:dyDescent="0.2">
      <c r="B524" s="11"/>
      <c r="C524" s="7" t="s">
        <v>667</v>
      </c>
      <c r="D524" s="8">
        <v>198334.94</v>
      </c>
    </row>
    <row r="525" spans="2:4" x14ac:dyDescent="0.2">
      <c r="B525" s="11"/>
      <c r="C525" s="7" t="s">
        <v>728</v>
      </c>
      <c r="D525" s="8">
        <v>5362</v>
      </c>
    </row>
    <row r="526" spans="2:4" x14ac:dyDescent="0.2">
      <c r="B526" s="11"/>
      <c r="C526" s="7" t="s">
        <v>672</v>
      </c>
      <c r="D526" s="8">
        <v>171</v>
      </c>
    </row>
    <row r="527" spans="2:4" x14ac:dyDescent="0.2">
      <c r="B527" s="11"/>
      <c r="C527" s="7" t="s">
        <v>673</v>
      </c>
      <c r="D527" s="8">
        <v>430</v>
      </c>
    </row>
    <row r="528" spans="2:4" x14ac:dyDescent="0.2">
      <c r="B528" s="11"/>
      <c r="C528" s="7" t="s">
        <v>677</v>
      </c>
      <c r="D528" s="8">
        <v>469</v>
      </c>
    </row>
    <row r="529" spans="2:4" x14ac:dyDescent="0.2">
      <c r="B529" s="11"/>
      <c r="C529" s="7" t="s">
        <v>741</v>
      </c>
      <c r="D529" s="8">
        <v>1153.6500000000001</v>
      </c>
    </row>
    <row r="530" spans="2:4" x14ac:dyDescent="0.2">
      <c r="B530" s="11"/>
      <c r="C530" s="7" t="s">
        <v>683</v>
      </c>
      <c r="D530" s="8">
        <v>17334</v>
      </c>
    </row>
    <row r="531" spans="2:4" x14ac:dyDescent="0.2">
      <c r="B531" s="11"/>
      <c r="C531" s="7" t="s">
        <v>685</v>
      </c>
      <c r="D531" s="8">
        <v>1951</v>
      </c>
    </row>
    <row r="532" spans="2:4" x14ac:dyDescent="0.2">
      <c r="B532" s="11"/>
      <c r="C532" s="7" t="s">
        <v>686</v>
      </c>
      <c r="D532" s="8">
        <v>9405</v>
      </c>
    </row>
    <row r="533" spans="2:4" x14ac:dyDescent="0.2">
      <c r="B533" s="11"/>
      <c r="C533" s="7" t="s">
        <v>688</v>
      </c>
      <c r="D533" s="8">
        <v>13100</v>
      </c>
    </row>
    <row r="534" spans="2:4" x14ac:dyDescent="0.2">
      <c r="B534" s="11"/>
      <c r="C534" s="7" t="s">
        <v>691</v>
      </c>
      <c r="D534" s="8">
        <v>138306.57999999999</v>
      </c>
    </row>
    <row r="535" spans="2:4" x14ac:dyDescent="0.2">
      <c r="B535" s="11"/>
      <c r="C535" s="7" t="s">
        <v>694</v>
      </c>
      <c r="D535" s="8">
        <v>59501.34</v>
      </c>
    </row>
    <row r="536" spans="2:4" x14ac:dyDescent="0.2">
      <c r="B536" s="11"/>
      <c r="C536" s="7" t="s">
        <v>695</v>
      </c>
      <c r="D536" s="8">
        <v>5753.82</v>
      </c>
    </row>
    <row r="537" spans="2:4" x14ac:dyDescent="0.2">
      <c r="B537" s="11"/>
      <c r="C537" s="7" t="s">
        <v>701</v>
      </c>
      <c r="D537" s="8">
        <v>736</v>
      </c>
    </row>
    <row r="538" spans="2:4" x14ac:dyDescent="0.2">
      <c r="B538" s="11"/>
      <c r="C538" s="7" t="s">
        <v>710</v>
      </c>
      <c r="D538" s="8">
        <v>511093.5</v>
      </c>
    </row>
    <row r="539" spans="2:4" x14ac:dyDescent="0.2">
      <c r="B539" s="11"/>
      <c r="C539" s="7" t="s">
        <v>711</v>
      </c>
      <c r="D539" s="8">
        <v>41938</v>
      </c>
    </row>
    <row r="540" spans="2:4" x14ac:dyDescent="0.2">
      <c r="B540" s="11"/>
      <c r="C540" s="7" t="s">
        <v>714</v>
      </c>
      <c r="D540" s="8">
        <v>2398</v>
      </c>
    </row>
    <row r="541" spans="2:4" x14ac:dyDescent="0.2">
      <c r="B541" s="11"/>
      <c r="C541" s="7" t="s">
        <v>721</v>
      </c>
      <c r="D541" s="8">
        <v>7425</v>
      </c>
    </row>
    <row r="542" spans="2:4" x14ac:dyDescent="0.2">
      <c r="B542" s="11"/>
      <c r="C542" s="7" t="s">
        <v>722</v>
      </c>
      <c r="D542" s="8">
        <v>181029.22999999998</v>
      </c>
    </row>
    <row r="543" spans="2:4" x14ac:dyDescent="0.2">
      <c r="B543" s="11"/>
      <c r="C543" s="7" t="s">
        <v>727</v>
      </c>
      <c r="D543" s="8">
        <v>280</v>
      </c>
    </row>
    <row r="544" spans="2:4" x14ac:dyDescent="0.2">
      <c r="B544" s="11"/>
      <c r="C544" s="7" t="s">
        <v>735</v>
      </c>
      <c r="D544" s="8">
        <v>905</v>
      </c>
    </row>
    <row r="545" spans="2:4" x14ac:dyDescent="0.2">
      <c r="B545" s="11"/>
      <c r="C545" s="7" t="s">
        <v>737</v>
      </c>
      <c r="D545" s="8">
        <v>17078.599999999999</v>
      </c>
    </row>
    <row r="546" spans="2:4" x14ac:dyDescent="0.2">
      <c r="B546" s="11"/>
      <c r="C546" s="7" t="s">
        <v>744</v>
      </c>
      <c r="D546" s="8">
        <v>19714.600000000002</v>
      </c>
    </row>
    <row r="547" spans="2:4" x14ac:dyDescent="0.2">
      <c r="B547" s="11"/>
      <c r="C547" s="7" t="s">
        <v>745</v>
      </c>
      <c r="D547" s="8">
        <v>1141.6799999999998</v>
      </c>
    </row>
    <row r="548" spans="2:4" x14ac:dyDescent="0.2">
      <c r="B548" s="11"/>
      <c r="C548" s="7" t="s">
        <v>750</v>
      </c>
      <c r="D548" s="8">
        <v>1390.5</v>
      </c>
    </row>
    <row r="549" spans="2:4" x14ac:dyDescent="0.2">
      <c r="B549" s="11"/>
      <c r="C549" s="7" t="s">
        <v>754</v>
      </c>
      <c r="D549" s="8">
        <v>7022.5</v>
      </c>
    </row>
    <row r="550" spans="2:4" x14ac:dyDescent="0.2">
      <c r="B550" s="11"/>
      <c r="C550" s="7" t="s">
        <v>757</v>
      </c>
      <c r="D550" s="8">
        <v>22541.320000000003</v>
      </c>
    </row>
    <row r="551" spans="2:4" x14ac:dyDescent="0.2">
      <c r="B551" s="11"/>
      <c r="C551" s="7" t="s">
        <v>758</v>
      </c>
      <c r="D551" s="8">
        <v>3821</v>
      </c>
    </row>
    <row r="552" spans="2:4" x14ac:dyDescent="0.2">
      <c r="B552" s="11"/>
      <c r="C552" s="7" t="s">
        <v>762</v>
      </c>
      <c r="D552" s="8">
        <v>1170</v>
      </c>
    </row>
    <row r="553" spans="2:4" x14ac:dyDescent="0.2">
      <c r="B553" s="11"/>
      <c r="C553" s="7" t="s">
        <v>764</v>
      </c>
      <c r="D553" s="8">
        <v>131784.26</v>
      </c>
    </row>
    <row r="554" spans="2:4" x14ac:dyDescent="0.2">
      <c r="B554" s="11"/>
      <c r="C554" s="7" t="s">
        <v>767</v>
      </c>
      <c r="D554" s="8">
        <v>2890.6</v>
      </c>
    </row>
    <row r="555" spans="2:4" x14ac:dyDescent="0.2">
      <c r="B555" s="11"/>
      <c r="C555" s="7" t="s">
        <v>772</v>
      </c>
      <c r="D555" s="8">
        <v>2880</v>
      </c>
    </row>
    <row r="556" spans="2:4" x14ac:dyDescent="0.2">
      <c r="B556" s="11"/>
      <c r="C556" s="7" t="s">
        <v>774</v>
      </c>
      <c r="D556" s="8">
        <v>2730</v>
      </c>
    </row>
    <row r="557" spans="2:4" x14ac:dyDescent="0.2">
      <c r="B557" s="11"/>
      <c r="C557" s="7" t="s">
        <v>778</v>
      </c>
      <c r="D557" s="8">
        <v>496</v>
      </c>
    </row>
    <row r="558" spans="2:4" x14ac:dyDescent="0.2">
      <c r="B558" s="11"/>
      <c r="C558" s="7" t="s">
        <v>779</v>
      </c>
      <c r="D558" s="8">
        <v>130.9</v>
      </c>
    </row>
    <row r="559" spans="2:4" x14ac:dyDescent="0.2">
      <c r="B559" s="11"/>
      <c r="C559" s="7" t="s">
        <v>786</v>
      </c>
      <c r="D559" s="8">
        <v>3010</v>
      </c>
    </row>
    <row r="560" spans="2:4" x14ac:dyDescent="0.2">
      <c r="B560" s="11"/>
      <c r="C560" s="7" t="s">
        <v>794</v>
      </c>
      <c r="D560" s="8">
        <v>8536.5</v>
      </c>
    </row>
    <row r="561" spans="2:4" x14ac:dyDescent="0.2">
      <c r="B561" s="11"/>
      <c r="C561" s="7" t="s">
        <v>795</v>
      </c>
      <c r="D561" s="8">
        <v>5647.5</v>
      </c>
    </row>
    <row r="562" spans="2:4" x14ac:dyDescent="0.2">
      <c r="B562" s="11"/>
      <c r="C562" s="7" t="s">
        <v>796</v>
      </c>
      <c r="D562" s="8">
        <v>1824</v>
      </c>
    </row>
    <row r="563" spans="2:4" x14ac:dyDescent="0.2">
      <c r="B563" s="11"/>
      <c r="C563" s="7" t="s">
        <v>797</v>
      </c>
      <c r="D563" s="8">
        <v>882.23</v>
      </c>
    </row>
    <row r="564" spans="2:4" x14ac:dyDescent="0.2">
      <c r="B564" s="11"/>
      <c r="C564" s="7" t="s">
        <v>800</v>
      </c>
      <c r="D564" s="8">
        <v>7784.98</v>
      </c>
    </row>
    <row r="565" spans="2:4" x14ac:dyDescent="0.2">
      <c r="B565" s="11"/>
      <c r="C565" s="7" t="s">
        <v>808</v>
      </c>
      <c r="D565" s="8">
        <v>1828.75</v>
      </c>
    </row>
    <row r="566" spans="2:4" x14ac:dyDescent="0.2">
      <c r="B566" s="11"/>
      <c r="C566" s="7" t="s">
        <v>811</v>
      </c>
      <c r="D566" s="8">
        <v>2520</v>
      </c>
    </row>
    <row r="567" spans="2:4" x14ac:dyDescent="0.2">
      <c r="B567" s="11"/>
      <c r="C567" s="7" t="s">
        <v>813</v>
      </c>
      <c r="D567" s="8">
        <v>9720</v>
      </c>
    </row>
    <row r="568" spans="2:4" x14ac:dyDescent="0.2">
      <c r="B568" s="11"/>
      <c r="C568" s="7" t="s">
        <v>817</v>
      </c>
      <c r="D568" s="8">
        <v>2892.3</v>
      </c>
    </row>
    <row r="569" spans="2:4" x14ac:dyDescent="0.2">
      <c r="B569" s="11"/>
      <c r="C569" s="7" t="s">
        <v>819</v>
      </c>
      <c r="D569" s="8">
        <v>720</v>
      </c>
    </row>
    <row r="570" spans="2:4" x14ac:dyDescent="0.2">
      <c r="B570" s="11"/>
      <c r="C570" s="7" t="s">
        <v>821</v>
      </c>
      <c r="D570" s="8">
        <v>8620.7999999999993</v>
      </c>
    </row>
    <row r="571" spans="2:4" x14ac:dyDescent="0.2">
      <c r="B571" s="11"/>
      <c r="C571" s="7" t="s">
        <v>825</v>
      </c>
      <c r="D571" s="8">
        <v>3935.3900000000003</v>
      </c>
    </row>
    <row r="572" spans="2:4" x14ac:dyDescent="0.2">
      <c r="B572" s="11"/>
      <c r="C572" s="7" t="s">
        <v>828</v>
      </c>
      <c r="D572" s="8">
        <v>1240</v>
      </c>
    </row>
    <row r="573" spans="2:4" x14ac:dyDescent="0.2">
      <c r="B573" s="11"/>
      <c r="C573" s="7" t="s">
        <v>829</v>
      </c>
      <c r="D573" s="8">
        <v>38400</v>
      </c>
    </row>
    <row r="574" spans="2:4" x14ac:dyDescent="0.2">
      <c r="B574" s="11"/>
      <c r="C574" s="7" t="s">
        <v>830</v>
      </c>
      <c r="D574" s="8">
        <v>2427.6</v>
      </c>
    </row>
    <row r="575" spans="2:4" x14ac:dyDescent="0.2">
      <c r="B575" s="11"/>
      <c r="C575" s="7" t="s">
        <v>833</v>
      </c>
      <c r="D575" s="8">
        <v>472.5</v>
      </c>
    </row>
    <row r="576" spans="2:4" x14ac:dyDescent="0.2">
      <c r="B576" s="11"/>
      <c r="C576" s="7" t="s">
        <v>834</v>
      </c>
      <c r="D576" s="8">
        <v>82850</v>
      </c>
    </row>
    <row r="577" spans="2:4" x14ac:dyDescent="0.2">
      <c r="B577" s="11"/>
      <c r="C577" s="7" t="s">
        <v>842</v>
      </c>
      <c r="D577" s="8">
        <v>7110</v>
      </c>
    </row>
    <row r="578" spans="2:4" x14ac:dyDescent="0.2">
      <c r="B578" s="11"/>
      <c r="C578" s="7" t="s">
        <v>848</v>
      </c>
      <c r="D578" s="8">
        <v>540</v>
      </c>
    </row>
    <row r="579" spans="2:4" x14ac:dyDescent="0.2">
      <c r="B579" s="11"/>
      <c r="C579" s="7" t="s">
        <v>849</v>
      </c>
      <c r="D579" s="8">
        <v>18710.050000000003</v>
      </c>
    </row>
    <row r="580" spans="2:4" x14ac:dyDescent="0.2">
      <c r="B580" s="11"/>
      <c r="C580" s="7" t="s">
        <v>857</v>
      </c>
      <c r="D580" s="8">
        <v>3220</v>
      </c>
    </row>
    <row r="581" spans="2:4" x14ac:dyDescent="0.2">
      <c r="B581" s="11"/>
      <c r="C581" s="7" t="s">
        <v>862</v>
      </c>
      <c r="D581" s="8">
        <v>54628.25</v>
      </c>
    </row>
    <row r="582" spans="2:4" x14ac:dyDescent="0.2">
      <c r="B582" s="11"/>
      <c r="C582" s="7" t="s">
        <v>871</v>
      </c>
      <c r="D582" s="8">
        <v>13632</v>
      </c>
    </row>
    <row r="583" spans="2:4" x14ac:dyDescent="0.2">
      <c r="B583" s="11"/>
      <c r="C583" s="7" t="s">
        <v>872</v>
      </c>
      <c r="D583" s="8">
        <v>11100</v>
      </c>
    </row>
    <row r="584" spans="2:4" x14ac:dyDescent="0.2">
      <c r="B584" s="11"/>
      <c r="C584" s="7" t="s">
        <v>879</v>
      </c>
      <c r="D584" s="8">
        <v>1603.21</v>
      </c>
    </row>
    <row r="585" spans="2:4" x14ac:dyDescent="0.2">
      <c r="B585" s="11"/>
      <c r="C585" s="7" t="s">
        <v>882</v>
      </c>
      <c r="D585" s="8">
        <v>1240</v>
      </c>
    </row>
    <row r="586" spans="2:4" x14ac:dyDescent="0.2">
      <c r="B586" s="11"/>
      <c r="C586" s="7" t="s">
        <v>888</v>
      </c>
      <c r="D586" s="8">
        <v>51662.6</v>
      </c>
    </row>
    <row r="587" spans="2:4" x14ac:dyDescent="0.2">
      <c r="B587" s="11"/>
      <c r="C587" s="7" t="s">
        <v>891</v>
      </c>
      <c r="D587" s="8">
        <v>900</v>
      </c>
    </row>
    <row r="588" spans="2:4" x14ac:dyDescent="0.2">
      <c r="B588" s="11"/>
      <c r="C588" s="7" t="s">
        <v>895</v>
      </c>
      <c r="D588" s="8">
        <v>288</v>
      </c>
    </row>
    <row r="589" spans="2:4" x14ac:dyDescent="0.2">
      <c r="B589" s="11"/>
      <c r="C589" s="7" t="s">
        <v>903</v>
      </c>
      <c r="D589" s="8">
        <v>2983.2000000000003</v>
      </c>
    </row>
    <row r="590" spans="2:4" x14ac:dyDescent="0.2">
      <c r="B590" s="11"/>
      <c r="C590" s="7" t="s">
        <v>906</v>
      </c>
      <c r="D590" s="8">
        <v>1238.3</v>
      </c>
    </row>
    <row r="591" spans="2:4" x14ac:dyDescent="0.2">
      <c r="B591" s="11"/>
      <c r="C591" s="7" t="s">
        <v>908</v>
      </c>
      <c r="D591" s="8">
        <v>350</v>
      </c>
    </row>
    <row r="592" spans="2:4" x14ac:dyDescent="0.2">
      <c r="B592" s="11"/>
      <c r="C592" s="7" t="s">
        <v>910</v>
      </c>
      <c r="D592" s="8">
        <v>31803.719999999987</v>
      </c>
    </row>
    <row r="593" spans="2:4" x14ac:dyDescent="0.2">
      <c r="B593" s="11"/>
      <c r="C593" s="7" t="s">
        <v>912</v>
      </c>
      <c r="D593" s="8">
        <v>24000</v>
      </c>
    </row>
    <row r="594" spans="2:4" x14ac:dyDescent="0.2">
      <c r="B594" s="11"/>
      <c r="C594" s="7" t="s">
        <v>918</v>
      </c>
      <c r="D594" s="8">
        <v>840</v>
      </c>
    </row>
    <row r="595" spans="2:4" x14ac:dyDescent="0.2">
      <c r="B595" s="11"/>
      <c r="C595" s="7" t="s">
        <v>924</v>
      </c>
      <c r="D595" s="8">
        <v>36604.800000000003</v>
      </c>
    </row>
    <row r="596" spans="2:4" x14ac:dyDescent="0.2">
      <c r="B596" s="11"/>
      <c r="C596" s="7" t="s">
        <v>928</v>
      </c>
      <c r="D596" s="8">
        <v>40459.1</v>
      </c>
    </row>
    <row r="597" spans="2:4" x14ac:dyDescent="0.2">
      <c r="B597" s="11"/>
      <c r="C597" s="7" t="s">
        <v>931</v>
      </c>
      <c r="D597" s="8">
        <v>5400</v>
      </c>
    </row>
    <row r="598" spans="2:4" x14ac:dyDescent="0.2">
      <c r="B598" s="11"/>
      <c r="C598" s="7" t="s">
        <v>934</v>
      </c>
      <c r="D598" s="8">
        <v>10042.450000000001</v>
      </c>
    </row>
    <row r="599" spans="2:4" x14ac:dyDescent="0.2">
      <c r="B599" s="11"/>
      <c r="C599" s="7" t="s">
        <v>936</v>
      </c>
      <c r="D599" s="8">
        <v>1776</v>
      </c>
    </row>
    <row r="600" spans="2:4" x14ac:dyDescent="0.2">
      <c r="B600" s="11"/>
      <c r="C600" s="7" t="s">
        <v>938</v>
      </c>
      <c r="D600" s="8">
        <v>83876.000000000015</v>
      </c>
    </row>
    <row r="601" spans="2:4" x14ac:dyDescent="0.2">
      <c r="B601" s="11"/>
      <c r="C601" s="7" t="s">
        <v>939</v>
      </c>
      <c r="D601" s="8">
        <v>6230</v>
      </c>
    </row>
    <row r="602" spans="2:4" x14ac:dyDescent="0.2">
      <c r="B602" s="11"/>
      <c r="C602" s="7" t="s">
        <v>943</v>
      </c>
      <c r="D602" s="8">
        <v>810</v>
      </c>
    </row>
    <row r="603" spans="2:4" x14ac:dyDescent="0.2">
      <c r="B603" s="11"/>
      <c r="C603" s="7" t="s">
        <v>945</v>
      </c>
      <c r="D603" s="8">
        <v>11532</v>
      </c>
    </row>
    <row r="604" spans="2:4" x14ac:dyDescent="0.2">
      <c r="B604" s="11"/>
      <c r="C604" s="7" t="s">
        <v>946</v>
      </c>
      <c r="D604" s="8">
        <v>10863.599999999999</v>
      </c>
    </row>
    <row r="605" spans="2:4" x14ac:dyDescent="0.2">
      <c r="B605" s="11"/>
      <c r="C605" s="7" t="s">
        <v>949</v>
      </c>
      <c r="D605" s="8">
        <v>7906.86</v>
      </c>
    </row>
    <row r="606" spans="2:4" x14ac:dyDescent="0.2">
      <c r="B606" s="11"/>
      <c r="C606" s="7" t="s">
        <v>957</v>
      </c>
      <c r="D606" s="8">
        <v>2274.1</v>
      </c>
    </row>
    <row r="607" spans="2:4" x14ac:dyDescent="0.2">
      <c r="B607" s="11"/>
      <c r="C607" s="7" t="s">
        <v>958</v>
      </c>
      <c r="D607" s="8">
        <v>8817.9000000000015</v>
      </c>
    </row>
    <row r="608" spans="2:4" x14ac:dyDescent="0.2">
      <c r="B608" s="11"/>
      <c r="C608" s="7" t="s">
        <v>959</v>
      </c>
      <c r="D608" s="8">
        <v>1035.1500000000001</v>
      </c>
    </row>
    <row r="609" spans="2:4" x14ac:dyDescent="0.2">
      <c r="B609" s="11"/>
      <c r="C609" s="7" t="s">
        <v>964</v>
      </c>
      <c r="D609" s="8">
        <v>2961</v>
      </c>
    </row>
    <row r="610" spans="2:4" x14ac:dyDescent="0.2">
      <c r="B610" s="11"/>
      <c r="C610" s="7" t="s">
        <v>966</v>
      </c>
      <c r="D610" s="8">
        <v>457.6</v>
      </c>
    </row>
    <row r="611" spans="2:4" x14ac:dyDescent="0.2">
      <c r="B611" s="11"/>
      <c r="C611" s="7" t="s">
        <v>968</v>
      </c>
      <c r="D611" s="8">
        <v>11306</v>
      </c>
    </row>
    <row r="612" spans="2:4" x14ac:dyDescent="0.2">
      <c r="B612" s="11"/>
      <c r="C612" s="7" t="s">
        <v>969</v>
      </c>
      <c r="D612" s="8">
        <v>19570</v>
      </c>
    </row>
    <row r="613" spans="2:4" x14ac:dyDescent="0.2">
      <c r="B613" s="11"/>
      <c r="C613" s="7" t="s">
        <v>973</v>
      </c>
      <c r="D613" s="8">
        <v>198</v>
      </c>
    </row>
    <row r="614" spans="2:4" x14ac:dyDescent="0.2">
      <c r="B614" s="11"/>
      <c r="C614" s="7" t="s">
        <v>984</v>
      </c>
      <c r="D614" s="8">
        <v>1470</v>
      </c>
    </row>
    <row r="615" spans="2:4" x14ac:dyDescent="0.2">
      <c r="B615" s="11"/>
      <c r="C615" s="7" t="s">
        <v>993</v>
      </c>
      <c r="D615" s="8">
        <v>1320</v>
      </c>
    </row>
    <row r="616" spans="2:4" x14ac:dyDescent="0.2">
      <c r="B616" s="11"/>
      <c r="C616" s="7" t="s">
        <v>998</v>
      </c>
      <c r="D616" s="8">
        <v>146</v>
      </c>
    </row>
    <row r="617" spans="2:4" x14ac:dyDescent="0.2">
      <c r="B617" s="11"/>
      <c r="C617" s="7" t="s">
        <v>999</v>
      </c>
      <c r="D617" s="8">
        <v>875</v>
      </c>
    </row>
    <row r="618" spans="2:4" x14ac:dyDescent="0.2">
      <c r="B618" s="11"/>
      <c r="C618" s="7" t="s">
        <v>1001</v>
      </c>
      <c r="D618" s="8">
        <v>1864</v>
      </c>
    </row>
    <row r="619" spans="2:4" x14ac:dyDescent="0.2">
      <c r="B619" s="11"/>
      <c r="C619" s="7" t="s">
        <v>1002</v>
      </c>
      <c r="D619" s="8">
        <v>8270.7900000000009</v>
      </c>
    </row>
    <row r="620" spans="2:4" x14ac:dyDescent="0.2">
      <c r="B620" s="11"/>
      <c r="C620" s="7" t="s">
        <v>1006</v>
      </c>
      <c r="D620" s="8">
        <v>2480</v>
      </c>
    </row>
    <row r="621" spans="2:4" x14ac:dyDescent="0.2">
      <c r="B621" s="11"/>
      <c r="C621" s="7" t="s">
        <v>1012</v>
      </c>
      <c r="D621" s="8">
        <v>2082</v>
      </c>
    </row>
    <row r="622" spans="2:4" x14ac:dyDescent="0.2">
      <c r="B622" s="11"/>
      <c r="C622" s="7" t="s">
        <v>1013</v>
      </c>
      <c r="D622" s="8">
        <v>372</v>
      </c>
    </row>
    <row r="623" spans="2:4" x14ac:dyDescent="0.2">
      <c r="B623" s="11"/>
      <c r="C623" s="7" t="s">
        <v>1016</v>
      </c>
      <c r="D623" s="8">
        <v>950</v>
      </c>
    </row>
    <row r="624" spans="2:4" x14ac:dyDescent="0.2">
      <c r="B624" s="11"/>
      <c r="C624" s="7" t="s">
        <v>1018</v>
      </c>
      <c r="D624" s="8">
        <v>7837.5</v>
      </c>
    </row>
    <row r="625" spans="2:4" x14ac:dyDescent="0.2">
      <c r="B625" s="11"/>
      <c r="C625" s="7" t="s">
        <v>1020</v>
      </c>
      <c r="D625" s="8">
        <v>4350</v>
      </c>
    </row>
    <row r="626" spans="2:4" x14ac:dyDescent="0.2">
      <c r="B626" s="11"/>
      <c r="C626" s="7" t="s">
        <v>1023</v>
      </c>
      <c r="D626" s="8">
        <v>1300</v>
      </c>
    </row>
    <row r="627" spans="2:4" x14ac:dyDescent="0.2">
      <c r="B627" s="11"/>
      <c r="C627" s="7" t="s">
        <v>1026</v>
      </c>
      <c r="D627" s="8">
        <v>39.700000000000003</v>
      </c>
    </row>
    <row r="628" spans="2:4" x14ac:dyDescent="0.2">
      <c r="B628" s="11"/>
      <c r="C628" s="7" t="s">
        <v>1027</v>
      </c>
      <c r="D628" s="8">
        <v>2116.8000000000002</v>
      </c>
    </row>
    <row r="629" spans="2:4" x14ac:dyDescent="0.2">
      <c r="B629" s="11"/>
      <c r="C629" s="7" t="s">
        <v>1031</v>
      </c>
      <c r="D629" s="8">
        <v>82.5</v>
      </c>
    </row>
    <row r="630" spans="2:4" x14ac:dyDescent="0.2">
      <c r="B630" s="11"/>
      <c r="C630" s="7" t="s">
        <v>1033</v>
      </c>
      <c r="D630" s="8">
        <v>5410</v>
      </c>
    </row>
    <row r="631" spans="2:4" x14ac:dyDescent="0.2">
      <c r="B631" s="11"/>
      <c r="C631" s="7" t="s">
        <v>1034</v>
      </c>
      <c r="D631" s="8">
        <v>3330</v>
      </c>
    </row>
    <row r="632" spans="2:4" x14ac:dyDescent="0.2">
      <c r="B632" s="11"/>
      <c r="C632" s="7" t="s">
        <v>1058</v>
      </c>
      <c r="D632" s="8">
        <v>1058.4000000000001</v>
      </c>
    </row>
    <row r="633" spans="2:4" x14ac:dyDescent="0.2">
      <c r="B633" s="11"/>
      <c r="C633" s="7" t="s">
        <v>1060</v>
      </c>
      <c r="D633" s="8">
        <v>264</v>
      </c>
    </row>
    <row r="634" spans="2:4" x14ac:dyDescent="0.2">
      <c r="B634" s="11"/>
      <c r="C634" s="7" t="s">
        <v>1063</v>
      </c>
      <c r="D634" s="8">
        <v>350</v>
      </c>
    </row>
    <row r="635" spans="2:4" x14ac:dyDescent="0.2">
      <c r="B635" s="11"/>
      <c r="C635" s="7" t="s">
        <v>1064</v>
      </c>
      <c r="D635" s="8">
        <v>734</v>
      </c>
    </row>
    <row r="636" spans="2:4" x14ac:dyDescent="0.2">
      <c r="B636" s="11"/>
      <c r="C636" s="7" t="s">
        <v>1069</v>
      </c>
      <c r="D636" s="8">
        <v>98181.85</v>
      </c>
    </row>
    <row r="637" spans="2:4" x14ac:dyDescent="0.2">
      <c r="B637" s="11"/>
      <c r="C637" s="7" t="s">
        <v>1071</v>
      </c>
      <c r="D637" s="8">
        <v>3867</v>
      </c>
    </row>
    <row r="638" spans="2:4" x14ac:dyDescent="0.2">
      <c r="B638" s="11"/>
      <c r="C638" s="7" t="s">
        <v>1075</v>
      </c>
      <c r="D638" s="8">
        <v>158.19999999999999</v>
      </c>
    </row>
    <row r="639" spans="2:4" x14ac:dyDescent="0.2">
      <c r="B639" s="11"/>
      <c r="C639" s="7" t="s">
        <v>1081</v>
      </c>
      <c r="D639" s="8">
        <v>104294</v>
      </c>
    </row>
    <row r="640" spans="2:4" x14ac:dyDescent="0.2">
      <c r="B640" s="11"/>
      <c r="C640" s="7" t="s">
        <v>1091</v>
      </c>
      <c r="D640" s="8">
        <v>467.04</v>
      </c>
    </row>
    <row r="641" spans="2:4" x14ac:dyDescent="0.2">
      <c r="B641" s="11"/>
      <c r="C641" s="7" t="s">
        <v>1094</v>
      </c>
      <c r="D641" s="8">
        <v>4161.6000000000004</v>
      </c>
    </row>
    <row r="642" spans="2:4" x14ac:dyDescent="0.2">
      <c r="B642" s="11"/>
      <c r="C642" s="7" t="s">
        <v>1095</v>
      </c>
      <c r="D642" s="8">
        <v>5140</v>
      </c>
    </row>
    <row r="643" spans="2:4" x14ac:dyDescent="0.2">
      <c r="B643" s="11"/>
      <c r="C643" s="7" t="s">
        <v>1097</v>
      </c>
      <c r="D643" s="8">
        <v>6000</v>
      </c>
    </row>
    <row r="644" spans="2:4" x14ac:dyDescent="0.2">
      <c r="B644" s="11"/>
      <c r="C644" s="7" t="s">
        <v>1104</v>
      </c>
      <c r="D644" s="8">
        <v>1281</v>
      </c>
    </row>
    <row r="645" spans="2:4" x14ac:dyDescent="0.2">
      <c r="B645" s="11"/>
      <c r="C645" s="7" t="s">
        <v>1106</v>
      </c>
      <c r="D645" s="8">
        <v>1742</v>
      </c>
    </row>
    <row r="646" spans="2:4" x14ac:dyDescent="0.2">
      <c r="B646" s="11"/>
      <c r="C646" s="7" t="s">
        <v>1110</v>
      </c>
      <c r="D646" s="8">
        <v>160</v>
      </c>
    </row>
    <row r="647" spans="2:4" x14ac:dyDescent="0.2">
      <c r="B647" s="11"/>
      <c r="C647" s="7" t="s">
        <v>1111</v>
      </c>
      <c r="D647" s="8">
        <v>4000</v>
      </c>
    </row>
    <row r="648" spans="2:4" x14ac:dyDescent="0.2">
      <c r="B648" s="11"/>
      <c r="C648" s="7" t="s">
        <v>1112</v>
      </c>
      <c r="D648" s="8">
        <v>125.52</v>
      </c>
    </row>
    <row r="649" spans="2:4" x14ac:dyDescent="0.2">
      <c r="B649" s="11"/>
      <c r="C649" s="7" t="s">
        <v>1114</v>
      </c>
      <c r="D649" s="8">
        <v>2500</v>
      </c>
    </row>
    <row r="650" spans="2:4" x14ac:dyDescent="0.2">
      <c r="B650" s="11"/>
      <c r="C650" s="7" t="s">
        <v>1121</v>
      </c>
      <c r="D650" s="8">
        <v>409.68</v>
      </c>
    </row>
    <row r="651" spans="2:4" x14ac:dyDescent="0.2">
      <c r="B651" s="11"/>
      <c r="C651" s="7" t="s">
        <v>1126</v>
      </c>
      <c r="D651" s="8">
        <v>676</v>
      </c>
    </row>
    <row r="652" spans="2:4" x14ac:dyDescent="0.2">
      <c r="B652" s="11"/>
      <c r="C652" s="7" t="s">
        <v>1131</v>
      </c>
      <c r="D652" s="8">
        <v>909</v>
      </c>
    </row>
    <row r="653" spans="2:4" x14ac:dyDescent="0.2">
      <c r="B653" s="11"/>
      <c r="C653" s="7" t="s">
        <v>1141</v>
      </c>
      <c r="D653" s="8">
        <v>11411.45</v>
      </c>
    </row>
    <row r="654" spans="2:4" x14ac:dyDescent="0.2">
      <c r="B654" s="11"/>
      <c r="C654" s="7" t="s">
        <v>1142</v>
      </c>
      <c r="D654" s="8">
        <v>1861.8</v>
      </c>
    </row>
    <row r="655" spans="2:4" x14ac:dyDescent="0.2">
      <c r="B655" s="11"/>
      <c r="C655" s="7" t="s">
        <v>1149</v>
      </c>
      <c r="D655" s="8">
        <v>768</v>
      </c>
    </row>
    <row r="656" spans="2:4" x14ac:dyDescent="0.2">
      <c r="B656" s="11"/>
      <c r="C656" s="7" t="s">
        <v>1151</v>
      </c>
      <c r="D656" s="8">
        <v>1050325.7200000009</v>
      </c>
    </row>
    <row r="657" spans="2:4" x14ac:dyDescent="0.2">
      <c r="B657" s="11"/>
      <c r="C657" s="7" t="s">
        <v>1152</v>
      </c>
      <c r="D657" s="8">
        <v>600</v>
      </c>
    </row>
    <row r="658" spans="2:4" x14ac:dyDescent="0.2">
      <c r="B658" s="11"/>
      <c r="C658" s="7" t="s">
        <v>1157</v>
      </c>
      <c r="D658" s="8">
        <v>858.22</v>
      </c>
    </row>
    <row r="659" spans="2:4" x14ac:dyDescent="0.2">
      <c r="B659" s="11"/>
      <c r="C659" s="7" t="s">
        <v>1159</v>
      </c>
      <c r="D659" s="8">
        <v>240</v>
      </c>
    </row>
    <row r="660" spans="2:4" x14ac:dyDescent="0.2">
      <c r="B660" s="11"/>
      <c r="C660" s="7" t="s">
        <v>1160</v>
      </c>
      <c r="D660" s="8">
        <v>1152</v>
      </c>
    </row>
    <row r="661" spans="2:4" x14ac:dyDescent="0.2">
      <c r="B661" s="11"/>
      <c r="C661" s="7" t="s">
        <v>1170</v>
      </c>
      <c r="D661" s="8">
        <v>6150</v>
      </c>
    </row>
    <row r="662" spans="2:4" x14ac:dyDescent="0.2">
      <c r="B662" s="11"/>
      <c r="C662" s="7" t="s">
        <v>1173</v>
      </c>
      <c r="D662" s="8">
        <v>1022.4</v>
      </c>
    </row>
    <row r="663" spans="2:4" x14ac:dyDescent="0.2">
      <c r="B663" s="11"/>
      <c r="C663" s="7" t="s">
        <v>1174</v>
      </c>
      <c r="D663" s="8">
        <v>1003.13</v>
      </c>
    </row>
    <row r="664" spans="2:4" x14ac:dyDescent="0.2">
      <c r="B664" s="11"/>
      <c r="C664" s="7" t="s">
        <v>1179</v>
      </c>
      <c r="D664" s="8">
        <v>535</v>
      </c>
    </row>
    <row r="665" spans="2:4" x14ac:dyDescent="0.2">
      <c r="B665" s="11"/>
      <c r="C665" s="7" t="s">
        <v>1182</v>
      </c>
      <c r="D665" s="8">
        <v>1384.2</v>
      </c>
    </row>
    <row r="666" spans="2:4" x14ac:dyDescent="0.2">
      <c r="B666" s="11"/>
      <c r="C666" s="7" t="s">
        <v>1183</v>
      </c>
      <c r="D666" s="8">
        <v>90</v>
      </c>
    </row>
    <row r="667" spans="2:4" x14ac:dyDescent="0.2">
      <c r="B667" s="11"/>
      <c r="C667" s="7" t="s">
        <v>1185</v>
      </c>
      <c r="D667" s="8">
        <v>336.57000000000005</v>
      </c>
    </row>
    <row r="668" spans="2:4" x14ac:dyDescent="0.2">
      <c r="B668" s="11"/>
      <c r="C668" s="7" t="s">
        <v>1187</v>
      </c>
      <c r="D668" s="8">
        <v>1200</v>
      </c>
    </row>
    <row r="669" spans="2:4" x14ac:dyDescent="0.2">
      <c r="B669" s="11"/>
      <c r="C669" s="7" t="s">
        <v>1190</v>
      </c>
      <c r="D669" s="8">
        <v>6600</v>
      </c>
    </row>
    <row r="670" spans="2:4" x14ac:dyDescent="0.2">
      <c r="B670" s="11"/>
      <c r="C670" s="7" t="s">
        <v>1191</v>
      </c>
      <c r="D670" s="8">
        <v>4590</v>
      </c>
    </row>
    <row r="671" spans="2:4" x14ac:dyDescent="0.2">
      <c r="B671" s="11"/>
      <c r="C671" s="7" t="s">
        <v>1194</v>
      </c>
      <c r="D671" s="8">
        <v>1380</v>
      </c>
    </row>
    <row r="672" spans="2:4" x14ac:dyDescent="0.2">
      <c r="B672" s="11"/>
      <c r="C672" s="7" t="s">
        <v>1195</v>
      </c>
      <c r="D672" s="8">
        <v>26000</v>
      </c>
    </row>
    <row r="673" spans="2:4" x14ac:dyDescent="0.2">
      <c r="B673" s="11"/>
      <c r="C673" s="7" t="s">
        <v>1198</v>
      </c>
      <c r="D673" s="8">
        <v>3543.4499999999994</v>
      </c>
    </row>
    <row r="674" spans="2:4" x14ac:dyDescent="0.2">
      <c r="B674" s="11"/>
      <c r="C674" s="7" t="s">
        <v>1203</v>
      </c>
      <c r="D674" s="8">
        <v>2135.6999999999998</v>
      </c>
    </row>
    <row r="675" spans="2:4" x14ac:dyDescent="0.2">
      <c r="B675" s="11"/>
      <c r="C675" s="7" t="s">
        <v>1205</v>
      </c>
      <c r="D675" s="8">
        <v>1345.5</v>
      </c>
    </row>
    <row r="676" spans="2:4" x14ac:dyDescent="0.2">
      <c r="B676" s="11"/>
      <c r="C676" s="7" t="s">
        <v>1213</v>
      </c>
      <c r="D676" s="8">
        <v>42510</v>
      </c>
    </row>
    <row r="677" spans="2:4" x14ac:dyDescent="0.2">
      <c r="B677" s="11"/>
      <c r="C677" s="7" t="s">
        <v>1255</v>
      </c>
      <c r="D677" s="8">
        <v>3006</v>
      </c>
    </row>
    <row r="678" spans="2:4" x14ac:dyDescent="0.2">
      <c r="B678" s="11"/>
      <c r="C678" s="7" t="s">
        <v>1262</v>
      </c>
      <c r="D678" s="8">
        <v>2275</v>
      </c>
    </row>
    <row r="679" spans="2:4" x14ac:dyDescent="0.2">
      <c r="B679" s="11"/>
      <c r="C679" s="7" t="s">
        <v>1265</v>
      </c>
      <c r="D679" s="8">
        <v>4690</v>
      </c>
    </row>
    <row r="680" spans="2:4" x14ac:dyDescent="0.2">
      <c r="B680" s="11"/>
      <c r="C680" s="7" t="s">
        <v>1268</v>
      </c>
      <c r="D680" s="8">
        <v>800</v>
      </c>
    </row>
    <row r="681" spans="2:4" x14ac:dyDescent="0.2">
      <c r="B681" s="11"/>
      <c r="C681" s="7" t="s">
        <v>1270</v>
      </c>
      <c r="D681" s="8">
        <v>2259.25</v>
      </c>
    </row>
    <row r="682" spans="2:4" x14ac:dyDescent="0.2">
      <c r="B682" s="11"/>
      <c r="C682" s="7" t="s">
        <v>1275</v>
      </c>
      <c r="D682" s="8">
        <v>38.4</v>
      </c>
    </row>
    <row r="683" spans="2:4" x14ac:dyDescent="0.2">
      <c r="B683" s="11"/>
      <c r="C683" s="7" t="s">
        <v>1276</v>
      </c>
      <c r="D683" s="8">
        <v>550</v>
      </c>
    </row>
    <row r="684" spans="2:4" x14ac:dyDescent="0.2">
      <c r="B684" s="11"/>
      <c r="C684" s="7" t="s">
        <v>1277</v>
      </c>
      <c r="D684" s="8">
        <v>862.31999999999994</v>
      </c>
    </row>
    <row r="685" spans="2:4" x14ac:dyDescent="0.2">
      <c r="B685" s="11"/>
      <c r="C685" s="7" t="s">
        <v>1281</v>
      </c>
      <c r="D685" s="8">
        <v>1570</v>
      </c>
    </row>
    <row r="686" spans="2:4" x14ac:dyDescent="0.2">
      <c r="B686" s="11"/>
      <c r="C686" s="7" t="s">
        <v>1284</v>
      </c>
      <c r="D686" s="8">
        <v>174</v>
      </c>
    </row>
    <row r="687" spans="2:4" x14ac:dyDescent="0.2">
      <c r="B687" s="11"/>
      <c r="C687" s="7" t="s">
        <v>1285</v>
      </c>
      <c r="D687" s="8">
        <v>136</v>
      </c>
    </row>
    <row r="688" spans="2:4" x14ac:dyDescent="0.2">
      <c r="B688" s="11"/>
      <c r="C688" s="7" t="s">
        <v>1289</v>
      </c>
      <c r="D688" s="8">
        <v>108</v>
      </c>
    </row>
    <row r="689" spans="2:4" x14ac:dyDescent="0.2">
      <c r="B689" s="11"/>
      <c r="C689" s="7" t="s">
        <v>1300</v>
      </c>
      <c r="D689" s="8">
        <v>2501.5</v>
      </c>
    </row>
    <row r="690" spans="2:4" x14ac:dyDescent="0.2">
      <c r="B690" s="11"/>
      <c r="C690" s="7" t="s">
        <v>1315</v>
      </c>
      <c r="D690" s="8">
        <v>337.6</v>
      </c>
    </row>
    <row r="691" spans="2:4" x14ac:dyDescent="0.2">
      <c r="B691" s="11"/>
      <c r="C691" s="7" t="s">
        <v>1316</v>
      </c>
      <c r="D691" s="8">
        <v>61.2</v>
      </c>
    </row>
    <row r="692" spans="2:4" x14ac:dyDescent="0.2">
      <c r="B692" s="11"/>
      <c r="C692" s="7" t="s">
        <v>1327</v>
      </c>
      <c r="D692" s="8">
        <v>84</v>
      </c>
    </row>
    <row r="693" spans="2:4" x14ac:dyDescent="0.2">
      <c r="B693" s="11"/>
      <c r="C693" s="7" t="s">
        <v>1329</v>
      </c>
      <c r="D693" s="8">
        <v>440</v>
      </c>
    </row>
    <row r="694" spans="2:4" x14ac:dyDescent="0.2">
      <c r="B694" s="11"/>
      <c r="C694" s="7" t="s">
        <v>1330</v>
      </c>
      <c r="D694" s="8">
        <v>664.25</v>
      </c>
    </row>
    <row r="695" spans="2:4" x14ac:dyDescent="0.2">
      <c r="B695" s="11"/>
      <c r="C695" s="7" t="s">
        <v>1340</v>
      </c>
      <c r="D695" s="8">
        <v>787</v>
      </c>
    </row>
    <row r="696" spans="2:4" x14ac:dyDescent="0.2">
      <c r="B696" s="11"/>
      <c r="C696" s="7" t="s">
        <v>1341</v>
      </c>
      <c r="D696" s="8">
        <v>5400</v>
      </c>
    </row>
    <row r="697" spans="2:4" x14ac:dyDescent="0.2">
      <c r="B697" s="11"/>
      <c r="C697" s="7" t="s">
        <v>1344</v>
      </c>
      <c r="D697" s="8">
        <v>496</v>
      </c>
    </row>
    <row r="698" spans="2:4" x14ac:dyDescent="0.2">
      <c r="B698" s="11"/>
      <c r="C698" s="7" t="s">
        <v>1351</v>
      </c>
      <c r="D698" s="8">
        <v>228.9</v>
      </c>
    </row>
    <row r="699" spans="2:4" x14ac:dyDescent="0.2">
      <c r="B699" s="11"/>
      <c r="C699" s="7" t="s">
        <v>1352</v>
      </c>
      <c r="D699" s="8">
        <v>384</v>
      </c>
    </row>
    <row r="700" spans="2:4" x14ac:dyDescent="0.2">
      <c r="B700" s="11"/>
      <c r="C700" s="7" t="s">
        <v>1353</v>
      </c>
      <c r="D700" s="8">
        <v>4500</v>
      </c>
    </row>
    <row r="701" spans="2:4" x14ac:dyDescent="0.2">
      <c r="B701" s="11"/>
      <c r="C701" s="7" t="s">
        <v>1361</v>
      </c>
      <c r="D701" s="8">
        <v>950</v>
      </c>
    </row>
    <row r="702" spans="2:4" x14ac:dyDescent="0.2">
      <c r="B702" s="11"/>
      <c r="C702" s="7" t="s">
        <v>1365</v>
      </c>
      <c r="D702" s="8">
        <v>420</v>
      </c>
    </row>
    <row r="703" spans="2:4" x14ac:dyDescent="0.2">
      <c r="B703" s="11"/>
      <c r="C703" s="7" t="s">
        <v>1398</v>
      </c>
      <c r="D703" s="8">
        <v>600</v>
      </c>
    </row>
    <row r="704" spans="2:4" x14ac:dyDescent="0.2">
      <c r="B704" s="11"/>
      <c r="C704" s="7" t="s">
        <v>1419</v>
      </c>
      <c r="D704" s="8">
        <v>48250</v>
      </c>
    </row>
    <row r="705" spans="2:4" x14ac:dyDescent="0.2">
      <c r="B705" s="11"/>
      <c r="C705" s="7" t="s">
        <v>1423</v>
      </c>
      <c r="D705" s="8">
        <v>650</v>
      </c>
    </row>
    <row r="706" spans="2:4" x14ac:dyDescent="0.2">
      <c r="B706" s="11"/>
      <c r="C706" s="7" t="s">
        <v>1430</v>
      </c>
      <c r="D706" s="8">
        <v>99.6</v>
      </c>
    </row>
    <row r="707" spans="2:4" x14ac:dyDescent="0.2">
      <c r="B707" s="5" t="s">
        <v>287</v>
      </c>
      <c r="C707" s="3"/>
      <c r="D707" s="6">
        <v>15523343.279999994</v>
      </c>
    </row>
    <row r="708" spans="2:4" x14ac:dyDescent="0.2">
      <c r="B708" s="5" t="s">
        <v>5</v>
      </c>
      <c r="C708" s="5" t="s">
        <v>330</v>
      </c>
      <c r="D708" s="6">
        <v>75980.990000000005</v>
      </c>
    </row>
    <row r="709" spans="2:4" x14ac:dyDescent="0.2">
      <c r="B709" s="11"/>
      <c r="C709" s="7" t="s">
        <v>208</v>
      </c>
      <c r="D709" s="8">
        <v>69868.23000000001</v>
      </c>
    </row>
    <row r="710" spans="2:4" x14ac:dyDescent="0.2">
      <c r="B710" s="11"/>
      <c r="C710" s="7" t="s">
        <v>546</v>
      </c>
      <c r="D710" s="8">
        <v>648</v>
      </c>
    </row>
    <row r="711" spans="2:4" x14ac:dyDescent="0.2">
      <c r="B711" s="11"/>
      <c r="C711" s="7" t="s">
        <v>200</v>
      </c>
      <c r="D711" s="8">
        <v>1147.1199999999999</v>
      </c>
    </row>
    <row r="712" spans="2:4" x14ac:dyDescent="0.2">
      <c r="B712" s="11"/>
      <c r="C712" s="7" t="s">
        <v>332</v>
      </c>
      <c r="D712" s="8">
        <v>2765.25</v>
      </c>
    </row>
    <row r="713" spans="2:4" x14ac:dyDescent="0.2">
      <c r="B713" s="11"/>
      <c r="C713" s="7" t="s">
        <v>18</v>
      </c>
      <c r="D713" s="8">
        <v>16745.969999999998</v>
      </c>
    </row>
    <row r="714" spans="2:4" x14ac:dyDescent="0.2">
      <c r="B714" s="11"/>
      <c r="C714" s="7" t="s">
        <v>19</v>
      </c>
      <c r="D714" s="8">
        <v>140</v>
      </c>
    </row>
    <row r="715" spans="2:4" x14ac:dyDescent="0.2">
      <c r="B715" s="11"/>
      <c r="C715" s="7" t="s">
        <v>549</v>
      </c>
      <c r="D715" s="8">
        <v>165.5</v>
      </c>
    </row>
    <row r="716" spans="2:4" x14ac:dyDescent="0.2">
      <c r="B716" s="11"/>
      <c r="C716" s="7" t="s">
        <v>20</v>
      </c>
      <c r="D716" s="8">
        <v>10026.84</v>
      </c>
    </row>
    <row r="717" spans="2:4" x14ac:dyDescent="0.2">
      <c r="B717" s="11"/>
      <c r="C717" s="7" t="s">
        <v>404</v>
      </c>
      <c r="D717" s="8">
        <v>3262.5099999999993</v>
      </c>
    </row>
    <row r="718" spans="2:4" x14ac:dyDescent="0.2">
      <c r="B718" s="11"/>
      <c r="C718" s="7" t="s">
        <v>202</v>
      </c>
      <c r="D718" s="8">
        <v>6648</v>
      </c>
    </row>
    <row r="719" spans="2:4" x14ac:dyDescent="0.2">
      <c r="B719" s="11"/>
      <c r="C719" s="7" t="s">
        <v>209</v>
      </c>
      <c r="D719" s="8">
        <v>1549.3500000000001</v>
      </c>
    </row>
    <row r="720" spans="2:4" x14ac:dyDescent="0.2">
      <c r="B720" s="11"/>
      <c r="C720" s="7" t="s">
        <v>336</v>
      </c>
      <c r="D720" s="8">
        <v>2768</v>
      </c>
    </row>
    <row r="721" spans="2:4" x14ac:dyDescent="0.2">
      <c r="B721" s="11"/>
      <c r="C721" s="7" t="s">
        <v>399</v>
      </c>
      <c r="D721" s="8">
        <v>11266.5</v>
      </c>
    </row>
    <row r="722" spans="2:4" x14ac:dyDescent="0.2">
      <c r="B722" s="11"/>
      <c r="C722" s="7" t="s">
        <v>125</v>
      </c>
      <c r="D722" s="8">
        <v>749.1</v>
      </c>
    </row>
    <row r="723" spans="2:4" x14ac:dyDescent="0.2">
      <c r="B723" s="11"/>
      <c r="C723" s="7" t="s">
        <v>344</v>
      </c>
      <c r="D723" s="8">
        <v>1096</v>
      </c>
    </row>
    <row r="724" spans="2:4" x14ac:dyDescent="0.2">
      <c r="B724" s="11"/>
      <c r="C724" s="7" t="s">
        <v>156</v>
      </c>
      <c r="D724" s="8">
        <v>11250.36</v>
      </c>
    </row>
    <row r="725" spans="2:4" x14ac:dyDescent="0.2">
      <c r="B725" s="11"/>
      <c r="C725" s="7" t="s">
        <v>338</v>
      </c>
      <c r="D725" s="8">
        <v>161.4</v>
      </c>
    </row>
    <row r="726" spans="2:4" x14ac:dyDescent="0.2">
      <c r="B726" s="11"/>
      <c r="C726" s="7" t="s">
        <v>141</v>
      </c>
      <c r="D726" s="8">
        <v>620</v>
      </c>
    </row>
    <row r="727" spans="2:4" x14ac:dyDescent="0.2">
      <c r="B727" s="11"/>
      <c r="C727" s="7" t="s">
        <v>112</v>
      </c>
      <c r="D727" s="8">
        <v>1244.0999999999999</v>
      </c>
    </row>
    <row r="728" spans="2:4" x14ac:dyDescent="0.2">
      <c r="B728" s="11"/>
      <c r="C728" s="7" t="s">
        <v>167</v>
      </c>
      <c r="D728" s="8">
        <v>348185.05</v>
      </c>
    </row>
    <row r="729" spans="2:4" x14ac:dyDescent="0.2">
      <c r="B729" s="11"/>
      <c r="C729" s="7" t="s">
        <v>230</v>
      </c>
      <c r="D729" s="8">
        <v>261.60000000000002</v>
      </c>
    </row>
    <row r="730" spans="2:4" x14ac:dyDescent="0.2">
      <c r="B730" s="11"/>
      <c r="C730" s="7" t="s">
        <v>88</v>
      </c>
      <c r="D730" s="8">
        <v>315</v>
      </c>
    </row>
    <row r="731" spans="2:4" x14ac:dyDescent="0.2">
      <c r="B731" s="11"/>
      <c r="C731" s="7" t="s">
        <v>405</v>
      </c>
      <c r="D731" s="8">
        <v>1301.94</v>
      </c>
    </row>
    <row r="732" spans="2:4" x14ac:dyDescent="0.2">
      <c r="B732" s="11"/>
      <c r="C732" s="7" t="s">
        <v>339</v>
      </c>
      <c r="D732" s="8">
        <v>3540</v>
      </c>
    </row>
    <row r="733" spans="2:4" x14ac:dyDescent="0.2">
      <c r="B733" s="11"/>
      <c r="C733" s="7" t="s">
        <v>429</v>
      </c>
      <c r="D733" s="8">
        <v>45657.75</v>
      </c>
    </row>
    <row r="734" spans="2:4" x14ac:dyDescent="0.2">
      <c r="B734" s="11"/>
      <c r="C734" s="7" t="s">
        <v>433</v>
      </c>
      <c r="D734" s="8">
        <v>596</v>
      </c>
    </row>
    <row r="735" spans="2:4" x14ac:dyDescent="0.2">
      <c r="B735" s="11"/>
      <c r="C735" s="7" t="s">
        <v>517</v>
      </c>
      <c r="D735" s="8">
        <v>1471.6599999999999</v>
      </c>
    </row>
    <row r="736" spans="2:4" x14ac:dyDescent="0.2">
      <c r="B736" s="11"/>
      <c r="C736" s="7" t="s">
        <v>186</v>
      </c>
      <c r="D736" s="8">
        <v>560.04</v>
      </c>
    </row>
    <row r="737" spans="2:4" x14ac:dyDescent="0.2">
      <c r="B737" s="11"/>
      <c r="C737" s="7" t="s">
        <v>57</v>
      </c>
      <c r="D737" s="8">
        <v>140.4</v>
      </c>
    </row>
    <row r="738" spans="2:4" x14ac:dyDescent="0.2">
      <c r="B738" s="11"/>
      <c r="C738" s="7" t="s">
        <v>313</v>
      </c>
      <c r="D738" s="8">
        <v>217.2</v>
      </c>
    </row>
    <row r="739" spans="2:4" x14ac:dyDescent="0.2">
      <c r="B739" s="11"/>
      <c r="C739" s="7" t="s">
        <v>199</v>
      </c>
      <c r="D739" s="8">
        <v>11305.5</v>
      </c>
    </row>
    <row r="740" spans="2:4" x14ac:dyDescent="0.2">
      <c r="B740" s="11"/>
      <c r="C740" s="7" t="s">
        <v>194</v>
      </c>
      <c r="D740" s="8">
        <v>630</v>
      </c>
    </row>
    <row r="741" spans="2:4" x14ac:dyDescent="0.2">
      <c r="B741" s="11"/>
      <c r="C741" s="7" t="s">
        <v>204</v>
      </c>
      <c r="D741" s="8">
        <v>191305.93</v>
      </c>
    </row>
    <row r="742" spans="2:4" x14ac:dyDescent="0.2">
      <c r="B742" s="11"/>
      <c r="C742" s="7" t="s">
        <v>43</v>
      </c>
      <c r="D742" s="8">
        <v>140</v>
      </c>
    </row>
    <row r="743" spans="2:4" x14ac:dyDescent="0.2">
      <c r="B743" s="11"/>
      <c r="C743" s="7" t="s">
        <v>427</v>
      </c>
      <c r="D743" s="8">
        <v>16.079999999999998</v>
      </c>
    </row>
    <row r="744" spans="2:4" x14ac:dyDescent="0.2">
      <c r="B744" s="11"/>
      <c r="C744" s="7" t="s">
        <v>362</v>
      </c>
      <c r="D744" s="8">
        <v>219</v>
      </c>
    </row>
    <row r="745" spans="2:4" x14ac:dyDescent="0.2">
      <c r="B745" s="11"/>
      <c r="C745" s="7" t="s">
        <v>176</v>
      </c>
      <c r="D745" s="8">
        <v>537.26</v>
      </c>
    </row>
    <row r="746" spans="2:4" x14ac:dyDescent="0.2">
      <c r="B746" s="11"/>
      <c r="C746" s="7" t="s">
        <v>412</v>
      </c>
      <c r="D746" s="8">
        <v>6661.07</v>
      </c>
    </row>
    <row r="747" spans="2:4" x14ac:dyDescent="0.2">
      <c r="B747" s="11"/>
      <c r="C747" s="7" t="s">
        <v>40</v>
      </c>
      <c r="D747" s="8">
        <v>32992.699999999997</v>
      </c>
    </row>
    <row r="748" spans="2:4" x14ac:dyDescent="0.2">
      <c r="B748" s="11"/>
      <c r="C748" s="7" t="s">
        <v>430</v>
      </c>
      <c r="D748" s="8">
        <v>4105.670000000001</v>
      </c>
    </row>
    <row r="749" spans="2:4" x14ac:dyDescent="0.2">
      <c r="B749" s="11"/>
      <c r="C749" s="7" t="s">
        <v>691</v>
      </c>
      <c r="D749" s="8">
        <v>4604</v>
      </c>
    </row>
    <row r="750" spans="2:4" x14ac:dyDescent="0.2">
      <c r="B750" s="11"/>
      <c r="C750" s="7" t="s">
        <v>722</v>
      </c>
      <c r="D750" s="8">
        <v>200</v>
      </c>
    </row>
    <row r="751" spans="2:4" x14ac:dyDescent="0.2">
      <c r="B751" s="11"/>
      <c r="C751" s="7" t="s">
        <v>737</v>
      </c>
      <c r="D751" s="8">
        <v>4370.1000000000004</v>
      </c>
    </row>
    <row r="752" spans="2:4" x14ac:dyDescent="0.2">
      <c r="B752" s="11"/>
      <c r="C752" s="7" t="s">
        <v>772</v>
      </c>
      <c r="D752" s="8">
        <v>250</v>
      </c>
    </row>
    <row r="753" spans="2:4" x14ac:dyDescent="0.2">
      <c r="B753" s="11"/>
      <c r="C753" s="7" t="s">
        <v>800</v>
      </c>
      <c r="D753" s="8">
        <v>752</v>
      </c>
    </row>
    <row r="754" spans="2:4" x14ac:dyDescent="0.2">
      <c r="B754" s="11"/>
      <c r="C754" s="7" t="s">
        <v>811</v>
      </c>
      <c r="D754" s="8">
        <v>672</v>
      </c>
    </row>
    <row r="755" spans="2:4" x14ac:dyDescent="0.2">
      <c r="B755" s="11"/>
      <c r="C755" s="7" t="s">
        <v>968</v>
      </c>
      <c r="D755" s="8">
        <v>1969</v>
      </c>
    </row>
    <row r="756" spans="2:4" x14ac:dyDescent="0.2">
      <c r="B756" s="11"/>
      <c r="C756" s="7" t="s">
        <v>1057</v>
      </c>
      <c r="D756" s="8">
        <v>177</v>
      </c>
    </row>
    <row r="757" spans="2:4" x14ac:dyDescent="0.2">
      <c r="B757" s="11"/>
      <c r="C757" s="7" t="s">
        <v>1077</v>
      </c>
      <c r="D757" s="8">
        <v>260</v>
      </c>
    </row>
    <row r="758" spans="2:4" x14ac:dyDescent="0.2">
      <c r="B758" s="11"/>
      <c r="C758" s="7" t="s">
        <v>1097</v>
      </c>
      <c r="D758" s="8">
        <v>1799</v>
      </c>
    </row>
    <row r="759" spans="2:4" x14ac:dyDescent="0.2">
      <c r="B759" s="11"/>
      <c r="C759" s="7" t="s">
        <v>1122</v>
      </c>
      <c r="D759" s="8">
        <v>5210</v>
      </c>
    </row>
    <row r="760" spans="2:4" x14ac:dyDescent="0.2">
      <c r="B760" s="11"/>
      <c r="C760" s="7" t="s">
        <v>1203</v>
      </c>
      <c r="D760" s="8">
        <v>15752.400000000001</v>
      </c>
    </row>
    <row r="761" spans="2:4" x14ac:dyDescent="0.2">
      <c r="B761" s="11"/>
      <c r="C761" s="7" t="s">
        <v>1231</v>
      </c>
      <c r="D761" s="8">
        <v>182</v>
      </c>
    </row>
    <row r="762" spans="2:4" x14ac:dyDescent="0.2">
      <c r="B762" s="11"/>
      <c r="C762" s="7" t="s">
        <v>1381</v>
      </c>
      <c r="D762" s="8">
        <v>4140</v>
      </c>
    </row>
    <row r="763" spans="2:4" x14ac:dyDescent="0.2">
      <c r="B763" s="5" t="s">
        <v>288</v>
      </c>
      <c r="C763" s="3"/>
      <c r="D763" s="6">
        <v>908600.57</v>
      </c>
    </row>
    <row r="764" spans="2:4" x14ac:dyDescent="0.2">
      <c r="B764" s="5" t="s">
        <v>3</v>
      </c>
      <c r="C764" s="5" t="s">
        <v>544</v>
      </c>
      <c r="D764" s="6">
        <v>1560</v>
      </c>
    </row>
    <row r="765" spans="2:4" x14ac:dyDescent="0.2">
      <c r="B765" s="11"/>
      <c r="C765" s="7" t="s">
        <v>85</v>
      </c>
      <c r="D765" s="8">
        <v>8338.7599999999984</v>
      </c>
    </row>
    <row r="766" spans="2:4" x14ac:dyDescent="0.2">
      <c r="B766" s="11"/>
      <c r="C766" s="7" t="s">
        <v>222</v>
      </c>
      <c r="D766" s="8">
        <v>5250</v>
      </c>
    </row>
    <row r="767" spans="2:4" x14ac:dyDescent="0.2">
      <c r="B767" s="11"/>
      <c r="C767" s="7" t="s">
        <v>208</v>
      </c>
      <c r="D767" s="8">
        <v>580</v>
      </c>
    </row>
    <row r="768" spans="2:4" x14ac:dyDescent="0.2">
      <c r="B768" s="11"/>
      <c r="C768" s="7" t="s">
        <v>390</v>
      </c>
      <c r="D768" s="8">
        <v>300</v>
      </c>
    </row>
    <row r="769" spans="2:4" x14ac:dyDescent="0.2">
      <c r="B769" s="11"/>
      <c r="C769" s="7" t="s">
        <v>359</v>
      </c>
      <c r="D769" s="8">
        <v>5380</v>
      </c>
    </row>
    <row r="770" spans="2:4" x14ac:dyDescent="0.2">
      <c r="B770" s="11"/>
      <c r="C770" s="7" t="s">
        <v>17</v>
      </c>
      <c r="D770" s="8">
        <v>540</v>
      </c>
    </row>
    <row r="771" spans="2:4" x14ac:dyDescent="0.2">
      <c r="B771" s="11"/>
      <c r="C771" s="7" t="s">
        <v>19</v>
      </c>
      <c r="D771" s="8">
        <v>1953.6</v>
      </c>
    </row>
    <row r="772" spans="2:4" x14ac:dyDescent="0.2">
      <c r="B772" s="11"/>
      <c r="C772" s="7" t="s">
        <v>361</v>
      </c>
      <c r="D772" s="8">
        <v>270.39999999999998</v>
      </c>
    </row>
    <row r="773" spans="2:4" x14ac:dyDescent="0.2">
      <c r="B773" s="11"/>
      <c r="C773" s="7" t="s">
        <v>550</v>
      </c>
      <c r="D773" s="8">
        <v>464</v>
      </c>
    </row>
    <row r="774" spans="2:4" x14ac:dyDescent="0.2">
      <c r="B774" s="11"/>
      <c r="C774" s="7" t="s">
        <v>621</v>
      </c>
      <c r="D774" s="8">
        <v>2757.92</v>
      </c>
    </row>
    <row r="775" spans="2:4" x14ac:dyDescent="0.2">
      <c r="B775" s="11"/>
      <c r="C775" s="7" t="s">
        <v>334</v>
      </c>
      <c r="D775" s="8">
        <v>910</v>
      </c>
    </row>
    <row r="776" spans="2:4" x14ac:dyDescent="0.2">
      <c r="B776" s="11"/>
      <c r="C776" s="7" t="s">
        <v>34</v>
      </c>
      <c r="D776" s="8">
        <v>240</v>
      </c>
    </row>
    <row r="777" spans="2:4" x14ac:dyDescent="0.2">
      <c r="B777" s="11"/>
      <c r="C777" s="7" t="s">
        <v>365</v>
      </c>
      <c r="D777" s="8">
        <v>23436.279999999995</v>
      </c>
    </row>
    <row r="778" spans="2:4" x14ac:dyDescent="0.2">
      <c r="B778" s="11"/>
      <c r="C778" s="7" t="s">
        <v>537</v>
      </c>
      <c r="D778" s="8">
        <v>3184</v>
      </c>
    </row>
    <row r="779" spans="2:4" x14ac:dyDescent="0.2">
      <c r="B779" s="11"/>
      <c r="C779" s="7" t="s">
        <v>404</v>
      </c>
      <c r="D779" s="8">
        <v>1465.75</v>
      </c>
    </row>
    <row r="780" spans="2:4" x14ac:dyDescent="0.2">
      <c r="B780" s="11"/>
      <c r="C780" s="7" t="s">
        <v>79</v>
      </c>
      <c r="D780" s="8">
        <v>43.28</v>
      </c>
    </row>
    <row r="781" spans="2:4" x14ac:dyDescent="0.2">
      <c r="B781" s="11"/>
      <c r="C781" s="7" t="s">
        <v>400</v>
      </c>
      <c r="D781" s="8">
        <v>9631.5</v>
      </c>
    </row>
    <row r="782" spans="2:4" x14ac:dyDescent="0.2">
      <c r="B782" s="11"/>
      <c r="C782" s="7" t="s">
        <v>179</v>
      </c>
      <c r="D782" s="8">
        <v>1497.6</v>
      </c>
    </row>
    <row r="783" spans="2:4" x14ac:dyDescent="0.2">
      <c r="B783" s="11"/>
      <c r="C783" s="7" t="s">
        <v>125</v>
      </c>
      <c r="D783" s="8">
        <v>2839.0499999999997</v>
      </c>
    </row>
    <row r="784" spans="2:4" x14ac:dyDescent="0.2">
      <c r="B784" s="11"/>
      <c r="C784" s="7" t="s">
        <v>156</v>
      </c>
      <c r="D784" s="8">
        <v>2009.86</v>
      </c>
    </row>
    <row r="785" spans="2:4" x14ac:dyDescent="0.2">
      <c r="B785" s="11"/>
      <c r="C785" s="7" t="s">
        <v>338</v>
      </c>
      <c r="D785" s="8">
        <v>4903.0600000000004</v>
      </c>
    </row>
    <row r="786" spans="2:4" x14ac:dyDescent="0.2">
      <c r="B786" s="11"/>
      <c r="C786" s="7" t="s">
        <v>584</v>
      </c>
      <c r="D786" s="8">
        <v>5624</v>
      </c>
    </row>
    <row r="787" spans="2:4" x14ac:dyDescent="0.2">
      <c r="B787" s="11"/>
      <c r="C787" s="7" t="s">
        <v>112</v>
      </c>
      <c r="D787" s="8">
        <v>3499</v>
      </c>
    </row>
    <row r="788" spans="2:4" x14ac:dyDescent="0.2">
      <c r="B788" s="11"/>
      <c r="C788" s="7" t="s">
        <v>382</v>
      </c>
      <c r="D788" s="8">
        <v>2140.7199999999998</v>
      </c>
    </row>
    <row r="789" spans="2:4" x14ac:dyDescent="0.2">
      <c r="B789" s="11"/>
      <c r="C789" s="7" t="s">
        <v>347</v>
      </c>
      <c r="D789" s="8">
        <v>1536</v>
      </c>
    </row>
    <row r="790" spans="2:4" x14ac:dyDescent="0.2">
      <c r="B790" s="11"/>
      <c r="C790" s="7" t="s">
        <v>87</v>
      </c>
      <c r="D790" s="8">
        <v>6992.64</v>
      </c>
    </row>
    <row r="791" spans="2:4" x14ac:dyDescent="0.2">
      <c r="B791" s="11"/>
      <c r="C791" s="7" t="s">
        <v>429</v>
      </c>
      <c r="D791" s="8">
        <v>9116.7100000000009</v>
      </c>
    </row>
    <row r="792" spans="2:4" x14ac:dyDescent="0.2">
      <c r="B792" s="11"/>
      <c r="C792" s="7" t="s">
        <v>633</v>
      </c>
      <c r="D792" s="8">
        <v>1173</v>
      </c>
    </row>
    <row r="793" spans="2:4" x14ac:dyDescent="0.2">
      <c r="B793" s="11"/>
      <c r="C793" s="7" t="s">
        <v>66</v>
      </c>
      <c r="D793" s="8">
        <v>52.5</v>
      </c>
    </row>
    <row r="794" spans="2:4" x14ac:dyDescent="0.2">
      <c r="B794" s="11"/>
      <c r="C794" s="7" t="s">
        <v>736</v>
      </c>
      <c r="D794" s="8">
        <v>165</v>
      </c>
    </row>
    <row r="795" spans="2:4" x14ac:dyDescent="0.2">
      <c r="B795" s="11"/>
      <c r="C795" s="7" t="s">
        <v>590</v>
      </c>
      <c r="D795" s="8">
        <v>1684.76</v>
      </c>
    </row>
    <row r="796" spans="2:4" x14ac:dyDescent="0.2">
      <c r="B796" s="11"/>
      <c r="C796" s="7" t="s">
        <v>572</v>
      </c>
      <c r="D796" s="8">
        <v>384</v>
      </c>
    </row>
    <row r="797" spans="2:4" x14ac:dyDescent="0.2">
      <c r="B797" s="11"/>
      <c r="C797" s="7" t="s">
        <v>353</v>
      </c>
      <c r="D797" s="8">
        <v>239.2</v>
      </c>
    </row>
    <row r="798" spans="2:4" x14ac:dyDescent="0.2">
      <c r="B798" s="11"/>
      <c r="C798" s="7" t="s">
        <v>103</v>
      </c>
      <c r="D798" s="8">
        <v>32725.040000000001</v>
      </c>
    </row>
    <row r="799" spans="2:4" x14ac:dyDescent="0.2">
      <c r="B799" s="11"/>
      <c r="C799" s="7" t="s">
        <v>227</v>
      </c>
      <c r="D799" s="8">
        <v>5161.2</v>
      </c>
    </row>
    <row r="800" spans="2:4" x14ac:dyDescent="0.2">
      <c r="B800" s="11"/>
      <c r="C800" s="7" t="s">
        <v>40</v>
      </c>
      <c r="D800" s="8">
        <v>600</v>
      </c>
    </row>
    <row r="801" spans="2:4" x14ac:dyDescent="0.2">
      <c r="B801" s="11"/>
      <c r="C801" s="7" t="s">
        <v>430</v>
      </c>
      <c r="D801" s="8">
        <v>10360.139999999998</v>
      </c>
    </row>
    <row r="802" spans="2:4" x14ac:dyDescent="0.2">
      <c r="B802" s="11"/>
      <c r="C802" s="7" t="s">
        <v>667</v>
      </c>
      <c r="D802" s="8">
        <v>1207.5</v>
      </c>
    </row>
    <row r="803" spans="2:4" x14ac:dyDescent="0.2">
      <c r="B803" s="11"/>
      <c r="C803" s="7" t="s">
        <v>694</v>
      </c>
      <c r="D803" s="8">
        <v>505</v>
      </c>
    </row>
    <row r="804" spans="2:4" x14ac:dyDescent="0.2">
      <c r="B804" s="11"/>
      <c r="C804" s="7" t="s">
        <v>764</v>
      </c>
      <c r="D804" s="8">
        <v>1166.96</v>
      </c>
    </row>
    <row r="805" spans="2:4" x14ac:dyDescent="0.2">
      <c r="B805" s="11"/>
      <c r="C805" s="7" t="s">
        <v>799</v>
      </c>
      <c r="D805" s="8">
        <v>1260</v>
      </c>
    </row>
    <row r="806" spans="2:4" x14ac:dyDescent="0.2">
      <c r="B806" s="11"/>
      <c r="C806" s="7" t="s">
        <v>973</v>
      </c>
      <c r="D806" s="8">
        <v>3840</v>
      </c>
    </row>
    <row r="807" spans="2:4" x14ac:dyDescent="0.2">
      <c r="B807" s="11"/>
      <c r="C807" s="7" t="s">
        <v>994</v>
      </c>
      <c r="D807" s="8">
        <v>5009</v>
      </c>
    </row>
    <row r="808" spans="2:4" x14ac:dyDescent="0.2">
      <c r="B808" s="11"/>
      <c r="C808" s="7" t="s">
        <v>1061</v>
      </c>
      <c r="D808" s="8">
        <v>1500</v>
      </c>
    </row>
    <row r="809" spans="2:4" x14ac:dyDescent="0.2">
      <c r="B809" s="11"/>
      <c r="C809" s="7" t="s">
        <v>1083</v>
      </c>
      <c r="D809" s="8">
        <v>745742</v>
      </c>
    </row>
    <row r="810" spans="2:4" x14ac:dyDescent="0.2">
      <c r="B810" s="11"/>
      <c r="C810" s="7" t="s">
        <v>1097</v>
      </c>
      <c r="D810" s="8">
        <v>366.4</v>
      </c>
    </row>
    <row r="811" spans="2:4" x14ac:dyDescent="0.2">
      <c r="B811" s="11"/>
      <c r="C811" s="7" t="s">
        <v>1102</v>
      </c>
      <c r="D811" s="8">
        <v>440</v>
      </c>
    </row>
    <row r="812" spans="2:4" x14ac:dyDescent="0.2">
      <c r="B812" s="11"/>
      <c r="C812" s="7" t="s">
        <v>1203</v>
      </c>
      <c r="D812" s="8">
        <v>336</v>
      </c>
    </row>
    <row r="813" spans="2:4" x14ac:dyDescent="0.2">
      <c r="B813" s="11"/>
      <c r="C813" s="7" t="s">
        <v>1322</v>
      </c>
      <c r="D813" s="8">
        <v>450</v>
      </c>
    </row>
    <row r="814" spans="2:4" x14ac:dyDescent="0.2">
      <c r="B814" s="11"/>
      <c r="C814" s="7" t="s">
        <v>1444</v>
      </c>
      <c r="D814" s="8">
        <v>638.96</v>
      </c>
    </row>
    <row r="815" spans="2:4" x14ac:dyDescent="0.2">
      <c r="B815" s="5" t="s">
        <v>289</v>
      </c>
      <c r="C815" s="3"/>
      <c r="D815" s="6">
        <v>921470.78999999992</v>
      </c>
    </row>
    <row r="816" spans="2:4" x14ac:dyDescent="0.2">
      <c r="B816" s="5" t="s">
        <v>631</v>
      </c>
      <c r="C816" s="5" t="s">
        <v>182</v>
      </c>
      <c r="D816" s="6">
        <v>465</v>
      </c>
    </row>
    <row r="817" spans="2:4" x14ac:dyDescent="0.2">
      <c r="B817" s="11"/>
      <c r="C817" s="7" t="s">
        <v>1442</v>
      </c>
      <c r="D817" s="8">
        <v>438.38</v>
      </c>
    </row>
    <row r="818" spans="2:4" x14ac:dyDescent="0.2">
      <c r="B818" s="5" t="s">
        <v>639</v>
      </c>
      <c r="C818" s="3"/>
      <c r="D818" s="6">
        <v>903.38</v>
      </c>
    </row>
    <row r="819" spans="2:4" x14ac:dyDescent="0.2">
      <c r="B819" s="5" t="s">
        <v>620</v>
      </c>
      <c r="C819" s="5" t="s">
        <v>52</v>
      </c>
      <c r="D819" s="6">
        <v>68006.16</v>
      </c>
    </row>
    <row r="820" spans="2:4" x14ac:dyDescent="0.2">
      <c r="B820" s="11"/>
      <c r="C820" s="7" t="s">
        <v>65</v>
      </c>
      <c r="D820" s="8">
        <v>269.7</v>
      </c>
    </row>
    <row r="821" spans="2:4" x14ac:dyDescent="0.2">
      <c r="B821" s="11"/>
      <c r="C821" s="7" t="s">
        <v>14</v>
      </c>
      <c r="D821" s="8">
        <v>4095.9500000000003</v>
      </c>
    </row>
    <row r="822" spans="2:4" x14ac:dyDescent="0.2">
      <c r="B822" s="11"/>
      <c r="C822" s="7" t="s">
        <v>561</v>
      </c>
      <c r="D822" s="8">
        <v>1192</v>
      </c>
    </row>
    <row r="823" spans="2:4" x14ac:dyDescent="0.2">
      <c r="B823" s="11"/>
      <c r="C823" s="7" t="s">
        <v>376</v>
      </c>
      <c r="D823" s="8">
        <v>1203.8000000000002</v>
      </c>
    </row>
    <row r="824" spans="2:4" x14ac:dyDescent="0.2">
      <c r="B824" s="11"/>
      <c r="C824" s="7" t="s">
        <v>660</v>
      </c>
      <c r="D824" s="8">
        <v>42881.24</v>
      </c>
    </row>
    <row r="825" spans="2:4" x14ac:dyDescent="0.2">
      <c r="B825" s="11"/>
      <c r="C825" s="7" t="s">
        <v>682</v>
      </c>
      <c r="D825" s="8">
        <v>2265</v>
      </c>
    </row>
    <row r="826" spans="2:4" x14ac:dyDescent="0.2">
      <c r="B826" s="11"/>
      <c r="C826" s="7" t="s">
        <v>730</v>
      </c>
      <c r="D826" s="8">
        <v>143</v>
      </c>
    </row>
    <row r="827" spans="2:4" x14ac:dyDescent="0.2">
      <c r="B827" s="11"/>
      <c r="C827" s="7" t="s">
        <v>809</v>
      </c>
      <c r="D827" s="8">
        <v>41813.230000000003</v>
      </c>
    </row>
    <row r="828" spans="2:4" x14ac:dyDescent="0.2">
      <c r="B828" s="11"/>
      <c r="C828" s="7" t="s">
        <v>877</v>
      </c>
      <c r="D828" s="8">
        <v>6470.4500000000007</v>
      </c>
    </row>
    <row r="829" spans="2:4" x14ac:dyDescent="0.2">
      <c r="B829" s="11"/>
      <c r="C829" s="7" t="s">
        <v>904</v>
      </c>
      <c r="D829" s="8">
        <v>1934.1</v>
      </c>
    </row>
    <row r="830" spans="2:4" x14ac:dyDescent="0.2">
      <c r="B830" s="11"/>
      <c r="C830" s="7" t="s">
        <v>1088</v>
      </c>
      <c r="D830" s="8">
        <v>43863.12</v>
      </c>
    </row>
    <row r="831" spans="2:4" x14ac:dyDescent="0.2">
      <c r="B831" s="11"/>
      <c r="C831" s="7" t="s">
        <v>1133</v>
      </c>
      <c r="D831" s="8">
        <v>586.79999999999995</v>
      </c>
    </row>
    <row r="832" spans="2:4" x14ac:dyDescent="0.2">
      <c r="B832" s="11"/>
      <c r="C832" s="7" t="s">
        <v>1424</v>
      </c>
      <c r="D832" s="8">
        <v>1075</v>
      </c>
    </row>
    <row r="833" spans="2:4" x14ac:dyDescent="0.2">
      <c r="B833" s="5" t="s">
        <v>640</v>
      </c>
      <c r="C833" s="3"/>
      <c r="D833" s="6">
        <v>215799.55000000002</v>
      </c>
    </row>
    <row r="834" spans="2:4" x14ac:dyDescent="0.2">
      <c r="B834" s="5" t="s">
        <v>473</v>
      </c>
      <c r="C834" s="5" t="s">
        <v>270</v>
      </c>
      <c r="D834" s="6">
        <v>15181.61</v>
      </c>
    </row>
    <row r="835" spans="2:4" x14ac:dyDescent="0.2">
      <c r="B835" s="5" t="s">
        <v>492</v>
      </c>
      <c r="C835" s="3"/>
      <c r="D835" s="6">
        <v>15181.61</v>
      </c>
    </row>
    <row r="836" spans="2:4" x14ac:dyDescent="0.2">
      <c r="B836" s="5" t="s">
        <v>13</v>
      </c>
      <c r="C836" s="5" t="s">
        <v>160</v>
      </c>
      <c r="D836" s="6">
        <v>333.9</v>
      </c>
    </row>
    <row r="837" spans="2:4" x14ac:dyDescent="0.2">
      <c r="B837" s="11"/>
      <c r="C837" s="7" t="s">
        <v>599</v>
      </c>
      <c r="D837" s="8">
        <v>17655</v>
      </c>
    </row>
    <row r="838" spans="2:4" x14ac:dyDescent="0.2">
      <c r="B838" s="11"/>
      <c r="C838" s="7" t="s">
        <v>475</v>
      </c>
      <c r="D838" s="8">
        <v>191.92000000000002</v>
      </c>
    </row>
    <row r="839" spans="2:4" x14ac:dyDescent="0.2">
      <c r="B839" s="11"/>
      <c r="C839" s="7" t="s">
        <v>587</v>
      </c>
      <c r="D839" s="8">
        <v>2237.2000000000003</v>
      </c>
    </row>
    <row r="840" spans="2:4" x14ac:dyDescent="0.2">
      <c r="B840" s="11"/>
      <c r="C840" s="7" t="s">
        <v>455</v>
      </c>
      <c r="D840" s="8">
        <v>3374.7</v>
      </c>
    </row>
    <row r="841" spans="2:4" x14ac:dyDescent="0.2">
      <c r="B841" s="11"/>
      <c r="C841" s="7" t="s">
        <v>568</v>
      </c>
      <c r="D841" s="8">
        <v>8971.7899999999991</v>
      </c>
    </row>
    <row r="842" spans="2:4" x14ac:dyDescent="0.2">
      <c r="B842" s="11"/>
      <c r="C842" s="7" t="s">
        <v>424</v>
      </c>
      <c r="D842" s="8">
        <v>28573.370000000003</v>
      </c>
    </row>
    <row r="843" spans="2:4" x14ac:dyDescent="0.2">
      <c r="B843" s="11"/>
      <c r="C843" s="7" t="s">
        <v>680</v>
      </c>
      <c r="D843" s="8">
        <v>144</v>
      </c>
    </row>
    <row r="844" spans="2:4" x14ac:dyDescent="0.2">
      <c r="B844" s="11"/>
      <c r="C844" s="7" t="s">
        <v>753</v>
      </c>
      <c r="D844" s="8">
        <v>5173.8</v>
      </c>
    </row>
    <row r="845" spans="2:4" x14ac:dyDescent="0.2">
      <c r="B845" s="11"/>
      <c r="C845" s="7" t="s">
        <v>832</v>
      </c>
      <c r="D845" s="8">
        <v>10719.64</v>
      </c>
    </row>
    <row r="846" spans="2:4" x14ac:dyDescent="0.2">
      <c r="B846" s="11"/>
      <c r="C846" s="7" t="s">
        <v>859</v>
      </c>
      <c r="D846" s="8">
        <v>14071.509999999998</v>
      </c>
    </row>
    <row r="847" spans="2:4" x14ac:dyDescent="0.2">
      <c r="B847" s="11"/>
      <c r="C847" s="7" t="s">
        <v>863</v>
      </c>
      <c r="D847" s="8">
        <v>297</v>
      </c>
    </row>
    <row r="848" spans="2:4" x14ac:dyDescent="0.2">
      <c r="B848" s="11"/>
      <c r="C848" s="7" t="s">
        <v>867</v>
      </c>
      <c r="D848" s="8">
        <v>440</v>
      </c>
    </row>
    <row r="849" spans="2:4" x14ac:dyDescent="0.2">
      <c r="B849" s="11"/>
      <c r="C849" s="7" t="s">
        <v>926</v>
      </c>
      <c r="D849" s="8">
        <v>8605.5</v>
      </c>
    </row>
    <row r="850" spans="2:4" x14ac:dyDescent="0.2">
      <c r="B850" s="11"/>
      <c r="C850" s="7" t="s">
        <v>955</v>
      </c>
      <c r="D850" s="8">
        <v>40</v>
      </c>
    </row>
    <row r="851" spans="2:4" x14ac:dyDescent="0.2">
      <c r="B851" s="11"/>
      <c r="C851" s="7" t="s">
        <v>1092</v>
      </c>
      <c r="D851" s="8">
        <v>590</v>
      </c>
    </row>
    <row r="852" spans="2:4" x14ac:dyDescent="0.2">
      <c r="B852" s="11"/>
      <c r="C852" s="7" t="s">
        <v>1115</v>
      </c>
      <c r="D852" s="8">
        <v>860</v>
      </c>
    </row>
    <row r="853" spans="2:4" x14ac:dyDescent="0.2">
      <c r="B853" s="11"/>
      <c r="C853" s="7" t="s">
        <v>1150</v>
      </c>
      <c r="D853" s="8">
        <v>324</v>
      </c>
    </row>
    <row r="854" spans="2:4" x14ac:dyDescent="0.2">
      <c r="B854" s="11"/>
      <c r="C854" s="7" t="s">
        <v>1180</v>
      </c>
      <c r="D854" s="8">
        <v>645</v>
      </c>
    </row>
    <row r="855" spans="2:4" x14ac:dyDescent="0.2">
      <c r="B855" s="11"/>
      <c r="C855" s="7" t="s">
        <v>1386</v>
      </c>
      <c r="D855" s="8">
        <v>340</v>
      </c>
    </row>
    <row r="856" spans="2:4" x14ac:dyDescent="0.2">
      <c r="B856" s="11"/>
      <c r="C856" s="7" t="s">
        <v>1396</v>
      </c>
      <c r="D856" s="8">
        <v>705</v>
      </c>
    </row>
    <row r="857" spans="2:4" x14ac:dyDescent="0.2">
      <c r="B857" s="11"/>
      <c r="C857" s="7" t="s">
        <v>1437</v>
      </c>
      <c r="D857" s="8">
        <v>11</v>
      </c>
    </row>
    <row r="858" spans="2:4" x14ac:dyDescent="0.2">
      <c r="B858" s="11"/>
      <c r="C858" s="7" t="s">
        <v>1438</v>
      </c>
      <c r="D858" s="8">
        <v>820.49</v>
      </c>
    </row>
    <row r="859" spans="2:4" x14ac:dyDescent="0.2">
      <c r="B859" s="5" t="s">
        <v>290</v>
      </c>
      <c r="C859" s="3"/>
      <c r="D859" s="6">
        <v>105124.82</v>
      </c>
    </row>
    <row r="860" spans="2:4" x14ac:dyDescent="0.2">
      <c r="B860" s="5" t="s">
        <v>98</v>
      </c>
      <c r="C860" s="5" t="s">
        <v>852</v>
      </c>
      <c r="D860" s="6">
        <v>198.84</v>
      </c>
    </row>
    <row r="861" spans="2:4" x14ac:dyDescent="0.2">
      <c r="B861" s="11"/>
      <c r="C861" s="7" t="s">
        <v>1286</v>
      </c>
      <c r="D861" s="8">
        <v>1750</v>
      </c>
    </row>
    <row r="862" spans="2:4" x14ac:dyDescent="0.2">
      <c r="B862" s="11"/>
      <c r="C862" s="7" t="s">
        <v>1325</v>
      </c>
      <c r="D862" s="8">
        <v>141.6</v>
      </c>
    </row>
    <row r="863" spans="2:4" x14ac:dyDescent="0.2">
      <c r="B863" s="11"/>
      <c r="C863" s="7" t="s">
        <v>1427</v>
      </c>
      <c r="D863" s="8">
        <v>11217.95</v>
      </c>
    </row>
    <row r="864" spans="2:4" x14ac:dyDescent="0.2">
      <c r="B864" s="5" t="s">
        <v>291</v>
      </c>
      <c r="C864" s="3"/>
      <c r="D864" s="6">
        <v>13308.390000000001</v>
      </c>
    </row>
    <row r="865" spans="2:4" x14ac:dyDescent="0.2">
      <c r="B865" s="5" t="s">
        <v>32</v>
      </c>
      <c r="C865" s="5" t="s">
        <v>561</v>
      </c>
      <c r="D865" s="6">
        <v>4962.72</v>
      </c>
    </row>
    <row r="866" spans="2:4" x14ac:dyDescent="0.2">
      <c r="B866" s="11"/>
      <c r="C866" s="7" t="s">
        <v>855</v>
      </c>
      <c r="D866" s="8">
        <v>5993.76</v>
      </c>
    </row>
    <row r="867" spans="2:4" x14ac:dyDescent="0.2">
      <c r="B867" s="11"/>
      <c r="C867" s="7" t="s">
        <v>891</v>
      </c>
      <c r="D867" s="8">
        <v>904</v>
      </c>
    </row>
    <row r="868" spans="2:4" x14ac:dyDescent="0.2">
      <c r="B868" s="11"/>
      <c r="C868" s="7" t="s">
        <v>996</v>
      </c>
      <c r="D868" s="8">
        <v>4665</v>
      </c>
    </row>
    <row r="869" spans="2:4" x14ac:dyDescent="0.2">
      <c r="B869" s="11"/>
      <c r="C869" s="7" t="s">
        <v>1022</v>
      </c>
      <c r="D869" s="8">
        <v>1371</v>
      </c>
    </row>
    <row r="870" spans="2:4" x14ac:dyDescent="0.2">
      <c r="B870" s="11"/>
      <c r="C870" s="7" t="s">
        <v>1089</v>
      </c>
      <c r="D870" s="8">
        <v>896</v>
      </c>
    </row>
    <row r="871" spans="2:4" x14ac:dyDescent="0.2">
      <c r="B871" s="11"/>
      <c r="C871" s="7" t="s">
        <v>1169</v>
      </c>
      <c r="D871" s="8">
        <v>22.62</v>
      </c>
    </row>
    <row r="872" spans="2:4" x14ac:dyDescent="0.2">
      <c r="B872" s="11"/>
      <c r="C872" s="7" t="s">
        <v>1199</v>
      </c>
      <c r="D872" s="8">
        <v>6560.0599999999995</v>
      </c>
    </row>
    <row r="873" spans="2:4" x14ac:dyDescent="0.2">
      <c r="B873" s="11"/>
      <c r="C873" s="7" t="s">
        <v>1225</v>
      </c>
      <c r="D873" s="8">
        <v>319.2</v>
      </c>
    </row>
    <row r="874" spans="2:4" x14ac:dyDescent="0.2">
      <c r="B874" s="11"/>
      <c r="C874" s="7" t="s">
        <v>1301</v>
      </c>
      <c r="D874" s="8">
        <v>150</v>
      </c>
    </row>
    <row r="875" spans="2:4" x14ac:dyDescent="0.2">
      <c r="B875" s="11"/>
      <c r="C875" s="7" t="s">
        <v>1408</v>
      </c>
      <c r="D875" s="8">
        <v>260.60000000000002</v>
      </c>
    </row>
    <row r="876" spans="2:4" x14ac:dyDescent="0.2">
      <c r="B876" s="11"/>
      <c r="C876" s="7" t="s">
        <v>1428</v>
      </c>
      <c r="D876" s="8">
        <v>3530.1</v>
      </c>
    </row>
    <row r="877" spans="2:4" x14ac:dyDescent="0.2">
      <c r="B877" s="5" t="s">
        <v>292</v>
      </c>
      <c r="C877" s="3"/>
      <c r="D877" s="6">
        <v>29635.059999999994</v>
      </c>
    </row>
    <row r="878" spans="2:4" x14ac:dyDescent="0.2">
      <c r="B878" s="5" t="s">
        <v>0</v>
      </c>
      <c r="C878" s="5" t="s">
        <v>361</v>
      </c>
      <c r="D878" s="6">
        <v>112</v>
      </c>
    </row>
    <row r="879" spans="2:4" x14ac:dyDescent="0.2">
      <c r="B879" s="11"/>
      <c r="C879" s="7" t="s">
        <v>561</v>
      </c>
      <c r="D879" s="8">
        <v>300</v>
      </c>
    </row>
    <row r="880" spans="2:4" x14ac:dyDescent="0.2">
      <c r="B880" s="11"/>
      <c r="C880" s="7" t="s">
        <v>382</v>
      </c>
      <c r="D880" s="8">
        <v>133.28</v>
      </c>
    </row>
    <row r="881" spans="2:4" x14ac:dyDescent="0.2">
      <c r="B881" s="11"/>
      <c r="C881" s="7" t="s">
        <v>114</v>
      </c>
      <c r="D881" s="8">
        <v>192</v>
      </c>
    </row>
    <row r="882" spans="2:4" x14ac:dyDescent="0.2">
      <c r="B882" s="11"/>
      <c r="C882" s="7" t="s">
        <v>362</v>
      </c>
      <c r="D882" s="8">
        <v>1141.6600000000001</v>
      </c>
    </row>
    <row r="883" spans="2:4" x14ac:dyDescent="0.2">
      <c r="B883" s="11"/>
      <c r="C883" s="7" t="s">
        <v>255</v>
      </c>
      <c r="D883" s="8">
        <v>2533.3999999999996</v>
      </c>
    </row>
    <row r="884" spans="2:4" x14ac:dyDescent="0.2">
      <c r="B884" s="11"/>
      <c r="C884" s="7" t="s">
        <v>479</v>
      </c>
      <c r="D884" s="8">
        <v>284</v>
      </c>
    </row>
    <row r="885" spans="2:4" x14ac:dyDescent="0.2">
      <c r="B885" s="11"/>
      <c r="C885" s="7" t="s">
        <v>430</v>
      </c>
      <c r="D885" s="8">
        <v>180</v>
      </c>
    </row>
    <row r="886" spans="2:4" x14ac:dyDescent="0.2">
      <c r="B886" s="11"/>
      <c r="C886" s="7" t="s">
        <v>660</v>
      </c>
      <c r="D886" s="8">
        <v>564.6</v>
      </c>
    </row>
    <row r="887" spans="2:4" x14ac:dyDescent="0.2">
      <c r="B887" s="11"/>
      <c r="C887" s="7" t="s">
        <v>747</v>
      </c>
      <c r="D887" s="8">
        <v>16.52</v>
      </c>
    </row>
    <row r="888" spans="2:4" x14ac:dyDescent="0.2">
      <c r="B888" s="11"/>
      <c r="C888" s="7" t="s">
        <v>823</v>
      </c>
      <c r="D888" s="8">
        <v>600</v>
      </c>
    </row>
    <row r="889" spans="2:4" x14ac:dyDescent="0.2">
      <c r="B889" s="11"/>
      <c r="C889" s="7" t="s">
        <v>1041</v>
      </c>
      <c r="D889" s="8">
        <v>115.2</v>
      </c>
    </row>
    <row r="890" spans="2:4" x14ac:dyDescent="0.2">
      <c r="B890" s="11"/>
      <c r="C890" s="7" t="s">
        <v>1043</v>
      </c>
      <c r="D890" s="8">
        <v>1138.04</v>
      </c>
    </row>
    <row r="891" spans="2:4" x14ac:dyDescent="0.2">
      <c r="B891" s="11"/>
      <c r="C891" s="7" t="s">
        <v>1052</v>
      </c>
      <c r="D891" s="8">
        <v>40.650000000000006</v>
      </c>
    </row>
    <row r="892" spans="2:4" x14ac:dyDescent="0.2">
      <c r="B892" s="11"/>
      <c r="C892" s="7" t="s">
        <v>1200</v>
      </c>
      <c r="D892" s="8">
        <v>459</v>
      </c>
    </row>
    <row r="893" spans="2:4" x14ac:dyDescent="0.2">
      <c r="B893" s="11"/>
      <c r="C893" s="7" t="s">
        <v>1270</v>
      </c>
      <c r="D893" s="8">
        <v>326</v>
      </c>
    </row>
    <row r="894" spans="2:4" x14ac:dyDescent="0.2">
      <c r="B894" s="11"/>
      <c r="C894" s="7" t="s">
        <v>1319</v>
      </c>
      <c r="D894" s="8">
        <v>1700</v>
      </c>
    </row>
    <row r="895" spans="2:4" x14ac:dyDescent="0.2">
      <c r="B895" s="5" t="s">
        <v>293</v>
      </c>
      <c r="C895" s="3"/>
      <c r="D895" s="6">
        <v>9836.35</v>
      </c>
    </row>
    <row r="896" spans="2:4" x14ac:dyDescent="0.2">
      <c r="B896" s="5" t="s">
        <v>612</v>
      </c>
      <c r="C896" s="5" t="s">
        <v>536</v>
      </c>
      <c r="D896" s="6">
        <v>19781.71</v>
      </c>
    </row>
    <row r="897" spans="2:4" x14ac:dyDescent="0.2">
      <c r="B897" s="11"/>
      <c r="C897" s="7" t="s">
        <v>578</v>
      </c>
      <c r="D897" s="8">
        <v>2762.7799999999997</v>
      </c>
    </row>
    <row r="898" spans="2:4" x14ac:dyDescent="0.2">
      <c r="B898" s="11"/>
      <c r="C898" s="7" t="s">
        <v>309</v>
      </c>
      <c r="D898" s="8">
        <v>49660.34</v>
      </c>
    </row>
    <row r="899" spans="2:4" x14ac:dyDescent="0.2">
      <c r="B899" s="11"/>
      <c r="C899" s="7" t="s">
        <v>595</v>
      </c>
      <c r="D899" s="8">
        <v>80517.679999999993</v>
      </c>
    </row>
    <row r="900" spans="2:4" x14ac:dyDescent="0.2">
      <c r="B900" s="11"/>
      <c r="C900" s="7" t="s">
        <v>264</v>
      </c>
      <c r="D900" s="8">
        <v>13112.28</v>
      </c>
    </row>
    <row r="901" spans="2:4" x14ac:dyDescent="0.2">
      <c r="B901" s="11"/>
      <c r="C901" s="7" t="s">
        <v>256</v>
      </c>
      <c r="D901" s="8">
        <v>106126.96999999994</v>
      </c>
    </row>
    <row r="902" spans="2:4" x14ac:dyDescent="0.2">
      <c r="B902" s="11"/>
      <c r="C902" s="7" t="s">
        <v>354</v>
      </c>
      <c r="D902" s="8">
        <v>376.95</v>
      </c>
    </row>
    <row r="903" spans="2:4" x14ac:dyDescent="0.2">
      <c r="B903" s="11"/>
      <c r="C903" s="7" t="s">
        <v>389</v>
      </c>
      <c r="D903" s="8">
        <v>16022.900000000003</v>
      </c>
    </row>
    <row r="904" spans="2:4" x14ac:dyDescent="0.2">
      <c r="B904" s="11"/>
      <c r="C904" s="7" t="s">
        <v>265</v>
      </c>
      <c r="D904" s="8">
        <v>10291.77</v>
      </c>
    </row>
    <row r="905" spans="2:4" x14ac:dyDescent="0.2">
      <c r="B905" s="11"/>
      <c r="C905" s="7" t="s">
        <v>623</v>
      </c>
      <c r="D905" s="8">
        <v>3720.66</v>
      </c>
    </row>
    <row r="906" spans="2:4" x14ac:dyDescent="0.2">
      <c r="B906" s="11"/>
      <c r="C906" s="7" t="s">
        <v>521</v>
      </c>
      <c r="D906" s="8">
        <v>15015.380000000001</v>
      </c>
    </row>
    <row r="907" spans="2:4" x14ac:dyDescent="0.2">
      <c r="B907" s="11"/>
      <c r="C907" s="7" t="s">
        <v>274</v>
      </c>
      <c r="D907" s="8">
        <v>5713.85</v>
      </c>
    </row>
    <row r="908" spans="2:4" x14ac:dyDescent="0.2">
      <c r="B908" s="11"/>
      <c r="C908" s="7" t="s">
        <v>160</v>
      </c>
      <c r="D908" s="8">
        <v>166.3</v>
      </c>
    </row>
    <row r="909" spans="2:4" x14ac:dyDescent="0.2">
      <c r="B909" s="11"/>
      <c r="C909" s="7" t="s">
        <v>268</v>
      </c>
      <c r="D909" s="8">
        <v>3859.83</v>
      </c>
    </row>
    <row r="910" spans="2:4" x14ac:dyDescent="0.2">
      <c r="B910" s="11"/>
      <c r="C910" s="7" t="s">
        <v>527</v>
      </c>
      <c r="D910" s="8">
        <v>5567.5</v>
      </c>
    </row>
    <row r="911" spans="2:4" x14ac:dyDescent="0.2">
      <c r="B911" s="11"/>
      <c r="C911" s="7" t="s">
        <v>511</v>
      </c>
      <c r="D911" s="8">
        <v>183747.23</v>
      </c>
    </row>
    <row r="912" spans="2:4" x14ac:dyDescent="0.2">
      <c r="B912" s="11"/>
      <c r="C912" s="7" t="s">
        <v>148</v>
      </c>
      <c r="D912" s="8">
        <v>14935.74</v>
      </c>
    </row>
    <row r="913" spans="2:4" x14ac:dyDescent="0.2">
      <c r="B913" s="11"/>
      <c r="C913" s="7" t="s">
        <v>207</v>
      </c>
      <c r="D913" s="8">
        <v>28353.180000000004</v>
      </c>
    </row>
    <row r="914" spans="2:4" x14ac:dyDescent="0.2">
      <c r="B914" s="11"/>
      <c r="C914" s="7" t="s">
        <v>95</v>
      </c>
      <c r="D914" s="8">
        <v>36853.530000000035</v>
      </c>
    </row>
    <row r="915" spans="2:4" x14ac:dyDescent="0.2">
      <c r="B915" s="11"/>
      <c r="C915" s="7" t="s">
        <v>267</v>
      </c>
      <c r="D915" s="8">
        <v>21591.800000000003</v>
      </c>
    </row>
    <row r="916" spans="2:4" x14ac:dyDescent="0.2">
      <c r="B916" s="11"/>
      <c r="C916" s="7" t="s">
        <v>442</v>
      </c>
      <c r="D916" s="8">
        <v>7577.13</v>
      </c>
    </row>
    <row r="917" spans="2:4" x14ac:dyDescent="0.2">
      <c r="B917" s="11"/>
      <c r="C917" s="7" t="s">
        <v>145</v>
      </c>
      <c r="D917" s="8">
        <v>388359.35000000003</v>
      </c>
    </row>
    <row r="918" spans="2:4" x14ac:dyDescent="0.2">
      <c r="B918" s="11"/>
      <c r="C918" s="7" t="s">
        <v>733</v>
      </c>
      <c r="D918" s="8">
        <v>2307.4499999999998</v>
      </c>
    </row>
    <row r="919" spans="2:4" x14ac:dyDescent="0.2">
      <c r="B919" s="11"/>
      <c r="C919" s="7" t="s">
        <v>391</v>
      </c>
      <c r="D919" s="8">
        <v>3511.38</v>
      </c>
    </row>
    <row r="920" spans="2:4" x14ac:dyDescent="0.2">
      <c r="B920" s="11"/>
      <c r="C920" s="7" t="s">
        <v>319</v>
      </c>
      <c r="D920" s="8">
        <v>1554.3899999999999</v>
      </c>
    </row>
    <row r="921" spans="2:4" x14ac:dyDescent="0.2">
      <c r="B921" s="11"/>
      <c r="C921" s="7" t="s">
        <v>606</v>
      </c>
      <c r="D921" s="8">
        <v>25692.849999999991</v>
      </c>
    </row>
    <row r="922" spans="2:4" x14ac:dyDescent="0.2">
      <c r="B922" s="11"/>
      <c r="C922" s="7" t="s">
        <v>273</v>
      </c>
      <c r="D922" s="8">
        <v>4171.33</v>
      </c>
    </row>
    <row r="923" spans="2:4" x14ac:dyDescent="0.2">
      <c r="B923" s="11"/>
      <c r="C923" s="7" t="s">
        <v>392</v>
      </c>
      <c r="D923" s="8">
        <v>5330.8499999999995</v>
      </c>
    </row>
    <row r="924" spans="2:4" x14ac:dyDescent="0.2">
      <c r="B924" s="11"/>
      <c r="C924" s="7" t="s">
        <v>588</v>
      </c>
      <c r="D924" s="8">
        <v>23531.570000000011</v>
      </c>
    </row>
    <row r="925" spans="2:4" x14ac:dyDescent="0.2">
      <c r="B925" s="11"/>
      <c r="C925" s="7" t="s">
        <v>634</v>
      </c>
      <c r="D925" s="8">
        <v>4476.83</v>
      </c>
    </row>
    <row r="926" spans="2:4" x14ac:dyDescent="0.2">
      <c r="B926" s="11"/>
      <c r="C926" s="7" t="s">
        <v>447</v>
      </c>
      <c r="D926" s="8">
        <v>1084.82</v>
      </c>
    </row>
    <row r="927" spans="2:4" x14ac:dyDescent="0.2">
      <c r="B927" s="11"/>
      <c r="C927" s="7" t="s">
        <v>266</v>
      </c>
      <c r="D927" s="8">
        <v>3357.2799999999997</v>
      </c>
    </row>
    <row r="928" spans="2:4" x14ac:dyDescent="0.2">
      <c r="B928" s="11"/>
      <c r="C928" s="7" t="s">
        <v>272</v>
      </c>
      <c r="D928" s="8">
        <v>28626.75</v>
      </c>
    </row>
    <row r="929" spans="2:4" x14ac:dyDescent="0.2">
      <c r="B929" s="11"/>
      <c r="C929" s="7" t="s">
        <v>431</v>
      </c>
      <c r="D929" s="8">
        <v>2428.5500000000002</v>
      </c>
    </row>
    <row r="930" spans="2:4" x14ac:dyDescent="0.2">
      <c r="B930" s="11"/>
      <c r="C930" s="7" t="s">
        <v>367</v>
      </c>
      <c r="D930" s="8">
        <v>41905.840000000011</v>
      </c>
    </row>
    <row r="931" spans="2:4" x14ac:dyDescent="0.2">
      <c r="B931" s="11"/>
      <c r="C931" s="7" t="s">
        <v>576</v>
      </c>
      <c r="D931" s="8">
        <v>15090.22</v>
      </c>
    </row>
    <row r="932" spans="2:4" x14ac:dyDescent="0.2">
      <c r="B932" s="11"/>
      <c r="C932" s="7" t="s">
        <v>742</v>
      </c>
      <c r="D932" s="8">
        <v>2454.29</v>
      </c>
    </row>
    <row r="933" spans="2:4" x14ac:dyDescent="0.2">
      <c r="B933" s="11"/>
      <c r="C933" s="7" t="s">
        <v>277</v>
      </c>
      <c r="D933" s="8">
        <v>2695.58</v>
      </c>
    </row>
    <row r="934" spans="2:4" x14ac:dyDescent="0.2">
      <c r="B934" s="11"/>
      <c r="C934" s="7" t="s">
        <v>45</v>
      </c>
      <c r="D934" s="8">
        <v>213350.27000000002</v>
      </c>
    </row>
    <row r="935" spans="2:4" x14ac:dyDescent="0.2">
      <c r="B935" s="11"/>
      <c r="C935" s="7" t="s">
        <v>652</v>
      </c>
      <c r="D935" s="8">
        <v>7592.7199999999993</v>
      </c>
    </row>
    <row r="936" spans="2:4" x14ac:dyDescent="0.2">
      <c r="B936" s="11"/>
      <c r="C936" s="7" t="s">
        <v>659</v>
      </c>
      <c r="D936" s="8">
        <v>671.54</v>
      </c>
    </row>
    <row r="937" spans="2:4" x14ac:dyDescent="0.2">
      <c r="B937" s="11"/>
      <c r="C937" s="7" t="s">
        <v>671</v>
      </c>
      <c r="D937" s="8">
        <v>385.79</v>
      </c>
    </row>
    <row r="938" spans="2:4" x14ac:dyDescent="0.2">
      <c r="B938" s="11"/>
      <c r="C938" s="7" t="s">
        <v>674</v>
      </c>
      <c r="D938" s="8">
        <v>12885.509999999993</v>
      </c>
    </row>
    <row r="939" spans="2:4" x14ac:dyDescent="0.2">
      <c r="B939" s="11"/>
      <c r="C939" s="7" t="s">
        <v>739</v>
      </c>
      <c r="D939" s="8">
        <v>10584.4</v>
      </c>
    </row>
    <row r="940" spans="2:4" x14ac:dyDescent="0.2">
      <c r="B940" s="11"/>
      <c r="C940" s="7" t="s">
        <v>697</v>
      </c>
      <c r="D940" s="8">
        <v>10316.159999999998</v>
      </c>
    </row>
    <row r="941" spans="2:4" x14ac:dyDescent="0.2">
      <c r="B941" s="11"/>
      <c r="C941" s="7" t="s">
        <v>756</v>
      </c>
      <c r="D941" s="8">
        <v>365.65999999999997</v>
      </c>
    </row>
    <row r="942" spans="2:4" x14ac:dyDescent="0.2">
      <c r="B942" s="11"/>
      <c r="C942" s="7" t="s">
        <v>784</v>
      </c>
      <c r="D942" s="8">
        <v>930.46</v>
      </c>
    </row>
    <row r="943" spans="2:4" x14ac:dyDescent="0.2">
      <c r="B943" s="11"/>
      <c r="C943" s="7" t="s">
        <v>804</v>
      </c>
      <c r="D943" s="8">
        <v>534.47</v>
      </c>
    </row>
    <row r="944" spans="2:4" x14ac:dyDescent="0.2">
      <c r="B944" s="11"/>
      <c r="C944" s="7" t="s">
        <v>822</v>
      </c>
      <c r="D944" s="8">
        <v>1504.47</v>
      </c>
    </row>
    <row r="945" spans="2:4" x14ac:dyDescent="0.2">
      <c r="B945" s="11"/>
      <c r="C945" s="7" t="s">
        <v>829</v>
      </c>
      <c r="D945" s="8">
        <v>23749.5</v>
      </c>
    </row>
    <row r="946" spans="2:4" x14ac:dyDescent="0.2">
      <c r="B946" s="11"/>
      <c r="C946" s="7" t="s">
        <v>843</v>
      </c>
      <c r="D946" s="8">
        <v>689.94</v>
      </c>
    </row>
    <row r="947" spans="2:4" x14ac:dyDescent="0.2">
      <c r="B947" s="11"/>
      <c r="C947" s="7" t="s">
        <v>853</v>
      </c>
      <c r="D947" s="8">
        <v>114.72</v>
      </c>
    </row>
    <row r="948" spans="2:4" x14ac:dyDescent="0.2">
      <c r="B948" s="11"/>
      <c r="C948" s="7" t="s">
        <v>875</v>
      </c>
      <c r="D948" s="8">
        <v>178</v>
      </c>
    </row>
    <row r="949" spans="2:4" x14ac:dyDescent="0.2">
      <c r="B949" s="11"/>
      <c r="C949" s="7" t="s">
        <v>919</v>
      </c>
      <c r="D949" s="8">
        <v>6635.5499999999993</v>
      </c>
    </row>
    <row r="950" spans="2:4" x14ac:dyDescent="0.2">
      <c r="B950" s="11"/>
      <c r="C950" s="7" t="s">
        <v>941</v>
      </c>
      <c r="D950" s="8">
        <v>73758.749999999985</v>
      </c>
    </row>
    <row r="951" spans="2:4" x14ac:dyDescent="0.2">
      <c r="B951" s="11"/>
      <c r="C951" s="7" t="s">
        <v>953</v>
      </c>
      <c r="D951" s="8">
        <v>2529.38</v>
      </c>
    </row>
    <row r="952" spans="2:4" x14ac:dyDescent="0.2">
      <c r="B952" s="11"/>
      <c r="C952" s="7" t="s">
        <v>974</v>
      </c>
      <c r="D952" s="8">
        <v>1810.8</v>
      </c>
    </row>
    <row r="953" spans="2:4" x14ac:dyDescent="0.2">
      <c r="B953" s="11"/>
      <c r="C953" s="7" t="s">
        <v>983</v>
      </c>
      <c r="D953" s="8">
        <v>429.81</v>
      </c>
    </row>
    <row r="954" spans="2:4" x14ac:dyDescent="0.2">
      <c r="B954" s="11"/>
      <c r="C954" s="7" t="s">
        <v>991</v>
      </c>
      <c r="D954" s="8">
        <v>6885.36</v>
      </c>
    </row>
    <row r="955" spans="2:4" x14ac:dyDescent="0.2">
      <c r="B955" s="11"/>
      <c r="C955" s="7" t="s">
        <v>994</v>
      </c>
      <c r="D955" s="8">
        <v>255</v>
      </c>
    </row>
    <row r="956" spans="2:4" x14ac:dyDescent="0.2">
      <c r="B956" s="11"/>
      <c r="C956" s="7" t="s">
        <v>1000</v>
      </c>
      <c r="D956" s="8">
        <v>984.13</v>
      </c>
    </row>
    <row r="957" spans="2:4" x14ac:dyDescent="0.2">
      <c r="B957" s="11"/>
      <c r="C957" s="7" t="s">
        <v>1008</v>
      </c>
      <c r="D957" s="8">
        <v>8462.39</v>
      </c>
    </row>
    <row r="958" spans="2:4" x14ac:dyDescent="0.2">
      <c r="B958" s="11"/>
      <c r="C958" s="7" t="s">
        <v>1039</v>
      </c>
      <c r="D958" s="8">
        <v>4265.68</v>
      </c>
    </row>
    <row r="959" spans="2:4" x14ac:dyDescent="0.2">
      <c r="B959" s="11"/>
      <c r="C959" s="7" t="s">
        <v>1040</v>
      </c>
      <c r="D959" s="8">
        <v>1972.23</v>
      </c>
    </row>
    <row r="960" spans="2:4" x14ac:dyDescent="0.2">
      <c r="B960" s="11"/>
      <c r="C960" s="7" t="s">
        <v>1042</v>
      </c>
      <c r="D960" s="8">
        <v>348.75</v>
      </c>
    </row>
    <row r="961" spans="2:4" x14ac:dyDescent="0.2">
      <c r="B961" s="11"/>
      <c r="C961" s="7" t="s">
        <v>1047</v>
      </c>
      <c r="D961" s="8">
        <v>6219.7800000000007</v>
      </c>
    </row>
    <row r="962" spans="2:4" x14ac:dyDescent="0.2">
      <c r="B962" s="11"/>
      <c r="C962" s="7" t="s">
        <v>1050</v>
      </c>
      <c r="D962" s="8">
        <v>193.32</v>
      </c>
    </row>
    <row r="963" spans="2:4" x14ac:dyDescent="0.2">
      <c r="B963" s="11"/>
      <c r="C963" s="7" t="s">
        <v>1054</v>
      </c>
      <c r="D963" s="8">
        <v>132.57</v>
      </c>
    </row>
    <row r="964" spans="2:4" x14ac:dyDescent="0.2">
      <c r="B964" s="11"/>
      <c r="C964" s="7" t="s">
        <v>1067</v>
      </c>
      <c r="D964" s="8">
        <v>628.4</v>
      </c>
    </row>
    <row r="965" spans="2:4" x14ac:dyDescent="0.2">
      <c r="B965" s="11"/>
      <c r="C965" s="7" t="s">
        <v>1078</v>
      </c>
      <c r="D965" s="8">
        <v>659.96</v>
      </c>
    </row>
    <row r="966" spans="2:4" x14ac:dyDescent="0.2">
      <c r="B966" s="11"/>
      <c r="C966" s="7" t="s">
        <v>1109</v>
      </c>
      <c r="D966" s="8">
        <v>178</v>
      </c>
    </row>
    <row r="967" spans="2:4" x14ac:dyDescent="0.2">
      <c r="B967" s="11"/>
      <c r="C967" s="7" t="s">
        <v>1138</v>
      </c>
      <c r="D967" s="8">
        <v>1025.8900000000001</v>
      </c>
    </row>
    <row r="968" spans="2:4" x14ac:dyDescent="0.2">
      <c r="B968" s="11"/>
      <c r="C968" s="7" t="s">
        <v>1155</v>
      </c>
      <c r="D968" s="8">
        <v>1430.88</v>
      </c>
    </row>
    <row r="969" spans="2:4" x14ac:dyDescent="0.2">
      <c r="B969" s="11"/>
      <c r="C969" s="7" t="s">
        <v>1163</v>
      </c>
      <c r="D969" s="8">
        <v>3432.25</v>
      </c>
    </row>
    <row r="970" spans="2:4" x14ac:dyDescent="0.2">
      <c r="B970" s="11"/>
      <c r="C970" s="7" t="s">
        <v>1164</v>
      </c>
      <c r="D970" s="8">
        <v>89.16</v>
      </c>
    </row>
    <row r="971" spans="2:4" x14ac:dyDescent="0.2">
      <c r="B971" s="11"/>
      <c r="C971" s="7" t="s">
        <v>1165</v>
      </c>
      <c r="D971" s="8">
        <v>180.7</v>
      </c>
    </row>
    <row r="972" spans="2:4" x14ac:dyDescent="0.2">
      <c r="B972" s="11"/>
      <c r="C972" s="7" t="s">
        <v>1168</v>
      </c>
      <c r="D972" s="8">
        <v>1899.93</v>
      </c>
    </row>
    <row r="973" spans="2:4" x14ac:dyDescent="0.2">
      <c r="B973" s="11"/>
      <c r="C973" s="7" t="s">
        <v>1214</v>
      </c>
      <c r="D973" s="8">
        <v>1665</v>
      </c>
    </row>
    <row r="974" spans="2:4" x14ac:dyDescent="0.2">
      <c r="B974" s="11"/>
      <c r="C974" s="7" t="s">
        <v>1222</v>
      </c>
      <c r="D974" s="8">
        <v>288.2</v>
      </c>
    </row>
    <row r="975" spans="2:4" x14ac:dyDescent="0.2">
      <c r="B975" s="11"/>
      <c r="C975" s="7" t="s">
        <v>1228</v>
      </c>
      <c r="D975" s="8">
        <v>178</v>
      </c>
    </row>
    <row r="976" spans="2:4" x14ac:dyDescent="0.2">
      <c r="B976" s="11"/>
      <c r="C976" s="7" t="s">
        <v>1242</v>
      </c>
      <c r="D976" s="8">
        <v>1256.79</v>
      </c>
    </row>
    <row r="977" spans="2:4" x14ac:dyDescent="0.2">
      <c r="B977" s="11"/>
      <c r="C977" s="7" t="s">
        <v>1247</v>
      </c>
      <c r="D977" s="8">
        <v>1256.79</v>
      </c>
    </row>
    <row r="978" spans="2:4" x14ac:dyDescent="0.2">
      <c r="B978" s="11"/>
      <c r="C978" s="7" t="s">
        <v>1249</v>
      </c>
      <c r="D978" s="8">
        <v>2087.38</v>
      </c>
    </row>
    <row r="979" spans="2:4" x14ac:dyDescent="0.2">
      <c r="B979" s="11"/>
      <c r="C979" s="7" t="s">
        <v>1251</v>
      </c>
      <c r="D979" s="8">
        <v>364.51</v>
      </c>
    </row>
    <row r="980" spans="2:4" x14ac:dyDescent="0.2">
      <c r="B980" s="11"/>
      <c r="C980" s="7" t="s">
        <v>1335</v>
      </c>
      <c r="D980" s="8">
        <v>3146.8199999999997</v>
      </c>
    </row>
    <row r="981" spans="2:4" x14ac:dyDescent="0.2">
      <c r="B981" s="11"/>
      <c r="C981" s="7" t="s">
        <v>1368</v>
      </c>
      <c r="D981" s="8">
        <v>3895.22</v>
      </c>
    </row>
    <row r="982" spans="2:4" x14ac:dyDescent="0.2">
      <c r="B982" s="11"/>
      <c r="C982" s="7" t="s">
        <v>1369</v>
      </c>
      <c r="D982" s="8">
        <v>151.83000000000001</v>
      </c>
    </row>
    <row r="983" spans="2:4" x14ac:dyDescent="0.2">
      <c r="B983" s="11"/>
      <c r="C983" s="7" t="s">
        <v>1370</v>
      </c>
      <c r="D983" s="8">
        <v>155.47999999999999</v>
      </c>
    </row>
    <row r="984" spans="2:4" x14ac:dyDescent="0.2">
      <c r="B984" s="11"/>
      <c r="C984" s="7" t="s">
        <v>1371</v>
      </c>
      <c r="D984" s="8">
        <v>302.03999999999996</v>
      </c>
    </row>
    <row r="985" spans="2:4" x14ac:dyDescent="0.2">
      <c r="B985" s="11"/>
      <c r="C985" s="7" t="s">
        <v>1372</v>
      </c>
      <c r="D985" s="8">
        <v>135.32999999999998</v>
      </c>
    </row>
    <row r="986" spans="2:4" x14ac:dyDescent="0.2">
      <c r="B986" s="11"/>
      <c r="C986" s="7" t="s">
        <v>1373</v>
      </c>
      <c r="D986" s="8">
        <v>178</v>
      </c>
    </row>
    <row r="987" spans="2:4" x14ac:dyDescent="0.2">
      <c r="B987" s="11"/>
      <c r="C987" s="7" t="s">
        <v>1374</v>
      </c>
      <c r="D987" s="8">
        <v>242</v>
      </c>
    </row>
    <row r="988" spans="2:4" x14ac:dyDescent="0.2">
      <c r="B988" s="11"/>
      <c r="C988" s="7" t="s">
        <v>1375</v>
      </c>
      <c r="D988" s="8">
        <v>117.27</v>
      </c>
    </row>
    <row r="989" spans="2:4" x14ac:dyDescent="0.2">
      <c r="B989" s="11"/>
      <c r="C989" s="7" t="s">
        <v>1376</v>
      </c>
      <c r="D989" s="8">
        <v>48175.940000000017</v>
      </c>
    </row>
    <row r="990" spans="2:4" x14ac:dyDescent="0.2">
      <c r="B990" s="11"/>
      <c r="C990" s="7" t="s">
        <v>1377</v>
      </c>
      <c r="D990" s="8">
        <v>483.68</v>
      </c>
    </row>
    <row r="991" spans="2:4" x14ac:dyDescent="0.2">
      <c r="B991" s="11"/>
      <c r="C991" s="7" t="s">
        <v>1378</v>
      </c>
      <c r="D991" s="8">
        <v>1264.7</v>
      </c>
    </row>
    <row r="992" spans="2:4" x14ac:dyDescent="0.2">
      <c r="B992" s="11"/>
      <c r="C992" s="7" t="s">
        <v>1379</v>
      </c>
      <c r="D992" s="8">
        <v>596.6</v>
      </c>
    </row>
    <row r="993" spans="2:4" x14ac:dyDescent="0.2">
      <c r="B993" s="11"/>
      <c r="C993" s="7" t="s">
        <v>1380</v>
      </c>
      <c r="D993" s="8">
        <v>291.25</v>
      </c>
    </row>
    <row r="994" spans="2:4" x14ac:dyDescent="0.2">
      <c r="B994" s="11"/>
      <c r="C994" s="7" t="s">
        <v>1395</v>
      </c>
      <c r="D994" s="8">
        <v>954.84</v>
      </c>
    </row>
    <row r="995" spans="2:4" x14ac:dyDescent="0.2">
      <c r="B995" s="5" t="s">
        <v>641</v>
      </c>
      <c r="C995" s="3"/>
      <c r="D995" s="6">
        <v>1657784.7899999998</v>
      </c>
    </row>
    <row r="996" spans="2:4" x14ac:dyDescent="0.2">
      <c r="B996" s="5" t="s">
        <v>617</v>
      </c>
      <c r="C996" s="5" t="s">
        <v>374</v>
      </c>
      <c r="D996" s="6">
        <v>34116.959999999999</v>
      </c>
    </row>
    <row r="997" spans="2:4" x14ac:dyDescent="0.2">
      <c r="B997" s="11"/>
      <c r="C997" s="7" t="s">
        <v>507</v>
      </c>
      <c r="D997" s="8">
        <v>15091.2</v>
      </c>
    </row>
    <row r="998" spans="2:4" x14ac:dyDescent="0.2">
      <c r="B998" s="11"/>
      <c r="C998" s="7" t="s">
        <v>508</v>
      </c>
      <c r="D998" s="8">
        <v>179861.88999999996</v>
      </c>
    </row>
    <row r="999" spans="2:4" x14ac:dyDescent="0.2">
      <c r="B999" s="11"/>
      <c r="C999" s="7" t="s">
        <v>376</v>
      </c>
      <c r="D999" s="8">
        <v>302756.88999999996</v>
      </c>
    </row>
    <row r="1000" spans="2:4" x14ac:dyDescent="0.2">
      <c r="B1000" s="11"/>
      <c r="C1000" s="7" t="s">
        <v>413</v>
      </c>
      <c r="D1000" s="8">
        <v>23799.040000000001</v>
      </c>
    </row>
    <row r="1001" spans="2:4" x14ac:dyDescent="0.2">
      <c r="B1001" s="11"/>
      <c r="C1001" s="7" t="s">
        <v>171</v>
      </c>
      <c r="D1001" s="8">
        <v>117138.5</v>
      </c>
    </row>
    <row r="1002" spans="2:4" x14ac:dyDescent="0.2">
      <c r="B1002" s="11"/>
      <c r="C1002" s="7" t="s">
        <v>379</v>
      </c>
      <c r="D1002" s="8">
        <v>9794.3100000000013</v>
      </c>
    </row>
    <row r="1003" spans="2:4" x14ac:dyDescent="0.2">
      <c r="B1003" s="11"/>
      <c r="C1003" s="7" t="s">
        <v>713</v>
      </c>
      <c r="D1003" s="8">
        <v>8559.36</v>
      </c>
    </row>
    <row r="1004" spans="2:4" x14ac:dyDescent="0.2">
      <c r="B1004" s="11"/>
      <c r="C1004" s="7" t="s">
        <v>1317</v>
      </c>
      <c r="D1004" s="8">
        <v>9888</v>
      </c>
    </row>
    <row r="1005" spans="2:4" x14ac:dyDescent="0.2">
      <c r="B1005" s="5" t="s">
        <v>642</v>
      </c>
      <c r="C1005" s="3"/>
      <c r="D1005" s="6">
        <v>701006.15</v>
      </c>
    </row>
    <row r="1006" spans="2:4" x14ac:dyDescent="0.2">
      <c r="B1006" s="5" t="s">
        <v>464</v>
      </c>
      <c r="C1006" s="5" t="s">
        <v>394</v>
      </c>
      <c r="D1006" s="6">
        <v>5263.0300000000007</v>
      </c>
    </row>
    <row r="1007" spans="2:4" x14ac:dyDescent="0.2">
      <c r="B1007" s="11"/>
      <c r="C1007" s="7" t="s">
        <v>598</v>
      </c>
      <c r="D1007" s="8">
        <v>6181</v>
      </c>
    </row>
    <row r="1008" spans="2:4" x14ac:dyDescent="0.2">
      <c r="B1008" s="11"/>
      <c r="C1008" s="7" t="s">
        <v>548</v>
      </c>
      <c r="D1008" s="8">
        <v>7017.17</v>
      </c>
    </row>
    <row r="1009" spans="2:4" x14ac:dyDescent="0.2">
      <c r="B1009" s="11"/>
      <c r="C1009" s="7" t="s">
        <v>495</v>
      </c>
      <c r="D1009" s="8">
        <v>11307.82</v>
      </c>
    </row>
    <row r="1010" spans="2:4" x14ac:dyDescent="0.2">
      <c r="B1010" s="11"/>
      <c r="C1010" s="7" t="s">
        <v>551</v>
      </c>
      <c r="D1010" s="8">
        <v>3641.92</v>
      </c>
    </row>
    <row r="1011" spans="2:4" x14ac:dyDescent="0.2">
      <c r="B1011" s="11"/>
      <c r="C1011" s="7" t="s">
        <v>622</v>
      </c>
      <c r="D1011" s="8">
        <v>7691.01</v>
      </c>
    </row>
    <row r="1012" spans="2:4" x14ac:dyDescent="0.2">
      <c r="B1012" s="11"/>
      <c r="C1012" s="7" t="s">
        <v>506</v>
      </c>
      <c r="D1012" s="8">
        <v>12958.349999999999</v>
      </c>
    </row>
    <row r="1013" spans="2:4" x14ac:dyDescent="0.2">
      <c r="B1013" s="11"/>
      <c r="C1013" s="7" t="s">
        <v>258</v>
      </c>
      <c r="D1013" s="8">
        <v>7846.5</v>
      </c>
    </row>
    <row r="1014" spans="2:4" x14ac:dyDescent="0.2">
      <c r="B1014" s="11"/>
      <c r="C1014" s="7" t="s">
        <v>250</v>
      </c>
      <c r="D1014" s="8">
        <v>24028</v>
      </c>
    </row>
    <row r="1015" spans="2:4" x14ac:dyDescent="0.2">
      <c r="B1015" s="11"/>
      <c r="C1015" s="7" t="s">
        <v>452</v>
      </c>
      <c r="D1015" s="8">
        <v>11385.920000000002</v>
      </c>
    </row>
    <row r="1016" spans="2:4" x14ac:dyDescent="0.2">
      <c r="B1016" s="11"/>
      <c r="C1016" s="7" t="s">
        <v>278</v>
      </c>
      <c r="D1016" s="8">
        <v>9551.7799999999988</v>
      </c>
    </row>
    <row r="1017" spans="2:4" x14ac:dyDescent="0.2">
      <c r="B1017" s="11"/>
      <c r="C1017" s="7" t="s">
        <v>558</v>
      </c>
      <c r="D1017" s="8">
        <v>6845.130000000001</v>
      </c>
    </row>
    <row r="1018" spans="2:4" x14ac:dyDescent="0.2">
      <c r="B1018" s="11"/>
      <c r="C1018" s="7" t="s">
        <v>385</v>
      </c>
      <c r="D1018" s="8">
        <v>9465.380000000001</v>
      </c>
    </row>
    <row r="1019" spans="2:4" x14ac:dyDescent="0.2">
      <c r="B1019" s="11"/>
      <c r="C1019" s="7" t="s">
        <v>279</v>
      </c>
      <c r="D1019" s="8">
        <v>2939.75</v>
      </c>
    </row>
    <row r="1020" spans="2:4" x14ac:dyDescent="0.2">
      <c r="B1020" s="11"/>
      <c r="C1020" s="7" t="s">
        <v>630</v>
      </c>
      <c r="D1020" s="8">
        <v>4356</v>
      </c>
    </row>
    <row r="1021" spans="2:4" x14ac:dyDescent="0.2">
      <c r="B1021" s="11"/>
      <c r="C1021" s="7" t="s">
        <v>510</v>
      </c>
      <c r="D1021" s="8">
        <v>3088.19</v>
      </c>
    </row>
    <row r="1022" spans="2:4" x14ac:dyDescent="0.2">
      <c r="B1022" s="11"/>
      <c r="C1022" s="7" t="s">
        <v>263</v>
      </c>
      <c r="D1022" s="8">
        <v>5630.81</v>
      </c>
    </row>
    <row r="1023" spans="2:4" x14ac:dyDescent="0.2">
      <c r="B1023" s="11"/>
      <c r="C1023" s="7" t="s">
        <v>383</v>
      </c>
      <c r="D1023" s="8">
        <v>21346</v>
      </c>
    </row>
    <row r="1024" spans="2:4" x14ac:dyDescent="0.2">
      <c r="B1024" s="11"/>
      <c r="C1024" s="7" t="s">
        <v>602</v>
      </c>
      <c r="D1024" s="8">
        <v>2820.96</v>
      </c>
    </row>
    <row r="1025" spans="2:4" x14ac:dyDescent="0.2">
      <c r="B1025" s="11"/>
      <c r="C1025" s="7" t="s">
        <v>632</v>
      </c>
      <c r="D1025" s="8">
        <v>42855.34</v>
      </c>
    </row>
    <row r="1026" spans="2:4" x14ac:dyDescent="0.2">
      <c r="B1026" s="11"/>
      <c r="C1026" s="7" t="s">
        <v>450</v>
      </c>
      <c r="D1026" s="8">
        <v>5166.42</v>
      </c>
    </row>
    <row r="1027" spans="2:4" x14ac:dyDescent="0.2">
      <c r="B1027" s="11"/>
      <c r="C1027" s="7" t="s">
        <v>604</v>
      </c>
      <c r="D1027" s="8">
        <v>6121.09</v>
      </c>
    </row>
    <row r="1028" spans="2:4" x14ac:dyDescent="0.2">
      <c r="B1028" s="11"/>
      <c r="C1028" s="7" t="s">
        <v>515</v>
      </c>
      <c r="D1028" s="8">
        <v>12278.6</v>
      </c>
    </row>
    <row r="1029" spans="2:4" x14ac:dyDescent="0.2">
      <c r="B1029" s="11"/>
      <c r="C1029" s="7" t="s">
        <v>245</v>
      </c>
      <c r="D1029" s="8">
        <v>6938.1999999999989</v>
      </c>
    </row>
    <row r="1030" spans="2:4" x14ac:dyDescent="0.2">
      <c r="B1030" s="11"/>
      <c r="C1030" s="7" t="s">
        <v>396</v>
      </c>
      <c r="D1030" s="8">
        <v>23767.989999999998</v>
      </c>
    </row>
    <row r="1031" spans="2:4" x14ac:dyDescent="0.2">
      <c r="B1031" s="11"/>
      <c r="C1031" s="7" t="s">
        <v>247</v>
      </c>
      <c r="D1031" s="8">
        <v>6472.69</v>
      </c>
    </row>
    <row r="1032" spans="2:4" x14ac:dyDescent="0.2">
      <c r="B1032" s="11"/>
      <c r="C1032" s="7" t="s">
        <v>439</v>
      </c>
      <c r="D1032" s="8">
        <v>3952.63</v>
      </c>
    </row>
    <row r="1033" spans="2:4" x14ac:dyDescent="0.2">
      <c r="B1033" s="11"/>
      <c r="C1033" s="7" t="s">
        <v>456</v>
      </c>
      <c r="D1033" s="8">
        <v>11578.09</v>
      </c>
    </row>
    <row r="1034" spans="2:4" x14ac:dyDescent="0.2">
      <c r="B1034" s="11"/>
      <c r="C1034" s="7" t="s">
        <v>314</v>
      </c>
      <c r="D1034" s="8">
        <v>4715.18</v>
      </c>
    </row>
    <row r="1035" spans="2:4" x14ac:dyDescent="0.2">
      <c r="B1035" s="11"/>
      <c r="C1035" s="7" t="s">
        <v>569</v>
      </c>
      <c r="D1035" s="8">
        <v>69826.759999999995</v>
      </c>
    </row>
    <row r="1036" spans="2:4" x14ac:dyDescent="0.2">
      <c r="B1036" s="11"/>
      <c r="C1036" s="7" t="s">
        <v>589</v>
      </c>
      <c r="D1036" s="8">
        <v>23446</v>
      </c>
    </row>
    <row r="1037" spans="2:4" x14ac:dyDescent="0.2">
      <c r="B1037" s="11"/>
      <c r="C1037" s="7" t="s">
        <v>437</v>
      </c>
      <c r="D1037" s="8">
        <v>5666.78</v>
      </c>
    </row>
    <row r="1038" spans="2:4" x14ac:dyDescent="0.2">
      <c r="B1038" s="11"/>
      <c r="C1038" s="7" t="s">
        <v>395</v>
      </c>
      <c r="D1038" s="8">
        <v>8942.9599999999991</v>
      </c>
    </row>
    <row r="1039" spans="2:4" x14ac:dyDescent="0.2">
      <c r="B1039" s="11"/>
      <c r="C1039" s="7" t="s">
        <v>570</v>
      </c>
      <c r="D1039" s="8">
        <v>7766.3799999999992</v>
      </c>
    </row>
    <row r="1040" spans="2:4" x14ac:dyDescent="0.2">
      <c r="B1040" s="11"/>
      <c r="C1040" s="7" t="s">
        <v>435</v>
      </c>
      <c r="D1040" s="8">
        <v>10121.98</v>
      </c>
    </row>
    <row r="1041" spans="2:4" x14ac:dyDescent="0.2">
      <c r="B1041" s="11"/>
      <c r="C1041" s="7" t="s">
        <v>243</v>
      </c>
      <c r="D1041" s="8">
        <v>9765.8499999999985</v>
      </c>
    </row>
    <row r="1042" spans="2:4" x14ac:dyDescent="0.2">
      <c r="B1042" s="11"/>
      <c r="C1042" s="7" t="s">
        <v>320</v>
      </c>
      <c r="D1042" s="8">
        <v>10589.98</v>
      </c>
    </row>
    <row r="1043" spans="2:4" x14ac:dyDescent="0.2">
      <c r="B1043" s="11"/>
      <c r="C1043" s="7" t="s">
        <v>636</v>
      </c>
      <c r="D1043" s="8">
        <v>4126.8900000000003</v>
      </c>
    </row>
    <row r="1044" spans="2:4" x14ac:dyDescent="0.2">
      <c r="B1044" s="11"/>
      <c r="C1044" s="7" t="s">
        <v>239</v>
      </c>
      <c r="D1044" s="8">
        <v>13264</v>
      </c>
    </row>
    <row r="1045" spans="2:4" x14ac:dyDescent="0.2">
      <c r="B1045" s="11"/>
      <c r="C1045" s="7" t="s">
        <v>449</v>
      </c>
      <c r="D1045" s="8">
        <v>13712.3</v>
      </c>
    </row>
    <row r="1046" spans="2:4" x14ac:dyDescent="0.2">
      <c r="B1046" s="11"/>
      <c r="C1046" s="7" t="s">
        <v>438</v>
      </c>
      <c r="D1046" s="8">
        <v>8123.71</v>
      </c>
    </row>
    <row r="1047" spans="2:4" x14ac:dyDescent="0.2">
      <c r="B1047" s="11"/>
      <c r="C1047" s="7" t="s">
        <v>397</v>
      </c>
      <c r="D1047" s="8">
        <v>11402.880000000001</v>
      </c>
    </row>
    <row r="1048" spans="2:4" x14ac:dyDescent="0.2">
      <c r="B1048" s="11"/>
      <c r="C1048" s="7" t="s">
        <v>543</v>
      </c>
      <c r="D1048" s="8">
        <v>6124.66</v>
      </c>
    </row>
    <row r="1049" spans="2:4" x14ac:dyDescent="0.2">
      <c r="B1049" s="11"/>
      <c r="C1049" s="7" t="s">
        <v>240</v>
      </c>
      <c r="D1049" s="8">
        <v>5867.37</v>
      </c>
    </row>
    <row r="1050" spans="2:4" x14ac:dyDescent="0.2">
      <c r="B1050" s="11"/>
      <c r="C1050" s="7" t="s">
        <v>669</v>
      </c>
      <c r="D1050" s="8">
        <v>15404</v>
      </c>
    </row>
    <row r="1051" spans="2:4" x14ac:dyDescent="0.2">
      <c r="B1051" s="11"/>
      <c r="C1051" s="7" t="s">
        <v>676</v>
      </c>
      <c r="D1051" s="8">
        <v>3167.0600000000004</v>
      </c>
    </row>
    <row r="1052" spans="2:4" x14ac:dyDescent="0.2">
      <c r="B1052" s="11"/>
      <c r="C1052" s="7" t="s">
        <v>681</v>
      </c>
      <c r="D1052" s="8">
        <v>7793.5299999999988</v>
      </c>
    </row>
    <row r="1053" spans="2:4" x14ac:dyDescent="0.2">
      <c r="B1053" s="11"/>
      <c r="C1053" s="7" t="s">
        <v>689</v>
      </c>
      <c r="D1053" s="8">
        <v>8302.84</v>
      </c>
    </row>
    <row r="1054" spans="2:4" x14ac:dyDescent="0.2">
      <c r="B1054" s="11"/>
      <c r="C1054" s="7" t="s">
        <v>692</v>
      </c>
      <c r="D1054" s="8">
        <v>5815.68</v>
      </c>
    </row>
    <row r="1055" spans="2:4" x14ac:dyDescent="0.2">
      <c r="B1055" s="11"/>
      <c r="C1055" s="7" t="s">
        <v>693</v>
      </c>
      <c r="D1055" s="8">
        <v>6616.6799999999994</v>
      </c>
    </row>
    <row r="1056" spans="2:4" x14ac:dyDescent="0.2">
      <c r="B1056" s="11"/>
      <c r="C1056" s="7" t="s">
        <v>699</v>
      </c>
      <c r="D1056" s="8">
        <v>6093.32</v>
      </c>
    </row>
    <row r="1057" spans="2:4" x14ac:dyDescent="0.2">
      <c r="B1057" s="11"/>
      <c r="C1057" s="7" t="s">
        <v>700</v>
      </c>
      <c r="D1057" s="8">
        <v>14399.85</v>
      </c>
    </row>
    <row r="1058" spans="2:4" x14ac:dyDescent="0.2">
      <c r="B1058" s="11"/>
      <c r="C1058" s="7" t="s">
        <v>705</v>
      </c>
      <c r="D1058" s="8">
        <v>3729.83</v>
      </c>
    </row>
    <row r="1059" spans="2:4" x14ac:dyDescent="0.2">
      <c r="B1059" s="11"/>
      <c r="C1059" s="7" t="s">
        <v>708</v>
      </c>
      <c r="D1059" s="8">
        <v>9539.36</v>
      </c>
    </row>
    <row r="1060" spans="2:4" x14ac:dyDescent="0.2">
      <c r="B1060" s="11"/>
      <c r="C1060" s="7" t="s">
        <v>709</v>
      </c>
      <c r="D1060" s="8">
        <v>6212.4699999999993</v>
      </c>
    </row>
    <row r="1061" spans="2:4" x14ac:dyDescent="0.2">
      <c r="B1061" s="11"/>
      <c r="C1061" s="7" t="s">
        <v>716</v>
      </c>
      <c r="D1061" s="8">
        <v>7657.23</v>
      </c>
    </row>
    <row r="1062" spans="2:4" x14ac:dyDescent="0.2">
      <c r="B1062" s="11"/>
      <c r="C1062" s="7" t="s">
        <v>717</v>
      </c>
      <c r="D1062" s="8">
        <v>8646</v>
      </c>
    </row>
    <row r="1063" spans="2:4" x14ac:dyDescent="0.2">
      <c r="B1063" s="11"/>
      <c r="C1063" s="7" t="s">
        <v>729</v>
      </c>
      <c r="D1063" s="8">
        <v>9609.65</v>
      </c>
    </row>
    <row r="1064" spans="2:4" x14ac:dyDescent="0.2">
      <c r="B1064" s="11"/>
      <c r="C1064" s="7" t="s">
        <v>755</v>
      </c>
      <c r="D1064" s="8">
        <v>3607.42</v>
      </c>
    </row>
    <row r="1065" spans="2:4" x14ac:dyDescent="0.2">
      <c r="B1065" s="11"/>
      <c r="C1065" s="7" t="s">
        <v>761</v>
      </c>
      <c r="D1065" s="8">
        <v>3301.65</v>
      </c>
    </row>
    <row r="1066" spans="2:4" x14ac:dyDescent="0.2">
      <c r="B1066" s="11"/>
      <c r="C1066" s="7" t="s">
        <v>768</v>
      </c>
      <c r="D1066" s="8">
        <v>10770</v>
      </c>
    </row>
    <row r="1067" spans="2:4" x14ac:dyDescent="0.2">
      <c r="B1067" s="11"/>
      <c r="C1067" s="7" t="s">
        <v>769</v>
      </c>
      <c r="D1067" s="8">
        <v>12901.58</v>
      </c>
    </row>
    <row r="1068" spans="2:4" x14ac:dyDescent="0.2">
      <c r="B1068" s="11"/>
      <c r="C1068" s="7" t="s">
        <v>770</v>
      </c>
      <c r="D1068" s="8">
        <v>4329.59</v>
      </c>
    </row>
    <row r="1069" spans="2:4" x14ac:dyDescent="0.2">
      <c r="B1069" s="11"/>
      <c r="C1069" s="7" t="s">
        <v>787</v>
      </c>
      <c r="D1069" s="8">
        <v>6126.63</v>
      </c>
    </row>
    <row r="1070" spans="2:4" x14ac:dyDescent="0.2">
      <c r="B1070" s="11"/>
      <c r="C1070" s="7" t="s">
        <v>789</v>
      </c>
      <c r="D1070" s="8">
        <v>5284</v>
      </c>
    </row>
    <row r="1071" spans="2:4" x14ac:dyDescent="0.2">
      <c r="B1071" s="11"/>
      <c r="C1071" s="7" t="s">
        <v>790</v>
      </c>
      <c r="D1071" s="8">
        <v>7206</v>
      </c>
    </row>
    <row r="1072" spans="2:4" x14ac:dyDescent="0.2">
      <c r="B1072" s="11"/>
      <c r="C1072" s="7" t="s">
        <v>798</v>
      </c>
      <c r="D1072" s="8">
        <v>4146.07</v>
      </c>
    </row>
    <row r="1073" spans="2:4" x14ac:dyDescent="0.2">
      <c r="B1073" s="11"/>
      <c r="C1073" s="7" t="s">
        <v>801</v>
      </c>
      <c r="D1073" s="8">
        <v>2423.12</v>
      </c>
    </row>
    <row r="1074" spans="2:4" x14ac:dyDescent="0.2">
      <c r="B1074" s="11"/>
      <c r="C1074" s="7" t="s">
        <v>802</v>
      </c>
      <c r="D1074" s="8">
        <v>6154.5</v>
      </c>
    </row>
    <row r="1075" spans="2:4" x14ac:dyDescent="0.2">
      <c r="B1075" s="11"/>
      <c r="C1075" s="7" t="s">
        <v>803</v>
      </c>
      <c r="D1075" s="8">
        <v>4852.71</v>
      </c>
    </row>
    <row r="1076" spans="2:4" x14ac:dyDescent="0.2">
      <c r="B1076" s="11"/>
      <c r="C1076" s="7" t="s">
        <v>805</v>
      </c>
      <c r="D1076" s="8">
        <v>3246</v>
      </c>
    </row>
    <row r="1077" spans="2:4" x14ac:dyDescent="0.2">
      <c r="B1077" s="11"/>
      <c r="C1077" s="7" t="s">
        <v>807</v>
      </c>
      <c r="D1077" s="8">
        <v>11982.25</v>
      </c>
    </row>
    <row r="1078" spans="2:4" x14ac:dyDescent="0.2">
      <c r="B1078" s="11"/>
      <c r="C1078" s="7" t="s">
        <v>818</v>
      </c>
      <c r="D1078" s="8">
        <v>4804</v>
      </c>
    </row>
    <row r="1079" spans="2:4" x14ac:dyDescent="0.2">
      <c r="B1079" s="11"/>
      <c r="C1079" s="7" t="s">
        <v>831</v>
      </c>
      <c r="D1079" s="8">
        <v>8452.25</v>
      </c>
    </row>
    <row r="1080" spans="2:4" x14ac:dyDescent="0.2">
      <c r="B1080" s="11"/>
      <c r="C1080" s="7" t="s">
        <v>837</v>
      </c>
      <c r="D1080" s="8">
        <v>10244.830000000002</v>
      </c>
    </row>
    <row r="1081" spans="2:4" x14ac:dyDescent="0.2">
      <c r="B1081" s="11"/>
      <c r="C1081" s="7" t="s">
        <v>845</v>
      </c>
      <c r="D1081" s="8">
        <v>8126.45</v>
      </c>
    </row>
    <row r="1082" spans="2:4" x14ac:dyDescent="0.2">
      <c r="B1082" s="11"/>
      <c r="C1082" s="7" t="s">
        <v>846</v>
      </c>
      <c r="D1082" s="8">
        <v>252.1</v>
      </c>
    </row>
    <row r="1083" spans="2:4" x14ac:dyDescent="0.2">
      <c r="B1083" s="11"/>
      <c r="C1083" s="7" t="s">
        <v>850</v>
      </c>
      <c r="D1083" s="8">
        <v>1105.25</v>
      </c>
    </row>
    <row r="1084" spans="2:4" x14ac:dyDescent="0.2">
      <c r="B1084" s="11"/>
      <c r="C1084" s="7" t="s">
        <v>851</v>
      </c>
      <c r="D1084" s="8">
        <v>4683.5</v>
      </c>
    </row>
    <row r="1085" spans="2:4" x14ac:dyDescent="0.2">
      <c r="B1085" s="11"/>
      <c r="C1085" s="7" t="s">
        <v>854</v>
      </c>
      <c r="D1085" s="8">
        <v>9863.7799999999988</v>
      </c>
    </row>
    <row r="1086" spans="2:4" x14ac:dyDescent="0.2">
      <c r="B1086" s="11"/>
      <c r="C1086" s="7" t="s">
        <v>866</v>
      </c>
      <c r="D1086" s="8">
        <v>4843.29</v>
      </c>
    </row>
    <row r="1087" spans="2:4" x14ac:dyDescent="0.2">
      <c r="B1087" s="11"/>
      <c r="C1087" s="7" t="s">
        <v>870</v>
      </c>
      <c r="D1087" s="8">
        <v>2993.19</v>
      </c>
    </row>
    <row r="1088" spans="2:4" x14ac:dyDescent="0.2">
      <c r="B1088" s="11"/>
      <c r="C1088" s="7" t="s">
        <v>873</v>
      </c>
      <c r="D1088" s="8">
        <v>5041.04</v>
      </c>
    </row>
    <row r="1089" spans="2:4" x14ac:dyDescent="0.2">
      <c r="B1089" s="11"/>
      <c r="C1089" s="7" t="s">
        <v>876</v>
      </c>
      <c r="D1089" s="8">
        <v>12876</v>
      </c>
    </row>
    <row r="1090" spans="2:4" x14ac:dyDescent="0.2">
      <c r="B1090" s="11"/>
      <c r="C1090" s="7" t="s">
        <v>880</v>
      </c>
      <c r="D1090" s="8">
        <v>6207.6</v>
      </c>
    </row>
    <row r="1091" spans="2:4" x14ac:dyDescent="0.2">
      <c r="B1091" s="11"/>
      <c r="C1091" s="7" t="s">
        <v>884</v>
      </c>
      <c r="D1091" s="8">
        <v>12924.32</v>
      </c>
    </row>
    <row r="1092" spans="2:4" x14ac:dyDescent="0.2">
      <c r="B1092" s="11"/>
      <c r="C1092" s="7" t="s">
        <v>896</v>
      </c>
      <c r="D1092" s="8">
        <v>6485</v>
      </c>
    </row>
    <row r="1093" spans="2:4" x14ac:dyDescent="0.2">
      <c r="B1093" s="11"/>
      <c r="C1093" s="7" t="s">
        <v>897</v>
      </c>
      <c r="D1093" s="8">
        <v>7190</v>
      </c>
    </row>
    <row r="1094" spans="2:4" x14ac:dyDescent="0.2">
      <c r="B1094" s="11"/>
      <c r="C1094" s="7" t="s">
        <v>899</v>
      </c>
      <c r="D1094" s="8">
        <v>4440</v>
      </c>
    </row>
    <row r="1095" spans="2:4" x14ac:dyDescent="0.2">
      <c r="B1095" s="11"/>
      <c r="C1095" s="7" t="s">
        <v>901</v>
      </c>
      <c r="D1095" s="8">
        <v>3566.94</v>
      </c>
    </row>
    <row r="1096" spans="2:4" x14ac:dyDescent="0.2">
      <c r="B1096" s="11"/>
      <c r="C1096" s="7" t="s">
        <v>902</v>
      </c>
      <c r="D1096" s="8">
        <v>6210.4699999999993</v>
      </c>
    </row>
    <row r="1097" spans="2:4" x14ac:dyDescent="0.2">
      <c r="B1097" s="11"/>
      <c r="C1097" s="7" t="s">
        <v>907</v>
      </c>
      <c r="D1097" s="8">
        <v>7953.4</v>
      </c>
    </row>
    <row r="1098" spans="2:4" x14ac:dyDescent="0.2">
      <c r="B1098" s="11"/>
      <c r="C1098" s="7" t="s">
        <v>911</v>
      </c>
      <c r="D1098" s="8">
        <v>11458.080000000002</v>
      </c>
    </row>
    <row r="1099" spans="2:4" x14ac:dyDescent="0.2">
      <c r="B1099" s="11"/>
      <c r="C1099" s="7" t="s">
        <v>913</v>
      </c>
      <c r="D1099" s="8">
        <v>8962.61</v>
      </c>
    </row>
    <row r="1100" spans="2:4" x14ac:dyDescent="0.2">
      <c r="B1100" s="11"/>
      <c r="C1100" s="7" t="s">
        <v>914</v>
      </c>
      <c r="D1100" s="8">
        <v>4191</v>
      </c>
    </row>
    <row r="1101" spans="2:4" x14ac:dyDescent="0.2">
      <c r="B1101" s="11"/>
      <c r="C1101" s="7" t="s">
        <v>916</v>
      </c>
      <c r="D1101" s="8">
        <v>1573.67</v>
      </c>
    </row>
    <row r="1102" spans="2:4" x14ac:dyDescent="0.2">
      <c r="B1102" s="11"/>
      <c r="C1102" s="7" t="s">
        <v>917</v>
      </c>
      <c r="D1102" s="8">
        <v>11699.150000000001</v>
      </c>
    </row>
    <row r="1103" spans="2:4" x14ac:dyDescent="0.2">
      <c r="B1103" s="11"/>
      <c r="C1103" s="7" t="s">
        <v>921</v>
      </c>
      <c r="D1103" s="8">
        <v>12449.16</v>
      </c>
    </row>
    <row r="1104" spans="2:4" x14ac:dyDescent="0.2">
      <c r="B1104" s="11"/>
      <c r="C1104" s="7" t="s">
        <v>922</v>
      </c>
      <c r="D1104" s="8">
        <v>2228</v>
      </c>
    </row>
    <row r="1105" spans="2:4" x14ac:dyDescent="0.2">
      <c r="B1105" s="11"/>
      <c r="C1105" s="7" t="s">
        <v>935</v>
      </c>
      <c r="D1105" s="8">
        <v>405.5</v>
      </c>
    </row>
    <row r="1106" spans="2:4" x14ac:dyDescent="0.2">
      <c r="B1106" s="11"/>
      <c r="C1106" s="7" t="s">
        <v>948</v>
      </c>
      <c r="D1106" s="8">
        <v>746.47</v>
      </c>
    </row>
    <row r="1107" spans="2:4" x14ac:dyDescent="0.2">
      <c r="B1107" s="11"/>
      <c r="C1107" s="7" t="s">
        <v>950</v>
      </c>
      <c r="D1107" s="8">
        <v>1629.23</v>
      </c>
    </row>
    <row r="1108" spans="2:4" x14ac:dyDescent="0.2">
      <c r="B1108" s="11"/>
      <c r="C1108" s="7" t="s">
        <v>951</v>
      </c>
      <c r="D1108" s="8">
        <v>14873.8</v>
      </c>
    </row>
    <row r="1109" spans="2:4" x14ac:dyDescent="0.2">
      <c r="B1109" s="11"/>
      <c r="C1109" s="7" t="s">
        <v>952</v>
      </c>
      <c r="D1109" s="8">
        <v>5992.96</v>
      </c>
    </row>
    <row r="1110" spans="2:4" x14ac:dyDescent="0.2">
      <c r="B1110" s="11"/>
      <c r="C1110" s="7" t="s">
        <v>956</v>
      </c>
      <c r="D1110" s="8">
        <v>8782.58</v>
      </c>
    </row>
    <row r="1111" spans="2:4" x14ac:dyDescent="0.2">
      <c r="B1111" s="11"/>
      <c r="C1111" s="7" t="s">
        <v>965</v>
      </c>
      <c r="D1111" s="8">
        <v>3812.41</v>
      </c>
    </row>
    <row r="1112" spans="2:4" x14ac:dyDescent="0.2">
      <c r="B1112" s="11"/>
      <c r="C1112" s="7" t="s">
        <v>978</v>
      </c>
      <c r="D1112" s="8">
        <v>6284</v>
      </c>
    </row>
    <row r="1113" spans="2:4" x14ac:dyDescent="0.2">
      <c r="B1113" s="11"/>
      <c r="C1113" s="7" t="s">
        <v>981</v>
      </c>
      <c r="D1113" s="8">
        <v>5018.82</v>
      </c>
    </row>
    <row r="1114" spans="2:4" x14ac:dyDescent="0.2">
      <c r="B1114" s="11"/>
      <c r="C1114" s="7" t="s">
        <v>987</v>
      </c>
      <c r="D1114" s="8">
        <v>9210</v>
      </c>
    </row>
    <row r="1115" spans="2:4" x14ac:dyDescent="0.2">
      <c r="B1115" s="11"/>
      <c r="C1115" s="7" t="s">
        <v>988</v>
      </c>
      <c r="D1115" s="8">
        <v>5879</v>
      </c>
    </row>
    <row r="1116" spans="2:4" x14ac:dyDescent="0.2">
      <c r="B1116" s="11"/>
      <c r="C1116" s="7" t="s">
        <v>995</v>
      </c>
      <c r="D1116" s="8">
        <v>9133.59</v>
      </c>
    </row>
    <row r="1117" spans="2:4" x14ac:dyDescent="0.2">
      <c r="B1117" s="11"/>
      <c r="C1117" s="7" t="s">
        <v>997</v>
      </c>
      <c r="D1117" s="8">
        <v>1524.03</v>
      </c>
    </row>
    <row r="1118" spans="2:4" x14ac:dyDescent="0.2">
      <c r="B1118" s="11"/>
      <c r="C1118" s="7" t="s">
        <v>1010</v>
      </c>
      <c r="D1118" s="8">
        <v>14481.89</v>
      </c>
    </row>
    <row r="1119" spans="2:4" x14ac:dyDescent="0.2">
      <c r="B1119" s="11"/>
      <c r="C1119" s="7" t="s">
        <v>1017</v>
      </c>
      <c r="D1119" s="8">
        <v>11534.33</v>
      </c>
    </row>
    <row r="1120" spans="2:4" x14ac:dyDescent="0.2">
      <c r="B1120" s="11"/>
      <c r="C1120" s="7" t="s">
        <v>1019</v>
      </c>
      <c r="D1120" s="8">
        <v>5217.66</v>
      </c>
    </row>
    <row r="1121" spans="2:4" x14ac:dyDescent="0.2">
      <c r="B1121" s="11"/>
      <c r="C1121" s="7" t="s">
        <v>1028</v>
      </c>
      <c r="D1121" s="8">
        <v>9832.52</v>
      </c>
    </row>
    <row r="1122" spans="2:4" x14ac:dyDescent="0.2">
      <c r="B1122" s="11"/>
      <c r="C1122" s="7" t="s">
        <v>1030</v>
      </c>
      <c r="D1122" s="8">
        <v>12113.5</v>
      </c>
    </row>
    <row r="1123" spans="2:4" x14ac:dyDescent="0.2">
      <c r="B1123" s="11"/>
      <c r="C1123" s="7" t="s">
        <v>1044</v>
      </c>
      <c r="D1123" s="8">
        <v>15120</v>
      </c>
    </row>
    <row r="1124" spans="2:4" x14ac:dyDescent="0.2">
      <c r="B1124" s="11"/>
      <c r="C1124" s="7" t="s">
        <v>1046</v>
      </c>
      <c r="D1124" s="8">
        <v>4327.5</v>
      </c>
    </row>
    <row r="1125" spans="2:4" x14ac:dyDescent="0.2">
      <c r="B1125" s="11"/>
      <c r="C1125" s="7" t="s">
        <v>1048</v>
      </c>
      <c r="D1125" s="8">
        <v>9094.5</v>
      </c>
    </row>
    <row r="1126" spans="2:4" x14ac:dyDescent="0.2">
      <c r="B1126" s="11"/>
      <c r="C1126" s="7" t="s">
        <v>1049</v>
      </c>
      <c r="D1126" s="8">
        <v>16922.66</v>
      </c>
    </row>
    <row r="1127" spans="2:4" x14ac:dyDescent="0.2">
      <c r="B1127" s="11"/>
      <c r="C1127" s="7" t="s">
        <v>1055</v>
      </c>
      <c r="D1127" s="8">
        <v>2989.06</v>
      </c>
    </row>
    <row r="1128" spans="2:4" x14ac:dyDescent="0.2">
      <c r="B1128" s="11"/>
      <c r="C1128" s="7" t="s">
        <v>1056</v>
      </c>
      <c r="D1128" s="8">
        <v>2122.16</v>
      </c>
    </row>
    <row r="1129" spans="2:4" x14ac:dyDescent="0.2">
      <c r="B1129" s="11"/>
      <c r="C1129" s="7" t="s">
        <v>1059</v>
      </c>
      <c r="D1129" s="8">
        <v>7634.07</v>
      </c>
    </row>
    <row r="1130" spans="2:4" x14ac:dyDescent="0.2">
      <c r="B1130" s="11"/>
      <c r="C1130" s="7" t="s">
        <v>1066</v>
      </c>
      <c r="D1130" s="8">
        <v>2926</v>
      </c>
    </row>
    <row r="1131" spans="2:4" x14ac:dyDescent="0.2">
      <c r="B1131" s="11"/>
      <c r="C1131" s="7" t="s">
        <v>1084</v>
      </c>
      <c r="D1131" s="8">
        <v>23589.960000000003</v>
      </c>
    </row>
    <row r="1132" spans="2:4" x14ac:dyDescent="0.2">
      <c r="B1132" s="11"/>
      <c r="C1132" s="7" t="s">
        <v>1086</v>
      </c>
      <c r="D1132" s="8">
        <v>8485</v>
      </c>
    </row>
    <row r="1133" spans="2:4" x14ac:dyDescent="0.2">
      <c r="B1133" s="11"/>
      <c r="C1133" s="7" t="s">
        <v>1087</v>
      </c>
      <c r="D1133" s="8">
        <v>1608</v>
      </c>
    </row>
    <row r="1134" spans="2:4" x14ac:dyDescent="0.2">
      <c r="B1134" s="11"/>
      <c r="C1134" s="7" t="s">
        <v>1093</v>
      </c>
      <c r="D1134" s="8">
        <v>6401</v>
      </c>
    </row>
    <row r="1135" spans="2:4" x14ac:dyDescent="0.2">
      <c r="B1135" s="11"/>
      <c r="C1135" s="7" t="s">
        <v>1096</v>
      </c>
      <c r="D1135" s="8">
        <v>2594</v>
      </c>
    </row>
    <row r="1136" spans="2:4" x14ac:dyDescent="0.2">
      <c r="B1136" s="11"/>
      <c r="C1136" s="7" t="s">
        <v>1100</v>
      </c>
      <c r="D1136" s="8">
        <v>5063</v>
      </c>
    </row>
    <row r="1137" spans="2:4" x14ac:dyDescent="0.2">
      <c r="B1137" s="11"/>
      <c r="C1137" s="7" t="s">
        <v>1105</v>
      </c>
      <c r="D1137" s="8">
        <v>6792.67</v>
      </c>
    </row>
    <row r="1138" spans="2:4" x14ac:dyDescent="0.2">
      <c r="B1138" s="11"/>
      <c r="C1138" s="7" t="s">
        <v>1107</v>
      </c>
      <c r="D1138" s="8">
        <v>15215.59</v>
      </c>
    </row>
    <row r="1139" spans="2:4" x14ac:dyDescent="0.2">
      <c r="B1139" s="11"/>
      <c r="C1139" s="7" t="s">
        <v>1108</v>
      </c>
      <c r="D1139" s="8">
        <v>20004</v>
      </c>
    </row>
    <row r="1140" spans="2:4" x14ac:dyDescent="0.2">
      <c r="B1140" s="11"/>
      <c r="C1140" s="7" t="s">
        <v>1128</v>
      </c>
      <c r="D1140" s="8">
        <v>33730</v>
      </c>
    </row>
    <row r="1141" spans="2:4" x14ac:dyDescent="0.2">
      <c r="B1141" s="11"/>
      <c r="C1141" s="7" t="s">
        <v>1130</v>
      </c>
      <c r="D1141" s="8">
        <v>12962</v>
      </c>
    </row>
    <row r="1142" spans="2:4" x14ac:dyDescent="0.2">
      <c r="B1142" s="11"/>
      <c r="C1142" s="7" t="s">
        <v>1136</v>
      </c>
      <c r="D1142" s="8">
        <v>11184.5</v>
      </c>
    </row>
    <row r="1143" spans="2:4" x14ac:dyDescent="0.2">
      <c r="B1143" s="11"/>
      <c r="C1143" s="7" t="s">
        <v>1140</v>
      </c>
      <c r="D1143" s="8">
        <v>15766</v>
      </c>
    </row>
    <row r="1144" spans="2:4" x14ac:dyDescent="0.2">
      <c r="B1144" s="11"/>
      <c r="C1144" s="7" t="s">
        <v>1144</v>
      </c>
      <c r="D1144" s="8">
        <v>5355</v>
      </c>
    </row>
    <row r="1145" spans="2:4" x14ac:dyDescent="0.2">
      <c r="B1145" s="11"/>
      <c r="C1145" s="7" t="s">
        <v>1145</v>
      </c>
      <c r="D1145" s="8">
        <v>9035.52</v>
      </c>
    </row>
    <row r="1146" spans="2:4" x14ac:dyDescent="0.2">
      <c r="B1146" s="11"/>
      <c r="C1146" s="7" t="s">
        <v>1154</v>
      </c>
      <c r="D1146" s="8">
        <v>7308.3000000000011</v>
      </c>
    </row>
    <row r="1147" spans="2:4" x14ac:dyDescent="0.2">
      <c r="B1147" s="11"/>
      <c r="C1147" s="7" t="s">
        <v>1156</v>
      </c>
      <c r="D1147" s="8">
        <v>13387.25</v>
      </c>
    </row>
    <row r="1148" spans="2:4" x14ac:dyDescent="0.2">
      <c r="B1148" s="11"/>
      <c r="C1148" s="7" t="s">
        <v>1158</v>
      </c>
      <c r="D1148" s="8">
        <v>3824.98</v>
      </c>
    </row>
    <row r="1149" spans="2:4" x14ac:dyDescent="0.2">
      <c r="B1149" s="11"/>
      <c r="C1149" s="7" t="s">
        <v>1167</v>
      </c>
      <c r="D1149" s="8">
        <v>4479</v>
      </c>
    </row>
    <row r="1150" spans="2:4" x14ac:dyDescent="0.2">
      <c r="B1150" s="11"/>
      <c r="C1150" s="7" t="s">
        <v>1172</v>
      </c>
      <c r="D1150" s="8">
        <v>13242</v>
      </c>
    </row>
    <row r="1151" spans="2:4" x14ac:dyDescent="0.2">
      <c r="B1151" s="11"/>
      <c r="C1151" s="7" t="s">
        <v>1178</v>
      </c>
      <c r="D1151" s="8">
        <v>1159.9099999999999</v>
      </c>
    </row>
    <row r="1152" spans="2:4" x14ac:dyDescent="0.2">
      <c r="B1152" s="11"/>
      <c r="C1152" s="7" t="s">
        <v>1189</v>
      </c>
      <c r="D1152" s="8">
        <v>5524</v>
      </c>
    </row>
    <row r="1153" spans="2:4" x14ac:dyDescent="0.2">
      <c r="B1153" s="11"/>
      <c r="C1153" s="7" t="s">
        <v>1235</v>
      </c>
      <c r="D1153" s="8">
        <v>25066.01</v>
      </c>
    </row>
    <row r="1154" spans="2:4" x14ac:dyDescent="0.2">
      <c r="B1154" s="11"/>
      <c r="C1154" s="7" t="s">
        <v>1236</v>
      </c>
      <c r="D1154" s="8">
        <v>11484.18</v>
      </c>
    </row>
    <row r="1155" spans="2:4" x14ac:dyDescent="0.2">
      <c r="B1155" s="11"/>
      <c r="C1155" s="7" t="s">
        <v>1246</v>
      </c>
      <c r="D1155" s="8">
        <v>2857.94</v>
      </c>
    </row>
    <row r="1156" spans="2:4" x14ac:dyDescent="0.2">
      <c r="B1156" s="11"/>
      <c r="C1156" s="7" t="s">
        <v>1257</v>
      </c>
      <c r="D1156" s="8">
        <v>3438.67</v>
      </c>
    </row>
    <row r="1157" spans="2:4" x14ac:dyDescent="0.2">
      <c r="B1157" s="11"/>
      <c r="C1157" s="7" t="s">
        <v>1280</v>
      </c>
      <c r="D1157" s="8">
        <v>9964.5299999999988</v>
      </c>
    </row>
    <row r="1158" spans="2:4" x14ac:dyDescent="0.2">
      <c r="B1158" s="11"/>
      <c r="C1158" s="7" t="s">
        <v>1313</v>
      </c>
      <c r="D1158" s="8">
        <v>990.75</v>
      </c>
    </row>
    <row r="1159" spans="2:4" x14ac:dyDescent="0.2">
      <c r="B1159" s="11"/>
      <c r="C1159" s="7" t="s">
        <v>1321</v>
      </c>
      <c r="D1159" s="8">
        <v>1751.91</v>
      </c>
    </row>
    <row r="1160" spans="2:4" x14ac:dyDescent="0.2">
      <c r="B1160" s="11"/>
      <c r="C1160" s="7" t="s">
        <v>1339</v>
      </c>
      <c r="D1160" s="8">
        <v>3032.9</v>
      </c>
    </row>
    <row r="1161" spans="2:4" x14ac:dyDescent="0.2">
      <c r="B1161" s="11"/>
      <c r="C1161" s="7" t="s">
        <v>1348</v>
      </c>
      <c r="D1161" s="8">
        <v>6634</v>
      </c>
    </row>
    <row r="1162" spans="2:4" x14ac:dyDescent="0.2">
      <c r="B1162" s="11"/>
      <c r="C1162" s="7" t="s">
        <v>1389</v>
      </c>
      <c r="D1162" s="8">
        <v>8320</v>
      </c>
    </row>
    <row r="1163" spans="2:4" x14ac:dyDescent="0.2">
      <c r="B1163" s="11"/>
      <c r="C1163" s="7" t="s">
        <v>1403</v>
      </c>
      <c r="D1163" s="8">
        <v>2375</v>
      </c>
    </row>
    <row r="1164" spans="2:4" x14ac:dyDescent="0.2">
      <c r="B1164" s="11"/>
      <c r="C1164" s="7" t="s">
        <v>1418</v>
      </c>
      <c r="D1164" s="8">
        <v>5123.5</v>
      </c>
    </row>
    <row r="1165" spans="2:4" x14ac:dyDescent="0.2">
      <c r="B1165" s="11"/>
      <c r="C1165" s="7" t="s">
        <v>1429</v>
      </c>
      <c r="D1165" s="8">
        <v>10929.94</v>
      </c>
    </row>
    <row r="1166" spans="2:4" x14ac:dyDescent="0.2">
      <c r="B1166" s="11"/>
      <c r="C1166" s="7" t="s">
        <v>1434</v>
      </c>
      <c r="D1166" s="8">
        <v>3273.54</v>
      </c>
    </row>
    <row r="1167" spans="2:4" x14ac:dyDescent="0.2">
      <c r="B1167" s="11"/>
      <c r="C1167" s="7" t="s">
        <v>1449</v>
      </c>
      <c r="D1167" s="8">
        <v>7686</v>
      </c>
    </row>
    <row r="1168" spans="2:4" x14ac:dyDescent="0.2">
      <c r="B1168" s="5" t="s">
        <v>643</v>
      </c>
      <c r="C1168" s="3"/>
      <c r="D1168" s="6">
        <v>1393352.3399999992</v>
      </c>
    </row>
    <row r="1169" spans="2:4" x14ac:dyDescent="0.2">
      <c r="B1169" s="5" t="s">
        <v>466</v>
      </c>
      <c r="C1169" s="5" t="s">
        <v>504</v>
      </c>
      <c r="D1169" s="6">
        <v>7284</v>
      </c>
    </row>
    <row r="1170" spans="2:4" x14ac:dyDescent="0.2">
      <c r="B1170" s="11"/>
      <c r="C1170" s="7" t="s">
        <v>596</v>
      </c>
      <c r="D1170" s="8">
        <v>6245</v>
      </c>
    </row>
    <row r="1171" spans="2:4" x14ac:dyDescent="0.2">
      <c r="B1171" s="11"/>
      <c r="C1171" s="7" t="s">
        <v>618</v>
      </c>
      <c r="D1171" s="8">
        <v>157.30000000000001</v>
      </c>
    </row>
    <row r="1172" spans="2:4" x14ac:dyDescent="0.2">
      <c r="B1172" s="11"/>
      <c r="C1172" s="7" t="s">
        <v>441</v>
      </c>
      <c r="D1172" s="8">
        <v>39635.94</v>
      </c>
    </row>
    <row r="1173" spans="2:4" x14ac:dyDescent="0.2">
      <c r="B1173" s="11"/>
      <c r="C1173" s="7" t="s">
        <v>220</v>
      </c>
      <c r="D1173" s="8">
        <v>4254.08</v>
      </c>
    </row>
    <row r="1174" spans="2:4" x14ac:dyDescent="0.2">
      <c r="B1174" s="11"/>
      <c r="C1174" s="7" t="s">
        <v>188</v>
      </c>
      <c r="D1174" s="8">
        <v>14424.42</v>
      </c>
    </row>
    <row r="1175" spans="2:4" x14ac:dyDescent="0.2">
      <c r="B1175" s="11"/>
      <c r="C1175" s="7" t="s">
        <v>765</v>
      </c>
      <c r="D1175" s="8">
        <v>21764.25</v>
      </c>
    </row>
    <row r="1176" spans="2:4" x14ac:dyDescent="0.2">
      <c r="B1176" s="11"/>
      <c r="C1176" s="7" t="s">
        <v>781</v>
      </c>
      <c r="D1176" s="8">
        <v>1906.33</v>
      </c>
    </row>
    <row r="1177" spans="2:4" x14ac:dyDescent="0.2">
      <c r="B1177" s="11"/>
      <c r="C1177" s="7" t="s">
        <v>782</v>
      </c>
      <c r="D1177" s="8">
        <v>281.63</v>
      </c>
    </row>
    <row r="1178" spans="2:4" x14ac:dyDescent="0.2">
      <c r="B1178" s="11"/>
      <c r="C1178" s="7" t="s">
        <v>1288</v>
      </c>
      <c r="D1178" s="8">
        <v>22.5</v>
      </c>
    </row>
    <row r="1179" spans="2:4" x14ac:dyDescent="0.2">
      <c r="B1179" s="5" t="s">
        <v>487</v>
      </c>
      <c r="C1179" s="3"/>
      <c r="D1179" s="6">
        <v>95975.450000000012</v>
      </c>
    </row>
    <row r="1180" spans="2:4" x14ac:dyDescent="0.2">
      <c r="B1180" s="5" t="s">
        <v>468</v>
      </c>
      <c r="C1180" s="5" t="s">
        <v>844</v>
      </c>
      <c r="D1180" s="6">
        <v>2957.51</v>
      </c>
    </row>
    <row r="1181" spans="2:4" x14ac:dyDescent="0.2">
      <c r="B1181" s="11"/>
      <c r="C1181" s="7" t="s">
        <v>1007</v>
      </c>
      <c r="D1181" s="8">
        <v>75</v>
      </c>
    </row>
    <row r="1182" spans="2:4" x14ac:dyDescent="0.2">
      <c r="B1182" s="11"/>
      <c r="C1182" s="7" t="s">
        <v>1073</v>
      </c>
      <c r="D1182" s="8">
        <v>6430.58</v>
      </c>
    </row>
    <row r="1183" spans="2:4" x14ac:dyDescent="0.2">
      <c r="B1183" s="11"/>
      <c r="C1183" s="7" t="s">
        <v>1210</v>
      </c>
      <c r="D1183" s="8">
        <v>2957.51</v>
      </c>
    </row>
    <row r="1184" spans="2:4" x14ac:dyDescent="0.2">
      <c r="B1184" s="11"/>
      <c r="C1184" s="7" t="s">
        <v>1211</v>
      </c>
      <c r="D1184" s="8">
        <v>2959.51</v>
      </c>
    </row>
    <row r="1185" spans="2:4" x14ac:dyDescent="0.2">
      <c r="B1185" s="11"/>
      <c r="C1185" s="7" t="s">
        <v>1216</v>
      </c>
      <c r="D1185" s="8">
        <v>2959.51</v>
      </c>
    </row>
    <row r="1186" spans="2:4" x14ac:dyDescent="0.2">
      <c r="B1186" s="11"/>
      <c r="C1186" s="7" t="s">
        <v>1217</v>
      </c>
      <c r="D1186" s="8">
        <v>2388.2199999999998</v>
      </c>
    </row>
    <row r="1187" spans="2:4" x14ac:dyDescent="0.2">
      <c r="B1187" s="11"/>
      <c r="C1187" s="7" t="s">
        <v>1218</v>
      </c>
      <c r="D1187" s="8">
        <v>6213</v>
      </c>
    </row>
    <row r="1188" spans="2:4" x14ac:dyDescent="0.2">
      <c r="B1188" s="11"/>
      <c r="C1188" s="7" t="s">
        <v>1219</v>
      </c>
      <c r="D1188" s="8">
        <v>5254.78</v>
      </c>
    </row>
    <row r="1189" spans="2:4" x14ac:dyDescent="0.2">
      <c r="B1189" s="11"/>
      <c r="C1189" s="7" t="s">
        <v>1220</v>
      </c>
      <c r="D1189" s="8">
        <v>2524</v>
      </c>
    </row>
    <row r="1190" spans="2:4" x14ac:dyDescent="0.2">
      <c r="B1190" s="11"/>
      <c r="C1190" s="7" t="s">
        <v>1221</v>
      </c>
      <c r="D1190" s="8">
        <v>2628.39</v>
      </c>
    </row>
    <row r="1191" spans="2:4" x14ac:dyDescent="0.2">
      <c r="B1191" s="11"/>
      <c r="C1191" s="7" t="s">
        <v>1308</v>
      </c>
      <c r="D1191" s="8">
        <v>2628.39</v>
      </c>
    </row>
    <row r="1192" spans="2:4" x14ac:dyDescent="0.2">
      <c r="B1192" s="11"/>
      <c r="C1192" s="7" t="s">
        <v>1311</v>
      </c>
      <c r="D1192" s="8">
        <v>779.45</v>
      </c>
    </row>
    <row r="1193" spans="2:4" x14ac:dyDescent="0.2">
      <c r="B1193" s="11"/>
      <c r="C1193" s="7" t="s">
        <v>930</v>
      </c>
      <c r="D1193" s="8">
        <v>262.32</v>
      </c>
    </row>
    <row r="1194" spans="2:4" x14ac:dyDescent="0.2">
      <c r="B1194" s="5" t="s">
        <v>482</v>
      </c>
      <c r="C1194" s="3"/>
      <c r="D1194" s="6">
        <v>41018.17</v>
      </c>
    </row>
    <row r="1195" spans="2:4" x14ac:dyDescent="0.2">
      <c r="B1195" s="5" t="s">
        <v>465</v>
      </c>
      <c r="C1195" s="5" t="s">
        <v>419</v>
      </c>
      <c r="D1195" s="6">
        <v>43344.87</v>
      </c>
    </row>
    <row r="1196" spans="2:4" x14ac:dyDescent="0.2">
      <c r="B1196" s="11"/>
      <c r="C1196" s="7" t="s">
        <v>436</v>
      </c>
      <c r="D1196" s="8">
        <v>96818.4</v>
      </c>
    </row>
    <row r="1197" spans="2:4" x14ac:dyDescent="0.2">
      <c r="B1197" s="11"/>
      <c r="C1197" s="7" t="s">
        <v>523</v>
      </c>
      <c r="D1197" s="8">
        <v>590025</v>
      </c>
    </row>
    <row r="1198" spans="2:4" x14ac:dyDescent="0.2">
      <c r="B1198" s="11"/>
      <c r="C1198" s="7" t="s">
        <v>563</v>
      </c>
      <c r="D1198" s="8">
        <v>1802</v>
      </c>
    </row>
    <row r="1199" spans="2:4" x14ac:dyDescent="0.2">
      <c r="B1199" s="11"/>
      <c r="C1199" s="7" t="s">
        <v>244</v>
      </c>
      <c r="D1199" s="8">
        <v>27267.33</v>
      </c>
    </row>
    <row r="1200" spans="2:4" x14ac:dyDescent="0.2">
      <c r="B1200" s="11"/>
      <c r="C1200" s="7" t="s">
        <v>566</v>
      </c>
      <c r="D1200" s="8">
        <v>13781.65</v>
      </c>
    </row>
    <row r="1201" spans="2:4" x14ac:dyDescent="0.2">
      <c r="B1201" s="11"/>
      <c r="C1201" s="7" t="s">
        <v>393</v>
      </c>
      <c r="D1201" s="8">
        <v>20958</v>
      </c>
    </row>
    <row r="1202" spans="2:4" x14ac:dyDescent="0.2">
      <c r="B1202" s="11"/>
      <c r="C1202" s="7" t="s">
        <v>45</v>
      </c>
      <c r="D1202" s="8">
        <v>155648.12</v>
      </c>
    </row>
    <row r="1203" spans="2:4" x14ac:dyDescent="0.2">
      <c r="B1203" s="11"/>
      <c r="C1203" s="7" t="s">
        <v>726</v>
      </c>
      <c r="D1203" s="8">
        <v>15604</v>
      </c>
    </row>
    <row r="1204" spans="2:4" x14ac:dyDescent="0.2">
      <c r="B1204" s="11"/>
      <c r="C1204" s="7" t="s">
        <v>684</v>
      </c>
      <c r="D1204" s="8">
        <v>716681.95</v>
      </c>
    </row>
    <row r="1205" spans="2:4" x14ac:dyDescent="0.2">
      <c r="B1205" s="11"/>
      <c r="C1205" s="7" t="s">
        <v>710</v>
      </c>
      <c r="D1205" s="8">
        <v>870</v>
      </c>
    </row>
    <row r="1206" spans="2:4" x14ac:dyDescent="0.2">
      <c r="B1206" s="11"/>
      <c r="C1206" s="7" t="s">
        <v>763</v>
      </c>
      <c r="D1206" s="8">
        <v>9579</v>
      </c>
    </row>
    <row r="1207" spans="2:4" x14ac:dyDescent="0.2">
      <c r="B1207" s="11"/>
      <c r="C1207" s="7" t="s">
        <v>766</v>
      </c>
      <c r="D1207" s="8">
        <v>3000</v>
      </c>
    </row>
    <row r="1208" spans="2:4" x14ac:dyDescent="0.2">
      <c r="B1208" s="11"/>
      <c r="C1208" s="7" t="s">
        <v>783</v>
      </c>
      <c r="D1208" s="8">
        <v>1400</v>
      </c>
    </row>
    <row r="1209" spans="2:4" x14ac:dyDescent="0.2">
      <c r="B1209" s="11"/>
      <c r="C1209" s="7" t="s">
        <v>815</v>
      </c>
      <c r="D1209" s="8">
        <v>5604</v>
      </c>
    </row>
    <row r="1210" spans="2:4" x14ac:dyDescent="0.2">
      <c r="B1210" s="11"/>
      <c r="C1210" s="7" t="s">
        <v>909</v>
      </c>
      <c r="D1210" s="8">
        <v>8814.8100000000013</v>
      </c>
    </row>
    <row r="1211" spans="2:4" x14ac:dyDescent="0.2">
      <c r="B1211" s="11"/>
      <c r="C1211" s="7" t="s">
        <v>954</v>
      </c>
      <c r="D1211" s="8">
        <v>10137</v>
      </c>
    </row>
    <row r="1212" spans="2:4" x14ac:dyDescent="0.2">
      <c r="B1212" s="11"/>
      <c r="C1212" s="7" t="s">
        <v>986</v>
      </c>
      <c r="D1212" s="8">
        <v>9975</v>
      </c>
    </row>
    <row r="1213" spans="2:4" x14ac:dyDescent="0.2">
      <c r="B1213" s="11"/>
      <c r="C1213" s="7" t="s">
        <v>1029</v>
      </c>
      <c r="D1213" s="8">
        <v>6010</v>
      </c>
    </row>
    <row r="1214" spans="2:4" x14ac:dyDescent="0.2">
      <c r="B1214" s="11"/>
      <c r="C1214" s="7" t="s">
        <v>1124</v>
      </c>
      <c r="D1214" s="8">
        <v>1008077.46</v>
      </c>
    </row>
    <row r="1215" spans="2:4" x14ac:dyDescent="0.2">
      <c r="B1215" s="11"/>
      <c r="C1215" s="7" t="s">
        <v>1135</v>
      </c>
      <c r="D1215" s="8">
        <v>5493.9</v>
      </c>
    </row>
    <row r="1216" spans="2:4" x14ac:dyDescent="0.2">
      <c r="B1216" s="11"/>
      <c r="C1216" s="7" t="s">
        <v>1287</v>
      </c>
      <c r="D1216" s="8">
        <v>3000</v>
      </c>
    </row>
    <row r="1217" spans="2:4" x14ac:dyDescent="0.2">
      <c r="B1217" s="11"/>
      <c r="C1217" s="7" t="s">
        <v>1309</v>
      </c>
      <c r="D1217" s="8">
        <v>6422</v>
      </c>
    </row>
    <row r="1218" spans="2:4" x14ac:dyDescent="0.2">
      <c r="B1218" s="11"/>
      <c r="C1218" s="7" t="s">
        <v>1310</v>
      </c>
      <c r="D1218" s="8">
        <v>152.51999999999998</v>
      </c>
    </row>
    <row r="1219" spans="2:4" x14ac:dyDescent="0.2">
      <c r="B1219" s="5" t="s">
        <v>486</v>
      </c>
      <c r="C1219" s="3"/>
      <c r="D1219" s="6">
        <v>2760467.01</v>
      </c>
    </row>
    <row r="1220" spans="2:4" x14ac:dyDescent="0.2">
      <c r="B1220" s="5" t="s">
        <v>619</v>
      </c>
      <c r="C1220" s="5" t="s">
        <v>494</v>
      </c>
      <c r="D1220" s="6">
        <v>7752.88</v>
      </c>
    </row>
    <row r="1221" spans="2:4" x14ac:dyDescent="0.2">
      <c r="B1221" s="11"/>
      <c r="C1221" s="7" t="s">
        <v>553</v>
      </c>
      <c r="D1221" s="8">
        <v>10173.200000000001</v>
      </c>
    </row>
    <row r="1222" spans="2:4" x14ac:dyDescent="0.2">
      <c r="B1222" s="11"/>
      <c r="C1222" s="7" t="s">
        <v>554</v>
      </c>
      <c r="D1222" s="8">
        <v>5620.58</v>
      </c>
    </row>
    <row r="1223" spans="2:4" x14ac:dyDescent="0.2">
      <c r="B1223" s="11"/>
      <c r="C1223" s="7" t="s">
        <v>440</v>
      </c>
      <c r="D1223" s="8">
        <v>6385.6</v>
      </c>
    </row>
    <row r="1224" spans="2:4" x14ac:dyDescent="0.2">
      <c r="B1224" s="11"/>
      <c r="C1224" s="7" t="s">
        <v>516</v>
      </c>
      <c r="D1224" s="8">
        <v>7365.2800000000007</v>
      </c>
    </row>
    <row r="1225" spans="2:4" x14ac:dyDescent="0.2">
      <c r="B1225" s="11"/>
      <c r="C1225" s="7" t="s">
        <v>451</v>
      </c>
      <c r="D1225" s="8">
        <v>8622.8499999999985</v>
      </c>
    </row>
    <row r="1226" spans="2:4" x14ac:dyDescent="0.2">
      <c r="B1226" s="11"/>
      <c r="C1226" s="7" t="s">
        <v>569</v>
      </c>
      <c r="D1226" s="8">
        <v>80189.579999999987</v>
      </c>
    </row>
    <row r="1227" spans="2:4" x14ac:dyDescent="0.2">
      <c r="B1227" s="11"/>
      <c r="C1227" s="7" t="s">
        <v>571</v>
      </c>
      <c r="D1227" s="8">
        <v>4392.4799999999996</v>
      </c>
    </row>
    <row r="1228" spans="2:4" x14ac:dyDescent="0.2">
      <c r="B1228" s="11"/>
      <c r="C1228" s="7" t="s">
        <v>443</v>
      </c>
      <c r="D1228" s="8">
        <v>6912.88</v>
      </c>
    </row>
    <row r="1229" spans="2:4" x14ac:dyDescent="0.2">
      <c r="B1229" s="11"/>
      <c r="C1229" s="7" t="s">
        <v>534</v>
      </c>
      <c r="D1229" s="8">
        <v>8430.24</v>
      </c>
    </row>
    <row r="1230" spans="2:4" x14ac:dyDescent="0.2">
      <c r="B1230" s="11"/>
      <c r="C1230" s="7" t="s">
        <v>246</v>
      </c>
      <c r="D1230" s="8">
        <v>6292.5099999999993</v>
      </c>
    </row>
    <row r="1231" spans="2:4" x14ac:dyDescent="0.2">
      <c r="B1231" s="11"/>
      <c r="C1231" s="7" t="s">
        <v>651</v>
      </c>
      <c r="D1231" s="8">
        <v>5017.2</v>
      </c>
    </row>
    <row r="1232" spans="2:4" x14ac:dyDescent="0.2">
      <c r="B1232" s="11"/>
      <c r="C1232" s="7" t="s">
        <v>675</v>
      </c>
      <c r="D1232" s="8">
        <v>7432.75</v>
      </c>
    </row>
    <row r="1233" spans="2:4" x14ac:dyDescent="0.2">
      <c r="B1233" s="11"/>
      <c r="C1233" s="7" t="s">
        <v>743</v>
      </c>
      <c r="D1233" s="8">
        <v>2537.6</v>
      </c>
    </row>
    <row r="1234" spans="2:4" x14ac:dyDescent="0.2">
      <c r="B1234" s="11"/>
      <c r="C1234" s="7" t="s">
        <v>706</v>
      </c>
      <c r="D1234" s="8">
        <v>3654.1499999999996</v>
      </c>
    </row>
    <row r="1235" spans="2:4" x14ac:dyDescent="0.2">
      <c r="B1235" s="11"/>
      <c r="C1235" s="7" t="s">
        <v>806</v>
      </c>
      <c r="D1235" s="8">
        <v>5190.53</v>
      </c>
    </row>
    <row r="1236" spans="2:4" x14ac:dyDescent="0.2">
      <c r="B1236" s="11"/>
      <c r="C1236" s="7" t="s">
        <v>835</v>
      </c>
      <c r="D1236" s="8">
        <v>11338.32</v>
      </c>
    </row>
    <row r="1237" spans="2:4" x14ac:dyDescent="0.2">
      <c r="B1237" s="11"/>
      <c r="C1237" s="7" t="s">
        <v>869</v>
      </c>
      <c r="D1237" s="8">
        <v>11932</v>
      </c>
    </row>
    <row r="1238" spans="2:4" x14ac:dyDescent="0.2">
      <c r="B1238" s="11"/>
      <c r="C1238" s="7" t="s">
        <v>900</v>
      </c>
      <c r="D1238" s="8">
        <v>7691.77</v>
      </c>
    </row>
    <row r="1239" spans="2:4" x14ac:dyDescent="0.2">
      <c r="B1239" s="11"/>
      <c r="C1239" s="7" t="s">
        <v>923</v>
      </c>
      <c r="D1239" s="8">
        <v>1910.48</v>
      </c>
    </row>
    <row r="1240" spans="2:4" x14ac:dyDescent="0.2">
      <c r="B1240" s="11"/>
      <c r="C1240" s="7" t="s">
        <v>962</v>
      </c>
      <c r="D1240" s="8">
        <v>10702.25</v>
      </c>
    </row>
    <row r="1241" spans="2:4" x14ac:dyDescent="0.2">
      <c r="B1241" s="11"/>
      <c r="C1241" s="7" t="s">
        <v>975</v>
      </c>
      <c r="D1241" s="8">
        <v>9688.59</v>
      </c>
    </row>
    <row r="1242" spans="2:4" x14ac:dyDescent="0.2">
      <c r="B1242" s="11"/>
      <c r="C1242" s="7" t="s">
        <v>980</v>
      </c>
      <c r="D1242" s="8">
        <v>1664.79</v>
      </c>
    </row>
    <row r="1243" spans="2:4" x14ac:dyDescent="0.2">
      <c r="B1243" s="11"/>
      <c r="C1243" s="7" t="s">
        <v>1011</v>
      </c>
      <c r="D1243" s="8">
        <v>3499.34</v>
      </c>
    </row>
    <row r="1244" spans="2:4" x14ac:dyDescent="0.2">
      <c r="B1244" s="11"/>
      <c r="C1244" s="7" t="s">
        <v>1021</v>
      </c>
      <c r="D1244" s="8">
        <v>8264.2799999999988</v>
      </c>
    </row>
    <row r="1245" spans="2:4" x14ac:dyDescent="0.2">
      <c r="B1245" s="11"/>
      <c r="C1245" s="7" t="s">
        <v>1045</v>
      </c>
      <c r="D1245" s="8">
        <v>12376.599999999999</v>
      </c>
    </row>
    <row r="1246" spans="2:4" x14ac:dyDescent="0.2">
      <c r="B1246" s="11"/>
      <c r="C1246" s="7" t="s">
        <v>1204</v>
      </c>
      <c r="D1246" s="8">
        <v>2912</v>
      </c>
    </row>
    <row r="1247" spans="2:4" x14ac:dyDescent="0.2">
      <c r="B1247" s="11"/>
      <c r="C1247" s="7" t="s">
        <v>1224</v>
      </c>
      <c r="D1247" s="8">
        <v>1000</v>
      </c>
    </row>
    <row r="1248" spans="2:4" x14ac:dyDescent="0.2">
      <c r="B1248" s="11"/>
      <c r="C1248" s="7" t="s">
        <v>1253</v>
      </c>
      <c r="D1248" s="8">
        <v>2236</v>
      </c>
    </row>
    <row r="1249" spans="2:4" x14ac:dyDescent="0.2">
      <c r="B1249" s="11"/>
      <c r="C1249" s="7" t="s">
        <v>1256</v>
      </c>
      <c r="D1249" s="8">
        <v>4058.08</v>
      </c>
    </row>
    <row r="1250" spans="2:4" x14ac:dyDescent="0.2">
      <c r="B1250" s="11"/>
      <c r="C1250" s="7" t="s">
        <v>1323</v>
      </c>
      <c r="D1250" s="8">
        <v>690.5</v>
      </c>
    </row>
    <row r="1251" spans="2:4" x14ac:dyDescent="0.2">
      <c r="B1251" s="11"/>
      <c r="C1251" s="7" t="s">
        <v>1426</v>
      </c>
      <c r="D1251" s="8">
        <v>3298.88</v>
      </c>
    </row>
    <row r="1252" spans="2:4" x14ac:dyDescent="0.2">
      <c r="B1252" s="5" t="s">
        <v>644</v>
      </c>
      <c r="C1252" s="3"/>
      <c r="D1252" s="6">
        <v>269234.19</v>
      </c>
    </row>
    <row r="1253" spans="2:4" x14ac:dyDescent="0.2">
      <c r="B1253" s="5" t="s">
        <v>47</v>
      </c>
      <c r="C1253" s="5" t="s">
        <v>376</v>
      </c>
      <c r="D1253" s="6">
        <v>2188115.4500000007</v>
      </c>
    </row>
    <row r="1254" spans="2:4" x14ac:dyDescent="0.2">
      <c r="B1254" s="11"/>
      <c r="C1254" s="7" t="s">
        <v>684</v>
      </c>
      <c r="D1254" s="8">
        <v>947309.39</v>
      </c>
    </row>
    <row r="1255" spans="2:4" x14ac:dyDescent="0.2">
      <c r="B1255" s="11"/>
      <c r="C1255" s="7" t="s">
        <v>740</v>
      </c>
      <c r="D1255" s="8">
        <v>255668.29</v>
      </c>
    </row>
    <row r="1256" spans="2:4" x14ac:dyDescent="0.2">
      <c r="B1256" s="11"/>
      <c r="C1256" s="7" t="s">
        <v>944</v>
      </c>
      <c r="D1256" s="8">
        <v>11132.599999999999</v>
      </c>
    </row>
    <row r="1257" spans="2:4" x14ac:dyDescent="0.2">
      <c r="B1257" s="5" t="s">
        <v>294</v>
      </c>
      <c r="C1257" s="3"/>
      <c r="D1257" s="6">
        <v>3402225.7300000009</v>
      </c>
    </row>
    <row r="1258" spans="2:4" x14ac:dyDescent="0.2">
      <c r="B1258" s="5" t="s">
        <v>471</v>
      </c>
      <c r="C1258" s="5" t="s">
        <v>248</v>
      </c>
      <c r="D1258" s="6">
        <v>3132.2299999999996</v>
      </c>
    </row>
    <row r="1259" spans="2:4" x14ac:dyDescent="0.2">
      <c r="B1259" s="11"/>
      <c r="C1259" s="7" t="s">
        <v>653</v>
      </c>
      <c r="D1259" s="8">
        <v>121541.34999999999</v>
      </c>
    </row>
    <row r="1260" spans="2:4" x14ac:dyDescent="0.2">
      <c r="B1260" s="11"/>
      <c r="C1260" s="7" t="s">
        <v>684</v>
      </c>
      <c r="D1260" s="8">
        <v>769154.09000000008</v>
      </c>
    </row>
    <row r="1261" spans="2:4" x14ac:dyDescent="0.2">
      <c r="B1261" s="11"/>
      <c r="C1261" s="7" t="s">
        <v>734</v>
      </c>
      <c r="D1261" s="8">
        <v>21973</v>
      </c>
    </row>
    <row r="1262" spans="2:4" x14ac:dyDescent="0.2">
      <c r="B1262" s="11"/>
      <c r="C1262" s="7" t="s">
        <v>1416</v>
      </c>
      <c r="D1262" s="8">
        <v>430.4</v>
      </c>
    </row>
    <row r="1263" spans="2:4" x14ac:dyDescent="0.2">
      <c r="B1263" s="5" t="s">
        <v>491</v>
      </c>
      <c r="C1263" s="3"/>
      <c r="D1263" s="6">
        <v>916231.07000000007</v>
      </c>
    </row>
    <row r="1264" spans="2:4" x14ac:dyDescent="0.2">
      <c r="B1264" s="5" t="s">
        <v>60</v>
      </c>
      <c r="C1264" s="5" t="s">
        <v>684</v>
      </c>
      <c r="D1264" s="6">
        <v>1233246.6200000001</v>
      </c>
    </row>
    <row r="1265" spans="2:4" x14ac:dyDescent="0.2">
      <c r="B1265" s="11"/>
      <c r="C1265" s="7" t="s">
        <v>734</v>
      </c>
      <c r="D1265" s="8">
        <v>79716.61</v>
      </c>
    </row>
    <row r="1266" spans="2:4" x14ac:dyDescent="0.2">
      <c r="B1266" s="5" t="s">
        <v>295</v>
      </c>
      <c r="C1266" s="3"/>
      <c r="D1266" s="6">
        <v>1312963.2300000002</v>
      </c>
    </row>
    <row r="1267" spans="2:4" x14ac:dyDescent="0.2">
      <c r="B1267" s="5" t="s">
        <v>158</v>
      </c>
      <c r="C1267" s="5" t="s">
        <v>157</v>
      </c>
      <c r="D1267" s="6">
        <v>376980.97000000003</v>
      </c>
    </row>
    <row r="1268" spans="2:4" x14ac:dyDescent="0.2">
      <c r="B1268" s="5" t="s">
        <v>296</v>
      </c>
      <c r="C1268" s="3"/>
      <c r="D1268" s="6">
        <v>376980.97000000003</v>
      </c>
    </row>
    <row r="1269" spans="2:4" x14ac:dyDescent="0.2">
      <c r="B1269" s="5" t="s">
        <v>628</v>
      </c>
      <c r="C1269" s="5" t="s">
        <v>417</v>
      </c>
      <c r="D1269" s="6">
        <v>36975.360000000001</v>
      </c>
    </row>
    <row r="1270" spans="2:4" x14ac:dyDescent="0.2">
      <c r="B1270" s="11"/>
      <c r="C1270" s="7" t="s">
        <v>929</v>
      </c>
      <c r="D1270" s="8">
        <v>6760.130000000001</v>
      </c>
    </row>
    <row r="1271" spans="2:4" x14ac:dyDescent="0.2">
      <c r="B1271" s="5" t="s">
        <v>645</v>
      </c>
      <c r="C1271" s="3"/>
      <c r="D1271" s="6">
        <v>43735.490000000005</v>
      </c>
    </row>
    <row r="1272" spans="2:4" x14ac:dyDescent="0.2">
      <c r="B1272" s="5" t="s">
        <v>458</v>
      </c>
      <c r="C1272" s="5" t="s">
        <v>526</v>
      </c>
      <c r="D1272" s="6">
        <v>1312422.56</v>
      </c>
    </row>
    <row r="1273" spans="2:4" x14ac:dyDescent="0.2">
      <c r="B1273" s="11"/>
      <c r="C1273" s="7" t="s">
        <v>592</v>
      </c>
      <c r="D1273" s="8">
        <v>80.759999999999991</v>
      </c>
    </row>
    <row r="1274" spans="2:4" x14ac:dyDescent="0.2">
      <c r="B1274" s="11"/>
      <c r="C1274" s="7" t="s">
        <v>1074</v>
      </c>
      <c r="D1274" s="8">
        <v>263.46999999999997</v>
      </c>
    </row>
    <row r="1275" spans="2:4" x14ac:dyDescent="0.2">
      <c r="B1275" s="5" t="s">
        <v>484</v>
      </c>
      <c r="C1275" s="3"/>
      <c r="D1275" s="6">
        <v>1312766.79</v>
      </c>
    </row>
    <row r="1276" spans="2:4" x14ac:dyDescent="0.2">
      <c r="B1276" s="5" t="s">
        <v>457</v>
      </c>
      <c r="C1276" s="5" t="s">
        <v>311</v>
      </c>
      <c r="D1276" s="6">
        <v>131931.83000000002</v>
      </c>
    </row>
    <row r="1277" spans="2:4" x14ac:dyDescent="0.2">
      <c r="B1277" s="11"/>
      <c r="C1277" s="7" t="s">
        <v>654</v>
      </c>
      <c r="D1277" s="8">
        <v>139853.23000000001</v>
      </c>
    </row>
    <row r="1278" spans="2:4" x14ac:dyDescent="0.2">
      <c r="B1278" s="5" t="s">
        <v>483</v>
      </c>
      <c r="C1278" s="3"/>
      <c r="D1278" s="6">
        <v>271785.06000000006</v>
      </c>
    </row>
    <row r="1279" spans="2:4" x14ac:dyDescent="0.2">
      <c r="B1279" s="5" t="s">
        <v>474</v>
      </c>
      <c r="C1279" s="5" t="s">
        <v>503</v>
      </c>
      <c r="D1279" s="6">
        <v>33727.18</v>
      </c>
    </row>
    <row r="1280" spans="2:4" x14ac:dyDescent="0.2">
      <c r="B1280" s="11"/>
      <c r="C1280" s="7" t="s">
        <v>24</v>
      </c>
      <c r="D1280" s="8">
        <v>116058</v>
      </c>
    </row>
    <row r="1281" spans="2:4" x14ac:dyDescent="0.2">
      <c r="B1281" s="11"/>
      <c r="C1281" s="7" t="s">
        <v>719</v>
      </c>
      <c r="D1281" s="8">
        <v>22783.5</v>
      </c>
    </row>
    <row r="1282" spans="2:4" x14ac:dyDescent="0.2">
      <c r="B1282" s="11"/>
      <c r="C1282" s="7" t="s">
        <v>599</v>
      </c>
      <c r="D1282" s="8">
        <v>57435.56</v>
      </c>
    </row>
    <row r="1283" spans="2:4" x14ac:dyDescent="0.2">
      <c r="B1283" s="11"/>
      <c r="C1283" s="7" t="s">
        <v>417</v>
      </c>
      <c r="D1283" s="8">
        <v>85077.13</v>
      </c>
    </row>
    <row r="1284" spans="2:4" x14ac:dyDescent="0.2">
      <c r="B1284" s="11"/>
      <c r="C1284" s="7" t="s">
        <v>411</v>
      </c>
      <c r="D1284" s="8">
        <v>28259.839999999997</v>
      </c>
    </row>
    <row r="1285" spans="2:4" x14ac:dyDescent="0.2">
      <c r="B1285" s="11"/>
      <c r="C1285" s="7" t="s">
        <v>532</v>
      </c>
      <c r="D1285" s="8">
        <v>4400</v>
      </c>
    </row>
    <row r="1286" spans="2:4" x14ac:dyDescent="0.2">
      <c r="B1286" s="11"/>
      <c r="C1286" s="7" t="s">
        <v>1038</v>
      </c>
      <c r="D1286" s="8">
        <v>1000</v>
      </c>
    </row>
    <row r="1287" spans="2:4" x14ac:dyDescent="0.2">
      <c r="B1287" s="11"/>
      <c r="C1287" s="7" t="s">
        <v>1076</v>
      </c>
      <c r="D1287" s="8">
        <v>885.5</v>
      </c>
    </row>
    <row r="1288" spans="2:4" x14ac:dyDescent="0.2">
      <c r="B1288" s="11"/>
      <c r="C1288" s="7" t="s">
        <v>1118</v>
      </c>
      <c r="D1288" s="8">
        <v>5820</v>
      </c>
    </row>
    <row r="1289" spans="2:4" x14ac:dyDescent="0.2">
      <c r="B1289" s="11"/>
      <c r="C1289" s="7" t="s">
        <v>1161</v>
      </c>
      <c r="D1289" s="8">
        <v>944</v>
      </c>
    </row>
    <row r="1290" spans="2:4" x14ac:dyDescent="0.2">
      <c r="B1290" s="11"/>
      <c r="C1290" s="7" t="s">
        <v>1259</v>
      </c>
      <c r="D1290" s="8">
        <v>280</v>
      </c>
    </row>
    <row r="1291" spans="2:4" x14ac:dyDescent="0.2">
      <c r="B1291" s="11"/>
      <c r="C1291" s="7" t="s">
        <v>1299</v>
      </c>
      <c r="D1291" s="8">
        <v>10000</v>
      </c>
    </row>
    <row r="1292" spans="2:4" x14ac:dyDescent="0.2">
      <c r="B1292" s="5" t="s">
        <v>493</v>
      </c>
      <c r="C1292" s="3"/>
      <c r="D1292" s="6">
        <v>366670.70999999996</v>
      </c>
    </row>
    <row r="1293" spans="2:4" x14ac:dyDescent="0.2">
      <c r="B1293" s="5" t="s">
        <v>30</v>
      </c>
      <c r="C1293" s="5" t="s">
        <v>743</v>
      </c>
      <c r="D1293" s="6">
        <v>20300.8</v>
      </c>
    </row>
    <row r="1294" spans="2:4" x14ac:dyDescent="0.2">
      <c r="B1294" s="11"/>
      <c r="C1294" s="7" t="s">
        <v>961</v>
      </c>
      <c r="D1294" s="8">
        <v>94.96</v>
      </c>
    </row>
    <row r="1295" spans="2:4" x14ac:dyDescent="0.2">
      <c r="B1295" s="11"/>
      <c r="C1295" s="7" t="s">
        <v>1005</v>
      </c>
      <c r="D1295" s="8">
        <v>94.96</v>
      </c>
    </row>
    <row r="1296" spans="2:4" x14ac:dyDescent="0.2">
      <c r="B1296" s="11"/>
      <c r="C1296" s="7" t="s">
        <v>1038</v>
      </c>
      <c r="D1296" s="8">
        <v>29400</v>
      </c>
    </row>
    <row r="1297" spans="2:4" x14ac:dyDescent="0.2">
      <c r="B1297" s="11"/>
      <c r="C1297" s="7" t="s">
        <v>1053</v>
      </c>
      <c r="D1297" s="8">
        <v>94.96</v>
      </c>
    </row>
    <row r="1298" spans="2:4" x14ac:dyDescent="0.2">
      <c r="B1298" s="11"/>
      <c r="C1298" s="7" t="s">
        <v>1079</v>
      </c>
      <c r="D1298" s="8">
        <v>500</v>
      </c>
    </row>
    <row r="1299" spans="2:4" x14ac:dyDescent="0.2">
      <c r="B1299" s="11"/>
      <c r="C1299" s="7" t="s">
        <v>1085</v>
      </c>
      <c r="D1299" s="8">
        <v>230.4</v>
      </c>
    </row>
    <row r="1300" spans="2:4" x14ac:dyDescent="0.2">
      <c r="B1300" s="11"/>
      <c r="C1300" s="7" t="s">
        <v>1092</v>
      </c>
      <c r="D1300" s="8">
        <v>33600</v>
      </c>
    </row>
    <row r="1301" spans="2:4" x14ac:dyDescent="0.2">
      <c r="B1301" s="11"/>
      <c r="C1301" s="7" t="s">
        <v>1118</v>
      </c>
      <c r="D1301" s="8">
        <v>15960</v>
      </c>
    </row>
    <row r="1302" spans="2:4" x14ac:dyDescent="0.2">
      <c r="B1302" s="11"/>
      <c r="C1302" s="7" t="s">
        <v>1125</v>
      </c>
      <c r="D1302" s="8">
        <v>255</v>
      </c>
    </row>
    <row r="1303" spans="2:4" x14ac:dyDescent="0.2">
      <c r="B1303" s="11"/>
      <c r="C1303" s="7" t="s">
        <v>1171</v>
      </c>
      <c r="D1303" s="8">
        <v>131.15</v>
      </c>
    </row>
    <row r="1304" spans="2:4" x14ac:dyDescent="0.2">
      <c r="B1304" s="11"/>
      <c r="C1304" s="7" t="s">
        <v>1175</v>
      </c>
      <c r="D1304" s="8">
        <v>167.82999999999998</v>
      </c>
    </row>
    <row r="1305" spans="2:4" x14ac:dyDescent="0.2">
      <c r="B1305" s="11"/>
      <c r="C1305" s="7" t="s">
        <v>1223</v>
      </c>
      <c r="D1305" s="8">
        <v>251</v>
      </c>
    </row>
    <row r="1306" spans="2:4" x14ac:dyDescent="0.2">
      <c r="B1306" s="11"/>
      <c r="C1306" s="7" t="s">
        <v>1226</v>
      </c>
      <c r="D1306" s="8">
        <v>35.700000000000003</v>
      </c>
    </row>
    <row r="1307" spans="2:4" x14ac:dyDescent="0.2">
      <c r="B1307" s="11"/>
      <c r="C1307" s="7" t="s">
        <v>1227</v>
      </c>
      <c r="D1307" s="8">
        <v>208.56</v>
      </c>
    </row>
    <row r="1308" spans="2:4" x14ac:dyDescent="0.2">
      <c r="B1308" s="11"/>
      <c r="C1308" s="7" t="s">
        <v>1248</v>
      </c>
      <c r="D1308" s="8">
        <v>935</v>
      </c>
    </row>
    <row r="1309" spans="2:4" x14ac:dyDescent="0.2">
      <c r="B1309" s="11"/>
      <c r="C1309" s="7" t="s">
        <v>1252</v>
      </c>
      <c r="D1309" s="8">
        <v>311.83999999999997</v>
      </c>
    </row>
    <row r="1310" spans="2:4" x14ac:dyDescent="0.2">
      <c r="B1310" s="11"/>
      <c r="C1310" s="7" t="s">
        <v>1273</v>
      </c>
      <c r="D1310" s="8">
        <v>204.92</v>
      </c>
    </row>
    <row r="1311" spans="2:4" x14ac:dyDescent="0.2">
      <c r="B1311" s="11"/>
      <c r="C1311" s="7" t="s">
        <v>1282</v>
      </c>
      <c r="D1311" s="8">
        <v>7.19</v>
      </c>
    </row>
    <row r="1312" spans="2:4" x14ac:dyDescent="0.2">
      <c r="B1312" s="11"/>
      <c r="C1312" s="7" t="s">
        <v>1291</v>
      </c>
      <c r="D1312" s="8">
        <v>2500</v>
      </c>
    </row>
    <row r="1313" spans="2:4" x14ac:dyDescent="0.2">
      <c r="B1313" s="11"/>
      <c r="C1313" s="7" t="s">
        <v>1292</v>
      </c>
      <c r="D1313" s="8">
        <v>737.3</v>
      </c>
    </row>
    <row r="1314" spans="2:4" x14ac:dyDescent="0.2">
      <c r="B1314" s="11"/>
      <c r="C1314" s="7" t="s">
        <v>1294</v>
      </c>
      <c r="D1314" s="8">
        <v>182.74</v>
      </c>
    </row>
    <row r="1315" spans="2:4" x14ac:dyDescent="0.2">
      <c r="B1315" s="11"/>
      <c r="C1315" s="7" t="s">
        <v>1296</v>
      </c>
      <c r="D1315" s="8">
        <v>737.3</v>
      </c>
    </row>
    <row r="1316" spans="2:4" x14ac:dyDescent="0.2">
      <c r="B1316" s="11"/>
      <c r="C1316" s="7" t="s">
        <v>1303</v>
      </c>
      <c r="D1316" s="8">
        <v>737.3</v>
      </c>
    </row>
    <row r="1317" spans="2:4" x14ac:dyDescent="0.2">
      <c r="B1317" s="11"/>
      <c r="C1317" s="7" t="s">
        <v>1314</v>
      </c>
      <c r="D1317" s="8">
        <v>413.12</v>
      </c>
    </row>
    <row r="1318" spans="2:4" x14ac:dyDescent="0.2">
      <c r="B1318" s="11"/>
      <c r="C1318" s="7" t="s">
        <v>1320</v>
      </c>
      <c r="D1318" s="8">
        <v>587.54</v>
      </c>
    </row>
    <row r="1319" spans="2:4" x14ac:dyDescent="0.2">
      <c r="B1319" s="11"/>
      <c r="C1319" s="7" t="s">
        <v>1332</v>
      </c>
      <c r="D1319" s="8">
        <v>737.3</v>
      </c>
    </row>
    <row r="1320" spans="2:4" x14ac:dyDescent="0.2">
      <c r="B1320" s="11"/>
      <c r="C1320" s="7" t="s">
        <v>1333</v>
      </c>
      <c r="D1320" s="8">
        <v>94.96</v>
      </c>
    </row>
    <row r="1321" spans="2:4" x14ac:dyDescent="0.2">
      <c r="B1321" s="11"/>
      <c r="C1321" s="7" t="s">
        <v>1334</v>
      </c>
      <c r="D1321" s="8">
        <v>180.74</v>
      </c>
    </row>
    <row r="1322" spans="2:4" x14ac:dyDescent="0.2">
      <c r="B1322" s="11"/>
      <c r="C1322" s="7" t="s">
        <v>1354</v>
      </c>
      <c r="D1322" s="8">
        <v>553</v>
      </c>
    </row>
    <row r="1323" spans="2:4" x14ac:dyDescent="0.2">
      <c r="B1323" s="11"/>
      <c r="C1323" s="7" t="s">
        <v>1355</v>
      </c>
      <c r="D1323" s="8">
        <v>805.28</v>
      </c>
    </row>
    <row r="1324" spans="2:4" x14ac:dyDescent="0.2">
      <c r="B1324" s="11"/>
      <c r="C1324" s="7" t="s">
        <v>1356</v>
      </c>
      <c r="D1324" s="8">
        <v>250</v>
      </c>
    </row>
    <row r="1325" spans="2:4" x14ac:dyDescent="0.2">
      <c r="B1325" s="11"/>
      <c r="C1325" s="7" t="s">
        <v>1358</v>
      </c>
      <c r="D1325" s="8">
        <v>785.40000000000009</v>
      </c>
    </row>
    <row r="1326" spans="2:4" x14ac:dyDescent="0.2">
      <c r="B1326" s="11"/>
      <c r="C1326" s="7" t="s">
        <v>1363</v>
      </c>
      <c r="D1326" s="8">
        <v>644</v>
      </c>
    </row>
    <row r="1327" spans="2:4" x14ac:dyDescent="0.2">
      <c r="B1327" s="11"/>
      <c r="C1327" s="7" t="s">
        <v>1366</v>
      </c>
      <c r="D1327" s="8">
        <v>290</v>
      </c>
    </row>
    <row r="1328" spans="2:4" x14ac:dyDescent="0.2">
      <c r="B1328" s="11"/>
      <c r="C1328" s="7" t="s">
        <v>1383</v>
      </c>
      <c r="D1328" s="8">
        <v>737.3</v>
      </c>
    </row>
    <row r="1329" spans="2:4" x14ac:dyDescent="0.2">
      <c r="B1329" s="11"/>
      <c r="C1329" s="7" t="s">
        <v>1384</v>
      </c>
      <c r="D1329" s="8">
        <v>1866.6</v>
      </c>
    </row>
    <row r="1330" spans="2:4" x14ac:dyDescent="0.2">
      <c r="B1330" s="11"/>
      <c r="C1330" s="7" t="s">
        <v>1385</v>
      </c>
      <c r="D1330" s="8">
        <v>900</v>
      </c>
    </row>
    <row r="1331" spans="2:4" x14ac:dyDescent="0.2">
      <c r="B1331" s="11"/>
      <c r="C1331" s="7" t="s">
        <v>1387</v>
      </c>
      <c r="D1331" s="8">
        <v>251</v>
      </c>
    </row>
    <row r="1332" spans="2:4" x14ac:dyDescent="0.2">
      <c r="B1332" s="11"/>
      <c r="C1332" s="7" t="s">
        <v>1388</v>
      </c>
      <c r="D1332" s="8">
        <v>829.5</v>
      </c>
    </row>
    <row r="1333" spans="2:4" x14ac:dyDescent="0.2">
      <c r="B1333" s="11"/>
      <c r="C1333" s="7" t="s">
        <v>1390</v>
      </c>
      <c r="D1333" s="8">
        <v>3004.6</v>
      </c>
    </row>
    <row r="1334" spans="2:4" x14ac:dyDescent="0.2">
      <c r="B1334" s="11"/>
      <c r="C1334" s="7" t="s">
        <v>1391</v>
      </c>
      <c r="D1334" s="8">
        <v>520.4</v>
      </c>
    </row>
    <row r="1335" spans="2:4" x14ac:dyDescent="0.2">
      <c r="B1335" s="11"/>
      <c r="C1335" s="7" t="s">
        <v>1393</v>
      </c>
      <c r="D1335" s="8">
        <v>1382.5</v>
      </c>
    </row>
    <row r="1336" spans="2:4" x14ac:dyDescent="0.2">
      <c r="B1336" s="11"/>
      <c r="C1336" s="7" t="s">
        <v>1394</v>
      </c>
      <c r="D1336" s="8">
        <v>122</v>
      </c>
    </row>
    <row r="1337" spans="2:4" x14ac:dyDescent="0.2">
      <c r="B1337" s="11"/>
      <c r="C1337" s="7" t="s">
        <v>1402</v>
      </c>
      <c r="D1337" s="8">
        <v>77.459999999999994</v>
      </c>
    </row>
    <row r="1338" spans="2:4" x14ac:dyDescent="0.2">
      <c r="B1338" s="11"/>
      <c r="C1338" s="7" t="s">
        <v>1404</v>
      </c>
      <c r="D1338" s="8">
        <v>138.25</v>
      </c>
    </row>
    <row r="1339" spans="2:4" x14ac:dyDescent="0.2">
      <c r="B1339" s="11"/>
      <c r="C1339" s="7" t="s">
        <v>1406</v>
      </c>
      <c r="D1339" s="8">
        <v>737.3</v>
      </c>
    </row>
    <row r="1340" spans="2:4" x14ac:dyDescent="0.2">
      <c r="B1340" s="11"/>
      <c r="C1340" s="7" t="s">
        <v>1411</v>
      </c>
      <c r="D1340" s="8">
        <v>3729.51</v>
      </c>
    </row>
    <row r="1341" spans="2:4" x14ac:dyDescent="0.2">
      <c r="B1341" s="11"/>
      <c r="C1341" s="7" t="s">
        <v>1413</v>
      </c>
      <c r="D1341" s="8">
        <v>1600</v>
      </c>
    </row>
    <row r="1342" spans="2:4" x14ac:dyDescent="0.2">
      <c r="B1342" s="11"/>
      <c r="C1342" s="7" t="s">
        <v>1414</v>
      </c>
      <c r="D1342" s="8">
        <v>3599.95</v>
      </c>
    </row>
    <row r="1343" spans="2:4" x14ac:dyDescent="0.2">
      <c r="B1343" s="11"/>
      <c r="C1343" s="7" t="s">
        <v>1420</v>
      </c>
      <c r="D1343" s="8">
        <v>780</v>
      </c>
    </row>
    <row r="1344" spans="2:4" x14ac:dyDescent="0.2">
      <c r="B1344" s="11"/>
      <c r="C1344" s="7" t="s">
        <v>1422</v>
      </c>
      <c r="D1344" s="8">
        <v>737.3</v>
      </c>
    </row>
    <row r="1345" spans="2:4" x14ac:dyDescent="0.2">
      <c r="B1345" s="11"/>
      <c r="C1345" s="7" t="s">
        <v>1435</v>
      </c>
      <c r="D1345" s="8">
        <v>479.40999999999997</v>
      </c>
    </row>
    <row r="1346" spans="2:4" x14ac:dyDescent="0.2">
      <c r="B1346" s="11"/>
      <c r="C1346" s="7" t="s">
        <v>1439</v>
      </c>
      <c r="D1346" s="8">
        <v>350</v>
      </c>
    </row>
    <row r="1347" spans="2:4" x14ac:dyDescent="0.2">
      <c r="B1347" s="11"/>
      <c r="C1347" s="7" t="s">
        <v>1443</v>
      </c>
      <c r="D1347" s="8">
        <v>1382.5</v>
      </c>
    </row>
    <row r="1348" spans="2:4" x14ac:dyDescent="0.2">
      <c r="B1348" s="11"/>
      <c r="C1348" s="7" t="s">
        <v>1447</v>
      </c>
      <c r="D1348" s="8">
        <v>1806.45</v>
      </c>
    </row>
    <row r="1349" spans="2:4" x14ac:dyDescent="0.2">
      <c r="B1349" s="11"/>
      <c r="C1349" s="7" t="s">
        <v>1448</v>
      </c>
      <c r="D1349" s="8">
        <v>311.48</v>
      </c>
    </row>
    <row r="1350" spans="2:4" x14ac:dyDescent="0.2">
      <c r="B1350" s="11"/>
      <c r="C1350" s="7" t="s">
        <v>1450</v>
      </c>
      <c r="D1350" s="8">
        <v>1510</v>
      </c>
    </row>
    <row r="1351" spans="2:4" x14ac:dyDescent="0.2">
      <c r="B1351" s="5" t="s">
        <v>297</v>
      </c>
      <c r="C1351" s="3"/>
      <c r="D1351" s="6">
        <v>139873.76000000004</v>
      </c>
    </row>
    <row r="1352" spans="2:4" x14ac:dyDescent="0.2">
      <c r="B1352" s="5" t="s">
        <v>469</v>
      </c>
      <c r="C1352" s="5" t="s">
        <v>605</v>
      </c>
      <c r="D1352" s="6">
        <v>9805.380000000001</v>
      </c>
    </row>
    <row r="1353" spans="2:4" x14ac:dyDescent="0.2">
      <c r="B1353" s="11"/>
      <c r="C1353" s="7" t="s">
        <v>362</v>
      </c>
      <c r="D1353" s="8">
        <v>12058</v>
      </c>
    </row>
    <row r="1354" spans="2:4" x14ac:dyDescent="0.2">
      <c r="B1354" s="11"/>
      <c r="C1354" s="7" t="s">
        <v>329</v>
      </c>
      <c r="D1354" s="8">
        <v>15180</v>
      </c>
    </row>
    <row r="1355" spans="2:4" x14ac:dyDescent="0.2">
      <c r="B1355" s="11"/>
      <c r="C1355" s="7" t="s">
        <v>788</v>
      </c>
      <c r="D1355" s="8">
        <v>2490</v>
      </c>
    </row>
    <row r="1356" spans="2:4" x14ac:dyDescent="0.2">
      <c r="B1356" s="11"/>
      <c r="C1356" s="7" t="s">
        <v>960</v>
      </c>
      <c r="D1356" s="8">
        <v>18400</v>
      </c>
    </row>
    <row r="1357" spans="2:4" x14ac:dyDescent="0.2">
      <c r="B1357" s="11"/>
      <c r="C1357" s="7" t="s">
        <v>1036</v>
      </c>
      <c r="D1357" s="8">
        <v>4900</v>
      </c>
    </row>
    <row r="1358" spans="2:4" x14ac:dyDescent="0.2">
      <c r="B1358" s="11"/>
      <c r="C1358" s="7" t="s">
        <v>1051</v>
      </c>
      <c r="D1358" s="8">
        <v>2370</v>
      </c>
    </row>
    <row r="1359" spans="2:4" x14ac:dyDescent="0.2">
      <c r="B1359" s="11"/>
      <c r="C1359" s="7" t="s">
        <v>1117</v>
      </c>
      <c r="D1359" s="8">
        <v>2700</v>
      </c>
    </row>
    <row r="1360" spans="2:4" x14ac:dyDescent="0.2">
      <c r="B1360" s="11"/>
      <c r="C1360" s="7" t="s">
        <v>1119</v>
      </c>
      <c r="D1360" s="8">
        <v>241.5</v>
      </c>
    </row>
    <row r="1361" spans="2:4" x14ac:dyDescent="0.2">
      <c r="B1361" s="11"/>
      <c r="C1361" s="7" t="s">
        <v>1120</v>
      </c>
      <c r="D1361" s="8">
        <v>685</v>
      </c>
    </row>
    <row r="1362" spans="2:4" x14ac:dyDescent="0.2">
      <c r="B1362" s="11"/>
      <c r="C1362" s="7" t="s">
        <v>1143</v>
      </c>
      <c r="D1362" s="8">
        <v>6343.5</v>
      </c>
    </row>
    <row r="1363" spans="2:4" x14ac:dyDescent="0.2">
      <c r="B1363" s="11"/>
      <c r="C1363" s="7" t="s">
        <v>1206</v>
      </c>
      <c r="D1363" s="8">
        <v>1250</v>
      </c>
    </row>
    <row r="1364" spans="2:4" x14ac:dyDescent="0.2">
      <c r="B1364" s="11"/>
      <c r="C1364" s="7" t="s">
        <v>1209</v>
      </c>
      <c r="D1364" s="8">
        <v>4857.5</v>
      </c>
    </row>
    <row r="1365" spans="2:4" x14ac:dyDescent="0.2">
      <c r="B1365" s="11"/>
      <c r="C1365" s="7" t="s">
        <v>1304</v>
      </c>
      <c r="D1365" s="8">
        <v>1830</v>
      </c>
    </row>
    <row r="1366" spans="2:4" x14ac:dyDescent="0.2">
      <c r="B1366" s="11"/>
      <c r="C1366" s="7" t="s">
        <v>1305</v>
      </c>
      <c r="D1366" s="8">
        <v>4760.25</v>
      </c>
    </row>
    <row r="1367" spans="2:4" x14ac:dyDescent="0.2">
      <c r="B1367" s="11"/>
      <c r="C1367" s="7" t="s">
        <v>1417</v>
      </c>
      <c r="D1367" s="8">
        <v>9900</v>
      </c>
    </row>
    <row r="1368" spans="2:4" x14ac:dyDescent="0.2">
      <c r="B1368" s="11"/>
      <c r="C1368" s="7" t="s">
        <v>1441</v>
      </c>
      <c r="D1368" s="8">
        <v>4564</v>
      </c>
    </row>
    <row r="1369" spans="2:4" x14ac:dyDescent="0.2">
      <c r="B1369" s="11"/>
      <c r="C1369" s="7" t="s">
        <v>1446</v>
      </c>
      <c r="D1369" s="8">
        <v>2450</v>
      </c>
    </row>
    <row r="1370" spans="2:4" x14ac:dyDescent="0.2">
      <c r="B1370" s="5" t="s">
        <v>489</v>
      </c>
      <c r="C1370" s="3"/>
      <c r="D1370" s="6">
        <v>104785.13</v>
      </c>
    </row>
    <row r="1371" spans="2:4" x14ac:dyDescent="0.2">
      <c r="B1371" s="5" t="s">
        <v>629</v>
      </c>
      <c r="C1371" s="5" t="s">
        <v>185</v>
      </c>
      <c r="D1371" s="6">
        <v>30000</v>
      </c>
    </row>
    <row r="1372" spans="2:4" x14ac:dyDescent="0.2">
      <c r="B1372" s="11"/>
      <c r="C1372" s="7" t="s">
        <v>8</v>
      </c>
      <c r="D1372" s="8">
        <v>492132.58999999997</v>
      </c>
    </row>
    <row r="1373" spans="2:4" x14ac:dyDescent="0.2">
      <c r="B1373" s="11"/>
      <c r="C1373" s="7" t="s">
        <v>207</v>
      </c>
      <c r="D1373" s="8">
        <v>1170</v>
      </c>
    </row>
    <row r="1374" spans="2:4" x14ac:dyDescent="0.2">
      <c r="B1374" s="11"/>
      <c r="C1374" s="7" t="s">
        <v>145</v>
      </c>
      <c r="D1374" s="8">
        <v>690</v>
      </c>
    </row>
    <row r="1375" spans="2:4" x14ac:dyDescent="0.2">
      <c r="B1375" s="11"/>
      <c r="C1375" s="7" t="s">
        <v>115</v>
      </c>
      <c r="D1375" s="8">
        <v>190894.79</v>
      </c>
    </row>
    <row r="1376" spans="2:4" x14ac:dyDescent="0.2">
      <c r="B1376" s="11"/>
      <c r="C1376" s="7" t="s">
        <v>367</v>
      </c>
      <c r="D1376" s="8">
        <v>1328.15</v>
      </c>
    </row>
    <row r="1377" spans="2:4" x14ac:dyDescent="0.2">
      <c r="B1377" s="11"/>
      <c r="C1377" s="7" t="s">
        <v>767</v>
      </c>
      <c r="D1377" s="8">
        <v>890</v>
      </c>
    </row>
    <row r="1378" spans="2:4" x14ac:dyDescent="0.2">
      <c r="B1378" s="11"/>
      <c r="C1378" s="7" t="s">
        <v>795</v>
      </c>
      <c r="D1378" s="8">
        <v>920.5</v>
      </c>
    </row>
    <row r="1379" spans="2:4" x14ac:dyDescent="0.2">
      <c r="B1379" s="11"/>
      <c r="C1379" s="7" t="s">
        <v>941</v>
      </c>
      <c r="D1379" s="8">
        <v>4631.42</v>
      </c>
    </row>
    <row r="1380" spans="2:4" x14ac:dyDescent="0.2">
      <c r="B1380" s="11"/>
      <c r="C1380" s="7" t="s">
        <v>985</v>
      </c>
      <c r="D1380" s="8">
        <v>139.9</v>
      </c>
    </row>
    <row r="1381" spans="2:4" x14ac:dyDescent="0.2">
      <c r="B1381" s="11"/>
      <c r="C1381" s="7" t="s">
        <v>1186</v>
      </c>
      <c r="D1381" s="8">
        <v>450</v>
      </c>
    </row>
    <row r="1382" spans="2:4" x14ac:dyDescent="0.2">
      <c r="B1382" s="5" t="s">
        <v>646</v>
      </c>
      <c r="C1382" s="3"/>
      <c r="D1382" s="6">
        <v>723247.35000000009</v>
      </c>
    </row>
    <row r="1383" spans="2:4" x14ac:dyDescent="0.2">
      <c r="B1383" s="5" t="s">
        <v>232</v>
      </c>
      <c r="C1383" s="5" t="s">
        <v>687</v>
      </c>
      <c r="D1383" s="6">
        <v>118.89999999999999</v>
      </c>
    </row>
    <row r="1384" spans="2:4" x14ac:dyDescent="0.2">
      <c r="B1384" s="11"/>
      <c r="C1384" s="7" t="s">
        <v>982</v>
      </c>
      <c r="D1384" s="8">
        <v>1094.5500000000002</v>
      </c>
    </row>
    <row r="1385" spans="2:4" x14ac:dyDescent="0.2">
      <c r="B1385" s="11"/>
      <c r="C1385" s="7" t="s">
        <v>1014</v>
      </c>
      <c r="D1385" s="8">
        <v>738.26</v>
      </c>
    </row>
    <row r="1386" spans="2:4" x14ac:dyDescent="0.2">
      <c r="B1386" s="11"/>
      <c r="C1386" s="7" t="s">
        <v>1244</v>
      </c>
      <c r="D1386" s="8">
        <v>165.01</v>
      </c>
    </row>
    <row r="1387" spans="2:4" x14ac:dyDescent="0.2">
      <c r="B1387" s="5" t="s">
        <v>298</v>
      </c>
      <c r="C1387" s="3"/>
      <c r="D1387" s="6">
        <v>2116.7200000000003</v>
      </c>
    </row>
    <row r="1388" spans="2:4" x14ac:dyDescent="0.2">
      <c r="B1388" s="5" t="s">
        <v>611</v>
      </c>
      <c r="C1388" s="5" t="s">
        <v>719</v>
      </c>
      <c r="D1388" s="6">
        <v>75254</v>
      </c>
    </row>
    <row r="1389" spans="2:4" x14ac:dyDescent="0.2">
      <c r="B1389" s="11"/>
      <c r="C1389" s="7" t="s">
        <v>51</v>
      </c>
      <c r="D1389" s="8">
        <v>30386.69999999999</v>
      </c>
    </row>
    <row r="1390" spans="2:4" x14ac:dyDescent="0.2">
      <c r="B1390" s="11"/>
      <c r="C1390" s="7" t="s">
        <v>411</v>
      </c>
      <c r="D1390" s="8">
        <v>22802.55</v>
      </c>
    </row>
    <row r="1391" spans="2:4" x14ac:dyDescent="0.2">
      <c r="B1391" s="11"/>
      <c r="C1391" s="7" t="s">
        <v>69</v>
      </c>
      <c r="D1391" s="8">
        <v>724.38</v>
      </c>
    </row>
    <row r="1392" spans="2:4" x14ac:dyDescent="0.2">
      <c r="B1392" s="11"/>
      <c r="C1392" s="7" t="s">
        <v>114</v>
      </c>
      <c r="D1392" s="8">
        <v>9629.7000000000007</v>
      </c>
    </row>
    <row r="1393" spans="2:4" x14ac:dyDescent="0.2">
      <c r="B1393" s="11"/>
      <c r="C1393" s="7" t="s">
        <v>593</v>
      </c>
      <c r="D1393" s="8">
        <v>22647.919999999998</v>
      </c>
    </row>
    <row r="1394" spans="2:4" x14ac:dyDescent="0.2">
      <c r="B1394" s="11"/>
      <c r="C1394" s="7" t="s">
        <v>638</v>
      </c>
      <c r="D1394" s="8">
        <v>17375</v>
      </c>
    </row>
    <row r="1395" spans="2:4" x14ac:dyDescent="0.2">
      <c r="B1395" s="11"/>
      <c r="C1395" s="7" t="s">
        <v>680</v>
      </c>
      <c r="D1395" s="8">
        <v>4692.5</v>
      </c>
    </row>
    <row r="1396" spans="2:4" x14ac:dyDescent="0.2">
      <c r="B1396" s="11"/>
      <c r="C1396" s="7" t="s">
        <v>730</v>
      </c>
      <c r="D1396" s="8">
        <v>1345</v>
      </c>
    </row>
    <row r="1397" spans="2:4" x14ac:dyDescent="0.2">
      <c r="B1397" s="11"/>
      <c r="C1397" s="7" t="s">
        <v>723</v>
      </c>
      <c r="D1397" s="8">
        <v>44758.17</v>
      </c>
    </row>
    <row r="1398" spans="2:4" x14ac:dyDescent="0.2">
      <c r="B1398" s="11"/>
      <c r="C1398" s="7" t="s">
        <v>888</v>
      </c>
      <c r="D1398" s="8">
        <v>1001</v>
      </c>
    </row>
    <row r="1399" spans="2:4" x14ac:dyDescent="0.2">
      <c r="B1399" s="11"/>
      <c r="C1399" s="7" t="s">
        <v>929</v>
      </c>
      <c r="D1399" s="8">
        <v>629.4</v>
      </c>
    </row>
    <row r="1400" spans="2:4" x14ac:dyDescent="0.2">
      <c r="B1400" s="11"/>
      <c r="C1400" s="7" t="s">
        <v>1062</v>
      </c>
      <c r="D1400" s="8">
        <v>250</v>
      </c>
    </row>
    <row r="1401" spans="2:4" x14ac:dyDescent="0.2">
      <c r="B1401" s="11"/>
      <c r="C1401" s="7" t="s">
        <v>1092</v>
      </c>
      <c r="D1401" s="8">
        <v>86312.739999999991</v>
      </c>
    </row>
    <row r="1402" spans="2:4" x14ac:dyDescent="0.2">
      <c r="B1402" s="11"/>
      <c r="C1402" s="7" t="s">
        <v>1212</v>
      </c>
      <c r="D1402" s="8">
        <v>10600</v>
      </c>
    </row>
    <row r="1403" spans="2:4" x14ac:dyDescent="0.2">
      <c r="B1403" s="11"/>
      <c r="C1403" s="7" t="s">
        <v>1240</v>
      </c>
      <c r="D1403" s="8">
        <v>250</v>
      </c>
    </row>
    <row r="1404" spans="2:4" x14ac:dyDescent="0.2">
      <c r="B1404" s="11"/>
      <c r="C1404" s="7" t="s">
        <v>1271</v>
      </c>
      <c r="D1404" s="8">
        <v>5470</v>
      </c>
    </row>
    <row r="1405" spans="2:4" x14ac:dyDescent="0.2">
      <c r="B1405" s="11"/>
      <c r="C1405" s="7" t="s">
        <v>1279</v>
      </c>
      <c r="D1405" s="8">
        <v>30000</v>
      </c>
    </row>
    <row r="1406" spans="2:4" x14ac:dyDescent="0.2">
      <c r="B1406" s="11"/>
      <c r="C1406" s="7" t="s">
        <v>1342</v>
      </c>
      <c r="D1406" s="8">
        <v>319</v>
      </c>
    </row>
    <row r="1407" spans="2:4" x14ac:dyDescent="0.2">
      <c r="B1407" s="11"/>
      <c r="C1407" s="7" t="s">
        <v>1346</v>
      </c>
      <c r="D1407" s="8">
        <v>384.24</v>
      </c>
    </row>
    <row r="1408" spans="2:4" x14ac:dyDescent="0.2">
      <c r="B1408" s="11"/>
      <c r="C1408" s="7" t="s">
        <v>1347</v>
      </c>
      <c r="D1408" s="8">
        <v>1890</v>
      </c>
    </row>
    <row r="1409" spans="2:4" x14ac:dyDescent="0.2">
      <c r="B1409" s="11"/>
      <c r="C1409" s="7" t="s">
        <v>1401</v>
      </c>
      <c r="D1409" s="8">
        <v>3272.2500000000005</v>
      </c>
    </row>
    <row r="1410" spans="2:4" x14ac:dyDescent="0.2">
      <c r="B1410" s="5" t="s">
        <v>647</v>
      </c>
      <c r="C1410" s="3"/>
      <c r="D1410" s="6">
        <v>369994.54999999993</v>
      </c>
    </row>
    <row r="1411" spans="2:4" x14ac:dyDescent="0.2">
      <c r="B1411" s="5" t="s">
        <v>189</v>
      </c>
      <c r="C1411" s="5" t="s">
        <v>932</v>
      </c>
      <c r="D1411" s="6">
        <v>9941.869999999999</v>
      </c>
    </row>
    <row r="1412" spans="2:4" x14ac:dyDescent="0.2">
      <c r="B1412" s="11"/>
      <c r="C1412" s="7" t="s">
        <v>1147</v>
      </c>
      <c r="D1412" s="8">
        <v>4940.1000000000004</v>
      </c>
    </row>
    <row r="1413" spans="2:4" x14ac:dyDescent="0.2">
      <c r="B1413" s="11"/>
      <c r="C1413" s="7" t="s">
        <v>1298</v>
      </c>
      <c r="D1413" s="8">
        <v>136</v>
      </c>
    </row>
    <row r="1414" spans="2:4" x14ac:dyDescent="0.2">
      <c r="B1414" s="11"/>
      <c r="C1414" s="7" t="s">
        <v>1431</v>
      </c>
      <c r="D1414" s="8">
        <v>1903.2</v>
      </c>
    </row>
    <row r="1415" spans="2:4" x14ac:dyDescent="0.2">
      <c r="B1415" s="11"/>
      <c r="C1415" s="7" t="s">
        <v>1433</v>
      </c>
      <c r="D1415" s="8">
        <v>1997.96</v>
      </c>
    </row>
    <row r="1416" spans="2:4" x14ac:dyDescent="0.2">
      <c r="B1416" s="5" t="s">
        <v>299</v>
      </c>
      <c r="C1416" s="3"/>
      <c r="D1416" s="6">
        <v>18919.129999999997</v>
      </c>
    </row>
    <row r="1417" spans="2:4" x14ac:dyDescent="0.2">
      <c r="B1417" s="5" t="s">
        <v>107</v>
      </c>
      <c r="C1417" s="5" t="s">
        <v>110</v>
      </c>
      <c r="D1417" s="6">
        <v>23403.86</v>
      </c>
    </row>
    <row r="1418" spans="2:4" x14ac:dyDescent="0.2">
      <c r="B1418" s="11"/>
      <c r="C1418" s="7" t="s">
        <v>684</v>
      </c>
      <c r="D1418" s="8">
        <v>1126224.21</v>
      </c>
    </row>
    <row r="1419" spans="2:4" x14ac:dyDescent="0.2">
      <c r="B1419" s="5" t="s">
        <v>300</v>
      </c>
      <c r="C1419" s="3"/>
      <c r="D1419" s="6">
        <v>1149628.07</v>
      </c>
    </row>
    <row r="1420" spans="2:4" x14ac:dyDescent="0.2">
      <c r="B1420" s="5" t="s">
        <v>613</v>
      </c>
      <c r="C1420" s="5" t="s">
        <v>496</v>
      </c>
      <c r="D1420" s="6">
        <v>2725.02</v>
      </c>
    </row>
    <row r="1421" spans="2:4" x14ac:dyDescent="0.2">
      <c r="B1421" s="11"/>
      <c r="C1421" s="7" t="s">
        <v>237</v>
      </c>
      <c r="D1421" s="8">
        <v>4761.7800000000007</v>
      </c>
    </row>
    <row r="1422" spans="2:4" x14ac:dyDescent="0.2">
      <c r="B1422" s="11"/>
      <c r="C1422" s="7" t="s">
        <v>8</v>
      </c>
      <c r="D1422" s="8">
        <v>20491.97</v>
      </c>
    </row>
    <row r="1423" spans="2:4" x14ac:dyDescent="0.2">
      <c r="B1423" s="11"/>
      <c r="C1423" s="7" t="s">
        <v>603</v>
      </c>
      <c r="D1423" s="8">
        <v>1131.43</v>
      </c>
    </row>
    <row r="1424" spans="2:4" x14ac:dyDescent="0.2">
      <c r="B1424" s="11"/>
      <c r="C1424" s="7" t="s">
        <v>362</v>
      </c>
      <c r="D1424" s="8">
        <v>583027.57999999996</v>
      </c>
    </row>
    <row r="1425" spans="2:4" x14ac:dyDescent="0.2">
      <c r="B1425" s="11"/>
      <c r="C1425" s="7" t="s">
        <v>140</v>
      </c>
      <c r="D1425" s="8">
        <v>3873.02</v>
      </c>
    </row>
    <row r="1426" spans="2:4" x14ac:dyDescent="0.2">
      <c r="B1426" s="11"/>
      <c r="C1426" s="7" t="s">
        <v>771</v>
      </c>
      <c r="D1426" s="8">
        <v>28816.69</v>
      </c>
    </row>
    <row r="1427" spans="2:4" x14ac:dyDescent="0.2">
      <c r="B1427" s="11"/>
      <c r="C1427" s="7" t="s">
        <v>777</v>
      </c>
      <c r="D1427" s="8">
        <v>225</v>
      </c>
    </row>
    <row r="1428" spans="2:4" x14ac:dyDescent="0.2">
      <c r="B1428" s="11"/>
      <c r="C1428" s="7" t="s">
        <v>793</v>
      </c>
      <c r="D1428" s="8">
        <v>6000</v>
      </c>
    </row>
    <row r="1429" spans="2:4" x14ac:dyDescent="0.2">
      <c r="B1429" s="11"/>
      <c r="C1429" s="7" t="s">
        <v>856</v>
      </c>
      <c r="D1429" s="8">
        <v>33486.619999999995</v>
      </c>
    </row>
    <row r="1430" spans="2:4" x14ac:dyDescent="0.2">
      <c r="B1430" s="11"/>
      <c r="C1430" s="7" t="s">
        <v>860</v>
      </c>
      <c r="D1430" s="8">
        <v>23871.920000000002</v>
      </c>
    </row>
    <row r="1431" spans="2:4" x14ac:dyDescent="0.2">
      <c r="B1431" s="11"/>
      <c r="C1431" s="7" t="s">
        <v>889</v>
      </c>
      <c r="D1431" s="8">
        <v>5851.29</v>
      </c>
    </row>
    <row r="1432" spans="2:4" x14ac:dyDescent="0.2">
      <c r="B1432" s="11"/>
      <c r="C1432" s="7" t="s">
        <v>929</v>
      </c>
      <c r="D1432" s="8">
        <v>83665.98000000001</v>
      </c>
    </row>
    <row r="1433" spans="2:4" x14ac:dyDescent="0.2">
      <c r="B1433" s="11"/>
      <c r="C1433" s="7" t="s">
        <v>970</v>
      </c>
      <c r="D1433" s="8">
        <v>6200</v>
      </c>
    </row>
    <row r="1434" spans="2:4" x14ac:dyDescent="0.2">
      <c r="B1434" s="11"/>
      <c r="C1434" s="7" t="s">
        <v>976</v>
      </c>
      <c r="D1434" s="8">
        <v>81140</v>
      </c>
    </row>
    <row r="1435" spans="2:4" x14ac:dyDescent="0.2">
      <c r="B1435" s="11"/>
      <c r="C1435" s="7" t="s">
        <v>1032</v>
      </c>
      <c r="D1435" s="8">
        <v>2551</v>
      </c>
    </row>
    <row r="1436" spans="2:4" x14ac:dyDescent="0.2">
      <c r="B1436" s="11"/>
      <c r="C1436" s="7" t="s">
        <v>1068</v>
      </c>
      <c r="D1436" s="8">
        <v>1000</v>
      </c>
    </row>
    <row r="1437" spans="2:4" x14ac:dyDescent="0.2">
      <c r="B1437" s="11"/>
      <c r="C1437" s="7" t="s">
        <v>1069</v>
      </c>
      <c r="D1437" s="8">
        <v>10925</v>
      </c>
    </row>
    <row r="1438" spans="2:4" x14ac:dyDescent="0.2">
      <c r="B1438" s="11"/>
      <c r="C1438" s="7" t="s">
        <v>1090</v>
      </c>
      <c r="D1438" s="8">
        <v>23153.86</v>
      </c>
    </row>
    <row r="1439" spans="2:4" x14ac:dyDescent="0.2">
      <c r="B1439" s="11"/>
      <c r="C1439" s="7" t="s">
        <v>1127</v>
      </c>
      <c r="D1439" s="8">
        <v>16730</v>
      </c>
    </row>
    <row r="1440" spans="2:4" x14ac:dyDescent="0.2">
      <c r="B1440" s="11"/>
      <c r="C1440" s="7" t="s">
        <v>1184</v>
      </c>
      <c r="D1440" s="8">
        <v>6072.32</v>
      </c>
    </row>
    <row r="1441" spans="2:4" x14ac:dyDescent="0.2">
      <c r="B1441" s="11"/>
      <c r="C1441" s="7" t="s">
        <v>1245</v>
      </c>
      <c r="D1441" s="8">
        <v>7232.16</v>
      </c>
    </row>
    <row r="1442" spans="2:4" x14ac:dyDescent="0.2">
      <c r="B1442" s="11"/>
      <c r="C1442" s="7" t="s">
        <v>1331</v>
      </c>
      <c r="D1442" s="8">
        <v>10200.49</v>
      </c>
    </row>
    <row r="1443" spans="2:4" x14ac:dyDescent="0.2">
      <c r="B1443" s="11"/>
      <c r="C1443" s="7" t="s">
        <v>1360</v>
      </c>
      <c r="D1443" s="8">
        <v>551</v>
      </c>
    </row>
    <row r="1444" spans="2:4" x14ac:dyDescent="0.2">
      <c r="B1444" s="11"/>
      <c r="C1444" s="7" t="s">
        <v>1410</v>
      </c>
      <c r="D1444" s="8">
        <v>116469.33</v>
      </c>
    </row>
    <row r="1445" spans="2:4" x14ac:dyDescent="0.2">
      <c r="B1445" s="11"/>
      <c r="C1445" s="7" t="s">
        <v>1412</v>
      </c>
      <c r="D1445" s="8">
        <v>19889.54</v>
      </c>
    </row>
    <row r="1446" spans="2:4" x14ac:dyDescent="0.2">
      <c r="B1446" s="11"/>
      <c r="C1446" s="7" t="s">
        <v>1421</v>
      </c>
      <c r="D1446" s="8">
        <v>314.93</v>
      </c>
    </row>
    <row r="1447" spans="2:4" x14ac:dyDescent="0.2">
      <c r="B1447" s="5" t="s">
        <v>648</v>
      </c>
      <c r="C1447" s="3"/>
      <c r="D1447" s="6">
        <v>1100357.93</v>
      </c>
    </row>
    <row r="1448" spans="2:4" x14ac:dyDescent="0.2">
      <c r="B1448" s="5" t="s">
        <v>22</v>
      </c>
      <c r="C1448" s="5" t="s">
        <v>423</v>
      </c>
      <c r="D1448" s="6">
        <v>2250</v>
      </c>
    </row>
    <row r="1449" spans="2:4" x14ac:dyDescent="0.2">
      <c r="B1449" s="11"/>
      <c r="C1449" s="7" t="s">
        <v>85</v>
      </c>
      <c r="D1449" s="8">
        <v>60</v>
      </c>
    </row>
    <row r="1450" spans="2:4" x14ac:dyDescent="0.2">
      <c r="B1450" s="11"/>
      <c r="C1450" s="7" t="s">
        <v>44</v>
      </c>
      <c r="D1450" s="8">
        <v>2380.66</v>
      </c>
    </row>
    <row r="1451" spans="2:4" x14ac:dyDescent="0.2">
      <c r="B1451" s="11"/>
      <c r="C1451" s="7" t="s">
        <v>332</v>
      </c>
      <c r="D1451" s="8">
        <v>50</v>
      </c>
    </row>
    <row r="1452" spans="2:4" x14ac:dyDescent="0.2">
      <c r="B1452" s="11"/>
      <c r="C1452" s="7" t="s">
        <v>21</v>
      </c>
      <c r="D1452" s="8">
        <v>20</v>
      </c>
    </row>
    <row r="1453" spans="2:4" x14ac:dyDescent="0.2">
      <c r="B1453" s="11"/>
      <c r="C1453" s="7" t="s">
        <v>404</v>
      </c>
      <c r="D1453" s="8">
        <v>1087</v>
      </c>
    </row>
    <row r="1454" spans="2:4" x14ac:dyDescent="0.2">
      <c r="B1454" s="11"/>
      <c r="C1454" s="7" t="s">
        <v>79</v>
      </c>
      <c r="D1454" s="8">
        <v>33.75</v>
      </c>
    </row>
    <row r="1455" spans="2:4" x14ac:dyDescent="0.2">
      <c r="B1455" s="11"/>
      <c r="C1455" s="7" t="s">
        <v>251</v>
      </c>
      <c r="D1455" s="8">
        <v>102129.38</v>
      </c>
    </row>
    <row r="1456" spans="2:4" x14ac:dyDescent="0.2">
      <c r="B1456" s="11"/>
      <c r="C1456" s="7" t="s">
        <v>327</v>
      </c>
      <c r="D1456" s="8">
        <v>421761.75000000006</v>
      </c>
    </row>
    <row r="1457" spans="2:4" x14ac:dyDescent="0.2">
      <c r="B1457" s="11"/>
      <c r="C1457" s="7" t="s">
        <v>432</v>
      </c>
      <c r="D1457" s="8">
        <v>60997.8</v>
      </c>
    </row>
    <row r="1458" spans="2:4" x14ac:dyDescent="0.2">
      <c r="B1458" s="11"/>
      <c r="C1458" s="7" t="s">
        <v>522</v>
      </c>
      <c r="D1458" s="8">
        <v>11740</v>
      </c>
    </row>
    <row r="1459" spans="2:4" x14ac:dyDescent="0.2">
      <c r="B1459" s="11"/>
      <c r="C1459" s="7" t="s">
        <v>336</v>
      </c>
      <c r="D1459" s="8">
        <v>20</v>
      </c>
    </row>
    <row r="1460" spans="2:4" x14ac:dyDescent="0.2">
      <c r="B1460" s="11"/>
      <c r="C1460" s="7" t="s">
        <v>141</v>
      </c>
      <c r="D1460" s="8">
        <v>850</v>
      </c>
    </row>
    <row r="1461" spans="2:4" x14ac:dyDescent="0.2">
      <c r="B1461" s="11"/>
      <c r="C1461" s="7" t="s">
        <v>422</v>
      </c>
      <c r="D1461" s="8">
        <v>2435.0199999999995</v>
      </c>
    </row>
    <row r="1462" spans="2:4" x14ac:dyDescent="0.2">
      <c r="B1462" s="11"/>
      <c r="C1462" s="7" t="s">
        <v>429</v>
      </c>
      <c r="D1462" s="8">
        <v>672</v>
      </c>
    </row>
    <row r="1463" spans="2:4" x14ac:dyDescent="0.2">
      <c r="B1463" s="11"/>
      <c r="C1463" s="7" t="s">
        <v>388</v>
      </c>
      <c r="D1463" s="8">
        <v>5183.7400000000007</v>
      </c>
    </row>
    <row r="1464" spans="2:4" x14ac:dyDescent="0.2">
      <c r="B1464" s="11"/>
      <c r="C1464" s="7" t="s">
        <v>376</v>
      </c>
      <c r="D1464" s="8">
        <v>18871.32</v>
      </c>
    </row>
    <row r="1465" spans="2:4" x14ac:dyDescent="0.2">
      <c r="B1465" s="11"/>
      <c r="C1465" s="7" t="s">
        <v>224</v>
      </c>
      <c r="D1465" s="8">
        <v>93104.18</v>
      </c>
    </row>
    <row r="1466" spans="2:4" x14ac:dyDescent="0.2">
      <c r="B1466" s="11"/>
      <c r="C1466" s="7" t="s">
        <v>541</v>
      </c>
      <c r="D1466" s="8">
        <v>140.80000000000001</v>
      </c>
    </row>
    <row r="1467" spans="2:4" x14ac:dyDescent="0.2">
      <c r="B1467" s="11"/>
      <c r="C1467" s="7" t="s">
        <v>132</v>
      </c>
      <c r="D1467" s="8">
        <v>25000</v>
      </c>
    </row>
    <row r="1468" spans="2:4" x14ac:dyDescent="0.2">
      <c r="B1468" s="11"/>
      <c r="C1468" s="7" t="s">
        <v>477</v>
      </c>
      <c r="D1468" s="8">
        <v>5869.6100000000024</v>
      </c>
    </row>
    <row r="1469" spans="2:4" x14ac:dyDescent="0.2">
      <c r="B1469" s="11"/>
      <c r="C1469" s="7" t="s">
        <v>316</v>
      </c>
      <c r="D1469" s="8">
        <v>424</v>
      </c>
    </row>
    <row r="1470" spans="2:4" x14ac:dyDescent="0.2">
      <c r="B1470" s="11"/>
      <c r="C1470" s="7" t="s">
        <v>542</v>
      </c>
      <c r="D1470" s="8">
        <v>12320.609999999999</v>
      </c>
    </row>
    <row r="1471" spans="2:4" x14ac:dyDescent="0.2">
      <c r="B1471" s="11"/>
      <c r="C1471" s="7" t="s">
        <v>313</v>
      </c>
      <c r="D1471" s="8">
        <v>120</v>
      </c>
    </row>
    <row r="1472" spans="2:4" x14ac:dyDescent="0.2">
      <c r="B1472" s="11"/>
      <c r="C1472" s="7" t="s">
        <v>575</v>
      </c>
      <c r="D1472" s="8">
        <v>4750</v>
      </c>
    </row>
    <row r="1473" spans="2:4" x14ac:dyDescent="0.2">
      <c r="B1473" s="11"/>
      <c r="C1473" s="7" t="s">
        <v>103</v>
      </c>
      <c r="D1473" s="8">
        <v>3000</v>
      </c>
    </row>
    <row r="1474" spans="2:4" x14ac:dyDescent="0.2">
      <c r="B1474" s="11"/>
      <c r="C1474" s="7" t="s">
        <v>362</v>
      </c>
      <c r="D1474" s="8">
        <v>27309.41</v>
      </c>
    </row>
    <row r="1475" spans="2:4" x14ac:dyDescent="0.2">
      <c r="B1475" s="11"/>
      <c r="C1475" s="7" t="s">
        <v>312</v>
      </c>
      <c r="D1475" s="8">
        <v>10890</v>
      </c>
    </row>
    <row r="1476" spans="2:4" x14ac:dyDescent="0.2">
      <c r="B1476" s="11"/>
      <c r="C1476" s="7" t="s">
        <v>155</v>
      </c>
      <c r="D1476" s="8">
        <v>70</v>
      </c>
    </row>
    <row r="1477" spans="2:4" x14ac:dyDescent="0.2">
      <c r="B1477" s="11"/>
      <c r="C1477" s="7" t="s">
        <v>119</v>
      </c>
      <c r="D1477" s="8">
        <v>528</v>
      </c>
    </row>
    <row r="1478" spans="2:4" x14ac:dyDescent="0.2">
      <c r="B1478" s="11"/>
      <c r="C1478" s="7" t="s">
        <v>430</v>
      </c>
      <c r="D1478" s="8">
        <v>76</v>
      </c>
    </row>
    <row r="1479" spans="2:4" x14ac:dyDescent="0.2">
      <c r="B1479" s="11"/>
      <c r="C1479" s="7" t="s">
        <v>649</v>
      </c>
      <c r="D1479" s="8">
        <v>425</v>
      </c>
    </row>
    <row r="1480" spans="2:4" x14ac:dyDescent="0.2">
      <c r="B1480" s="11"/>
      <c r="C1480" s="7" t="s">
        <v>661</v>
      </c>
      <c r="D1480" s="8">
        <v>165</v>
      </c>
    </row>
    <row r="1481" spans="2:4" x14ac:dyDescent="0.2">
      <c r="B1481" s="11"/>
      <c r="C1481" s="7" t="s">
        <v>650</v>
      </c>
      <c r="D1481" s="8">
        <v>596.4</v>
      </c>
    </row>
    <row r="1482" spans="2:4" x14ac:dyDescent="0.2">
      <c r="B1482" s="11"/>
      <c r="C1482" s="7" t="s">
        <v>684</v>
      </c>
      <c r="D1482" s="8">
        <v>1727531.92</v>
      </c>
    </row>
    <row r="1483" spans="2:4" x14ac:dyDescent="0.2">
      <c r="B1483" s="11"/>
      <c r="C1483" s="7" t="s">
        <v>703</v>
      </c>
      <c r="D1483" s="8">
        <v>7529.52</v>
      </c>
    </row>
    <row r="1484" spans="2:4" x14ac:dyDescent="0.2">
      <c r="B1484" s="11"/>
      <c r="C1484" s="7" t="s">
        <v>704</v>
      </c>
      <c r="D1484" s="8">
        <v>11366.51</v>
      </c>
    </row>
    <row r="1485" spans="2:4" x14ac:dyDescent="0.2">
      <c r="B1485" s="11"/>
      <c r="C1485" s="7" t="s">
        <v>737</v>
      </c>
      <c r="D1485" s="8">
        <v>114</v>
      </c>
    </row>
    <row r="1486" spans="2:4" x14ac:dyDescent="0.2">
      <c r="B1486" s="11"/>
      <c r="C1486" s="7" t="s">
        <v>746</v>
      </c>
      <c r="D1486" s="8">
        <v>500</v>
      </c>
    </row>
    <row r="1487" spans="2:4" x14ac:dyDescent="0.2">
      <c r="B1487" s="11"/>
      <c r="C1487" s="7" t="s">
        <v>780</v>
      </c>
      <c r="D1487" s="8">
        <v>210</v>
      </c>
    </row>
    <row r="1488" spans="2:4" x14ac:dyDescent="0.2">
      <c r="B1488" s="11"/>
      <c r="C1488" s="7" t="s">
        <v>799</v>
      </c>
      <c r="D1488" s="8">
        <v>690</v>
      </c>
    </row>
    <row r="1489" spans="2:4" x14ac:dyDescent="0.2">
      <c r="B1489" s="11"/>
      <c r="C1489" s="7" t="s">
        <v>800</v>
      </c>
      <c r="D1489" s="8">
        <v>35</v>
      </c>
    </row>
    <row r="1490" spans="2:4" x14ac:dyDescent="0.2">
      <c r="B1490" s="11"/>
      <c r="C1490" s="7" t="s">
        <v>810</v>
      </c>
      <c r="D1490" s="8">
        <v>40</v>
      </c>
    </row>
    <row r="1491" spans="2:4" x14ac:dyDescent="0.2">
      <c r="B1491" s="11"/>
      <c r="C1491" s="7" t="s">
        <v>826</v>
      </c>
      <c r="D1491" s="8">
        <v>3150</v>
      </c>
    </row>
    <row r="1492" spans="2:4" x14ac:dyDescent="0.2">
      <c r="B1492" s="11"/>
      <c r="C1492" s="7" t="s">
        <v>725</v>
      </c>
      <c r="D1492" s="8">
        <v>28586.84</v>
      </c>
    </row>
    <row r="1493" spans="2:4" x14ac:dyDescent="0.2">
      <c r="B1493" s="11"/>
      <c r="C1493" s="7" t="s">
        <v>865</v>
      </c>
      <c r="D1493" s="8">
        <v>15</v>
      </c>
    </row>
    <row r="1494" spans="2:4" x14ac:dyDescent="0.2">
      <c r="B1494" s="11"/>
      <c r="C1494" s="7" t="s">
        <v>913</v>
      </c>
      <c r="D1494" s="8">
        <v>128.96</v>
      </c>
    </row>
    <row r="1495" spans="2:4" x14ac:dyDescent="0.2">
      <c r="B1495" s="11"/>
      <c r="C1495" s="7" t="s">
        <v>954</v>
      </c>
      <c r="D1495" s="8">
        <v>7350</v>
      </c>
    </row>
    <row r="1496" spans="2:4" x14ac:dyDescent="0.2">
      <c r="B1496" s="11"/>
      <c r="C1496" s="7" t="s">
        <v>971</v>
      </c>
      <c r="D1496" s="8">
        <v>8360</v>
      </c>
    </row>
    <row r="1497" spans="2:4" x14ac:dyDescent="0.2">
      <c r="B1497" s="11"/>
      <c r="C1497" s="7" t="s">
        <v>976</v>
      </c>
      <c r="D1497" s="8">
        <v>71520</v>
      </c>
    </row>
    <row r="1498" spans="2:4" x14ac:dyDescent="0.2">
      <c r="B1498" s="11"/>
      <c r="C1498" s="7" t="s">
        <v>990</v>
      </c>
      <c r="D1498" s="8">
        <v>1302.49</v>
      </c>
    </row>
    <row r="1499" spans="2:4" x14ac:dyDescent="0.2">
      <c r="B1499" s="11"/>
      <c r="C1499" s="7" t="s">
        <v>998</v>
      </c>
      <c r="D1499" s="8">
        <v>30</v>
      </c>
    </row>
    <row r="1500" spans="2:4" x14ac:dyDescent="0.2">
      <c r="B1500" s="11"/>
      <c r="C1500" s="7" t="s">
        <v>1037</v>
      </c>
      <c r="D1500" s="8">
        <v>202526.88999999998</v>
      </c>
    </row>
    <row r="1501" spans="2:4" x14ac:dyDescent="0.2">
      <c r="B1501" s="11"/>
      <c r="C1501" s="7" t="s">
        <v>1057</v>
      </c>
      <c r="D1501" s="8">
        <v>30</v>
      </c>
    </row>
    <row r="1502" spans="2:4" x14ac:dyDescent="0.2">
      <c r="B1502" s="11"/>
      <c r="C1502" s="7" t="s">
        <v>1065</v>
      </c>
      <c r="D1502" s="8">
        <v>4980</v>
      </c>
    </row>
    <row r="1503" spans="2:4" x14ac:dyDescent="0.2">
      <c r="B1503" s="11"/>
      <c r="C1503" s="7" t="s">
        <v>322</v>
      </c>
      <c r="D1503" s="8">
        <v>6443</v>
      </c>
    </row>
    <row r="1504" spans="2:4" x14ac:dyDescent="0.2">
      <c r="B1504" s="11"/>
      <c r="C1504" s="7" t="s">
        <v>597</v>
      </c>
      <c r="D1504" s="8">
        <v>18030.169999999998</v>
      </c>
    </row>
    <row r="1505" spans="2:4" x14ac:dyDescent="0.2">
      <c r="B1505" s="11"/>
      <c r="C1505" s="7" t="s">
        <v>1102</v>
      </c>
      <c r="D1505" s="8">
        <v>23.5</v>
      </c>
    </row>
    <row r="1506" spans="2:4" x14ac:dyDescent="0.2">
      <c r="B1506" s="11"/>
      <c r="C1506" s="7" t="s">
        <v>1116</v>
      </c>
      <c r="D1506" s="8">
        <v>50944.44</v>
      </c>
    </row>
    <row r="1507" spans="2:4" x14ac:dyDescent="0.2">
      <c r="B1507" s="11"/>
      <c r="C1507" s="7" t="s">
        <v>1123</v>
      </c>
      <c r="D1507" s="8">
        <v>2550</v>
      </c>
    </row>
    <row r="1508" spans="2:4" x14ac:dyDescent="0.2">
      <c r="B1508" s="11"/>
      <c r="C1508" s="7" t="s">
        <v>1193</v>
      </c>
      <c r="D1508" s="8">
        <v>17202</v>
      </c>
    </row>
    <row r="1509" spans="2:4" x14ac:dyDescent="0.2">
      <c r="B1509" s="11"/>
      <c r="C1509" s="7" t="s">
        <v>1230</v>
      </c>
      <c r="D1509" s="8">
        <v>30000</v>
      </c>
    </row>
    <row r="1510" spans="2:4" x14ac:dyDescent="0.2">
      <c r="B1510" s="11"/>
      <c r="C1510" s="7" t="s">
        <v>1267</v>
      </c>
      <c r="D1510" s="8">
        <v>888</v>
      </c>
    </row>
    <row r="1511" spans="2:4" x14ac:dyDescent="0.2">
      <c r="B1511" s="11"/>
      <c r="C1511" s="7" t="s">
        <v>1328</v>
      </c>
      <c r="D1511" s="8">
        <v>6500</v>
      </c>
    </row>
    <row r="1512" spans="2:4" x14ac:dyDescent="0.2">
      <c r="B1512" s="11"/>
      <c r="C1512" s="7" t="s">
        <v>1336</v>
      </c>
      <c r="D1512" s="8">
        <v>4000</v>
      </c>
    </row>
    <row r="1513" spans="2:4" x14ac:dyDescent="0.2">
      <c r="B1513" s="11"/>
      <c r="C1513" s="7" t="s">
        <v>1349</v>
      </c>
      <c r="D1513" s="8">
        <v>26220</v>
      </c>
    </row>
    <row r="1514" spans="2:4" x14ac:dyDescent="0.2">
      <c r="B1514" s="11"/>
      <c r="C1514" s="7" t="s">
        <v>1350</v>
      </c>
      <c r="D1514" s="8">
        <v>460</v>
      </c>
    </row>
    <row r="1515" spans="2:4" x14ac:dyDescent="0.2">
      <c r="B1515" s="11"/>
      <c r="C1515" s="7" t="s">
        <v>1357</v>
      </c>
      <c r="D1515" s="8">
        <v>4142.8</v>
      </c>
    </row>
    <row r="1516" spans="2:4" x14ac:dyDescent="0.2">
      <c r="B1516" s="11"/>
      <c r="C1516" s="7" t="s">
        <v>1363</v>
      </c>
      <c r="D1516" s="8">
        <v>982</v>
      </c>
    </row>
    <row r="1517" spans="2:4" x14ac:dyDescent="0.2">
      <c r="B1517" s="11"/>
      <c r="C1517" s="7" t="s">
        <v>1444</v>
      </c>
      <c r="D1517" s="8">
        <v>60</v>
      </c>
    </row>
    <row r="1518" spans="2:4" x14ac:dyDescent="0.2">
      <c r="B1518" s="5" t="s">
        <v>301</v>
      </c>
      <c r="C1518" s="3"/>
      <c r="D1518" s="6">
        <v>3059774.4699999997</v>
      </c>
    </row>
    <row r="1519" spans="2:4" x14ac:dyDescent="0.2">
      <c r="B1519" s="5" t="s">
        <v>459</v>
      </c>
      <c r="C1519" s="5" t="s">
        <v>544</v>
      </c>
      <c r="D1519" s="6">
        <v>89910</v>
      </c>
    </row>
    <row r="1520" spans="2:4" x14ac:dyDescent="0.2">
      <c r="B1520" s="11"/>
      <c r="C1520" s="7" t="s">
        <v>222</v>
      </c>
      <c r="D1520" s="8">
        <v>5885.9700000000012</v>
      </c>
    </row>
    <row r="1521" spans="2:4" x14ac:dyDescent="0.2">
      <c r="B1521" s="11"/>
      <c r="C1521" s="7" t="s">
        <v>615</v>
      </c>
      <c r="D1521" s="8">
        <v>109500</v>
      </c>
    </row>
    <row r="1522" spans="2:4" x14ac:dyDescent="0.2">
      <c r="B1522" s="11"/>
      <c r="C1522" s="7" t="s">
        <v>185</v>
      </c>
      <c r="D1522" s="8">
        <v>75000</v>
      </c>
    </row>
    <row r="1523" spans="2:4" x14ac:dyDescent="0.2">
      <c r="B1523" s="11"/>
      <c r="C1523" s="7" t="s">
        <v>330</v>
      </c>
      <c r="D1523" s="8">
        <v>51252.759999999995</v>
      </c>
    </row>
    <row r="1524" spans="2:4" x14ac:dyDescent="0.2">
      <c r="B1524" s="11"/>
      <c r="C1524" s="7" t="s">
        <v>183</v>
      </c>
      <c r="D1524" s="8">
        <v>9372</v>
      </c>
    </row>
    <row r="1525" spans="2:4" x14ac:dyDescent="0.2">
      <c r="B1525" s="11"/>
      <c r="C1525" s="7" t="s">
        <v>208</v>
      </c>
      <c r="D1525" s="8">
        <v>4737</v>
      </c>
    </row>
    <row r="1526" spans="2:4" x14ac:dyDescent="0.2">
      <c r="B1526" s="11"/>
      <c r="C1526" s="7" t="s">
        <v>9</v>
      </c>
      <c r="D1526" s="8">
        <v>200</v>
      </c>
    </row>
    <row r="1527" spans="2:4" x14ac:dyDescent="0.2">
      <c r="B1527" s="11"/>
      <c r="C1527" s="7" t="s">
        <v>546</v>
      </c>
      <c r="D1527" s="8">
        <v>14561.74</v>
      </c>
    </row>
    <row r="1528" spans="2:4" x14ac:dyDescent="0.2">
      <c r="B1528" s="11"/>
      <c r="C1528" s="7" t="s">
        <v>71</v>
      </c>
      <c r="D1528" s="8">
        <v>3477.6</v>
      </c>
    </row>
    <row r="1529" spans="2:4" x14ac:dyDescent="0.2">
      <c r="B1529" s="11"/>
      <c r="C1529" s="7" t="s">
        <v>712</v>
      </c>
      <c r="D1529" s="8">
        <v>11281</v>
      </c>
    </row>
    <row r="1530" spans="2:4" x14ac:dyDescent="0.2">
      <c r="B1530" s="11"/>
      <c r="C1530" s="7" t="s">
        <v>446</v>
      </c>
      <c r="D1530" s="8">
        <v>9000</v>
      </c>
    </row>
    <row r="1531" spans="2:4" x14ac:dyDescent="0.2">
      <c r="B1531" s="11"/>
      <c r="C1531" s="7" t="s">
        <v>118</v>
      </c>
      <c r="D1531" s="8">
        <v>1800</v>
      </c>
    </row>
    <row r="1532" spans="2:4" x14ac:dyDescent="0.2">
      <c r="B1532" s="11"/>
      <c r="C1532" s="7" t="s">
        <v>31</v>
      </c>
      <c r="D1532" s="8">
        <v>11670.96</v>
      </c>
    </row>
    <row r="1533" spans="2:4" x14ac:dyDescent="0.2">
      <c r="B1533" s="11"/>
      <c r="C1533" s="7" t="s">
        <v>16</v>
      </c>
      <c r="D1533" s="8">
        <v>4333.32</v>
      </c>
    </row>
    <row r="1534" spans="2:4" x14ac:dyDescent="0.2">
      <c r="B1534" s="11"/>
      <c r="C1534" s="7" t="s">
        <v>332</v>
      </c>
      <c r="D1534" s="8">
        <v>2250</v>
      </c>
    </row>
    <row r="1535" spans="2:4" x14ac:dyDescent="0.2">
      <c r="B1535" s="11"/>
      <c r="C1535" s="7" t="s">
        <v>18</v>
      </c>
      <c r="D1535" s="8">
        <v>23998.33</v>
      </c>
    </row>
    <row r="1536" spans="2:4" x14ac:dyDescent="0.2">
      <c r="B1536" s="11"/>
      <c r="C1536" s="7" t="s">
        <v>549</v>
      </c>
      <c r="D1536" s="8">
        <v>458.32</v>
      </c>
    </row>
    <row r="1537" spans="2:4" x14ac:dyDescent="0.2">
      <c r="B1537" s="11"/>
      <c r="C1537" s="7" t="s">
        <v>23</v>
      </c>
      <c r="D1537" s="8">
        <v>26837.370000000003</v>
      </c>
    </row>
    <row r="1538" spans="2:4" x14ac:dyDescent="0.2">
      <c r="B1538" s="11"/>
      <c r="C1538" s="7" t="s">
        <v>205</v>
      </c>
      <c r="D1538" s="8">
        <v>27593.249999999996</v>
      </c>
    </row>
    <row r="1539" spans="2:4" x14ac:dyDescent="0.2">
      <c r="B1539" s="11"/>
      <c r="C1539" s="7" t="s">
        <v>175</v>
      </c>
      <c r="D1539" s="8">
        <v>6000</v>
      </c>
    </row>
    <row r="1540" spans="2:4" x14ac:dyDescent="0.2">
      <c r="B1540" s="11"/>
      <c r="C1540" s="7" t="s">
        <v>50</v>
      </c>
      <c r="D1540" s="8">
        <v>35049.040000000001</v>
      </c>
    </row>
    <row r="1541" spans="2:4" x14ac:dyDescent="0.2">
      <c r="B1541" s="11"/>
      <c r="C1541" s="7" t="s">
        <v>67</v>
      </c>
      <c r="D1541" s="8">
        <v>8223.75</v>
      </c>
    </row>
    <row r="1542" spans="2:4" x14ac:dyDescent="0.2">
      <c r="B1542" s="11"/>
      <c r="C1542" s="7" t="s">
        <v>525</v>
      </c>
      <c r="D1542" s="8">
        <v>2260</v>
      </c>
    </row>
    <row r="1543" spans="2:4" x14ac:dyDescent="0.2">
      <c r="B1543" s="11"/>
      <c r="C1543" s="7" t="s">
        <v>555</v>
      </c>
      <c r="D1543" s="8">
        <v>40800</v>
      </c>
    </row>
    <row r="1544" spans="2:4" x14ac:dyDescent="0.2">
      <c r="B1544" s="11"/>
      <c r="C1544" s="7" t="s">
        <v>600</v>
      </c>
      <c r="D1544" s="8">
        <v>1350</v>
      </c>
    </row>
    <row r="1545" spans="2:4" x14ac:dyDescent="0.2">
      <c r="B1545" s="11"/>
      <c r="C1545" s="7" t="s">
        <v>210</v>
      </c>
      <c r="D1545" s="8">
        <v>1600</v>
      </c>
    </row>
    <row r="1546" spans="2:4" x14ac:dyDescent="0.2">
      <c r="B1546" s="11"/>
      <c r="C1546" s="7" t="s">
        <v>51</v>
      </c>
      <c r="D1546" s="8">
        <v>73358.75</v>
      </c>
    </row>
    <row r="1547" spans="2:4" x14ac:dyDescent="0.2">
      <c r="B1547" s="11"/>
      <c r="C1547" s="7" t="s">
        <v>561</v>
      </c>
      <c r="D1547" s="8">
        <v>1339.14</v>
      </c>
    </row>
    <row r="1548" spans="2:4" x14ac:dyDescent="0.2">
      <c r="B1548" s="11"/>
      <c r="C1548" s="7" t="s">
        <v>167</v>
      </c>
      <c r="D1548" s="8">
        <v>101997.54000000001</v>
      </c>
    </row>
    <row r="1549" spans="2:4" x14ac:dyDescent="0.2">
      <c r="B1549" s="11"/>
      <c r="C1549" s="7" t="s">
        <v>230</v>
      </c>
      <c r="D1549" s="8">
        <v>10674.93</v>
      </c>
    </row>
    <row r="1550" spans="2:4" x14ac:dyDescent="0.2">
      <c r="B1550" s="11"/>
      <c r="C1550" s="7" t="s">
        <v>540</v>
      </c>
      <c r="D1550" s="8">
        <v>2056</v>
      </c>
    </row>
    <row r="1551" spans="2:4" x14ac:dyDescent="0.2">
      <c r="B1551" s="11"/>
      <c r="C1551" s="7" t="s">
        <v>533</v>
      </c>
      <c r="D1551" s="8">
        <v>7725</v>
      </c>
    </row>
    <row r="1552" spans="2:4" x14ac:dyDescent="0.2">
      <c r="B1552" s="11"/>
      <c r="C1552" s="7" t="s">
        <v>347</v>
      </c>
      <c r="D1552" s="8">
        <v>2640</v>
      </c>
    </row>
    <row r="1553" spans="2:4" x14ac:dyDescent="0.2">
      <c r="B1553" s="11"/>
      <c r="C1553" s="7" t="s">
        <v>513</v>
      </c>
      <c r="D1553" s="8">
        <v>13018.850000000002</v>
      </c>
    </row>
    <row r="1554" spans="2:4" x14ac:dyDescent="0.2">
      <c r="B1554" s="11"/>
      <c r="C1554" s="7" t="s">
        <v>405</v>
      </c>
      <c r="D1554" s="8">
        <v>411.54</v>
      </c>
    </row>
    <row r="1555" spans="2:4" x14ac:dyDescent="0.2">
      <c r="B1555" s="11"/>
      <c r="C1555" s="7" t="s">
        <v>429</v>
      </c>
      <c r="D1555" s="8">
        <v>10159.92</v>
      </c>
    </row>
    <row r="1556" spans="2:4" x14ac:dyDescent="0.2">
      <c r="B1556" s="11"/>
      <c r="C1556" s="7" t="s">
        <v>340</v>
      </c>
      <c r="D1556" s="8">
        <v>274419.71000000031</v>
      </c>
    </row>
    <row r="1557" spans="2:4" x14ac:dyDescent="0.2">
      <c r="B1557" s="11"/>
      <c r="C1557" s="7" t="s">
        <v>173</v>
      </c>
      <c r="D1557" s="8">
        <v>287430.29999999993</v>
      </c>
    </row>
    <row r="1558" spans="2:4" x14ac:dyDescent="0.2">
      <c r="B1558" s="11"/>
      <c r="C1558" s="7" t="s">
        <v>94</v>
      </c>
      <c r="D1558" s="8">
        <v>6500</v>
      </c>
    </row>
    <row r="1559" spans="2:4" x14ac:dyDescent="0.2">
      <c r="B1559" s="11"/>
      <c r="C1559" s="7" t="s">
        <v>476</v>
      </c>
      <c r="D1559" s="8">
        <v>9000</v>
      </c>
    </row>
    <row r="1560" spans="2:4" x14ac:dyDescent="0.2">
      <c r="B1560" s="11"/>
      <c r="C1560" s="7" t="s">
        <v>448</v>
      </c>
      <c r="D1560" s="8">
        <v>38280</v>
      </c>
    </row>
    <row r="1561" spans="2:4" x14ac:dyDescent="0.2">
      <c r="B1561" s="11"/>
      <c r="C1561" s="7" t="s">
        <v>92</v>
      </c>
      <c r="D1561" s="8">
        <v>4794</v>
      </c>
    </row>
    <row r="1562" spans="2:4" x14ac:dyDescent="0.2">
      <c r="B1562" s="11"/>
      <c r="C1562" s="7" t="s">
        <v>136</v>
      </c>
      <c r="D1562" s="8">
        <v>496245</v>
      </c>
    </row>
    <row r="1563" spans="2:4" x14ac:dyDescent="0.2">
      <c r="B1563" s="11"/>
      <c r="C1563" s="7" t="s">
        <v>97</v>
      </c>
      <c r="D1563" s="8">
        <v>450</v>
      </c>
    </row>
    <row r="1564" spans="2:4" x14ac:dyDescent="0.2">
      <c r="B1564" s="11"/>
      <c r="C1564" s="7" t="s">
        <v>145</v>
      </c>
      <c r="D1564" s="8">
        <v>27444.5</v>
      </c>
    </row>
    <row r="1565" spans="2:4" x14ac:dyDescent="0.2">
      <c r="B1565" s="11"/>
      <c r="C1565" s="7" t="s">
        <v>86</v>
      </c>
      <c r="D1565" s="8">
        <v>3737.14</v>
      </c>
    </row>
    <row r="1566" spans="2:4" x14ac:dyDescent="0.2">
      <c r="B1566" s="11"/>
      <c r="C1566" s="7" t="s">
        <v>190</v>
      </c>
      <c r="D1566" s="8">
        <v>17312.82</v>
      </c>
    </row>
    <row r="1567" spans="2:4" x14ac:dyDescent="0.2">
      <c r="B1567" s="11"/>
      <c r="C1567" s="7" t="s">
        <v>233</v>
      </c>
      <c r="D1567" s="8">
        <v>5624.64</v>
      </c>
    </row>
    <row r="1568" spans="2:4" x14ac:dyDescent="0.2">
      <c r="B1568" s="11"/>
      <c r="C1568" s="7" t="s">
        <v>609</v>
      </c>
      <c r="D1568" s="8">
        <v>19133.04</v>
      </c>
    </row>
    <row r="1569" spans="2:4" x14ac:dyDescent="0.2">
      <c r="B1569" s="11"/>
      <c r="C1569" s="7" t="s">
        <v>445</v>
      </c>
      <c r="D1569" s="8">
        <v>106380</v>
      </c>
    </row>
    <row r="1570" spans="2:4" x14ac:dyDescent="0.2">
      <c r="B1570" s="11"/>
      <c r="C1570" s="7" t="s">
        <v>206</v>
      </c>
      <c r="D1570" s="8">
        <v>140024.88</v>
      </c>
    </row>
    <row r="1571" spans="2:4" x14ac:dyDescent="0.2">
      <c r="B1571" s="11"/>
      <c r="C1571" s="7" t="s">
        <v>43</v>
      </c>
      <c r="D1571" s="8">
        <v>6337.5300000000007</v>
      </c>
    </row>
    <row r="1572" spans="2:4" x14ac:dyDescent="0.2">
      <c r="B1572" s="11"/>
      <c r="C1572" s="7" t="s">
        <v>637</v>
      </c>
      <c r="D1572" s="8">
        <v>39833.100000000006</v>
      </c>
    </row>
    <row r="1573" spans="2:4" x14ac:dyDescent="0.2">
      <c r="B1573" s="11"/>
      <c r="C1573" s="7" t="s">
        <v>103</v>
      </c>
      <c r="D1573" s="8">
        <v>50291</v>
      </c>
    </row>
    <row r="1574" spans="2:4" x14ac:dyDescent="0.2">
      <c r="B1574" s="11"/>
      <c r="C1574" s="7" t="s">
        <v>427</v>
      </c>
      <c r="D1574" s="8">
        <v>297928</v>
      </c>
    </row>
    <row r="1575" spans="2:4" x14ac:dyDescent="0.2">
      <c r="B1575" s="11"/>
      <c r="C1575" s="7" t="s">
        <v>105</v>
      </c>
      <c r="D1575" s="8">
        <v>35442</v>
      </c>
    </row>
    <row r="1576" spans="2:4" x14ac:dyDescent="0.2">
      <c r="B1576" s="11"/>
      <c r="C1576" s="7" t="s">
        <v>269</v>
      </c>
      <c r="D1576" s="8">
        <v>1777.5</v>
      </c>
    </row>
    <row r="1577" spans="2:4" x14ac:dyDescent="0.2">
      <c r="B1577" s="11"/>
      <c r="C1577" s="7" t="s">
        <v>480</v>
      </c>
      <c r="D1577" s="8">
        <v>645</v>
      </c>
    </row>
    <row r="1578" spans="2:4" x14ac:dyDescent="0.2">
      <c r="B1578" s="11"/>
      <c r="C1578" s="7" t="s">
        <v>387</v>
      </c>
      <c r="D1578" s="8">
        <v>976680</v>
      </c>
    </row>
    <row r="1579" spans="2:4" x14ac:dyDescent="0.2">
      <c r="B1579" s="11"/>
      <c r="C1579" s="7" t="s">
        <v>412</v>
      </c>
      <c r="D1579" s="8">
        <v>1575</v>
      </c>
    </row>
    <row r="1580" spans="2:4" x14ac:dyDescent="0.2">
      <c r="B1580" s="11"/>
      <c r="C1580" s="7" t="s">
        <v>63</v>
      </c>
      <c r="D1580" s="8">
        <v>1400</v>
      </c>
    </row>
    <row r="1581" spans="2:4" x14ac:dyDescent="0.2">
      <c r="B1581" s="11"/>
      <c r="C1581" s="7" t="s">
        <v>45</v>
      </c>
      <c r="D1581" s="8">
        <v>413763.38000000012</v>
      </c>
    </row>
    <row r="1582" spans="2:4" x14ac:dyDescent="0.2">
      <c r="B1582" s="11"/>
      <c r="C1582" s="7" t="s">
        <v>414</v>
      </c>
      <c r="D1582" s="8">
        <v>239904.8</v>
      </c>
    </row>
    <row r="1583" spans="2:4" x14ac:dyDescent="0.2">
      <c r="B1583" s="11"/>
      <c r="C1583" s="7" t="s">
        <v>381</v>
      </c>
      <c r="D1583" s="8">
        <v>624</v>
      </c>
    </row>
    <row r="1584" spans="2:4" x14ac:dyDescent="0.2">
      <c r="B1584" s="11"/>
      <c r="C1584" s="7" t="s">
        <v>241</v>
      </c>
      <c r="D1584" s="8">
        <v>2166.6799999999998</v>
      </c>
    </row>
    <row r="1585" spans="2:4" x14ac:dyDescent="0.2">
      <c r="B1585" s="11"/>
      <c r="C1585" s="7" t="s">
        <v>502</v>
      </c>
      <c r="D1585" s="8">
        <v>89572.62999999999</v>
      </c>
    </row>
    <row r="1586" spans="2:4" x14ac:dyDescent="0.2">
      <c r="B1586" s="11"/>
      <c r="C1586" s="7" t="s">
        <v>229</v>
      </c>
      <c r="D1586" s="8">
        <v>20400</v>
      </c>
    </row>
    <row r="1587" spans="2:4" x14ac:dyDescent="0.2">
      <c r="B1587" s="11"/>
      <c r="C1587" s="7" t="s">
        <v>666</v>
      </c>
      <c r="D1587" s="8">
        <v>9000</v>
      </c>
    </row>
    <row r="1588" spans="2:4" x14ac:dyDescent="0.2">
      <c r="B1588" s="11"/>
      <c r="C1588" s="7" t="s">
        <v>667</v>
      </c>
      <c r="D1588" s="8">
        <v>19116.27</v>
      </c>
    </row>
    <row r="1589" spans="2:4" x14ac:dyDescent="0.2">
      <c r="B1589" s="11"/>
      <c r="C1589" s="7" t="s">
        <v>679</v>
      </c>
      <c r="D1589" s="8">
        <v>748</v>
      </c>
    </row>
    <row r="1590" spans="2:4" x14ac:dyDescent="0.2">
      <c r="B1590" s="11"/>
      <c r="C1590" s="7" t="s">
        <v>691</v>
      </c>
      <c r="D1590" s="8">
        <v>17999.919999999998</v>
      </c>
    </row>
    <row r="1591" spans="2:4" x14ac:dyDescent="0.2">
      <c r="B1591" s="11"/>
      <c r="C1591" s="7" t="s">
        <v>707</v>
      </c>
      <c r="D1591" s="8">
        <v>27812</v>
      </c>
    </row>
    <row r="1592" spans="2:4" x14ac:dyDescent="0.2">
      <c r="B1592" s="11"/>
      <c r="C1592" s="7" t="s">
        <v>710</v>
      </c>
      <c r="D1592" s="8">
        <v>1500</v>
      </c>
    </row>
    <row r="1593" spans="2:4" x14ac:dyDescent="0.2">
      <c r="B1593" s="11"/>
      <c r="C1593" s="7" t="s">
        <v>715</v>
      </c>
      <c r="D1593" s="8">
        <v>2723</v>
      </c>
    </row>
    <row r="1594" spans="2:4" x14ac:dyDescent="0.2">
      <c r="B1594" s="11"/>
      <c r="C1594" s="7" t="s">
        <v>722</v>
      </c>
      <c r="D1594" s="8">
        <v>8108.34</v>
      </c>
    </row>
    <row r="1595" spans="2:4" x14ac:dyDescent="0.2">
      <c r="B1595" s="11"/>
      <c r="C1595" s="7" t="s">
        <v>732</v>
      </c>
      <c r="D1595" s="8">
        <v>2654.36</v>
      </c>
    </row>
    <row r="1596" spans="2:4" x14ac:dyDescent="0.2">
      <c r="B1596" s="11"/>
      <c r="C1596" s="7" t="s">
        <v>737</v>
      </c>
      <c r="D1596" s="8">
        <v>2315.5500000000002</v>
      </c>
    </row>
    <row r="1597" spans="2:4" x14ac:dyDescent="0.2">
      <c r="B1597" s="11"/>
      <c r="C1597" s="7" t="s">
        <v>759</v>
      </c>
      <c r="D1597" s="8">
        <v>915</v>
      </c>
    </row>
    <row r="1598" spans="2:4" x14ac:dyDescent="0.2">
      <c r="B1598" s="11"/>
      <c r="C1598" s="7" t="s">
        <v>764</v>
      </c>
      <c r="D1598" s="8">
        <v>4440</v>
      </c>
    </row>
    <row r="1599" spans="2:4" x14ac:dyDescent="0.2">
      <c r="B1599" s="11"/>
      <c r="C1599" s="7" t="s">
        <v>767</v>
      </c>
      <c r="D1599" s="8">
        <v>7236</v>
      </c>
    </row>
    <row r="1600" spans="2:4" x14ac:dyDescent="0.2">
      <c r="B1600" s="11"/>
      <c r="C1600" s="7" t="s">
        <v>808</v>
      </c>
      <c r="D1600" s="8">
        <v>54900</v>
      </c>
    </row>
    <row r="1601" spans="2:4" x14ac:dyDescent="0.2">
      <c r="B1601" s="11"/>
      <c r="C1601" s="7" t="s">
        <v>812</v>
      </c>
      <c r="D1601" s="8">
        <v>3786.72</v>
      </c>
    </row>
    <row r="1602" spans="2:4" x14ac:dyDescent="0.2">
      <c r="B1602" s="11"/>
      <c r="C1602" s="7" t="s">
        <v>816</v>
      </c>
      <c r="D1602" s="8">
        <v>147.83000000000001</v>
      </c>
    </row>
    <row r="1603" spans="2:4" x14ac:dyDescent="0.2">
      <c r="B1603" s="11"/>
      <c r="C1603" s="7" t="s">
        <v>847</v>
      </c>
      <c r="D1603" s="8">
        <v>40950</v>
      </c>
    </row>
    <row r="1604" spans="2:4" x14ac:dyDescent="0.2">
      <c r="B1604" s="11"/>
      <c r="C1604" s="7" t="s">
        <v>862</v>
      </c>
      <c r="D1604" s="8">
        <v>13999.99</v>
      </c>
    </row>
    <row r="1605" spans="2:4" x14ac:dyDescent="0.2">
      <c r="B1605" s="11"/>
      <c r="C1605" s="7" t="s">
        <v>868</v>
      </c>
      <c r="D1605" s="8">
        <v>13202.230000000003</v>
      </c>
    </row>
    <row r="1606" spans="2:4" x14ac:dyDescent="0.2">
      <c r="B1606" s="11"/>
      <c r="C1606" s="7" t="s">
        <v>928</v>
      </c>
      <c r="D1606" s="8">
        <v>7749.99</v>
      </c>
    </row>
    <row r="1607" spans="2:4" x14ac:dyDescent="0.2">
      <c r="B1607" s="11"/>
      <c r="C1607" s="7" t="s">
        <v>949</v>
      </c>
      <c r="D1607" s="8">
        <v>3200</v>
      </c>
    </row>
    <row r="1608" spans="2:4" x14ac:dyDescent="0.2">
      <c r="B1608" s="11"/>
      <c r="C1608" s="7" t="s">
        <v>976</v>
      </c>
      <c r="D1608" s="8">
        <v>30522.9</v>
      </c>
    </row>
    <row r="1609" spans="2:4" x14ac:dyDescent="0.2">
      <c r="B1609" s="11"/>
      <c r="C1609" s="7" t="s">
        <v>1004</v>
      </c>
      <c r="D1609" s="8">
        <v>2475</v>
      </c>
    </row>
    <row r="1610" spans="2:4" x14ac:dyDescent="0.2">
      <c r="B1610" s="11"/>
      <c r="C1610" s="7" t="s">
        <v>1009</v>
      </c>
      <c r="D1610" s="8">
        <v>12943.17</v>
      </c>
    </row>
    <row r="1611" spans="2:4" x14ac:dyDescent="0.2">
      <c r="B1611" s="11"/>
      <c r="C1611" s="7" t="s">
        <v>1069</v>
      </c>
      <c r="D1611" s="8">
        <v>3960</v>
      </c>
    </row>
    <row r="1612" spans="2:4" x14ac:dyDescent="0.2">
      <c r="B1612" s="11"/>
      <c r="C1612" s="7" t="s">
        <v>1099</v>
      </c>
      <c r="D1612" s="8">
        <v>200</v>
      </c>
    </row>
    <row r="1613" spans="2:4" x14ac:dyDescent="0.2">
      <c r="B1613" s="11"/>
      <c r="C1613" s="7" t="s">
        <v>1110</v>
      </c>
      <c r="D1613" s="8">
        <v>2070</v>
      </c>
    </row>
    <row r="1614" spans="2:4" x14ac:dyDescent="0.2">
      <c r="B1614" s="11"/>
      <c r="C1614" s="7" t="s">
        <v>1151</v>
      </c>
      <c r="D1614" s="8">
        <v>926429.36</v>
      </c>
    </row>
    <row r="1615" spans="2:4" x14ac:dyDescent="0.2">
      <c r="B1615" s="11"/>
      <c r="C1615" s="7" t="s">
        <v>1302</v>
      </c>
      <c r="D1615" s="8">
        <v>1237.5</v>
      </c>
    </row>
    <row r="1616" spans="2:4" x14ac:dyDescent="0.2">
      <c r="B1616" s="11"/>
      <c r="C1616" s="7" t="s">
        <v>1397</v>
      </c>
      <c r="D1616" s="8">
        <v>2825.7</v>
      </c>
    </row>
    <row r="1617" spans="2:4" x14ac:dyDescent="0.2">
      <c r="B1617" s="5" t="s">
        <v>481</v>
      </c>
      <c r="C1617" s="3"/>
      <c r="D1617" s="6">
        <v>5642069.5600000005</v>
      </c>
    </row>
    <row r="1618" spans="2:4" x14ac:dyDescent="0.2">
      <c r="B1618" s="5" t="s">
        <v>470</v>
      </c>
      <c r="C1618" s="5" t="s">
        <v>529</v>
      </c>
      <c r="D1618" s="6">
        <v>7235.19</v>
      </c>
    </row>
    <row r="1619" spans="2:4" x14ac:dyDescent="0.2">
      <c r="B1619" s="11"/>
      <c r="C1619" s="7" t="s">
        <v>624</v>
      </c>
      <c r="D1619" s="8">
        <v>30032.55</v>
      </c>
    </row>
    <row r="1620" spans="2:4" x14ac:dyDescent="0.2">
      <c r="B1620" s="11"/>
      <c r="C1620" s="7" t="s">
        <v>1260</v>
      </c>
      <c r="D1620" s="8">
        <v>4262.3</v>
      </c>
    </row>
    <row r="1621" spans="2:4" x14ac:dyDescent="0.2">
      <c r="B1621" s="5" t="s">
        <v>490</v>
      </c>
      <c r="C1621" s="3"/>
      <c r="D1621" s="6">
        <v>41530.04</v>
      </c>
    </row>
    <row r="1622" spans="2:4" x14ac:dyDescent="0.2">
      <c r="B1622" s="5" t="s">
        <v>462</v>
      </c>
      <c r="C1622" s="5" t="s">
        <v>618</v>
      </c>
      <c r="D1622" s="6">
        <v>2</v>
      </c>
    </row>
    <row r="1623" spans="2:4" x14ac:dyDescent="0.2">
      <c r="B1623" s="11"/>
      <c r="C1623" s="7" t="s">
        <v>513</v>
      </c>
      <c r="D1623" s="8">
        <v>233.41000000000003</v>
      </c>
    </row>
    <row r="1624" spans="2:4" x14ac:dyDescent="0.2">
      <c r="B1624" s="11"/>
      <c r="C1624" s="7" t="s">
        <v>812</v>
      </c>
      <c r="D1624" s="8">
        <v>60.42</v>
      </c>
    </row>
    <row r="1625" spans="2:4" x14ac:dyDescent="0.2">
      <c r="B1625" s="11"/>
      <c r="C1625" s="7" t="s">
        <v>844</v>
      </c>
      <c r="D1625" s="8">
        <v>2</v>
      </c>
    </row>
    <row r="1626" spans="2:4" x14ac:dyDescent="0.2">
      <c r="B1626" s="11"/>
      <c r="C1626" s="7" t="s">
        <v>868</v>
      </c>
      <c r="D1626" s="8">
        <v>158.97</v>
      </c>
    </row>
    <row r="1627" spans="2:4" x14ac:dyDescent="0.2">
      <c r="B1627" s="11"/>
      <c r="C1627" s="7" t="s">
        <v>909</v>
      </c>
      <c r="D1627" s="8">
        <v>6</v>
      </c>
    </row>
    <row r="1628" spans="2:4" x14ac:dyDescent="0.2">
      <c r="B1628" s="11"/>
      <c r="C1628" s="7" t="s">
        <v>1147</v>
      </c>
      <c r="D1628" s="8">
        <v>2</v>
      </c>
    </row>
    <row r="1629" spans="2:4" x14ac:dyDescent="0.2">
      <c r="B1629" s="11"/>
      <c r="C1629" s="7" t="s">
        <v>1207</v>
      </c>
      <c r="D1629" s="8">
        <v>2</v>
      </c>
    </row>
    <row r="1630" spans="2:4" x14ac:dyDescent="0.2">
      <c r="B1630" s="11"/>
      <c r="C1630" s="7" t="s">
        <v>1218</v>
      </c>
      <c r="D1630" s="8">
        <v>2</v>
      </c>
    </row>
    <row r="1631" spans="2:4" x14ac:dyDescent="0.2">
      <c r="B1631" s="11"/>
      <c r="C1631" s="7" t="s">
        <v>1222</v>
      </c>
      <c r="D1631" s="8">
        <v>2</v>
      </c>
    </row>
    <row r="1632" spans="2:4" x14ac:dyDescent="0.2">
      <c r="B1632" s="11"/>
      <c r="C1632" s="7" t="s">
        <v>1334</v>
      </c>
      <c r="D1632" s="8">
        <v>2</v>
      </c>
    </row>
    <row r="1633" spans="2:4" x14ac:dyDescent="0.2">
      <c r="B1633" s="11"/>
      <c r="C1633" s="7" t="s">
        <v>1356</v>
      </c>
      <c r="D1633" s="8">
        <v>2</v>
      </c>
    </row>
    <row r="1634" spans="2:4" x14ac:dyDescent="0.2">
      <c r="B1634" s="11"/>
      <c r="C1634" s="7" t="s">
        <v>1448</v>
      </c>
      <c r="D1634" s="8">
        <v>2</v>
      </c>
    </row>
    <row r="1635" spans="2:4" x14ac:dyDescent="0.2">
      <c r="B1635" s="5" t="s">
        <v>488</v>
      </c>
      <c r="C1635" s="3"/>
      <c r="D1635" s="6">
        <v>476.80000000000007</v>
      </c>
    </row>
    <row r="1636" spans="2:4" x14ac:dyDescent="0.2">
      <c r="B1636" s="5" t="s">
        <v>187</v>
      </c>
      <c r="C1636" s="5" t="s">
        <v>598</v>
      </c>
      <c r="D1636" s="6">
        <v>802</v>
      </c>
    </row>
    <row r="1637" spans="2:4" x14ac:dyDescent="0.2">
      <c r="B1637" s="11"/>
      <c r="C1637" s="7" t="s">
        <v>260</v>
      </c>
      <c r="D1637" s="8">
        <v>4454</v>
      </c>
    </row>
    <row r="1638" spans="2:4" x14ac:dyDescent="0.2">
      <c r="B1638" s="11"/>
      <c r="C1638" s="7" t="s">
        <v>276</v>
      </c>
      <c r="D1638" s="8">
        <v>2716.94</v>
      </c>
    </row>
    <row r="1639" spans="2:4" x14ac:dyDescent="0.2">
      <c r="B1639" s="11"/>
      <c r="C1639" s="7" t="s">
        <v>261</v>
      </c>
      <c r="D1639" s="8">
        <v>10000</v>
      </c>
    </row>
    <row r="1640" spans="2:4" x14ac:dyDescent="0.2">
      <c r="B1640" s="11"/>
      <c r="C1640" s="7" t="s">
        <v>259</v>
      </c>
      <c r="D1640" s="8">
        <v>2716.94</v>
      </c>
    </row>
    <row r="1641" spans="2:4" x14ac:dyDescent="0.2">
      <c r="B1641" s="11"/>
      <c r="C1641" s="7" t="s">
        <v>528</v>
      </c>
      <c r="D1641" s="8">
        <v>2928</v>
      </c>
    </row>
    <row r="1642" spans="2:4" x14ac:dyDescent="0.2">
      <c r="B1642" s="11"/>
      <c r="C1642" s="7" t="s">
        <v>560</v>
      </c>
      <c r="D1642" s="8">
        <v>958.92</v>
      </c>
    </row>
    <row r="1643" spans="2:4" x14ac:dyDescent="0.2">
      <c r="B1643" s="11"/>
      <c r="C1643" s="7" t="s">
        <v>601</v>
      </c>
      <c r="D1643" s="8">
        <v>2077.66</v>
      </c>
    </row>
    <row r="1644" spans="2:4" x14ac:dyDescent="0.2">
      <c r="B1644" s="11"/>
      <c r="C1644" s="7" t="s">
        <v>249</v>
      </c>
      <c r="D1644" s="8">
        <v>8052</v>
      </c>
    </row>
    <row r="1645" spans="2:4" x14ac:dyDescent="0.2">
      <c r="B1645" s="11"/>
      <c r="C1645" s="7" t="s">
        <v>518</v>
      </c>
      <c r="D1645" s="8">
        <v>2716.94</v>
      </c>
    </row>
    <row r="1646" spans="2:4" x14ac:dyDescent="0.2">
      <c r="B1646" s="11"/>
      <c r="C1646" s="7" t="s">
        <v>655</v>
      </c>
      <c r="D1646" s="8">
        <v>1917.8400000000001</v>
      </c>
    </row>
    <row r="1647" spans="2:4" x14ac:dyDescent="0.2">
      <c r="B1647" s="11"/>
      <c r="C1647" s="7" t="s">
        <v>698</v>
      </c>
      <c r="D1647" s="8">
        <v>958.92</v>
      </c>
    </row>
    <row r="1648" spans="2:4" x14ac:dyDescent="0.2">
      <c r="B1648" s="11"/>
      <c r="C1648" s="7" t="s">
        <v>1025</v>
      </c>
      <c r="D1648" s="8">
        <v>2620</v>
      </c>
    </row>
    <row r="1649" spans="2:4" x14ac:dyDescent="0.2">
      <c r="B1649" s="11"/>
      <c r="C1649" s="7" t="s">
        <v>196</v>
      </c>
      <c r="D1649" s="8">
        <v>2760</v>
      </c>
    </row>
    <row r="1650" spans="2:4" x14ac:dyDescent="0.2">
      <c r="B1650" s="11"/>
      <c r="C1650" s="7" t="s">
        <v>1162</v>
      </c>
      <c r="D1650" s="8">
        <v>2752.17</v>
      </c>
    </row>
    <row r="1651" spans="2:4" x14ac:dyDescent="0.2">
      <c r="B1651" s="11"/>
      <c r="C1651" s="7" t="s">
        <v>1392</v>
      </c>
      <c r="D1651" s="8">
        <v>128.1</v>
      </c>
    </row>
    <row r="1652" spans="2:4" x14ac:dyDescent="0.2">
      <c r="B1652" s="5" t="s">
        <v>302</v>
      </c>
      <c r="C1652" s="3"/>
      <c r="D1652" s="6">
        <v>48560.43</v>
      </c>
    </row>
    <row r="1653" spans="2:4" x14ac:dyDescent="0.2">
      <c r="B1653" s="5" t="s">
        <v>461</v>
      </c>
      <c r="C1653" s="5" t="s">
        <v>574</v>
      </c>
      <c r="D1653" s="6">
        <v>15538.44</v>
      </c>
    </row>
    <row r="1654" spans="2:4" x14ac:dyDescent="0.2">
      <c r="B1654" s="11"/>
      <c r="C1654" s="7" t="s">
        <v>743</v>
      </c>
      <c r="D1654" s="8">
        <v>5075.2</v>
      </c>
    </row>
    <row r="1655" spans="2:4" x14ac:dyDescent="0.2">
      <c r="B1655" s="11"/>
      <c r="C1655" s="7" t="s">
        <v>771</v>
      </c>
      <c r="D1655" s="8">
        <v>5947.78</v>
      </c>
    </row>
    <row r="1656" spans="2:4" x14ac:dyDescent="0.2">
      <c r="B1656" s="11"/>
      <c r="C1656" s="7" t="s">
        <v>920</v>
      </c>
      <c r="D1656" s="8">
        <v>180305.22</v>
      </c>
    </row>
    <row r="1657" spans="2:4" x14ac:dyDescent="0.2">
      <c r="B1657" s="11"/>
      <c r="C1657" s="7" t="s">
        <v>960</v>
      </c>
      <c r="D1657" s="8">
        <v>27927.1</v>
      </c>
    </row>
    <row r="1658" spans="2:4" x14ac:dyDescent="0.2">
      <c r="B1658" s="11"/>
      <c r="C1658" s="7" t="s">
        <v>976</v>
      </c>
      <c r="D1658" s="8">
        <v>2515</v>
      </c>
    </row>
    <row r="1659" spans="2:4" x14ac:dyDescent="0.2">
      <c r="B1659" s="11"/>
      <c r="C1659" s="7" t="s">
        <v>1015</v>
      </c>
      <c r="D1659" s="8">
        <v>18636.490000000002</v>
      </c>
    </row>
    <row r="1660" spans="2:4" x14ac:dyDescent="0.2">
      <c r="B1660" s="11"/>
      <c r="C1660" s="7" t="s">
        <v>1035</v>
      </c>
      <c r="D1660" s="8">
        <v>1835</v>
      </c>
    </row>
    <row r="1661" spans="2:4" x14ac:dyDescent="0.2">
      <c r="B1661" s="11"/>
      <c r="C1661" s="7" t="s">
        <v>1036</v>
      </c>
      <c r="D1661" s="8">
        <v>36067.229999999996</v>
      </c>
    </row>
    <row r="1662" spans="2:4" x14ac:dyDescent="0.2">
      <c r="B1662" s="11"/>
      <c r="C1662" s="7" t="s">
        <v>1134</v>
      </c>
      <c r="D1662" s="8">
        <v>32786.89</v>
      </c>
    </row>
    <row r="1663" spans="2:4" x14ac:dyDescent="0.2">
      <c r="B1663" s="11"/>
      <c r="C1663" s="7" t="s">
        <v>1238</v>
      </c>
      <c r="D1663" s="8">
        <v>5854.18</v>
      </c>
    </row>
    <row r="1664" spans="2:4" x14ac:dyDescent="0.2">
      <c r="B1664" s="11"/>
      <c r="C1664" s="7" t="s">
        <v>1239</v>
      </c>
      <c r="D1664" s="8">
        <v>72587.149999999994</v>
      </c>
    </row>
    <row r="1665" spans="2:4" x14ac:dyDescent="0.2">
      <c r="B1665" s="11"/>
      <c r="C1665" s="7" t="s">
        <v>1241</v>
      </c>
      <c r="D1665" s="8">
        <v>2283.84</v>
      </c>
    </row>
    <row r="1666" spans="2:4" x14ac:dyDescent="0.2">
      <c r="B1666" s="11"/>
      <c r="C1666" s="7" t="s">
        <v>1250</v>
      </c>
      <c r="D1666" s="8">
        <v>33491.69</v>
      </c>
    </row>
    <row r="1667" spans="2:4" x14ac:dyDescent="0.2">
      <c r="B1667" s="11"/>
      <c r="C1667" s="7" t="s">
        <v>1254</v>
      </c>
      <c r="D1667" s="8">
        <v>316988.90000000002</v>
      </c>
    </row>
    <row r="1668" spans="2:4" x14ac:dyDescent="0.2">
      <c r="B1668" s="11"/>
      <c r="C1668" s="7" t="s">
        <v>1263</v>
      </c>
      <c r="D1668" s="8">
        <v>3714.9</v>
      </c>
    </row>
    <row r="1669" spans="2:4" x14ac:dyDescent="0.2">
      <c r="B1669" s="11"/>
      <c r="C1669" s="7" t="s">
        <v>1283</v>
      </c>
      <c r="D1669" s="8">
        <v>37931.49</v>
      </c>
    </row>
    <row r="1670" spans="2:4" x14ac:dyDescent="0.2">
      <c r="B1670" s="11"/>
      <c r="C1670" s="7" t="s">
        <v>1293</v>
      </c>
      <c r="D1670" s="8">
        <v>68364.23</v>
      </c>
    </row>
    <row r="1671" spans="2:4" x14ac:dyDescent="0.2">
      <c r="B1671" s="11"/>
      <c r="C1671" s="7" t="s">
        <v>1295</v>
      </c>
      <c r="D1671" s="8">
        <v>1805.14</v>
      </c>
    </row>
    <row r="1672" spans="2:4" x14ac:dyDescent="0.2">
      <c r="B1672" s="11"/>
      <c r="C1672" s="7" t="s">
        <v>1297</v>
      </c>
      <c r="D1672" s="8">
        <v>31090.85</v>
      </c>
    </row>
    <row r="1673" spans="2:4" x14ac:dyDescent="0.2">
      <c r="B1673" s="11"/>
      <c r="C1673" s="7" t="s">
        <v>1306</v>
      </c>
      <c r="D1673" s="8">
        <v>2487.06</v>
      </c>
    </row>
    <row r="1674" spans="2:4" x14ac:dyDescent="0.2">
      <c r="B1674" s="11"/>
      <c r="C1674" s="7" t="s">
        <v>1307</v>
      </c>
      <c r="D1674" s="8">
        <v>15934.6</v>
      </c>
    </row>
    <row r="1675" spans="2:4" x14ac:dyDescent="0.2">
      <c r="B1675" s="11"/>
      <c r="C1675" s="7" t="s">
        <v>1362</v>
      </c>
      <c r="D1675" s="8">
        <v>247243.44999999998</v>
      </c>
    </row>
    <row r="1676" spans="2:4" x14ac:dyDescent="0.2">
      <c r="B1676" s="11"/>
      <c r="C1676" s="7" t="s">
        <v>1399</v>
      </c>
      <c r="D1676" s="8">
        <v>145941.04999999999</v>
      </c>
    </row>
    <row r="1677" spans="2:4" x14ac:dyDescent="0.2">
      <c r="B1677" s="11"/>
      <c r="C1677" s="7" t="s">
        <v>1405</v>
      </c>
      <c r="D1677" s="8">
        <v>7557.9</v>
      </c>
    </row>
    <row r="1678" spans="2:4" x14ac:dyDescent="0.2">
      <c r="B1678" s="11"/>
      <c r="C1678" s="7" t="s">
        <v>1407</v>
      </c>
      <c r="D1678" s="8">
        <v>24000</v>
      </c>
    </row>
    <row r="1679" spans="2:4" x14ac:dyDescent="0.2">
      <c r="B1679" s="11"/>
      <c r="C1679" s="7" t="s">
        <v>1412</v>
      </c>
      <c r="D1679" s="8">
        <v>4400</v>
      </c>
    </row>
    <row r="1680" spans="2:4" x14ac:dyDescent="0.2">
      <c r="B1680" s="11"/>
      <c r="C1680" s="7" t="s">
        <v>1445</v>
      </c>
      <c r="D1680" s="8">
        <v>340818.5</v>
      </c>
    </row>
    <row r="1681" spans="2:4" x14ac:dyDescent="0.2">
      <c r="B1681" s="5" t="s">
        <v>485</v>
      </c>
      <c r="C1681" s="3"/>
      <c r="D1681" s="6">
        <v>1689129.28</v>
      </c>
    </row>
    <row r="1682" spans="2:4" x14ac:dyDescent="0.2">
      <c r="B1682" s="5" t="s">
        <v>1</v>
      </c>
      <c r="C1682" s="5" t="s">
        <v>195</v>
      </c>
      <c r="D1682" s="6">
        <v>1022.06</v>
      </c>
    </row>
    <row r="1683" spans="2:4" x14ac:dyDescent="0.2">
      <c r="B1683" s="11"/>
      <c r="C1683" s="7" t="s">
        <v>256</v>
      </c>
      <c r="D1683" s="8">
        <v>29352.399999999998</v>
      </c>
    </row>
    <row r="1684" spans="2:4" x14ac:dyDescent="0.2">
      <c r="B1684" s="11"/>
      <c r="C1684" s="7" t="s">
        <v>550</v>
      </c>
      <c r="D1684" s="8">
        <v>850.63</v>
      </c>
    </row>
    <row r="1685" spans="2:4" x14ac:dyDescent="0.2">
      <c r="B1685" s="11"/>
      <c r="C1685" s="7" t="s">
        <v>128</v>
      </c>
      <c r="D1685" s="8">
        <v>39000</v>
      </c>
    </row>
    <row r="1686" spans="2:4" x14ac:dyDescent="0.2">
      <c r="B1686" s="11"/>
      <c r="C1686" s="7" t="s">
        <v>34</v>
      </c>
      <c r="D1686" s="8">
        <v>49820</v>
      </c>
    </row>
    <row r="1687" spans="2:4" x14ac:dyDescent="0.2">
      <c r="B1687" s="11"/>
      <c r="C1687" s="7" t="s">
        <v>537</v>
      </c>
      <c r="D1687" s="8">
        <v>15955.099999999999</v>
      </c>
    </row>
    <row r="1688" spans="2:4" x14ac:dyDescent="0.2">
      <c r="B1688" s="11"/>
      <c r="C1688" s="7" t="s">
        <v>357</v>
      </c>
      <c r="D1688" s="8">
        <v>5923</v>
      </c>
    </row>
    <row r="1689" spans="2:4" x14ac:dyDescent="0.2">
      <c r="B1689" s="11"/>
      <c r="C1689" s="7" t="s">
        <v>380</v>
      </c>
      <c r="D1689" s="8">
        <v>5205</v>
      </c>
    </row>
    <row r="1690" spans="2:4" x14ac:dyDescent="0.2">
      <c r="B1690" s="11"/>
      <c r="C1690" s="7" t="s">
        <v>51</v>
      </c>
      <c r="D1690" s="8">
        <v>82050</v>
      </c>
    </row>
    <row r="1691" spans="2:4" x14ac:dyDescent="0.2">
      <c r="B1691" s="11"/>
      <c r="C1691" s="7" t="s">
        <v>561</v>
      </c>
      <c r="D1691" s="8">
        <v>29900</v>
      </c>
    </row>
    <row r="1692" spans="2:4" x14ac:dyDescent="0.2">
      <c r="B1692" s="11"/>
      <c r="C1692" s="7" t="s">
        <v>382</v>
      </c>
      <c r="D1692" s="8">
        <v>95.06</v>
      </c>
    </row>
    <row r="1693" spans="2:4" x14ac:dyDescent="0.2">
      <c r="B1693" s="11"/>
      <c r="C1693" s="7" t="s">
        <v>511</v>
      </c>
      <c r="D1693" s="8">
        <v>112418.37</v>
      </c>
    </row>
    <row r="1694" spans="2:4" x14ac:dyDescent="0.2">
      <c r="B1694" s="11"/>
      <c r="C1694" s="7" t="s">
        <v>405</v>
      </c>
      <c r="D1694" s="8">
        <v>71352</v>
      </c>
    </row>
    <row r="1695" spans="2:4" x14ac:dyDescent="0.2">
      <c r="B1695" s="11"/>
      <c r="C1695" s="7" t="s">
        <v>207</v>
      </c>
      <c r="D1695" s="8">
        <v>131136.58000000002</v>
      </c>
    </row>
    <row r="1696" spans="2:4" x14ac:dyDescent="0.2">
      <c r="B1696" s="11"/>
      <c r="C1696" s="7" t="s">
        <v>95</v>
      </c>
      <c r="D1696" s="8">
        <v>8935.23</v>
      </c>
    </row>
    <row r="1697" spans="2:4" x14ac:dyDescent="0.2">
      <c r="B1697" s="11"/>
      <c r="C1697" s="7" t="s">
        <v>136</v>
      </c>
      <c r="D1697" s="8">
        <v>40800.85</v>
      </c>
    </row>
    <row r="1698" spans="2:4" x14ac:dyDescent="0.2">
      <c r="B1698" s="11"/>
      <c r="C1698" s="7" t="s">
        <v>257</v>
      </c>
      <c r="D1698" s="8">
        <v>8972.130000000001</v>
      </c>
    </row>
    <row r="1699" spans="2:4" x14ac:dyDescent="0.2">
      <c r="B1699" s="11"/>
      <c r="C1699" s="7" t="s">
        <v>145</v>
      </c>
      <c r="D1699" s="8">
        <v>137063.25000000003</v>
      </c>
    </row>
    <row r="1700" spans="2:4" x14ac:dyDescent="0.2">
      <c r="B1700" s="11"/>
      <c r="C1700" s="7" t="s">
        <v>190</v>
      </c>
      <c r="D1700" s="8">
        <v>25794.93</v>
      </c>
    </row>
    <row r="1701" spans="2:4" x14ac:dyDescent="0.2">
      <c r="B1701" s="11"/>
      <c r="C1701" s="7" t="s">
        <v>391</v>
      </c>
      <c r="D1701" s="8">
        <v>15134.58</v>
      </c>
    </row>
    <row r="1702" spans="2:4" x14ac:dyDescent="0.2">
      <c r="B1702" s="11"/>
      <c r="C1702" s="7" t="s">
        <v>319</v>
      </c>
      <c r="D1702" s="8">
        <v>30</v>
      </c>
    </row>
    <row r="1703" spans="2:4" x14ac:dyDescent="0.2">
      <c r="B1703" s="11"/>
      <c r="C1703" s="7" t="s">
        <v>606</v>
      </c>
      <c r="D1703" s="8">
        <v>6994.619999999999</v>
      </c>
    </row>
    <row r="1704" spans="2:4" x14ac:dyDescent="0.2">
      <c r="B1704" s="11"/>
      <c r="C1704" s="7" t="s">
        <v>588</v>
      </c>
      <c r="D1704" s="8">
        <v>4937.33</v>
      </c>
    </row>
    <row r="1705" spans="2:4" x14ac:dyDescent="0.2">
      <c r="B1705" s="11"/>
      <c r="C1705" s="7" t="s">
        <v>367</v>
      </c>
      <c r="D1705" s="8">
        <v>218841.68</v>
      </c>
    </row>
    <row r="1706" spans="2:4" x14ac:dyDescent="0.2">
      <c r="B1706" s="11"/>
      <c r="C1706" s="7" t="s">
        <v>350</v>
      </c>
      <c r="D1706" s="8">
        <v>17360</v>
      </c>
    </row>
    <row r="1707" spans="2:4" x14ac:dyDescent="0.2">
      <c r="B1707" s="11"/>
      <c r="C1707" s="7" t="s">
        <v>637</v>
      </c>
      <c r="D1707" s="8">
        <v>3179.7</v>
      </c>
    </row>
    <row r="1708" spans="2:4" x14ac:dyDescent="0.2">
      <c r="B1708" s="11"/>
      <c r="C1708" s="7" t="s">
        <v>116</v>
      </c>
      <c r="D1708" s="8">
        <v>38352</v>
      </c>
    </row>
    <row r="1709" spans="2:4" x14ac:dyDescent="0.2">
      <c r="B1709" s="11"/>
      <c r="C1709" s="7" t="s">
        <v>333</v>
      </c>
      <c r="D1709" s="8">
        <v>5487</v>
      </c>
    </row>
    <row r="1710" spans="2:4" x14ac:dyDescent="0.2">
      <c r="B1710" s="11"/>
      <c r="C1710" s="7" t="s">
        <v>253</v>
      </c>
      <c r="D1710" s="8">
        <v>12914.08</v>
      </c>
    </row>
    <row r="1711" spans="2:4" x14ac:dyDescent="0.2">
      <c r="B1711" s="11"/>
      <c r="C1711" s="7" t="s">
        <v>329</v>
      </c>
      <c r="D1711" s="8">
        <v>14937.8</v>
      </c>
    </row>
    <row r="1712" spans="2:4" x14ac:dyDescent="0.2">
      <c r="B1712" s="11"/>
      <c r="C1712" s="7" t="s">
        <v>659</v>
      </c>
      <c r="D1712" s="8">
        <v>9678.92</v>
      </c>
    </row>
    <row r="1713" spans="2:4" x14ac:dyDescent="0.2">
      <c r="B1713" s="11"/>
      <c r="C1713" s="7" t="s">
        <v>674</v>
      </c>
      <c r="D1713" s="8">
        <v>5053.7700000000004</v>
      </c>
    </row>
    <row r="1714" spans="2:4" x14ac:dyDescent="0.2">
      <c r="B1714" s="11"/>
      <c r="C1714" s="7" t="s">
        <v>679</v>
      </c>
      <c r="D1714" s="8">
        <v>17500</v>
      </c>
    </row>
    <row r="1715" spans="2:4" x14ac:dyDescent="0.2">
      <c r="B1715" s="11"/>
      <c r="C1715" s="7" t="s">
        <v>697</v>
      </c>
      <c r="D1715" s="8">
        <v>5266.62</v>
      </c>
    </row>
    <row r="1716" spans="2:4" x14ac:dyDescent="0.2">
      <c r="B1716" s="11"/>
      <c r="C1716" s="7" t="s">
        <v>808</v>
      </c>
      <c r="D1716" s="8">
        <v>1712.75</v>
      </c>
    </row>
    <row r="1717" spans="2:4" x14ac:dyDescent="0.2">
      <c r="B1717" s="11"/>
      <c r="C1717" s="7" t="s">
        <v>891</v>
      </c>
      <c r="D1717" s="8">
        <v>1814</v>
      </c>
    </row>
    <row r="1718" spans="2:4" x14ac:dyDescent="0.2">
      <c r="B1718" s="11"/>
      <c r="C1718" s="7" t="s">
        <v>919</v>
      </c>
      <c r="D1718" s="8">
        <v>1560.99</v>
      </c>
    </row>
    <row r="1719" spans="2:4" x14ac:dyDescent="0.2">
      <c r="B1719" s="11"/>
      <c r="C1719" s="7" t="s">
        <v>941</v>
      </c>
      <c r="D1719" s="8">
        <v>80505.249999999985</v>
      </c>
    </row>
    <row r="1720" spans="2:4" x14ac:dyDescent="0.2">
      <c r="B1720" s="11"/>
      <c r="C1720" s="7" t="s">
        <v>972</v>
      </c>
      <c r="D1720" s="8">
        <v>13944.45</v>
      </c>
    </row>
    <row r="1721" spans="2:4" x14ac:dyDescent="0.2">
      <c r="B1721" s="11"/>
      <c r="C1721" s="7" t="s">
        <v>974</v>
      </c>
      <c r="D1721" s="8">
        <v>13388.06</v>
      </c>
    </row>
    <row r="1722" spans="2:4" x14ac:dyDescent="0.2">
      <c r="B1722" s="11"/>
      <c r="C1722" s="7" t="s">
        <v>985</v>
      </c>
      <c r="D1722" s="8">
        <v>1545</v>
      </c>
    </row>
    <row r="1723" spans="2:4" x14ac:dyDescent="0.2">
      <c r="B1723" s="11"/>
      <c r="C1723" s="7" t="s">
        <v>991</v>
      </c>
      <c r="D1723" s="8">
        <v>5455.1900000000005</v>
      </c>
    </row>
    <row r="1724" spans="2:4" x14ac:dyDescent="0.2">
      <c r="B1724" s="11"/>
      <c r="C1724" s="7" t="s">
        <v>992</v>
      </c>
      <c r="D1724" s="8">
        <v>483</v>
      </c>
    </row>
    <row r="1725" spans="2:4" x14ac:dyDescent="0.2">
      <c r="B1725" s="11"/>
      <c r="C1725" s="7" t="s">
        <v>1002</v>
      </c>
      <c r="D1725" s="8">
        <v>2426.64</v>
      </c>
    </row>
    <row r="1726" spans="2:4" x14ac:dyDescent="0.2">
      <c r="B1726" s="11"/>
      <c r="C1726" s="7" t="s">
        <v>1047</v>
      </c>
      <c r="D1726" s="8">
        <v>60</v>
      </c>
    </row>
    <row r="1727" spans="2:4" x14ac:dyDescent="0.2">
      <c r="B1727" s="11"/>
      <c r="C1727" s="7" t="s">
        <v>1063</v>
      </c>
      <c r="D1727" s="8">
        <v>8900</v>
      </c>
    </row>
    <row r="1728" spans="2:4" x14ac:dyDescent="0.2">
      <c r="B1728" s="11"/>
      <c r="C1728" s="7" t="s">
        <v>1129</v>
      </c>
      <c r="D1728" s="8">
        <v>4050</v>
      </c>
    </row>
    <row r="1729" spans="2:4" x14ac:dyDescent="0.2">
      <c r="B1729" s="11"/>
      <c r="C1729" s="7" t="s">
        <v>1138</v>
      </c>
      <c r="D1729" s="8">
        <v>4185.4399999999996</v>
      </c>
    </row>
    <row r="1730" spans="2:4" x14ac:dyDescent="0.2">
      <c r="B1730" s="11"/>
      <c r="C1730" s="7" t="s">
        <v>1139</v>
      </c>
      <c r="D1730" s="8">
        <v>3277.95</v>
      </c>
    </row>
    <row r="1731" spans="2:4" x14ac:dyDescent="0.2">
      <c r="B1731" s="11"/>
      <c r="C1731" s="7" t="s">
        <v>1149</v>
      </c>
      <c r="D1731" s="8">
        <v>1000</v>
      </c>
    </row>
    <row r="1732" spans="2:4" x14ac:dyDescent="0.2">
      <c r="B1732" s="11"/>
      <c r="C1732" s="7" t="s">
        <v>1153</v>
      </c>
      <c r="D1732" s="8">
        <v>28729.17</v>
      </c>
    </row>
    <row r="1733" spans="2:4" x14ac:dyDescent="0.2">
      <c r="B1733" s="11"/>
      <c r="C1733" s="7" t="s">
        <v>1166</v>
      </c>
      <c r="D1733" s="8">
        <v>3173.86</v>
      </c>
    </row>
    <row r="1734" spans="2:4" x14ac:dyDescent="0.2">
      <c r="B1734" s="11"/>
      <c r="C1734" s="7" t="s">
        <v>1176</v>
      </c>
      <c r="D1734" s="8">
        <v>1997</v>
      </c>
    </row>
    <row r="1735" spans="2:4" x14ac:dyDescent="0.2">
      <c r="B1735" s="11"/>
      <c r="C1735" s="7" t="s">
        <v>1177</v>
      </c>
      <c r="D1735" s="8">
        <v>4114</v>
      </c>
    </row>
    <row r="1736" spans="2:4" x14ac:dyDescent="0.2">
      <c r="B1736" s="11"/>
      <c r="C1736" s="7" t="s">
        <v>1186</v>
      </c>
      <c r="D1736" s="8">
        <v>3645</v>
      </c>
    </row>
    <row r="1737" spans="2:4" x14ac:dyDescent="0.2">
      <c r="B1737" s="11"/>
      <c r="C1737" s="7" t="s">
        <v>1192</v>
      </c>
      <c r="D1737" s="8">
        <v>42160</v>
      </c>
    </row>
    <row r="1738" spans="2:4" x14ac:dyDescent="0.2">
      <c r="B1738" s="11"/>
      <c r="C1738" s="7" t="s">
        <v>1196</v>
      </c>
      <c r="D1738" s="8">
        <v>4232.45</v>
      </c>
    </row>
    <row r="1739" spans="2:4" x14ac:dyDescent="0.2">
      <c r="B1739" s="11"/>
      <c r="C1739" s="7" t="s">
        <v>1243</v>
      </c>
      <c r="D1739" s="8">
        <v>4679.8</v>
      </c>
    </row>
    <row r="1740" spans="2:4" x14ac:dyDescent="0.2">
      <c r="B1740" s="11"/>
      <c r="C1740" s="7" t="s">
        <v>1258</v>
      </c>
      <c r="D1740" s="8">
        <v>1720</v>
      </c>
    </row>
    <row r="1741" spans="2:4" x14ac:dyDescent="0.2">
      <c r="B1741" s="11"/>
      <c r="C1741" s="7" t="s">
        <v>1270</v>
      </c>
      <c r="D1741" s="8">
        <v>125988</v>
      </c>
    </row>
    <row r="1742" spans="2:4" x14ac:dyDescent="0.2">
      <c r="B1742" s="11"/>
      <c r="C1742" s="7" t="s">
        <v>1272</v>
      </c>
      <c r="D1742" s="8">
        <v>84000</v>
      </c>
    </row>
    <row r="1743" spans="2:4" x14ac:dyDescent="0.2">
      <c r="B1743" s="11"/>
      <c r="C1743" s="7" t="s">
        <v>1300</v>
      </c>
      <c r="D1743" s="8">
        <v>2765.7</v>
      </c>
    </row>
    <row r="1744" spans="2:4" x14ac:dyDescent="0.2">
      <c r="B1744" s="11"/>
      <c r="C1744" s="7" t="s">
        <v>1318</v>
      </c>
      <c r="D1744" s="8">
        <v>4037.29</v>
      </c>
    </row>
    <row r="1745" spans="2:4" x14ac:dyDescent="0.2">
      <c r="B1745" s="11"/>
      <c r="C1745" s="7" t="s">
        <v>1324</v>
      </c>
      <c r="D1745" s="8">
        <v>1827.8600000000001</v>
      </c>
    </row>
    <row r="1746" spans="2:4" x14ac:dyDescent="0.2">
      <c r="B1746" s="11"/>
      <c r="C1746" s="7" t="s">
        <v>1340</v>
      </c>
      <c r="D1746" s="8">
        <v>2273.75</v>
      </c>
    </row>
    <row r="1747" spans="2:4" x14ac:dyDescent="0.2">
      <c r="B1747" s="11"/>
      <c r="C1747" s="7" t="s">
        <v>1345</v>
      </c>
      <c r="D1747" s="8">
        <v>16750</v>
      </c>
    </row>
    <row r="1748" spans="2:4" x14ac:dyDescent="0.2">
      <c r="B1748" s="11"/>
      <c r="C1748" s="7" t="s">
        <v>1367</v>
      </c>
      <c r="D1748" s="8">
        <v>16300</v>
      </c>
    </row>
    <row r="1749" spans="2:4" x14ac:dyDescent="0.2">
      <c r="B1749" s="11"/>
      <c r="C1749" s="7" t="s">
        <v>1375</v>
      </c>
      <c r="D1749" s="8">
        <v>3635.82</v>
      </c>
    </row>
    <row r="1750" spans="2:4" x14ac:dyDescent="0.2">
      <c r="B1750" s="11"/>
      <c r="C1750" s="7" t="s">
        <v>1376</v>
      </c>
      <c r="D1750" s="8">
        <v>7938.9900000000007</v>
      </c>
    </row>
    <row r="1751" spans="2:4" x14ac:dyDescent="0.2">
      <c r="B1751" s="11"/>
      <c r="C1751" s="7" t="s">
        <v>1382</v>
      </c>
      <c r="D1751" s="8">
        <v>4566.5</v>
      </c>
    </row>
    <row r="1752" spans="2:4" x14ac:dyDescent="0.2">
      <c r="B1752" s="11"/>
      <c r="C1752" s="7" t="s">
        <v>1407</v>
      </c>
      <c r="D1752" s="8">
        <v>19890</v>
      </c>
    </row>
    <row r="1753" spans="2:4" x14ac:dyDescent="0.2">
      <c r="B1753" s="11"/>
      <c r="C1753" s="7" t="s">
        <v>1409</v>
      </c>
      <c r="D1753" s="8">
        <v>58130</v>
      </c>
    </row>
    <row r="1754" spans="2:4" x14ac:dyDescent="0.2">
      <c r="B1754" s="11"/>
      <c r="C1754" s="7" t="s">
        <v>1440</v>
      </c>
      <c r="D1754" s="8">
        <v>2880</v>
      </c>
    </row>
    <row r="1755" spans="2:4" x14ac:dyDescent="0.2">
      <c r="B1755" s="5" t="s">
        <v>303</v>
      </c>
      <c r="C1755" s="3"/>
      <c r="D1755" s="6">
        <v>1761058.5999999999</v>
      </c>
    </row>
    <row r="1756" spans="2:4" x14ac:dyDescent="0.2">
      <c r="B1756" s="5" t="s">
        <v>509</v>
      </c>
      <c r="C1756" s="5" t="s">
        <v>751</v>
      </c>
      <c r="D1756" s="6">
        <v>102892.12</v>
      </c>
    </row>
    <row r="1757" spans="2:4" x14ac:dyDescent="0.2">
      <c r="B1757" s="11"/>
      <c r="C1757" s="7" t="s">
        <v>979</v>
      </c>
      <c r="D1757" s="8">
        <v>2475.0100000000002</v>
      </c>
    </row>
    <row r="1758" spans="2:4" x14ac:dyDescent="0.2">
      <c r="B1758" s="11"/>
      <c r="C1758" s="7" t="s">
        <v>1359</v>
      </c>
      <c r="D1758" s="8">
        <v>950</v>
      </c>
    </row>
    <row r="1759" spans="2:4" x14ac:dyDescent="0.2">
      <c r="B1759" s="5" t="s">
        <v>520</v>
      </c>
      <c r="C1759" s="3"/>
      <c r="D1759" s="6">
        <v>106317.12999999999</v>
      </c>
    </row>
    <row r="1760" spans="2:4" x14ac:dyDescent="0.2">
      <c r="B1760" s="5" t="s">
        <v>26</v>
      </c>
      <c r="C1760" s="5" t="s">
        <v>122</v>
      </c>
      <c r="D1760" s="6">
        <v>180</v>
      </c>
    </row>
    <row r="1761" spans="2:4" x14ac:dyDescent="0.2">
      <c r="B1761" s="11"/>
      <c r="C1761" s="7" t="s">
        <v>114</v>
      </c>
      <c r="D1761" s="8">
        <v>2360.9</v>
      </c>
    </row>
    <row r="1762" spans="2:4" x14ac:dyDescent="0.2">
      <c r="B1762" s="11"/>
      <c r="C1762" s="7" t="s">
        <v>925</v>
      </c>
      <c r="D1762" s="8">
        <v>8740</v>
      </c>
    </row>
    <row r="1763" spans="2:4" x14ac:dyDescent="0.2">
      <c r="B1763" s="11"/>
      <c r="C1763" s="7" t="s">
        <v>1161</v>
      </c>
      <c r="D1763" s="8">
        <v>17440</v>
      </c>
    </row>
    <row r="1764" spans="2:4" x14ac:dyDescent="0.2">
      <c r="B1764" s="11"/>
      <c r="C1764" s="7" t="s">
        <v>1188</v>
      </c>
      <c r="D1764" s="8">
        <v>1920</v>
      </c>
    </row>
    <row r="1765" spans="2:4" x14ac:dyDescent="0.2">
      <c r="B1765" s="11"/>
      <c r="C1765" s="7" t="s">
        <v>1229</v>
      </c>
      <c r="D1765" s="8">
        <v>2056</v>
      </c>
    </row>
    <row r="1766" spans="2:4" x14ac:dyDescent="0.2">
      <c r="B1766" s="11"/>
      <c r="C1766" s="7" t="s">
        <v>1261</v>
      </c>
      <c r="D1766" s="8">
        <v>532</v>
      </c>
    </row>
    <row r="1767" spans="2:4" x14ac:dyDescent="0.2">
      <c r="B1767" s="11"/>
      <c r="C1767" s="7" t="s">
        <v>1266</v>
      </c>
      <c r="D1767" s="8">
        <v>114.75</v>
      </c>
    </row>
    <row r="1768" spans="2:4" x14ac:dyDescent="0.2">
      <c r="B1768" s="11"/>
      <c r="C1768" s="7" t="s">
        <v>1326</v>
      </c>
      <c r="D1768" s="8">
        <v>2733.35</v>
      </c>
    </row>
    <row r="1769" spans="2:4" x14ac:dyDescent="0.2">
      <c r="B1769" s="11"/>
      <c r="C1769" s="7" t="s">
        <v>1350</v>
      </c>
      <c r="D1769" s="8">
        <v>3977</v>
      </c>
    </row>
    <row r="1770" spans="2:4" x14ac:dyDescent="0.2">
      <c r="B1770" s="11"/>
      <c r="C1770" s="7" t="s">
        <v>1400</v>
      </c>
      <c r="D1770" s="8">
        <v>72000</v>
      </c>
    </row>
    <row r="1771" spans="2:4" x14ac:dyDescent="0.2">
      <c r="B1771" s="11"/>
      <c r="C1771" s="7" t="s">
        <v>1428</v>
      </c>
      <c r="D1771" s="8">
        <v>940</v>
      </c>
    </row>
    <row r="1772" spans="2:4" x14ac:dyDescent="0.2">
      <c r="B1772" s="5" t="s">
        <v>304</v>
      </c>
      <c r="C1772" s="3"/>
      <c r="D1772" s="6">
        <v>112994</v>
      </c>
    </row>
    <row r="1773" spans="2:4" x14ac:dyDescent="0.2">
      <c r="B1773" s="5" t="s">
        <v>25</v>
      </c>
      <c r="C1773" s="5" t="s">
        <v>18</v>
      </c>
      <c r="D1773" s="6">
        <v>601.20000000000005</v>
      </c>
    </row>
    <row r="1774" spans="2:4" x14ac:dyDescent="0.2">
      <c r="B1774" s="11"/>
      <c r="C1774" s="7" t="s">
        <v>719</v>
      </c>
      <c r="D1774" s="8">
        <v>16600</v>
      </c>
    </row>
    <row r="1775" spans="2:4" x14ac:dyDescent="0.2">
      <c r="B1775" s="11"/>
      <c r="C1775" s="7" t="s">
        <v>362</v>
      </c>
      <c r="D1775" s="8">
        <v>6402.51</v>
      </c>
    </row>
    <row r="1776" spans="2:4" x14ac:dyDescent="0.2">
      <c r="B1776" s="11"/>
      <c r="C1776" s="7" t="s">
        <v>743</v>
      </c>
      <c r="D1776" s="8">
        <v>3806.4</v>
      </c>
    </row>
    <row r="1777" spans="2:4" x14ac:dyDescent="0.2">
      <c r="B1777" s="11"/>
      <c r="C1777" s="7" t="s">
        <v>960</v>
      </c>
      <c r="D1777" s="8">
        <v>87131.25</v>
      </c>
    </row>
    <row r="1778" spans="2:4" x14ac:dyDescent="0.2">
      <c r="B1778" s="11"/>
      <c r="C1778" s="7" t="s">
        <v>1024</v>
      </c>
      <c r="D1778" s="8">
        <v>963.6</v>
      </c>
    </row>
    <row r="1779" spans="2:4" x14ac:dyDescent="0.2">
      <c r="B1779" s="11"/>
      <c r="C1779" s="7" t="s">
        <v>1036</v>
      </c>
      <c r="D1779" s="8">
        <v>152347.46</v>
      </c>
    </row>
    <row r="1780" spans="2:4" x14ac:dyDescent="0.2">
      <c r="B1780" s="11"/>
      <c r="C1780" s="7" t="s">
        <v>1038</v>
      </c>
      <c r="D1780" s="8">
        <v>7500</v>
      </c>
    </row>
    <row r="1781" spans="2:4" x14ac:dyDescent="0.2">
      <c r="B1781" s="11"/>
      <c r="C1781" s="7" t="s">
        <v>1098</v>
      </c>
      <c r="D1781" s="8">
        <v>2400</v>
      </c>
    </row>
    <row r="1782" spans="2:4" x14ac:dyDescent="0.2">
      <c r="B1782" s="11"/>
      <c r="C1782" s="7" t="s">
        <v>1101</v>
      </c>
      <c r="D1782" s="8">
        <v>1802.37</v>
      </c>
    </row>
    <row r="1783" spans="2:4" x14ac:dyDescent="0.2">
      <c r="B1783" s="11"/>
      <c r="C1783" s="7" t="s">
        <v>1113</v>
      </c>
      <c r="D1783" s="8">
        <v>70078.67</v>
      </c>
    </row>
    <row r="1784" spans="2:4" x14ac:dyDescent="0.2">
      <c r="B1784" s="11"/>
      <c r="C1784" s="7" t="s">
        <v>1118</v>
      </c>
      <c r="D1784" s="8">
        <v>18300</v>
      </c>
    </row>
    <row r="1785" spans="2:4" x14ac:dyDescent="0.2">
      <c r="B1785" s="11"/>
      <c r="C1785" s="7" t="s">
        <v>1202</v>
      </c>
      <c r="D1785" s="8">
        <v>56424.81</v>
      </c>
    </row>
    <row r="1786" spans="2:4" x14ac:dyDescent="0.2">
      <c r="B1786" s="11"/>
      <c r="C1786" s="7" t="s">
        <v>1234</v>
      </c>
      <c r="D1786" s="8">
        <v>3000</v>
      </c>
    </row>
    <row r="1787" spans="2:4" x14ac:dyDescent="0.2">
      <c r="B1787" s="11"/>
      <c r="C1787" s="7" t="s">
        <v>1274</v>
      </c>
      <c r="D1787" s="8">
        <v>16000</v>
      </c>
    </row>
    <row r="1788" spans="2:4" x14ac:dyDescent="0.2">
      <c r="B1788" s="11"/>
      <c r="C1788" s="7" t="s">
        <v>1290</v>
      </c>
      <c r="D1788" s="8">
        <v>7792</v>
      </c>
    </row>
    <row r="1789" spans="2:4" x14ac:dyDescent="0.2">
      <c r="B1789" s="11"/>
      <c r="C1789" s="7" t="s">
        <v>1331</v>
      </c>
      <c r="D1789" s="8">
        <v>13000</v>
      </c>
    </row>
    <row r="1790" spans="2:4" x14ac:dyDescent="0.2">
      <c r="B1790" s="11"/>
      <c r="C1790" s="7" t="s">
        <v>1337</v>
      </c>
      <c r="D1790" s="8">
        <v>5505.27</v>
      </c>
    </row>
    <row r="1791" spans="2:4" x14ac:dyDescent="0.2">
      <c r="B1791" s="11"/>
      <c r="C1791" s="7" t="s">
        <v>1350</v>
      </c>
      <c r="D1791" s="8">
        <v>3730</v>
      </c>
    </row>
    <row r="1792" spans="2:4" x14ac:dyDescent="0.2">
      <c r="B1792" s="5" t="s">
        <v>305</v>
      </c>
      <c r="C1792" s="3"/>
      <c r="D1792" s="6">
        <v>473385.54</v>
      </c>
    </row>
    <row r="1793" spans="2:4" x14ac:dyDescent="0.2">
      <c r="B1793" s="5" t="s">
        <v>467</v>
      </c>
      <c r="C1793" s="5" t="s">
        <v>1080</v>
      </c>
      <c r="D1793" s="6">
        <v>118.64</v>
      </c>
    </row>
    <row r="1794" spans="2:4" x14ac:dyDescent="0.2">
      <c r="B1794" s="5" t="s">
        <v>885</v>
      </c>
      <c r="C1794" s="3"/>
      <c r="D1794" s="6">
        <v>118.64</v>
      </c>
    </row>
    <row r="1795" spans="2:4" x14ac:dyDescent="0.2">
      <c r="B1795" s="5" t="s">
        <v>886</v>
      </c>
      <c r="C1795" s="5" t="s">
        <v>220</v>
      </c>
      <c r="D1795" s="6">
        <v>361</v>
      </c>
    </row>
    <row r="1796" spans="2:4" x14ac:dyDescent="0.2">
      <c r="B1796" s="11"/>
      <c r="C1796" s="7" t="s">
        <v>505</v>
      </c>
      <c r="D1796" s="8">
        <v>172925.5</v>
      </c>
    </row>
    <row r="1797" spans="2:4" x14ac:dyDescent="0.2">
      <c r="B1797" s="11"/>
      <c r="C1797" s="7" t="s">
        <v>597</v>
      </c>
      <c r="D1797" s="8">
        <v>835973.5</v>
      </c>
    </row>
    <row r="1798" spans="2:4" x14ac:dyDescent="0.2">
      <c r="B1798" s="5" t="s">
        <v>887</v>
      </c>
      <c r="C1798" s="3"/>
      <c r="D1798" s="6">
        <v>1009260</v>
      </c>
    </row>
    <row r="1799" spans="2:4" x14ac:dyDescent="0.2">
      <c r="B1799" s="5" t="s">
        <v>890</v>
      </c>
      <c r="C1799" s="5" t="s">
        <v>503</v>
      </c>
      <c r="D1799" s="6">
        <v>132</v>
      </c>
    </row>
    <row r="1800" spans="2:4" x14ac:dyDescent="0.2">
      <c r="B1800" s="11"/>
      <c r="C1800" s="7" t="s">
        <v>115</v>
      </c>
      <c r="D1800" s="8">
        <v>814226.5</v>
      </c>
    </row>
    <row r="1801" spans="2:4" x14ac:dyDescent="0.2">
      <c r="B1801" s="11"/>
      <c r="C1801" s="7" t="s">
        <v>1070</v>
      </c>
      <c r="D1801" s="8">
        <v>580827.62</v>
      </c>
    </row>
    <row r="1802" spans="2:4" x14ac:dyDescent="0.2">
      <c r="B1802" s="11"/>
      <c r="C1802" s="7" t="s">
        <v>1239</v>
      </c>
      <c r="D1802" s="8">
        <v>87412.84</v>
      </c>
    </row>
    <row r="1803" spans="2:4" x14ac:dyDescent="0.2">
      <c r="B1803" s="5" t="s">
        <v>933</v>
      </c>
      <c r="C1803" s="3"/>
      <c r="D1803" s="6">
        <v>1482598.9600000002</v>
      </c>
    </row>
    <row r="1804" spans="2:4" x14ac:dyDescent="0.2">
      <c r="B1804" s="5" t="s">
        <v>1208</v>
      </c>
      <c r="C1804" s="5" t="s">
        <v>1207</v>
      </c>
      <c r="D1804" s="6">
        <v>3275.33</v>
      </c>
    </row>
    <row r="1805" spans="2:4" x14ac:dyDescent="0.2">
      <c r="B1805" s="5" t="s">
        <v>1452</v>
      </c>
      <c r="C1805" s="3"/>
      <c r="D1805" s="6">
        <v>3275.33</v>
      </c>
    </row>
    <row r="1806" spans="2:4" x14ac:dyDescent="0.2">
      <c r="B1806" s="5" t="s">
        <v>460</v>
      </c>
      <c r="C1806" s="5" t="s">
        <v>575</v>
      </c>
      <c r="D1806" s="6">
        <v>131.69999999999999</v>
      </c>
    </row>
    <row r="1807" spans="2:4" x14ac:dyDescent="0.2">
      <c r="B1807" s="11"/>
      <c r="C1807" s="7" t="s">
        <v>1248</v>
      </c>
      <c r="D1807" s="8">
        <v>3000</v>
      </c>
    </row>
    <row r="1808" spans="2:4" x14ac:dyDescent="0.2">
      <c r="B1808" s="11"/>
      <c r="C1808" s="7" t="s">
        <v>1425</v>
      </c>
      <c r="D1808" s="8">
        <v>213.9</v>
      </c>
    </row>
    <row r="1809" spans="2:4" x14ac:dyDescent="0.2">
      <c r="B1809" s="11"/>
      <c r="C1809" s="7" t="s">
        <v>1432</v>
      </c>
      <c r="D1809" s="8">
        <v>409.83</v>
      </c>
    </row>
    <row r="1810" spans="2:4" x14ac:dyDescent="0.2">
      <c r="B1810" s="5" t="s">
        <v>1453</v>
      </c>
      <c r="C1810" s="3"/>
      <c r="D1810" s="6">
        <v>3755.43</v>
      </c>
    </row>
    <row r="1811" spans="2:4" x14ac:dyDescent="0.2">
      <c r="B1811" s="5" t="s">
        <v>1264</v>
      </c>
      <c r="C1811" s="5" t="s">
        <v>50</v>
      </c>
      <c r="D1811" s="6">
        <v>416.96</v>
      </c>
    </row>
    <row r="1812" spans="2:4" x14ac:dyDescent="0.2">
      <c r="B1812" s="5" t="s">
        <v>1454</v>
      </c>
      <c r="C1812" s="3"/>
      <c r="D1812" s="6">
        <v>416.96</v>
      </c>
    </row>
    <row r="1813" spans="2:4" x14ac:dyDescent="0.2">
      <c r="B1813" s="10" t="s">
        <v>306</v>
      </c>
      <c r="C1813" s="12"/>
      <c r="D1813" s="9">
        <v>91358291.550000027</v>
      </c>
    </row>
    <row r="1814" spans="2:4" x14ac:dyDescent="0.2">
      <c r="D1814"/>
    </row>
    <row r="1815" spans="2:4" x14ac:dyDescent="0.2">
      <c r="D1815"/>
    </row>
    <row r="1816" spans="2:4" x14ac:dyDescent="0.2">
      <c r="D1816"/>
    </row>
    <row r="1817" spans="2:4" x14ac:dyDescent="0.2">
      <c r="D1817"/>
    </row>
    <row r="1818" spans="2:4" x14ac:dyDescent="0.2">
      <c r="D1818"/>
    </row>
    <row r="1819" spans="2:4" x14ac:dyDescent="0.2">
      <c r="D1819"/>
    </row>
    <row r="1820" spans="2:4" x14ac:dyDescent="0.2">
      <c r="D1820"/>
    </row>
    <row r="1821" spans="2:4" x14ac:dyDescent="0.2">
      <c r="D1821"/>
    </row>
    <row r="1822" spans="2:4" x14ac:dyDescent="0.2">
      <c r="D1822"/>
    </row>
    <row r="1823" spans="2:4" x14ac:dyDescent="0.2">
      <c r="D1823"/>
    </row>
    <row r="1824" spans="2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PAGAMENTI_OTT_DIC_2024</vt:lpstr>
      <vt:lpstr>PAGAMENTI_OTT_DIC_2024!Area_stampa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SAVERIO D'ATENA</cp:lastModifiedBy>
  <cp:lastPrinted>2025-01-15T13:55:53Z</cp:lastPrinted>
  <dcterms:created xsi:type="dcterms:W3CDTF">2017-07-26T07:27:20Z</dcterms:created>
  <dcterms:modified xsi:type="dcterms:W3CDTF">2025-01-15T14:03:12Z</dcterms:modified>
</cp:coreProperties>
</file>